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245" windowHeight="8160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63" i="1"/>
  <c r="C68" i="1"/>
  <c r="C72" i="1"/>
  <c r="C74" i="1"/>
  <c r="D63" i="1"/>
  <c r="D68" i="1"/>
  <c r="D72" i="1"/>
  <c r="D74" i="1"/>
  <c r="E63" i="1"/>
  <c r="E68" i="1"/>
  <c r="E72" i="1"/>
  <c r="E74" i="1"/>
  <c r="F63" i="1"/>
  <c r="F68" i="1"/>
  <c r="F72" i="1"/>
  <c r="F74" i="1"/>
  <c r="G63" i="1"/>
  <c r="G68" i="1"/>
  <c r="G72" i="1"/>
  <c r="G74" i="1"/>
  <c r="H63" i="1"/>
  <c r="H68" i="1"/>
  <c r="H72" i="1"/>
  <c r="H74" i="1"/>
  <c r="I63" i="1"/>
  <c r="I68" i="1"/>
  <c r="I72" i="1"/>
  <c r="I74" i="1"/>
  <c r="J63" i="1"/>
  <c r="J68" i="1"/>
  <c r="J72" i="1"/>
  <c r="J74" i="1"/>
  <c r="K63" i="1"/>
  <c r="K68" i="1"/>
  <c r="K72" i="1"/>
  <c r="K74" i="1"/>
  <c r="L63" i="1"/>
  <c r="L68" i="1"/>
  <c r="L72" i="1"/>
  <c r="L74" i="1"/>
  <c r="M63" i="1"/>
  <c r="M68" i="1"/>
  <c r="M72" i="1"/>
  <c r="M74" i="1"/>
  <c r="N63" i="1"/>
  <c r="N68" i="1"/>
  <c r="N72" i="1"/>
  <c r="N74" i="1"/>
  <c r="O63" i="1"/>
  <c r="O68" i="1"/>
  <c r="O72" i="1"/>
  <c r="O74" i="1"/>
  <c r="P63" i="1"/>
  <c r="P68" i="1"/>
  <c r="P72" i="1"/>
  <c r="P74" i="1"/>
  <c r="Q63" i="1"/>
  <c r="Q68" i="1"/>
  <c r="Q72" i="1"/>
  <c r="Q74" i="1"/>
  <c r="R63" i="1"/>
  <c r="R68" i="1"/>
  <c r="R72" i="1"/>
  <c r="R74" i="1"/>
  <c r="S63" i="1"/>
  <c r="S68" i="1"/>
  <c r="S72" i="1"/>
  <c r="S74" i="1"/>
  <c r="T63" i="1"/>
  <c r="T68" i="1"/>
  <c r="T72" i="1"/>
  <c r="T74" i="1"/>
  <c r="U63" i="1"/>
  <c r="U68" i="1"/>
  <c r="U72" i="1"/>
  <c r="U74" i="1"/>
  <c r="V63" i="1"/>
  <c r="V68" i="1"/>
  <c r="V72" i="1"/>
  <c r="V74" i="1"/>
  <c r="W63" i="1"/>
  <c r="W68" i="1"/>
  <c r="W72" i="1"/>
  <c r="W74" i="1"/>
  <c r="X63" i="1"/>
  <c r="X68" i="1"/>
  <c r="X72" i="1"/>
  <c r="X74" i="1"/>
  <c r="Y63" i="1"/>
  <c r="Y68" i="1"/>
  <c r="Y72" i="1"/>
  <c r="Y74" i="1"/>
  <c r="Z63" i="1"/>
  <c r="Z68" i="1"/>
  <c r="Z72" i="1"/>
  <c r="Z74" i="1"/>
  <c r="AA63" i="1"/>
  <c r="AA68" i="1"/>
  <c r="AA72" i="1"/>
  <c r="AA74" i="1"/>
  <c r="AB63" i="1"/>
  <c r="AB68" i="1"/>
  <c r="AB72" i="1"/>
  <c r="AB74" i="1"/>
  <c r="AC63" i="1"/>
  <c r="AC68" i="1"/>
  <c r="AC72" i="1"/>
  <c r="AC74" i="1"/>
  <c r="AD63" i="1"/>
  <c r="AD68" i="1"/>
  <c r="AD72" i="1"/>
  <c r="AD74" i="1"/>
  <c r="AE63" i="1"/>
  <c r="AE68" i="1"/>
  <c r="AE72" i="1"/>
  <c r="AE74" i="1"/>
  <c r="AF63" i="1"/>
  <c r="AF68" i="1"/>
  <c r="AF72" i="1"/>
  <c r="AF74" i="1"/>
  <c r="AG63" i="1"/>
  <c r="AG68" i="1"/>
  <c r="AG72" i="1"/>
  <c r="AG74" i="1"/>
  <c r="AH63" i="1"/>
  <c r="AH68" i="1"/>
  <c r="AH72" i="1"/>
  <c r="AH74" i="1"/>
  <c r="AI63" i="1"/>
  <c r="AI68" i="1"/>
  <c r="AI72" i="1"/>
  <c r="AI74" i="1"/>
  <c r="AJ63" i="1"/>
  <c r="AJ68" i="1"/>
  <c r="AJ72" i="1"/>
  <c r="AJ74" i="1"/>
  <c r="AK63" i="1"/>
  <c r="AK68" i="1"/>
  <c r="AK72" i="1"/>
  <c r="AK74" i="1"/>
  <c r="AL63" i="1"/>
  <c r="AL68" i="1"/>
  <c r="AL72" i="1"/>
  <c r="AL74" i="1"/>
  <c r="AM63" i="1"/>
  <c r="AM68" i="1"/>
  <c r="AM72" i="1"/>
  <c r="AM74" i="1"/>
  <c r="AN63" i="1"/>
  <c r="AN68" i="1"/>
  <c r="AN72" i="1"/>
  <c r="AN74" i="1"/>
  <c r="AO63" i="1"/>
  <c r="AO68" i="1"/>
  <c r="AO72" i="1"/>
  <c r="AO74" i="1"/>
  <c r="AP63" i="1"/>
  <c r="AP68" i="1"/>
  <c r="AP72" i="1"/>
  <c r="AP74" i="1"/>
  <c r="AQ63" i="1"/>
  <c r="AQ68" i="1"/>
  <c r="AQ72" i="1"/>
  <c r="AQ74" i="1"/>
  <c r="AR63" i="1"/>
  <c r="AR68" i="1"/>
  <c r="AR72" i="1"/>
  <c r="AR74" i="1"/>
  <c r="AS63" i="1"/>
  <c r="AS68" i="1"/>
  <c r="AS72" i="1"/>
  <c r="AS74" i="1"/>
  <c r="AT63" i="1"/>
  <c r="AT68" i="1"/>
  <c r="AT72" i="1"/>
  <c r="AT74" i="1"/>
  <c r="AU63" i="1"/>
  <c r="AU68" i="1"/>
  <c r="AU72" i="1"/>
  <c r="AU74" i="1"/>
  <c r="AV63" i="1"/>
  <c r="AV68" i="1"/>
  <c r="AV72" i="1"/>
  <c r="AV74" i="1"/>
  <c r="AW63" i="1"/>
  <c r="AW68" i="1"/>
  <c r="AW72" i="1"/>
  <c r="AW74" i="1"/>
  <c r="AX63" i="1"/>
  <c r="AX68" i="1"/>
  <c r="AX72" i="1"/>
  <c r="AX74" i="1"/>
  <c r="AY63" i="1"/>
  <c r="AY68" i="1"/>
  <c r="AY72" i="1"/>
  <c r="AY74" i="1"/>
  <c r="AZ63" i="1"/>
  <c r="AZ68" i="1"/>
  <c r="AZ72" i="1"/>
  <c r="AZ74" i="1"/>
  <c r="BA63" i="1"/>
  <c r="BA68" i="1"/>
  <c r="BA72" i="1"/>
  <c r="BA74" i="1"/>
  <c r="BB63" i="1"/>
  <c r="BB68" i="1"/>
  <c r="BB72" i="1"/>
  <c r="BB74" i="1"/>
  <c r="BC63" i="1"/>
  <c r="BC68" i="1"/>
  <c r="BC72" i="1"/>
  <c r="BC74" i="1"/>
  <c r="BD63" i="1"/>
  <c r="BD68" i="1"/>
  <c r="BD72" i="1"/>
  <c r="BD74" i="1"/>
  <c r="BE63" i="1"/>
  <c r="BE68" i="1"/>
  <c r="BE72" i="1"/>
  <c r="BE74" i="1"/>
  <c r="BF63" i="1"/>
  <c r="BF68" i="1"/>
  <c r="BF72" i="1"/>
  <c r="BF74" i="1"/>
  <c r="BG63" i="1"/>
  <c r="BG68" i="1"/>
  <c r="BG72" i="1"/>
  <c r="BG74" i="1"/>
  <c r="BH63" i="1"/>
  <c r="BH68" i="1"/>
  <c r="BH72" i="1"/>
  <c r="BH74" i="1"/>
  <c r="BI63" i="1"/>
  <c r="BI68" i="1"/>
  <c r="BI72" i="1"/>
  <c r="BI74" i="1"/>
  <c r="BJ63" i="1"/>
  <c r="BJ68" i="1"/>
  <c r="BJ72" i="1"/>
  <c r="BJ74" i="1"/>
  <c r="BK63" i="1"/>
  <c r="BK68" i="1"/>
  <c r="BK72" i="1"/>
  <c r="BK74" i="1"/>
  <c r="BL63" i="1"/>
  <c r="BL68" i="1"/>
  <c r="BL72" i="1"/>
  <c r="BL74" i="1"/>
  <c r="BM63" i="1"/>
  <c r="BM68" i="1"/>
  <c r="BM72" i="1"/>
  <c r="BM74" i="1"/>
  <c r="BN63" i="1"/>
  <c r="BN68" i="1"/>
  <c r="BN72" i="1"/>
  <c r="BN74" i="1"/>
  <c r="BO63" i="1"/>
  <c r="BO68" i="1"/>
  <c r="BO72" i="1"/>
  <c r="BO74" i="1"/>
  <c r="BP63" i="1"/>
  <c r="BP68" i="1"/>
  <c r="BP72" i="1"/>
  <c r="BP74" i="1"/>
  <c r="BQ63" i="1"/>
  <c r="BQ68" i="1"/>
  <c r="BQ72" i="1"/>
  <c r="BQ74" i="1"/>
  <c r="BR63" i="1"/>
  <c r="BR68" i="1"/>
  <c r="BR72" i="1"/>
  <c r="BR74" i="1"/>
  <c r="BS63" i="1"/>
  <c r="BS68" i="1"/>
  <c r="BS72" i="1"/>
  <c r="BS74" i="1"/>
  <c r="BT63" i="1"/>
  <c r="BT68" i="1"/>
  <c r="BT72" i="1"/>
  <c r="BT74" i="1"/>
  <c r="BU63" i="1"/>
  <c r="BU68" i="1"/>
  <c r="BU72" i="1"/>
  <c r="BU74" i="1"/>
  <c r="BV63" i="1"/>
  <c r="BV68" i="1"/>
  <c r="BV72" i="1"/>
  <c r="BV74" i="1"/>
  <c r="BW63" i="1"/>
  <c r="BW68" i="1"/>
  <c r="BW72" i="1"/>
  <c r="BW74" i="1"/>
  <c r="BX63" i="1"/>
  <c r="BX68" i="1"/>
  <c r="BX72" i="1"/>
  <c r="BX74" i="1"/>
  <c r="BY63" i="1"/>
  <c r="BY68" i="1"/>
  <c r="BY72" i="1"/>
  <c r="BY74" i="1"/>
  <c r="BZ63" i="1"/>
  <c r="BZ68" i="1"/>
  <c r="BZ72" i="1"/>
  <c r="BZ74" i="1"/>
  <c r="CA63" i="1"/>
  <c r="CA68" i="1"/>
  <c r="CA72" i="1"/>
  <c r="CA74" i="1"/>
  <c r="CB63" i="1"/>
  <c r="CB68" i="1"/>
  <c r="CB72" i="1"/>
  <c r="CB74" i="1"/>
  <c r="CC63" i="1"/>
  <c r="CC68" i="1"/>
  <c r="CC72" i="1"/>
  <c r="CC74" i="1"/>
  <c r="CD63" i="1"/>
  <c r="CD68" i="1"/>
  <c r="CD72" i="1"/>
  <c r="CD74" i="1"/>
  <c r="CE63" i="1"/>
  <c r="CE68" i="1"/>
  <c r="CE72" i="1"/>
  <c r="CE74" i="1"/>
  <c r="CF63" i="1"/>
  <c r="CF68" i="1"/>
  <c r="CF72" i="1"/>
  <c r="CF74" i="1"/>
  <c r="CG63" i="1"/>
  <c r="CG68" i="1"/>
  <c r="CG72" i="1"/>
  <c r="CG74" i="1"/>
  <c r="CH63" i="1"/>
  <c r="CH68" i="1"/>
  <c r="CH72" i="1"/>
  <c r="CH74" i="1"/>
  <c r="CI63" i="1"/>
  <c r="CI68" i="1"/>
  <c r="CI72" i="1"/>
  <c r="CI74" i="1"/>
  <c r="CJ63" i="1"/>
  <c r="CJ68" i="1"/>
  <c r="CJ72" i="1"/>
  <c r="CJ74" i="1"/>
  <c r="CK63" i="1"/>
  <c r="CK68" i="1"/>
  <c r="CK72" i="1"/>
  <c r="CK74" i="1"/>
  <c r="CL63" i="1"/>
  <c r="CL68" i="1"/>
  <c r="CL72" i="1"/>
  <c r="CL74" i="1"/>
  <c r="CM63" i="1"/>
  <c r="CM68" i="1"/>
  <c r="CM72" i="1"/>
  <c r="CM74" i="1"/>
  <c r="CN63" i="1"/>
  <c r="CN68" i="1"/>
  <c r="CN72" i="1"/>
  <c r="CN74" i="1"/>
  <c r="CO63" i="1"/>
  <c r="CO68" i="1"/>
  <c r="CO72" i="1"/>
  <c r="CO74" i="1"/>
  <c r="CP63" i="1"/>
  <c r="CP68" i="1"/>
  <c r="CP72" i="1"/>
  <c r="CP74" i="1"/>
  <c r="CQ63" i="1"/>
  <c r="CQ68" i="1"/>
  <c r="CQ72" i="1"/>
  <c r="CQ74" i="1"/>
  <c r="CR63" i="1"/>
  <c r="CR68" i="1"/>
  <c r="CR72" i="1"/>
  <c r="CR74" i="1"/>
  <c r="CS63" i="1"/>
  <c r="CS68" i="1"/>
  <c r="CS72" i="1"/>
  <c r="CS74" i="1"/>
  <c r="CT63" i="1"/>
  <c r="CT68" i="1"/>
  <c r="CT72" i="1"/>
  <c r="CT74" i="1"/>
  <c r="CU63" i="1"/>
  <c r="CU68" i="1"/>
  <c r="CU72" i="1"/>
  <c r="CU74" i="1"/>
  <c r="CV63" i="1"/>
  <c r="CV68" i="1"/>
  <c r="CV72" i="1"/>
  <c r="CV74" i="1"/>
  <c r="CW63" i="1"/>
  <c r="CW68" i="1"/>
  <c r="CW72" i="1"/>
  <c r="CW74" i="1"/>
  <c r="CX63" i="1"/>
  <c r="CX68" i="1"/>
  <c r="CX72" i="1"/>
  <c r="CX74" i="1"/>
  <c r="CY63" i="1"/>
  <c r="CY68" i="1"/>
  <c r="CY72" i="1"/>
  <c r="CY74" i="1"/>
  <c r="CZ63" i="1"/>
  <c r="CZ68" i="1"/>
  <c r="CZ72" i="1"/>
  <c r="CZ74" i="1"/>
  <c r="DA63" i="1"/>
  <c r="DA68" i="1"/>
  <c r="DA72" i="1"/>
  <c r="DA74" i="1"/>
  <c r="DB63" i="1"/>
  <c r="DB68" i="1"/>
  <c r="DB72" i="1"/>
  <c r="DB74" i="1"/>
  <c r="DC63" i="1"/>
  <c r="DC68" i="1"/>
  <c r="DC72" i="1"/>
  <c r="DC74" i="1"/>
  <c r="DD63" i="1"/>
  <c r="DD68" i="1"/>
  <c r="DD72" i="1"/>
  <c r="DD74" i="1"/>
  <c r="DE63" i="1"/>
  <c r="DE68" i="1"/>
  <c r="DE72" i="1"/>
  <c r="DE74" i="1"/>
  <c r="DF63" i="1"/>
  <c r="DF68" i="1"/>
  <c r="DF72" i="1"/>
  <c r="DF74" i="1"/>
  <c r="DG63" i="1"/>
  <c r="DG68" i="1"/>
  <c r="DG72" i="1"/>
  <c r="DG74" i="1"/>
  <c r="DH63" i="1"/>
  <c r="DH68" i="1"/>
  <c r="DH72" i="1"/>
  <c r="DH74" i="1"/>
  <c r="DI63" i="1"/>
  <c r="DI68" i="1"/>
  <c r="DI72" i="1"/>
  <c r="DI74" i="1"/>
  <c r="DJ63" i="1"/>
  <c r="DJ68" i="1"/>
  <c r="DJ72" i="1"/>
  <c r="DJ74" i="1"/>
  <c r="DK63" i="1"/>
  <c r="DK68" i="1"/>
  <c r="DK72" i="1"/>
  <c r="DK74" i="1"/>
  <c r="DL63" i="1"/>
  <c r="DL68" i="1"/>
  <c r="DL72" i="1"/>
  <c r="DL74" i="1"/>
  <c r="DM63" i="1"/>
  <c r="DM68" i="1"/>
  <c r="DM72" i="1"/>
  <c r="DM74" i="1"/>
  <c r="DN63" i="1"/>
  <c r="DN68" i="1"/>
  <c r="DN72" i="1"/>
  <c r="DN74" i="1"/>
  <c r="DO63" i="1"/>
  <c r="DO68" i="1"/>
  <c r="DO72" i="1"/>
  <c r="DO74" i="1"/>
  <c r="DP63" i="1"/>
  <c r="DP68" i="1"/>
  <c r="DP72" i="1"/>
  <c r="DP74" i="1"/>
  <c r="DQ63" i="1"/>
  <c r="DQ68" i="1"/>
  <c r="DQ72" i="1"/>
  <c r="DQ74" i="1"/>
  <c r="DR63" i="1"/>
  <c r="DR68" i="1"/>
  <c r="DR72" i="1"/>
  <c r="DR74" i="1"/>
  <c r="DS63" i="1"/>
  <c r="DS68" i="1"/>
  <c r="DS72" i="1"/>
  <c r="DS74" i="1"/>
  <c r="DT63" i="1"/>
  <c r="DT68" i="1"/>
  <c r="DT72" i="1"/>
  <c r="DT74" i="1"/>
  <c r="DU63" i="1"/>
  <c r="DU68" i="1"/>
  <c r="DU72" i="1"/>
  <c r="DU74" i="1"/>
  <c r="DV63" i="1"/>
  <c r="DV68" i="1"/>
  <c r="DV72" i="1"/>
  <c r="DV74" i="1"/>
  <c r="DW63" i="1"/>
  <c r="DW68" i="1"/>
  <c r="DW72" i="1"/>
  <c r="DW74" i="1"/>
  <c r="DX63" i="1"/>
  <c r="DX68" i="1"/>
  <c r="DX72" i="1"/>
  <c r="DX74" i="1"/>
  <c r="DY63" i="1"/>
  <c r="DY68" i="1"/>
  <c r="DY72" i="1"/>
  <c r="DY74" i="1"/>
  <c r="DZ63" i="1"/>
  <c r="DZ68" i="1"/>
  <c r="DZ72" i="1"/>
  <c r="DZ74" i="1"/>
  <c r="EA63" i="1"/>
  <c r="EA68" i="1"/>
  <c r="EA72" i="1"/>
  <c r="EA74" i="1"/>
  <c r="EB63" i="1"/>
  <c r="EB68" i="1"/>
  <c r="EB72" i="1"/>
  <c r="EB74" i="1"/>
  <c r="EC63" i="1"/>
  <c r="EC68" i="1"/>
  <c r="EC72" i="1"/>
  <c r="EC74" i="1"/>
  <c r="ED63" i="1"/>
  <c r="ED68" i="1"/>
  <c r="ED72" i="1"/>
  <c r="ED74" i="1"/>
  <c r="EE63" i="1"/>
  <c r="EE68" i="1"/>
  <c r="EE72" i="1"/>
  <c r="EE74" i="1"/>
  <c r="EF63" i="1"/>
  <c r="EF68" i="1"/>
  <c r="EF72" i="1"/>
  <c r="EF74" i="1"/>
  <c r="EG63" i="1"/>
  <c r="EG68" i="1"/>
  <c r="EG72" i="1"/>
  <c r="EG74" i="1"/>
  <c r="EH63" i="1"/>
  <c r="EH68" i="1"/>
  <c r="EH72" i="1"/>
  <c r="EH74" i="1"/>
  <c r="EI63" i="1"/>
  <c r="EI68" i="1"/>
  <c r="EI72" i="1"/>
  <c r="EI74" i="1"/>
  <c r="EJ63" i="1"/>
  <c r="EJ68" i="1"/>
  <c r="EJ72" i="1"/>
  <c r="EJ74" i="1"/>
  <c r="EK63" i="1"/>
  <c r="EK68" i="1"/>
  <c r="EK72" i="1"/>
  <c r="EK74" i="1"/>
  <c r="EL63" i="1"/>
  <c r="EL68" i="1"/>
  <c r="EL72" i="1"/>
  <c r="EL74" i="1"/>
  <c r="EM63" i="1"/>
  <c r="EM68" i="1"/>
  <c r="EM72" i="1"/>
  <c r="EM74" i="1"/>
  <c r="EN63" i="1"/>
  <c r="EN68" i="1"/>
  <c r="EN72" i="1"/>
  <c r="EN74" i="1"/>
  <c r="EO63" i="1"/>
  <c r="EO68" i="1"/>
  <c r="EO72" i="1"/>
  <c r="EO74" i="1"/>
  <c r="EP63" i="1"/>
  <c r="EP68" i="1"/>
  <c r="EP72" i="1"/>
  <c r="EP74" i="1"/>
  <c r="EQ63" i="1"/>
  <c r="EQ68" i="1"/>
  <c r="EQ72" i="1"/>
  <c r="EQ74" i="1"/>
  <c r="ER63" i="1"/>
  <c r="ER68" i="1"/>
  <c r="ER72" i="1"/>
  <c r="ER74" i="1"/>
  <c r="ES63" i="1"/>
  <c r="ES68" i="1"/>
  <c r="ES72" i="1"/>
  <c r="ES74" i="1"/>
  <c r="ET63" i="1"/>
  <c r="ET68" i="1"/>
  <c r="ET72" i="1"/>
  <c r="ET74" i="1"/>
  <c r="EU63" i="1"/>
  <c r="EU68" i="1"/>
  <c r="EU72" i="1"/>
  <c r="EU74" i="1"/>
  <c r="EV63" i="1"/>
  <c r="EV68" i="1"/>
  <c r="EV72" i="1"/>
  <c r="EV74" i="1"/>
  <c r="EW63" i="1"/>
  <c r="EW68" i="1"/>
  <c r="EW72" i="1"/>
  <c r="EW74" i="1"/>
  <c r="EX63" i="1"/>
  <c r="EX68" i="1"/>
  <c r="EX72" i="1"/>
  <c r="EX74" i="1"/>
  <c r="EY63" i="1"/>
  <c r="EY68" i="1"/>
  <c r="EY72" i="1"/>
  <c r="EY74" i="1"/>
  <c r="EZ63" i="1"/>
  <c r="EZ68" i="1"/>
  <c r="EZ72" i="1"/>
  <c r="EZ74" i="1"/>
  <c r="FA63" i="1"/>
  <c r="FA68" i="1"/>
  <c r="FA72" i="1"/>
  <c r="FA74" i="1"/>
  <c r="FB63" i="1"/>
  <c r="FB68" i="1"/>
  <c r="FB72" i="1"/>
  <c r="FB74" i="1"/>
  <c r="FC63" i="1"/>
  <c r="FC68" i="1"/>
  <c r="FC72" i="1"/>
  <c r="FC74" i="1"/>
  <c r="FD63" i="1"/>
  <c r="FD68" i="1"/>
  <c r="FD72" i="1"/>
  <c r="FD74" i="1"/>
  <c r="FE63" i="1"/>
  <c r="FE68" i="1"/>
  <c r="FE72" i="1"/>
  <c r="FE74" i="1"/>
  <c r="FF63" i="1"/>
  <c r="FF68" i="1"/>
  <c r="FF72" i="1"/>
  <c r="FF74" i="1"/>
  <c r="FG63" i="1"/>
  <c r="FG68" i="1"/>
  <c r="FG72" i="1"/>
  <c r="FG74" i="1"/>
  <c r="FH63" i="1"/>
  <c r="FH68" i="1"/>
  <c r="FH72" i="1"/>
  <c r="FH74" i="1"/>
  <c r="FI63" i="1"/>
  <c r="FI68" i="1"/>
  <c r="FI72" i="1"/>
  <c r="FI74" i="1"/>
  <c r="FJ63" i="1"/>
  <c r="FJ68" i="1"/>
  <c r="FJ72" i="1"/>
  <c r="FJ74" i="1"/>
  <c r="FK63" i="1"/>
  <c r="FK68" i="1"/>
  <c r="FK72" i="1"/>
  <c r="FK74" i="1"/>
  <c r="FL63" i="1"/>
  <c r="FL68" i="1"/>
  <c r="FL72" i="1"/>
  <c r="FL74" i="1"/>
  <c r="FM63" i="1"/>
  <c r="FM68" i="1"/>
  <c r="FM72" i="1"/>
  <c r="FM74" i="1"/>
  <c r="FN63" i="1"/>
  <c r="FN68" i="1"/>
  <c r="FN72" i="1"/>
  <c r="FN74" i="1"/>
  <c r="FO63" i="1"/>
  <c r="FO68" i="1"/>
  <c r="FO72" i="1"/>
  <c r="FO74" i="1"/>
  <c r="FP63" i="1"/>
  <c r="FP68" i="1"/>
  <c r="FP72" i="1"/>
  <c r="FP74" i="1"/>
  <c r="FQ63" i="1"/>
  <c r="FQ68" i="1"/>
  <c r="FQ72" i="1"/>
  <c r="FQ74" i="1"/>
  <c r="FR63" i="1"/>
  <c r="FR68" i="1"/>
  <c r="FR72" i="1"/>
  <c r="FR74" i="1"/>
  <c r="FS63" i="1"/>
  <c r="FS68" i="1"/>
  <c r="FS72" i="1"/>
  <c r="FS74" i="1"/>
  <c r="FT63" i="1"/>
  <c r="FT68" i="1"/>
  <c r="FT72" i="1"/>
  <c r="FT74" i="1"/>
  <c r="FU63" i="1"/>
  <c r="FU68" i="1"/>
  <c r="FU72" i="1"/>
  <c r="FU74" i="1"/>
  <c r="FV63" i="1"/>
  <c r="FV68" i="1"/>
  <c r="FV72" i="1"/>
  <c r="FV74" i="1"/>
  <c r="FW63" i="1"/>
  <c r="FW68" i="1"/>
  <c r="FW72" i="1"/>
  <c r="FW74" i="1"/>
  <c r="FX63" i="1"/>
  <c r="FX68" i="1"/>
  <c r="FX72" i="1"/>
  <c r="FX74" i="1"/>
  <c r="FY63" i="1"/>
  <c r="FY68" i="1"/>
  <c r="FY72" i="1"/>
  <c r="FY74" i="1"/>
  <c r="FZ63" i="1"/>
  <c r="FZ68" i="1"/>
  <c r="FZ72" i="1"/>
  <c r="FZ74" i="1"/>
  <c r="GA63" i="1"/>
  <c r="GA68" i="1"/>
  <c r="GA72" i="1"/>
  <c r="GA74" i="1"/>
  <c r="GB63" i="1"/>
  <c r="GB68" i="1"/>
  <c r="GB72" i="1"/>
  <c r="GB74" i="1"/>
  <c r="GC63" i="1"/>
  <c r="GC68" i="1"/>
  <c r="GC72" i="1"/>
  <c r="GC74" i="1"/>
  <c r="GD63" i="1"/>
  <c r="GD68" i="1"/>
  <c r="GD72" i="1"/>
  <c r="GD74" i="1"/>
  <c r="GE63" i="1"/>
  <c r="GE68" i="1"/>
  <c r="GE72" i="1"/>
  <c r="GE74" i="1"/>
  <c r="GF63" i="1"/>
  <c r="GF68" i="1"/>
  <c r="GF72" i="1"/>
  <c r="GF74" i="1"/>
  <c r="GG63" i="1"/>
  <c r="GG68" i="1"/>
  <c r="GG72" i="1"/>
  <c r="GG74" i="1"/>
  <c r="GH63" i="1"/>
  <c r="GH68" i="1"/>
  <c r="GH72" i="1"/>
  <c r="GH74" i="1"/>
  <c r="GI63" i="1"/>
  <c r="GI68" i="1"/>
  <c r="GI72" i="1"/>
  <c r="GI74" i="1"/>
  <c r="GJ63" i="1"/>
  <c r="GJ68" i="1"/>
  <c r="GJ72" i="1"/>
  <c r="GJ74" i="1"/>
  <c r="GK63" i="1"/>
  <c r="GK68" i="1"/>
  <c r="GK72" i="1"/>
  <c r="GK74" i="1"/>
  <c r="GL63" i="1"/>
  <c r="GL68" i="1"/>
  <c r="GL72" i="1"/>
  <c r="GL74" i="1"/>
  <c r="GM63" i="1"/>
  <c r="GM68" i="1"/>
  <c r="GM72" i="1"/>
  <c r="GM74" i="1"/>
  <c r="GN63" i="1"/>
  <c r="GN68" i="1"/>
  <c r="GN72" i="1"/>
  <c r="GN74" i="1"/>
  <c r="GO63" i="1"/>
  <c r="GO68" i="1"/>
  <c r="GO72" i="1"/>
  <c r="GO74" i="1"/>
  <c r="GP63" i="1"/>
  <c r="GP68" i="1"/>
  <c r="GP72" i="1"/>
  <c r="GP74" i="1"/>
  <c r="GQ63" i="1"/>
  <c r="GQ68" i="1"/>
  <c r="GQ72" i="1"/>
  <c r="GQ74" i="1"/>
  <c r="GR63" i="1"/>
  <c r="GR68" i="1"/>
  <c r="GR72" i="1"/>
  <c r="GR74" i="1"/>
  <c r="GS63" i="1"/>
  <c r="GS68" i="1"/>
  <c r="GS72" i="1"/>
  <c r="GS74" i="1"/>
  <c r="GT63" i="1"/>
  <c r="GT68" i="1"/>
  <c r="GT72" i="1"/>
  <c r="GT74" i="1"/>
  <c r="GU63" i="1"/>
  <c r="GU68" i="1"/>
  <c r="GU72" i="1"/>
  <c r="GU74" i="1"/>
  <c r="GV63" i="1"/>
  <c r="GV68" i="1"/>
  <c r="GV72" i="1"/>
  <c r="GV74" i="1"/>
  <c r="GW63" i="1"/>
  <c r="GW68" i="1"/>
  <c r="GW72" i="1"/>
  <c r="GW74" i="1"/>
  <c r="GX63" i="1"/>
  <c r="GX68" i="1"/>
  <c r="GX72" i="1"/>
  <c r="GX74" i="1"/>
  <c r="GY63" i="1"/>
  <c r="GY68" i="1"/>
  <c r="GY72" i="1"/>
  <c r="GY74" i="1"/>
  <c r="GZ63" i="1"/>
  <c r="GZ68" i="1"/>
  <c r="GZ72" i="1"/>
  <c r="GZ74" i="1"/>
  <c r="HA63" i="1"/>
  <c r="HA68" i="1"/>
  <c r="HA72" i="1"/>
  <c r="HA74" i="1"/>
  <c r="HB63" i="1"/>
  <c r="HB68" i="1"/>
  <c r="HB72" i="1"/>
  <c r="HB74" i="1"/>
  <c r="HC63" i="1"/>
  <c r="HC68" i="1"/>
  <c r="HC72" i="1"/>
  <c r="HC74" i="1"/>
  <c r="HD63" i="1"/>
  <c r="HD68" i="1"/>
  <c r="HD72" i="1"/>
  <c r="HD74" i="1"/>
  <c r="HE63" i="1"/>
  <c r="HE68" i="1"/>
  <c r="HE72" i="1"/>
  <c r="HE74" i="1"/>
  <c r="HF63" i="1"/>
  <c r="HF68" i="1"/>
  <c r="HF72" i="1"/>
  <c r="HF74" i="1"/>
  <c r="HG63" i="1"/>
  <c r="HG68" i="1"/>
  <c r="HG72" i="1"/>
  <c r="HG74" i="1"/>
  <c r="HH63" i="1"/>
  <c r="HH68" i="1"/>
  <c r="HH72" i="1"/>
  <c r="HH74" i="1"/>
  <c r="HI63" i="1"/>
  <c r="HI68" i="1"/>
  <c r="HI72" i="1"/>
  <c r="HI74" i="1"/>
  <c r="HJ63" i="1"/>
  <c r="HJ68" i="1"/>
  <c r="HJ72" i="1"/>
  <c r="HJ74" i="1"/>
  <c r="HK63" i="1"/>
  <c r="HK68" i="1"/>
  <c r="HK72" i="1"/>
  <c r="HK74" i="1"/>
  <c r="HL63" i="1"/>
  <c r="HL68" i="1"/>
  <c r="HL72" i="1"/>
  <c r="HL74" i="1"/>
  <c r="HM63" i="1"/>
  <c r="HM68" i="1"/>
  <c r="HM72" i="1"/>
  <c r="HM74" i="1"/>
  <c r="HN63" i="1"/>
  <c r="HN68" i="1"/>
  <c r="HN72" i="1"/>
  <c r="HN74" i="1"/>
  <c r="HO63" i="1"/>
  <c r="HO68" i="1"/>
  <c r="HO72" i="1"/>
  <c r="HO74" i="1"/>
  <c r="HP63" i="1"/>
  <c r="HP68" i="1"/>
  <c r="HP72" i="1"/>
  <c r="HP74" i="1"/>
  <c r="HQ63" i="1"/>
  <c r="HQ68" i="1"/>
  <c r="HQ72" i="1"/>
  <c r="HQ74" i="1"/>
  <c r="HR63" i="1"/>
  <c r="HR68" i="1"/>
  <c r="HR72" i="1"/>
  <c r="HR74" i="1"/>
  <c r="HS63" i="1"/>
  <c r="HS68" i="1"/>
  <c r="HS72" i="1"/>
  <c r="HS74" i="1"/>
  <c r="HT63" i="1"/>
  <c r="HT68" i="1"/>
  <c r="HT72" i="1"/>
  <c r="HT74" i="1"/>
  <c r="HU63" i="1"/>
  <c r="HU68" i="1"/>
  <c r="HU72" i="1"/>
  <c r="HU74" i="1"/>
  <c r="HV63" i="1"/>
  <c r="HV68" i="1"/>
  <c r="HV72" i="1"/>
  <c r="HV74" i="1"/>
  <c r="HW63" i="1"/>
  <c r="HW68" i="1"/>
  <c r="HW72" i="1"/>
  <c r="HW74" i="1"/>
  <c r="HX63" i="1"/>
  <c r="HX68" i="1"/>
  <c r="HX72" i="1"/>
  <c r="HX74" i="1"/>
  <c r="HY63" i="1"/>
  <c r="HY68" i="1"/>
  <c r="HY72" i="1"/>
  <c r="HY74" i="1"/>
  <c r="HZ63" i="1"/>
  <c r="HZ68" i="1"/>
  <c r="HZ72" i="1"/>
  <c r="HZ74" i="1"/>
  <c r="IA63" i="1"/>
  <c r="IA68" i="1"/>
  <c r="IA72" i="1"/>
  <c r="IA74" i="1"/>
  <c r="IB63" i="1"/>
  <c r="IB68" i="1"/>
  <c r="IB72" i="1"/>
  <c r="IB74" i="1"/>
  <c r="IC63" i="1"/>
  <c r="IC68" i="1"/>
  <c r="IC72" i="1"/>
  <c r="IC74" i="1"/>
  <c r="ID63" i="1"/>
  <c r="ID68" i="1"/>
  <c r="ID72" i="1"/>
  <c r="ID74" i="1"/>
  <c r="IE63" i="1"/>
  <c r="IE68" i="1"/>
  <c r="IE72" i="1"/>
  <c r="IE74" i="1"/>
  <c r="IF63" i="1"/>
  <c r="IF68" i="1"/>
  <c r="IF72" i="1"/>
  <c r="IF74" i="1"/>
  <c r="IG63" i="1"/>
  <c r="IG68" i="1"/>
  <c r="IG72" i="1"/>
  <c r="IG74" i="1"/>
  <c r="IH63" i="1"/>
  <c r="IH68" i="1"/>
  <c r="IH72" i="1"/>
  <c r="IH74" i="1"/>
  <c r="II63" i="1"/>
  <c r="II68" i="1"/>
  <c r="II72" i="1"/>
  <c r="II74" i="1"/>
  <c r="IJ63" i="1"/>
  <c r="IJ68" i="1"/>
  <c r="IJ72" i="1"/>
  <c r="IJ74" i="1"/>
  <c r="IK63" i="1"/>
  <c r="IK68" i="1"/>
  <c r="IK72" i="1"/>
  <c r="IK74" i="1"/>
  <c r="IL63" i="1"/>
  <c r="IL68" i="1"/>
  <c r="IL72" i="1"/>
  <c r="IL74" i="1"/>
  <c r="IM63" i="1"/>
  <c r="IM68" i="1"/>
  <c r="IM72" i="1"/>
  <c r="IM74" i="1"/>
  <c r="IN63" i="1"/>
  <c r="IN68" i="1"/>
  <c r="IN72" i="1"/>
  <c r="IN74" i="1"/>
  <c r="IO63" i="1"/>
  <c r="IO68" i="1"/>
  <c r="IO72" i="1"/>
  <c r="IO74" i="1"/>
  <c r="IP63" i="1"/>
  <c r="IP68" i="1"/>
  <c r="IP72" i="1"/>
  <c r="IP74" i="1"/>
  <c r="IQ63" i="1"/>
  <c r="IQ68" i="1"/>
  <c r="IQ72" i="1"/>
  <c r="IQ74" i="1"/>
  <c r="IR63" i="1"/>
  <c r="IR68" i="1"/>
  <c r="IR72" i="1"/>
  <c r="IR74" i="1"/>
  <c r="IS63" i="1"/>
  <c r="IS68" i="1"/>
  <c r="IS72" i="1"/>
  <c r="IS74" i="1"/>
  <c r="IT63" i="1"/>
  <c r="IT68" i="1"/>
  <c r="IT72" i="1"/>
  <c r="IT74" i="1"/>
  <c r="IU63" i="1"/>
  <c r="IU68" i="1"/>
  <c r="IU72" i="1"/>
  <c r="IU74" i="1"/>
  <c r="IV63" i="1"/>
  <c r="IV68" i="1"/>
  <c r="IV72" i="1"/>
  <c r="IV74" i="1"/>
  <c r="IW63" i="1"/>
  <c r="IW68" i="1"/>
  <c r="IW72" i="1"/>
  <c r="IW74" i="1"/>
  <c r="IX63" i="1"/>
  <c r="IX68" i="1"/>
  <c r="IX72" i="1"/>
  <c r="IX74" i="1"/>
  <c r="IY63" i="1"/>
  <c r="IY68" i="1"/>
  <c r="IY72" i="1"/>
  <c r="IY74" i="1"/>
  <c r="IZ63" i="1"/>
  <c r="IZ68" i="1"/>
  <c r="IZ72" i="1"/>
  <c r="IZ74" i="1"/>
  <c r="JA63" i="1"/>
  <c r="JA68" i="1"/>
  <c r="JA72" i="1"/>
  <c r="JA74" i="1"/>
  <c r="JB63" i="1"/>
  <c r="JB68" i="1"/>
  <c r="JB72" i="1"/>
  <c r="JB74" i="1"/>
  <c r="JC63" i="1"/>
  <c r="JC68" i="1"/>
  <c r="JC72" i="1"/>
  <c r="JC74" i="1"/>
  <c r="JD63" i="1"/>
  <c r="JD68" i="1"/>
  <c r="JD72" i="1"/>
  <c r="JD74" i="1"/>
  <c r="JE63" i="1"/>
  <c r="JE68" i="1"/>
  <c r="JE72" i="1"/>
  <c r="JE74" i="1"/>
  <c r="JF63" i="1"/>
  <c r="JF68" i="1"/>
  <c r="JF72" i="1"/>
  <c r="JF74" i="1"/>
  <c r="JG63" i="1"/>
  <c r="JG68" i="1"/>
  <c r="JG72" i="1"/>
  <c r="JG74" i="1"/>
  <c r="JH63" i="1"/>
  <c r="JH68" i="1"/>
  <c r="JH72" i="1"/>
  <c r="JH74" i="1"/>
  <c r="JI63" i="1"/>
  <c r="JI68" i="1"/>
  <c r="JI72" i="1"/>
  <c r="JI74" i="1"/>
  <c r="JJ63" i="1"/>
  <c r="JJ68" i="1"/>
  <c r="JJ72" i="1"/>
  <c r="JJ74" i="1"/>
  <c r="JK63" i="1"/>
  <c r="JK68" i="1"/>
  <c r="JK72" i="1"/>
  <c r="JK74" i="1"/>
  <c r="JL63" i="1"/>
  <c r="JL68" i="1"/>
  <c r="JL72" i="1"/>
  <c r="JL74" i="1"/>
  <c r="JM63" i="1"/>
  <c r="JM68" i="1"/>
  <c r="JM72" i="1"/>
  <c r="JM74" i="1"/>
  <c r="JN63" i="1"/>
  <c r="JN68" i="1"/>
  <c r="JN72" i="1"/>
  <c r="JN74" i="1"/>
  <c r="JO63" i="1"/>
  <c r="JO68" i="1"/>
  <c r="JO72" i="1"/>
  <c r="JO74" i="1"/>
  <c r="JP63" i="1"/>
  <c r="JP68" i="1"/>
  <c r="JP72" i="1"/>
  <c r="JP74" i="1"/>
  <c r="JQ63" i="1"/>
  <c r="JQ68" i="1"/>
  <c r="JQ72" i="1"/>
  <c r="JQ74" i="1"/>
  <c r="JR63" i="1"/>
  <c r="JR68" i="1"/>
  <c r="JR72" i="1"/>
  <c r="JR74" i="1"/>
  <c r="JS63" i="1"/>
  <c r="JS68" i="1"/>
  <c r="JS72" i="1"/>
  <c r="JS74" i="1"/>
  <c r="JT63" i="1"/>
  <c r="JT68" i="1"/>
  <c r="JT72" i="1"/>
  <c r="JT74" i="1"/>
  <c r="JU63" i="1"/>
  <c r="JU68" i="1"/>
  <c r="JU72" i="1"/>
  <c r="JU74" i="1"/>
  <c r="JV63" i="1"/>
  <c r="JV68" i="1"/>
  <c r="JV72" i="1"/>
  <c r="JV74" i="1"/>
  <c r="JW63" i="1"/>
  <c r="JW68" i="1"/>
  <c r="JW72" i="1"/>
  <c r="JW74" i="1"/>
  <c r="JX63" i="1"/>
  <c r="JX68" i="1"/>
  <c r="JX72" i="1"/>
  <c r="JX74" i="1"/>
  <c r="JY63" i="1"/>
  <c r="JY68" i="1"/>
  <c r="JY72" i="1"/>
  <c r="JY74" i="1"/>
  <c r="JZ63" i="1"/>
  <c r="JZ68" i="1"/>
  <c r="JZ72" i="1"/>
  <c r="JZ74" i="1"/>
  <c r="KA63" i="1"/>
  <c r="KA68" i="1"/>
  <c r="KA72" i="1"/>
  <c r="KA74" i="1"/>
  <c r="KB63" i="1"/>
  <c r="KB68" i="1"/>
  <c r="KB72" i="1"/>
  <c r="KB74" i="1"/>
  <c r="KC63" i="1"/>
  <c r="KC68" i="1"/>
  <c r="KC72" i="1"/>
  <c r="KC74" i="1"/>
  <c r="KD63" i="1"/>
  <c r="KD68" i="1"/>
  <c r="KD72" i="1"/>
  <c r="KD74" i="1"/>
  <c r="KE63" i="1"/>
  <c r="KE68" i="1"/>
  <c r="KE72" i="1"/>
  <c r="KE74" i="1"/>
  <c r="KF63" i="1"/>
  <c r="KF68" i="1"/>
  <c r="KF72" i="1"/>
  <c r="KF74" i="1"/>
  <c r="KG63" i="1"/>
  <c r="KG68" i="1"/>
  <c r="KG72" i="1"/>
  <c r="KG74" i="1"/>
  <c r="KH63" i="1"/>
  <c r="KH68" i="1"/>
  <c r="KH72" i="1"/>
  <c r="KH74" i="1"/>
  <c r="KI63" i="1"/>
  <c r="KI68" i="1"/>
  <c r="KI72" i="1"/>
  <c r="KI74" i="1"/>
  <c r="KJ63" i="1"/>
  <c r="KJ68" i="1"/>
  <c r="KJ72" i="1"/>
  <c r="KJ74" i="1"/>
  <c r="KK63" i="1"/>
  <c r="KK68" i="1"/>
  <c r="KK72" i="1"/>
  <c r="KK74" i="1"/>
  <c r="KL63" i="1"/>
  <c r="KL68" i="1"/>
  <c r="KL72" i="1"/>
  <c r="KL74" i="1"/>
  <c r="KM63" i="1"/>
  <c r="KM68" i="1"/>
  <c r="KM72" i="1"/>
  <c r="KM74" i="1"/>
  <c r="KN63" i="1"/>
  <c r="KN68" i="1"/>
  <c r="KN72" i="1"/>
  <c r="KN74" i="1"/>
  <c r="KO63" i="1"/>
  <c r="KO68" i="1"/>
  <c r="KO72" i="1"/>
  <c r="KO74" i="1"/>
  <c r="KP63" i="1"/>
  <c r="KP68" i="1"/>
  <c r="KP72" i="1"/>
  <c r="KP74" i="1"/>
  <c r="KQ63" i="1"/>
  <c r="KQ68" i="1"/>
  <c r="KQ72" i="1"/>
  <c r="KQ74" i="1"/>
  <c r="KR63" i="1"/>
  <c r="KR68" i="1"/>
  <c r="KR72" i="1"/>
  <c r="KR74" i="1"/>
  <c r="KS63" i="1"/>
  <c r="KS68" i="1"/>
  <c r="KS72" i="1"/>
  <c r="KS74" i="1"/>
  <c r="KT63" i="1"/>
  <c r="KT68" i="1"/>
  <c r="KT72" i="1"/>
  <c r="KT74" i="1"/>
  <c r="KU63" i="1"/>
  <c r="KU68" i="1"/>
  <c r="KU72" i="1"/>
  <c r="KU74" i="1"/>
  <c r="KV63" i="1"/>
  <c r="KV68" i="1"/>
  <c r="KV72" i="1"/>
  <c r="KV74" i="1"/>
  <c r="KW63" i="1"/>
  <c r="KW68" i="1"/>
  <c r="KW72" i="1"/>
  <c r="KW74" i="1"/>
  <c r="KX63" i="1"/>
  <c r="KX68" i="1"/>
  <c r="KX72" i="1"/>
  <c r="KX74" i="1"/>
  <c r="KY63" i="1"/>
  <c r="KY68" i="1"/>
  <c r="KY72" i="1"/>
  <c r="KY74" i="1"/>
  <c r="KZ63" i="1"/>
  <c r="KZ68" i="1"/>
  <c r="KZ72" i="1"/>
  <c r="KZ74" i="1"/>
  <c r="LA63" i="1"/>
  <c r="LA68" i="1"/>
  <c r="LA72" i="1"/>
  <c r="LA74" i="1"/>
  <c r="LB63" i="1"/>
  <c r="LB68" i="1"/>
  <c r="LB72" i="1"/>
  <c r="LB74" i="1"/>
  <c r="LC63" i="1"/>
  <c r="LC68" i="1"/>
  <c r="LC72" i="1"/>
  <c r="LC74" i="1"/>
  <c r="LD63" i="1"/>
  <c r="LD68" i="1"/>
  <c r="LD72" i="1"/>
  <c r="LD74" i="1"/>
  <c r="LE63" i="1"/>
  <c r="LE68" i="1"/>
  <c r="LE72" i="1"/>
  <c r="LE74" i="1"/>
  <c r="LF63" i="1"/>
  <c r="LF68" i="1"/>
  <c r="LF72" i="1"/>
  <c r="LF74" i="1"/>
  <c r="LG63" i="1"/>
  <c r="LG68" i="1"/>
  <c r="LG72" i="1"/>
  <c r="LG74" i="1"/>
  <c r="LH63" i="1"/>
  <c r="LH68" i="1"/>
  <c r="LH72" i="1"/>
  <c r="LH74" i="1"/>
  <c r="LI63" i="1"/>
  <c r="LI68" i="1"/>
  <c r="LI72" i="1"/>
  <c r="LI74" i="1"/>
  <c r="LJ63" i="1"/>
  <c r="LJ68" i="1"/>
  <c r="LJ72" i="1"/>
  <c r="LJ74" i="1"/>
  <c r="LK63" i="1"/>
  <c r="LK68" i="1"/>
  <c r="LK72" i="1"/>
  <c r="LK74" i="1"/>
  <c r="LL63" i="1"/>
  <c r="LL68" i="1"/>
  <c r="LL72" i="1"/>
  <c r="LL74" i="1"/>
  <c r="LM63" i="1"/>
  <c r="LM68" i="1"/>
  <c r="LM72" i="1"/>
  <c r="LM74" i="1"/>
  <c r="LN63" i="1"/>
  <c r="LN68" i="1"/>
  <c r="LN72" i="1"/>
  <c r="LN74" i="1"/>
  <c r="LO63" i="1"/>
  <c r="LO68" i="1"/>
  <c r="LO72" i="1"/>
  <c r="LO74" i="1"/>
  <c r="LP63" i="1"/>
  <c r="LP68" i="1"/>
  <c r="LP72" i="1"/>
  <c r="LP74" i="1"/>
  <c r="LQ63" i="1"/>
  <c r="LQ68" i="1"/>
  <c r="LQ72" i="1"/>
  <c r="LQ74" i="1"/>
  <c r="LR63" i="1"/>
  <c r="LR68" i="1"/>
  <c r="LR72" i="1"/>
  <c r="LR74" i="1"/>
  <c r="LS63" i="1"/>
  <c r="LS68" i="1"/>
  <c r="LS72" i="1"/>
  <c r="LS74" i="1"/>
  <c r="LT63" i="1"/>
  <c r="LT68" i="1"/>
  <c r="LT72" i="1"/>
  <c r="LT74" i="1"/>
  <c r="LU63" i="1"/>
  <c r="LU68" i="1"/>
  <c r="LU72" i="1"/>
  <c r="LU74" i="1"/>
  <c r="LV63" i="1"/>
  <c r="LV68" i="1"/>
  <c r="LV72" i="1"/>
  <c r="LV74" i="1"/>
  <c r="LW63" i="1"/>
  <c r="LW68" i="1"/>
  <c r="LW72" i="1"/>
  <c r="LW74" i="1"/>
  <c r="LX63" i="1"/>
  <c r="LX68" i="1"/>
  <c r="LX72" i="1"/>
  <c r="LX74" i="1"/>
  <c r="LY63" i="1"/>
  <c r="LY68" i="1"/>
  <c r="LY72" i="1"/>
  <c r="LY74" i="1"/>
  <c r="LZ63" i="1"/>
  <c r="LZ68" i="1"/>
  <c r="LZ72" i="1"/>
  <c r="LZ74" i="1"/>
  <c r="MA63" i="1"/>
  <c r="MA68" i="1"/>
  <c r="MA72" i="1"/>
  <c r="MA74" i="1"/>
  <c r="MB63" i="1"/>
  <c r="MB68" i="1"/>
  <c r="MB72" i="1"/>
  <c r="MB74" i="1"/>
  <c r="MC63" i="1"/>
  <c r="MC68" i="1"/>
  <c r="MC72" i="1"/>
  <c r="MC74" i="1"/>
  <c r="MD63" i="1"/>
  <c r="MD68" i="1"/>
  <c r="MD72" i="1"/>
  <c r="MD74" i="1"/>
  <c r="ME63" i="1"/>
  <c r="ME68" i="1"/>
  <c r="ME72" i="1"/>
  <c r="ME74" i="1"/>
  <c r="MF63" i="1"/>
  <c r="MF68" i="1"/>
  <c r="MF72" i="1"/>
  <c r="MF74" i="1"/>
  <c r="MG63" i="1"/>
  <c r="MG68" i="1"/>
  <c r="MG72" i="1"/>
  <c r="MG74" i="1"/>
  <c r="MH63" i="1"/>
  <c r="MH68" i="1"/>
  <c r="MH72" i="1"/>
  <c r="MH74" i="1"/>
  <c r="MI63" i="1"/>
  <c r="MI68" i="1"/>
  <c r="MI72" i="1"/>
  <c r="MI74" i="1"/>
  <c r="MJ63" i="1"/>
  <c r="MJ68" i="1"/>
  <c r="MJ72" i="1"/>
  <c r="MJ74" i="1"/>
  <c r="MK63" i="1"/>
  <c r="MK68" i="1"/>
  <c r="MK72" i="1"/>
  <c r="MK74" i="1"/>
  <c r="ML63" i="1"/>
  <c r="ML68" i="1"/>
  <c r="ML72" i="1"/>
  <c r="ML74" i="1"/>
  <c r="MM63" i="1"/>
  <c r="MM68" i="1"/>
  <c r="MM72" i="1"/>
  <c r="MM74" i="1"/>
  <c r="MN63" i="1"/>
  <c r="MN68" i="1"/>
  <c r="MN72" i="1"/>
  <c r="MN74" i="1"/>
  <c r="MO63" i="1"/>
  <c r="MO68" i="1"/>
  <c r="MO72" i="1"/>
  <c r="MO74" i="1"/>
  <c r="MP63" i="1"/>
  <c r="MP68" i="1"/>
  <c r="MP72" i="1"/>
  <c r="MP74" i="1"/>
  <c r="MQ63" i="1"/>
  <c r="MQ68" i="1"/>
  <c r="MQ72" i="1"/>
  <c r="MQ74" i="1"/>
  <c r="MR63" i="1"/>
  <c r="MR68" i="1"/>
  <c r="MR72" i="1"/>
  <c r="MR74" i="1"/>
  <c r="MS63" i="1"/>
  <c r="MS68" i="1"/>
  <c r="MS72" i="1"/>
  <c r="MS74" i="1"/>
  <c r="MT63" i="1"/>
  <c r="MT68" i="1"/>
  <c r="MT72" i="1"/>
  <c r="MT74" i="1"/>
  <c r="MU63" i="1"/>
  <c r="MU68" i="1"/>
  <c r="MU72" i="1"/>
  <c r="MU74" i="1"/>
  <c r="MV63" i="1"/>
  <c r="MV68" i="1"/>
  <c r="MV72" i="1"/>
  <c r="MV74" i="1"/>
  <c r="MW63" i="1"/>
  <c r="MW68" i="1"/>
  <c r="MW72" i="1"/>
  <c r="MW74" i="1"/>
  <c r="MX63" i="1"/>
  <c r="MX68" i="1"/>
  <c r="MX72" i="1"/>
  <c r="MX74" i="1"/>
  <c r="MY63" i="1"/>
  <c r="MY68" i="1"/>
  <c r="MY72" i="1"/>
  <c r="MY74" i="1"/>
  <c r="MZ63" i="1"/>
  <c r="MZ68" i="1"/>
  <c r="MZ72" i="1"/>
  <c r="MZ74" i="1"/>
  <c r="NA63" i="1"/>
  <c r="NA68" i="1"/>
  <c r="NA72" i="1"/>
  <c r="NA74" i="1"/>
  <c r="NB63" i="1"/>
  <c r="NB68" i="1"/>
  <c r="NB72" i="1"/>
  <c r="NB74" i="1"/>
  <c r="NC63" i="1"/>
  <c r="NC68" i="1"/>
  <c r="NC72" i="1"/>
  <c r="NC74" i="1"/>
  <c r="ND63" i="1"/>
  <c r="ND68" i="1"/>
  <c r="ND72" i="1"/>
  <c r="ND74" i="1"/>
  <c r="NE63" i="1"/>
  <c r="NE68" i="1"/>
  <c r="NE72" i="1"/>
  <c r="NE74" i="1"/>
  <c r="NF63" i="1"/>
  <c r="NF68" i="1"/>
  <c r="NF72" i="1"/>
  <c r="NF74" i="1"/>
  <c r="NG63" i="1"/>
  <c r="NG68" i="1"/>
  <c r="NG72" i="1"/>
  <c r="NG74" i="1"/>
  <c r="NH63" i="1"/>
  <c r="NH68" i="1"/>
  <c r="NH72" i="1"/>
  <c r="NH74" i="1"/>
  <c r="NI63" i="1"/>
  <c r="NI68" i="1"/>
  <c r="NI72" i="1"/>
  <c r="NI74" i="1"/>
  <c r="NJ63" i="1"/>
  <c r="NJ68" i="1"/>
  <c r="NJ72" i="1"/>
  <c r="NJ74" i="1"/>
  <c r="NK63" i="1"/>
  <c r="NK68" i="1"/>
  <c r="NK72" i="1"/>
  <c r="NK74" i="1"/>
  <c r="NL63" i="1"/>
  <c r="NL68" i="1"/>
  <c r="NL72" i="1"/>
  <c r="NL74" i="1"/>
  <c r="NM63" i="1"/>
  <c r="NM68" i="1"/>
  <c r="NM72" i="1"/>
  <c r="NM74" i="1"/>
  <c r="NN63" i="1"/>
  <c r="NN68" i="1"/>
  <c r="NN72" i="1"/>
  <c r="NN74" i="1"/>
  <c r="NO63" i="1"/>
  <c r="NO68" i="1"/>
  <c r="NO72" i="1"/>
  <c r="NO74" i="1"/>
  <c r="NP63" i="1"/>
  <c r="NP68" i="1"/>
  <c r="NP72" i="1"/>
  <c r="NP74" i="1"/>
  <c r="NQ63" i="1"/>
  <c r="NQ68" i="1"/>
  <c r="NQ72" i="1"/>
  <c r="NQ74" i="1"/>
  <c r="NR63" i="1"/>
  <c r="NR68" i="1"/>
  <c r="NR72" i="1"/>
  <c r="NR74" i="1"/>
  <c r="NS63" i="1"/>
  <c r="NS68" i="1"/>
  <c r="NS72" i="1"/>
  <c r="NS74" i="1"/>
  <c r="NT63" i="1"/>
  <c r="NT68" i="1"/>
  <c r="NT72" i="1"/>
  <c r="NT74" i="1"/>
  <c r="NU63" i="1"/>
  <c r="NU68" i="1"/>
  <c r="NU72" i="1"/>
  <c r="NU74" i="1"/>
  <c r="NV63" i="1"/>
  <c r="NV68" i="1"/>
  <c r="NV72" i="1"/>
  <c r="NV74" i="1"/>
  <c r="NW63" i="1"/>
  <c r="NW68" i="1"/>
  <c r="NW72" i="1"/>
  <c r="NW74" i="1"/>
  <c r="NX63" i="1"/>
  <c r="NX68" i="1"/>
  <c r="NX72" i="1"/>
  <c r="NX74" i="1"/>
  <c r="NY63" i="1"/>
  <c r="NY68" i="1"/>
  <c r="NY72" i="1"/>
  <c r="NY74" i="1"/>
  <c r="NZ63" i="1"/>
  <c r="NZ68" i="1"/>
  <c r="NZ72" i="1"/>
  <c r="NZ74" i="1"/>
  <c r="OA63" i="1"/>
  <c r="OA68" i="1"/>
  <c r="OA72" i="1"/>
  <c r="OA74" i="1"/>
  <c r="OB63" i="1"/>
  <c r="OB68" i="1"/>
  <c r="OB72" i="1"/>
  <c r="OB74" i="1"/>
  <c r="OC63" i="1"/>
  <c r="OC68" i="1"/>
  <c r="OC72" i="1"/>
  <c r="OC74" i="1"/>
  <c r="OD63" i="1"/>
  <c r="OD68" i="1"/>
  <c r="OD72" i="1"/>
  <c r="OD74" i="1"/>
  <c r="OE63" i="1"/>
  <c r="OE68" i="1"/>
  <c r="OE72" i="1"/>
  <c r="OE74" i="1"/>
  <c r="OF63" i="1"/>
  <c r="OF68" i="1"/>
  <c r="OF72" i="1"/>
  <c r="OF74" i="1"/>
  <c r="OG63" i="1"/>
  <c r="OG68" i="1"/>
  <c r="OG72" i="1"/>
  <c r="OG74" i="1"/>
  <c r="OH63" i="1"/>
  <c r="OH68" i="1"/>
  <c r="OH72" i="1"/>
  <c r="OH74" i="1"/>
  <c r="OI63" i="1"/>
  <c r="OI68" i="1"/>
  <c r="OI72" i="1"/>
  <c r="OI74" i="1"/>
  <c r="OJ63" i="1"/>
  <c r="OJ68" i="1"/>
  <c r="OJ72" i="1"/>
  <c r="OJ74" i="1"/>
  <c r="OK63" i="1"/>
  <c r="OK68" i="1"/>
  <c r="OK72" i="1"/>
  <c r="OK74" i="1"/>
  <c r="OL63" i="1"/>
  <c r="OL68" i="1"/>
  <c r="OL72" i="1"/>
  <c r="OL74" i="1"/>
  <c r="OM63" i="1"/>
  <c r="OM68" i="1"/>
  <c r="OM72" i="1"/>
  <c r="OM74" i="1"/>
  <c r="ON63" i="1"/>
  <c r="ON68" i="1"/>
  <c r="ON72" i="1"/>
  <c r="ON74" i="1"/>
  <c r="OO63" i="1"/>
  <c r="OO68" i="1"/>
  <c r="OO72" i="1"/>
  <c r="OO74" i="1"/>
  <c r="OP63" i="1"/>
  <c r="OP68" i="1"/>
  <c r="OP72" i="1"/>
  <c r="OP74" i="1"/>
  <c r="OQ63" i="1"/>
  <c r="OQ68" i="1"/>
  <c r="OQ72" i="1"/>
  <c r="OQ74" i="1"/>
  <c r="OR63" i="1"/>
  <c r="OR68" i="1"/>
  <c r="OR72" i="1"/>
  <c r="OR74" i="1"/>
  <c r="OS63" i="1"/>
  <c r="OS68" i="1"/>
  <c r="OS72" i="1"/>
  <c r="OS74" i="1"/>
  <c r="OT63" i="1"/>
  <c r="OT68" i="1"/>
  <c r="OT72" i="1"/>
  <c r="OT74" i="1"/>
  <c r="OU63" i="1"/>
  <c r="OU68" i="1"/>
  <c r="OU72" i="1"/>
  <c r="OU74" i="1"/>
  <c r="OV63" i="1"/>
  <c r="OV68" i="1"/>
  <c r="OV72" i="1"/>
  <c r="OV74" i="1"/>
  <c r="OW63" i="1"/>
  <c r="OW68" i="1"/>
  <c r="OW72" i="1"/>
  <c r="OW74" i="1"/>
  <c r="OX63" i="1"/>
  <c r="OX68" i="1"/>
  <c r="OX72" i="1"/>
  <c r="OX74" i="1"/>
  <c r="OY63" i="1"/>
  <c r="OY68" i="1"/>
  <c r="OY72" i="1"/>
  <c r="OY74" i="1"/>
  <c r="OZ63" i="1"/>
  <c r="OZ68" i="1"/>
  <c r="OZ72" i="1"/>
  <c r="OZ74" i="1"/>
  <c r="PA63" i="1"/>
  <c r="PA68" i="1"/>
  <c r="PA72" i="1"/>
  <c r="PA74" i="1"/>
  <c r="PB63" i="1"/>
  <c r="PB68" i="1"/>
  <c r="PB72" i="1"/>
  <c r="PB74" i="1"/>
  <c r="PC63" i="1"/>
  <c r="PC68" i="1"/>
  <c r="PC72" i="1"/>
  <c r="PC74" i="1"/>
  <c r="PD63" i="1"/>
  <c r="PD68" i="1"/>
  <c r="PD72" i="1"/>
  <c r="PD74" i="1"/>
  <c r="PE63" i="1"/>
  <c r="PE68" i="1"/>
  <c r="PE72" i="1"/>
  <c r="PE74" i="1"/>
  <c r="PF63" i="1"/>
  <c r="PF68" i="1"/>
  <c r="PF72" i="1"/>
  <c r="PF74" i="1"/>
  <c r="PG63" i="1"/>
  <c r="PG68" i="1"/>
  <c r="PG72" i="1"/>
  <c r="PG74" i="1"/>
  <c r="PH63" i="1"/>
  <c r="PH68" i="1"/>
  <c r="PH72" i="1"/>
  <c r="PH74" i="1"/>
  <c r="PI63" i="1"/>
  <c r="PI68" i="1"/>
  <c r="PI72" i="1"/>
  <c r="PI74" i="1"/>
  <c r="PJ63" i="1"/>
  <c r="PJ68" i="1"/>
  <c r="PJ72" i="1"/>
  <c r="PJ74" i="1"/>
  <c r="PK63" i="1"/>
  <c r="PK68" i="1"/>
  <c r="PK72" i="1"/>
  <c r="PK74" i="1"/>
  <c r="PL63" i="1"/>
  <c r="PL68" i="1"/>
  <c r="PL72" i="1"/>
  <c r="PL74" i="1"/>
  <c r="PM63" i="1"/>
  <c r="PM68" i="1"/>
  <c r="PM72" i="1"/>
  <c r="PM74" i="1"/>
  <c r="PN63" i="1"/>
  <c r="PN68" i="1"/>
  <c r="PN72" i="1"/>
  <c r="PN74" i="1"/>
  <c r="PO63" i="1"/>
  <c r="PO68" i="1"/>
  <c r="PO72" i="1"/>
  <c r="PO74" i="1"/>
  <c r="PP63" i="1"/>
  <c r="PP68" i="1"/>
  <c r="PP72" i="1"/>
  <c r="PP74" i="1"/>
  <c r="PQ63" i="1"/>
  <c r="PQ68" i="1"/>
  <c r="PQ72" i="1"/>
  <c r="PQ74" i="1"/>
  <c r="PR63" i="1"/>
  <c r="PR68" i="1"/>
  <c r="PR72" i="1"/>
  <c r="PR74" i="1"/>
  <c r="PS63" i="1"/>
  <c r="PS68" i="1"/>
  <c r="PS72" i="1"/>
  <c r="PS74" i="1"/>
  <c r="PT63" i="1"/>
  <c r="PT68" i="1"/>
  <c r="PT72" i="1"/>
  <c r="PT74" i="1"/>
  <c r="PU63" i="1"/>
  <c r="PU68" i="1"/>
  <c r="PU72" i="1"/>
  <c r="PU74" i="1"/>
  <c r="PV63" i="1"/>
  <c r="PV68" i="1"/>
  <c r="PV72" i="1"/>
  <c r="PV74" i="1"/>
  <c r="PW63" i="1"/>
  <c r="PW68" i="1"/>
  <c r="PW72" i="1"/>
  <c r="PW74" i="1"/>
  <c r="PX63" i="1"/>
  <c r="PX68" i="1"/>
  <c r="PX72" i="1"/>
  <c r="PX74" i="1"/>
  <c r="PY63" i="1"/>
  <c r="PY68" i="1"/>
  <c r="PY72" i="1"/>
  <c r="PY74" i="1"/>
  <c r="PZ63" i="1"/>
  <c r="PZ68" i="1"/>
  <c r="PZ72" i="1"/>
  <c r="PZ74" i="1"/>
  <c r="QA63" i="1"/>
  <c r="QA68" i="1"/>
  <c r="QA72" i="1"/>
  <c r="QA74" i="1"/>
  <c r="QB63" i="1"/>
  <c r="QB68" i="1"/>
  <c r="QB72" i="1"/>
  <c r="QB74" i="1"/>
  <c r="QC63" i="1"/>
  <c r="QC68" i="1"/>
  <c r="QC72" i="1"/>
  <c r="QC74" i="1"/>
  <c r="QD63" i="1"/>
  <c r="QD68" i="1"/>
  <c r="QD72" i="1"/>
  <c r="QD74" i="1"/>
  <c r="QE63" i="1"/>
  <c r="QE68" i="1"/>
  <c r="QE72" i="1"/>
  <c r="QE74" i="1"/>
  <c r="QF63" i="1"/>
  <c r="QF68" i="1"/>
  <c r="QF72" i="1"/>
  <c r="QF74" i="1"/>
  <c r="QG63" i="1"/>
  <c r="QG68" i="1"/>
  <c r="QG72" i="1"/>
  <c r="QG74" i="1"/>
  <c r="QH63" i="1"/>
  <c r="QH68" i="1"/>
  <c r="QH72" i="1"/>
  <c r="QH74" i="1"/>
  <c r="QI63" i="1"/>
  <c r="QI68" i="1"/>
  <c r="QI72" i="1"/>
  <c r="QI74" i="1"/>
  <c r="QJ63" i="1"/>
  <c r="QJ68" i="1"/>
  <c r="QJ72" i="1"/>
  <c r="QJ74" i="1"/>
  <c r="QK63" i="1"/>
  <c r="QK68" i="1"/>
  <c r="QK72" i="1"/>
  <c r="QK74" i="1"/>
  <c r="QL63" i="1"/>
  <c r="QL68" i="1"/>
  <c r="QL72" i="1"/>
  <c r="QL74" i="1"/>
  <c r="QM63" i="1"/>
  <c r="QM68" i="1"/>
  <c r="QM72" i="1"/>
  <c r="QM74" i="1"/>
  <c r="QN63" i="1"/>
  <c r="QN68" i="1"/>
  <c r="QN72" i="1"/>
  <c r="QN74" i="1"/>
  <c r="QO63" i="1"/>
  <c r="QO68" i="1"/>
  <c r="QO72" i="1"/>
  <c r="QO74" i="1"/>
  <c r="QP63" i="1"/>
  <c r="QP68" i="1"/>
  <c r="QP72" i="1"/>
  <c r="QP74" i="1"/>
  <c r="QQ63" i="1"/>
  <c r="QQ68" i="1"/>
  <c r="QQ72" i="1"/>
  <c r="QQ74" i="1"/>
  <c r="QR63" i="1"/>
  <c r="QR68" i="1"/>
  <c r="QR72" i="1"/>
  <c r="QR74" i="1"/>
  <c r="QS63" i="1"/>
  <c r="QS68" i="1"/>
  <c r="QS72" i="1"/>
  <c r="QS74" i="1"/>
  <c r="QT63" i="1"/>
  <c r="QT68" i="1"/>
  <c r="QT72" i="1"/>
  <c r="QT74" i="1"/>
  <c r="QU63" i="1"/>
  <c r="QU68" i="1"/>
  <c r="QU72" i="1"/>
  <c r="QU74" i="1"/>
  <c r="QV63" i="1"/>
  <c r="QV68" i="1"/>
  <c r="QV72" i="1"/>
  <c r="QV74" i="1"/>
  <c r="QW63" i="1"/>
  <c r="QW68" i="1"/>
  <c r="QW72" i="1"/>
  <c r="QW74" i="1"/>
  <c r="QX63" i="1"/>
  <c r="QX68" i="1"/>
  <c r="QX72" i="1"/>
  <c r="QX74" i="1"/>
  <c r="QY63" i="1"/>
  <c r="QY68" i="1"/>
  <c r="QY72" i="1"/>
  <c r="QY74" i="1"/>
  <c r="QZ63" i="1"/>
  <c r="QZ68" i="1"/>
  <c r="QZ72" i="1"/>
  <c r="QZ74" i="1"/>
  <c r="RA63" i="1"/>
  <c r="RA68" i="1"/>
  <c r="RA72" i="1"/>
  <c r="RA74" i="1"/>
  <c r="RB63" i="1"/>
  <c r="RB68" i="1"/>
  <c r="RB72" i="1"/>
  <c r="RB74" i="1"/>
  <c r="RC63" i="1"/>
  <c r="RC68" i="1"/>
  <c r="RC72" i="1"/>
  <c r="RC74" i="1"/>
  <c r="RD63" i="1"/>
  <c r="RD68" i="1"/>
  <c r="RD72" i="1"/>
  <c r="RD74" i="1"/>
  <c r="RE63" i="1"/>
  <c r="RE68" i="1"/>
  <c r="RE72" i="1"/>
  <c r="RE74" i="1"/>
  <c r="RF63" i="1"/>
  <c r="RF68" i="1"/>
  <c r="RF72" i="1"/>
  <c r="RF74" i="1"/>
  <c r="RG63" i="1"/>
  <c r="RG68" i="1"/>
  <c r="RG72" i="1"/>
  <c r="RG74" i="1"/>
  <c r="RH63" i="1"/>
  <c r="RH68" i="1"/>
  <c r="RH72" i="1"/>
  <c r="RH74" i="1"/>
  <c r="RI63" i="1"/>
  <c r="RI68" i="1"/>
  <c r="RI72" i="1"/>
  <c r="RI74" i="1"/>
  <c r="RJ63" i="1"/>
  <c r="RJ68" i="1"/>
  <c r="RJ72" i="1"/>
  <c r="RJ74" i="1"/>
  <c r="RK63" i="1"/>
  <c r="RK68" i="1"/>
  <c r="RK72" i="1"/>
  <c r="RK74" i="1"/>
  <c r="RL63" i="1"/>
  <c r="RL68" i="1"/>
  <c r="RL72" i="1"/>
  <c r="RL74" i="1"/>
  <c r="RM63" i="1"/>
  <c r="RM68" i="1"/>
  <c r="RM72" i="1"/>
  <c r="RM74" i="1"/>
  <c r="RN63" i="1"/>
  <c r="RN68" i="1"/>
  <c r="RN72" i="1"/>
  <c r="RN74" i="1"/>
  <c r="RO63" i="1"/>
  <c r="RO68" i="1"/>
  <c r="RO72" i="1"/>
  <c r="RO74" i="1"/>
  <c r="RP63" i="1"/>
  <c r="RP68" i="1"/>
  <c r="RP72" i="1"/>
  <c r="RP74" i="1"/>
  <c r="RQ63" i="1"/>
  <c r="RQ68" i="1"/>
  <c r="RQ72" i="1"/>
  <c r="RQ74" i="1"/>
  <c r="RR63" i="1"/>
  <c r="RR68" i="1"/>
  <c r="RR72" i="1"/>
  <c r="RR74" i="1"/>
  <c r="RS63" i="1"/>
  <c r="RS68" i="1"/>
  <c r="RS72" i="1"/>
  <c r="RS74" i="1"/>
  <c r="RT63" i="1"/>
  <c r="RT68" i="1"/>
  <c r="RT72" i="1"/>
  <c r="RT74" i="1"/>
  <c r="RU63" i="1"/>
  <c r="RU68" i="1"/>
  <c r="RU72" i="1"/>
  <c r="RU74" i="1"/>
  <c r="RV63" i="1"/>
  <c r="RV68" i="1"/>
  <c r="RV72" i="1"/>
  <c r="RV74" i="1"/>
  <c r="RW63" i="1"/>
  <c r="RW68" i="1"/>
  <c r="RW72" i="1"/>
  <c r="RW74" i="1"/>
  <c r="RX63" i="1"/>
  <c r="RX68" i="1"/>
  <c r="RX72" i="1"/>
  <c r="RX74" i="1"/>
  <c r="RY63" i="1"/>
  <c r="RY68" i="1"/>
  <c r="RY72" i="1"/>
  <c r="RY74" i="1"/>
  <c r="RZ63" i="1"/>
  <c r="RZ68" i="1"/>
  <c r="RZ72" i="1"/>
  <c r="RZ74" i="1"/>
  <c r="SA63" i="1"/>
  <c r="SA68" i="1"/>
  <c r="SA72" i="1"/>
  <c r="SA74" i="1"/>
  <c r="SB63" i="1"/>
  <c r="SB68" i="1"/>
  <c r="SB72" i="1"/>
  <c r="SB74" i="1"/>
  <c r="SC63" i="1"/>
  <c r="SC68" i="1"/>
  <c r="SC72" i="1"/>
  <c r="SC74" i="1"/>
  <c r="SD63" i="1"/>
  <c r="SD68" i="1"/>
  <c r="SD72" i="1"/>
  <c r="SD74" i="1"/>
  <c r="SE63" i="1"/>
  <c r="SE68" i="1"/>
  <c r="SE72" i="1"/>
  <c r="SE74" i="1"/>
  <c r="SF63" i="1"/>
  <c r="SF68" i="1"/>
  <c r="SF72" i="1"/>
  <c r="SF74" i="1"/>
  <c r="SG63" i="1"/>
  <c r="SG68" i="1"/>
  <c r="SG72" i="1"/>
  <c r="SG74" i="1"/>
  <c r="SH63" i="1"/>
  <c r="SH68" i="1"/>
  <c r="SH72" i="1"/>
  <c r="SH74" i="1"/>
  <c r="SI63" i="1"/>
  <c r="SI68" i="1"/>
  <c r="SI72" i="1"/>
  <c r="SI74" i="1"/>
  <c r="SJ63" i="1"/>
  <c r="SJ68" i="1"/>
  <c r="SJ72" i="1"/>
  <c r="SJ74" i="1"/>
  <c r="SK63" i="1"/>
  <c r="SK68" i="1"/>
  <c r="SK72" i="1"/>
  <c r="SK74" i="1"/>
  <c r="SL63" i="1"/>
  <c r="SL68" i="1"/>
  <c r="SL72" i="1"/>
  <c r="SL74" i="1"/>
  <c r="SM63" i="1"/>
  <c r="SM68" i="1"/>
  <c r="SM72" i="1"/>
  <c r="SM74" i="1"/>
  <c r="SN63" i="1"/>
  <c r="SN68" i="1"/>
  <c r="SN72" i="1"/>
  <c r="SN74" i="1"/>
  <c r="SO63" i="1"/>
  <c r="SO68" i="1"/>
  <c r="SO72" i="1"/>
  <c r="SO74" i="1"/>
  <c r="SP63" i="1"/>
  <c r="SP68" i="1"/>
  <c r="SP72" i="1"/>
  <c r="SP74" i="1"/>
  <c r="SQ63" i="1"/>
  <c r="SQ68" i="1"/>
  <c r="SQ72" i="1"/>
  <c r="SQ74" i="1"/>
  <c r="SR63" i="1"/>
  <c r="SR68" i="1"/>
  <c r="SR72" i="1"/>
  <c r="SR74" i="1"/>
  <c r="SS63" i="1"/>
  <c r="SS68" i="1"/>
  <c r="SS72" i="1"/>
  <c r="SS74" i="1"/>
  <c r="ST63" i="1"/>
  <c r="ST68" i="1"/>
  <c r="ST72" i="1"/>
  <c r="ST74" i="1"/>
  <c r="SU63" i="1"/>
  <c r="SU68" i="1"/>
  <c r="SU72" i="1"/>
  <c r="SU74" i="1"/>
  <c r="SV63" i="1"/>
  <c r="SV68" i="1"/>
  <c r="SV72" i="1"/>
  <c r="SV74" i="1"/>
  <c r="SW63" i="1"/>
  <c r="SW68" i="1"/>
  <c r="SW72" i="1"/>
  <c r="SW74" i="1"/>
  <c r="SX63" i="1"/>
  <c r="SX68" i="1"/>
  <c r="SX72" i="1"/>
  <c r="SX74" i="1"/>
  <c r="SY63" i="1"/>
  <c r="SY68" i="1"/>
  <c r="SY72" i="1"/>
  <c r="SY74" i="1"/>
  <c r="SZ63" i="1"/>
  <c r="SZ68" i="1"/>
  <c r="SZ72" i="1"/>
  <c r="SZ74" i="1"/>
  <c r="TA63" i="1"/>
  <c r="TA68" i="1"/>
  <c r="TA72" i="1"/>
  <c r="TA74" i="1"/>
  <c r="TB63" i="1"/>
  <c r="TB68" i="1"/>
  <c r="TB72" i="1"/>
  <c r="TB74" i="1"/>
  <c r="TC63" i="1"/>
  <c r="TC68" i="1"/>
  <c r="TC72" i="1"/>
  <c r="TC74" i="1"/>
  <c r="TD63" i="1"/>
  <c r="TD68" i="1"/>
  <c r="TD72" i="1"/>
  <c r="TD74" i="1"/>
  <c r="TE63" i="1"/>
  <c r="TE68" i="1"/>
  <c r="TE72" i="1"/>
  <c r="TE74" i="1"/>
  <c r="TF63" i="1"/>
  <c r="TF68" i="1"/>
  <c r="TF72" i="1"/>
  <c r="TF74" i="1"/>
  <c r="TG63" i="1"/>
  <c r="TG68" i="1"/>
  <c r="TG72" i="1"/>
  <c r="TG74" i="1"/>
  <c r="TH63" i="1"/>
  <c r="TH68" i="1"/>
  <c r="TH72" i="1"/>
  <c r="TH74" i="1"/>
  <c r="TI63" i="1"/>
  <c r="TI68" i="1"/>
  <c r="TI72" i="1"/>
  <c r="TI74" i="1"/>
  <c r="TJ63" i="1"/>
  <c r="TJ68" i="1"/>
  <c r="TJ72" i="1"/>
  <c r="TJ74" i="1"/>
  <c r="TK63" i="1"/>
  <c r="TK68" i="1"/>
  <c r="TK72" i="1"/>
  <c r="TK74" i="1"/>
  <c r="TL63" i="1"/>
  <c r="TL68" i="1"/>
  <c r="TL72" i="1"/>
  <c r="TL74" i="1"/>
  <c r="TM63" i="1"/>
  <c r="TM68" i="1"/>
  <c r="TM72" i="1"/>
  <c r="TM74" i="1"/>
  <c r="TN63" i="1"/>
  <c r="TN68" i="1"/>
  <c r="TN72" i="1"/>
  <c r="TN74" i="1"/>
  <c r="TO63" i="1"/>
  <c r="TO68" i="1"/>
  <c r="TO72" i="1"/>
  <c r="TO74" i="1"/>
  <c r="TP63" i="1"/>
  <c r="TP68" i="1"/>
  <c r="TP72" i="1"/>
  <c r="TP74" i="1"/>
  <c r="TQ63" i="1"/>
  <c r="TQ68" i="1"/>
  <c r="TQ72" i="1"/>
  <c r="TQ74" i="1"/>
  <c r="TR63" i="1"/>
  <c r="TR68" i="1"/>
  <c r="TR72" i="1"/>
  <c r="TR74" i="1"/>
  <c r="TS63" i="1"/>
  <c r="TS68" i="1"/>
  <c r="TS72" i="1"/>
  <c r="TS74" i="1"/>
  <c r="TT63" i="1"/>
  <c r="TT68" i="1"/>
  <c r="TT72" i="1"/>
  <c r="TT74" i="1"/>
  <c r="TU63" i="1"/>
  <c r="TU68" i="1"/>
  <c r="TU72" i="1"/>
  <c r="TU74" i="1"/>
  <c r="TV63" i="1"/>
  <c r="TV68" i="1"/>
  <c r="TV72" i="1"/>
  <c r="TV74" i="1"/>
  <c r="TW63" i="1"/>
  <c r="TW68" i="1"/>
  <c r="TW72" i="1"/>
  <c r="TW74" i="1"/>
  <c r="TX63" i="1"/>
  <c r="TX68" i="1"/>
  <c r="TX72" i="1"/>
  <c r="TX74" i="1"/>
  <c r="TY63" i="1"/>
  <c r="TY68" i="1"/>
  <c r="TY72" i="1"/>
  <c r="TY74" i="1"/>
  <c r="TZ63" i="1"/>
  <c r="TZ68" i="1"/>
  <c r="TZ72" i="1"/>
  <c r="TZ74" i="1"/>
  <c r="UA63" i="1"/>
  <c r="UA68" i="1"/>
  <c r="UA72" i="1"/>
  <c r="UA74" i="1"/>
  <c r="UB63" i="1"/>
  <c r="UB68" i="1"/>
  <c r="UB72" i="1"/>
  <c r="UB74" i="1"/>
  <c r="UC63" i="1"/>
  <c r="UC68" i="1"/>
  <c r="UC72" i="1"/>
  <c r="UC74" i="1"/>
  <c r="UD63" i="1"/>
  <c r="UD68" i="1"/>
  <c r="UD72" i="1"/>
  <c r="UD74" i="1"/>
  <c r="UE63" i="1"/>
  <c r="UE68" i="1"/>
  <c r="UE72" i="1"/>
  <c r="UE74" i="1"/>
  <c r="UF63" i="1"/>
  <c r="UF68" i="1"/>
  <c r="UF72" i="1"/>
  <c r="UF74" i="1"/>
  <c r="UG63" i="1"/>
  <c r="UG68" i="1"/>
  <c r="UG72" i="1"/>
  <c r="UG74" i="1"/>
  <c r="UH63" i="1"/>
  <c r="UH68" i="1"/>
  <c r="UH72" i="1"/>
  <c r="UH74" i="1"/>
  <c r="UI63" i="1"/>
  <c r="UI68" i="1"/>
  <c r="UI72" i="1"/>
  <c r="UI74" i="1"/>
  <c r="UJ63" i="1"/>
  <c r="UJ68" i="1"/>
  <c r="UJ72" i="1"/>
  <c r="UJ74" i="1"/>
  <c r="UK63" i="1"/>
  <c r="UK68" i="1"/>
  <c r="UK72" i="1"/>
  <c r="UK74" i="1"/>
  <c r="UL63" i="1"/>
  <c r="UL68" i="1"/>
  <c r="UL72" i="1"/>
  <c r="UL74" i="1"/>
  <c r="UM63" i="1"/>
  <c r="UM68" i="1"/>
  <c r="UM72" i="1"/>
  <c r="UM74" i="1"/>
  <c r="UN63" i="1"/>
  <c r="UN68" i="1"/>
  <c r="UN72" i="1"/>
  <c r="UN74" i="1"/>
  <c r="UO63" i="1"/>
  <c r="UO68" i="1"/>
  <c r="UO72" i="1"/>
  <c r="UO74" i="1"/>
  <c r="UP63" i="1"/>
  <c r="UP68" i="1"/>
  <c r="UP72" i="1"/>
  <c r="UP74" i="1"/>
  <c r="UQ63" i="1"/>
  <c r="UQ68" i="1"/>
  <c r="UQ72" i="1"/>
  <c r="UQ74" i="1"/>
  <c r="UR63" i="1"/>
  <c r="UR68" i="1"/>
  <c r="UR72" i="1"/>
  <c r="UR74" i="1"/>
  <c r="US63" i="1"/>
  <c r="US68" i="1"/>
  <c r="US72" i="1"/>
  <c r="US74" i="1"/>
  <c r="UT63" i="1"/>
  <c r="UT68" i="1"/>
  <c r="UT72" i="1"/>
  <c r="UT74" i="1"/>
  <c r="UU63" i="1"/>
  <c r="UU68" i="1"/>
  <c r="UU72" i="1"/>
  <c r="UU74" i="1"/>
  <c r="UV63" i="1"/>
  <c r="UV68" i="1"/>
  <c r="UV72" i="1"/>
  <c r="UV74" i="1"/>
  <c r="UW63" i="1"/>
  <c r="UW68" i="1"/>
  <c r="UW72" i="1"/>
  <c r="UW74" i="1"/>
  <c r="UX63" i="1"/>
  <c r="UX68" i="1"/>
  <c r="UX72" i="1"/>
  <c r="UX74" i="1"/>
  <c r="UY63" i="1"/>
  <c r="UY68" i="1"/>
  <c r="UY72" i="1"/>
  <c r="UY74" i="1"/>
  <c r="UZ63" i="1"/>
  <c r="UZ68" i="1"/>
  <c r="UZ72" i="1"/>
  <c r="UZ74" i="1"/>
  <c r="VA63" i="1"/>
  <c r="VA68" i="1"/>
  <c r="VA72" i="1"/>
  <c r="VA74" i="1"/>
  <c r="VB63" i="1"/>
  <c r="VB68" i="1"/>
  <c r="VB72" i="1"/>
  <c r="VB74" i="1"/>
  <c r="VC63" i="1"/>
  <c r="VC68" i="1"/>
  <c r="VC72" i="1"/>
  <c r="VC74" i="1"/>
  <c r="VD63" i="1"/>
  <c r="VD68" i="1"/>
  <c r="VD72" i="1"/>
  <c r="VD74" i="1"/>
  <c r="VE63" i="1"/>
  <c r="VE68" i="1"/>
  <c r="VE72" i="1"/>
  <c r="VE74" i="1"/>
  <c r="VF63" i="1"/>
  <c r="VF68" i="1"/>
  <c r="VF72" i="1"/>
  <c r="VF74" i="1"/>
  <c r="VG63" i="1"/>
  <c r="VG68" i="1"/>
  <c r="VG72" i="1"/>
  <c r="VG74" i="1"/>
  <c r="VH63" i="1"/>
  <c r="VH68" i="1"/>
  <c r="VH72" i="1"/>
  <c r="VH74" i="1"/>
  <c r="VI63" i="1"/>
  <c r="VI68" i="1"/>
  <c r="VI72" i="1"/>
  <c r="VI74" i="1"/>
  <c r="VJ63" i="1"/>
  <c r="VJ68" i="1"/>
  <c r="VJ72" i="1"/>
  <c r="VJ74" i="1"/>
  <c r="VK63" i="1"/>
  <c r="VK68" i="1"/>
  <c r="VK72" i="1"/>
  <c r="VK74" i="1"/>
  <c r="VL63" i="1"/>
  <c r="VL68" i="1"/>
  <c r="VL72" i="1"/>
  <c r="VL74" i="1"/>
  <c r="VM63" i="1"/>
  <c r="VM68" i="1"/>
  <c r="VM72" i="1"/>
  <c r="VM74" i="1"/>
  <c r="VN63" i="1"/>
  <c r="VN68" i="1"/>
  <c r="VN72" i="1"/>
  <c r="VN74" i="1"/>
  <c r="VO63" i="1"/>
  <c r="VO68" i="1"/>
  <c r="VO72" i="1"/>
  <c r="VO74" i="1"/>
  <c r="VP63" i="1"/>
  <c r="VP68" i="1"/>
  <c r="VP72" i="1"/>
  <c r="VP74" i="1"/>
  <c r="VQ63" i="1"/>
  <c r="VQ68" i="1"/>
  <c r="VQ72" i="1"/>
  <c r="VQ74" i="1"/>
  <c r="VR63" i="1"/>
  <c r="VR68" i="1"/>
  <c r="VR72" i="1"/>
  <c r="VR74" i="1"/>
  <c r="VS63" i="1"/>
  <c r="VS68" i="1"/>
  <c r="VS72" i="1"/>
  <c r="VS74" i="1"/>
  <c r="VT63" i="1"/>
  <c r="VT68" i="1"/>
  <c r="VT72" i="1"/>
  <c r="VT74" i="1"/>
  <c r="VU63" i="1"/>
  <c r="VU68" i="1"/>
  <c r="VU72" i="1"/>
  <c r="VU74" i="1"/>
  <c r="VV63" i="1"/>
  <c r="VV68" i="1"/>
  <c r="VV72" i="1"/>
  <c r="VV74" i="1"/>
  <c r="VW63" i="1"/>
  <c r="VW68" i="1"/>
  <c r="VW72" i="1"/>
  <c r="VW74" i="1"/>
  <c r="VX63" i="1"/>
  <c r="VX68" i="1"/>
  <c r="VX72" i="1"/>
  <c r="VX74" i="1"/>
  <c r="VY63" i="1"/>
  <c r="VY68" i="1"/>
  <c r="VY72" i="1"/>
  <c r="VY74" i="1"/>
  <c r="VZ63" i="1"/>
  <c r="VZ68" i="1"/>
  <c r="VZ72" i="1"/>
  <c r="VZ74" i="1"/>
  <c r="WA63" i="1"/>
  <c r="WA68" i="1"/>
  <c r="WA72" i="1"/>
  <c r="WA74" i="1"/>
  <c r="WB63" i="1"/>
  <c r="WB68" i="1"/>
  <c r="WB72" i="1"/>
  <c r="WB74" i="1"/>
  <c r="WC63" i="1"/>
  <c r="WC68" i="1"/>
  <c r="WC72" i="1"/>
  <c r="WC74" i="1"/>
  <c r="WD63" i="1"/>
  <c r="WD68" i="1"/>
  <c r="WD72" i="1"/>
  <c r="WD74" i="1"/>
  <c r="WE63" i="1"/>
  <c r="WE68" i="1"/>
  <c r="WE72" i="1"/>
  <c r="WE74" i="1"/>
  <c r="WF63" i="1"/>
  <c r="WF68" i="1"/>
  <c r="WF72" i="1"/>
  <c r="WF74" i="1"/>
  <c r="WG63" i="1"/>
  <c r="WG68" i="1"/>
  <c r="WG72" i="1"/>
  <c r="WG74" i="1"/>
  <c r="WH63" i="1"/>
  <c r="WH68" i="1"/>
  <c r="WH72" i="1"/>
  <c r="WH74" i="1"/>
  <c r="WI63" i="1"/>
  <c r="WI68" i="1"/>
  <c r="WI72" i="1"/>
  <c r="WI74" i="1"/>
  <c r="WJ63" i="1"/>
  <c r="WJ68" i="1"/>
  <c r="WJ72" i="1"/>
  <c r="WJ74" i="1"/>
  <c r="WK63" i="1"/>
  <c r="WK68" i="1"/>
  <c r="WK72" i="1"/>
  <c r="WK74" i="1"/>
  <c r="WL63" i="1"/>
  <c r="WL68" i="1"/>
  <c r="WL72" i="1"/>
  <c r="WL74" i="1"/>
  <c r="WM63" i="1"/>
  <c r="WM68" i="1"/>
  <c r="WM72" i="1"/>
  <c r="WM74" i="1"/>
  <c r="WN63" i="1"/>
  <c r="WN68" i="1"/>
  <c r="WN72" i="1"/>
  <c r="WN74" i="1"/>
  <c r="WO63" i="1"/>
  <c r="WO68" i="1"/>
  <c r="WO72" i="1"/>
  <c r="WO74" i="1"/>
  <c r="WP63" i="1"/>
  <c r="WP68" i="1"/>
  <c r="WP72" i="1"/>
  <c r="WP74" i="1"/>
  <c r="WQ63" i="1"/>
  <c r="WQ68" i="1"/>
  <c r="WQ72" i="1"/>
  <c r="WQ74" i="1"/>
  <c r="WR63" i="1"/>
  <c r="WR68" i="1"/>
  <c r="WR72" i="1"/>
  <c r="WR74" i="1"/>
  <c r="WS63" i="1"/>
  <c r="WS68" i="1"/>
  <c r="WS72" i="1"/>
  <c r="WS74" i="1"/>
  <c r="WT63" i="1"/>
  <c r="WT68" i="1"/>
  <c r="WT72" i="1"/>
  <c r="WT74" i="1"/>
  <c r="WU63" i="1"/>
  <c r="WU68" i="1"/>
  <c r="WU72" i="1"/>
  <c r="WU74" i="1"/>
  <c r="WV63" i="1"/>
  <c r="WV68" i="1"/>
  <c r="WV72" i="1"/>
  <c r="WV74" i="1"/>
  <c r="WW63" i="1"/>
  <c r="WW68" i="1"/>
  <c r="WW72" i="1"/>
  <c r="WW74" i="1"/>
  <c r="WX63" i="1"/>
  <c r="WX68" i="1"/>
  <c r="WX72" i="1"/>
  <c r="WX74" i="1"/>
  <c r="WY63" i="1"/>
  <c r="WY68" i="1"/>
  <c r="WY72" i="1"/>
  <c r="WY74" i="1"/>
  <c r="WZ63" i="1"/>
  <c r="WZ68" i="1"/>
  <c r="WZ72" i="1"/>
  <c r="WZ74" i="1"/>
  <c r="XA63" i="1"/>
  <c r="XA68" i="1"/>
  <c r="XA72" i="1"/>
  <c r="XA74" i="1"/>
  <c r="XB63" i="1"/>
  <c r="XB68" i="1"/>
  <c r="XB72" i="1"/>
  <c r="XB74" i="1"/>
  <c r="XC63" i="1"/>
  <c r="XC68" i="1"/>
  <c r="XC72" i="1"/>
  <c r="XC74" i="1"/>
  <c r="XD63" i="1"/>
  <c r="XD68" i="1"/>
  <c r="XD72" i="1"/>
  <c r="XD74" i="1"/>
  <c r="XE63" i="1"/>
  <c r="XE68" i="1"/>
  <c r="XE72" i="1"/>
  <c r="XE74" i="1"/>
  <c r="XF63" i="1"/>
  <c r="XF68" i="1"/>
  <c r="XF72" i="1"/>
  <c r="XF74" i="1"/>
  <c r="XG63" i="1"/>
  <c r="XG68" i="1"/>
  <c r="XG72" i="1"/>
  <c r="XG74" i="1"/>
  <c r="XH63" i="1"/>
  <c r="XH68" i="1"/>
  <c r="XH72" i="1"/>
  <c r="XH74" i="1"/>
  <c r="XI63" i="1"/>
  <c r="XI68" i="1"/>
  <c r="XI72" i="1"/>
  <c r="XI74" i="1"/>
  <c r="XJ63" i="1"/>
  <c r="XJ68" i="1"/>
  <c r="XJ72" i="1"/>
  <c r="XJ74" i="1"/>
  <c r="XK63" i="1"/>
  <c r="XK68" i="1"/>
  <c r="XK72" i="1"/>
  <c r="XK74" i="1"/>
  <c r="XL63" i="1"/>
  <c r="XL68" i="1"/>
  <c r="XL72" i="1"/>
  <c r="XL74" i="1"/>
  <c r="XM63" i="1"/>
  <c r="XM68" i="1"/>
  <c r="XM72" i="1"/>
  <c r="XM74" i="1"/>
  <c r="XN63" i="1"/>
  <c r="XN68" i="1"/>
  <c r="XN72" i="1"/>
  <c r="XN74" i="1"/>
  <c r="XO63" i="1"/>
  <c r="XO68" i="1"/>
  <c r="XO72" i="1"/>
  <c r="XO74" i="1"/>
  <c r="XP63" i="1"/>
  <c r="XP68" i="1"/>
  <c r="XP72" i="1"/>
  <c r="XP74" i="1"/>
  <c r="XQ63" i="1"/>
  <c r="XQ68" i="1"/>
  <c r="XQ72" i="1"/>
  <c r="XQ74" i="1"/>
  <c r="XR63" i="1"/>
  <c r="XR68" i="1"/>
  <c r="XR72" i="1"/>
  <c r="XR74" i="1"/>
  <c r="XS63" i="1"/>
  <c r="XS68" i="1"/>
  <c r="XS72" i="1"/>
  <c r="XS74" i="1"/>
  <c r="XT63" i="1"/>
  <c r="XT68" i="1"/>
  <c r="XT72" i="1"/>
  <c r="XT74" i="1"/>
  <c r="XU63" i="1"/>
  <c r="XU68" i="1"/>
  <c r="XU72" i="1"/>
  <c r="XU74" i="1"/>
  <c r="XV63" i="1"/>
  <c r="XV68" i="1"/>
  <c r="XV72" i="1"/>
  <c r="XV74" i="1"/>
  <c r="XW63" i="1"/>
  <c r="XW68" i="1"/>
  <c r="XW72" i="1"/>
  <c r="XW74" i="1"/>
  <c r="XX63" i="1"/>
  <c r="XX68" i="1"/>
  <c r="XX72" i="1"/>
  <c r="XX74" i="1"/>
  <c r="XY63" i="1"/>
  <c r="XY68" i="1"/>
  <c r="XY72" i="1"/>
  <c r="XY74" i="1"/>
  <c r="XZ63" i="1"/>
  <c r="XZ68" i="1"/>
  <c r="XZ72" i="1"/>
  <c r="XZ74" i="1"/>
  <c r="YA63" i="1"/>
  <c r="YA68" i="1"/>
  <c r="YA72" i="1"/>
  <c r="YA74" i="1"/>
  <c r="YB63" i="1"/>
  <c r="YB68" i="1"/>
  <c r="YB72" i="1"/>
  <c r="YB74" i="1"/>
  <c r="YC63" i="1"/>
  <c r="YC68" i="1"/>
  <c r="YC72" i="1"/>
  <c r="YC74" i="1"/>
  <c r="YD63" i="1"/>
  <c r="YD68" i="1"/>
  <c r="YD72" i="1"/>
  <c r="YD74" i="1"/>
  <c r="YE63" i="1"/>
  <c r="YE68" i="1"/>
  <c r="YE72" i="1"/>
  <c r="YE74" i="1"/>
  <c r="YF63" i="1"/>
  <c r="YF68" i="1"/>
  <c r="YF72" i="1"/>
  <c r="YF74" i="1"/>
  <c r="YG63" i="1"/>
  <c r="YG68" i="1"/>
  <c r="YG72" i="1"/>
  <c r="YG74" i="1"/>
  <c r="YH63" i="1"/>
  <c r="YH68" i="1"/>
  <c r="YH72" i="1"/>
  <c r="YH74" i="1"/>
  <c r="YI63" i="1"/>
  <c r="YI68" i="1"/>
  <c r="YI72" i="1"/>
  <c r="YI74" i="1"/>
  <c r="YJ63" i="1"/>
  <c r="YJ68" i="1"/>
  <c r="YJ72" i="1"/>
  <c r="YJ74" i="1"/>
  <c r="YK63" i="1"/>
  <c r="YK68" i="1"/>
  <c r="YK72" i="1"/>
  <c r="YK74" i="1"/>
  <c r="YL63" i="1"/>
  <c r="YL68" i="1"/>
  <c r="YL72" i="1"/>
  <c r="YL74" i="1"/>
  <c r="YM63" i="1"/>
  <c r="YM68" i="1"/>
  <c r="YM72" i="1"/>
  <c r="YM74" i="1"/>
  <c r="YN63" i="1"/>
  <c r="YN68" i="1"/>
  <c r="YN72" i="1"/>
  <c r="YN74" i="1"/>
  <c r="YO63" i="1"/>
  <c r="YO68" i="1"/>
  <c r="YO72" i="1"/>
  <c r="YO74" i="1"/>
  <c r="YP63" i="1"/>
  <c r="YP68" i="1"/>
  <c r="YP72" i="1"/>
  <c r="YP74" i="1"/>
  <c r="YQ63" i="1"/>
  <c r="YQ68" i="1"/>
  <c r="YQ72" i="1"/>
  <c r="YQ74" i="1"/>
  <c r="YR63" i="1"/>
  <c r="YR68" i="1"/>
  <c r="YR72" i="1"/>
  <c r="YR74" i="1"/>
  <c r="YS63" i="1"/>
  <c r="YS68" i="1"/>
  <c r="YS72" i="1"/>
  <c r="YS74" i="1"/>
  <c r="YT63" i="1"/>
  <c r="YT68" i="1"/>
  <c r="YT72" i="1"/>
  <c r="YT74" i="1"/>
  <c r="YU63" i="1"/>
  <c r="YU68" i="1"/>
  <c r="YU72" i="1"/>
  <c r="YU74" i="1"/>
  <c r="YV63" i="1"/>
  <c r="YV68" i="1"/>
  <c r="YV72" i="1"/>
  <c r="YV74" i="1"/>
  <c r="YW63" i="1"/>
  <c r="YW68" i="1"/>
  <c r="YW72" i="1"/>
  <c r="YW74" i="1"/>
  <c r="YX63" i="1"/>
  <c r="YX68" i="1"/>
  <c r="YX72" i="1"/>
  <c r="YX74" i="1"/>
  <c r="YY63" i="1"/>
  <c r="YY68" i="1"/>
  <c r="YY72" i="1"/>
  <c r="YY74" i="1"/>
  <c r="YZ63" i="1"/>
  <c r="YZ68" i="1"/>
  <c r="YZ72" i="1"/>
  <c r="YZ74" i="1"/>
  <c r="ZA63" i="1"/>
  <c r="ZA68" i="1"/>
  <c r="ZA72" i="1"/>
  <c r="ZA74" i="1"/>
  <c r="ZB63" i="1"/>
  <c r="ZB68" i="1"/>
  <c r="ZB72" i="1"/>
  <c r="ZB74" i="1"/>
  <c r="ZC63" i="1"/>
  <c r="ZC68" i="1"/>
  <c r="ZC72" i="1"/>
  <c r="ZC74" i="1"/>
  <c r="ZD63" i="1"/>
  <c r="ZD68" i="1"/>
  <c r="ZD72" i="1"/>
  <c r="ZD74" i="1"/>
  <c r="ZE63" i="1"/>
  <c r="ZE68" i="1"/>
  <c r="ZE72" i="1"/>
  <c r="ZE74" i="1"/>
  <c r="ZF63" i="1"/>
  <c r="ZF68" i="1"/>
  <c r="ZF72" i="1"/>
  <c r="ZF74" i="1"/>
  <c r="ZG63" i="1"/>
  <c r="ZG68" i="1"/>
  <c r="ZG72" i="1"/>
  <c r="ZG74" i="1"/>
  <c r="ZH63" i="1"/>
  <c r="ZH68" i="1"/>
  <c r="ZH72" i="1"/>
  <c r="ZH74" i="1"/>
  <c r="ZI63" i="1"/>
  <c r="ZI68" i="1"/>
  <c r="ZI72" i="1"/>
  <c r="ZI74" i="1"/>
  <c r="ZJ63" i="1"/>
  <c r="ZJ68" i="1"/>
  <c r="ZJ72" i="1"/>
  <c r="ZJ74" i="1"/>
  <c r="ZK63" i="1"/>
  <c r="ZK68" i="1"/>
  <c r="ZK72" i="1"/>
  <c r="ZK74" i="1"/>
  <c r="ZL63" i="1"/>
  <c r="ZL68" i="1"/>
  <c r="ZL72" i="1"/>
  <c r="ZL74" i="1"/>
  <c r="ZM63" i="1"/>
  <c r="ZM68" i="1"/>
  <c r="ZM72" i="1"/>
  <c r="ZM74" i="1"/>
  <c r="ZN63" i="1"/>
  <c r="ZN68" i="1"/>
  <c r="ZN72" i="1"/>
  <c r="ZN74" i="1"/>
  <c r="ZO63" i="1"/>
  <c r="ZO68" i="1"/>
  <c r="ZO72" i="1"/>
  <c r="ZO74" i="1"/>
  <c r="ZP63" i="1"/>
  <c r="ZP68" i="1"/>
  <c r="ZP72" i="1"/>
  <c r="ZP74" i="1"/>
  <c r="ZQ63" i="1"/>
  <c r="ZQ68" i="1"/>
  <c r="ZQ72" i="1"/>
  <c r="ZQ74" i="1"/>
  <c r="ZR63" i="1"/>
  <c r="ZR68" i="1"/>
  <c r="ZR72" i="1"/>
  <c r="ZR74" i="1"/>
  <c r="ZS63" i="1"/>
  <c r="ZS68" i="1"/>
  <c r="ZS72" i="1"/>
  <c r="ZS74" i="1"/>
  <c r="ZT63" i="1"/>
  <c r="ZT68" i="1"/>
  <c r="ZT72" i="1"/>
  <c r="ZT74" i="1"/>
  <c r="ZU63" i="1"/>
  <c r="ZU68" i="1"/>
  <c r="ZU72" i="1"/>
  <c r="ZU74" i="1"/>
  <c r="ZV63" i="1"/>
  <c r="ZV68" i="1"/>
  <c r="ZV72" i="1"/>
  <c r="ZV74" i="1"/>
  <c r="ZW63" i="1"/>
  <c r="ZW68" i="1"/>
  <c r="ZW72" i="1"/>
  <c r="ZW74" i="1"/>
  <c r="ZX63" i="1"/>
  <c r="ZX68" i="1"/>
  <c r="ZX72" i="1"/>
  <c r="ZX74" i="1"/>
  <c r="ZY63" i="1"/>
  <c r="ZY68" i="1"/>
  <c r="ZY72" i="1"/>
  <c r="ZY74" i="1"/>
  <c r="ZZ63" i="1"/>
  <c r="ZZ68" i="1"/>
  <c r="ZZ72" i="1"/>
  <c r="ZZ74" i="1"/>
  <c r="AAA63" i="1"/>
  <c r="AAA68" i="1"/>
  <c r="AAA72" i="1"/>
  <c r="AAA74" i="1"/>
  <c r="AAB63" i="1"/>
  <c r="AAB68" i="1"/>
  <c r="AAB72" i="1"/>
  <c r="AAB74" i="1"/>
  <c r="AAC63" i="1"/>
  <c r="AAC68" i="1"/>
  <c r="AAC72" i="1"/>
  <c r="AAC74" i="1"/>
  <c r="AAD63" i="1"/>
  <c r="AAD68" i="1"/>
  <c r="AAD72" i="1"/>
  <c r="AAD74" i="1"/>
  <c r="AAE63" i="1"/>
  <c r="AAE68" i="1"/>
  <c r="AAE72" i="1"/>
  <c r="AAE74" i="1"/>
  <c r="AAF63" i="1"/>
  <c r="AAF68" i="1"/>
  <c r="AAF72" i="1"/>
  <c r="AAF74" i="1"/>
  <c r="AAG63" i="1"/>
  <c r="AAG68" i="1"/>
  <c r="AAG72" i="1"/>
  <c r="AAG74" i="1"/>
  <c r="AAH63" i="1"/>
  <c r="AAH68" i="1"/>
  <c r="AAH72" i="1"/>
  <c r="AAH74" i="1"/>
  <c r="AAI63" i="1"/>
  <c r="AAI68" i="1"/>
  <c r="AAI72" i="1"/>
  <c r="AAI74" i="1"/>
  <c r="AAJ63" i="1"/>
  <c r="AAJ68" i="1"/>
  <c r="AAJ72" i="1"/>
  <c r="AAJ74" i="1"/>
  <c r="AAK63" i="1"/>
  <c r="AAK68" i="1"/>
  <c r="AAK72" i="1"/>
  <c r="AAK74" i="1"/>
  <c r="AAL63" i="1"/>
  <c r="AAL68" i="1"/>
  <c r="AAL72" i="1"/>
  <c r="AAL74" i="1"/>
  <c r="AAM63" i="1"/>
  <c r="AAM68" i="1"/>
  <c r="AAM72" i="1"/>
  <c r="AAM74" i="1"/>
  <c r="AAN63" i="1"/>
  <c r="AAN68" i="1"/>
  <c r="AAN72" i="1"/>
  <c r="AAN74" i="1"/>
  <c r="AAO63" i="1"/>
  <c r="AAO68" i="1"/>
  <c r="AAO72" i="1"/>
  <c r="AAO74" i="1"/>
  <c r="AAP63" i="1"/>
  <c r="AAP68" i="1"/>
  <c r="AAP72" i="1"/>
  <c r="AAP74" i="1"/>
  <c r="AAQ63" i="1"/>
  <c r="AAQ68" i="1"/>
  <c r="AAQ72" i="1"/>
  <c r="AAQ74" i="1"/>
  <c r="AAR63" i="1"/>
  <c r="AAR68" i="1"/>
  <c r="AAR72" i="1"/>
  <c r="AAR74" i="1"/>
  <c r="AAS63" i="1"/>
  <c r="AAS68" i="1"/>
  <c r="AAS72" i="1"/>
  <c r="AAS74" i="1"/>
  <c r="AAT63" i="1"/>
  <c r="AAT68" i="1"/>
  <c r="AAT72" i="1"/>
  <c r="AAT74" i="1"/>
  <c r="AAU63" i="1"/>
  <c r="AAU68" i="1"/>
  <c r="AAU72" i="1"/>
  <c r="AAU74" i="1"/>
  <c r="AAV63" i="1"/>
  <c r="AAV68" i="1"/>
  <c r="AAV72" i="1"/>
  <c r="AAV74" i="1"/>
  <c r="AAW63" i="1"/>
  <c r="AAW68" i="1"/>
  <c r="AAW72" i="1"/>
  <c r="AAW74" i="1"/>
  <c r="AAX63" i="1"/>
  <c r="AAX68" i="1"/>
  <c r="AAX72" i="1"/>
  <c r="AAX74" i="1"/>
  <c r="AAY63" i="1"/>
  <c r="AAY68" i="1"/>
  <c r="AAY72" i="1"/>
  <c r="AAY74" i="1"/>
  <c r="AAZ63" i="1"/>
  <c r="AAZ68" i="1"/>
  <c r="AAZ72" i="1"/>
  <c r="AAZ74" i="1"/>
  <c r="ABA63" i="1"/>
  <c r="ABA68" i="1"/>
  <c r="ABA72" i="1"/>
  <c r="ABA74" i="1"/>
  <c r="ABB63" i="1"/>
  <c r="ABB68" i="1"/>
  <c r="ABB72" i="1"/>
  <c r="ABB74" i="1"/>
  <c r="ABC63" i="1"/>
  <c r="ABC68" i="1"/>
  <c r="ABC72" i="1"/>
  <c r="ABC74" i="1"/>
  <c r="ABD63" i="1"/>
  <c r="ABD68" i="1"/>
  <c r="ABD72" i="1"/>
  <c r="ABD74" i="1"/>
  <c r="ABE63" i="1"/>
  <c r="ABE68" i="1"/>
  <c r="ABE72" i="1"/>
  <c r="ABE74" i="1"/>
  <c r="ABF63" i="1"/>
  <c r="ABF68" i="1"/>
  <c r="ABF72" i="1"/>
  <c r="ABF74" i="1"/>
  <c r="ABG63" i="1"/>
  <c r="ABG68" i="1"/>
  <c r="ABG72" i="1"/>
  <c r="ABG74" i="1"/>
  <c r="ABH63" i="1"/>
  <c r="ABH68" i="1"/>
  <c r="ABH72" i="1"/>
  <c r="ABH74" i="1"/>
  <c r="ABI63" i="1"/>
  <c r="ABI68" i="1"/>
  <c r="ABI72" i="1"/>
  <c r="ABI74" i="1"/>
  <c r="ABJ63" i="1"/>
  <c r="ABJ68" i="1"/>
  <c r="ABJ72" i="1"/>
  <c r="ABJ74" i="1"/>
  <c r="ABK63" i="1"/>
  <c r="ABK68" i="1"/>
  <c r="ABK72" i="1"/>
  <c r="ABK74" i="1"/>
  <c r="ABL63" i="1"/>
  <c r="ABL68" i="1"/>
  <c r="ABL72" i="1"/>
  <c r="ABL74" i="1"/>
  <c r="ABM63" i="1"/>
  <c r="ABM68" i="1"/>
  <c r="ABM72" i="1"/>
  <c r="ABM74" i="1"/>
  <c r="ABN63" i="1"/>
  <c r="ABN68" i="1"/>
  <c r="ABN72" i="1"/>
  <c r="ABN74" i="1"/>
  <c r="ABO63" i="1"/>
  <c r="ABO68" i="1"/>
  <c r="ABO72" i="1"/>
  <c r="ABO74" i="1"/>
  <c r="ABP63" i="1"/>
  <c r="ABP68" i="1"/>
  <c r="ABP72" i="1"/>
  <c r="ABP74" i="1"/>
  <c r="ABQ63" i="1"/>
  <c r="ABQ68" i="1"/>
  <c r="ABQ72" i="1"/>
  <c r="ABQ74" i="1"/>
  <c r="ABR63" i="1"/>
  <c r="ABR68" i="1"/>
  <c r="ABR72" i="1"/>
  <c r="ABR74" i="1"/>
  <c r="ABS63" i="1"/>
  <c r="ABS68" i="1"/>
  <c r="ABS72" i="1"/>
  <c r="ABS74" i="1"/>
  <c r="ABT63" i="1"/>
  <c r="ABT68" i="1"/>
  <c r="ABT72" i="1"/>
  <c r="ABT74" i="1"/>
  <c r="ABU63" i="1"/>
  <c r="ABU68" i="1"/>
  <c r="ABU72" i="1"/>
  <c r="ABU74" i="1"/>
  <c r="ABV63" i="1"/>
  <c r="ABV68" i="1"/>
  <c r="ABV72" i="1"/>
  <c r="ABV74" i="1"/>
  <c r="ABW63" i="1"/>
  <c r="ABW68" i="1"/>
  <c r="ABW72" i="1"/>
  <c r="ABW74" i="1"/>
  <c r="ABX63" i="1"/>
  <c r="ABX68" i="1"/>
  <c r="ABX72" i="1"/>
  <c r="ABX74" i="1"/>
  <c r="ABY63" i="1"/>
  <c r="ABY68" i="1"/>
  <c r="ABY72" i="1"/>
  <c r="ABY74" i="1"/>
  <c r="ABZ63" i="1"/>
  <c r="ABZ68" i="1"/>
  <c r="ABZ72" i="1"/>
  <c r="ABZ74" i="1"/>
  <c r="ACA63" i="1"/>
  <c r="ACA68" i="1"/>
  <c r="ACA72" i="1"/>
  <c r="ACA74" i="1"/>
  <c r="ACB63" i="1"/>
  <c r="ACB68" i="1"/>
  <c r="ACB72" i="1"/>
  <c r="ACB74" i="1"/>
  <c r="ACC63" i="1"/>
  <c r="ACC68" i="1"/>
  <c r="ACC72" i="1"/>
  <c r="ACC74" i="1"/>
  <c r="ACD63" i="1"/>
  <c r="ACD68" i="1"/>
  <c r="ACD72" i="1"/>
  <c r="ACD74" i="1"/>
  <c r="ACE63" i="1"/>
  <c r="ACE68" i="1"/>
  <c r="ACE72" i="1"/>
  <c r="ACE74" i="1"/>
  <c r="ACF63" i="1"/>
  <c r="ACF68" i="1"/>
  <c r="ACF72" i="1"/>
  <c r="ACF74" i="1"/>
  <c r="ACG63" i="1"/>
  <c r="ACG68" i="1"/>
  <c r="ACG72" i="1"/>
  <c r="ACG74" i="1"/>
  <c r="ACH63" i="1"/>
  <c r="ACH68" i="1"/>
  <c r="ACH72" i="1"/>
  <c r="ACH74" i="1"/>
  <c r="ACI63" i="1"/>
  <c r="ACI68" i="1"/>
  <c r="ACI72" i="1"/>
  <c r="ACI74" i="1"/>
  <c r="ACJ63" i="1"/>
  <c r="ACJ68" i="1"/>
  <c r="ACJ72" i="1"/>
  <c r="ACJ74" i="1"/>
  <c r="ACK63" i="1"/>
  <c r="ACK68" i="1"/>
  <c r="ACK72" i="1"/>
  <c r="ACK74" i="1"/>
  <c r="ACL63" i="1"/>
  <c r="ACL68" i="1"/>
  <c r="ACL72" i="1"/>
  <c r="ACL74" i="1"/>
  <c r="ACM63" i="1"/>
  <c r="ACM68" i="1"/>
  <c r="ACM72" i="1"/>
  <c r="ACM74" i="1"/>
  <c r="ACN63" i="1"/>
  <c r="ACN68" i="1"/>
  <c r="ACN72" i="1"/>
  <c r="ACN74" i="1"/>
  <c r="ACO63" i="1"/>
  <c r="ACO68" i="1"/>
  <c r="ACO72" i="1"/>
  <c r="ACO74" i="1"/>
  <c r="ACP63" i="1"/>
  <c r="ACP68" i="1"/>
  <c r="ACP72" i="1"/>
  <c r="ACP74" i="1"/>
  <c r="ACQ63" i="1"/>
  <c r="ACQ68" i="1"/>
  <c r="ACQ72" i="1"/>
  <c r="ACQ74" i="1"/>
  <c r="ACR63" i="1"/>
  <c r="ACR68" i="1"/>
  <c r="ACR72" i="1"/>
  <c r="ACR74" i="1"/>
  <c r="ACS63" i="1"/>
  <c r="ACS68" i="1"/>
  <c r="ACS72" i="1"/>
  <c r="ACS74" i="1"/>
  <c r="ACT63" i="1"/>
  <c r="ACT68" i="1"/>
  <c r="ACT72" i="1"/>
  <c r="ACT74" i="1"/>
  <c r="ACU63" i="1"/>
  <c r="ACU68" i="1"/>
  <c r="ACU72" i="1"/>
  <c r="ACU74" i="1"/>
  <c r="ACV63" i="1"/>
  <c r="ACV68" i="1"/>
  <c r="ACV72" i="1"/>
  <c r="ACV74" i="1"/>
  <c r="ACW63" i="1"/>
  <c r="ACW68" i="1"/>
  <c r="ACW72" i="1"/>
  <c r="ACW74" i="1"/>
  <c r="ACX63" i="1"/>
  <c r="ACX68" i="1"/>
  <c r="ACX72" i="1"/>
  <c r="ACX74" i="1"/>
  <c r="ACY63" i="1"/>
  <c r="ACY68" i="1"/>
  <c r="ACY72" i="1"/>
  <c r="ACY74" i="1"/>
  <c r="ACZ63" i="1"/>
  <c r="ACZ68" i="1"/>
  <c r="ACZ72" i="1"/>
  <c r="ACZ74" i="1"/>
  <c r="ADA63" i="1"/>
  <c r="ADA68" i="1"/>
  <c r="ADA72" i="1"/>
  <c r="ADA74" i="1"/>
  <c r="ADB63" i="1"/>
  <c r="ADB68" i="1"/>
  <c r="ADB72" i="1"/>
  <c r="ADB74" i="1"/>
  <c r="ADC63" i="1"/>
  <c r="ADC68" i="1"/>
  <c r="ADC72" i="1"/>
  <c r="ADC74" i="1"/>
  <c r="ADD63" i="1"/>
  <c r="ADD68" i="1"/>
  <c r="ADD72" i="1"/>
  <c r="ADD74" i="1"/>
  <c r="ADE63" i="1"/>
  <c r="ADE68" i="1"/>
  <c r="ADE72" i="1"/>
  <c r="ADE74" i="1"/>
  <c r="ADF63" i="1"/>
  <c r="ADF68" i="1"/>
  <c r="ADF72" i="1"/>
  <c r="ADF74" i="1"/>
  <c r="ADG63" i="1"/>
  <c r="ADG68" i="1"/>
  <c r="ADG72" i="1"/>
  <c r="ADG74" i="1"/>
  <c r="ADH63" i="1"/>
  <c r="ADH68" i="1"/>
  <c r="ADH72" i="1"/>
  <c r="ADH74" i="1"/>
  <c r="ADI63" i="1"/>
  <c r="ADI68" i="1"/>
  <c r="ADI72" i="1"/>
  <c r="ADI74" i="1"/>
  <c r="ADJ63" i="1"/>
  <c r="ADJ68" i="1"/>
  <c r="ADJ72" i="1"/>
  <c r="ADJ74" i="1"/>
  <c r="ADK63" i="1"/>
  <c r="ADK68" i="1"/>
  <c r="ADK72" i="1"/>
  <c r="ADK74" i="1"/>
  <c r="ADL63" i="1"/>
  <c r="ADL68" i="1"/>
  <c r="ADL72" i="1"/>
  <c r="ADL74" i="1"/>
  <c r="ADM63" i="1"/>
  <c r="ADM68" i="1"/>
  <c r="ADM72" i="1"/>
  <c r="ADM74" i="1"/>
  <c r="ADN63" i="1"/>
  <c r="ADN68" i="1"/>
  <c r="ADN72" i="1"/>
  <c r="ADN74" i="1"/>
  <c r="ADO63" i="1"/>
  <c r="ADO68" i="1"/>
  <c r="ADO72" i="1"/>
  <c r="ADO74" i="1"/>
  <c r="ADP63" i="1"/>
  <c r="ADP68" i="1"/>
  <c r="ADP72" i="1"/>
  <c r="ADP74" i="1"/>
  <c r="ADQ63" i="1"/>
  <c r="ADQ68" i="1"/>
  <c r="ADQ72" i="1"/>
  <c r="ADQ74" i="1"/>
  <c r="ADR63" i="1"/>
  <c r="ADR68" i="1"/>
  <c r="ADR72" i="1"/>
  <c r="ADR74" i="1"/>
  <c r="ADS63" i="1"/>
  <c r="ADS68" i="1"/>
  <c r="ADS72" i="1"/>
  <c r="ADS74" i="1"/>
  <c r="ADT63" i="1"/>
  <c r="ADT68" i="1"/>
  <c r="ADT72" i="1"/>
  <c r="ADT74" i="1"/>
  <c r="ADU63" i="1"/>
  <c r="ADU68" i="1"/>
  <c r="ADU72" i="1"/>
  <c r="ADU74" i="1"/>
  <c r="ADV63" i="1"/>
  <c r="ADV68" i="1"/>
  <c r="ADV72" i="1"/>
  <c r="ADV74" i="1"/>
  <c r="ADW63" i="1"/>
  <c r="ADW68" i="1"/>
  <c r="ADW72" i="1"/>
  <c r="ADW74" i="1"/>
  <c r="ADX63" i="1"/>
  <c r="ADX68" i="1"/>
  <c r="ADX72" i="1"/>
  <c r="ADX74" i="1"/>
  <c r="ADY63" i="1"/>
  <c r="ADY68" i="1"/>
  <c r="ADY72" i="1"/>
  <c r="ADY74" i="1"/>
  <c r="ADZ63" i="1"/>
  <c r="ADZ68" i="1"/>
  <c r="ADZ72" i="1"/>
  <c r="ADZ74" i="1"/>
  <c r="AEA63" i="1"/>
  <c r="AEA68" i="1"/>
  <c r="AEA72" i="1"/>
  <c r="AEA74" i="1"/>
  <c r="AEB63" i="1"/>
  <c r="AEB68" i="1"/>
  <c r="AEB72" i="1"/>
  <c r="AEB74" i="1"/>
  <c r="AEC63" i="1"/>
  <c r="AEC68" i="1"/>
  <c r="AEC72" i="1"/>
  <c r="AEC74" i="1"/>
  <c r="AED63" i="1"/>
  <c r="AED68" i="1"/>
  <c r="AED72" i="1"/>
  <c r="AED74" i="1"/>
  <c r="AEE63" i="1"/>
  <c r="AEE68" i="1"/>
  <c r="AEE72" i="1"/>
  <c r="AEE74" i="1"/>
  <c r="AEF63" i="1"/>
  <c r="AEF68" i="1"/>
  <c r="AEF72" i="1"/>
  <c r="AEF74" i="1"/>
  <c r="AEG63" i="1"/>
  <c r="AEG68" i="1"/>
  <c r="AEG72" i="1"/>
  <c r="AEG74" i="1"/>
  <c r="AEH63" i="1"/>
  <c r="AEH68" i="1"/>
  <c r="AEH72" i="1"/>
  <c r="AEH74" i="1"/>
  <c r="AEI63" i="1"/>
  <c r="AEI68" i="1"/>
  <c r="AEI72" i="1"/>
  <c r="AEI74" i="1"/>
  <c r="AEJ63" i="1"/>
  <c r="AEJ68" i="1"/>
  <c r="AEJ72" i="1"/>
  <c r="AEJ74" i="1"/>
  <c r="AEK63" i="1"/>
  <c r="AEK68" i="1"/>
  <c r="AEK72" i="1"/>
  <c r="AEK74" i="1"/>
  <c r="AEL63" i="1"/>
  <c r="AEL68" i="1"/>
  <c r="AEL72" i="1"/>
  <c r="AEL74" i="1"/>
  <c r="AEM63" i="1"/>
  <c r="AEM68" i="1"/>
  <c r="AEM72" i="1"/>
  <c r="AEM74" i="1"/>
  <c r="AEN63" i="1"/>
  <c r="AEN68" i="1"/>
  <c r="AEN72" i="1"/>
  <c r="AEN74" i="1"/>
  <c r="AEO63" i="1"/>
  <c r="AEO68" i="1"/>
  <c r="AEO72" i="1"/>
  <c r="AEO74" i="1"/>
  <c r="AEP63" i="1"/>
  <c r="AEP68" i="1"/>
  <c r="AEP72" i="1"/>
  <c r="AEP74" i="1"/>
  <c r="AEQ63" i="1"/>
  <c r="AEQ68" i="1"/>
  <c r="AEQ72" i="1"/>
  <c r="AEQ74" i="1"/>
  <c r="AER63" i="1"/>
  <c r="AER68" i="1"/>
  <c r="AER72" i="1"/>
  <c r="AER74" i="1"/>
  <c r="AES63" i="1"/>
  <c r="AES68" i="1"/>
  <c r="AES72" i="1"/>
  <c r="AES74" i="1"/>
  <c r="AET63" i="1"/>
  <c r="AET68" i="1"/>
  <c r="AET72" i="1"/>
  <c r="AET74" i="1"/>
  <c r="AEU63" i="1"/>
  <c r="AEU68" i="1"/>
  <c r="AEU72" i="1"/>
  <c r="AEU74" i="1"/>
  <c r="AEV63" i="1"/>
  <c r="AEV68" i="1"/>
  <c r="AEV72" i="1"/>
  <c r="AEV74" i="1"/>
  <c r="AEW63" i="1"/>
  <c r="AEW68" i="1"/>
  <c r="AEW72" i="1"/>
  <c r="AEW74" i="1"/>
  <c r="AEX63" i="1"/>
  <c r="AEX68" i="1"/>
  <c r="AEX72" i="1"/>
  <c r="AEX74" i="1"/>
  <c r="AEY63" i="1"/>
  <c r="AEY68" i="1"/>
  <c r="AEY72" i="1"/>
  <c r="AEY74" i="1"/>
  <c r="AEZ63" i="1"/>
  <c r="AEZ68" i="1"/>
  <c r="AEZ72" i="1"/>
  <c r="AEZ74" i="1"/>
  <c r="AFA63" i="1"/>
  <c r="AFA68" i="1"/>
  <c r="AFA72" i="1"/>
  <c r="AFA74" i="1"/>
  <c r="AFB63" i="1"/>
  <c r="AFB68" i="1"/>
  <c r="AFB72" i="1"/>
  <c r="AFB74" i="1"/>
  <c r="AFC63" i="1"/>
  <c r="AFC68" i="1"/>
  <c r="AFC72" i="1"/>
  <c r="AFC74" i="1"/>
  <c r="AFD63" i="1"/>
  <c r="AFD68" i="1"/>
  <c r="AFD72" i="1"/>
  <c r="AFD74" i="1"/>
  <c r="AFE63" i="1"/>
  <c r="AFE68" i="1"/>
  <c r="AFE72" i="1"/>
  <c r="AFE74" i="1"/>
  <c r="AFF63" i="1"/>
  <c r="AFF68" i="1"/>
  <c r="AFF72" i="1"/>
  <c r="AFF74" i="1"/>
  <c r="AFG63" i="1"/>
  <c r="AFG68" i="1"/>
  <c r="AFG72" i="1"/>
  <c r="AFG74" i="1"/>
  <c r="AFH63" i="1"/>
  <c r="AFH68" i="1"/>
  <c r="AFH72" i="1"/>
  <c r="AFH74" i="1"/>
  <c r="AFI63" i="1"/>
  <c r="AFI68" i="1"/>
  <c r="AFI72" i="1"/>
  <c r="AFI74" i="1"/>
  <c r="AFJ63" i="1"/>
  <c r="AFJ68" i="1"/>
  <c r="AFJ72" i="1"/>
  <c r="AFJ74" i="1"/>
  <c r="AFK63" i="1"/>
  <c r="AFK68" i="1"/>
  <c r="AFK72" i="1"/>
  <c r="AFK74" i="1"/>
  <c r="AFL63" i="1"/>
  <c r="AFL68" i="1"/>
  <c r="AFL72" i="1"/>
  <c r="AFL74" i="1"/>
  <c r="AFM63" i="1"/>
  <c r="AFM68" i="1"/>
  <c r="AFM72" i="1"/>
  <c r="AFM74" i="1"/>
  <c r="AFN63" i="1"/>
  <c r="AFN68" i="1"/>
  <c r="AFN72" i="1"/>
  <c r="AFN74" i="1"/>
  <c r="AFO63" i="1"/>
  <c r="AFO68" i="1"/>
  <c r="AFO72" i="1"/>
  <c r="AFO74" i="1"/>
  <c r="AFP63" i="1"/>
  <c r="AFP68" i="1"/>
  <c r="AFP72" i="1"/>
  <c r="AFP74" i="1"/>
  <c r="AFQ63" i="1"/>
  <c r="AFQ68" i="1"/>
  <c r="AFQ72" i="1"/>
  <c r="AFQ74" i="1"/>
  <c r="AFR63" i="1"/>
  <c r="AFR68" i="1"/>
  <c r="AFR72" i="1"/>
  <c r="AFR74" i="1"/>
  <c r="AFS63" i="1"/>
  <c r="AFS68" i="1"/>
  <c r="AFS72" i="1"/>
  <c r="AFS74" i="1"/>
  <c r="AFT63" i="1"/>
  <c r="AFT68" i="1"/>
  <c r="AFT72" i="1"/>
  <c r="AFT74" i="1"/>
  <c r="AFU63" i="1"/>
  <c r="AFU68" i="1"/>
  <c r="AFU72" i="1"/>
  <c r="AFU74" i="1"/>
  <c r="AFV63" i="1"/>
  <c r="AFV68" i="1"/>
  <c r="AFV72" i="1"/>
  <c r="AFV74" i="1"/>
  <c r="AFW63" i="1"/>
  <c r="AFW68" i="1"/>
  <c r="AFW72" i="1"/>
  <c r="AFW74" i="1"/>
  <c r="AFX63" i="1"/>
  <c r="AFX68" i="1"/>
  <c r="AFX72" i="1"/>
  <c r="AFX74" i="1"/>
  <c r="AFY63" i="1"/>
  <c r="AFY68" i="1"/>
  <c r="AFY72" i="1"/>
  <c r="AFY74" i="1"/>
  <c r="AFZ63" i="1"/>
  <c r="AFZ68" i="1"/>
  <c r="AFZ72" i="1"/>
  <c r="AFZ74" i="1"/>
  <c r="AGA63" i="1"/>
  <c r="AGA68" i="1"/>
  <c r="AGA72" i="1"/>
  <c r="AGA74" i="1"/>
  <c r="AGB63" i="1"/>
  <c r="AGB68" i="1"/>
  <c r="AGB72" i="1"/>
  <c r="AGB74" i="1"/>
  <c r="AGC63" i="1"/>
  <c r="AGC68" i="1"/>
  <c r="AGC72" i="1"/>
  <c r="AGC74" i="1"/>
  <c r="AGD63" i="1"/>
  <c r="AGD68" i="1"/>
  <c r="AGD72" i="1"/>
  <c r="AGD74" i="1"/>
  <c r="AGE63" i="1"/>
  <c r="AGE68" i="1"/>
  <c r="AGE72" i="1"/>
  <c r="AGE74" i="1"/>
  <c r="AGF63" i="1"/>
  <c r="AGF68" i="1"/>
  <c r="AGF72" i="1"/>
  <c r="AGF74" i="1"/>
  <c r="AGG63" i="1"/>
  <c r="AGG68" i="1"/>
  <c r="AGG72" i="1"/>
  <c r="AGG74" i="1"/>
  <c r="AGH63" i="1"/>
  <c r="AGH68" i="1"/>
  <c r="AGH72" i="1"/>
  <c r="AGH74" i="1"/>
  <c r="AGI63" i="1"/>
  <c r="AGI68" i="1"/>
  <c r="AGI72" i="1"/>
  <c r="AGI74" i="1"/>
  <c r="AGJ63" i="1"/>
  <c r="AGJ68" i="1"/>
  <c r="AGJ72" i="1"/>
  <c r="AGJ74" i="1"/>
  <c r="AGK63" i="1"/>
  <c r="AGK68" i="1"/>
  <c r="AGK72" i="1"/>
  <c r="AGK74" i="1"/>
  <c r="AGL63" i="1"/>
  <c r="AGL68" i="1"/>
  <c r="AGL72" i="1"/>
  <c r="AGL74" i="1"/>
  <c r="AGM63" i="1"/>
  <c r="AGM68" i="1"/>
  <c r="AGM72" i="1"/>
  <c r="AGM74" i="1"/>
  <c r="AGN63" i="1"/>
  <c r="AGN68" i="1"/>
  <c r="AGN72" i="1"/>
  <c r="AGN74" i="1"/>
  <c r="AGO63" i="1"/>
  <c r="AGO68" i="1"/>
  <c r="AGO72" i="1"/>
  <c r="AGO74" i="1"/>
  <c r="AGP63" i="1"/>
  <c r="AGP68" i="1"/>
  <c r="AGP72" i="1"/>
  <c r="AGP74" i="1"/>
  <c r="AGQ63" i="1"/>
  <c r="AGQ68" i="1"/>
  <c r="AGQ72" i="1"/>
  <c r="AGQ74" i="1"/>
  <c r="AGR63" i="1"/>
  <c r="AGR68" i="1"/>
  <c r="AGR72" i="1"/>
  <c r="AGR74" i="1"/>
  <c r="AGS63" i="1"/>
  <c r="AGS68" i="1"/>
  <c r="AGS72" i="1"/>
  <c r="AGS74" i="1"/>
  <c r="AGT63" i="1"/>
  <c r="AGT68" i="1"/>
  <c r="AGT72" i="1"/>
  <c r="AGT74" i="1"/>
  <c r="AGU63" i="1"/>
  <c r="AGU68" i="1"/>
  <c r="AGU72" i="1"/>
  <c r="AGU74" i="1"/>
  <c r="AGV63" i="1"/>
  <c r="AGV68" i="1"/>
  <c r="AGV72" i="1"/>
  <c r="AGV74" i="1"/>
  <c r="AGW63" i="1"/>
  <c r="AGW68" i="1"/>
  <c r="AGW72" i="1"/>
  <c r="AGW74" i="1"/>
  <c r="AGX63" i="1"/>
  <c r="AGX68" i="1"/>
  <c r="AGX72" i="1"/>
  <c r="AGX74" i="1"/>
  <c r="AGY63" i="1"/>
  <c r="AGY68" i="1"/>
  <c r="AGY72" i="1"/>
  <c r="AGY74" i="1"/>
  <c r="AGZ63" i="1"/>
  <c r="AGZ68" i="1"/>
  <c r="AGZ72" i="1"/>
  <c r="AGZ74" i="1"/>
  <c r="AHA63" i="1"/>
  <c r="AHA68" i="1"/>
  <c r="AHA72" i="1"/>
  <c r="AHA74" i="1"/>
  <c r="AHB63" i="1"/>
  <c r="AHB68" i="1"/>
  <c r="AHB72" i="1"/>
  <c r="AHB74" i="1"/>
  <c r="AHC63" i="1"/>
  <c r="AHC68" i="1"/>
  <c r="AHC72" i="1"/>
  <c r="AHC74" i="1"/>
  <c r="AHD63" i="1"/>
  <c r="AHD68" i="1"/>
  <c r="AHD72" i="1"/>
  <c r="AHD74" i="1"/>
  <c r="AHE63" i="1"/>
  <c r="AHE68" i="1"/>
  <c r="AHE72" i="1"/>
  <c r="AHE74" i="1"/>
  <c r="AHF63" i="1"/>
  <c r="AHF68" i="1"/>
  <c r="AHF72" i="1"/>
  <c r="AHF74" i="1"/>
  <c r="AHG63" i="1"/>
  <c r="AHG68" i="1"/>
  <c r="AHG72" i="1"/>
  <c r="AHG74" i="1"/>
  <c r="AHH63" i="1"/>
  <c r="AHH68" i="1"/>
  <c r="AHH72" i="1"/>
  <c r="AHH74" i="1"/>
  <c r="AHI63" i="1"/>
  <c r="AHI68" i="1"/>
  <c r="AHI72" i="1"/>
  <c r="AHI74" i="1"/>
  <c r="AHJ63" i="1"/>
  <c r="AHJ68" i="1"/>
  <c r="AHJ72" i="1"/>
  <c r="AHJ74" i="1"/>
  <c r="AHK63" i="1"/>
  <c r="AHK68" i="1"/>
  <c r="AHK72" i="1"/>
  <c r="AHK74" i="1"/>
  <c r="AHL63" i="1"/>
  <c r="AHL68" i="1"/>
  <c r="AHL72" i="1"/>
  <c r="AHL74" i="1"/>
  <c r="AHM63" i="1"/>
  <c r="AHM68" i="1"/>
  <c r="AHM72" i="1"/>
  <c r="AHM74" i="1"/>
  <c r="AHN63" i="1"/>
  <c r="AHN68" i="1"/>
  <c r="AHN72" i="1"/>
  <c r="AHN74" i="1"/>
  <c r="AHO63" i="1"/>
  <c r="AHO68" i="1"/>
  <c r="AHO72" i="1"/>
  <c r="AHO74" i="1"/>
  <c r="AHP63" i="1"/>
  <c r="AHP68" i="1"/>
  <c r="AHP72" i="1"/>
  <c r="AHP74" i="1"/>
  <c r="AHQ63" i="1"/>
  <c r="AHQ68" i="1"/>
  <c r="AHQ72" i="1"/>
  <c r="AHQ74" i="1"/>
  <c r="AHR63" i="1"/>
  <c r="AHR68" i="1"/>
  <c r="AHR72" i="1"/>
  <c r="AHR74" i="1"/>
  <c r="AHS63" i="1"/>
  <c r="AHS68" i="1"/>
  <c r="AHS72" i="1"/>
  <c r="AHS74" i="1"/>
  <c r="AHT63" i="1"/>
  <c r="AHT68" i="1"/>
  <c r="AHT72" i="1"/>
  <c r="AHT74" i="1"/>
  <c r="AHU63" i="1"/>
  <c r="AHU68" i="1"/>
  <c r="AHU72" i="1"/>
  <c r="AHU74" i="1"/>
  <c r="AHV63" i="1"/>
  <c r="AHV68" i="1"/>
  <c r="AHV72" i="1"/>
  <c r="AHV74" i="1"/>
  <c r="AHW63" i="1"/>
  <c r="AHW68" i="1"/>
  <c r="AHW72" i="1"/>
  <c r="AHW74" i="1"/>
  <c r="AHX63" i="1"/>
  <c r="AHX68" i="1"/>
  <c r="AHX72" i="1"/>
  <c r="AHX74" i="1"/>
  <c r="AHY63" i="1"/>
  <c r="AHY68" i="1"/>
  <c r="AHY72" i="1"/>
  <c r="AHY74" i="1"/>
  <c r="AHZ63" i="1"/>
  <c r="AHZ68" i="1"/>
  <c r="AHZ72" i="1"/>
  <c r="AHZ74" i="1"/>
  <c r="AIA63" i="1"/>
  <c r="AIA68" i="1"/>
  <c r="AIA72" i="1"/>
  <c r="AIA74" i="1"/>
  <c r="AIB63" i="1"/>
  <c r="AIB68" i="1"/>
  <c r="AIB72" i="1"/>
  <c r="AIB74" i="1"/>
  <c r="AIC63" i="1"/>
  <c r="AIC68" i="1"/>
  <c r="AIC72" i="1"/>
  <c r="AIC74" i="1"/>
  <c r="AID63" i="1"/>
  <c r="AID68" i="1"/>
  <c r="AID72" i="1"/>
  <c r="AID74" i="1"/>
  <c r="AIE63" i="1"/>
  <c r="AIE68" i="1"/>
  <c r="AIE72" i="1"/>
  <c r="AIE74" i="1"/>
  <c r="AIF63" i="1"/>
  <c r="AIF68" i="1"/>
  <c r="AIF72" i="1"/>
  <c r="AIF74" i="1"/>
  <c r="AIG63" i="1"/>
  <c r="AIG68" i="1"/>
  <c r="AIG72" i="1"/>
  <c r="AIG74" i="1"/>
  <c r="AIH63" i="1"/>
  <c r="AIH68" i="1"/>
  <c r="AIH72" i="1"/>
  <c r="AIH74" i="1"/>
  <c r="AII63" i="1"/>
  <c r="AII68" i="1"/>
  <c r="AII72" i="1"/>
  <c r="AII74" i="1"/>
  <c r="AIJ63" i="1"/>
  <c r="AIJ68" i="1"/>
  <c r="AIJ72" i="1"/>
  <c r="AIJ74" i="1"/>
  <c r="AIK63" i="1"/>
  <c r="AIK68" i="1"/>
  <c r="AIK72" i="1"/>
  <c r="AIK74" i="1"/>
  <c r="AIL63" i="1"/>
  <c r="AIL68" i="1"/>
  <c r="AIL72" i="1"/>
  <c r="AIL74" i="1"/>
  <c r="AIM63" i="1"/>
  <c r="AIM68" i="1"/>
  <c r="AIM72" i="1"/>
  <c r="AIM74" i="1"/>
  <c r="AIN63" i="1"/>
  <c r="AIN68" i="1"/>
  <c r="AIN72" i="1"/>
  <c r="AIN74" i="1"/>
  <c r="AIO63" i="1"/>
  <c r="AIO68" i="1"/>
  <c r="AIO72" i="1"/>
  <c r="AIO74" i="1"/>
  <c r="AIP63" i="1"/>
  <c r="AIP68" i="1"/>
  <c r="AIP72" i="1"/>
  <c r="AIP74" i="1"/>
  <c r="AIQ63" i="1"/>
  <c r="AIQ68" i="1"/>
  <c r="AIQ72" i="1"/>
  <c r="AIQ74" i="1"/>
  <c r="AIR63" i="1"/>
  <c r="AIR68" i="1"/>
  <c r="AIR72" i="1"/>
  <c r="AIR74" i="1"/>
  <c r="AIS63" i="1"/>
  <c r="AIS68" i="1"/>
  <c r="AIS72" i="1"/>
  <c r="AIS74" i="1"/>
  <c r="AIT63" i="1"/>
  <c r="AIT68" i="1"/>
  <c r="AIT72" i="1"/>
  <c r="AIT74" i="1"/>
  <c r="AIU63" i="1"/>
  <c r="AIU68" i="1"/>
  <c r="AIU72" i="1"/>
  <c r="AIU74" i="1"/>
  <c r="AIV63" i="1"/>
  <c r="AIV68" i="1"/>
  <c r="AIV72" i="1"/>
  <c r="AIV74" i="1"/>
  <c r="AIW63" i="1"/>
  <c r="AIW68" i="1"/>
  <c r="AIW72" i="1"/>
  <c r="AIW74" i="1"/>
  <c r="AIX63" i="1"/>
  <c r="AIX68" i="1"/>
  <c r="AIX72" i="1"/>
  <c r="AIX74" i="1"/>
  <c r="AIY63" i="1"/>
  <c r="AIY68" i="1"/>
  <c r="AIY72" i="1"/>
  <c r="AIY74" i="1"/>
  <c r="AIZ63" i="1"/>
  <c r="AIZ68" i="1"/>
  <c r="AIZ72" i="1"/>
  <c r="AIZ74" i="1"/>
  <c r="AJA63" i="1"/>
  <c r="AJA68" i="1"/>
  <c r="AJA72" i="1"/>
  <c r="AJA74" i="1"/>
  <c r="AJB63" i="1"/>
  <c r="AJB68" i="1"/>
  <c r="AJB72" i="1"/>
  <c r="AJB74" i="1"/>
  <c r="AJC63" i="1"/>
  <c r="AJC68" i="1"/>
  <c r="AJC72" i="1"/>
  <c r="AJC74" i="1"/>
  <c r="AJD63" i="1"/>
  <c r="AJD68" i="1"/>
  <c r="AJD72" i="1"/>
  <c r="AJD74" i="1"/>
  <c r="AJE63" i="1"/>
  <c r="AJE68" i="1"/>
  <c r="AJE72" i="1"/>
  <c r="AJE74" i="1"/>
  <c r="AJF63" i="1"/>
  <c r="AJF68" i="1"/>
  <c r="AJF72" i="1"/>
  <c r="AJF74" i="1"/>
  <c r="AJG63" i="1"/>
  <c r="AJG68" i="1"/>
  <c r="AJG72" i="1"/>
  <c r="AJG74" i="1"/>
  <c r="AJH63" i="1"/>
  <c r="AJH68" i="1"/>
  <c r="AJH72" i="1"/>
  <c r="AJH74" i="1"/>
  <c r="AJI63" i="1"/>
  <c r="AJI68" i="1"/>
  <c r="AJI72" i="1"/>
  <c r="AJI74" i="1"/>
  <c r="AJJ63" i="1"/>
  <c r="AJJ68" i="1"/>
  <c r="AJJ72" i="1"/>
  <c r="AJJ74" i="1"/>
  <c r="AJK63" i="1"/>
  <c r="AJK68" i="1"/>
  <c r="AJK72" i="1"/>
  <c r="AJK74" i="1"/>
  <c r="AJL63" i="1"/>
  <c r="AJL68" i="1"/>
  <c r="AJL72" i="1"/>
  <c r="AJL74" i="1"/>
  <c r="AJM63" i="1"/>
  <c r="AJM68" i="1"/>
  <c r="AJM72" i="1"/>
  <c r="AJM74" i="1"/>
  <c r="AJN63" i="1"/>
  <c r="AJN68" i="1"/>
  <c r="AJN72" i="1"/>
  <c r="AJN74" i="1"/>
  <c r="AJO63" i="1"/>
  <c r="AJO68" i="1"/>
  <c r="AJO72" i="1"/>
  <c r="AJO74" i="1"/>
  <c r="AJP63" i="1"/>
  <c r="AJP68" i="1"/>
  <c r="AJP72" i="1"/>
  <c r="AJP74" i="1"/>
  <c r="AJQ63" i="1"/>
  <c r="AJQ68" i="1"/>
  <c r="AJQ72" i="1"/>
  <c r="AJQ74" i="1"/>
  <c r="AJR63" i="1"/>
  <c r="AJR68" i="1"/>
  <c r="AJR72" i="1"/>
  <c r="AJR74" i="1"/>
  <c r="AJS63" i="1"/>
  <c r="AJS68" i="1"/>
  <c r="AJS72" i="1"/>
  <c r="AJS74" i="1"/>
  <c r="AJT63" i="1"/>
  <c r="AJT68" i="1"/>
  <c r="AJT72" i="1"/>
  <c r="AJT74" i="1"/>
  <c r="AJU63" i="1"/>
  <c r="AJU68" i="1"/>
  <c r="AJU72" i="1"/>
  <c r="AJU74" i="1"/>
  <c r="AJV63" i="1"/>
  <c r="AJV68" i="1"/>
  <c r="AJV72" i="1"/>
  <c r="AJV74" i="1"/>
  <c r="AJW63" i="1"/>
  <c r="AJW68" i="1"/>
  <c r="AJW72" i="1"/>
  <c r="AJW74" i="1"/>
  <c r="AJX63" i="1"/>
  <c r="AJX68" i="1"/>
  <c r="AJX72" i="1"/>
  <c r="AJX74" i="1"/>
  <c r="AJY63" i="1"/>
  <c r="AJY68" i="1"/>
  <c r="AJY72" i="1"/>
  <c r="AJY74" i="1"/>
  <c r="AJZ63" i="1"/>
  <c r="AJZ68" i="1"/>
  <c r="AJZ72" i="1"/>
  <c r="AJZ74" i="1"/>
  <c r="AKA63" i="1"/>
  <c r="AKA68" i="1"/>
  <c r="AKA72" i="1"/>
  <c r="AKA74" i="1"/>
  <c r="AKB63" i="1"/>
  <c r="AKB68" i="1"/>
  <c r="AKB72" i="1"/>
  <c r="AKB74" i="1"/>
  <c r="AKC63" i="1"/>
  <c r="AKC68" i="1"/>
  <c r="AKC72" i="1"/>
  <c r="AKC74" i="1"/>
  <c r="AKD63" i="1"/>
  <c r="AKD68" i="1"/>
  <c r="AKD72" i="1"/>
  <c r="AKD74" i="1"/>
  <c r="AKE63" i="1"/>
  <c r="AKE68" i="1"/>
  <c r="AKE72" i="1"/>
  <c r="AKE74" i="1"/>
  <c r="AKF63" i="1"/>
  <c r="AKF68" i="1"/>
  <c r="AKF72" i="1"/>
  <c r="AKF74" i="1"/>
  <c r="AKG63" i="1"/>
  <c r="AKG68" i="1"/>
  <c r="AKG72" i="1"/>
  <c r="AKG74" i="1"/>
  <c r="AKH63" i="1"/>
  <c r="AKH68" i="1"/>
  <c r="AKH72" i="1"/>
  <c r="AKH74" i="1"/>
  <c r="AKI63" i="1"/>
  <c r="AKI68" i="1"/>
  <c r="AKI72" i="1"/>
  <c r="AKI74" i="1"/>
  <c r="AKJ63" i="1"/>
  <c r="AKJ68" i="1"/>
  <c r="AKJ72" i="1"/>
  <c r="AKJ74" i="1"/>
  <c r="AKK63" i="1"/>
  <c r="AKK68" i="1"/>
  <c r="AKK72" i="1"/>
  <c r="AKK74" i="1"/>
  <c r="AKL63" i="1"/>
  <c r="AKL68" i="1"/>
  <c r="AKL72" i="1"/>
  <c r="AKL74" i="1"/>
  <c r="AKM63" i="1"/>
  <c r="AKM68" i="1"/>
  <c r="AKM72" i="1"/>
  <c r="AKM74" i="1"/>
  <c r="AKN63" i="1"/>
  <c r="AKN68" i="1"/>
  <c r="AKN72" i="1"/>
  <c r="AKN74" i="1"/>
  <c r="AKO63" i="1"/>
  <c r="AKO68" i="1"/>
  <c r="AKO72" i="1"/>
  <c r="AKO74" i="1"/>
  <c r="AKP63" i="1"/>
  <c r="AKP68" i="1"/>
  <c r="AKP72" i="1"/>
  <c r="AKP74" i="1"/>
  <c r="AKQ63" i="1"/>
  <c r="AKQ68" i="1"/>
  <c r="AKQ72" i="1"/>
  <c r="AKQ74" i="1"/>
  <c r="AKR63" i="1"/>
  <c r="AKR68" i="1"/>
  <c r="AKR72" i="1"/>
  <c r="AKR74" i="1"/>
  <c r="AKS63" i="1"/>
  <c r="AKS68" i="1"/>
  <c r="AKS72" i="1"/>
  <c r="AKS74" i="1"/>
  <c r="AKT63" i="1"/>
  <c r="AKT68" i="1"/>
  <c r="AKT72" i="1"/>
  <c r="AKT74" i="1"/>
  <c r="AKU63" i="1"/>
  <c r="AKU68" i="1"/>
  <c r="AKU72" i="1"/>
  <c r="AKU74" i="1"/>
  <c r="AKV63" i="1"/>
  <c r="AKV68" i="1"/>
  <c r="AKV72" i="1"/>
  <c r="AKV74" i="1"/>
  <c r="AKW63" i="1"/>
  <c r="AKW68" i="1"/>
  <c r="AKW72" i="1"/>
  <c r="AKW74" i="1"/>
  <c r="AKX63" i="1"/>
  <c r="AKX68" i="1"/>
  <c r="AKX72" i="1"/>
  <c r="AKX74" i="1"/>
  <c r="AKY63" i="1"/>
  <c r="AKY68" i="1"/>
  <c r="AKY72" i="1"/>
  <c r="AKY74" i="1"/>
  <c r="AKZ63" i="1"/>
  <c r="AKZ68" i="1"/>
  <c r="AKZ72" i="1"/>
  <c r="AKZ74" i="1"/>
  <c r="ALA63" i="1"/>
  <c r="ALA68" i="1"/>
  <c r="ALA72" i="1"/>
  <c r="ALA74" i="1"/>
  <c r="ALB63" i="1"/>
  <c r="ALB68" i="1"/>
  <c r="ALB72" i="1"/>
  <c r="ALB74" i="1"/>
  <c r="ALC63" i="1"/>
  <c r="ALC68" i="1"/>
  <c r="ALC72" i="1"/>
  <c r="ALC74" i="1"/>
  <c r="ALD63" i="1"/>
  <c r="ALD68" i="1"/>
  <c r="ALD72" i="1"/>
  <c r="ALD74" i="1"/>
  <c r="ALE63" i="1"/>
  <c r="ALE68" i="1"/>
  <c r="ALE72" i="1"/>
  <c r="ALE74" i="1"/>
  <c r="ALF63" i="1"/>
  <c r="ALF68" i="1"/>
  <c r="ALF72" i="1"/>
  <c r="ALF74" i="1"/>
  <c r="ALG63" i="1"/>
  <c r="ALG68" i="1"/>
  <c r="ALG72" i="1"/>
  <c r="ALG74" i="1"/>
  <c r="ALH63" i="1"/>
  <c r="ALH68" i="1"/>
  <c r="ALH72" i="1"/>
  <c r="ALH74" i="1"/>
  <c r="ALI63" i="1"/>
  <c r="ALI68" i="1"/>
  <c r="ALI72" i="1"/>
  <c r="ALI74" i="1"/>
  <c r="ALJ63" i="1"/>
  <c r="ALJ68" i="1"/>
  <c r="ALJ72" i="1"/>
  <c r="ALJ74" i="1"/>
  <c r="ALK63" i="1"/>
  <c r="ALK68" i="1"/>
  <c r="ALK72" i="1"/>
  <c r="ALK74" i="1"/>
  <c r="ALL63" i="1"/>
  <c r="ALL68" i="1"/>
  <c r="ALL72" i="1"/>
  <c r="ALL74" i="1"/>
  <c r="ALM63" i="1"/>
  <c r="ALM68" i="1"/>
  <c r="ALM72" i="1"/>
  <c r="ALM74" i="1"/>
  <c r="ALN63" i="1"/>
  <c r="ALN68" i="1"/>
  <c r="ALN72" i="1"/>
  <c r="ALN74" i="1"/>
  <c r="ALO63" i="1"/>
  <c r="ALO68" i="1"/>
  <c r="ALO72" i="1"/>
  <c r="ALO74" i="1"/>
  <c r="ALP63" i="1"/>
  <c r="ALP68" i="1"/>
  <c r="ALP72" i="1"/>
  <c r="ALP74" i="1"/>
  <c r="ALQ63" i="1"/>
  <c r="ALQ68" i="1"/>
  <c r="ALQ72" i="1"/>
  <c r="ALQ74" i="1"/>
  <c r="ALR63" i="1"/>
  <c r="ALR68" i="1"/>
  <c r="ALR72" i="1"/>
  <c r="ALR74" i="1"/>
  <c r="ALS63" i="1"/>
  <c r="ALS68" i="1"/>
  <c r="ALS72" i="1"/>
  <c r="ALS74" i="1"/>
  <c r="ALT63" i="1"/>
  <c r="ALT68" i="1"/>
  <c r="ALT72" i="1"/>
  <c r="ALT74" i="1"/>
  <c r="ALU63" i="1"/>
  <c r="ALU68" i="1"/>
  <c r="ALU72" i="1"/>
  <c r="ALU74" i="1"/>
  <c r="ALV63" i="1"/>
  <c r="ALV68" i="1"/>
  <c r="ALV72" i="1"/>
  <c r="ALV74" i="1"/>
  <c r="ALW63" i="1"/>
  <c r="ALW68" i="1"/>
  <c r="ALW72" i="1"/>
  <c r="ALW74" i="1"/>
  <c r="ALX63" i="1"/>
  <c r="ALX68" i="1"/>
  <c r="ALX72" i="1"/>
  <c r="ALX74" i="1"/>
  <c r="ALY63" i="1"/>
  <c r="ALY68" i="1"/>
  <c r="ALY72" i="1"/>
  <c r="ALY74" i="1"/>
  <c r="ALZ63" i="1"/>
  <c r="ALZ68" i="1"/>
  <c r="ALZ72" i="1"/>
  <c r="ALZ74" i="1"/>
  <c r="AMA63" i="1"/>
  <c r="AMA68" i="1"/>
  <c r="AMA72" i="1"/>
  <c r="AMA74" i="1"/>
  <c r="AMB63" i="1"/>
  <c r="AMB68" i="1"/>
  <c r="AMB72" i="1"/>
  <c r="AMB74" i="1"/>
  <c r="AMC63" i="1"/>
  <c r="AMC68" i="1"/>
  <c r="AMC72" i="1"/>
  <c r="AMC74" i="1"/>
  <c r="AMD63" i="1"/>
  <c r="AMD68" i="1"/>
  <c r="AMD72" i="1"/>
  <c r="AMD74" i="1"/>
  <c r="AME63" i="1"/>
  <c r="AME68" i="1"/>
  <c r="AME72" i="1"/>
  <c r="AME74" i="1"/>
  <c r="AMF63" i="1"/>
  <c r="AMF68" i="1"/>
  <c r="AMF72" i="1"/>
  <c r="AMF74" i="1"/>
  <c r="AMG63" i="1"/>
  <c r="AMG68" i="1"/>
  <c r="AMG72" i="1"/>
  <c r="AMG74" i="1"/>
  <c r="AMH63" i="1"/>
  <c r="AMH68" i="1"/>
  <c r="AMH72" i="1"/>
  <c r="AMH74" i="1"/>
  <c r="AMI63" i="1"/>
  <c r="AMI68" i="1"/>
  <c r="AMI72" i="1"/>
  <c r="AMI74" i="1"/>
  <c r="AMJ63" i="1"/>
  <c r="AMJ68" i="1"/>
  <c r="AMJ72" i="1"/>
  <c r="AMJ74" i="1"/>
  <c r="AMK63" i="1"/>
  <c r="AMK68" i="1"/>
  <c r="AMK72" i="1"/>
  <c r="AMK74" i="1"/>
  <c r="AML63" i="1"/>
  <c r="AML68" i="1"/>
  <c r="AML72" i="1"/>
  <c r="AML74" i="1"/>
  <c r="AMM63" i="1"/>
  <c r="AMM68" i="1"/>
  <c r="AMM72" i="1"/>
  <c r="AMM74" i="1"/>
  <c r="AMN63" i="1"/>
  <c r="AMN68" i="1"/>
  <c r="AMN72" i="1"/>
  <c r="AMN74" i="1"/>
  <c r="AMO63" i="1"/>
  <c r="AMO68" i="1"/>
  <c r="AMO72" i="1"/>
  <c r="AMO74" i="1"/>
  <c r="AMP63" i="1"/>
  <c r="AMP68" i="1"/>
  <c r="AMP72" i="1"/>
  <c r="AMP74" i="1"/>
  <c r="AMQ63" i="1"/>
  <c r="AMQ68" i="1"/>
  <c r="AMQ72" i="1"/>
  <c r="AMQ74" i="1"/>
  <c r="AMR63" i="1"/>
  <c r="AMR68" i="1"/>
  <c r="AMR72" i="1"/>
  <c r="AMR74" i="1"/>
  <c r="AMS63" i="1"/>
  <c r="AMS68" i="1"/>
  <c r="AMS72" i="1"/>
  <c r="AMS74" i="1"/>
  <c r="AMT63" i="1"/>
  <c r="AMT68" i="1"/>
  <c r="AMT72" i="1"/>
  <c r="AMT74" i="1"/>
  <c r="AMU63" i="1"/>
  <c r="AMU68" i="1"/>
  <c r="AMU72" i="1"/>
  <c r="AMU74" i="1"/>
  <c r="AMV63" i="1"/>
  <c r="AMV68" i="1"/>
  <c r="AMV72" i="1"/>
  <c r="AMV74" i="1"/>
  <c r="AMW63" i="1"/>
  <c r="AMW68" i="1"/>
  <c r="AMW72" i="1"/>
  <c r="AMW74" i="1"/>
  <c r="AMX63" i="1"/>
  <c r="AMX68" i="1"/>
  <c r="AMX72" i="1"/>
  <c r="AMX74" i="1"/>
  <c r="AMY63" i="1"/>
  <c r="AMY68" i="1"/>
  <c r="AMY72" i="1"/>
  <c r="AMY74" i="1"/>
  <c r="AMZ63" i="1"/>
  <c r="AMZ68" i="1"/>
  <c r="AMZ72" i="1"/>
  <c r="AMZ74" i="1"/>
  <c r="ANA63" i="1"/>
  <c r="ANA68" i="1"/>
  <c r="ANA72" i="1"/>
  <c r="ANA74" i="1"/>
  <c r="ANB63" i="1"/>
  <c r="ANB68" i="1"/>
  <c r="ANB72" i="1"/>
  <c r="ANB74" i="1"/>
  <c r="ANC63" i="1"/>
  <c r="ANC68" i="1"/>
  <c r="ANC72" i="1"/>
  <c r="ANC74" i="1"/>
  <c r="AND63" i="1"/>
  <c r="AND68" i="1"/>
  <c r="AND72" i="1"/>
  <c r="AND74" i="1"/>
  <c r="ANE63" i="1"/>
  <c r="ANE68" i="1"/>
  <c r="ANE72" i="1"/>
  <c r="ANE74" i="1"/>
  <c r="ANF63" i="1"/>
  <c r="ANF68" i="1"/>
  <c r="ANF72" i="1"/>
  <c r="ANF74" i="1"/>
  <c r="ANG63" i="1"/>
  <c r="ANG68" i="1"/>
  <c r="ANG72" i="1"/>
  <c r="ANG74" i="1"/>
  <c r="ANH63" i="1"/>
  <c r="ANH68" i="1"/>
  <c r="ANH72" i="1"/>
  <c r="ANH74" i="1"/>
  <c r="ANI63" i="1"/>
  <c r="ANI68" i="1"/>
  <c r="ANI72" i="1"/>
  <c r="ANI74" i="1"/>
  <c r="ANJ63" i="1"/>
  <c r="ANJ68" i="1"/>
  <c r="ANJ72" i="1"/>
  <c r="ANJ74" i="1"/>
  <c r="ANK63" i="1"/>
  <c r="ANK68" i="1"/>
  <c r="ANK72" i="1"/>
  <c r="ANK74" i="1"/>
  <c r="ANL63" i="1"/>
  <c r="ANL68" i="1"/>
  <c r="ANL72" i="1"/>
  <c r="ANL74" i="1"/>
  <c r="ANM63" i="1"/>
  <c r="ANM68" i="1"/>
  <c r="ANM72" i="1"/>
  <c r="ANM74" i="1"/>
  <c r="ANN63" i="1"/>
  <c r="ANN68" i="1"/>
  <c r="ANN72" i="1"/>
  <c r="ANN74" i="1"/>
  <c r="ANO63" i="1"/>
  <c r="ANO68" i="1"/>
  <c r="ANO72" i="1"/>
  <c r="ANO74" i="1"/>
  <c r="ANP63" i="1"/>
  <c r="ANP68" i="1"/>
  <c r="ANP72" i="1"/>
  <c r="ANP74" i="1"/>
  <c r="ANQ63" i="1"/>
  <c r="ANQ68" i="1"/>
  <c r="ANQ72" i="1"/>
  <c r="ANQ74" i="1"/>
  <c r="ANR63" i="1"/>
  <c r="ANR68" i="1"/>
  <c r="ANR72" i="1"/>
  <c r="ANR74" i="1"/>
  <c r="ANS63" i="1"/>
  <c r="ANS68" i="1"/>
  <c r="ANS72" i="1"/>
  <c r="ANS74" i="1"/>
  <c r="ANT63" i="1"/>
  <c r="ANT68" i="1"/>
  <c r="ANT72" i="1"/>
  <c r="ANT74" i="1"/>
  <c r="ANU63" i="1"/>
  <c r="ANU68" i="1"/>
  <c r="ANU72" i="1"/>
  <c r="ANU74" i="1"/>
  <c r="ANV63" i="1"/>
  <c r="ANV68" i="1"/>
  <c r="ANV72" i="1"/>
  <c r="ANV74" i="1"/>
  <c r="ANW63" i="1"/>
  <c r="ANW68" i="1"/>
  <c r="ANW72" i="1"/>
  <c r="ANW74" i="1"/>
  <c r="ANX63" i="1"/>
  <c r="ANX68" i="1"/>
  <c r="ANX72" i="1"/>
  <c r="ANX74" i="1"/>
  <c r="ANY63" i="1"/>
  <c r="ANY68" i="1"/>
  <c r="ANY72" i="1"/>
  <c r="ANY74" i="1"/>
  <c r="ANZ63" i="1"/>
  <c r="ANZ68" i="1"/>
  <c r="ANZ72" i="1"/>
  <c r="ANZ74" i="1"/>
  <c r="AOA63" i="1"/>
  <c r="AOA68" i="1"/>
  <c r="AOA72" i="1"/>
  <c r="AOA74" i="1"/>
  <c r="AOB63" i="1"/>
  <c r="AOB68" i="1"/>
  <c r="AOB72" i="1"/>
  <c r="AOB74" i="1"/>
  <c r="AOC63" i="1"/>
  <c r="AOC68" i="1"/>
  <c r="AOC72" i="1"/>
  <c r="AOC74" i="1"/>
  <c r="AOD63" i="1"/>
  <c r="AOD68" i="1"/>
  <c r="AOD72" i="1"/>
  <c r="AOD74" i="1"/>
  <c r="AOE63" i="1"/>
  <c r="AOE68" i="1"/>
  <c r="AOE72" i="1"/>
  <c r="AOE74" i="1"/>
  <c r="AOF63" i="1"/>
  <c r="AOF68" i="1"/>
  <c r="AOF72" i="1"/>
  <c r="AOF74" i="1"/>
  <c r="AOG63" i="1"/>
  <c r="AOG68" i="1"/>
  <c r="AOG72" i="1"/>
  <c r="AOG74" i="1"/>
  <c r="AOH63" i="1"/>
  <c r="AOH68" i="1"/>
  <c r="AOH72" i="1"/>
  <c r="AOH74" i="1"/>
  <c r="AOI63" i="1"/>
  <c r="AOI68" i="1"/>
  <c r="AOI72" i="1"/>
  <c r="AOI74" i="1"/>
  <c r="AOJ63" i="1"/>
  <c r="AOJ68" i="1"/>
  <c r="AOJ72" i="1"/>
  <c r="AOJ74" i="1"/>
  <c r="AOK63" i="1"/>
  <c r="AOK68" i="1"/>
  <c r="AOK72" i="1"/>
  <c r="AOK74" i="1"/>
  <c r="AOL63" i="1"/>
  <c r="AOL68" i="1"/>
  <c r="AOL72" i="1"/>
  <c r="AOL74" i="1"/>
  <c r="AOM63" i="1"/>
  <c r="AOM68" i="1"/>
  <c r="AOM72" i="1"/>
  <c r="AOM74" i="1"/>
  <c r="AON63" i="1"/>
  <c r="AON68" i="1"/>
  <c r="AON72" i="1"/>
  <c r="AON74" i="1"/>
  <c r="AOO63" i="1"/>
  <c r="AOO68" i="1"/>
  <c r="AOO72" i="1"/>
  <c r="AOO74" i="1"/>
  <c r="AOP63" i="1"/>
  <c r="AOP68" i="1"/>
  <c r="AOP72" i="1"/>
  <c r="AOP74" i="1"/>
  <c r="AOQ63" i="1"/>
  <c r="AOQ68" i="1"/>
  <c r="AOQ72" i="1"/>
  <c r="AOQ74" i="1"/>
  <c r="AOR63" i="1"/>
  <c r="AOR68" i="1"/>
  <c r="AOR72" i="1"/>
  <c r="AOR74" i="1"/>
  <c r="AOS63" i="1"/>
  <c r="AOS68" i="1"/>
  <c r="AOS72" i="1"/>
  <c r="AOS74" i="1"/>
  <c r="AOT63" i="1"/>
  <c r="AOT68" i="1"/>
  <c r="AOT72" i="1"/>
  <c r="AOT74" i="1"/>
  <c r="AOU63" i="1"/>
  <c r="AOU68" i="1"/>
  <c r="AOU72" i="1"/>
  <c r="AOU74" i="1"/>
  <c r="AOV63" i="1"/>
  <c r="AOV68" i="1"/>
  <c r="AOV72" i="1"/>
  <c r="AOV74" i="1"/>
  <c r="AOW63" i="1"/>
  <c r="AOW68" i="1"/>
  <c r="AOW72" i="1"/>
  <c r="AOW74" i="1"/>
  <c r="AOX63" i="1"/>
  <c r="AOX68" i="1"/>
  <c r="AOX72" i="1"/>
  <c r="AOX74" i="1"/>
  <c r="AOY63" i="1"/>
  <c r="AOY68" i="1"/>
  <c r="AOY72" i="1"/>
  <c r="AOY74" i="1"/>
  <c r="AOZ63" i="1"/>
  <c r="AOZ68" i="1"/>
  <c r="AOZ72" i="1"/>
  <c r="AOZ74" i="1"/>
  <c r="APA63" i="1"/>
  <c r="APA68" i="1"/>
  <c r="APA72" i="1"/>
  <c r="APA74" i="1"/>
  <c r="APB63" i="1"/>
  <c r="APB68" i="1"/>
  <c r="APB72" i="1"/>
  <c r="APB74" i="1"/>
  <c r="APC63" i="1"/>
  <c r="APC68" i="1"/>
  <c r="APC72" i="1"/>
  <c r="APC74" i="1"/>
  <c r="APD63" i="1"/>
  <c r="APD68" i="1"/>
  <c r="APD72" i="1"/>
  <c r="APD74" i="1"/>
  <c r="APE63" i="1"/>
  <c r="APE68" i="1"/>
  <c r="APE72" i="1"/>
  <c r="APE74" i="1"/>
  <c r="APF63" i="1"/>
  <c r="APF68" i="1"/>
  <c r="APF72" i="1"/>
  <c r="APF74" i="1"/>
  <c r="APG63" i="1"/>
  <c r="APG68" i="1"/>
  <c r="APG72" i="1"/>
  <c r="APG74" i="1"/>
  <c r="APH63" i="1"/>
  <c r="APH68" i="1"/>
  <c r="APH72" i="1"/>
  <c r="APH74" i="1"/>
  <c r="API63" i="1"/>
  <c r="API68" i="1"/>
  <c r="API72" i="1"/>
  <c r="API74" i="1"/>
  <c r="APJ63" i="1"/>
  <c r="APJ68" i="1"/>
  <c r="APJ72" i="1"/>
  <c r="APJ74" i="1"/>
  <c r="APK63" i="1"/>
  <c r="APK68" i="1"/>
  <c r="APK72" i="1"/>
  <c r="APK74" i="1"/>
  <c r="APL63" i="1"/>
  <c r="APL68" i="1"/>
  <c r="APL72" i="1"/>
  <c r="APL74" i="1"/>
  <c r="APM63" i="1"/>
  <c r="APM68" i="1"/>
  <c r="APM72" i="1"/>
  <c r="APM74" i="1"/>
  <c r="APN63" i="1"/>
  <c r="APN68" i="1"/>
  <c r="APN72" i="1"/>
  <c r="APN74" i="1"/>
  <c r="APO63" i="1"/>
  <c r="APO68" i="1"/>
  <c r="APO72" i="1"/>
  <c r="APO74" i="1"/>
  <c r="APP63" i="1"/>
  <c r="APP68" i="1"/>
  <c r="APP72" i="1"/>
  <c r="APP74" i="1"/>
  <c r="APQ63" i="1"/>
  <c r="APQ68" i="1"/>
  <c r="APQ72" i="1"/>
  <c r="APQ74" i="1"/>
  <c r="APR63" i="1"/>
  <c r="APR68" i="1"/>
  <c r="APR72" i="1"/>
  <c r="APR74" i="1"/>
  <c r="APS63" i="1"/>
  <c r="APS68" i="1"/>
  <c r="APS72" i="1"/>
  <c r="APS74" i="1"/>
  <c r="APT63" i="1"/>
  <c r="APT68" i="1"/>
  <c r="APT72" i="1"/>
  <c r="APT74" i="1"/>
  <c r="APU63" i="1"/>
  <c r="APU68" i="1"/>
  <c r="APU72" i="1"/>
  <c r="APU74" i="1"/>
  <c r="APV63" i="1"/>
  <c r="APV68" i="1"/>
  <c r="APV72" i="1"/>
  <c r="APV74" i="1"/>
  <c r="APW63" i="1"/>
  <c r="APW68" i="1"/>
  <c r="APW72" i="1"/>
  <c r="APW74" i="1"/>
  <c r="APX63" i="1"/>
  <c r="APX68" i="1"/>
  <c r="APX72" i="1"/>
  <c r="APX74" i="1"/>
  <c r="APY63" i="1"/>
  <c r="APY68" i="1"/>
  <c r="APY72" i="1"/>
  <c r="APY74" i="1"/>
  <c r="APZ63" i="1"/>
  <c r="APZ68" i="1"/>
  <c r="APZ72" i="1"/>
  <c r="APZ74" i="1"/>
  <c r="AQA63" i="1"/>
  <c r="AQA68" i="1"/>
  <c r="AQA72" i="1"/>
  <c r="AQA74" i="1"/>
  <c r="AQB63" i="1"/>
  <c r="AQB68" i="1"/>
  <c r="AQB72" i="1"/>
  <c r="AQB74" i="1"/>
  <c r="AQC63" i="1"/>
  <c r="AQC68" i="1"/>
  <c r="AQC72" i="1"/>
  <c r="AQC74" i="1"/>
  <c r="AQD63" i="1"/>
  <c r="AQD68" i="1"/>
  <c r="AQD72" i="1"/>
  <c r="AQD74" i="1"/>
  <c r="AQE63" i="1"/>
  <c r="AQE68" i="1"/>
  <c r="AQE72" i="1"/>
  <c r="AQE74" i="1"/>
  <c r="AQF63" i="1"/>
  <c r="AQF68" i="1"/>
  <c r="AQF72" i="1"/>
  <c r="AQF74" i="1"/>
  <c r="AQG63" i="1"/>
  <c r="AQG68" i="1"/>
  <c r="AQG72" i="1"/>
  <c r="AQG74" i="1"/>
  <c r="AQH63" i="1"/>
  <c r="AQH68" i="1"/>
  <c r="AQH72" i="1"/>
  <c r="AQH74" i="1"/>
  <c r="AQI63" i="1"/>
  <c r="AQI68" i="1"/>
  <c r="AQI72" i="1"/>
  <c r="AQI74" i="1"/>
  <c r="AQJ63" i="1"/>
  <c r="AQJ68" i="1"/>
  <c r="AQJ72" i="1"/>
  <c r="AQJ74" i="1"/>
  <c r="AQK63" i="1"/>
  <c r="AQK68" i="1"/>
  <c r="AQK72" i="1"/>
  <c r="AQK74" i="1"/>
  <c r="AQL63" i="1"/>
  <c r="AQL68" i="1"/>
  <c r="AQL72" i="1"/>
  <c r="AQL74" i="1"/>
  <c r="AQM63" i="1"/>
  <c r="AQM68" i="1"/>
  <c r="AQM72" i="1"/>
  <c r="AQM74" i="1"/>
  <c r="AQN63" i="1"/>
  <c r="AQN68" i="1"/>
  <c r="AQN72" i="1"/>
  <c r="AQN74" i="1"/>
  <c r="AQO63" i="1"/>
  <c r="AQO68" i="1"/>
  <c r="AQO72" i="1"/>
  <c r="AQO74" i="1"/>
  <c r="AQP63" i="1"/>
  <c r="AQP68" i="1"/>
  <c r="AQP72" i="1"/>
  <c r="AQP74" i="1"/>
  <c r="AQQ63" i="1"/>
  <c r="AQQ68" i="1"/>
  <c r="AQQ72" i="1"/>
  <c r="AQQ74" i="1"/>
  <c r="AQR63" i="1"/>
  <c r="AQR68" i="1"/>
  <c r="AQR72" i="1"/>
  <c r="AQR74" i="1"/>
  <c r="AQS63" i="1"/>
  <c r="AQS68" i="1"/>
  <c r="AQS72" i="1"/>
  <c r="AQS74" i="1"/>
  <c r="AQT63" i="1"/>
  <c r="AQT68" i="1"/>
  <c r="AQT72" i="1"/>
  <c r="AQT74" i="1"/>
  <c r="AQU63" i="1"/>
  <c r="AQU68" i="1"/>
  <c r="AQU72" i="1"/>
  <c r="AQU74" i="1"/>
  <c r="AQV63" i="1"/>
  <c r="AQV68" i="1"/>
  <c r="AQV72" i="1"/>
  <c r="AQV74" i="1"/>
  <c r="AQW63" i="1"/>
  <c r="AQW68" i="1"/>
  <c r="AQW72" i="1"/>
  <c r="AQW74" i="1"/>
  <c r="AQX63" i="1"/>
  <c r="AQX68" i="1"/>
  <c r="AQX72" i="1"/>
  <c r="AQX74" i="1"/>
  <c r="AQY63" i="1"/>
  <c r="AQY68" i="1"/>
  <c r="AQY72" i="1"/>
  <c r="AQY74" i="1"/>
  <c r="AQZ63" i="1"/>
  <c r="AQZ68" i="1"/>
  <c r="AQZ72" i="1"/>
  <c r="AQZ74" i="1"/>
  <c r="ARA63" i="1"/>
  <c r="ARA68" i="1"/>
  <c r="ARA72" i="1"/>
  <c r="ARA74" i="1"/>
  <c r="ARB63" i="1"/>
  <c r="ARB68" i="1"/>
  <c r="ARB72" i="1"/>
  <c r="ARB74" i="1"/>
  <c r="ARC63" i="1"/>
  <c r="ARC68" i="1"/>
  <c r="ARC72" i="1"/>
  <c r="ARC74" i="1"/>
  <c r="ARD63" i="1"/>
  <c r="ARD68" i="1"/>
  <c r="ARD72" i="1"/>
  <c r="ARD74" i="1"/>
  <c r="ARE63" i="1"/>
  <c r="ARE68" i="1"/>
  <c r="ARE72" i="1"/>
  <c r="ARE74" i="1"/>
  <c r="ARF63" i="1"/>
  <c r="ARF68" i="1"/>
  <c r="ARF72" i="1"/>
  <c r="ARF74" i="1"/>
  <c r="ARG63" i="1"/>
  <c r="ARG68" i="1"/>
  <c r="ARG72" i="1"/>
  <c r="ARG74" i="1"/>
  <c r="ARH63" i="1"/>
  <c r="ARH68" i="1"/>
  <c r="ARH72" i="1"/>
  <c r="ARH74" i="1"/>
  <c r="ARI63" i="1"/>
  <c r="ARI68" i="1"/>
  <c r="ARI72" i="1"/>
  <c r="ARI74" i="1"/>
  <c r="ARJ63" i="1"/>
  <c r="ARJ68" i="1"/>
  <c r="ARJ72" i="1"/>
  <c r="ARJ74" i="1"/>
  <c r="ARK63" i="1"/>
  <c r="ARK68" i="1"/>
  <c r="ARK72" i="1"/>
  <c r="ARK74" i="1"/>
  <c r="ARL63" i="1"/>
  <c r="ARL68" i="1"/>
  <c r="ARL72" i="1"/>
  <c r="ARL74" i="1"/>
  <c r="ARM63" i="1"/>
  <c r="ARM68" i="1"/>
  <c r="ARM72" i="1"/>
  <c r="ARM74" i="1"/>
  <c r="ARN63" i="1"/>
  <c r="ARN68" i="1"/>
  <c r="ARN72" i="1"/>
  <c r="ARN74" i="1"/>
  <c r="ARO63" i="1"/>
  <c r="ARO68" i="1"/>
  <c r="ARO72" i="1"/>
  <c r="ARO74" i="1"/>
  <c r="ARP63" i="1"/>
  <c r="ARP68" i="1"/>
  <c r="ARP72" i="1"/>
  <c r="ARP74" i="1"/>
  <c r="ARQ63" i="1"/>
  <c r="ARQ68" i="1"/>
  <c r="ARQ72" i="1"/>
  <c r="ARQ74" i="1"/>
  <c r="ARR63" i="1"/>
  <c r="ARR68" i="1"/>
  <c r="ARR72" i="1"/>
  <c r="ARR74" i="1"/>
  <c r="ARS63" i="1"/>
  <c r="ARS68" i="1"/>
  <c r="ARS72" i="1"/>
  <c r="ARS74" i="1"/>
  <c r="ART63" i="1"/>
  <c r="ART68" i="1"/>
  <c r="ART72" i="1"/>
  <c r="ART74" i="1"/>
  <c r="ARU63" i="1"/>
  <c r="ARU68" i="1"/>
  <c r="ARU72" i="1"/>
  <c r="ARU74" i="1"/>
  <c r="ARV63" i="1"/>
  <c r="ARV68" i="1"/>
  <c r="ARV72" i="1"/>
  <c r="ARV74" i="1"/>
  <c r="ARW63" i="1"/>
  <c r="ARW68" i="1"/>
  <c r="ARW72" i="1"/>
  <c r="ARW74" i="1"/>
  <c r="ARX63" i="1"/>
  <c r="ARX68" i="1"/>
  <c r="ARX72" i="1"/>
  <c r="ARX74" i="1"/>
  <c r="ARY63" i="1"/>
  <c r="ARY68" i="1"/>
  <c r="ARY72" i="1"/>
  <c r="ARY74" i="1"/>
  <c r="ARZ63" i="1"/>
  <c r="ARZ68" i="1"/>
  <c r="ARZ72" i="1"/>
  <c r="ARZ74" i="1"/>
  <c r="ASA63" i="1"/>
  <c r="ASA68" i="1"/>
  <c r="ASA72" i="1"/>
  <c r="ASA74" i="1"/>
  <c r="ASB63" i="1"/>
  <c r="ASB68" i="1"/>
  <c r="ASB72" i="1"/>
  <c r="ASB74" i="1"/>
  <c r="ASC63" i="1"/>
  <c r="ASC68" i="1"/>
  <c r="ASC72" i="1"/>
  <c r="ASC74" i="1"/>
  <c r="ASD63" i="1"/>
  <c r="ASD68" i="1"/>
  <c r="ASD72" i="1"/>
  <c r="ASD74" i="1"/>
  <c r="ASE63" i="1"/>
  <c r="ASE68" i="1"/>
  <c r="ASE72" i="1"/>
  <c r="ASE74" i="1"/>
  <c r="ASF63" i="1"/>
  <c r="ASF68" i="1"/>
  <c r="ASF72" i="1"/>
  <c r="ASF74" i="1"/>
  <c r="ASG63" i="1"/>
  <c r="ASG68" i="1"/>
  <c r="ASG72" i="1"/>
  <c r="ASG74" i="1"/>
  <c r="ASH63" i="1"/>
  <c r="ASH68" i="1"/>
  <c r="ASH72" i="1"/>
  <c r="ASH74" i="1"/>
  <c r="ASI63" i="1"/>
  <c r="ASI68" i="1"/>
  <c r="ASI72" i="1"/>
  <c r="ASI74" i="1"/>
  <c r="ASJ63" i="1"/>
  <c r="ASJ68" i="1"/>
  <c r="ASJ72" i="1"/>
  <c r="ASJ74" i="1"/>
  <c r="ASK63" i="1"/>
  <c r="ASK68" i="1"/>
  <c r="ASK72" i="1"/>
  <c r="ASK74" i="1"/>
  <c r="ASL63" i="1"/>
  <c r="ASL68" i="1"/>
  <c r="ASL72" i="1"/>
  <c r="ASL74" i="1"/>
  <c r="ASM63" i="1"/>
  <c r="ASM68" i="1"/>
  <c r="ASM72" i="1"/>
  <c r="ASM74" i="1"/>
  <c r="ASN63" i="1"/>
  <c r="ASN68" i="1"/>
  <c r="ASN72" i="1"/>
  <c r="ASN74" i="1"/>
  <c r="ASO63" i="1"/>
  <c r="ASO68" i="1"/>
  <c r="ASO72" i="1"/>
  <c r="ASO74" i="1"/>
  <c r="ASP63" i="1"/>
  <c r="ASP68" i="1"/>
  <c r="ASP72" i="1"/>
  <c r="ASP74" i="1"/>
  <c r="ASQ63" i="1"/>
  <c r="ASQ68" i="1"/>
  <c r="ASQ72" i="1"/>
  <c r="ASQ74" i="1"/>
  <c r="ASR63" i="1"/>
  <c r="ASR68" i="1"/>
  <c r="ASR72" i="1"/>
  <c r="ASR74" i="1"/>
  <c r="ASS63" i="1"/>
  <c r="ASS68" i="1"/>
  <c r="ASS72" i="1"/>
  <c r="ASS74" i="1"/>
  <c r="AST63" i="1"/>
  <c r="AST68" i="1"/>
  <c r="AST72" i="1"/>
  <c r="AST74" i="1"/>
  <c r="ASU63" i="1"/>
  <c r="ASU68" i="1"/>
  <c r="ASU72" i="1"/>
  <c r="ASU74" i="1"/>
  <c r="ASV63" i="1"/>
  <c r="ASV68" i="1"/>
  <c r="ASV72" i="1"/>
  <c r="ASV74" i="1"/>
  <c r="ASW63" i="1"/>
  <c r="ASW68" i="1"/>
  <c r="ASW72" i="1"/>
  <c r="ASW74" i="1"/>
  <c r="ASX63" i="1"/>
  <c r="ASX68" i="1"/>
  <c r="ASX72" i="1"/>
  <c r="ASX74" i="1"/>
  <c r="ASY63" i="1"/>
  <c r="ASY68" i="1"/>
  <c r="ASY72" i="1"/>
  <c r="ASY74" i="1"/>
  <c r="ASZ63" i="1"/>
  <c r="ASZ68" i="1"/>
  <c r="ASZ72" i="1"/>
  <c r="ASZ74" i="1"/>
  <c r="ATA63" i="1"/>
  <c r="ATA68" i="1"/>
  <c r="ATA72" i="1"/>
  <c r="ATA74" i="1"/>
  <c r="ATB63" i="1"/>
  <c r="ATB68" i="1"/>
  <c r="ATB72" i="1"/>
  <c r="ATB74" i="1"/>
  <c r="ATC63" i="1"/>
  <c r="ATC68" i="1"/>
  <c r="ATC72" i="1"/>
  <c r="ATC74" i="1"/>
  <c r="ATD63" i="1"/>
  <c r="ATD68" i="1"/>
  <c r="ATD72" i="1"/>
  <c r="ATD74" i="1"/>
  <c r="ATE63" i="1"/>
  <c r="ATE68" i="1"/>
  <c r="ATE72" i="1"/>
  <c r="ATE74" i="1"/>
  <c r="ATF63" i="1"/>
  <c r="ATF68" i="1"/>
  <c r="ATF72" i="1"/>
  <c r="ATF74" i="1"/>
  <c r="ATG63" i="1"/>
  <c r="ATG68" i="1"/>
  <c r="ATG72" i="1"/>
  <c r="ATG74" i="1"/>
  <c r="ATH63" i="1"/>
  <c r="ATH68" i="1"/>
  <c r="ATH72" i="1"/>
  <c r="ATH74" i="1"/>
  <c r="ATI63" i="1"/>
  <c r="ATI68" i="1"/>
  <c r="ATI72" i="1"/>
  <c r="ATI74" i="1"/>
  <c r="ATJ63" i="1"/>
  <c r="ATJ68" i="1"/>
  <c r="ATJ72" i="1"/>
  <c r="ATJ74" i="1"/>
  <c r="ATK63" i="1"/>
  <c r="ATK68" i="1"/>
  <c r="ATK72" i="1"/>
  <c r="ATK74" i="1"/>
  <c r="ATL63" i="1"/>
  <c r="ATL68" i="1"/>
  <c r="ATL72" i="1"/>
  <c r="ATL74" i="1"/>
  <c r="ATM63" i="1"/>
  <c r="ATM68" i="1"/>
  <c r="ATM72" i="1"/>
  <c r="ATM74" i="1"/>
  <c r="ATN63" i="1"/>
  <c r="ATN68" i="1"/>
  <c r="ATN72" i="1"/>
  <c r="ATN74" i="1"/>
  <c r="ATO63" i="1"/>
  <c r="ATO68" i="1"/>
  <c r="ATO72" i="1"/>
  <c r="ATO74" i="1"/>
  <c r="ATP63" i="1"/>
  <c r="ATP68" i="1"/>
  <c r="ATP72" i="1"/>
  <c r="ATP74" i="1"/>
  <c r="ATQ63" i="1"/>
  <c r="ATQ68" i="1"/>
  <c r="ATQ72" i="1"/>
  <c r="ATQ74" i="1"/>
  <c r="ATR63" i="1"/>
  <c r="ATR68" i="1"/>
  <c r="ATR72" i="1"/>
  <c r="ATR74" i="1"/>
  <c r="ATS63" i="1"/>
  <c r="ATS68" i="1"/>
  <c r="ATS72" i="1"/>
  <c r="ATS74" i="1"/>
  <c r="ATT63" i="1"/>
  <c r="ATT68" i="1"/>
  <c r="ATT72" i="1"/>
  <c r="ATT74" i="1"/>
  <c r="ATU63" i="1"/>
  <c r="ATU68" i="1"/>
  <c r="ATU72" i="1"/>
  <c r="ATU74" i="1"/>
  <c r="ATV63" i="1"/>
  <c r="ATV68" i="1"/>
  <c r="ATV72" i="1"/>
  <c r="ATV74" i="1"/>
  <c r="ATW63" i="1"/>
  <c r="ATW68" i="1"/>
  <c r="ATW72" i="1"/>
  <c r="ATW74" i="1"/>
  <c r="ATX63" i="1"/>
  <c r="ATX68" i="1"/>
  <c r="ATX72" i="1"/>
  <c r="ATX74" i="1"/>
  <c r="ATY63" i="1"/>
  <c r="ATY68" i="1"/>
  <c r="ATY72" i="1"/>
  <c r="ATY74" i="1"/>
  <c r="ATZ63" i="1"/>
  <c r="ATZ68" i="1"/>
  <c r="ATZ72" i="1"/>
  <c r="ATZ74" i="1"/>
  <c r="AUA63" i="1"/>
  <c r="AUA68" i="1"/>
  <c r="AUA72" i="1"/>
  <c r="AUA74" i="1"/>
  <c r="AUB63" i="1"/>
  <c r="AUB68" i="1"/>
  <c r="AUB72" i="1"/>
  <c r="AUB74" i="1"/>
  <c r="AUC63" i="1"/>
  <c r="AUC68" i="1"/>
  <c r="AUC72" i="1"/>
  <c r="AUC74" i="1"/>
  <c r="AUD63" i="1"/>
  <c r="AUD68" i="1"/>
  <c r="AUD72" i="1"/>
  <c r="AUD74" i="1"/>
  <c r="AUE63" i="1"/>
  <c r="AUE68" i="1"/>
  <c r="AUE72" i="1"/>
  <c r="AUE74" i="1"/>
  <c r="AUF63" i="1"/>
  <c r="AUF68" i="1"/>
  <c r="AUF72" i="1"/>
  <c r="AUF74" i="1"/>
  <c r="AUG63" i="1"/>
  <c r="AUG68" i="1"/>
  <c r="AUG72" i="1"/>
  <c r="AUG74" i="1"/>
  <c r="AUH63" i="1"/>
  <c r="AUH68" i="1"/>
  <c r="AUH72" i="1"/>
  <c r="AUH74" i="1"/>
  <c r="AUI63" i="1"/>
  <c r="AUI68" i="1"/>
  <c r="AUI72" i="1"/>
  <c r="AUI74" i="1"/>
  <c r="AUJ63" i="1"/>
  <c r="AUJ68" i="1"/>
  <c r="AUJ72" i="1"/>
  <c r="AUJ74" i="1"/>
  <c r="AUK63" i="1"/>
  <c r="AUK68" i="1"/>
  <c r="AUK72" i="1"/>
  <c r="AUK74" i="1"/>
  <c r="AUL63" i="1"/>
  <c r="AUL68" i="1"/>
  <c r="AUL72" i="1"/>
  <c r="AUL74" i="1"/>
  <c r="AUM63" i="1"/>
  <c r="AUM68" i="1"/>
  <c r="AUM72" i="1"/>
  <c r="AUM74" i="1"/>
  <c r="AUN63" i="1"/>
  <c r="AUN68" i="1"/>
  <c r="AUN72" i="1"/>
  <c r="AUN74" i="1"/>
  <c r="AUO63" i="1"/>
  <c r="AUO68" i="1"/>
  <c r="AUO72" i="1"/>
  <c r="AUO74" i="1"/>
  <c r="AUP63" i="1"/>
  <c r="AUP68" i="1"/>
  <c r="AUP72" i="1"/>
  <c r="AUP74" i="1"/>
  <c r="AUQ63" i="1"/>
  <c r="AUQ68" i="1"/>
  <c r="AUQ72" i="1"/>
  <c r="AUQ74" i="1"/>
  <c r="AUR63" i="1"/>
  <c r="AUR68" i="1"/>
  <c r="AUR72" i="1"/>
  <c r="AUR74" i="1"/>
  <c r="AUS63" i="1"/>
  <c r="AUS68" i="1"/>
  <c r="AUS72" i="1"/>
  <c r="AUS74" i="1"/>
  <c r="AUT63" i="1"/>
  <c r="AUT68" i="1"/>
  <c r="AUT72" i="1"/>
  <c r="AUT74" i="1"/>
  <c r="AUU63" i="1"/>
  <c r="AUU68" i="1"/>
  <c r="AUU72" i="1"/>
  <c r="AUU74" i="1"/>
  <c r="AUV63" i="1"/>
  <c r="AUV68" i="1"/>
  <c r="AUV72" i="1"/>
  <c r="AUV74" i="1"/>
  <c r="AUW63" i="1"/>
  <c r="AUW68" i="1"/>
  <c r="AUW72" i="1"/>
  <c r="AUW74" i="1"/>
  <c r="AUX63" i="1"/>
  <c r="AUX68" i="1"/>
  <c r="AUX72" i="1"/>
  <c r="AUX74" i="1"/>
  <c r="AUY63" i="1"/>
  <c r="AUY68" i="1"/>
  <c r="AUY72" i="1"/>
  <c r="AUY74" i="1"/>
  <c r="AUZ63" i="1"/>
  <c r="AUZ68" i="1"/>
  <c r="AUZ72" i="1"/>
  <c r="AUZ74" i="1"/>
  <c r="AVA63" i="1"/>
  <c r="AVA68" i="1"/>
  <c r="AVA72" i="1"/>
  <c r="AVA74" i="1"/>
  <c r="AVB63" i="1"/>
  <c r="AVB68" i="1"/>
  <c r="AVB72" i="1"/>
  <c r="AVB74" i="1"/>
  <c r="AVC63" i="1"/>
  <c r="AVC68" i="1"/>
  <c r="AVC72" i="1"/>
  <c r="AVC74" i="1"/>
  <c r="AVD63" i="1"/>
  <c r="AVD68" i="1"/>
  <c r="AVD72" i="1"/>
  <c r="AVD74" i="1"/>
  <c r="AVE63" i="1"/>
  <c r="AVE68" i="1"/>
  <c r="AVE72" i="1"/>
  <c r="AVE74" i="1"/>
  <c r="AVF63" i="1"/>
  <c r="AVF68" i="1"/>
  <c r="AVF72" i="1"/>
  <c r="AVF74" i="1"/>
  <c r="AVG63" i="1"/>
  <c r="AVG68" i="1"/>
  <c r="AVG72" i="1"/>
  <c r="AVG74" i="1"/>
  <c r="AVH63" i="1"/>
  <c r="AVH68" i="1"/>
  <c r="AVH72" i="1"/>
  <c r="AVH74" i="1"/>
  <c r="AVI63" i="1"/>
  <c r="AVI68" i="1"/>
  <c r="AVI72" i="1"/>
  <c r="AVI74" i="1"/>
  <c r="AVJ63" i="1"/>
  <c r="AVJ68" i="1"/>
  <c r="AVJ72" i="1"/>
  <c r="AVJ74" i="1"/>
  <c r="AVK63" i="1"/>
  <c r="AVK68" i="1"/>
  <c r="AVK72" i="1"/>
  <c r="AVK74" i="1"/>
  <c r="AVL63" i="1"/>
  <c r="AVL68" i="1"/>
  <c r="AVL72" i="1"/>
  <c r="AVL74" i="1"/>
  <c r="AVM63" i="1"/>
  <c r="AVM68" i="1"/>
  <c r="AVM72" i="1"/>
  <c r="AVM74" i="1"/>
  <c r="AVN63" i="1"/>
  <c r="AVN68" i="1"/>
  <c r="AVN72" i="1"/>
  <c r="AVN74" i="1"/>
  <c r="AVO63" i="1"/>
  <c r="AVO68" i="1"/>
  <c r="AVO72" i="1"/>
  <c r="AVO74" i="1"/>
  <c r="AVP63" i="1"/>
  <c r="AVP68" i="1"/>
  <c r="AVP72" i="1"/>
  <c r="AVP74" i="1"/>
  <c r="AVQ63" i="1"/>
  <c r="AVQ68" i="1"/>
  <c r="AVQ72" i="1"/>
  <c r="AVQ74" i="1"/>
  <c r="AVR63" i="1"/>
  <c r="AVR68" i="1"/>
  <c r="AVR72" i="1"/>
  <c r="AVR74" i="1"/>
  <c r="AVS63" i="1"/>
  <c r="AVS68" i="1"/>
  <c r="AVS72" i="1"/>
  <c r="AVS74" i="1"/>
  <c r="AVT63" i="1"/>
  <c r="AVT68" i="1"/>
  <c r="AVT72" i="1"/>
  <c r="AVT74" i="1"/>
  <c r="AVU63" i="1"/>
  <c r="AVU68" i="1"/>
  <c r="AVU72" i="1"/>
  <c r="AVU74" i="1"/>
  <c r="AVV63" i="1"/>
  <c r="AVV68" i="1"/>
  <c r="AVV72" i="1"/>
  <c r="AVV74" i="1"/>
  <c r="AVW63" i="1"/>
  <c r="AVW68" i="1"/>
  <c r="AVW72" i="1"/>
  <c r="AVW74" i="1"/>
  <c r="AVX63" i="1"/>
  <c r="AVX68" i="1"/>
  <c r="AVX72" i="1"/>
  <c r="AVX74" i="1"/>
  <c r="AVY63" i="1"/>
  <c r="AVY68" i="1"/>
  <c r="AVY72" i="1"/>
  <c r="AVY74" i="1"/>
  <c r="AVZ63" i="1"/>
  <c r="AVZ68" i="1"/>
  <c r="AVZ72" i="1"/>
  <c r="AVZ74" i="1"/>
  <c r="AWA63" i="1"/>
  <c r="AWA68" i="1"/>
  <c r="AWA72" i="1"/>
  <c r="AWA74" i="1"/>
  <c r="AWB63" i="1"/>
  <c r="AWB68" i="1"/>
  <c r="AWB72" i="1"/>
  <c r="AWB74" i="1"/>
  <c r="AWC63" i="1"/>
  <c r="AWC68" i="1"/>
  <c r="AWC72" i="1"/>
  <c r="AWC74" i="1"/>
  <c r="AWD63" i="1"/>
  <c r="AWD68" i="1"/>
  <c r="AWD72" i="1"/>
  <c r="AWD74" i="1"/>
  <c r="AWE63" i="1"/>
  <c r="AWE68" i="1"/>
  <c r="AWE72" i="1"/>
  <c r="AWE74" i="1"/>
  <c r="AWF63" i="1"/>
  <c r="AWF68" i="1"/>
  <c r="AWF72" i="1"/>
  <c r="AWF74" i="1"/>
  <c r="AWG63" i="1"/>
  <c r="AWG68" i="1"/>
  <c r="AWG72" i="1"/>
  <c r="AWG74" i="1"/>
  <c r="AWH63" i="1"/>
  <c r="AWH68" i="1"/>
  <c r="AWH72" i="1"/>
  <c r="AWH74" i="1"/>
  <c r="AWI63" i="1"/>
  <c r="AWI68" i="1"/>
  <c r="AWI72" i="1"/>
  <c r="AWI74" i="1"/>
  <c r="AWJ63" i="1"/>
  <c r="AWJ68" i="1"/>
  <c r="AWJ72" i="1"/>
  <c r="AWJ74" i="1"/>
  <c r="AWK63" i="1"/>
  <c r="AWK68" i="1"/>
  <c r="AWK72" i="1"/>
  <c r="AWK74" i="1"/>
  <c r="AWL63" i="1"/>
  <c r="AWL68" i="1"/>
  <c r="AWL72" i="1"/>
  <c r="AWL74" i="1"/>
  <c r="AWM63" i="1"/>
  <c r="AWM68" i="1"/>
  <c r="AWM72" i="1"/>
  <c r="AWM74" i="1"/>
  <c r="AWN63" i="1"/>
  <c r="AWN68" i="1"/>
  <c r="AWN72" i="1"/>
  <c r="AWN74" i="1"/>
  <c r="AWO63" i="1"/>
  <c r="AWO68" i="1"/>
  <c r="AWO72" i="1"/>
  <c r="AWO74" i="1"/>
  <c r="AWP63" i="1"/>
  <c r="AWP68" i="1"/>
  <c r="AWP72" i="1"/>
  <c r="AWP74" i="1"/>
  <c r="AWQ63" i="1"/>
  <c r="AWQ68" i="1"/>
  <c r="AWQ72" i="1"/>
  <c r="AWQ74" i="1"/>
  <c r="AWR63" i="1"/>
  <c r="AWR68" i="1"/>
  <c r="AWR72" i="1"/>
  <c r="AWR74" i="1"/>
  <c r="AWS63" i="1"/>
  <c r="AWS68" i="1"/>
  <c r="AWS72" i="1"/>
  <c r="AWS74" i="1"/>
  <c r="AWT63" i="1"/>
  <c r="AWT68" i="1"/>
  <c r="AWT72" i="1"/>
  <c r="AWT74" i="1"/>
  <c r="AWU63" i="1"/>
  <c r="AWU68" i="1"/>
  <c r="AWU72" i="1"/>
  <c r="AWU74" i="1"/>
  <c r="AWV63" i="1"/>
  <c r="AWV68" i="1"/>
  <c r="AWV72" i="1"/>
  <c r="AWV74" i="1"/>
  <c r="AWW63" i="1"/>
  <c r="AWW68" i="1"/>
  <c r="AWW72" i="1"/>
  <c r="AWW74" i="1"/>
  <c r="AWX63" i="1"/>
  <c r="AWX68" i="1"/>
  <c r="AWX72" i="1"/>
  <c r="AWX74" i="1"/>
  <c r="AWY63" i="1"/>
  <c r="AWY68" i="1"/>
  <c r="AWY72" i="1"/>
  <c r="AWY74" i="1"/>
  <c r="AWZ63" i="1"/>
  <c r="AWZ68" i="1"/>
  <c r="AWZ72" i="1"/>
  <c r="AWZ74" i="1"/>
  <c r="AXA63" i="1"/>
  <c r="AXA68" i="1"/>
  <c r="AXA72" i="1"/>
  <c r="AXA74" i="1"/>
  <c r="AXB63" i="1"/>
  <c r="AXB68" i="1"/>
  <c r="AXB72" i="1"/>
  <c r="AXB74" i="1"/>
  <c r="AXC63" i="1"/>
  <c r="AXC68" i="1"/>
  <c r="AXC72" i="1"/>
  <c r="AXC74" i="1"/>
  <c r="AXD63" i="1"/>
  <c r="AXD68" i="1"/>
  <c r="AXD72" i="1"/>
  <c r="AXD74" i="1"/>
  <c r="AXE63" i="1"/>
  <c r="AXE68" i="1"/>
  <c r="AXE72" i="1"/>
  <c r="AXE74" i="1"/>
  <c r="AXF63" i="1"/>
  <c r="AXF68" i="1"/>
  <c r="AXF72" i="1"/>
  <c r="AXF74" i="1"/>
  <c r="AXG63" i="1"/>
  <c r="AXG68" i="1"/>
  <c r="AXG72" i="1"/>
  <c r="AXG74" i="1"/>
  <c r="AXH63" i="1"/>
  <c r="AXH68" i="1"/>
  <c r="AXH72" i="1"/>
  <c r="AXH74" i="1"/>
  <c r="AXI63" i="1"/>
  <c r="AXI68" i="1"/>
  <c r="AXI72" i="1"/>
  <c r="AXI74" i="1"/>
  <c r="AXJ63" i="1"/>
  <c r="AXJ68" i="1"/>
  <c r="AXJ72" i="1"/>
  <c r="AXJ74" i="1"/>
  <c r="AXK63" i="1"/>
  <c r="AXK68" i="1"/>
  <c r="AXK72" i="1"/>
  <c r="AXK74" i="1"/>
  <c r="AXL63" i="1"/>
  <c r="AXL68" i="1"/>
  <c r="AXL72" i="1"/>
  <c r="AXL74" i="1"/>
  <c r="AXM63" i="1"/>
  <c r="AXM68" i="1"/>
  <c r="AXM72" i="1"/>
  <c r="AXM74" i="1"/>
  <c r="AXN63" i="1"/>
  <c r="AXN68" i="1"/>
  <c r="AXN72" i="1"/>
  <c r="AXN74" i="1"/>
  <c r="AXO63" i="1"/>
  <c r="AXO68" i="1"/>
  <c r="AXO72" i="1"/>
  <c r="AXO74" i="1"/>
  <c r="AXP63" i="1"/>
  <c r="AXP68" i="1"/>
  <c r="AXP72" i="1"/>
  <c r="AXP74" i="1"/>
  <c r="AXQ63" i="1"/>
  <c r="AXQ68" i="1"/>
  <c r="AXQ72" i="1"/>
  <c r="AXQ74" i="1"/>
  <c r="AXR63" i="1"/>
  <c r="AXR68" i="1"/>
  <c r="AXR72" i="1"/>
  <c r="AXR74" i="1"/>
  <c r="AXS63" i="1"/>
  <c r="AXS68" i="1"/>
  <c r="AXS72" i="1"/>
  <c r="AXS74" i="1"/>
  <c r="AXT63" i="1"/>
  <c r="AXT68" i="1"/>
  <c r="AXT72" i="1"/>
  <c r="AXT74" i="1"/>
  <c r="AXU63" i="1"/>
  <c r="AXU68" i="1"/>
  <c r="AXU72" i="1"/>
  <c r="AXU74" i="1"/>
  <c r="AXV63" i="1"/>
  <c r="AXV68" i="1"/>
  <c r="AXV72" i="1"/>
  <c r="AXV74" i="1"/>
  <c r="AXW63" i="1"/>
  <c r="AXW68" i="1"/>
  <c r="AXW72" i="1"/>
  <c r="AXW74" i="1"/>
  <c r="AXX63" i="1"/>
  <c r="AXX68" i="1"/>
  <c r="AXX72" i="1"/>
  <c r="AXX74" i="1"/>
  <c r="AXY63" i="1"/>
  <c r="AXY68" i="1"/>
  <c r="AXY72" i="1"/>
  <c r="AXY74" i="1"/>
  <c r="AXZ63" i="1"/>
  <c r="AXZ68" i="1"/>
  <c r="AXZ72" i="1"/>
  <c r="AXZ74" i="1"/>
  <c r="AYA63" i="1"/>
  <c r="AYA68" i="1"/>
  <c r="AYA72" i="1"/>
  <c r="AYA74" i="1"/>
  <c r="AYB63" i="1"/>
  <c r="AYB68" i="1"/>
  <c r="AYB72" i="1"/>
  <c r="AYB74" i="1"/>
  <c r="AYC63" i="1"/>
  <c r="AYC68" i="1"/>
  <c r="AYC72" i="1"/>
  <c r="AYC74" i="1"/>
  <c r="AYD63" i="1"/>
  <c r="AYD68" i="1"/>
  <c r="AYD72" i="1"/>
  <c r="AYD74" i="1"/>
  <c r="AYE63" i="1"/>
  <c r="AYE68" i="1"/>
  <c r="AYE72" i="1"/>
  <c r="AYE74" i="1"/>
  <c r="AYF63" i="1"/>
  <c r="AYF68" i="1"/>
  <c r="AYF72" i="1"/>
  <c r="AYF74" i="1"/>
  <c r="AYG63" i="1"/>
  <c r="AYG68" i="1"/>
  <c r="AYG72" i="1"/>
  <c r="AYG74" i="1"/>
  <c r="AYH63" i="1"/>
  <c r="AYH68" i="1"/>
  <c r="AYH72" i="1"/>
  <c r="AYH74" i="1"/>
  <c r="AYI63" i="1"/>
  <c r="AYI68" i="1"/>
  <c r="AYI72" i="1"/>
  <c r="AYI74" i="1"/>
  <c r="AYJ63" i="1"/>
  <c r="AYJ68" i="1"/>
  <c r="AYJ72" i="1"/>
  <c r="AYJ74" i="1"/>
  <c r="AYK63" i="1"/>
  <c r="AYK68" i="1"/>
  <c r="AYK72" i="1"/>
  <c r="AYK74" i="1"/>
  <c r="AYL63" i="1"/>
  <c r="AYL68" i="1"/>
  <c r="AYL72" i="1"/>
  <c r="AYL74" i="1"/>
  <c r="AYM63" i="1"/>
  <c r="AYM68" i="1"/>
  <c r="AYM72" i="1"/>
  <c r="AYM74" i="1"/>
  <c r="AYN63" i="1"/>
  <c r="AYN68" i="1"/>
  <c r="AYN72" i="1"/>
  <c r="AYN74" i="1"/>
  <c r="AYO63" i="1"/>
  <c r="AYO68" i="1"/>
  <c r="AYO72" i="1"/>
  <c r="AYO74" i="1"/>
  <c r="AYP63" i="1"/>
  <c r="AYP68" i="1"/>
  <c r="AYP72" i="1"/>
  <c r="AYP74" i="1"/>
  <c r="AYQ63" i="1"/>
  <c r="AYQ68" i="1"/>
  <c r="AYQ72" i="1"/>
  <c r="AYQ74" i="1"/>
  <c r="AYR63" i="1"/>
  <c r="AYR68" i="1"/>
  <c r="AYR72" i="1"/>
  <c r="AYR74" i="1"/>
  <c r="AYS63" i="1"/>
  <c r="AYS68" i="1"/>
  <c r="AYS72" i="1"/>
  <c r="AYS74" i="1"/>
  <c r="AYT63" i="1"/>
  <c r="AYT68" i="1"/>
  <c r="AYT72" i="1"/>
  <c r="AYT74" i="1"/>
  <c r="AYU63" i="1"/>
  <c r="AYU68" i="1"/>
  <c r="AYU72" i="1"/>
  <c r="AYU74" i="1"/>
  <c r="AYV63" i="1"/>
  <c r="AYV68" i="1"/>
  <c r="AYV72" i="1"/>
  <c r="AYV74" i="1"/>
  <c r="AYW63" i="1"/>
  <c r="AYW68" i="1"/>
  <c r="AYW72" i="1"/>
  <c r="AYW74" i="1"/>
  <c r="AYX63" i="1"/>
  <c r="AYX68" i="1"/>
  <c r="AYX72" i="1"/>
  <c r="AYX74" i="1"/>
  <c r="AYY63" i="1"/>
  <c r="AYY68" i="1"/>
  <c r="AYY72" i="1"/>
  <c r="AYY74" i="1"/>
  <c r="AYZ63" i="1"/>
  <c r="AYZ68" i="1"/>
  <c r="AYZ72" i="1"/>
  <c r="AYZ74" i="1"/>
  <c r="AZA63" i="1"/>
  <c r="AZA68" i="1"/>
  <c r="AZA72" i="1"/>
  <c r="AZA74" i="1"/>
  <c r="AZB63" i="1"/>
  <c r="AZB68" i="1"/>
  <c r="AZB72" i="1"/>
  <c r="AZB74" i="1"/>
  <c r="AZC63" i="1"/>
  <c r="AZC68" i="1"/>
  <c r="AZC72" i="1"/>
  <c r="AZC74" i="1"/>
  <c r="AZD63" i="1"/>
  <c r="AZD68" i="1"/>
  <c r="AZD72" i="1"/>
  <c r="AZD74" i="1"/>
  <c r="AZE63" i="1"/>
  <c r="AZE68" i="1"/>
  <c r="AZE72" i="1"/>
  <c r="AZE74" i="1"/>
  <c r="AZF63" i="1"/>
  <c r="AZF68" i="1"/>
  <c r="AZF72" i="1"/>
  <c r="AZF74" i="1"/>
  <c r="AZG63" i="1"/>
  <c r="AZG68" i="1"/>
  <c r="AZG72" i="1"/>
  <c r="AZG74" i="1"/>
  <c r="AZH63" i="1"/>
  <c r="AZH68" i="1"/>
  <c r="AZH72" i="1"/>
  <c r="AZH74" i="1"/>
  <c r="AZI63" i="1"/>
  <c r="AZI68" i="1"/>
  <c r="AZI72" i="1"/>
  <c r="AZI74" i="1"/>
  <c r="AZJ63" i="1"/>
  <c r="AZJ68" i="1"/>
  <c r="AZJ72" i="1"/>
  <c r="AZJ74" i="1"/>
  <c r="AZK63" i="1"/>
  <c r="AZK68" i="1"/>
  <c r="AZK72" i="1"/>
  <c r="AZK74" i="1"/>
  <c r="AZL63" i="1"/>
  <c r="AZL68" i="1"/>
  <c r="AZL72" i="1"/>
  <c r="AZL74" i="1"/>
  <c r="AZM63" i="1"/>
  <c r="AZM68" i="1"/>
  <c r="AZM72" i="1"/>
  <c r="AZM74" i="1"/>
  <c r="AZN63" i="1"/>
  <c r="AZN68" i="1"/>
  <c r="AZN72" i="1"/>
  <c r="AZN74" i="1"/>
  <c r="AZO63" i="1"/>
  <c r="AZO68" i="1"/>
  <c r="AZO72" i="1"/>
  <c r="AZO74" i="1"/>
  <c r="AZP63" i="1"/>
  <c r="AZP68" i="1"/>
  <c r="AZP72" i="1"/>
  <c r="AZP74" i="1"/>
  <c r="AZQ63" i="1"/>
  <c r="AZQ68" i="1"/>
  <c r="AZQ72" i="1"/>
  <c r="AZQ74" i="1"/>
  <c r="AZR63" i="1"/>
  <c r="AZR68" i="1"/>
  <c r="AZR72" i="1"/>
  <c r="AZR74" i="1"/>
  <c r="AZS63" i="1"/>
  <c r="AZS68" i="1"/>
  <c r="AZS72" i="1"/>
  <c r="AZS74" i="1"/>
  <c r="AZT63" i="1"/>
  <c r="AZT68" i="1"/>
  <c r="AZT72" i="1"/>
  <c r="AZT74" i="1"/>
  <c r="AZU63" i="1"/>
  <c r="AZU68" i="1"/>
  <c r="AZU72" i="1"/>
  <c r="AZU74" i="1"/>
  <c r="AZV63" i="1"/>
  <c r="AZV68" i="1"/>
  <c r="AZV72" i="1"/>
  <c r="AZV74" i="1"/>
  <c r="AZW63" i="1"/>
  <c r="AZW68" i="1"/>
  <c r="AZW72" i="1"/>
  <c r="AZW74" i="1"/>
  <c r="AZX63" i="1"/>
  <c r="AZX68" i="1"/>
  <c r="AZX72" i="1"/>
  <c r="AZX74" i="1"/>
  <c r="AZY63" i="1"/>
  <c r="AZY68" i="1"/>
  <c r="AZY72" i="1"/>
  <c r="AZY74" i="1"/>
  <c r="AZZ63" i="1"/>
  <c r="AZZ68" i="1"/>
  <c r="AZZ72" i="1"/>
  <c r="AZZ74" i="1"/>
  <c r="BAA63" i="1"/>
  <c r="BAA68" i="1"/>
  <c r="BAA72" i="1"/>
  <c r="BAA74" i="1"/>
  <c r="BAB63" i="1"/>
  <c r="BAB68" i="1"/>
  <c r="BAB72" i="1"/>
  <c r="BAB74" i="1"/>
  <c r="BAC63" i="1"/>
  <c r="BAC68" i="1"/>
  <c r="BAC72" i="1"/>
  <c r="BAC74" i="1"/>
  <c r="BAD63" i="1"/>
  <c r="BAD68" i="1"/>
  <c r="BAD72" i="1"/>
  <c r="BAD74" i="1"/>
  <c r="BAE63" i="1"/>
  <c r="BAE68" i="1"/>
  <c r="BAE72" i="1"/>
  <c r="BAE74" i="1"/>
  <c r="BAF63" i="1"/>
  <c r="BAF68" i="1"/>
  <c r="BAF72" i="1"/>
  <c r="BAF74" i="1"/>
  <c r="BAG63" i="1"/>
  <c r="BAG68" i="1"/>
  <c r="BAG72" i="1"/>
  <c r="BAG74" i="1"/>
  <c r="BAH63" i="1"/>
  <c r="BAH68" i="1"/>
  <c r="BAH72" i="1"/>
  <c r="BAH74" i="1"/>
  <c r="BAI63" i="1"/>
  <c r="BAI68" i="1"/>
  <c r="BAI72" i="1"/>
  <c r="BAI74" i="1"/>
  <c r="BAJ63" i="1"/>
  <c r="BAJ68" i="1"/>
  <c r="BAJ72" i="1"/>
  <c r="BAJ74" i="1"/>
  <c r="BAK63" i="1"/>
  <c r="BAK68" i="1"/>
  <c r="BAK72" i="1"/>
  <c r="BAK74" i="1"/>
  <c r="BAL63" i="1"/>
  <c r="BAL68" i="1"/>
  <c r="BAL72" i="1"/>
  <c r="BAL74" i="1"/>
  <c r="BAM63" i="1"/>
  <c r="BAM68" i="1"/>
  <c r="BAM72" i="1"/>
  <c r="BAM74" i="1"/>
  <c r="BAN63" i="1"/>
  <c r="BAN68" i="1"/>
  <c r="BAN72" i="1"/>
  <c r="BAN74" i="1"/>
  <c r="BAO63" i="1"/>
  <c r="BAO68" i="1"/>
  <c r="BAO72" i="1"/>
  <c r="BAO74" i="1"/>
  <c r="BAP63" i="1"/>
  <c r="BAP68" i="1"/>
  <c r="BAP72" i="1"/>
  <c r="BAP74" i="1"/>
  <c r="BAQ63" i="1"/>
  <c r="BAQ68" i="1"/>
  <c r="BAQ72" i="1"/>
  <c r="BAQ74" i="1"/>
  <c r="BAR63" i="1"/>
  <c r="BAR68" i="1"/>
  <c r="BAR72" i="1"/>
  <c r="BAR74" i="1"/>
  <c r="BAS63" i="1"/>
  <c r="BAS68" i="1"/>
  <c r="BAS72" i="1"/>
  <c r="BAS74" i="1"/>
  <c r="BAT63" i="1"/>
  <c r="BAT68" i="1"/>
  <c r="BAT72" i="1"/>
  <c r="BAT74" i="1"/>
  <c r="BAU63" i="1"/>
  <c r="BAU68" i="1"/>
  <c r="BAU72" i="1"/>
  <c r="BAU74" i="1"/>
  <c r="BAV63" i="1"/>
  <c r="BAV68" i="1"/>
  <c r="BAV72" i="1"/>
  <c r="BAV74" i="1"/>
  <c r="BAW63" i="1"/>
  <c r="BAW68" i="1"/>
  <c r="BAW72" i="1"/>
  <c r="BAW74" i="1"/>
  <c r="BAX63" i="1"/>
  <c r="BAX68" i="1"/>
  <c r="BAX72" i="1"/>
  <c r="BAX74" i="1"/>
  <c r="BAY63" i="1"/>
  <c r="BAY68" i="1"/>
  <c r="BAY72" i="1"/>
  <c r="BAY74" i="1"/>
  <c r="BAZ63" i="1"/>
  <c r="BAZ68" i="1"/>
  <c r="BAZ72" i="1"/>
  <c r="BAZ74" i="1"/>
  <c r="BBA63" i="1"/>
  <c r="BBA68" i="1"/>
  <c r="BBA72" i="1"/>
  <c r="BBA74" i="1"/>
  <c r="BBB63" i="1"/>
  <c r="BBB68" i="1"/>
  <c r="BBB72" i="1"/>
  <c r="BBB74" i="1"/>
  <c r="BBC63" i="1"/>
  <c r="BBC68" i="1"/>
  <c r="BBC72" i="1"/>
  <c r="BBC74" i="1"/>
  <c r="BBD63" i="1"/>
  <c r="BBD68" i="1"/>
  <c r="BBD72" i="1"/>
  <c r="BBD74" i="1"/>
  <c r="BBE63" i="1"/>
  <c r="BBE68" i="1"/>
  <c r="BBE72" i="1"/>
  <c r="BBE74" i="1"/>
  <c r="BBF63" i="1"/>
  <c r="BBF68" i="1"/>
  <c r="BBF72" i="1"/>
  <c r="BBF74" i="1"/>
  <c r="BBG63" i="1"/>
  <c r="BBG68" i="1"/>
  <c r="BBG72" i="1"/>
  <c r="BBG74" i="1"/>
  <c r="BBH63" i="1"/>
  <c r="BBH68" i="1"/>
  <c r="BBH72" i="1"/>
  <c r="BBH74" i="1"/>
  <c r="BBI63" i="1"/>
  <c r="BBI68" i="1"/>
  <c r="BBI72" i="1"/>
  <c r="BBI74" i="1"/>
  <c r="BBJ63" i="1"/>
  <c r="BBJ68" i="1"/>
  <c r="BBJ72" i="1"/>
  <c r="BBJ74" i="1"/>
  <c r="BBK63" i="1"/>
  <c r="BBK68" i="1"/>
  <c r="BBK72" i="1"/>
  <c r="BBK74" i="1"/>
  <c r="BBL63" i="1"/>
  <c r="BBL68" i="1"/>
  <c r="BBL72" i="1"/>
  <c r="BBL74" i="1"/>
  <c r="BBM63" i="1"/>
  <c r="BBM68" i="1"/>
  <c r="BBM72" i="1"/>
  <c r="BBM74" i="1"/>
  <c r="BBN63" i="1"/>
  <c r="BBN68" i="1"/>
  <c r="BBN72" i="1"/>
  <c r="BBN74" i="1"/>
  <c r="BBO63" i="1"/>
  <c r="BBO68" i="1"/>
  <c r="BBO72" i="1"/>
  <c r="BBO74" i="1"/>
  <c r="BBP63" i="1"/>
  <c r="BBP68" i="1"/>
  <c r="BBP72" i="1"/>
  <c r="BBP74" i="1"/>
  <c r="BBQ63" i="1"/>
  <c r="BBQ68" i="1"/>
  <c r="BBQ72" i="1"/>
  <c r="BBQ74" i="1"/>
  <c r="BBR63" i="1"/>
  <c r="BBR68" i="1"/>
  <c r="BBR72" i="1"/>
  <c r="BBR74" i="1"/>
  <c r="BBS63" i="1"/>
  <c r="BBS68" i="1"/>
  <c r="BBS72" i="1"/>
  <c r="BBS74" i="1"/>
  <c r="BBT63" i="1"/>
  <c r="BBT68" i="1"/>
  <c r="BBT72" i="1"/>
  <c r="BBT74" i="1"/>
  <c r="BBU63" i="1"/>
  <c r="BBU68" i="1"/>
  <c r="BBU72" i="1"/>
  <c r="BBU74" i="1"/>
  <c r="BBV63" i="1"/>
  <c r="BBV68" i="1"/>
  <c r="BBV72" i="1"/>
  <c r="BBV74" i="1"/>
  <c r="BBW63" i="1"/>
  <c r="BBW68" i="1"/>
  <c r="BBW72" i="1"/>
  <c r="BBW74" i="1"/>
  <c r="BBX63" i="1"/>
  <c r="BBX68" i="1"/>
  <c r="BBX72" i="1"/>
  <c r="BBX74" i="1"/>
  <c r="BBY63" i="1"/>
  <c r="BBY68" i="1"/>
  <c r="BBY72" i="1"/>
  <c r="BBY74" i="1"/>
  <c r="BBZ63" i="1"/>
  <c r="BBZ68" i="1"/>
  <c r="BBZ72" i="1"/>
  <c r="BBZ74" i="1"/>
  <c r="BCA63" i="1"/>
  <c r="BCA68" i="1"/>
  <c r="BCA72" i="1"/>
  <c r="BCA74" i="1"/>
  <c r="BCB63" i="1"/>
  <c r="BCB68" i="1"/>
  <c r="BCB72" i="1"/>
  <c r="BCB74" i="1"/>
  <c r="BCC63" i="1"/>
  <c r="BCC68" i="1"/>
  <c r="BCC72" i="1"/>
  <c r="BCC74" i="1"/>
  <c r="BCD63" i="1"/>
  <c r="BCD68" i="1"/>
  <c r="BCD72" i="1"/>
  <c r="BCD74" i="1"/>
  <c r="BCE63" i="1"/>
  <c r="BCE68" i="1"/>
  <c r="BCE72" i="1"/>
  <c r="BCE74" i="1"/>
  <c r="BCF63" i="1"/>
  <c r="BCF68" i="1"/>
  <c r="BCF72" i="1"/>
  <c r="BCF74" i="1"/>
  <c r="BCG63" i="1"/>
  <c r="BCG68" i="1"/>
  <c r="BCG72" i="1"/>
  <c r="BCG74" i="1"/>
  <c r="BCH63" i="1"/>
  <c r="BCH68" i="1"/>
  <c r="BCH72" i="1"/>
  <c r="BCH74" i="1"/>
  <c r="BCI63" i="1"/>
  <c r="BCI68" i="1"/>
  <c r="BCI72" i="1"/>
  <c r="BCI74" i="1"/>
  <c r="BCJ63" i="1"/>
  <c r="BCJ68" i="1"/>
  <c r="BCJ72" i="1"/>
  <c r="BCJ74" i="1"/>
  <c r="BCK63" i="1"/>
  <c r="BCK68" i="1"/>
  <c r="BCK72" i="1"/>
  <c r="BCK74" i="1"/>
  <c r="BCL63" i="1"/>
  <c r="BCL68" i="1"/>
  <c r="BCL72" i="1"/>
  <c r="BCL74" i="1"/>
  <c r="BCM63" i="1"/>
  <c r="BCM68" i="1"/>
  <c r="BCM72" i="1"/>
  <c r="BCM74" i="1"/>
  <c r="BCN63" i="1"/>
  <c r="BCN68" i="1"/>
  <c r="BCN72" i="1"/>
  <c r="BCN74" i="1"/>
  <c r="BCO63" i="1"/>
  <c r="BCO68" i="1"/>
  <c r="BCO72" i="1"/>
  <c r="BCO74" i="1"/>
  <c r="BCP63" i="1"/>
  <c r="BCP68" i="1"/>
  <c r="BCP72" i="1"/>
  <c r="BCP74" i="1"/>
  <c r="BCQ63" i="1"/>
  <c r="BCQ68" i="1"/>
  <c r="BCQ72" i="1"/>
  <c r="BCQ74" i="1"/>
  <c r="BCR63" i="1"/>
  <c r="BCR68" i="1"/>
  <c r="BCR72" i="1"/>
  <c r="BCR74" i="1"/>
  <c r="BCS63" i="1"/>
  <c r="BCS68" i="1"/>
  <c r="BCS72" i="1"/>
  <c r="BCS74" i="1"/>
  <c r="BCT63" i="1"/>
  <c r="BCT68" i="1"/>
  <c r="BCT72" i="1"/>
  <c r="BCT74" i="1"/>
  <c r="BCU63" i="1"/>
  <c r="BCU68" i="1"/>
  <c r="BCU72" i="1"/>
  <c r="BCU74" i="1"/>
  <c r="BCV63" i="1"/>
  <c r="BCV68" i="1"/>
  <c r="BCV72" i="1"/>
  <c r="BCV74" i="1"/>
  <c r="BCW63" i="1"/>
  <c r="BCW68" i="1"/>
  <c r="BCW72" i="1"/>
  <c r="BCW74" i="1"/>
  <c r="BCX63" i="1"/>
  <c r="BCX68" i="1"/>
  <c r="BCX72" i="1"/>
  <c r="BCX74" i="1"/>
  <c r="BCY63" i="1"/>
  <c r="BCY68" i="1"/>
  <c r="BCY72" i="1"/>
  <c r="BCY74" i="1"/>
  <c r="BCZ63" i="1"/>
  <c r="BCZ68" i="1"/>
  <c r="BCZ72" i="1"/>
  <c r="BCZ74" i="1"/>
  <c r="BDA63" i="1"/>
  <c r="BDA68" i="1"/>
  <c r="BDA72" i="1"/>
  <c r="BDA74" i="1"/>
  <c r="BDB63" i="1"/>
  <c r="BDB68" i="1"/>
  <c r="BDB72" i="1"/>
  <c r="BDB74" i="1"/>
  <c r="BDC63" i="1"/>
  <c r="BDC68" i="1"/>
  <c r="BDC72" i="1"/>
  <c r="BDC74" i="1"/>
  <c r="BDD63" i="1"/>
  <c r="BDD68" i="1"/>
  <c r="BDD72" i="1"/>
  <c r="BDD74" i="1"/>
  <c r="BDE63" i="1"/>
  <c r="BDE68" i="1"/>
  <c r="BDE72" i="1"/>
  <c r="BDE74" i="1"/>
  <c r="BDF63" i="1"/>
  <c r="BDF68" i="1"/>
  <c r="BDF72" i="1"/>
  <c r="BDF74" i="1"/>
  <c r="BDG63" i="1"/>
  <c r="BDG68" i="1"/>
  <c r="BDG72" i="1"/>
  <c r="BDG74" i="1"/>
  <c r="BDH63" i="1"/>
  <c r="BDH68" i="1"/>
  <c r="BDH72" i="1"/>
  <c r="BDH74" i="1"/>
  <c r="BDI63" i="1"/>
  <c r="BDI68" i="1"/>
  <c r="BDI72" i="1"/>
  <c r="BDI74" i="1"/>
  <c r="BDJ63" i="1"/>
  <c r="BDJ68" i="1"/>
  <c r="BDJ72" i="1"/>
  <c r="BDJ74" i="1"/>
  <c r="BDK63" i="1"/>
  <c r="BDK68" i="1"/>
  <c r="BDK72" i="1"/>
  <c r="BDK74" i="1"/>
  <c r="BDL63" i="1"/>
  <c r="BDL68" i="1"/>
  <c r="BDL72" i="1"/>
  <c r="BDL74" i="1"/>
  <c r="BDM63" i="1"/>
  <c r="BDM68" i="1"/>
  <c r="BDM72" i="1"/>
  <c r="BDM74" i="1"/>
  <c r="BDN63" i="1"/>
  <c r="BDN68" i="1"/>
  <c r="BDN72" i="1"/>
  <c r="BDN74" i="1"/>
  <c r="BDO63" i="1"/>
  <c r="BDO68" i="1"/>
  <c r="BDO72" i="1"/>
  <c r="BDO74" i="1"/>
  <c r="BDP63" i="1"/>
  <c r="BDP68" i="1"/>
  <c r="BDP72" i="1"/>
  <c r="BDP74" i="1"/>
  <c r="BDQ63" i="1"/>
  <c r="BDQ68" i="1"/>
  <c r="BDQ72" i="1"/>
  <c r="BDQ74" i="1"/>
  <c r="BDR63" i="1"/>
  <c r="BDR68" i="1"/>
  <c r="BDR72" i="1"/>
  <c r="BDR74" i="1"/>
  <c r="BDS63" i="1"/>
  <c r="BDS68" i="1"/>
  <c r="BDS72" i="1"/>
  <c r="BDS74" i="1"/>
  <c r="BDT63" i="1"/>
  <c r="BDT68" i="1"/>
  <c r="BDT72" i="1"/>
  <c r="BDT74" i="1"/>
  <c r="BDU63" i="1"/>
  <c r="BDU68" i="1"/>
  <c r="BDU72" i="1"/>
  <c r="BDU74" i="1"/>
  <c r="BDV63" i="1"/>
  <c r="BDV68" i="1"/>
  <c r="BDV72" i="1"/>
  <c r="BDV74" i="1"/>
  <c r="BDW63" i="1"/>
  <c r="BDW68" i="1"/>
  <c r="BDW72" i="1"/>
  <c r="BDW74" i="1"/>
  <c r="BDX63" i="1"/>
  <c r="BDX68" i="1"/>
  <c r="BDX72" i="1"/>
  <c r="BDX74" i="1"/>
  <c r="BDY63" i="1"/>
  <c r="BDY68" i="1"/>
  <c r="BDY72" i="1"/>
  <c r="BDY74" i="1"/>
  <c r="BDZ63" i="1"/>
  <c r="BDZ68" i="1"/>
  <c r="BDZ72" i="1"/>
  <c r="BDZ74" i="1"/>
  <c r="BEA63" i="1"/>
  <c r="BEA68" i="1"/>
  <c r="BEA72" i="1"/>
  <c r="BEA74" i="1"/>
  <c r="BEB63" i="1"/>
  <c r="BEB68" i="1"/>
  <c r="BEB72" i="1"/>
  <c r="BEB74" i="1"/>
  <c r="BEC63" i="1"/>
  <c r="BEC68" i="1"/>
  <c r="BEC72" i="1"/>
  <c r="BEC74" i="1"/>
  <c r="BED63" i="1"/>
  <c r="BED68" i="1"/>
  <c r="BED72" i="1"/>
  <c r="BED74" i="1"/>
  <c r="BEE63" i="1"/>
  <c r="BEE68" i="1"/>
  <c r="BEE72" i="1"/>
  <c r="BEE74" i="1"/>
  <c r="BEF63" i="1"/>
  <c r="BEF68" i="1"/>
  <c r="BEF72" i="1"/>
  <c r="BEF74" i="1"/>
  <c r="BEG63" i="1"/>
  <c r="BEG68" i="1"/>
  <c r="BEG72" i="1"/>
  <c r="BEG74" i="1"/>
  <c r="BEH63" i="1"/>
  <c r="BEH68" i="1"/>
  <c r="BEH72" i="1"/>
  <c r="BEH74" i="1"/>
  <c r="BEI63" i="1"/>
  <c r="BEI68" i="1"/>
  <c r="BEI72" i="1"/>
  <c r="BEI74" i="1"/>
  <c r="BEJ63" i="1"/>
  <c r="BEJ68" i="1"/>
  <c r="BEJ72" i="1"/>
  <c r="BEJ74" i="1"/>
  <c r="BEK63" i="1"/>
  <c r="BEK68" i="1"/>
  <c r="BEK72" i="1"/>
  <c r="BEK74" i="1"/>
  <c r="BEL63" i="1"/>
  <c r="BEL68" i="1"/>
  <c r="BEL72" i="1"/>
  <c r="BEL74" i="1"/>
  <c r="BEM63" i="1"/>
  <c r="BEM68" i="1"/>
  <c r="BEM72" i="1"/>
  <c r="BEM74" i="1"/>
  <c r="BEN63" i="1"/>
  <c r="BEN68" i="1"/>
  <c r="BEN72" i="1"/>
  <c r="BEN74" i="1"/>
  <c r="BEO63" i="1"/>
  <c r="BEO68" i="1"/>
  <c r="BEO72" i="1"/>
  <c r="BEO74" i="1"/>
  <c r="BEP63" i="1"/>
  <c r="BEP68" i="1"/>
  <c r="BEP72" i="1"/>
  <c r="BEP74" i="1"/>
  <c r="BEQ63" i="1"/>
  <c r="BEQ68" i="1"/>
  <c r="BEQ72" i="1"/>
  <c r="BEQ74" i="1"/>
  <c r="BER63" i="1"/>
  <c r="BER68" i="1"/>
  <c r="BER72" i="1"/>
  <c r="BER74" i="1"/>
  <c r="BES63" i="1"/>
  <c r="BES68" i="1"/>
  <c r="BES72" i="1"/>
  <c r="BES74" i="1"/>
  <c r="BET63" i="1"/>
  <c r="BET68" i="1"/>
  <c r="BET72" i="1"/>
  <c r="BET74" i="1"/>
  <c r="BEU63" i="1"/>
  <c r="BEU68" i="1"/>
  <c r="BEU72" i="1"/>
  <c r="BEU74" i="1"/>
  <c r="BEV63" i="1"/>
  <c r="BEV68" i="1"/>
  <c r="BEV72" i="1"/>
  <c r="BEV74" i="1"/>
  <c r="BEW63" i="1"/>
  <c r="BEW68" i="1"/>
  <c r="BEW72" i="1"/>
  <c r="BEW74" i="1"/>
  <c r="BEX63" i="1"/>
  <c r="BEX68" i="1"/>
  <c r="BEX72" i="1"/>
  <c r="BEX74" i="1"/>
  <c r="BEY63" i="1"/>
  <c r="BEY68" i="1"/>
  <c r="BEY72" i="1"/>
  <c r="BEY74" i="1"/>
  <c r="BEZ63" i="1"/>
  <c r="BEZ68" i="1"/>
  <c r="BEZ72" i="1"/>
  <c r="BEZ74" i="1"/>
  <c r="BFA63" i="1"/>
  <c r="BFA68" i="1"/>
  <c r="BFA72" i="1"/>
  <c r="BFA74" i="1"/>
  <c r="BFB63" i="1"/>
  <c r="BFB68" i="1"/>
  <c r="BFB72" i="1"/>
  <c r="BFB74" i="1"/>
  <c r="BFC63" i="1"/>
  <c r="BFC68" i="1"/>
  <c r="BFC72" i="1"/>
  <c r="BFC74" i="1"/>
  <c r="BFD63" i="1"/>
  <c r="BFD68" i="1"/>
  <c r="BFD72" i="1"/>
  <c r="BFD74" i="1"/>
  <c r="BFE63" i="1"/>
  <c r="BFE68" i="1"/>
  <c r="BFE72" i="1"/>
  <c r="BFE74" i="1"/>
  <c r="BFF63" i="1"/>
  <c r="BFF68" i="1"/>
  <c r="BFF72" i="1"/>
  <c r="BFF74" i="1"/>
  <c r="BFG63" i="1"/>
  <c r="BFG68" i="1"/>
  <c r="BFG72" i="1"/>
  <c r="BFG74" i="1"/>
  <c r="BFH63" i="1"/>
  <c r="BFH68" i="1"/>
  <c r="BFH72" i="1"/>
  <c r="BFH74" i="1"/>
  <c r="BFI63" i="1"/>
  <c r="BFI68" i="1"/>
  <c r="BFI72" i="1"/>
  <c r="BFI74" i="1"/>
  <c r="BFJ63" i="1"/>
  <c r="BFJ68" i="1"/>
  <c r="BFJ72" i="1"/>
  <c r="BFJ74" i="1"/>
  <c r="BFK63" i="1"/>
  <c r="BFK68" i="1"/>
  <c r="BFK72" i="1"/>
  <c r="BFK74" i="1"/>
  <c r="BFL63" i="1"/>
  <c r="BFL68" i="1"/>
  <c r="BFL72" i="1"/>
  <c r="BFL74" i="1"/>
  <c r="BFM63" i="1"/>
  <c r="BFM68" i="1"/>
  <c r="BFM72" i="1"/>
  <c r="BFM74" i="1"/>
  <c r="BFN63" i="1"/>
  <c r="BFN68" i="1"/>
  <c r="BFN72" i="1"/>
  <c r="BFN74" i="1"/>
  <c r="BFO63" i="1"/>
  <c r="BFO68" i="1"/>
  <c r="BFO72" i="1"/>
  <c r="BFO74" i="1"/>
  <c r="BFP63" i="1"/>
  <c r="BFP68" i="1"/>
  <c r="BFP72" i="1"/>
  <c r="BFP74" i="1"/>
  <c r="BFQ63" i="1"/>
  <c r="BFQ68" i="1"/>
  <c r="BFQ72" i="1"/>
  <c r="BFQ74" i="1"/>
  <c r="BFR63" i="1"/>
  <c r="BFR68" i="1"/>
  <c r="BFR72" i="1"/>
  <c r="BFR74" i="1"/>
  <c r="BFS63" i="1"/>
  <c r="BFS68" i="1"/>
  <c r="BFS72" i="1"/>
  <c r="BFS74" i="1"/>
  <c r="BFT63" i="1"/>
  <c r="BFT68" i="1"/>
  <c r="BFT72" i="1"/>
  <c r="BFT74" i="1"/>
  <c r="BFU63" i="1"/>
  <c r="BFU68" i="1"/>
  <c r="BFU72" i="1"/>
  <c r="BFU74" i="1"/>
  <c r="BFV63" i="1"/>
  <c r="BFV68" i="1"/>
  <c r="BFV72" i="1"/>
  <c r="BFV74" i="1"/>
  <c r="BFW63" i="1"/>
  <c r="BFW68" i="1"/>
  <c r="BFW72" i="1"/>
  <c r="BFW74" i="1"/>
  <c r="BFX63" i="1"/>
  <c r="BFX68" i="1"/>
  <c r="BFX72" i="1"/>
  <c r="BFX74" i="1"/>
  <c r="BFY63" i="1"/>
  <c r="BFY68" i="1"/>
  <c r="BFY72" i="1"/>
  <c r="BFY74" i="1"/>
  <c r="BFZ63" i="1"/>
  <c r="BFZ68" i="1"/>
  <c r="BFZ72" i="1"/>
  <c r="BFZ74" i="1"/>
  <c r="BGA63" i="1"/>
  <c r="BGA68" i="1"/>
  <c r="BGA72" i="1"/>
  <c r="BGA74" i="1"/>
  <c r="BGB63" i="1"/>
  <c r="BGB68" i="1"/>
  <c r="BGB72" i="1"/>
  <c r="BGB74" i="1"/>
  <c r="BGC63" i="1"/>
  <c r="BGC68" i="1"/>
  <c r="BGC72" i="1"/>
  <c r="BGC74" i="1"/>
  <c r="BGD63" i="1"/>
  <c r="BGD68" i="1"/>
  <c r="BGD72" i="1"/>
  <c r="BGD74" i="1"/>
  <c r="BGE63" i="1"/>
  <c r="BGE68" i="1"/>
  <c r="BGE72" i="1"/>
  <c r="BGE74" i="1"/>
  <c r="BGF63" i="1"/>
  <c r="BGF68" i="1"/>
  <c r="BGF72" i="1"/>
  <c r="BGF74" i="1"/>
  <c r="BGG63" i="1"/>
  <c r="BGG68" i="1"/>
  <c r="BGG72" i="1"/>
  <c r="BGG74" i="1"/>
  <c r="BGH63" i="1"/>
  <c r="BGH68" i="1"/>
  <c r="BGH72" i="1"/>
  <c r="BGH74" i="1"/>
  <c r="BGI63" i="1"/>
  <c r="BGI68" i="1"/>
  <c r="BGI72" i="1"/>
  <c r="BGI74" i="1"/>
  <c r="BGJ63" i="1"/>
  <c r="BGJ68" i="1"/>
  <c r="BGJ72" i="1"/>
  <c r="BGJ74" i="1"/>
  <c r="BGK63" i="1"/>
  <c r="BGK68" i="1"/>
  <c r="BGK72" i="1"/>
  <c r="BGK74" i="1"/>
  <c r="BGL63" i="1"/>
  <c r="BGL68" i="1"/>
  <c r="BGL72" i="1"/>
  <c r="BGL74" i="1"/>
  <c r="BGM63" i="1"/>
  <c r="BGM68" i="1"/>
  <c r="BGM72" i="1"/>
  <c r="BGM74" i="1"/>
  <c r="BGN63" i="1"/>
  <c r="BGN68" i="1"/>
  <c r="BGN72" i="1"/>
  <c r="BGN74" i="1"/>
  <c r="BGO63" i="1"/>
  <c r="BGO68" i="1"/>
  <c r="BGO72" i="1"/>
  <c r="BGO74" i="1"/>
  <c r="BGP63" i="1"/>
  <c r="BGP68" i="1"/>
  <c r="BGP72" i="1"/>
  <c r="BGP74" i="1"/>
  <c r="BGQ63" i="1"/>
  <c r="BGQ68" i="1"/>
  <c r="BGQ72" i="1"/>
  <c r="BGQ74" i="1"/>
  <c r="BGR63" i="1"/>
  <c r="BGR68" i="1"/>
  <c r="BGR72" i="1"/>
  <c r="BGR74" i="1"/>
  <c r="BGS63" i="1"/>
  <c r="BGS68" i="1"/>
  <c r="BGS72" i="1"/>
  <c r="BGS74" i="1"/>
  <c r="BGT63" i="1"/>
  <c r="BGT68" i="1"/>
  <c r="BGT72" i="1"/>
  <c r="BGT74" i="1"/>
  <c r="BGU63" i="1"/>
  <c r="BGU68" i="1"/>
  <c r="BGU72" i="1"/>
  <c r="BGU74" i="1"/>
  <c r="BGV63" i="1"/>
  <c r="BGV68" i="1"/>
  <c r="BGV72" i="1"/>
  <c r="BGV74" i="1"/>
  <c r="BGW63" i="1"/>
  <c r="BGW68" i="1"/>
  <c r="BGW72" i="1"/>
  <c r="BGW74" i="1"/>
  <c r="BGX63" i="1"/>
  <c r="BGX68" i="1"/>
  <c r="BGX72" i="1"/>
  <c r="BGX74" i="1"/>
  <c r="BGY63" i="1"/>
  <c r="BGY68" i="1"/>
  <c r="BGY72" i="1"/>
  <c r="BGY74" i="1"/>
  <c r="BGZ63" i="1"/>
  <c r="BGZ68" i="1"/>
  <c r="BGZ72" i="1"/>
  <c r="BGZ74" i="1"/>
  <c r="BHA63" i="1"/>
  <c r="BHA68" i="1"/>
  <c r="BHA72" i="1"/>
  <c r="BHA74" i="1"/>
  <c r="BHB63" i="1"/>
  <c r="BHB68" i="1"/>
  <c r="BHB72" i="1"/>
  <c r="BHB74" i="1"/>
  <c r="BHC63" i="1"/>
  <c r="BHC68" i="1"/>
  <c r="BHC72" i="1"/>
  <c r="BHC74" i="1"/>
  <c r="BHD63" i="1"/>
  <c r="BHD68" i="1"/>
  <c r="BHD72" i="1"/>
  <c r="BHD74" i="1"/>
  <c r="BHE63" i="1"/>
  <c r="BHE68" i="1"/>
  <c r="BHE72" i="1"/>
  <c r="BHE74" i="1"/>
  <c r="BHF63" i="1"/>
  <c r="BHF68" i="1"/>
  <c r="BHF72" i="1"/>
  <c r="BHF74" i="1"/>
  <c r="BHG63" i="1"/>
  <c r="BHG68" i="1"/>
  <c r="BHG72" i="1"/>
  <c r="BHG74" i="1"/>
  <c r="BHH63" i="1"/>
  <c r="BHH68" i="1"/>
  <c r="BHH72" i="1"/>
  <c r="BHH74" i="1"/>
  <c r="BHI63" i="1"/>
  <c r="BHI68" i="1"/>
  <c r="BHI72" i="1"/>
  <c r="BHI74" i="1"/>
  <c r="BHJ63" i="1"/>
  <c r="BHJ68" i="1"/>
  <c r="BHJ72" i="1"/>
  <c r="BHJ74" i="1"/>
  <c r="BHK63" i="1"/>
  <c r="BHK68" i="1"/>
  <c r="BHK72" i="1"/>
  <c r="BHK74" i="1"/>
  <c r="BHL63" i="1"/>
  <c r="BHL68" i="1"/>
  <c r="BHL72" i="1"/>
  <c r="BHL74" i="1"/>
  <c r="BHM63" i="1"/>
  <c r="BHM68" i="1"/>
  <c r="BHM72" i="1"/>
  <c r="BHM74" i="1"/>
  <c r="BHN63" i="1"/>
  <c r="BHN68" i="1"/>
  <c r="BHN72" i="1"/>
  <c r="BHN74" i="1"/>
  <c r="BHO63" i="1"/>
  <c r="BHO68" i="1"/>
  <c r="BHO72" i="1"/>
  <c r="BHO74" i="1"/>
  <c r="BHP63" i="1"/>
  <c r="BHP68" i="1"/>
  <c r="BHP72" i="1"/>
  <c r="BHP74" i="1"/>
  <c r="BHQ63" i="1"/>
  <c r="BHQ68" i="1"/>
  <c r="BHQ72" i="1"/>
  <c r="BHQ74" i="1"/>
  <c r="BHR63" i="1"/>
  <c r="BHR68" i="1"/>
  <c r="BHR72" i="1"/>
  <c r="BHR74" i="1"/>
  <c r="BHS63" i="1"/>
  <c r="BHS68" i="1"/>
  <c r="BHS72" i="1"/>
  <c r="BHS74" i="1"/>
  <c r="BHT63" i="1"/>
  <c r="BHT68" i="1"/>
  <c r="BHT72" i="1"/>
  <c r="BHT74" i="1"/>
  <c r="BHU63" i="1"/>
  <c r="BHU68" i="1"/>
  <c r="BHU72" i="1"/>
  <c r="BHU74" i="1"/>
  <c r="BHV63" i="1"/>
  <c r="BHV68" i="1"/>
  <c r="BHV72" i="1"/>
  <c r="BHV74" i="1"/>
  <c r="BHW63" i="1"/>
  <c r="BHW68" i="1"/>
  <c r="BHW72" i="1"/>
  <c r="BHW74" i="1"/>
  <c r="BHX63" i="1"/>
  <c r="BHX68" i="1"/>
  <c r="BHX72" i="1"/>
  <c r="BHX74" i="1"/>
  <c r="BHY63" i="1"/>
  <c r="BHY68" i="1"/>
  <c r="BHY72" i="1"/>
  <c r="BHY74" i="1"/>
  <c r="BHZ63" i="1"/>
  <c r="BHZ68" i="1"/>
  <c r="BHZ72" i="1"/>
  <c r="BHZ74" i="1"/>
  <c r="BIA63" i="1"/>
  <c r="BIA68" i="1"/>
  <c r="BIA72" i="1"/>
  <c r="BIA74" i="1"/>
  <c r="BIB63" i="1"/>
  <c r="BIB68" i="1"/>
  <c r="BIB72" i="1"/>
  <c r="BIB74" i="1"/>
  <c r="BIC63" i="1"/>
  <c r="BIC68" i="1"/>
  <c r="BIC72" i="1"/>
  <c r="BIC74" i="1"/>
  <c r="BID63" i="1"/>
  <c r="BID68" i="1"/>
  <c r="BID72" i="1"/>
  <c r="BID74" i="1"/>
  <c r="BIE63" i="1"/>
  <c r="BIE68" i="1"/>
  <c r="BIE72" i="1"/>
  <c r="BIE74" i="1"/>
  <c r="BIF63" i="1"/>
  <c r="BIF68" i="1"/>
  <c r="BIF72" i="1"/>
  <c r="BIF74" i="1"/>
  <c r="BIG63" i="1"/>
  <c r="BIG68" i="1"/>
  <c r="BIG72" i="1"/>
  <c r="BIG74" i="1"/>
  <c r="BIH63" i="1"/>
  <c r="BIH68" i="1"/>
  <c r="BIH72" i="1"/>
  <c r="BIH74" i="1"/>
  <c r="BII63" i="1"/>
  <c r="BII68" i="1"/>
  <c r="BII72" i="1"/>
  <c r="BII74" i="1"/>
  <c r="BIJ63" i="1"/>
  <c r="BIJ68" i="1"/>
  <c r="BIJ72" i="1"/>
  <c r="BIJ74" i="1"/>
  <c r="BIK63" i="1"/>
  <c r="BIK68" i="1"/>
  <c r="BIK72" i="1"/>
  <c r="BIK74" i="1"/>
  <c r="BIL63" i="1"/>
  <c r="BIL68" i="1"/>
  <c r="BIL72" i="1"/>
  <c r="BIL74" i="1"/>
  <c r="BIM63" i="1"/>
  <c r="BIM68" i="1"/>
  <c r="BIM72" i="1"/>
  <c r="BIM74" i="1"/>
  <c r="BIN63" i="1"/>
  <c r="BIN68" i="1"/>
  <c r="BIN72" i="1"/>
  <c r="BIN74" i="1"/>
  <c r="BIO63" i="1"/>
  <c r="BIO68" i="1"/>
  <c r="BIO72" i="1"/>
  <c r="BIO74" i="1"/>
  <c r="BIP63" i="1"/>
  <c r="BIP68" i="1"/>
  <c r="BIP72" i="1"/>
  <c r="BIP74" i="1"/>
  <c r="BIQ63" i="1"/>
  <c r="BIQ68" i="1"/>
  <c r="BIQ72" i="1"/>
  <c r="BIQ74" i="1"/>
  <c r="BIR63" i="1"/>
  <c r="BIR68" i="1"/>
  <c r="BIR72" i="1"/>
  <c r="BIR74" i="1"/>
  <c r="BIS63" i="1"/>
  <c r="BIS68" i="1"/>
  <c r="BIS72" i="1"/>
  <c r="BIS74" i="1"/>
  <c r="BIT63" i="1"/>
  <c r="BIT68" i="1"/>
  <c r="BIT72" i="1"/>
  <c r="BIT74" i="1"/>
  <c r="BIU63" i="1"/>
  <c r="BIU68" i="1"/>
  <c r="BIU72" i="1"/>
  <c r="BIU74" i="1"/>
  <c r="BIV63" i="1"/>
  <c r="BIV68" i="1"/>
  <c r="BIV72" i="1"/>
  <c r="BIV74" i="1"/>
  <c r="BIW63" i="1"/>
  <c r="BIW68" i="1"/>
  <c r="BIW72" i="1"/>
  <c r="BIW74" i="1"/>
  <c r="BIX63" i="1"/>
  <c r="BIX68" i="1"/>
  <c r="BIX72" i="1"/>
  <c r="BIX74" i="1"/>
  <c r="BIY63" i="1"/>
  <c r="BIY68" i="1"/>
  <c r="BIY72" i="1"/>
  <c r="BIY74" i="1"/>
  <c r="BIZ63" i="1"/>
  <c r="BIZ68" i="1"/>
  <c r="BIZ72" i="1"/>
  <c r="BIZ74" i="1"/>
  <c r="BJA63" i="1"/>
  <c r="BJA68" i="1"/>
  <c r="BJA72" i="1"/>
  <c r="BJA74" i="1"/>
  <c r="BJB63" i="1"/>
  <c r="BJB68" i="1"/>
  <c r="BJB72" i="1"/>
  <c r="BJB74" i="1"/>
  <c r="BJC63" i="1"/>
  <c r="BJC68" i="1"/>
  <c r="BJC72" i="1"/>
  <c r="BJC74" i="1"/>
  <c r="BJD63" i="1"/>
  <c r="BJD68" i="1"/>
  <c r="BJD72" i="1"/>
  <c r="BJD74" i="1"/>
  <c r="BJE63" i="1"/>
  <c r="BJE68" i="1"/>
  <c r="BJE72" i="1"/>
  <c r="BJE74" i="1"/>
  <c r="BJF63" i="1"/>
  <c r="BJF68" i="1"/>
  <c r="BJF72" i="1"/>
  <c r="BJF74" i="1"/>
  <c r="BJG63" i="1"/>
  <c r="BJG68" i="1"/>
  <c r="BJG72" i="1"/>
  <c r="BJG74" i="1"/>
  <c r="BJH63" i="1"/>
  <c r="BJH68" i="1"/>
  <c r="BJH72" i="1"/>
  <c r="BJH74" i="1"/>
  <c r="BJI63" i="1"/>
  <c r="BJI68" i="1"/>
  <c r="BJI72" i="1"/>
  <c r="BJI74" i="1"/>
  <c r="BJJ63" i="1"/>
  <c r="BJJ68" i="1"/>
  <c r="BJJ72" i="1"/>
  <c r="BJJ74" i="1"/>
  <c r="BJK63" i="1"/>
  <c r="BJK68" i="1"/>
  <c r="BJK72" i="1"/>
  <c r="BJK74" i="1"/>
  <c r="BJL63" i="1"/>
  <c r="BJL68" i="1"/>
  <c r="BJL72" i="1"/>
  <c r="BJL74" i="1"/>
  <c r="BJM63" i="1"/>
  <c r="BJM68" i="1"/>
  <c r="BJM72" i="1"/>
  <c r="BJM74" i="1"/>
  <c r="BJN63" i="1"/>
  <c r="BJN68" i="1"/>
  <c r="BJN72" i="1"/>
  <c r="BJN74" i="1"/>
  <c r="BJO63" i="1"/>
  <c r="BJO68" i="1"/>
  <c r="BJO72" i="1"/>
  <c r="BJO74" i="1"/>
  <c r="BJP63" i="1"/>
  <c r="BJP68" i="1"/>
  <c r="BJP72" i="1"/>
  <c r="BJP74" i="1"/>
  <c r="BJQ63" i="1"/>
  <c r="BJQ68" i="1"/>
  <c r="BJQ72" i="1"/>
  <c r="BJQ74" i="1"/>
  <c r="BJR63" i="1"/>
  <c r="BJR68" i="1"/>
  <c r="BJR72" i="1"/>
  <c r="BJR74" i="1"/>
  <c r="BJS63" i="1"/>
  <c r="BJS68" i="1"/>
  <c r="BJS72" i="1"/>
  <c r="BJS74" i="1"/>
  <c r="BJT63" i="1"/>
  <c r="BJT68" i="1"/>
  <c r="BJT72" i="1"/>
  <c r="BJT74" i="1"/>
  <c r="BJU63" i="1"/>
  <c r="BJU68" i="1"/>
  <c r="BJU72" i="1"/>
  <c r="BJU74" i="1"/>
  <c r="BJV63" i="1"/>
  <c r="BJV68" i="1"/>
  <c r="BJV72" i="1"/>
  <c r="BJV74" i="1"/>
  <c r="BJW63" i="1"/>
  <c r="BJW68" i="1"/>
  <c r="BJW72" i="1"/>
  <c r="BJW74" i="1"/>
  <c r="BJX63" i="1"/>
  <c r="BJX68" i="1"/>
  <c r="BJX72" i="1"/>
  <c r="BJX74" i="1"/>
  <c r="BJY63" i="1"/>
  <c r="BJY68" i="1"/>
  <c r="BJY72" i="1"/>
  <c r="BJY74" i="1"/>
  <c r="BJZ63" i="1"/>
  <c r="BJZ68" i="1"/>
  <c r="BJZ72" i="1"/>
  <c r="BJZ74" i="1"/>
  <c r="BKA63" i="1"/>
  <c r="BKA68" i="1"/>
  <c r="BKA72" i="1"/>
  <c r="BKA74" i="1"/>
  <c r="BKB63" i="1"/>
  <c r="BKB68" i="1"/>
  <c r="BKB72" i="1"/>
  <c r="BKB74" i="1"/>
  <c r="BKC63" i="1"/>
  <c r="BKC68" i="1"/>
  <c r="BKC72" i="1"/>
  <c r="BKC74" i="1"/>
  <c r="BKD63" i="1"/>
  <c r="BKD68" i="1"/>
  <c r="BKD72" i="1"/>
  <c r="BKD74" i="1"/>
  <c r="BKE63" i="1"/>
  <c r="BKE68" i="1"/>
  <c r="BKE72" i="1"/>
  <c r="BKE74" i="1"/>
  <c r="BKF63" i="1"/>
  <c r="BKF68" i="1"/>
  <c r="BKF72" i="1"/>
  <c r="BKF74" i="1"/>
  <c r="BKG63" i="1"/>
  <c r="BKG68" i="1"/>
  <c r="BKG72" i="1"/>
  <c r="BKG74" i="1"/>
  <c r="BKH63" i="1"/>
  <c r="BKH68" i="1"/>
  <c r="BKH72" i="1"/>
  <c r="BKH74" i="1"/>
  <c r="BKI63" i="1"/>
  <c r="BKI68" i="1"/>
  <c r="BKI72" i="1"/>
  <c r="BKI74" i="1"/>
  <c r="BKJ63" i="1"/>
  <c r="BKJ68" i="1"/>
  <c r="BKJ72" i="1"/>
  <c r="BKJ74" i="1"/>
  <c r="BKK63" i="1"/>
  <c r="BKK68" i="1"/>
  <c r="BKK72" i="1"/>
  <c r="BKK74" i="1"/>
  <c r="BKL63" i="1"/>
  <c r="BKL68" i="1"/>
  <c r="BKL72" i="1"/>
  <c r="BKL74" i="1"/>
  <c r="BKM63" i="1"/>
  <c r="BKM68" i="1"/>
  <c r="BKM72" i="1"/>
  <c r="BKM74" i="1"/>
  <c r="BKN63" i="1"/>
  <c r="BKN68" i="1"/>
  <c r="BKN72" i="1"/>
  <c r="BKN74" i="1"/>
  <c r="BKO63" i="1"/>
  <c r="BKO68" i="1"/>
  <c r="BKO72" i="1"/>
  <c r="BKO74" i="1"/>
  <c r="BKP63" i="1"/>
  <c r="BKP68" i="1"/>
  <c r="BKP72" i="1"/>
  <c r="BKP74" i="1"/>
  <c r="BKQ63" i="1"/>
  <c r="BKQ68" i="1"/>
  <c r="BKQ72" i="1"/>
  <c r="BKQ74" i="1"/>
  <c r="BKR63" i="1"/>
  <c r="BKR68" i="1"/>
  <c r="BKR72" i="1"/>
  <c r="BKR74" i="1"/>
  <c r="BKS63" i="1"/>
  <c r="BKS68" i="1"/>
  <c r="BKS72" i="1"/>
  <c r="BKS74" i="1"/>
  <c r="BKT63" i="1"/>
  <c r="BKT68" i="1"/>
  <c r="BKT72" i="1"/>
  <c r="BKT74" i="1"/>
  <c r="BKU63" i="1"/>
  <c r="BKU68" i="1"/>
  <c r="BKU72" i="1"/>
  <c r="BKU74" i="1"/>
  <c r="BKV63" i="1"/>
  <c r="BKV68" i="1"/>
  <c r="BKV72" i="1"/>
  <c r="BKV74" i="1"/>
  <c r="BKW63" i="1"/>
  <c r="BKW68" i="1"/>
  <c r="BKW72" i="1"/>
  <c r="BKW74" i="1"/>
  <c r="BKX63" i="1"/>
  <c r="BKX68" i="1"/>
  <c r="BKX72" i="1"/>
  <c r="BKX74" i="1"/>
  <c r="BKY63" i="1"/>
  <c r="BKY68" i="1"/>
  <c r="BKY72" i="1"/>
  <c r="BKY74" i="1"/>
  <c r="BKZ63" i="1"/>
  <c r="BKZ68" i="1"/>
  <c r="BKZ72" i="1"/>
  <c r="BKZ74" i="1"/>
  <c r="BLA63" i="1"/>
  <c r="BLA68" i="1"/>
  <c r="BLA72" i="1"/>
  <c r="BLA74" i="1"/>
  <c r="BLB63" i="1"/>
  <c r="BLB68" i="1"/>
  <c r="BLB72" i="1"/>
  <c r="BLB74" i="1"/>
  <c r="BLC63" i="1"/>
  <c r="BLC68" i="1"/>
  <c r="BLC72" i="1"/>
  <c r="BLC74" i="1"/>
  <c r="BLD63" i="1"/>
  <c r="BLD68" i="1"/>
  <c r="BLD72" i="1"/>
  <c r="BLD74" i="1"/>
  <c r="BLE63" i="1"/>
  <c r="BLE68" i="1"/>
  <c r="BLE72" i="1"/>
  <c r="BLE74" i="1"/>
  <c r="BLF63" i="1"/>
  <c r="BLF68" i="1"/>
  <c r="BLF72" i="1"/>
  <c r="BLF74" i="1"/>
  <c r="BLG63" i="1"/>
  <c r="BLG68" i="1"/>
  <c r="BLG72" i="1"/>
  <c r="BLG74" i="1"/>
  <c r="BLH63" i="1"/>
  <c r="BLH68" i="1"/>
  <c r="BLH72" i="1"/>
  <c r="BLH74" i="1"/>
  <c r="BLI63" i="1"/>
  <c r="BLI68" i="1"/>
  <c r="BLI72" i="1"/>
  <c r="BLI74" i="1"/>
  <c r="BLJ63" i="1"/>
  <c r="BLJ68" i="1"/>
  <c r="BLJ72" i="1"/>
  <c r="BLJ74" i="1"/>
  <c r="BLK63" i="1"/>
  <c r="BLK68" i="1"/>
  <c r="BLK72" i="1"/>
  <c r="BLK74" i="1"/>
  <c r="BLL63" i="1"/>
  <c r="BLL68" i="1"/>
  <c r="BLL72" i="1"/>
  <c r="BLL74" i="1"/>
  <c r="BLM63" i="1"/>
  <c r="BLM68" i="1"/>
  <c r="BLM72" i="1"/>
  <c r="BLM74" i="1"/>
  <c r="BLN63" i="1"/>
  <c r="BLN68" i="1"/>
  <c r="BLN72" i="1"/>
  <c r="BLN74" i="1"/>
  <c r="BLO63" i="1"/>
  <c r="BLO68" i="1"/>
  <c r="BLO72" i="1"/>
  <c r="BLO74" i="1"/>
  <c r="BLP63" i="1"/>
  <c r="BLP68" i="1"/>
  <c r="BLP72" i="1"/>
  <c r="BLP74" i="1"/>
  <c r="BLQ63" i="1"/>
  <c r="BLQ68" i="1"/>
  <c r="BLQ72" i="1"/>
  <c r="BLQ74" i="1"/>
  <c r="BLR63" i="1"/>
  <c r="BLR68" i="1"/>
  <c r="BLR72" i="1"/>
  <c r="BLR74" i="1"/>
  <c r="BLS63" i="1"/>
  <c r="BLS68" i="1"/>
  <c r="BLS72" i="1"/>
  <c r="BLS74" i="1"/>
  <c r="BLT63" i="1"/>
  <c r="BLT68" i="1"/>
  <c r="BLT72" i="1"/>
  <c r="BLT74" i="1"/>
  <c r="BLU63" i="1"/>
  <c r="BLU68" i="1"/>
  <c r="BLU72" i="1"/>
  <c r="BLU74" i="1"/>
  <c r="BLV63" i="1"/>
  <c r="BLV68" i="1"/>
  <c r="BLV72" i="1"/>
  <c r="BLV74" i="1"/>
  <c r="BLW63" i="1"/>
  <c r="BLW68" i="1"/>
  <c r="BLW72" i="1"/>
  <c r="BLW74" i="1"/>
  <c r="BLX63" i="1"/>
  <c r="BLX68" i="1"/>
  <c r="BLX72" i="1"/>
  <c r="BLX74" i="1"/>
  <c r="BLY63" i="1"/>
  <c r="BLY68" i="1"/>
  <c r="BLY72" i="1"/>
  <c r="BLY74" i="1"/>
  <c r="BLZ63" i="1"/>
  <c r="BLZ68" i="1"/>
  <c r="BLZ72" i="1"/>
  <c r="BLZ74" i="1"/>
  <c r="BMA63" i="1"/>
  <c r="BMA68" i="1"/>
  <c r="BMA72" i="1"/>
  <c r="BMA74" i="1"/>
  <c r="BMB63" i="1"/>
  <c r="BMB68" i="1"/>
  <c r="BMB72" i="1"/>
  <c r="BMB74" i="1"/>
  <c r="BMC63" i="1"/>
  <c r="BMC68" i="1"/>
  <c r="BMC72" i="1"/>
  <c r="BMC74" i="1"/>
  <c r="BMD63" i="1"/>
  <c r="BMD68" i="1"/>
  <c r="BMD72" i="1"/>
  <c r="BMD74" i="1"/>
  <c r="BME63" i="1"/>
  <c r="BME68" i="1"/>
  <c r="BME72" i="1"/>
  <c r="BME74" i="1"/>
  <c r="BMF63" i="1"/>
  <c r="BMF68" i="1"/>
  <c r="BMF72" i="1"/>
  <c r="BMF74" i="1"/>
  <c r="BMG63" i="1"/>
  <c r="BMG68" i="1"/>
  <c r="BMG72" i="1"/>
  <c r="BMG74" i="1"/>
  <c r="BMH63" i="1"/>
  <c r="BMH68" i="1"/>
  <c r="BMH72" i="1"/>
  <c r="BMH74" i="1"/>
  <c r="BMI63" i="1"/>
  <c r="BMI68" i="1"/>
  <c r="BMI72" i="1"/>
  <c r="BMI74" i="1"/>
  <c r="BMJ63" i="1"/>
  <c r="BMJ68" i="1"/>
  <c r="BMJ72" i="1"/>
  <c r="BMJ74" i="1"/>
  <c r="BMK63" i="1"/>
  <c r="BMK68" i="1"/>
  <c r="BMK72" i="1"/>
  <c r="BMK74" i="1"/>
  <c r="BML63" i="1"/>
  <c r="BML68" i="1"/>
  <c r="BML72" i="1"/>
  <c r="BML74" i="1"/>
  <c r="BMM63" i="1"/>
  <c r="BMM68" i="1"/>
  <c r="BMM72" i="1"/>
  <c r="BMM74" i="1"/>
  <c r="BMN63" i="1"/>
  <c r="BMN68" i="1"/>
  <c r="BMN72" i="1"/>
  <c r="BMN74" i="1"/>
  <c r="BMO63" i="1"/>
  <c r="BMO68" i="1"/>
  <c r="BMO72" i="1"/>
  <c r="BMO74" i="1"/>
  <c r="BMP63" i="1"/>
  <c r="BMP68" i="1"/>
  <c r="BMP72" i="1"/>
  <c r="BMP74" i="1"/>
  <c r="BMQ63" i="1"/>
  <c r="BMQ68" i="1"/>
  <c r="BMQ72" i="1"/>
  <c r="BMQ74" i="1"/>
  <c r="BMR63" i="1"/>
  <c r="BMR68" i="1"/>
  <c r="BMR72" i="1"/>
  <c r="BMR74" i="1"/>
  <c r="BMS63" i="1"/>
  <c r="BMS68" i="1"/>
  <c r="BMS72" i="1"/>
  <c r="BMS74" i="1"/>
  <c r="BMT63" i="1"/>
  <c r="BMT68" i="1"/>
  <c r="BMT72" i="1"/>
  <c r="BMT74" i="1"/>
  <c r="BMU63" i="1"/>
  <c r="BMU68" i="1"/>
  <c r="BMU72" i="1"/>
  <c r="BMU74" i="1"/>
  <c r="BMV63" i="1"/>
  <c r="BMV68" i="1"/>
  <c r="BMV72" i="1"/>
  <c r="BMV74" i="1"/>
  <c r="BMW63" i="1"/>
  <c r="BMW68" i="1"/>
  <c r="BMW72" i="1"/>
  <c r="BMW74" i="1"/>
  <c r="BMX63" i="1"/>
  <c r="BMX68" i="1"/>
  <c r="BMX72" i="1"/>
  <c r="BMX74" i="1"/>
  <c r="BMY63" i="1"/>
  <c r="BMY68" i="1"/>
  <c r="BMY72" i="1"/>
  <c r="BMY74" i="1"/>
  <c r="BMZ63" i="1"/>
  <c r="BMZ68" i="1"/>
  <c r="BMZ72" i="1"/>
  <c r="BMZ74" i="1"/>
  <c r="BNA63" i="1"/>
  <c r="BNA68" i="1"/>
  <c r="BNA72" i="1"/>
  <c r="BNA74" i="1"/>
  <c r="BNB63" i="1"/>
  <c r="BNB68" i="1"/>
  <c r="BNB72" i="1"/>
  <c r="BNB74" i="1"/>
  <c r="BNC63" i="1"/>
  <c r="BNC68" i="1"/>
  <c r="BNC72" i="1"/>
  <c r="BNC74" i="1"/>
  <c r="BND63" i="1"/>
  <c r="BND68" i="1"/>
  <c r="BND72" i="1"/>
  <c r="BND74" i="1"/>
  <c r="BNE63" i="1"/>
  <c r="BNE68" i="1"/>
  <c r="BNE72" i="1"/>
  <c r="BNE74" i="1"/>
  <c r="BNF63" i="1"/>
  <c r="BNF68" i="1"/>
  <c r="BNF72" i="1"/>
  <c r="BNF74" i="1"/>
  <c r="BNG63" i="1"/>
  <c r="BNG68" i="1"/>
  <c r="BNG72" i="1"/>
  <c r="BNG74" i="1"/>
  <c r="BNH63" i="1"/>
  <c r="BNH68" i="1"/>
  <c r="BNH72" i="1"/>
  <c r="BNH74" i="1"/>
  <c r="BNI63" i="1"/>
  <c r="BNI68" i="1"/>
  <c r="BNI72" i="1"/>
  <c r="BNI74" i="1"/>
  <c r="BNJ63" i="1"/>
  <c r="BNJ68" i="1"/>
  <c r="BNJ72" i="1"/>
  <c r="BNJ74" i="1"/>
  <c r="BNK63" i="1"/>
  <c r="BNK68" i="1"/>
  <c r="BNK72" i="1"/>
  <c r="BNK74" i="1"/>
  <c r="BNL63" i="1"/>
  <c r="BNL68" i="1"/>
  <c r="BNL72" i="1"/>
  <c r="BNL74" i="1"/>
  <c r="BNM63" i="1"/>
  <c r="BNM68" i="1"/>
  <c r="BNM72" i="1"/>
  <c r="BNM74" i="1"/>
  <c r="BNN63" i="1"/>
  <c r="BNN68" i="1"/>
  <c r="BNN72" i="1"/>
  <c r="BNN74" i="1"/>
  <c r="BNO63" i="1"/>
  <c r="BNO68" i="1"/>
  <c r="BNO72" i="1"/>
  <c r="BNO74" i="1"/>
  <c r="BNP63" i="1"/>
  <c r="BNP68" i="1"/>
  <c r="BNP72" i="1"/>
  <c r="BNP74" i="1"/>
  <c r="BNQ63" i="1"/>
  <c r="BNQ68" i="1"/>
  <c r="BNQ72" i="1"/>
  <c r="BNQ74" i="1"/>
  <c r="BNR63" i="1"/>
  <c r="BNR68" i="1"/>
  <c r="BNR72" i="1"/>
  <c r="BNR74" i="1"/>
  <c r="BNS63" i="1"/>
  <c r="BNS68" i="1"/>
  <c r="BNS72" i="1"/>
  <c r="BNS74" i="1"/>
  <c r="BNT63" i="1"/>
  <c r="BNT68" i="1"/>
  <c r="BNT72" i="1"/>
  <c r="BNT74" i="1"/>
  <c r="BNU63" i="1"/>
  <c r="BNU68" i="1"/>
  <c r="BNU72" i="1"/>
  <c r="BNU74" i="1"/>
  <c r="BNV63" i="1"/>
  <c r="BNV68" i="1"/>
  <c r="BNV72" i="1"/>
  <c r="BNV74" i="1"/>
  <c r="BNW63" i="1"/>
  <c r="BNW68" i="1"/>
  <c r="BNW72" i="1"/>
  <c r="BNW74" i="1"/>
  <c r="BNX63" i="1"/>
  <c r="BNX68" i="1"/>
  <c r="BNX72" i="1"/>
  <c r="BNX74" i="1"/>
  <c r="BNY63" i="1"/>
  <c r="BNY68" i="1"/>
  <c r="BNY72" i="1"/>
  <c r="BNY74" i="1"/>
  <c r="BNZ63" i="1"/>
  <c r="BNZ68" i="1"/>
  <c r="BNZ72" i="1"/>
  <c r="BNZ74" i="1"/>
  <c r="BOA63" i="1"/>
  <c r="BOA68" i="1"/>
  <c r="BOA72" i="1"/>
  <c r="BOA74" i="1"/>
  <c r="BOB63" i="1"/>
  <c r="BOB68" i="1"/>
  <c r="BOB72" i="1"/>
  <c r="BOB74" i="1"/>
  <c r="BOC63" i="1"/>
  <c r="BOC68" i="1"/>
  <c r="BOC72" i="1"/>
  <c r="BOC74" i="1"/>
  <c r="BOD63" i="1"/>
  <c r="BOD68" i="1"/>
  <c r="BOD72" i="1"/>
  <c r="BOD74" i="1"/>
  <c r="BOE63" i="1"/>
  <c r="BOE68" i="1"/>
  <c r="BOE72" i="1"/>
  <c r="BOE74" i="1"/>
  <c r="BOF63" i="1"/>
  <c r="BOF68" i="1"/>
  <c r="BOF72" i="1"/>
  <c r="BOF74" i="1"/>
  <c r="BOG63" i="1"/>
  <c r="BOG68" i="1"/>
  <c r="BOG72" i="1"/>
  <c r="BOG74" i="1"/>
  <c r="BOH63" i="1"/>
  <c r="BOH68" i="1"/>
  <c r="BOH72" i="1"/>
  <c r="BOH74" i="1"/>
  <c r="BOI63" i="1"/>
  <c r="BOI68" i="1"/>
  <c r="BOI72" i="1"/>
  <c r="BOI74" i="1"/>
  <c r="BOJ63" i="1"/>
  <c r="BOJ68" i="1"/>
  <c r="BOJ72" i="1"/>
  <c r="BOJ74" i="1"/>
  <c r="BOK63" i="1"/>
  <c r="BOK68" i="1"/>
  <c r="BOK72" i="1"/>
  <c r="BOK74" i="1"/>
  <c r="BOL63" i="1"/>
  <c r="BOL68" i="1"/>
  <c r="BOL72" i="1"/>
  <c r="BOL74" i="1"/>
  <c r="BOM63" i="1"/>
  <c r="BOM68" i="1"/>
  <c r="BOM72" i="1"/>
  <c r="BOM74" i="1"/>
  <c r="BON63" i="1"/>
  <c r="BON68" i="1"/>
  <c r="BON72" i="1"/>
  <c r="BON74" i="1"/>
  <c r="BOO63" i="1"/>
  <c r="BOO68" i="1"/>
  <c r="BOO72" i="1"/>
  <c r="BOO74" i="1"/>
  <c r="BOP63" i="1"/>
  <c r="BOP68" i="1"/>
  <c r="BOP72" i="1"/>
  <c r="BOP74" i="1"/>
  <c r="BOQ63" i="1"/>
  <c r="BOQ68" i="1"/>
  <c r="BOQ72" i="1"/>
  <c r="BOQ74" i="1"/>
  <c r="BOR63" i="1"/>
  <c r="BOR68" i="1"/>
  <c r="BOR72" i="1"/>
  <c r="BOR74" i="1"/>
  <c r="BOS63" i="1"/>
  <c r="BOS68" i="1"/>
  <c r="BOS72" i="1"/>
  <c r="BOS74" i="1"/>
  <c r="BOT63" i="1"/>
  <c r="BOT68" i="1"/>
  <c r="BOT72" i="1"/>
  <c r="BOT74" i="1"/>
  <c r="BOU63" i="1"/>
  <c r="BOU68" i="1"/>
  <c r="BOU72" i="1"/>
  <c r="BOU74" i="1"/>
  <c r="BOV63" i="1"/>
  <c r="BOV68" i="1"/>
  <c r="BOV72" i="1"/>
  <c r="BOV74" i="1"/>
  <c r="BOW63" i="1"/>
  <c r="BOW68" i="1"/>
  <c r="BOW72" i="1"/>
  <c r="BOW74" i="1"/>
  <c r="BOX63" i="1"/>
  <c r="BOX68" i="1"/>
  <c r="BOX72" i="1"/>
  <c r="BOX74" i="1"/>
  <c r="BOY63" i="1"/>
  <c r="BOY68" i="1"/>
  <c r="BOY72" i="1"/>
  <c r="BOY74" i="1"/>
  <c r="BOZ63" i="1"/>
  <c r="BOZ68" i="1"/>
  <c r="BOZ72" i="1"/>
  <c r="BOZ74" i="1"/>
  <c r="BPA63" i="1"/>
  <c r="BPA68" i="1"/>
  <c r="BPA72" i="1"/>
  <c r="BPA74" i="1"/>
  <c r="BPB63" i="1"/>
  <c r="BPB68" i="1"/>
  <c r="BPB72" i="1"/>
  <c r="BPB74" i="1"/>
  <c r="BPC63" i="1"/>
  <c r="BPC68" i="1"/>
  <c r="BPC72" i="1"/>
  <c r="BPC74" i="1"/>
  <c r="BPD63" i="1"/>
  <c r="BPD68" i="1"/>
  <c r="BPD72" i="1"/>
  <c r="BPD74" i="1"/>
  <c r="BPE63" i="1"/>
  <c r="BPE68" i="1"/>
  <c r="BPE72" i="1"/>
  <c r="BPE74" i="1"/>
  <c r="BPF63" i="1"/>
  <c r="BPF68" i="1"/>
  <c r="BPF72" i="1"/>
  <c r="BPF74" i="1"/>
  <c r="BPG63" i="1"/>
  <c r="BPG68" i="1"/>
  <c r="BPG72" i="1"/>
  <c r="BPG74" i="1"/>
  <c r="BPH63" i="1"/>
  <c r="BPH68" i="1"/>
  <c r="BPH72" i="1"/>
  <c r="BPH74" i="1"/>
  <c r="BPI63" i="1"/>
  <c r="BPI68" i="1"/>
  <c r="BPI72" i="1"/>
  <c r="BPI74" i="1"/>
  <c r="BPJ63" i="1"/>
  <c r="BPJ68" i="1"/>
  <c r="BPJ72" i="1"/>
  <c r="BPJ74" i="1"/>
  <c r="BPK63" i="1"/>
  <c r="BPK68" i="1"/>
  <c r="BPK72" i="1"/>
  <c r="BPK74" i="1"/>
  <c r="BPL63" i="1"/>
  <c r="BPL68" i="1"/>
  <c r="BPL72" i="1"/>
  <c r="BPL74" i="1"/>
  <c r="BPM63" i="1"/>
  <c r="BPM68" i="1"/>
  <c r="BPM72" i="1"/>
  <c r="BPM74" i="1"/>
  <c r="BPN63" i="1"/>
  <c r="BPN68" i="1"/>
  <c r="BPN72" i="1"/>
  <c r="BPN74" i="1"/>
  <c r="BPO63" i="1"/>
  <c r="BPO68" i="1"/>
  <c r="BPO72" i="1"/>
  <c r="BPO74" i="1"/>
  <c r="BPP63" i="1"/>
  <c r="BPP68" i="1"/>
  <c r="BPP72" i="1"/>
  <c r="BPP74" i="1"/>
  <c r="BPQ63" i="1"/>
  <c r="BPQ68" i="1"/>
  <c r="BPQ72" i="1"/>
  <c r="BPQ74" i="1"/>
  <c r="BPR63" i="1"/>
  <c r="BPR68" i="1"/>
  <c r="BPR72" i="1"/>
  <c r="BPR74" i="1"/>
  <c r="BPS63" i="1"/>
  <c r="BPS68" i="1"/>
  <c r="BPS72" i="1"/>
  <c r="BPS74" i="1"/>
  <c r="BPT63" i="1"/>
  <c r="BPT68" i="1"/>
  <c r="BPT72" i="1"/>
  <c r="BPT74" i="1"/>
  <c r="BPU63" i="1"/>
  <c r="BPU68" i="1"/>
  <c r="BPU72" i="1"/>
  <c r="BPU74" i="1"/>
  <c r="BPV63" i="1"/>
  <c r="BPV68" i="1"/>
  <c r="BPV72" i="1"/>
  <c r="BPV74" i="1"/>
  <c r="BPW63" i="1"/>
  <c r="BPW68" i="1"/>
  <c r="BPW72" i="1"/>
  <c r="BPW74" i="1"/>
  <c r="BPX63" i="1"/>
  <c r="BPX68" i="1"/>
  <c r="BPX72" i="1"/>
  <c r="BPX74" i="1"/>
  <c r="BPY63" i="1"/>
  <c r="BPY68" i="1"/>
  <c r="BPY72" i="1"/>
  <c r="BPY74" i="1"/>
  <c r="BPZ63" i="1"/>
  <c r="BPZ68" i="1"/>
  <c r="BPZ72" i="1"/>
  <c r="BPZ74" i="1"/>
  <c r="BQA63" i="1"/>
  <c r="BQA68" i="1"/>
  <c r="BQA72" i="1"/>
  <c r="BQA74" i="1"/>
  <c r="BQB63" i="1"/>
  <c r="BQB68" i="1"/>
  <c r="BQB72" i="1"/>
  <c r="BQB74" i="1"/>
  <c r="BQC63" i="1"/>
  <c r="BQC68" i="1"/>
  <c r="BQC72" i="1"/>
  <c r="BQC74" i="1"/>
  <c r="BQD63" i="1"/>
  <c r="BQD68" i="1"/>
  <c r="BQD72" i="1"/>
  <c r="BQD74" i="1"/>
  <c r="BQE63" i="1"/>
  <c r="BQE68" i="1"/>
  <c r="BQE72" i="1"/>
  <c r="BQE74" i="1"/>
  <c r="BQF63" i="1"/>
  <c r="BQF68" i="1"/>
  <c r="BQF72" i="1"/>
  <c r="BQF74" i="1"/>
  <c r="BQG63" i="1"/>
  <c r="BQG68" i="1"/>
  <c r="BQG72" i="1"/>
  <c r="BQG74" i="1"/>
  <c r="BQH63" i="1"/>
  <c r="BQH68" i="1"/>
  <c r="BQH72" i="1"/>
  <c r="BQH74" i="1"/>
  <c r="BQI63" i="1"/>
  <c r="BQI68" i="1"/>
  <c r="BQI72" i="1"/>
  <c r="BQI74" i="1"/>
  <c r="BQJ63" i="1"/>
  <c r="BQJ68" i="1"/>
  <c r="BQJ72" i="1"/>
  <c r="BQJ74" i="1"/>
  <c r="BQK63" i="1"/>
  <c r="BQK68" i="1"/>
  <c r="BQK72" i="1"/>
  <c r="BQK74" i="1"/>
  <c r="BQL63" i="1"/>
  <c r="BQL68" i="1"/>
  <c r="BQL72" i="1"/>
  <c r="BQL74" i="1"/>
  <c r="BQM63" i="1"/>
  <c r="BQM68" i="1"/>
  <c r="BQM72" i="1"/>
  <c r="BQM74" i="1"/>
  <c r="BQN63" i="1"/>
  <c r="BQN68" i="1"/>
  <c r="BQN72" i="1"/>
  <c r="BQN74" i="1"/>
  <c r="BQO63" i="1"/>
  <c r="BQO68" i="1"/>
  <c r="BQO72" i="1"/>
  <c r="BQO74" i="1"/>
  <c r="BQP63" i="1"/>
  <c r="BQP68" i="1"/>
  <c r="BQP72" i="1"/>
  <c r="BQP74" i="1"/>
  <c r="BQQ63" i="1"/>
  <c r="BQQ68" i="1"/>
  <c r="BQQ72" i="1"/>
  <c r="BQQ74" i="1"/>
  <c r="BQR63" i="1"/>
  <c r="BQR68" i="1"/>
  <c r="BQR72" i="1"/>
  <c r="BQR74" i="1"/>
  <c r="BQS63" i="1"/>
  <c r="BQS68" i="1"/>
  <c r="BQS72" i="1"/>
  <c r="BQS74" i="1"/>
  <c r="BQT63" i="1"/>
  <c r="BQT68" i="1"/>
  <c r="BQT72" i="1"/>
  <c r="BQT74" i="1"/>
  <c r="BQU63" i="1"/>
  <c r="BQU68" i="1"/>
  <c r="BQU72" i="1"/>
  <c r="BQU74" i="1"/>
  <c r="BQV63" i="1"/>
  <c r="BQV68" i="1"/>
  <c r="BQV72" i="1"/>
  <c r="BQV74" i="1"/>
  <c r="BQW63" i="1"/>
  <c r="BQW68" i="1"/>
  <c r="BQW72" i="1"/>
  <c r="BQW74" i="1"/>
  <c r="BQX63" i="1"/>
  <c r="BQX68" i="1"/>
  <c r="BQX72" i="1"/>
  <c r="BQX74" i="1"/>
  <c r="BQY63" i="1"/>
  <c r="BQY68" i="1"/>
  <c r="BQY72" i="1"/>
  <c r="BQY74" i="1"/>
  <c r="BQZ63" i="1"/>
  <c r="BQZ68" i="1"/>
  <c r="BQZ72" i="1"/>
  <c r="BQZ74" i="1"/>
  <c r="BRA63" i="1"/>
  <c r="BRA68" i="1"/>
  <c r="BRA72" i="1"/>
  <c r="BRA74" i="1"/>
  <c r="BRB63" i="1"/>
  <c r="BRB68" i="1"/>
  <c r="BRB72" i="1"/>
  <c r="BRB74" i="1"/>
  <c r="BRC63" i="1"/>
  <c r="BRC68" i="1"/>
  <c r="BRC72" i="1"/>
  <c r="BRC74" i="1"/>
  <c r="BRD63" i="1"/>
  <c r="BRD68" i="1"/>
  <c r="BRD72" i="1"/>
  <c r="BRD74" i="1"/>
  <c r="BRE63" i="1"/>
  <c r="BRE68" i="1"/>
  <c r="BRE72" i="1"/>
  <c r="BRE74" i="1"/>
  <c r="BRF63" i="1"/>
  <c r="BRF68" i="1"/>
  <c r="BRF72" i="1"/>
  <c r="BRF74" i="1"/>
  <c r="BRG63" i="1"/>
  <c r="BRG68" i="1"/>
  <c r="BRG72" i="1"/>
  <c r="BRG74" i="1"/>
  <c r="BRH63" i="1"/>
  <c r="BRH68" i="1"/>
  <c r="BRH72" i="1"/>
  <c r="BRH74" i="1"/>
  <c r="BRI63" i="1"/>
  <c r="BRI68" i="1"/>
  <c r="BRI72" i="1"/>
  <c r="BRI74" i="1"/>
  <c r="BRJ63" i="1"/>
  <c r="BRJ68" i="1"/>
  <c r="BRJ72" i="1"/>
  <c r="BRJ74" i="1"/>
  <c r="BRK63" i="1"/>
  <c r="BRK68" i="1"/>
  <c r="BRK72" i="1"/>
  <c r="BRK74" i="1"/>
  <c r="BRL63" i="1"/>
  <c r="BRL68" i="1"/>
  <c r="BRL72" i="1"/>
  <c r="BRL74" i="1"/>
  <c r="BRM63" i="1"/>
  <c r="BRM68" i="1"/>
  <c r="BRM72" i="1"/>
  <c r="BRM74" i="1"/>
  <c r="BRN63" i="1"/>
  <c r="BRN68" i="1"/>
  <c r="BRN72" i="1"/>
  <c r="BRN74" i="1"/>
  <c r="BRO63" i="1"/>
  <c r="BRO68" i="1"/>
  <c r="BRO72" i="1"/>
  <c r="BRO74" i="1"/>
  <c r="BRP63" i="1"/>
  <c r="BRP68" i="1"/>
  <c r="BRP72" i="1"/>
  <c r="BRP74" i="1"/>
  <c r="BRQ63" i="1"/>
  <c r="BRQ68" i="1"/>
  <c r="BRQ72" i="1"/>
  <c r="BRQ74" i="1"/>
  <c r="BRR63" i="1"/>
  <c r="BRR68" i="1"/>
  <c r="BRR72" i="1"/>
  <c r="BRR74" i="1"/>
  <c r="BRS63" i="1"/>
  <c r="BRS68" i="1"/>
  <c r="BRS72" i="1"/>
  <c r="BRS74" i="1"/>
  <c r="BRT63" i="1"/>
  <c r="BRT68" i="1"/>
  <c r="BRT72" i="1"/>
  <c r="BRT74" i="1"/>
  <c r="BRU63" i="1"/>
  <c r="BRU68" i="1"/>
  <c r="BRU72" i="1"/>
  <c r="BRU74" i="1"/>
  <c r="BRV63" i="1"/>
  <c r="BRV68" i="1"/>
  <c r="BRV72" i="1"/>
  <c r="BRV74" i="1"/>
  <c r="BRW63" i="1"/>
  <c r="BRW68" i="1"/>
  <c r="BRW72" i="1"/>
  <c r="BRW74" i="1"/>
  <c r="BRX63" i="1"/>
  <c r="BRX68" i="1"/>
  <c r="BRX72" i="1"/>
  <c r="BRX74" i="1"/>
  <c r="BRY63" i="1"/>
  <c r="BRY68" i="1"/>
  <c r="BRY72" i="1"/>
  <c r="BRY74" i="1"/>
  <c r="BRZ63" i="1"/>
  <c r="BRZ68" i="1"/>
  <c r="BRZ72" i="1"/>
  <c r="BRZ74" i="1"/>
  <c r="BSA63" i="1"/>
  <c r="BSA68" i="1"/>
  <c r="BSA72" i="1"/>
  <c r="BSA74" i="1"/>
  <c r="BSB63" i="1"/>
  <c r="BSB68" i="1"/>
  <c r="BSB72" i="1"/>
  <c r="BSB74" i="1"/>
  <c r="BSC63" i="1"/>
  <c r="BSC68" i="1"/>
  <c r="BSC72" i="1"/>
  <c r="BSC74" i="1"/>
  <c r="BSD63" i="1"/>
  <c r="BSD68" i="1"/>
  <c r="BSD72" i="1"/>
  <c r="BSD74" i="1"/>
  <c r="BSE63" i="1"/>
  <c r="BSE68" i="1"/>
  <c r="BSE72" i="1"/>
  <c r="BSE74" i="1"/>
  <c r="BSF63" i="1"/>
  <c r="BSF68" i="1"/>
  <c r="BSF72" i="1"/>
  <c r="BSF74" i="1"/>
  <c r="BSG63" i="1"/>
  <c r="BSG68" i="1"/>
  <c r="BSG72" i="1"/>
  <c r="BSG74" i="1"/>
  <c r="BSH63" i="1"/>
  <c r="BSH68" i="1"/>
  <c r="BSH72" i="1"/>
  <c r="BSH74" i="1"/>
  <c r="BSI63" i="1"/>
  <c r="BSI68" i="1"/>
  <c r="BSI72" i="1"/>
  <c r="BSI74" i="1"/>
  <c r="BSJ63" i="1"/>
  <c r="BSJ68" i="1"/>
  <c r="BSJ72" i="1"/>
  <c r="BSJ74" i="1"/>
  <c r="BSK63" i="1"/>
  <c r="BSK68" i="1"/>
  <c r="BSK72" i="1"/>
  <c r="BSK74" i="1"/>
  <c r="BSL63" i="1"/>
  <c r="BSL68" i="1"/>
  <c r="BSL72" i="1"/>
  <c r="BSL74" i="1"/>
  <c r="BSM63" i="1"/>
  <c r="BSM68" i="1"/>
  <c r="BSM72" i="1"/>
  <c r="BSM74" i="1"/>
  <c r="BSN63" i="1"/>
  <c r="BSN68" i="1"/>
  <c r="BSN72" i="1"/>
  <c r="BSN74" i="1"/>
  <c r="BSO63" i="1"/>
  <c r="BSO68" i="1"/>
  <c r="BSO72" i="1"/>
  <c r="BSO74" i="1"/>
  <c r="BSP63" i="1"/>
  <c r="BSP68" i="1"/>
  <c r="BSP72" i="1"/>
  <c r="BSP74" i="1"/>
  <c r="BSQ63" i="1"/>
  <c r="BSQ68" i="1"/>
  <c r="BSQ72" i="1"/>
  <c r="BSQ74" i="1"/>
  <c r="BSR63" i="1"/>
  <c r="BSR68" i="1"/>
  <c r="BSR72" i="1"/>
  <c r="BSR74" i="1"/>
  <c r="BSS63" i="1"/>
  <c r="BSS68" i="1"/>
  <c r="BSS72" i="1"/>
  <c r="BSS74" i="1"/>
  <c r="BST63" i="1"/>
  <c r="BST68" i="1"/>
  <c r="BST72" i="1"/>
  <c r="BST74" i="1"/>
  <c r="BSU63" i="1"/>
  <c r="BSU68" i="1"/>
  <c r="BSU72" i="1"/>
  <c r="BSU74" i="1"/>
  <c r="BSV63" i="1"/>
  <c r="BSV68" i="1"/>
  <c r="BSV72" i="1"/>
  <c r="BSV74" i="1"/>
  <c r="BSW63" i="1"/>
  <c r="BSW68" i="1"/>
  <c r="BSW72" i="1"/>
  <c r="BSW74" i="1"/>
  <c r="BSX63" i="1"/>
  <c r="BSX68" i="1"/>
  <c r="BSX72" i="1"/>
  <c r="BSX74" i="1"/>
  <c r="BSY63" i="1"/>
  <c r="BSY68" i="1"/>
  <c r="BSY72" i="1"/>
  <c r="BSY74" i="1"/>
  <c r="BSZ63" i="1"/>
  <c r="BSZ68" i="1"/>
  <c r="BSZ72" i="1"/>
  <c r="BSZ74" i="1"/>
  <c r="BTA63" i="1"/>
  <c r="BTA68" i="1"/>
  <c r="BTA72" i="1"/>
  <c r="BTA74" i="1"/>
  <c r="BTB63" i="1"/>
  <c r="BTB68" i="1"/>
  <c r="BTB72" i="1"/>
  <c r="BTB74" i="1"/>
  <c r="BTC63" i="1"/>
  <c r="BTC68" i="1"/>
  <c r="BTC72" i="1"/>
  <c r="BTC74" i="1"/>
  <c r="BTD63" i="1"/>
  <c r="BTD68" i="1"/>
  <c r="BTD72" i="1"/>
  <c r="BTD74" i="1"/>
  <c r="BTE63" i="1"/>
  <c r="BTE68" i="1"/>
  <c r="BTE72" i="1"/>
  <c r="BTE74" i="1"/>
  <c r="BTF63" i="1"/>
  <c r="BTF68" i="1"/>
  <c r="BTF72" i="1"/>
  <c r="BTF74" i="1"/>
  <c r="BTG63" i="1"/>
  <c r="BTG68" i="1"/>
  <c r="BTG72" i="1"/>
  <c r="BTG74" i="1"/>
  <c r="BTH63" i="1"/>
  <c r="BTH68" i="1"/>
  <c r="BTH72" i="1"/>
  <c r="BTH74" i="1"/>
  <c r="BTI63" i="1"/>
  <c r="BTI68" i="1"/>
  <c r="BTI72" i="1"/>
  <c r="BTI74" i="1"/>
  <c r="BTJ63" i="1"/>
  <c r="BTJ68" i="1"/>
  <c r="BTJ72" i="1"/>
  <c r="BTJ74" i="1"/>
  <c r="BTK63" i="1"/>
  <c r="BTK68" i="1"/>
  <c r="BTK72" i="1"/>
  <c r="BTK74" i="1"/>
  <c r="BTL63" i="1"/>
  <c r="BTL68" i="1"/>
  <c r="BTL72" i="1"/>
  <c r="BTL74" i="1"/>
  <c r="BTM63" i="1"/>
  <c r="BTM68" i="1"/>
  <c r="BTM72" i="1"/>
  <c r="BTM74" i="1"/>
  <c r="BTN63" i="1"/>
  <c r="BTN68" i="1"/>
  <c r="BTN72" i="1"/>
  <c r="BTN74" i="1"/>
  <c r="BTO63" i="1"/>
  <c r="BTO68" i="1"/>
  <c r="BTO72" i="1"/>
  <c r="BTO74" i="1"/>
  <c r="BTP63" i="1"/>
  <c r="BTP68" i="1"/>
  <c r="BTP72" i="1"/>
  <c r="BTP74" i="1"/>
  <c r="BTQ63" i="1"/>
  <c r="BTQ68" i="1"/>
  <c r="BTQ72" i="1"/>
  <c r="BTQ74" i="1"/>
  <c r="BTR63" i="1"/>
  <c r="BTR68" i="1"/>
  <c r="BTR72" i="1"/>
  <c r="BTR74" i="1"/>
  <c r="BTS63" i="1"/>
  <c r="BTS68" i="1"/>
  <c r="BTS72" i="1"/>
  <c r="BTS74" i="1"/>
  <c r="BTT63" i="1"/>
  <c r="BTT68" i="1"/>
  <c r="BTT72" i="1"/>
  <c r="BTT74" i="1"/>
  <c r="BTU63" i="1"/>
  <c r="BTU68" i="1"/>
  <c r="BTU72" i="1"/>
  <c r="BTU74" i="1"/>
  <c r="BTV63" i="1"/>
  <c r="BTV68" i="1"/>
  <c r="BTV72" i="1"/>
  <c r="BTV74" i="1"/>
  <c r="BTW63" i="1"/>
  <c r="BTW68" i="1"/>
  <c r="BTW72" i="1"/>
  <c r="BTW74" i="1"/>
  <c r="BTX63" i="1"/>
  <c r="BTX68" i="1"/>
  <c r="BTX72" i="1"/>
  <c r="BTX74" i="1"/>
  <c r="BTY63" i="1"/>
  <c r="BTY68" i="1"/>
  <c r="BTY72" i="1"/>
  <c r="BTY74" i="1"/>
  <c r="BTZ63" i="1"/>
  <c r="BTZ68" i="1"/>
  <c r="BTZ72" i="1"/>
  <c r="BTZ74" i="1"/>
  <c r="BUA63" i="1"/>
  <c r="BUA68" i="1"/>
  <c r="BUA72" i="1"/>
  <c r="BUA74" i="1"/>
  <c r="BUB63" i="1"/>
  <c r="BUB68" i="1"/>
  <c r="BUB72" i="1"/>
  <c r="BUB74" i="1"/>
  <c r="BUC63" i="1"/>
  <c r="BUC68" i="1"/>
  <c r="BUC72" i="1"/>
  <c r="BUC74" i="1"/>
  <c r="BUD63" i="1"/>
  <c r="BUD68" i="1"/>
  <c r="BUD72" i="1"/>
  <c r="BUD74" i="1"/>
  <c r="BUE63" i="1"/>
  <c r="BUE68" i="1"/>
  <c r="BUE72" i="1"/>
  <c r="BUE74" i="1"/>
  <c r="BUF63" i="1"/>
  <c r="BUF68" i="1"/>
  <c r="BUF72" i="1"/>
  <c r="BUF74" i="1"/>
  <c r="BUG63" i="1"/>
  <c r="BUG68" i="1"/>
  <c r="BUG72" i="1"/>
  <c r="BUG74" i="1"/>
  <c r="BUH63" i="1"/>
  <c r="BUH68" i="1"/>
  <c r="BUH72" i="1"/>
  <c r="BUH74" i="1"/>
  <c r="BUI63" i="1"/>
  <c r="BUI68" i="1"/>
  <c r="BUI72" i="1"/>
  <c r="BUI74" i="1"/>
  <c r="BUJ63" i="1"/>
  <c r="BUJ68" i="1"/>
  <c r="BUJ72" i="1"/>
  <c r="BUJ74" i="1"/>
  <c r="BUK63" i="1"/>
  <c r="BUK68" i="1"/>
  <c r="BUK72" i="1"/>
  <c r="BUK74" i="1"/>
  <c r="BUL63" i="1"/>
  <c r="BUL68" i="1"/>
  <c r="BUL72" i="1"/>
  <c r="BUL74" i="1"/>
  <c r="BUM63" i="1"/>
  <c r="BUM68" i="1"/>
  <c r="BUM72" i="1"/>
  <c r="BUM74" i="1"/>
  <c r="BUN63" i="1"/>
  <c r="BUN68" i="1"/>
  <c r="BUN72" i="1"/>
  <c r="BUN74" i="1"/>
  <c r="BUO63" i="1"/>
  <c r="BUO68" i="1"/>
  <c r="BUO72" i="1"/>
  <c r="BUO74" i="1"/>
  <c r="BUP63" i="1"/>
  <c r="BUP68" i="1"/>
  <c r="BUP72" i="1"/>
  <c r="BUP74" i="1"/>
  <c r="BUQ63" i="1"/>
  <c r="BUQ68" i="1"/>
  <c r="BUQ72" i="1"/>
  <c r="BUQ74" i="1"/>
  <c r="BUR63" i="1"/>
  <c r="BUR68" i="1"/>
  <c r="BUR72" i="1"/>
  <c r="BUR74" i="1"/>
  <c r="BUS63" i="1"/>
  <c r="BUS68" i="1"/>
  <c r="BUS72" i="1"/>
  <c r="BUS74" i="1"/>
  <c r="BUT63" i="1"/>
  <c r="BUT68" i="1"/>
  <c r="BUT72" i="1"/>
  <c r="BUT74" i="1"/>
  <c r="BUU63" i="1"/>
  <c r="BUU68" i="1"/>
  <c r="BUU72" i="1"/>
  <c r="BUU74" i="1"/>
  <c r="BUV63" i="1"/>
  <c r="BUV68" i="1"/>
  <c r="BUV72" i="1"/>
  <c r="BUV74" i="1"/>
  <c r="BUW63" i="1"/>
  <c r="BUW68" i="1"/>
  <c r="BUW72" i="1"/>
  <c r="BUW74" i="1"/>
  <c r="BUX63" i="1"/>
  <c r="BUX68" i="1"/>
  <c r="BUX72" i="1"/>
  <c r="BUX74" i="1"/>
  <c r="BUY63" i="1"/>
  <c r="BUY68" i="1"/>
  <c r="BUY72" i="1"/>
  <c r="BUY74" i="1"/>
  <c r="BUZ63" i="1"/>
  <c r="BUZ68" i="1"/>
  <c r="BUZ72" i="1"/>
  <c r="BUZ74" i="1"/>
  <c r="BVA63" i="1"/>
  <c r="BVA68" i="1"/>
  <c r="BVA72" i="1"/>
  <c r="BVA74" i="1"/>
  <c r="BVB63" i="1"/>
  <c r="BVB68" i="1"/>
  <c r="BVB72" i="1"/>
  <c r="BVB74" i="1"/>
  <c r="BVC63" i="1"/>
  <c r="BVC68" i="1"/>
  <c r="BVC72" i="1"/>
  <c r="BVC74" i="1"/>
  <c r="BVD63" i="1"/>
  <c r="BVD68" i="1"/>
  <c r="BVD72" i="1"/>
  <c r="BVD74" i="1"/>
  <c r="BVE63" i="1"/>
  <c r="BVE68" i="1"/>
  <c r="BVE72" i="1"/>
  <c r="BVE74" i="1"/>
  <c r="BVF63" i="1"/>
  <c r="BVF68" i="1"/>
  <c r="BVF72" i="1"/>
  <c r="BVF74" i="1"/>
  <c r="BVG63" i="1"/>
  <c r="BVG68" i="1"/>
  <c r="BVG72" i="1"/>
  <c r="BVG74" i="1"/>
  <c r="BVH63" i="1"/>
  <c r="BVH68" i="1"/>
  <c r="BVH72" i="1"/>
  <c r="BVH74" i="1"/>
  <c r="BVI63" i="1"/>
  <c r="BVI68" i="1"/>
  <c r="BVI72" i="1"/>
  <c r="BVI74" i="1"/>
  <c r="BVJ63" i="1"/>
  <c r="BVJ68" i="1"/>
  <c r="BVJ72" i="1"/>
  <c r="BVJ74" i="1"/>
  <c r="BVK63" i="1"/>
  <c r="BVK68" i="1"/>
  <c r="BVK72" i="1"/>
  <c r="BVK74" i="1"/>
  <c r="BVL63" i="1"/>
  <c r="BVL68" i="1"/>
  <c r="BVL72" i="1"/>
  <c r="BVL74" i="1"/>
  <c r="BVM63" i="1"/>
  <c r="BVM68" i="1"/>
  <c r="BVM72" i="1"/>
  <c r="BVM74" i="1"/>
  <c r="BVN63" i="1"/>
  <c r="BVN68" i="1"/>
  <c r="BVN72" i="1"/>
  <c r="BVN74" i="1"/>
  <c r="BVO63" i="1"/>
  <c r="BVO68" i="1"/>
  <c r="BVO72" i="1"/>
  <c r="BVO74" i="1"/>
  <c r="BVP63" i="1"/>
  <c r="BVP68" i="1"/>
  <c r="BVP72" i="1"/>
  <c r="BVP74" i="1"/>
  <c r="BVQ63" i="1"/>
  <c r="BVQ68" i="1"/>
  <c r="BVQ72" i="1"/>
  <c r="BVQ74" i="1"/>
  <c r="BVR63" i="1"/>
  <c r="BVR68" i="1"/>
  <c r="BVR72" i="1"/>
  <c r="BVR74" i="1"/>
  <c r="BVS63" i="1"/>
  <c r="BVS68" i="1"/>
  <c r="BVS72" i="1"/>
  <c r="BVS74" i="1"/>
  <c r="BVT63" i="1"/>
  <c r="BVT68" i="1"/>
  <c r="BVT72" i="1"/>
  <c r="BVT74" i="1"/>
  <c r="BVU63" i="1"/>
  <c r="BVU68" i="1"/>
  <c r="BVU72" i="1"/>
  <c r="BVU74" i="1"/>
  <c r="BVV63" i="1"/>
  <c r="BVV68" i="1"/>
  <c r="BVV72" i="1"/>
  <c r="BVV74" i="1"/>
  <c r="BVW63" i="1"/>
  <c r="BVW68" i="1"/>
  <c r="BVW72" i="1"/>
  <c r="BVW74" i="1"/>
  <c r="BVX63" i="1"/>
  <c r="BVX68" i="1"/>
  <c r="BVX72" i="1"/>
  <c r="BVX74" i="1"/>
  <c r="BVY63" i="1"/>
  <c r="BVY68" i="1"/>
  <c r="BVY72" i="1"/>
  <c r="BVY74" i="1"/>
  <c r="BVZ63" i="1"/>
  <c r="BVZ68" i="1"/>
  <c r="BVZ72" i="1"/>
  <c r="BVZ74" i="1"/>
  <c r="BWA63" i="1"/>
  <c r="BWA68" i="1"/>
  <c r="BWA72" i="1"/>
  <c r="BWA74" i="1"/>
  <c r="BWB63" i="1"/>
  <c r="BWB68" i="1"/>
  <c r="BWB72" i="1"/>
  <c r="BWB74" i="1"/>
  <c r="BWC63" i="1"/>
  <c r="BWC68" i="1"/>
  <c r="BWC72" i="1"/>
  <c r="BWC74" i="1"/>
  <c r="BWD63" i="1"/>
  <c r="BWD68" i="1"/>
  <c r="BWD72" i="1"/>
  <c r="BWD74" i="1"/>
  <c r="BWE63" i="1"/>
  <c r="BWE68" i="1"/>
  <c r="BWE72" i="1"/>
  <c r="BWE74" i="1"/>
  <c r="BWF63" i="1"/>
  <c r="BWF68" i="1"/>
  <c r="BWF72" i="1"/>
  <c r="BWF74" i="1"/>
  <c r="BWG63" i="1"/>
  <c r="BWG68" i="1"/>
  <c r="BWG72" i="1"/>
  <c r="BWG74" i="1"/>
  <c r="BWH63" i="1"/>
  <c r="BWH68" i="1"/>
  <c r="BWH72" i="1"/>
  <c r="BWH74" i="1"/>
  <c r="BWI63" i="1"/>
  <c r="BWI68" i="1"/>
  <c r="BWI72" i="1"/>
  <c r="BWI74" i="1"/>
  <c r="BWJ63" i="1"/>
  <c r="BWJ68" i="1"/>
  <c r="BWJ72" i="1"/>
  <c r="BWJ74" i="1"/>
  <c r="BWK63" i="1"/>
  <c r="BWK68" i="1"/>
  <c r="BWK72" i="1"/>
  <c r="BWK74" i="1"/>
  <c r="BWL63" i="1"/>
  <c r="BWL68" i="1"/>
  <c r="BWL72" i="1"/>
  <c r="BWL74" i="1"/>
  <c r="BWM63" i="1"/>
  <c r="BWM68" i="1"/>
  <c r="BWM72" i="1"/>
  <c r="BWM74" i="1"/>
  <c r="BWN63" i="1"/>
  <c r="BWN68" i="1"/>
  <c r="BWN72" i="1"/>
  <c r="BWN74" i="1"/>
  <c r="BWO63" i="1"/>
  <c r="BWO68" i="1"/>
  <c r="BWO72" i="1"/>
  <c r="BWO74" i="1"/>
  <c r="BWP63" i="1"/>
  <c r="BWP68" i="1"/>
  <c r="BWP72" i="1"/>
  <c r="BWP74" i="1"/>
  <c r="BWQ63" i="1"/>
  <c r="BWQ68" i="1"/>
  <c r="BWQ72" i="1"/>
  <c r="BWQ74" i="1"/>
  <c r="BWR63" i="1"/>
  <c r="BWR68" i="1"/>
  <c r="BWR72" i="1"/>
  <c r="BWR74" i="1"/>
  <c r="BWS63" i="1"/>
  <c r="BWS68" i="1"/>
  <c r="BWS72" i="1"/>
  <c r="BWS74" i="1"/>
  <c r="BWT63" i="1"/>
  <c r="BWT68" i="1"/>
  <c r="BWT72" i="1"/>
  <c r="BWT74" i="1"/>
  <c r="BWU63" i="1"/>
  <c r="BWU68" i="1"/>
  <c r="BWU72" i="1"/>
  <c r="BWU74" i="1"/>
  <c r="BWV63" i="1"/>
  <c r="BWV68" i="1"/>
  <c r="BWV72" i="1"/>
  <c r="BWV74" i="1"/>
  <c r="BWW63" i="1"/>
  <c r="BWW68" i="1"/>
  <c r="BWW72" i="1"/>
  <c r="BWW74" i="1"/>
  <c r="BWX63" i="1"/>
  <c r="BWX68" i="1"/>
  <c r="BWX72" i="1"/>
  <c r="BWX74" i="1"/>
  <c r="BWY63" i="1"/>
  <c r="BWY68" i="1"/>
  <c r="BWY72" i="1"/>
  <c r="BWY74" i="1"/>
  <c r="BWZ63" i="1"/>
  <c r="BWZ68" i="1"/>
  <c r="BWZ72" i="1"/>
  <c r="BWZ74" i="1"/>
  <c r="BXA63" i="1"/>
  <c r="BXA68" i="1"/>
  <c r="BXA72" i="1"/>
  <c r="BXA74" i="1"/>
  <c r="BXB63" i="1"/>
  <c r="BXB68" i="1"/>
  <c r="BXB72" i="1"/>
  <c r="BXB74" i="1"/>
  <c r="BXC63" i="1"/>
  <c r="BXC68" i="1"/>
  <c r="BXC72" i="1"/>
  <c r="BXC74" i="1"/>
  <c r="BXD63" i="1"/>
  <c r="BXD68" i="1"/>
  <c r="BXD72" i="1"/>
  <c r="BXD74" i="1"/>
  <c r="BXE63" i="1"/>
  <c r="BXE68" i="1"/>
  <c r="BXE72" i="1"/>
  <c r="BXE74" i="1"/>
  <c r="BXF63" i="1"/>
  <c r="BXF68" i="1"/>
  <c r="BXF72" i="1"/>
  <c r="BXF74" i="1"/>
  <c r="BXG63" i="1"/>
  <c r="BXG68" i="1"/>
  <c r="BXG72" i="1"/>
  <c r="BXG74" i="1"/>
  <c r="BXH63" i="1"/>
  <c r="BXH68" i="1"/>
  <c r="BXH72" i="1"/>
  <c r="BXH74" i="1"/>
  <c r="BXI63" i="1"/>
  <c r="BXI68" i="1"/>
  <c r="BXI72" i="1"/>
  <c r="BXI74" i="1"/>
  <c r="BXJ63" i="1"/>
  <c r="BXJ68" i="1"/>
  <c r="BXJ72" i="1"/>
  <c r="BXJ74" i="1"/>
  <c r="BXK63" i="1"/>
  <c r="BXK68" i="1"/>
  <c r="BXK72" i="1"/>
  <c r="BXK74" i="1"/>
  <c r="BXL63" i="1"/>
  <c r="BXL68" i="1"/>
  <c r="BXL72" i="1"/>
  <c r="BXL74" i="1"/>
  <c r="BXM63" i="1"/>
  <c r="BXM68" i="1"/>
  <c r="BXM72" i="1"/>
  <c r="BXM74" i="1"/>
  <c r="BXN63" i="1"/>
  <c r="BXN68" i="1"/>
  <c r="BXN72" i="1"/>
  <c r="BXN74" i="1"/>
  <c r="BXO63" i="1"/>
  <c r="BXO68" i="1"/>
  <c r="BXO72" i="1"/>
  <c r="BXO74" i="1"/>
  <c r="BXP63" i="1"/>
  <c r="BXP68" i="1"/>
  <c r="BXP72" i="1"/>
  <c r="BXP74" i="1"/>
  <c r="BXQ63" i="1"/>
  <c r="BXQ68" i="1"/>
  <c r="BXQ72" i="1"/>
  <c r="BXQ74" i="1"/>
  <c r="BXR63" i="1"/>
  <c r="BXR68" i="1"/>
  <c r="BXR72" i="1"/>
  <c r="BXR74" i="1"/>
  <c r="BXS63" i="1"/>
  <c r="BXS68" i="1"/>
  <c r="BXS72" i="1"/>
  <c r="BXS74" i="1"/>
  <c r="BXT63" i="1"/>
  <c r="BXT68" i="1"/>
  <c r="BXT72" i="1"/>
  <c r="BXT74" i="1"/>
  <c r="BXU63" i="1"/>
  <c r="BXU68" i="1"/>
  <c r="BXU72" i="1"/>
  <c r="BXU74" i="1"/>
  <c r="BXV63" i="1"/>
  <c r="BXV68" i="1"/>
  <c r="BXV72" i="1"/>
  <c r="BXV74" i="1"/>
  <c r="BXW63" i="1"/>
  <c r="BXW68" i="1"/>
  <c r="BXW72" i="1"/>
  <c r="BXW74" i="1"/>
  <c r="BXX63" i="1"/>
  <c r="BXX68" i="1"/>
  <c r="BXX72" i="1"/>
  <c r="BXX74" i="1"/>
  <c r="BXY63" i="1"/>
  <c r="BXY68" i="1"/>
  <c r="BXY72" i="1"/>
  <c r="BXY74" i="1"/>
  <c r="BXZ63" i="1"/>
  <c r="BXZ68" i="1"/>
  <c r="BXZ72" i="1"/>
  <c r="BXZ74" i="1"/>
  <c r="BYA63" i="1"/>
  <c r="BYA68" i="1"/>
  <c r="BYA72" i="1"/>
  <c r="BYA74" i="1"/>
  <c r="BYB63" i="1"/>
  <c r="BYB68" i="1"/>
  <c r="BYB72" i="1"/>
  <c r="BYB74" i="1"/>
  <c r="BYC63" i="1"/>
  <c r="BYC68" i="1"/>
  <c r="BYC72" i="1"/>
  <c r="BYC74" i="1"/>
  <c r="BYD63" i="1"/>
  <c r="BYD68" i="1"/>
  <c r="BYD72" i="1"/>
  <c r="BYD74" i="1"/>
  <c r="BYE63" i="1"/>
  <c r="BYE68" i="1"/>
  <c r="BYE72" i="1"/>
  <c r="BYE74" i="1"/>
  <c r="BYF63" i="1"/>
  <c r="BYF68" i="1"/>
  <c r="BYF72" i="1"/>
  <c r="BYF74" i="1"/>
  <c r="BYG63" i="1"/>
  <c r="BYG68" i="1"/>
  <c r="BYG72" i="1"/>
  <c r="BYG74" i="1"/>
  <c r="BYH63" i="1"/>
  <c r="BYH68" i="1"/>
  <c r="BYH72" i="1"/>
  <c r="BYH74" i="1"/>
  <c r="BYI63" i="1"/>
  <c r="BYI68" i="1"/>
  <c r="BYI72" i="1"/>
  <c r="BYI74" i="1"/>
  <c r="BYJ63" i="1"/>
  <c r="BYJ68" i="1"/>
  <c r="BYJ72" i="1"/>
  <c r="BYJ74" i="1"/>
  <c r="BYK63" i="1"/>
  <c r="BYK68" i="1"/>
  <c r="BYK72" i="1"/>
  <c r="BYK74" i="1"/>
  <c r="BYL63" i="1"/>
  <c r="BYL68" i="1"/>
  <c r="BYL72" i="1"/>
  <c r="BYL74" i="1"/>
  <c r="BYM63" i="1"/>
  <c r="BYM68" i="1"/>
  <c r="BYM72" i="1"/>
  <c r="BYM74" i="1"/>
  <c r="BYN63" i="1"/>
  <c r="BYN68" i="1"/>
  <c r="BYN72" i="1"/>
  <c r="BYN74" i="1"/>
  <c r="BYO63" i="1"/>
  <c r="BYO68" i="1"/>
  <c r="BYO72" i="1"/>
  <c r="BYO74" i="1"/>
  <c r="BYP63" i="1"/>
  <c r="BYP68" i="1"/>
  <c r="BYP72" i="1"/>
  <c r="BYP74" i="1"/>
  <c r="BYQ63" i="1"/>
  <c r="BYQ68" i="1"/>
  <c r="BYQ72" i="1"/>
  <c r="BYQ74" i="1"/>
  <c r="BYR63" i="1"/>
  <c r="BYR68" i="1"/>
  <c r="BYR72" i="1"/>
  <c r="BYR74" i="1"/>
  <c r="BYS63" i="1"/>
  <c r="BYS68" i="1"/>
  <c r="BYS72" i="1"/>
  <c r="BYS74" i="1"/>
  <c r="BYT63" i="1"/>
  <c r="BYT68" i="1"/>
  <c r="BYT72" i="1"/>
  <c r="BYT74" i="1"/>
  <c r="BYU63" i="1"/>
  <c r="BYU68" i="1"/>
  <c r="BYU72" i="1"/>
  <c r="BYU74" i="1"/>
  <c r="BYV63" i="1"/>
  <c r="BYV68" i="1"/>
  <c r="BYV72" i="1"/>
  <c r="BYV74" i="1"/>
  <c r="BYW63" i="1"/>
  <c r="BYW68" i="1"/>
  <c r="BYW72" i="1"/>
  <c r="BYW74" i="1"/>
  <c r="BYX63" i="1"/>
  <c r="BYX68" i="1"/>
  <c r="BYX72" i="1"/>
  <c r="BYX74" i="1"/>
  <c r="BYY63" i="1"/>
  <c r="BYY68" i="1"/>
  <c r="BYY72" i="1"/>
  <c r="BYY74" i="1"/>
  <c r="BYZ63" i="1"/>
  <c r="BYZ68" i="1"/>
  <c r="BYZ72" i="1"/>
  <c r="BYZ74" i="1"/>
  <c r="BZA63" i="1"/>
  <c r="BZA68" i="1"/>
  <c r="BZA72" i="1"/>
  <c r="BZA74" i="1"/>
  <c r="BZB63" i="1"/>
  <c r="BZB68" i="1"/>
  <c r="BZB72" i="1"/>
  <c r="BZB74" i="1"/>
  <c r="BZC63" i="1"/>
  <c r="BZC68" i="1"/>
  <c r="BZC72" i="1"/>
  <c r="BZC74" i="1"/>
  <c r="BZD63" i="1"/>
  <c r="BZD68" i="1"/>
  <c r="BZD72" i="1"/>
  <c r="BZD74" i="1"/>
  <c r="BZE63" i="1"/>
  <c r="BZE68" i="1"/>
  <c r="BZE72" i="1"/>
  <c r="BZE74" i="1"/>
  <c r="BZF63" i="1"/>
  <c r="BZF68" i="1"/>
  <c r="BZF72" i="1"/>
  <c r="BZF74" i="1"/>
  <c r="BZG63" i="1"/>
  <c r="BZG68" i="1"/>
  <c r="BZG72" i="1"/>
  <c r="BZG74" i="1"/>
  <c r="BZH63" i="1"/>
  <c r="BZH68" i="1"/>
  <c r="BZH72" i="1"/>
  <c r="BZH74" i="1"/>
  <c r="BZI63" i="1"/>
  <c r="BZI68" i="1"/>
  <c r="BZI72" i="1"/>
  <c r="BZI74" i="1"/>
  <c r="BZJ63" i="1"/>
  <c r="BZJ68" i="1"/>
  <c r="BZJ72" i="1"/>
  <c r="BZJ74" i="1"/>
  <c r="BZK63" i="1"/>
  <c r="BZK68" i="1"/>
  <c r="BZK72" i="1"/>
  <c r="BZK74" i="1"/>
  <c r="BZL63" i="1"/>
  <c r="BZL68" i="1"/>
  <c r="BZL72" i="1"/>
  <c r="BZL74" i="1"/>
  <c r="BZM63" i="1"/>
  <c r="BZM68" i="1"/>
  <c r="BZM72" i="1"/>
  <c r="BZM74" i="1"/>
  <c r="BZN63" i="1"/>
  <c r="BZN68" i="1"/>
  <c r="BZN72" i="1"/>
  <c r="BZN74" i="1"/>
  <c r="BZO63" i="1"/>
  <c r="BZO68" i="1"/>
  <c r="BZO72" i="1"/>
  <c r="BZO74" i="1"/>
  <c r="BZP63" i="1"/>
  <c r="BZP68" i="1"/>
  <c r="BZP72" i="1"/>
  <c r="BZP74" i="1"/>
  <c r="BZQ63" i="1"/>
  <c r="BZQ68" i="1"/>
  <c r="BZQ72" i="1"/>
  <c r="BZQ74" i="1"/>
  <c r="BZR63" i="1"/>
  <c r="BZR68" i="1"/>
  <c r="BZR72" i="1"/>
  <c r="BZR74" i="1"/>
  <c r="BZS63" i="1"/>
  <c r="BZS68" i="1"/>
  <c r="BZS72" i="1"/>
  <c r="BZS74" i="1"/>
  <c r="BZT63" i="1"/>
  <c r="BZT68" i="1"/>
  <c r="BZT72" i="1"/>
  <c r="BZT74" i="1"/>
  <c r="BZU63" i="1"/>
  <c r="BZU68" i="1"/>
  <c r="BZU72" i="1"/>
  <c r="BZU74" i="1"/>
  <c r="BZV63" i="1"/>
  <c r="BZV68" i="1"/>
  <c r="BZV72" i="1"/>
  <c r="BZV74" i="1"/>
  <c r="BZW63" i="1"/>
  <c r="BZW68" i="1"/>
  <c r="BZW72" i="1"/>
  <c r="BZW74" i="1"/>
  <c r="BZX63" i="1"/>
  <c r="BZX68" i="1"/>
  <c r="BZX72" i="1"/>
  <c r="BZX74" i="1"/>
  <c r="BZY63" i="1"/>
  <c r="BZY68" i="1"/>
  <c r="BZY72" i="1"/>
  <c r="BZY74" i="1"/>
  <c r="BZZ63" i="1"/>
  <c r="BZZ68" i="1"/>
  <c r="BZZ72" i="1"/>
  <c r="BZZ74" i="1"/>
  <c r="CAA63" i="1"/>
  <c r="CAA68" i="1"/>
  <c r="CAA72" i="1"/>
  <c r="CAA74" i="1"/>
  <c r="CAB63" i="1"/>
  <c r="CAB68" i="1"/>
  <c r="CAB72" i="1"/>
  <c r="CAB74" i="1"/>
  <c r="CAC63" i="1"/>
  <c r="CAC68" i="1"/>
  <c r="CAC72" i="1"/>
  <c r="CAC74" i="1"/>
  <c r="CAD63" i="1"/>
  <c r="CAD68" i="1"/>
  <c r="CAD72" i="1"/>
  <c r="CAD74" i="1"/>
  <c r="CAE63" i="1"/>
  <c r="CAE68" i="1"/>
  <c r="CAE72" i="1"/>
  <c r="CAE74" i="1"/>
  <c r="CAF63" i="1"/>
  <c r="CAF68" i="1"/>
  <c r="CAF72" i="1"/>
  <c r="CAF74" i="1"/>
  <c r="CAG63" i="1"/>
  <c r="CAG68" i="1"/>
  <c r="CAG72" i="1"/>
  <c r="CAG74" i="1"/>
  <c r="CAH63" i="1"/>
  <c r="CAH68" i="1"/>
  <c r="CAH72" i="1"/>
  <c r="CAH74" i="1"/>
  <c r="CAI63" i="1"/>
  <c r="CAI68" i="1"/>
  <c r="CAI72" i="1"/>
  <c r="CAI74" i="1"/>
  <c r="CAJ63" i="1"/>
  <c r="CAJ68" i="1"/>
  <c r="CAJ72" i="1"/>
  <c r="CAJ74" i="1"/>
  <c r="CAK63" i="1"/>
  <c r="CAK68" i="1"/>
  <c r="CAK72" i="1"/>
  <c r="CAK74" i="1"/>
  <c r="CAL63" i="1"/>
  <c r="CAL68" i="1"/>
  <c r="CAL72" i="1"/>
  <c r="CAL74" i="1"/>
  <c r="CAM63" i="1"/>
  <c r="CAM68" i="1"/>
  <c r="CAM72" i="1"/>
  <c r="CAM74" i="1"/>
  <c r="CAN63" i="1"/>
  <c r="CAN68" i="1"/>
  <c r="CAN72" i="1"/>
  <c r="CAN74" i="1"/>
  <c r="CAO63" i="1"/>
  <c r="CAO68" i="1"/>
  <c r="CAO72" i="1"/>
  <c r="CAO74" i="1"/>
  <c r="CAP63" i="1"/>
  <c r="CAP68" i="1"/>
  <c r="CAP72" i="1"/>
  <c r="CAP74" i="1"/>
  <c r="CAQ63" i="1"/>
  <c r="CAQ68" i="1"/>
  <c r="CAQ72" i="1"/>
  <c r="CAQ74" i="1"/>
  <c r="CAR63" i="1"/>
  <c r="CAR68" i="1"/>
  <c r="CAR72" i="1"/>
  <c r="CAR74" i="1"/>
  <c r="CAS63" i="1"/>
  <c r="CAS68" i="1"/>
  <c r="CAS72" i="1"/>
  <c r="CAS74" i="1"/>
  <c r="CAT63" i="1"/>
  <c r="CAT68" i="1"/>
  <c r="CAT72" i="1"/>
  <c r="CAT74" i="1"/>
  <c r="CAU63" i="1"/>
  <c r="CAU68" i="1"/>
  <c r="CAU72" i="1"/>
  <c r="CAU74" i="1"/>
  <c r="CAV63" i="1"/>
  <c r="CAV68" i="1"/>
  <c r="CAV72" i="1"/>
  <c r="CAV74" i="1"/>
  <c r="CAW63" i="1"/>
  <c r="CAW68" i="1"/>
  <c r="CAW72" i="1"/>
  <c r="CAW74" i="1"/>
  <c r="CAX63" i="1"/>
  <c r="CAX68" i="1"/>
  <c r="CAX72" i="1"/>
  <c r="CAX74" i="1"/>
  <c r="CAY63" i="1"/>
  <c r="CAY68" i="1"/>
  <c r="CAY72" i="1"/>
  <c r="CAY74" i="1"/>
  <c r="CAZ63" i="1"/>
  <c r="CAZ68" i="1"/>
  <c r="CAZ72" i="1"/>
  <c r="CAZ74" i="1"/>
  <c r="CBA63" i="1"/>
  <c r="CBA68" i="1"/>
  <c r="CBA72" i="1"/>
  <c r="CBA74" i="1"/>
  <c r="CBB63" i="1"/>
  <c r="CBB68" i="1"/>
  <c r="CBB72" i="1"/>
  <c r="CBB74" i="1"/>
  <c r="CBC63" i="1"/>
  <c r="CBC68" i="1"/>
  <c r="CBC72" i="1"/>
  <c r="CBC74" i="1"/>
  <c r="CBD63" i="1"/>
  <c r="CBD68" i="1"/>
  <c r="CBD72" i="1"/>
  <c r="CBD74" i="1"/>
  <c r="CBE63" i="1"/>
  <c r="CBE68" i="1"/>
  <c r="CBE72" i="1"/>
  <c r="CBE74" i="1"/>
  <c r="CBF63" i="1"/>
  <c r="CBF68" i="1"/>
  <c r="CBF72" i="1"/>
  <c r="CBF74" i="1"/>
  <c r="CBG63" i="1"/>
  <c r="CBG68" i="1"/>
  <c r="CBG72" i="1"/>
  <c r="CBG74" i="1"/>
  <c r="CBH63" i="1"/>
  <c r="CBH68" i="1"/>
  <c r="CBH72" i="1"/>
  <c r="CBH74" i="1"/>
  <c r="CBI63" i="1"/>
  <c r="CBI68" i="1"/>
  <c r="CBI72" i="1"/>
  <c r="CBI74" i="1"/>
  <c r="CBJ63" i="1"/>
  <c r="CBJ68" i="1"/>
  <c r="CBJ72" i="1"/>
  <c r="CBJ74" i="1"/>
  <c r="CBK63" i="1"/>
  <c r="CBK68" i="1"/>
  <c r="CBK72" i="1"/>
  <c r="CBK74" i="1"/>
  <c r="CBL63" i="1"/>
  <c r="CBL68" i="1"/>
  <c r="CBL72" i="1"/>
  <c r="CBL74" i="1"/>
  <c r="CBM63" i="1"/>
  <c r="CBM68" i="1"/>
  <c r="CBM72" i="1"/>
  <c r="CBM74" i="1"/>
  <c r="CBN63" i="1"/>
  <c r="CBN68" i="1"/>
  <c r="CBN72" i="1"/>
  <c r="CBN74" i="1"/>
  <c r="CBO63" i="1"/>
  <c r="CBO68" i="1"/>
  <c r="CBO72" i="1"/>
  <c r="CBO74" i="1"/>
  <c r="CBP63" i="1"/>
  <c r="CBP68" i="1"/>
  <c r="CBP72" i="1"/>
  <c r="CBP74" i="1"/>
  <c r="CBQ63" i="1"/>
  <c r="CBQ68" i="1"/>
  <c r="CBQ72" i="1"/>
  <c r="CBQ74" i="1"/>
  <c r="CBR63" i="1"/>
  <c r="CBR68" i="1"/>
  <c r="CBR72" i="1"/>
  <c r="CBR74" i="1"/>
  <c r="CBS63" i="1"/>
  <c r="CBS68" i="1"/>
  <c r="CBS72" i="1"/>
  <c r="CBS74" i="1"/>
  <c r="CBT63" i="1"/>
  <c r="CBT68" i="1"/>
  <c r="CBT72" i="1"/>
  <c r="CBT74" i="1"/>
  <c r="CBU63" i="1"/>
  <c r="CBU68" i="1"/>
  <c r="CBU72" i="1"/>
  <c r="CBU74" i="1"/>
  <c r="CBV63" i="1"/>
  <c r="CBV68" i="1"/>
  <c r="CBV72" i="1"/>
  <c r="CBV74" i="1"/>
  <c r="CBW63" i="1"/>
  <c r="CBW68" i="1"/>
  <c r="CBW72" i="1"/>
  <c r="CBW74" i="1"/>
  <c r="CBX63" i="1"/>
  <c r="CBX68" i="1"/>
  <c r="CBX72" i="1"/>
  <c r="CBX74" i="1"/>
  <c r="CBY63" i="1"/>
  <c r="CBY68" i="1"/>
  <c r="CBY72" i="1"/>
  <c r="CBY74" i="1"/>
  <c r="CBZ63" i="1"/>
  <c r="CBZ68" i="1"/>
  <c r="CBZ72" i="1"/>
  <c r="CBZ74" i="1"/>
  <c r="CCA63" i="1"/>
  <c r="CCA68" i="1"/>
  <c r="CCA72" i="1"/>
  <c r="CCA74" i="1"/>
  <c r="CCB63" i="1"/>
  <c r="CCB68" i="1"/>
  <c r="CCB72" i="1"/>
  <c r="CCB74" i="1"/>
  <c r="CCC63" i="1"/>
  <c r="CCC68" i="1"/>
  <c r="CCC72" i="1"/>
  <c r="CCC74" i="1"/>
  <c r="CCD63" i="1"/>
  <c r="CCD68" i="1"/>
  <c r="CCD72" i="1"/>
  <c r="CCD74" i="1"/>
  <c r="CCE63" i="1"/>
  <c r="CCE68" i="1"/>
  <c r="CCE72" i="1"/>
  <c r="CCE74" i="1"/>
  <c r="CCF63" i="1"/>
  <c r="CCF68" i="1"/>
  <c r="CCF72" i="1"/>
  <c r="CCF74" i="1"/>
  <c r="CCG63" i="1"/>
  <c r="CCG68" i="1"/>
  <c r="CCG72" i="1"/>
  <c r="CCG74" i="1"/>
  <c r="CCH63" i="1"/>
  <c r="CCH68" i="1"/>
  <c r="CCH72" i="1"/>
  <c r="CCH74" i="1"/>
  <c r="CCI63" i="1"/>
  <c r="CCI68" i="1"/>
  <c r="CCI72" i="1"/>
  <c r="CCI74" i="1"/>
  <c r="CCJ63" i="1"/>
  <c r="CCJ68" i="1"/>
  <c r="CCJ72" i="1"/>
  <c r="CCJ74" i="1"/>
  <c r="CCK63" i="1"/>
  <c r="CCK68" i="1"/>
  <c r="CCK72" i="1"/>
  <c r="CCK74" i="1"/>
  <c r="CCL63" i="1"/>
  <c r="CCL68" i="1"/>
  <c r="CCL72" i="1"/>
  <c r="CCL74" i="1"/>
  <c r="CCM63" i="1"/>
  <c r="CCM68" i="1"/>
  <c r="CCM72" i="1"/>
  <c r="CCM74" i="1"/>
  <c r="CCN63" i="1"/>
  <c r="CCN68" i="1"/>
  <c r="CCN72" i="1"/>
  <c r="CCN74" i="1"/>
  <c r="CCO63" i="1"/>
  <c r="CCO68" i="1"/>
  <c r="CCO72" i="1"/>
  <c r="CCO74" i="1"/>
  <c r="CCP63" i="1"/>
  <c r="CCP68" i="1"/>
  <c r="CCP72" i="1"/>
  <c r="CCP74" i="1"/>
  <c r="CCQ63" i="1"/>
  <c r="CCQ68" i="1"/>
  <c r="CCQ72" i="1"/>
  <c r="CCQ74" i="1"/>
  <c r="CCR63" i="1"/>
  <c r="CCR68" i="1"/>
  <c r="CCR72" i="1"/>
  <c r="CCR74" i="1"/>
  <c r="CCS63" i="1"/>
  <c r="CCS68" i="1"/>
  <c r="CCS72" i="1"/>
  <c r="CCS74" i="1"/>
  <c r="CCT63" i="1"/>
  <c r="CCT68" i="1"/>
  <c r="CCT72" i="1"/>
  <c r="CCT74" i="1"/>
  <c r="CCU63" i="1"/>
  <c r="CCU68" i="1"/>
  <c r="CCU72" i="1"/>
  <c r="CCU74" i="1"/>
  <c r="CCV63" i="1"/>
  <c r="CCV68" i="1"/>
  <c r="CCV72" i="1"/>
  <c r="CCV74" i="1"/>
  <c r="CCW63" i="1"/>
  <c r="CCW68" i="1"/>
  <c r="CCW72" i="1"/>
  <c r="CCW74" i="1"/>
  <c r="CCX63" i="1"/>
  <c r="CCX68" i="1"/>
  <c r="CCX72" i="1"/>
  <c r="CCX74" i="1"/>
  <c r="CCY63" i="1"/>
  <c r="CCY68" i="1"/>
  <c r="CCY72" i="1"/>
  <c r="CCY74" i="1"/>
  <c r="CCZ63" i="1"/>
  <c r="CCZ68" i="1"/>
  <c r="CCZ72" i="1"/>
  <c r="CCZ74" i="1"/>
  <c r="CDA63" i="1"/>
  <c r="CDA68" i="1"/>
  <c r="CDA72" i="1"/>
  <c r="CDA74" i="1"/>
  <c r="CDB63" i="1"/>
  <c r="CDB68" i="1"/>
  <c r="CDB72" i="1"/>
  <c r="CDB74" i="1"/>
  <c r="CDC63" i="1"/>
  <c r="CDC68" i="1"/>
  <c r="CDC72" i="1"/>
  <c r="CDC74" i="1"/>
  <c r="CDD63" i="1"/>
  <c r="CDD68" i="1"/>
  <c r="CDD72" i="1"/>
  <c r="CDD74" i="1"/>
  <c r="CDE63" i="1"/>
  <c r="CDE68" i="1"/>
  <c r="CDE72" i="1"/>
  <c r="CDE74" i="1"/>
  <c r="CDF63" i="1"/>
  <c r="CDF68" i="1"/>
  <c r="CDF72" i="1"/>
  <c r="CDF74" i="1"/>
  <c r="CDG63" i="1"/>
  <c r="CDG68" i="1"/>
  <c r="CDG72" i="1"/>
  <c r="CDG74" i="1"/>
  <c r="CDH63" i="1"/>
  <c r="CDH68" i="1"/>
  <c r="CDH72" i="1"/>
  <c r="CDH74" i="1"/>
  <c r="CDI63" i="1"/>
  <c r="CDI68" i="1"/>
  <c r="CDI72" i="1"/>
  <c r="CDI74" i="1"/>
  <c r="CDJ63" i="1"/>
  <c r="CDJ68" i="1"/>
  <c r="CDJ72" i="1"/>
  <c r="CDJ74" i="1"/>
  <c r="CDK63" i="1"/>
  <c r="CDK68" i="1"/>
  <c r="CDK72" i="1"/>
  <c r="CDK74" i="1"/>
  <c r="CDL63" i="1"/>
  <c r="CDL68" i="1"/>
  <c r="CDL72" i="1"/>
  <c r="CDL74" i="1"/>
  <c r="CDM63" i="1"/>
  <c r="CDM68" i="1"/>
  <c r="CDM72" i="1"/>
  <c r="CDM74" i="1"/>
  <c r="CDN63" i="1"/>
  <c r="CDN68" i="1"/>
  <c r="CDN72" i="1"/>
  <c r="CDN74" i="1"/>
  <c r="CDO63" i="1"/>
  <c r="CDO68" i="1"/>
  <c r="CDO72" i="1"/>
  <c r="CDO74" i="1"/>
  <c r="CDP63" i="1"/>
  <c r="CDP68" i="1"/>
  <c r="CDP72" i="1"/>
  <c r="CDP74" i="1"/>
  <c r="CDQ63" i="1"/>
  <c r="CDQ68" i="1"/>
  <c r="CDQ72" i="1"/>
  <c r="CDQ74" i="1"/>
  <c r="CDR63" i="1"/>
  <c r="CDR68" i="1"/>
  <c r="CDR72" i="1"/>
  <c r="CDR74" i="1"/>
  <c r="CDS63" i="1"/>
  <c r="CDS68" i="1"/>
  <c r="CDS72" i="1"/>
  <c r="CDS74" i="1"/>
  <c r="CDT63" i="1"/>
  <c r="CDT68" i="1"/>
  <c r="CDT72" i="1"/>
  <c r="CDT74" i="1"/>
  <c r="CDU63" i="1"/>
  <c r="CDU68" i="1"/>
  <c r="CDU72" i="1"/>
  <c r="CDU74" i="1"/>
  <c r="CDV63" i="1"/>
  <c r="CDV68" i="1"/>
  <c r="CDV72" i="1"/>
  <c r="CDV74" i="1"/>
  <c r="CDW63" i="1"/>
  <c r="CDW68" i="1"/>
  <c r="CDW72" i="1"/>
  <c r="CDW74" i="1"/>
  <c r="CDX63" i="1"/>
  <c r="CDX68" i="1"/>
  <c r="CDX72" i="1"/>
  <c r="CDX74" i="1"/>
  <c r="CDY63" i="1"/>
  <c r="CDY68" i="1"/>
  <c r="CDY72" i="1"/>
  <c r="CDY74" i="1"/>
  <c r="CDZ63" i="1"/>
  <c r="CDZ68" i="1"/>
  <c r="CDZ72" i="1"/>
  <c r="CDZ74" i="1"/>
  <c r="CEA63" i="1"/>
  <c r="CEA68" i="1"/>
  <c r="CEA72" i="1"/>
  <c r="CEA74" i="1"/>
  <c r="CEB63" i="1"/>
  <c r="CEB68" i="1"/>
  <c r="CEB72" i="1"/>
  <c r="CEB74" i="1"/>
  <c r="CEC63" i="1"/>
  <c r="CEC68" i="1"/>
  <c r="CEC72" i="1"/>
  <c r="CEC74" i="1"/>
  <c r="CED63" i="1"/>
  <c r="CED68" i="1"/>
  <c r="CED72" i="1"/>
  <c r="CED74" i="1"/>
  <c r="CEE63" i="1"/>
  <c r="CEE68" i="1"/>
  <c r="CEE72" i="1"/>
  <c r="CEE74" i="1"/>
  <c r="CEF63" i="1"/>
  <c r="CEF68" i="1"/>
  <c r="CEF72" i="1"/>
  <c r="CEF74" i="1"/>
  <c r="CEG63" i="1"/>
  <c r="CEG68" i="1"/>
  <c r="CEG72" i="1"/>
  <c r="CEG74" i="1"/>
  <c r="CEH63" i="1"/>
  <c r="CEH68" i="1"/>
  <c r="CEH72" i="1"/>
  <c r="CEH74" i="1"/>
  <c r="CEI63" i="1"/>
  <c r="CEI68" i="1"/>
  <c r="CEI72" i="1"/>
  <c r="CEI74" i="1"/>
  <c r="CEJ63" i="1"/>
  <c r="CEJ68" i="1"/>
  <c r="CEJ72" i="1"/>
  <c r="CEJ74" i="1"/>
  <c r="CEK63" i="1"/>
  <c r="CEK68" i="1"/>
  <c r="CEK72" i="1"/>
  <c r="CEK74" i="1"/>
  <c r="CEL63" i="1"/>
  <c r="CEL68" i="1"/>
  <c r="CEL72" i="1"/>
  <c r="CEL74" i="1"/>
  <c r="CEM63" i="1"/>
  <c r="CEM68" i="1"/>
  <c r="CEM72" i="1"/>
  <c r="CEM74" i="1"/>
  <c r="CEN63" i="1"/>
  <c r="CEN68" i="1"/>
  <c r="CEN72" i="1"/>
  <c r="CEN74" i="1"/>
  <c r="CEO63" i="1"/>
  <c r="CEO68" i="1"/>
  <c r="CEO72" i="1"/>
  <c r="CEO74" i="1"/>
  <c r="CEP63" i="1"/>
  <c r="CEP68" i="1"/>
  <c r="CEP72" i="1"/>
  <c r="CEP74" i="1"/>
  <c r="CEQ63" i="1"/>
  <c r="CEQ68" i="1"/>
  <c r="CEQ72" i="1"/>
  <c r="CEQ74" i="1"/>
  <c r="CER63" i="1"/>
  <c r="CER68" i="1"/>
  <c r="CER72" i="1"/>
  <c r="CER74" i="1"/>
  <c r="CES63" i="1"/>
  <c r="CES68" i="1"/>
  <c r="CES72" i="1"/>
  <c r="CES74" i="1"/>
  <c r="CET63" i="1"/>
  <c r="CET68" i="1"/>
  <c r="CET72" i="1"/>
  <c r="CET74" i="1"/>
  <c r="CEU63" i="1"/>
  <c r="CEU68" i="1"/>
  <c r="CEU72" i="1"/>
  <c r="CEU74" i="1"/>
  <c r="CEV63" i="1"/>
  <c r="CEV68" i="1"/>
  <c r="CEV72" i="1"/>
  <c r="CEV74" i="1"/>
  <c r="CEW63" i="1"/>
  <c r="CEW68" i="1"/>
  <c r="CEW72" i="1"/>
  <c r="CEW74" i="1"/>
  <c r="CEX63" i="1"/>
  <c r="CEX68" i="1"/>
  <c r="CEX72" i="1"/>
  <c r="CEX74" i="1"/>
  <c r="CEY63" i="1"/>
  <c r="CEY68" i="1"/>
  <c r="CEY72" i="1"/>
  <c r="CEY74" i="1"/>
  <c r="CEZ63" i="1"/>
  <c r="CEZ68" i="1"/>
  <c r="CEZ72" i="1"/>
  <c r="CEZ74" i="1"/>
  <c r="CFA63" i="1"/>
  <c r="CFA68" i="1"/>
  <c r="CFA72" i="1"/>
  <c r="CFA74" i="1"/>
  <c r="CFB63" i="1"/>
  <c r="CFB68" i="1"/>
  <c r="CFB72" i="1"/>
  <c r="CFB74" i="1"/>
  <c r="CFC63" i="1"/>
  <c r="CFC68" i="1"/>
  <c r="CFC72" i="1"/>
  <c r="CFC74" i="1"/>
  <c r="CFD63" i="1"/>
  <c r="CFD68" i="1"/>
  <c r="CFD72" i="1"/>
  <c r="CFD74" i="1"/>
  <c r="CFE63" i="1"/>
  <c r="CFE68" i="1"/>
  <c r="CFE72" i="1"/>
  <c r="CFE74" i="1"/>
  <c r="CFF63" i="1"/>
  <c r="CFF68" i="1"/>
  <c r="CFF72" i="1"/>
  <c r="CFF74" i="1"/>
  <c r="CFG63" i="1"/>
  <c r="CFG68" i="1"/>
  <c r="CFG72" i="1"/>
  <c r="CFG74" i="1"/>
  <c r="CFH63" i="1"/>
  <c r="CFH68" i="1"/>
  <c r="CFH72" i="1"/>
  <c r="CFH74" i="1"/>
  <c r="CFI63" i="1"/>
  <c r="CFI68" i="1"/>
  <c r="CFI72" i="1"/>
  <c r="CFI74" i="1"/>
  <c r="CFJ63" i="1"/>
  <c r="CFJ68" i="1"/>
  <c r="CFJ72" i="1"/>
  <c r="CFJ74" i="1"/>
  <c r="CFK63" i="1"/>
  <c r="CFK68" i="1"/>
  <c r="CFK72" i="1"/>
  <c r="CFK74" i="1"/>
  <c r="CFL63" i="1"/>
  <c r="CFL68" i="1"/>
  <c r="CFL72" i="1"/>
  <c r="CFL74" i="1"/>
  <c r="CFM63" i="1"/>
  <c r="CFM68" i="1"/>
  <c r="CFM72" i="1"/>
  <c r="CFM74" i="1"/>
  <c r="CFN63" i="1"/>
  <c r="CFN68" i="1"/>
  <c r="CFN72" i="1"/>
  <c r="CFN74" i="1"/>
  <c r="CFO63" i="1"/>
  <c r="CFO68" i="1"/>
  <c r="CFO72" i="1"/>
  <c r="CFO74" i="1"/>
  <c r="CFP63" i="1"/>
  <c r="CFP68" i="1"/>
  <c r="CFP72" i="1"/>
  <c r="CFP74" i="1"/>
  <c r="CFQ63" i="1"/>
  <c r="CFQ68" i="1"/>
  <c r="CFQ72" i="1"/>
  <c r="CFQ74" i="1"/>
  <c r="CFR63" i="1"/>
  <c r="CFR68" i="1"/>
  <c r="CFR72" i="1"/>
  <c r="CFR74" i="1"/>
  <c r="CFS63" i="1"/>
  <c r="CFS68" i="1"/>
  <c r="CFS72" i="1"/>
  <c r="CFS74" i="1"/>
  <c r="CFT63" i="1"/>
  <c r="CFT68" i="1"/>
  <c r="CFT72" i="1"/>
  <c r="CFT74" i="1"/>
  <c r="CFU63" i="1"/>
  <c r="CFU68" i="1"/>
  <c r="CFU72" i="1"/>
  <c r="CFU74" i="1"/>
  <c r="CFV63" i="1"/>
  <c r="CFV68" i="1"/>
  <c r="CFV72" i="1"/>
  <c r="CFV74" i="1"/>
  <c r="CFW63" i="1"/>
  <c r="CFW68" i="1"/>
  <c r="CFW72" i="1"/>
  <c r="CFW74" i="1"/>
  <c r="CFX63" i="1"/>
  <c r="CFX68" i="1"/>
  <c r="CFX72" i="1"/>
  <c r="CFX74" i="1"/>
  <c r="CFY63" i="1"/>
  <c r="CFY68" i="1"/>
  <c r="CFY72" i="1"/>
  <c r="CFY74" i="1"/>
  <c r="CFZ63" i="1"/>
  <c r="CFZ68" i="1"/>
  <c r="CFZ72" i="1"/>
  <c r="CFZ74" i="1"/>
  <c r="CGA63" i="1"/>
  <c r="CGA68" i="1"/>
  <c r="CGA72" i="1"/>
  <c r="CGA74" i="1"/>
  <c r="CGB63" i="1"/>
  <c r="CGB68" i="1"/>
  <c r="CGB72" i="1"/>
  <c r="CGB74" i="1"/>
  <c r="CGC63" i="1"/>
  <c r="CGC68" i="1"/>
  <c r="CGC72" i="1"/>
  <c r="CGC74" i="1"/>
  <c r="CGD63" i="1"/>
  <c r="CGD68" i="1"/>
  <c r="CGD72" i="1"/>
  <c r="CGD74" i="1"/>
  <c r="CGE63" i="1"/>
  <c r="CGE68" i="1"/>
  <c r="CGE72" i="1"/>
  <c r="CGE74" i="1"/>
  <c r="CGF63" i="1"/>
  <c r="CGF68" i="1"/>
  <c r="CGF72" i="1"/>
  <c r="CGF74" i="1"/>
  <c r="CGG63" i="1"/>
  <c r="CGG68" i="1"/>
  <c r="CGG72" i="1"/>
  <c r="CGG74" i="1"/>
  <c r="CGH63" i="1"/>
  <c r="CGH68" i="1"/>
  <c r="CGH72" i="1"/>
  <c r="CGH74" i="1"/>
  <c r="CGI63" i="1"/>
  <c r="CGI68" i="1"/>
  <c r="CGI72" i="1"/>
  <c r="CGI74" i="1"/>
  <c r="CGJ63" i="1"/>
  <c r="CGJ68" i="1"/>
  <c r="CGJ72" i="1"/>
  <c r="CGJ74" i="1"/>
  <c r="CGK63" i="1"/>
  <c r="CGK68" i="1"/>
  <c r="CGK72" i="1"/>
  <c r="CGK74" i="1"/>
  <c r="CGL63" i="1"/>
  <c r="CGL68" i="1"/>
  <c r="CGL72" i="1"/>
  <c r="CGL74" i="1"/>
  <c r="CGM63" i="1"/>
  <c r="CGM68" i="1"/>
  <c r="CGM72" i="1"/>
  <c r="CGM74" i="1"/>
  <c r="CGN63" i="1"/>
  <c r="CGN68" i="1"/>
  <c r="CGN72" i="1"/>
  <c r="CGN74" i="1"/>
  <c r="CGO63" i="1"/>
  <c r="CGO68" i="1"/>
  <c r="CGO72" i="1"/>
  <c r="CGO74" i="1"/>
  <c r="CGP63" i="1"/>
  <c r="CGP68" i="1"/>
  <c r="CGP72" i="1"/>
  <c r="CGP74" i="1"/>
  <c r="CGQ63" i="1"/>
  <c r="CGQ68" i="1"/>
  <c r="CGQ72" i="1"/>
  <c r="CGQ74" i="1"/>
  <c r="CGR63" i="1"/>
  <c r="CGR68" i="1"/>
  <c r="CGR72" i="1"/>
  <c r="CGR74" i="1"/>
  <c r="CGS63" i="1"/>
  <c r="CGS68" i="1"/>
  <c r="CGS72" i="1"/>
  <c r="CGS74" i="1"/>
  <c r="CGT63" i="1"/>
  <c r="CGT68" i="1"/>
  <c r="CGT72" i="1"/>
  <c r="CGT74" i="1"/>
  <c r="CGU63" i="1"/>
  <c r="CGU68" i="1"/>
  <c r="CGU72" i="1"/>
  <c r="CGU74" i="1"/>
  <c r="CGV63" i="1"/>
  <c r="CGV68" i="1"/>
  <c r="CGV72" i="1"/>
  <c r="CGV74" i="1"/>
  <c r="CGW63" i="1"/>
  <c r="CGW68" i="1"/>
  <c r="CGW72" i="1"/>
  <c r="CGW74" i="1"/>
  <c r="CGX63" i="1"/>
  <c r="CGX68" i="1"/>
  <c r="CGX72" i="1"/>
  <c r="CGX74" i="1"/>
  <c r="CGY63" i="1"/>
  <c r="CGY68" i="1"/>
  <c r="CGY72" i="1"/>
  <c r="CGY74" i="1"/>
  <c r="CGZ63" i="1"/>
  <c r="CGZ68" i="1"/>
  <c r="CGZ72" i="1"/>
  <c r="CGZ74" i="1"/>
  <c r="CHA63" i="1"/>
  <c r="CHA68" i="1"/>
  <c r="CHA72" i="1"/>
  <c r="CHA74" i="1"/>
  <c r="CHB63" i="1"/>
  <c r="CHB68" i="1"/>
  <c r="CHB72" i="1"/>
  <c r="CHB74" i="1"/>
  <c r="CHC63" i="1"/>
  <c r="CHC68" i="1"/>
  <c r="CHC72" i="1"/>
  <c r="CHC74" i="1"/>
  <c r="CHD63" i="1"/>
  <c r="CHD68" i="1"/>
  <c r="CHD72" i="1"/>
  <c r="CHD74" i="1"/>
  <c r="CHE63" i="1"/>
  <c r="CHE68" i="1"/>
  <c r="CHE72" i="1"/>
  <c r="CHE74" i="1"/>
  <c r="CHF63" i="1"/>
  <c r="CHF68" i="1"/>
  <c r="CHF72" i="1"/>
  <c r="CHF74" i="1"/>
  <c r="CHG63" i="1"/>
  <c r="CHG68" i="1"/>
  <c r="CHG72" i="1"/>
  <c r="CHG74" i="1"/>
  <c r="CHH63" i="1"/>
  <c r="CHH68" i="1"/>
  <c r="CHH72" i="1"/>
  <c r="CHH74" i="1"/>
  <c r="CHI63" i="1"/>
  <c r="CHI68" i="1"/>
  <c r="CHI72" i="1"/>
  <c r="CHI74" i="1"/>
  <c r="CHJ63" i="1"/>
  <c r="CHJ68" i="1"/>
  <c r="CHJ72" i="1"/>
  <c r="CHJ74" i="1"/>
  <c r="CHK63" i="1"/>
  <c r="CHK68" i="1"/>
  <c r="CHK72" i="1"/>
  <c r="CHK74" i="1"/>
  <c r="CHL63" i="1"/>
  <c r="CHL68" i="1"/>
  <c r="CHL72" i="1"/>
  <c r="CHL74" i="1"/>
  <c r="CHM63" i="1"/>
  <c r="CHM68" i="1"/>
  <c r="CHM72" i="1"/>
  <c r="CHM74" i="1"/>
  <c r="CHN63" i="1"/>
  <c r="CHN68" i="1"/>
  <c r="CHN72" i="1"/>
  <c r="CHN74" i="1"/>
  <c r="CHO63" i="1"/>
  <c r="CHO68" i="1"/>
  <c r="CHO72" i="1"/>
  <c r="CHO74" i="1"/>
  <c r="CHP63" i="1"/>
  <c r="CHP68" i="1"/>
  <c r="CHP72" i="1"/>
  <c r="CHP74" i="1"/>
  <c r="CHQ63" i="1"/>
  <c r="CHQ68" i="1"/>
  <c r="CHQ72" i="1"/>
  <c r="CHQ74" i="1"/>
  <c r="CHR63" i="1"/>
  <c r="CHR68" i="1"/>
  <c r="CHR72" i="1"/>
  <c r="CHR74" i="1"/>
  <c r="CHS63" i="1"/>
  <c r="CHS68" i="1"/>
  <c r="CHS72" i="1"/>
  <c r="CHS74" i="1"/>
  <c r="CHT63" i="1"/>
  <c r="CHT68" i="1"/>
  <c r="CHT72" i="1"/>
  <c r="CHT74" i="1"/>
  <c r="CHU63" i="1"/>
  <c r="CHU68" i="1"/>
  <c r="CHU72" i="1"/>
  <c r="CHU74" i="1"/>
  <c r="CHV63" i="1"/>
  <c r="CHV68" i="1"/>
  <c r="CHV72" i="1"/>
  <c r="CHV74" i="1"/>
  <c r="CHW63" i="1"/>
  <c r="CHW68" i="1"/>
  <c r="CHW72" i="1"/>
  <c r="CHW74" i="1"/>
  <c r="CHX63" i="1"/>
  <c r="CHX68" i="1"/>
  <c r="CHX72" i="1"/>
  <c r="CHX74" i="1"/>
  <c r="CHY63" i="1"/>
  <c r="CHY68" i="1"/>
  <c r="CHY72" i="1"/>
  <c r="CHY74" i="1"/>
  <c r="CHZ63" i="1"/>
  <c r="CHZ68" i="1"/>
  <c r="CHZ72" i="1"/>
  <c r="CHZ74" i="1"/>
  <c r="CIA63" i="1"/>
  <c r="CIA68" i="1"/>
  <c r="CIA72" i="1"/>
  <c r="CIA74" i="1"/>
  <c r="CIB63" i="1"/>
  <c r="CIB68" i="1"/>
  <c r="CIB72" i="1"/>
  <c r="CIB74" i="1"/>
  <c r="CIC63" i="1"/>
  <c r="CIC68" i="1"/>
  <c r="CIC72" i="1"/>
  <c r="CIC74" i="1"/>
  <c r="CID63" i="1"/>
  <c r="CID68" i="1"/>
  <c r="CID72" i="1"/>
  <c r="CID74" i="1"/>
  <c r="CIE63" i="1"/>
  <c r="CIE68" i="1"/>
  <c r="CIE72" i="1"/>
  <c r="CIE74" i="1"/>
  <c r="CIF63" i="1"/>
  <c r="CIF68" i="1"/>
  <c r="CIF72" i="1"/>
  <c r="CIF74" i="1"/>
  <c r="CIG63" i="1"/>
  <c r="CIG68" i="1"/>
  <c r="CIG72" i="1"/>
  <c r="CIG74" i="1"/>
  <c r="CIH63" i="1"/>
  <c r="CIH68" i="1"/>
  <c r="CIH72" i="1"/>
  <c r="CIH74" i="1"/>
  <c r="CII63" i="1"/>
  <c r="CII68" i="1"/>
  <c r="CII72" i="1"/>
  <c r="CII74" i="1"/>
  <c r="CIJ63" i="1"/>
  <c r="CIJ68" i="1"/>
  <c r="CIJ72" i="1"/>
  <c r="CIJ74" i="1"/>
  <c r="CIK63" i="1"/>
  <c r="CIK68" i="1"/>
  <c r="CIK72" i="1"/>
  <c r="CIK74" i="1"/>
  <c r="CIL63" i="1"/>
  <c r="CIL68" i="1"/>
  <c r="CIL72" i="1"/>
  <c r="CIL74" i="1"/>
  <c r="CIM63" i="1"/>
  <c r="CIM68" i="1"/>
  <c r="CIM72" i="1"/>
  <c r="CIM74" i="1"/>
  <c r="CIN63" i="1"/>
  <c r="CIN68" i="1"/>
  <c r="CIN72" i="1"/>
  <c r="CIN74" i="1"/>
  <c r="CIO63" i="1"/>
  <c r="CIO68" i="1"/>
  <c r="CIO72" i="1"/>
  <c r="CIO74" i="1"/>
  <c r="CIP63" i="1"/>
  <c r="CIP68" i="1"/>
  <c r="CIP72" i="1"/>
  <c r="CIP74" i="1"/>
  <c r="CIQ63" i="1"/>
  <c r="CIQ68" i="1"/>
  <c r="CIQ72" i="1"/>
  <c r="CIQ74" i="1"/>
  <c r="CIR63" i="1"/>
  <c r="CIR68" i="1"/>
  <c r="CIR72" i="1"/>
  <c r="CIR74" i="1"/>
  <c r="CIS63" i="1"/>
  <c r="CIS68" i="1"/>
  <c r="CIS72" i="1"/>
  <c r="CIS74" i="1"/>
  <c r="CIT63" i="1"/>
  <c r="CIT68" i="1"/>
  <c r="CIT72" i="1"/>
  <c r="CIT74" i="1"/>
  <c r="CIU63" i="1"/>
  <c r="CIU68" i="1"/>
  <c r="CIU72" i="1"/>
  <c r="CIU74" i="1"/>
  <c r="CIV63" i="1"/>
  <c r="CIV68" i="1"/>
  <c r="CIV72" i="1"/>
  <c r="CIV74" i="1"/>
  <c r="CIW63" i="1"/>
  <c r="CIW68" i="1"/>
  <c r="CIW72" i="1"/>
  <c r="CIW74" i="1"/>
  <c r="CIX63" i="1"/>
  <c r="CIX68" i="1"/>
  <c r="CIX72" i="1"/>
  <c r="CIX74" i="1"/>
  <c r="CIY63" i="1"/>
  <c r="CIY68" i="1"/>
  <c r="CIY72" i="1"/>
  <c r="CIY74" i="1"/>
  <c r="CIZ63" i="1"/>
  <c r="CIZ68" i="1"/>
  <c r="CIZ72" i="1"/>
  <c r="CIZ74" i="1"/>
  <c r="CJA63" i="1"/>
  <c r="CJA68" i="1"/>
  <c r="CJA72" i="1"/>
  <c r="CJA74" i="1"/>
  <c r="CJB63" i="1"/>
  <c r="CJB68" i="1"/>
  <c r="CJB72" i="1"/>
  <c r="CJB74" i="1"/>
  <c r="CJC63" i="1"/>
  <c r="CJC68" i="1"/>
  <c r="CJC72" i="1"/>
  <c r="CJC74" i="1"/>
  <c r="CJD63" i="1"/>
  <c r="CJD68" i="1"/>
  <c r="CJD72" i="1"/>
  <c r="CJD74" i="1"/>
  <c r="CJE63" i="1"/>
  <c r="CJE68" i="1"/>
  <c r="CJE72" i="1"/>
  <c r="CJE74" i="1"/>
  <c r="CJF63" i="1"/>
  <c r="CJF68" i="1"/>
  <c r="CJF72" i="1"/>
  <c r="CJF74" i="1"/>
  <c r="CJG63" i="1"/>
  <c r="CJG68" i="1"/>
  <c r="CJG72" i="1"/>
  <c r="CJG74" i="1"/>
  <c r="CJH63" i="1"/>
  <c r="CJH68" i="1"/>
  <c r="CJH72" i="1"/>
  <c r="CJH74" i="1"/>
  <c r="CJI63" i="1"/>
  <c r="CJI68" i="1"/>
  <c r="CJI72" i="1"/>
  <c r="CJI74" i="1"/>
  <c r="CJJ63" i="1"/>
  <c r="CJJ68" i="1"/>
  <c r="CJJ72" i="1"/>
  <c r="CJJ74" i="1"/>
  <c r="CJK63" i="1"/>
  <c r="CJK68" i="1"/>
  <c r="CJK72" i="1"/>
  <c r="CJK74" i="1"/>
  <c r="CJL63" i="1"/>
  <c r="CJL68" i="1"/>
  <c r="CJL72" i="1"/>
  <c r="CJL74" i="1"/>
  <c r="CJM63" i="1"/>
  <c r="CJM68" i="1"/>
  <c r="CJM72" i="1"/>
  <c r="CJM74" i="1"/>
  <c r="CJN63" i="1"/>
  <c r="CJN68" i="1"/>
  <c r="CJN72" i="1"/>
  <c r="CJN74" i="1"/>
  <c r="CJO63" i="1"/>
  <c r="CJO68" i="1"/>
  <c r="CJO72" i="1"/>
  <c r="CJO74" i="1"/>
  <c r="CJP63" i="1"/>
  <c r="CJP68" i="1"/>
  <c r="CJP72" i="1"/>
  <c r="CJP74" i="1"/>
  <c r="CJQ63" i="1"/>
  <c r="CJQ68" i="1"/>
  <c r="CJQ72" i="1"/>
  <c r="CJQ74" i="1"/>
  <c r="CJR63" i="1"/>
  <c r="CJR68" i="1"/>
  <c r="CJR72" i="1"/>
  <c r="CJR74" i="1"/>
  <c r="CJS63" i="1"/>
  <c r="CJS68" i="1"/>
  <c r="CJS72" i="1"/>
  <c r="CJS74" i="1"/>
  <c r="CJT63" i="1"/>
  <c r="CJT68" i="1"/>
  <c r="CJT72" i="1"/>
  <c r="CJT74" i="1"/>
  <c r="CJU63" i="1"/>
  <c r="CJU68" i="1"/>
  <c r="CJU72" i="1"/>
  <c r="CJU74" i="1"/>
  <c r="CJV63" i="1"/>
  <c r="CJV68" i="1"/>
  <c r="CJV72" i="1"/>
  <c r="CJV74" i="1"/>
  <c r="CJW63" i="1"/>
  <c r="CJW68" i="1"/>
  <c r="CJW72" i="1"/>
  <c r="CJW74" i="1"/>
  <c r="CJX63" i="1"/>
  <c r="CJX68" i="1"/>
  <c r="CJX72" i="1"/>
  <c r="CJX74" i="1"/>
  <c r="CJY63" i="1"/>
  <c r="CJY68" i="1"/>
  <c r="CJY72" i="1"/>
  <c r="CJY74" i="1"/>
  <c r="CJZ63" i="1"/>
  <c r="CJZ68" i="1"/>
  <c r="CJZ72" i="1"/>
  <c r="CJZ74" i="1"/>
  <c r="CKA63" i="1"/>
  <c r="CKA68" i="1"/>
  <c r="CKA72" i="1"/>
  <c r="CKA74" i="1"/>
  <c r="CKB63" i="1"/>
  <c r="CKB68" i="1"/>
  <c r="CKB72" i="1"/>
  <c r="CKB74" i="1"/>
  <c r="CKC63" i="1"/>
  <c r="CKC68" i="1"/>
  <c r="CKC72" i="1"/>
  <c r="CKC74" i="1"/>
  <c r="CKD63" i="1"/>
  <c r="CKD68" i="1"/>
  <c r="CKD72" i="1"/>
  <c r="CKD74" i="1"/>
  <c r="CKE63" i="1"/>
  <c r="CKE68" i="1"/>
  <c r="CKE72" i="1"/>
  <c r="CKE74" i="1"/>
  <c r="CKF63" i="1"/>
  <c r="CKF68" i="1"/>
  <c r="CKF72" i="1"/>
  <c r="CKF74" i="1"/>
  <c r="CKG63" i="1"/>
  <c r="CKG68" i="1"/>
  <c r="CKG72" i="1"/>
  <c r="CKG74" i="1"/>
  <c r="CKH63" i="1"/>
  <c r="CKH68" i="1"/>
  <c r="CKH72" i="1"/>
  <c r="CKH74" i="1"/>
  <c r="CKI63" i="1"/>
  <c r="CKI68" i="1"/>
  <c r="CKI72" i="1"/>
  <c r="CKI74" i="1"/>
  <c r="CKJ63" i="1"/>
  <c r="CKJ68" i="1"/>
  <c r="CKJ72" i="1"/>
  <c r="CKJ74" i="1"/>
  <c r="CKK63" i="1"/>
  <c r="CKK68" i="1"/>
  <c r="CKK72" i="1"/>
  <c r="CKK74" i="1"/>
  <c r="CKL63" i="1"/>
  <c r="CKL68" i="1"/>
  <c r="CKL72" i="1"/>
  <c r="CKL74" i="1"/>
  <c r="CKM63" i="1"/>
  <c r="CKM68" i="1"/>
  <c r="CKM72" i="1"/>
  <c r="CKM74" i="1"/>
  <c r="CKN63" i="1"/>
  <c r="CKN68" i="1"/>
  <c r="CKN72" i="1"/>
  <c r="CKN74" i="1"/>
  <c r="CKO63" i="1"/>
  <c r="CKO68" i="1"/>
  <c r="CKO72" i="1"/>
  <c r="CKO74" i="1"/>
  <c r="CKP63" i="1"/>
  <c r="CKP68" i="1"/>
  <c r="CKP72" i="1"/>
  <c r="CKP74" i="1"/>
  <c r="CKQ63" i="1"/>
  <c r="CKQ68" i="1"/>
  <c r="CKQ72" i="1"/>
  <c r="CKQ74" i="1"/>
  <c r="CKR63" i="1"/>
  <c r="CKR68" i="1"/>
  <c r="CKR72" i="1"/>
  <c r="CKR74" i="1"/>
  <c r="CKS63" i="1"/>
  <c r="CKS68" i="1"/>
  <c r="CKS72" i="1"/>
  <c r="CKS74" i="1"/>
  <c r="CKT63" i="1"/>
  <c r="CKT68" i="1"/>
  <c r="CKT72" i="1"/>
  <c r="CKT74" i="1"/>
  <c r="CKU63" i="1"/>
  <c r="CKU68" i="1"/>
  <c r="CKU72" i="1"/>
  <c r="CKU74" i="1"/>
  <c r="CKV63" i="1"/>
  <c r="CKV68" i="1"/>
  <c r="CKV72" i="1"/>
  <c r="CKV74" i="1"/>
  <c r="CKW63" i="1"/>
  <c r="CKW68" i="1"/>
  <c r="CKW72" i="1"/>
  <c r="CKW74" i="1"/>
  <c r="CKX63" i="1"/>
  <c r="CKX68" i="1"/>
  <c r="CKX72" i="1"/>
  <c r="CKX74" i="1"/>
  <c r="CKY63" i="1"/>
  <c r="CKY68" i="1"/>
  <c r="CKY72" i="1"/>
  <c r="CKY74" i="1"/>
  <c r="CKZ63" i="1"/>
  <c r="CKZ68" i="1"/>
  <c r="CKZ72" i="1"/>
  <c r="CKZ74" i="1"/>
  <c r="CLA63" i="1"/>
  <c r="CLA68" i="1"/>
  <c r="CLA72" i="1"/>
  <c r="CLA74" i="1"/>
  <c r="CLB63" i="1"/>
  <c r="CLB68" i="1"/>
  <c r="CLB72" i="1"/>
  <c r="CLB74" i="1"/>
  <c r="CLC63" i="1"/>
  <c r="CLC68" i="1"/>
  <c r="CLC72" i="1"/>
  <c r="CLC74" i="1"/>
  <c r="CLD63" i="1"/>
  <c r="CLD68" i="1"/>
  <c r="CLD72" i="1"/>
  <c r="CLD74" i="1"/>
  <c r="CLE63" i="1"/>
  <c r="CLE68" i="1"/>
  <c r="CLE72" i="1"/>
  <c r="CLE74" i="1"/>
  <c r="CLF63" i="1"/>
  <c r="CLF68" i="1"/>
  <c r="CLF72" i="1"/>
  <c r="CLF74" i="1"/>
  <c r="CLG63" i="1"/>
  <c r="CLG68" i="1"/>
  <c r="CLG72" i="1"/>
  <c r="CLG74" i="1"/>
  <c r="CLH63" i="1"/>
  <c r="CLH68" i="1"/>
  <c r="CLH72" i="1"/>
  <c r="CLH74" i="1"/>
  <c r="CLI63" i="1"/>
  <c r="CLI68" i="1"/>
  <c r="CLI72" i="1"/>
  <c r="CLI74" i="1"/>
  <c r="CLJ63" i="1"/>
  <c r="CLJ68" i="1"/>
  <c r="CLJ72" i="1"/>
  <c r="CLJ74" i="1"/>
  <c r="CLK63" i="1"/>
  <c r="CLK68" i="1"/>
  <c r="CLK72" i="1"/>
  <c r="CLK74" i="1"/>
  <c r="CLL63" i="1"/>
  <c r="CLL68" i="1"/>
  <c r="CLL72" i="1"/>
  <c r="CLL74" i="1"/>
  <c r="CLM63" i="1"/>
  <c r="CLM68" i="1"/>
  <c r="CLM72" i="1"/>
  <c r="CLM74" i="1"/>
  <c r="CLN63" i="1"/>
  <c r="CLN68" i="1"/>
  <c r="CLN72" i="1"/>
  <c r="CLN74" i="1"/>
  <c r="CLO63" i="1"/>
  <c r="CLO68" i="1"/>
  <c r="CLO72" i="1"/>
  <c r="CLO74" i="1"/>
  <c r="CLP63" i="1"/>
  <c r="CLP68" i="1"/>
  <c r="CLP72" i="1"/>
  <c r="CLP74" i="1"/>
  <c r="CLQ63" i="1"/>
  <c r="CLQ68" i="1"/>
  <c r="CLQ72" i="1"/>
  <c r="CLQ74" i="1"/>
  <c r="CLR63" i="1"/>
  <c r="CLR68" i="1"/>
  <c r="CLR72" i="1"/>
  <c r="CLR74" i="1"/>
  <c r="CLS63" i="1"/>
  <c r="CLS68" i="1"/>
  <c r="CLS72" i="1"/>
  <c r="CLS74" i="1"/>
  <c r="CLT63" i="1"/>
  <c r="CLT68" i="1"/>
  <c r="CLT72" i="1"/>
  <c r="CLT74" i="1"/>
  <c r="CLU63" i="1"/>
  <c r="CLU68" i="1"/>
  <c r="CLU72" i="1"/>
  <c r="CLU74" i="1"/>
  <c r="CLV63" i="1"/>
  <c r="CLV68" i="1"/>
  <c r="CLV72" i="1"/>
  <c r="CLV74" i="1"/>
  <c r="CLW63" i="1"/>
  <c r="CLW68" i="1"/>
  <c r="CLW72" i="1"/>
  <c r="CLW74" i="1"/>
  <c r="CLX63" i="1"/>
  <c r="CLX68" i="1"/>
  <c r="CLX72" i="1"/>
  <c r="CLX74" i="1"/>
  <c r="CLY63" i="1"/>
  <c r="CLY68" i="1"/>
  <c r="CLY72" i="1"/>
  <c r="CLY74" i="1"/>
  <c r="CLZ63" i="1"/>
  <c r="CLZ68" i="1"/>
  <c r="CLZ72" i="1"/>
  <c r="CLZ74" i="1"/>
  <c r="CMA63" i="1"/>
  <c r="CMA68" i="1"/>
  <c r="CMA72" i="1"/>
  <c r="CMA74" i="1"/>
  <c r="CMB63" i="1"/>
  <c r="CMB68" i="1"/>
  <c r="CMB72" i="1"/>
  <c r="CMB74" i="1"/>
  <c r="CMC63" i="1"/>
  <c r="CMC68" i="1"/>
  <c r="CMC72" i="1"/>
  <c r="CMC74" i="1"/>
  <c r="CMD63" i="1"/>
  <c r="CMD68" i="1"/>
  <c r="CMD72" i="1"/>
  <c r="CMD74" i="1"/>
  <c r="CME63" i="1"/>
  <c r="CME68" i="1"/>
  <c r="CME72" i="1"/>
  <c r="CME74" i="1"/>
  <c r="CMF63" i="1"/>
  <c r="CMF68" i="1"/>
  <c r="CMF72" i="1"/>
  <c r="CMF74" i="1"/>
  <c r="CMG63" i="1"/>
  <c r="CMG68" i="1"/>
  <c r="CMG72" i="1"/>
  <c r="CMG74" i="1"/>
  <c r="CMH63" i="1"/>
  <c r="CMH68" i="1"/>
  <c r="CMH72" i="1"/>
  <c r="CMH74" i="1"/>
  <c r="CMI63" i="1"/>
  <c r="CMI68" i="1"/>
  <c r="CMI72" i="1"/>
  <c r="CMI74" i="1"/>
  <c r="CMJ63" i="1"/>
  <c r="CMJ68" i="1"/>
  <c r="CMJ72" i="1"/>
  <c r="CMJ74" i="1"/>
  <c r="CMK63" i="1"/>
  <c r="CMK68" i="1"/>
  <c r="CMK72" i="1"/>
  <c r="CMK74" i="1"/>
  <c r="CML63" i="1"/>
  <c r="CML68" i="1"/>
  <c r="CML72" i="1"/>
  <c r="CML74" i="1"/>
  <c r="CMM63" i="1"/>
  <c r="CMM68" i="1"/>
  <c r="CMM72" i="1"/>
  <c r="CMM74" i="1"/>
  <c r="CMN63" i="1"/>
  <c r="CMN68" i="1"/>
  <c r="CMN72" i="1"/>
  <c r="CMN74" i="1"/>
  <c r="CMO63" i="1"/>
  <c r="CMO68" i="1"/>
  <c r="CMO72" i="1"/>
  <c r="CMO74" i="1"/>
  <c r="CMP63" i="1"/>
  <c r="CMP68" i="1"/>
  <c r="CMP72" i="1"/>
  <c r="CMP74" i="1"/>
  <c r="CMQ63" i="1"/>
  <c r="CMQ68" i="1"/>
  <c r="CMQ72" i="1"/>
  <c r="CMQ74" i="1"/>
  <c r="CMR63" i="1"/>
  <c r="CMR68" i="1"/>
  <c r="CMR72" i="1"/>
  <c r="CMR74" i="1"/>
  <c r="CMS63" i="1"/>
  <c r="CMS68" i="1"/>
  <c r="CMS72" i="1"/>
  <c r="CMS74" i="1"/>
  <c r="CMT63" i="1"/>
  <c r="CMT68" i="1"/>
  <c r="CMT72" i="1"/>
  <c r="CMT74" i="1"/>
  <c r="CMU63" i="1"/>
  <c r="CMU68" i="1"/>
  <c r="CMU72" i="1"/>
  <c r="CMU74" i="1"/>
  <c r="CMV63" i="1"/>
  <c r="CMV68" i="1"/>
  <c r="CMV72" i="1"/>
  <c r="CMV74" i="1"/>
  <c r="CMW63" i="1"/>
  <c r="CMW68" i="1"/>
  <c r="CMW72" i="1"/>
  <c r="CMW74" i="1"/>
  <c r="CMX63" i="1"/>
  <c r="CMX68" i="1"/>
  <c r="CMX72" i="1"/>
  <c r="CMX74" i="1"/>
  <c r="CMY63" i="1"/>
  <c r="CMY68" i="1"/>
  <c r="CMY72" i="1"/>
  <c r="CMY74" i="1"/>
  <c r="CMZ63" i="1"/>
  <c r="CMZ68" i="1"/>
  <c r="CMZ72" i="1"/>
  <c r="CMZ74" i="1"/>
  <c r="CNA63" i="1"/>
  <c r="CNA68" i="1"/>
  <c r="CNA72" i="1"/>
  <c r="CNA74" i="1"/>
  <c r="CNB63" i="1"/>
  <c r="CNB68" i="1"/>
  <c r="CNB72" i="1"/>
  <c r="CNB74" i="1"/>
  <c r="CNC63" i="1"/>
  <c r="CNC68" i="1"/>
  <c r="CNC72" i="1"/>
  <c r="CNC74" i="1"/>
  <c r="CND63" i="1"/>
  <c r="CND68" i="1"/>
  <c r="CND72" i="1"/>
  <c r="CND74" i="1"/>
  <c r="CNE63" i="1"/>
  <c r="CNE68" i="1"/>
  <c r="CNE72" i="1"/>
  <c r="CNE74" i="1"/>
  <c r="CNF63" i="1"/>
  <c r="CNF68" i="1"/>
  <c r="CNF72" i="1"/>
  <c r="CNF74" i="1"/>
  <c r="CNG63" i="1"/>
  <c r="CNG68" i="1"/>
  <c r="CNG72" i="1"/>
  <c r="CNG74" i="1"/>
  <c r="CNH63" i="1"/>
  <c r="CNH68" i="1"/>
  <c r="CNH72" i="1"/>
  <c r="CNH74" i="1"/>
  <c r="CNI63" i="1"/>
  <c r="CNI68" i="1"/>
  <c r="CNI72" i="1"/>
  <c r="CNI74" i="1"/>
  <c r="CNJ63" i="1"/>
  <c r="CNJ68" i="1"/>
  <c r="CNJ72" i="1"/>
  <c r="CNJ74" i="1"/>
  <c r="CNK63" i="1"/>
  <c r="CNK68" i="1"/>
  <c r="CNK72" i="1"/>
  <c r="CNK74" i="1"/>
  <c r="CNL63" i="1"/>
  <c r="CNL68" i="1"/>
  <c r="CNL72" i="1"/>
  <c r="CNL74" i="1"/>
  <c r="CNM63" i="1"/>
  <c r="CNM68" i="1"/>
  <c r="CNM72" i="1"/>
  <c r="CNM74" i="1"/>
  <c r="CNN63" i="1"/>
  <c r="CNN68" i="1"/>
  <c r="CNN72" i="1"/>
  <c r="CNN74" i="1"/>
  <c r="CNO63" i="1"/>
  <c r="CNO68" i="1"/>
  <c r="CNO72" i="1"/>
  <c r="CNO74" i="1"/>
  <c r="CNP63" i="1"/>
  <c r="CNP68" i="1"/>
  <c r="CNP72" i="1"/>
  <c r="CNP74" i="1"/>
  <c r="CNQ63" i="1"/>
  <c r="CNQ68" i="1"/>
  <c r="CNQ72" i="1"/>
  <c r="CNQ74" i="1"/>
  <c r="CNR63" i="1"/>
  <c r="CNR68" i="1"/>
  <c r="CNR72" i="1"/>
  <c r="CNR74" i="1"/>
  <c r="CNS63" i="1"/>
  <c r="CNS68" i="1"/>
  <c r="CNS72" i="1"/>
  <c r="CNS74" i="1"/>
  <c r="CNT63" i="1"/>
  <c r="CNT68" i="1"/>
  <c r="CNT72" i="1"/>
  <c r="CNT74" i="1"/>
  <c r="CNU63" i="1"/>
  <c r="CNU68" i="1"/>
  <c r="CNU72" i="1"/>
  <c r="CNU74" i="1"/>
  <c r="CNV63" i="1"/>
  <c r="CNV68" i="1"/>
  <c r="CNV72" i="1"/>
  <c r="CNV74" i="1"/>
  <c r="CNW63" i="1"/>
  <c r="CNW68" i="1"/>
  <c r="CNW72" i="1"/>
  <c r="CNW74" i="1"/>
  <c r="CNX63" i="1"/>
  <c r="CNX68" i="1"/>
  <c r="CNX72" i="1"/>
  <c r="CNX74" i="1"/>
  <c r="CNY63" i="1"/>
  <c r="CNY68" i="1"/>
  <c r="CNY72" i="1"/>
  <c r="CNY74" i="1"/>
  <c r="CNZ63" i="1"/>
  <c r="CNZ68" i="1"/>
  <c r="CNZ72" i="1"/>
  <c r="CNZ74" i="1"/>
  <c r="COA63" i="1"/>
  <c r="COA68" i="1"/>
  <c r="COA72" i="1"/>
  <c r="COA74" i="1"/>
  <c r="COB63" i="1"/>
  <c r="COB68" i="1"/>
  <c r="COB72" i="1"/>
  <c r="COB74" i="1"/>
  <c r="COC63" i="1"/>
  <c r="COC68" i="1"/>
  <c r="COC72" i="1"/>
  <c r="COC74" i="1"/>
  <c r="COD63" i="1"/>
  <c r="COD68" i="1"/>
  <c r="COD72" i="1"/>
  <c r="COD74" i="1"/>
  <c r="COE63" i="1"/>
  <c r="COE68" i="1"/>
  <c r="COE72" i="1"/>
  <c r="COE74" i="1"/>
  <c r="COF63" i="1"/>
  <c r="COF68" i="1"/>
  <c r="COF72" i="1"/>
  <c r="COF74" i="1"/>
  <c r="COG63" i="1"/>
  <c r="COG68" i="1"/>
  <c r="COG72" i="1"/>
  <c r="COG74" i="1"/>
  <c r="COH63" i="1"/>
  <c r="COH68" i="1"/>
  <c r="COH72" i="1"/>
  <c r="COH74" i="1"/>
  <c r="COI63" i="1"/>
  <c r="COI68" i="1"/>
  <c r="COI72" i="1"/>
  <c r="COI74" i="1"/>
  <c r="COJ63" i="1"/>
  <c r="COJ68" i="1"/>
  <c r="COJ72" i="1"/>
  <c r="COJ74" i="1"/>
  <c r="COK63" i="1"/>
  <c r="COK68" i="1"/>
  <c r="COK72" i="1"/>
  <c r="COK74" i="1"/>
  <c r="COL63" i="1"/>
  <c r="COL68" i="1"/>
  <c r="COL72" i="1"/>
  <c r="COL74" i="1"/>
  <c r="COM63" i="1"/>
  <c r="COM68" i="1"/>
  <c r="COM72" i="1"/>
  <c r="COM74" i="1"/>
  <c r="CON63" i="1"/>
  <c r="CON68" i="1"/>
  <c r="CON72" i="1"/>
  <c r="CON74" i="1"/>
  <c r="COO63" i="1"/>
  <c r="COO68" i="1"/>
  <c r="COO72" i="1"/>
  <c r="COO74" i="1"/>
  <c r="COP63" i="1"/>
  <c r="COP68" i="1"/>
  <c r="COP72" i="1"/>
  <c r="COP74" i="1"/>
  <c r="COQ63" i="1"/>
  <c r="COQ68" i="1"/>
  <c r="COQ72" i="1"/>
  <c r="COQ74" i="1"/>
  <c r="COR63" i="1"/>
  <c r="COR68" i="1"/>
  <c r="COR72" i="1"/>
  <c r="COR74" i="1"/>
  <c r="COS63" i="1"/>
  <c r="COS68" i="1"/>
  <c r="COS72" i="1"/>
  <c r="COS74" i="1"/>
  <c r="COT63" i="1"/>
  <c r="COT68" i="1"/>
  <c r="COT72" i="1"/>
  <c r="COT74" i="1"/>
  <c r="COU63" i="1"/>
  <c r="COU68" i="1"/>
  <c r="COU72" i="1"/>
  <c r="COU74" i="1"/>
  <c r="COV63" i="1"/>
  <c r="COV68" i="1"/>
  <c r="COV72" i="1"/>
  <c r="COV74" i="1"/>
  <c r="COW63" i="1"/>
  <c r="COW68" i="1"/>
  <c r="COW72" i="1"/>
  <c r="COW74" i="1"/>
  <c r="COX63" i="1"/>
  <c r="COX68" i="1"/>
  <c r="COX72" i="1"/>
  <c r="COX74" i="1"/>
  <c r="COY63" i="1"/>
  <c r="COY68" i="1"/>
  <c r="COY72" i="1"/>
  <c r="COY74" i="1"/>
  <c r="COZ63" i="1"/>
  <c r="COZ68" i="1"/>
  <c r="COZ72" i="1"/>
  <c r="COZ74" i="1"/>
  <c r="CPA63" i="1"/>
  <c r="CPA68" i="1"/>
  <c r="CPA72" i="1"/>
  <c r="CPA74" i="1"/>
  <c r="CPB63" i="1"/>
  <c r="CPB68" i="1"/>
  <c r="CPB72" i="1"/>
  <c r="CPB74" i="1"/>
  <c r="CPC63" i="1"/>
  <c r="CPC68" i="1"/>
  <c r="CPC72" i="1"/>
  <c r="CPC74" i="1"/>
  <c r="CPD63" i="1"/>
  <c r="CPD68" i="1"/>
  <c r="CPD72" i="1"/>
  <c r="CPD74" i="1"/>
  <c r="CPE63" i="1"/>
  <c r="CPE68" i="1"/>
  <c r="CPE72" i="1"/>
  <c r="CPE74" i="1"/>
  <c r="CPF63" i="1"/>
  <c r="CPF68" i="1"/>
  <c r="CPF72" i="1"/>
  <c r="CPF74" i="1"/>
  <c r="CPG63" i="1"/>
  <c r="CPG68" i="1"/>
  <c r="CPG72" i="1"/>
  <c r="CPG74" i="1"/>
  <c r="CPH63" i="1"/>
  <c r="CPH68" i="1"/>
  <c r="CPH72" i="1"/>
  <c r="CPH74" i="1"/>
  <c r="CPI63" i="1"/>
  <c r="CPI68" i="1"/>
  <c r="CPI72" i="1"/>
  <c r="CPI74" i="1"/>
  <c r="CPJ63" i="1"/>
  <c r="CPJ68" i="1"/>
  <c r="CPJ72" i="1"/>
  <c r="CPJ74" i="1"/>
  <c r="CPK63" i="1"/>
  <c r="CPK68" i="1"/>
  <c r="CPK72" i="1"/>
  <c r="CPK74" i="1"/>
  <c r="CPL63" i="1"/>
  <c r="CPL68" i="1"/>
  <c r="CPL72" i="1"/>
  <c r="CPL74" i="1"/>
  <c r="CPM63" i="1"/>
  <c r="CPM68" i="1"/>
  <c r="CPM72" i="1"/>
  <c r="CPM74" i="1"/>
  <c r="CPN63" i="1"/>
  <c r="CPN68" i="1"/>
  <c r="CPN72" i="1"/>
  <c r="CPN74" i="1"/>
  <c r="CPO63" i="1"/>
  <c r="CPO68" i="1"/>
  <c r="CPO72" i="1"/>
  <c r="CPO74" i="1"/>
  <c r="CPP63" i="1"/>
  <c r="CPP68" i="1"/>
  <c r="CPP72" i="1"/>
  <c r="CPP74" i="1"/>
  <c r="CPQ63" i="1"/>
  <c r="CPQ68" i="1"/>
  <c r="CPQ72" i="1"/>
  <c r="CPQ74" i="1"/>
  <c r="CPR63" i="1"/>
  <c r="CPR68" i="1"/>
  <c r="CPR72" i="1"/>
  <c r="CPR74" i="1"/>
  <c r="CPS63" i="1"/>
  <c r="CPS68" i="1"/>
  <c r="CPS72" i="1"/>
  <c r="CPS74" i="1"/>
  <c r="CPT63" i="1"/>
  <c r="CPT68" i="1"/>
  <c r="CPT72" i="1"/>
  <c r="CPT74" i="1"/>
  <c r="CPU63" i="1"/>
  <c r="CPU68" i="1"/>
  <c r="CPU72" i="1"/>
  <c r="CPU74" i="1"/>
  <c r="CPV63" i="1"/>
  <c r="CPV68" i="1"/>
  <c r="CPV72" i="1"/>
  <c r="CPV74" i="1"/>
  <c r="CPW63" i="1"/>
  <c r="CPW68" i="1"/>
  <c r="CPW72" i="1"/>
  <c r="CPW74" i="1"/>
  <c r="CPX63" i="1"/>
  <c r="CPX68" i="1"/>
  <c r="CPX72" i="1"/>
  <c r="CPX74" i="1"/>
  <c r="CPY63" i="1"/>
  <c r="CPY68" i="1"/>
  <c r="CPY72" i="1"/>
  <c r="CPY74" i="1"/>
  <c r="CPZ63" i="1"/>
  <c r="CPZ68" i="1"/>
  <c r="CPZ72" i="1"/>
  <c r="CPZ74" i="1"/>
  <c r="CQA63" i="1"/>
  <c r="CQA68" i="1"/>
  <c r="CQA72" i="1"/>
  <c r="CQA74" i="1"/>
  <c r="CQB63" i="1"/>
  <c r="CQB68" i="1"/>
  <c r="CQB72" i="1"/>
  <c r="CQB74" i="1"/>
  <c r="CQC63" i="1"/>
  <c r="CQC68" i="1"/>
  <c r="CQC72" i="1"/>
  <c r="CQC74" i="1"/>
  <c r="CQD63" i="1"/>
  <c r="CQD68" i="1"/>
  <c r="CQD72" i="1"/>
  <c r="CQD74" i="1"/>
  <c r="CQE63" i="1"/>
  <c r="CQE68" i="1"/>
  <c r="CQE72" i="1"/>
  <c r="CQE74" i="1"/>
  <c r="CQF63" i="1"/>
  <c r="CQF68" i="1"/>
  <c r="CQF72" i="1"/>
  <c r="CQF74" i="1"/>
  <c r="CQG63" i="1"/>
  <c r="CQG68" i="1"/>
  <c r="CQG72" i="1"/>
  <c r="CQG74" i="1"/>
  <c r="CQH63" i="1"/>
  <c r="CQH68" i="1"/>
  <c r="CQH72" i="1"/>
  <c r="CQH74" i="1"/>
  <c r="CQI63" i="1"/>
  <c r="CQI68" i="1"/>
  <c r="CQI72" i="1"/>
  <c r="CQI74" i="1"/>
  <c r="CQJ63" i="1"/>
  <c r="CQJ68" i="1"/>
  <c r="CQJ72" i="1"/>
  <c r="CQJ74" i="1"/>
  <c r="CQK63" i="1"/>
  <c r="CQK68" i="1"/>
  <c r="CQK72" i="1"/>
  <c r="CQK74" i="1"/>
  <c r="CQL63" i="1"/>
  <c r="CQL68" i="1"/>
  <c r="CQL72" i="1"/>
  <c r="CQL74" i="1"/>
  <c r="CQM63" i="1"/>
  <c r="CQM68" i="1"/>
  <c r="CQM72" i="1"/>
  <c r="CQM74" i="1"/>
  <c r="CQN63" i="1"/>
  <c r="CQN68" i="1"/>
  <c r="CQN72" i="1"/>
  <c r="CQN74" i="1"/>
  <c r="CQO63" i="1"/>
  <c r="CQO68" i="1"/>
  <c r="CQO72" i="1"/>
  <c r="CQO74" i="1"/>
  <c r="CQP63" i="1"/>
  <c r="CQP68" i="1"/>
  <c r="CQP72" i="1"/>
  <c r="CQP74" i="1"/>
  <c r="CQQ63" i="1"/>
  <c r="CQQ68" i="1"/>
  <c r="CQQ72" i="1"/>
  <c r="CQQ74" i="1"/>
  <c r="CQR63" i="1"/>
  <c r="CQR68" i="1"/>
  <c r="CQR72" i="1"/>
  <c r="CQR74" i="1"/>
  <c r="CQS63" i="1"/>
  <c r="CQS68" i="1"/>
  <c r="CQS72" i="1"/>
  <c r="CQS74" i="1"/>
  <c r="CQT63" i="1"/>
  <c r="CQT68" i="1"/>
  <c r="CQT72" i="1"/>
  <c r="CQT74" i="1"/>
  <c r="CQU63" i="1"/>
  <c r="CQU68" i="1"/>
  <c r="CQU72" i="1"/>
  <c r="CQU74" i="1"/>
  <c r="CQV63" i="1"/>
  <c r="CQV68" i="1"/>
  <c r="CQV72" i="1"/>
  <c r="CQV74" i="1"/>
  <c r="CQW63" i="1"/>
  <c r="CQW68" i="1"/>
  <c r="CQW72" i="1"/>
  <c r="CQW74" i="1"/>
  <c r="CQX63" i="1"/>
  <c r="CQX68" i="1"/>
  <c r="CQX72" i="1"/>
  <c r="CQX74" i="1"/>
  <c r="CQY63" i="1"/>
  <c r="CQY68" i="1"/>
  <c r="CQY72" i="1"/>
  <c r="CQY74" i="1"/>
  <c r="CQZ63" i="1"/>
  <c r="CQZ68" i="1"/>
  <c r="CQZ72" i="1"/>
  <c r="CQZ74" i="1"/>
  <c r="CRA63" i="1"/>
  <c r="CRA68" i="1"/>
  <c r="CRA72" i="1"/>
  <c r="CRA74" i="1"/>
  <c r="CRB63" i="1"/>
  <c r="CRB68" i="1"/>
  <c r="CRB72" i="1"/>
  <c r="CRB74" i="1"/>
  <c r="CRC63" i="1"/>
  <c r="CRC68" i="1"/>
  <c r="CRC72" i="1"/>
  <c r="CRC74" i="1"/>
  <c r="CRD63" i="1"/>
  <c r="CRD68" i="1"/>
  <c r="CRD72" i="1"/>
  <c r="CRD74" i="1"/>
  <c r="CRE63" i="1"/>
  <c r="CRE68" i="1"/>
  <c r="CRE72" i="1"/>
  <c r="CRE74" i="1"/>
  <c r="CRF63" i="1"/>
  <c r="CRF68" i="1"/>
  <c r="CRF72" i="1"/>
  <c r="CRF74" i="1"/>
  <c r="CRG63" i="1"/>
  <c r="CRG68" i="1"/>
  <c r="CRG72" i="1"/>
  <c r="CRG74" i="1"/>
  <c r="CRH63" i="1"/>
  <c r="CRH68" i="1"/>
  <c r="CRH72" i="1"/>
  <c r="CRH74" i="1"/>
  <c r="CRI63" i="1"/>
  <c r="CRI68" i="1"/>
  <c r="CRI72" i="1"/>
  <c r="CRI74" i="1"/>
  <c r="CRJ63" i="1"/>
  <c r="CRJ68" i="1"/>
  <c r="CRJ72" i="1"/>
  <c r="CRJ74" i="1"/>
  <c r="CRK63" i="1"/>
  <c r="CRK68" i="1"/>
  <c r="CRK72" i="1"/>
  <c r="CRK74" i="1"/>
  <c r="CRL63" i="1"/>
  <c r="CRL68" i="1"/>
  <c r="CRL72" i="1"/>
  <c r="CRL74" i="1"/>
  <c r="CRM63" i="1"/>
  <c r="CRM68" i="1"/>
  <c r="CRM72" i="1"/>
  <c r="CRM74" i="1"/>
  <c r="CRN63" i="1"/>
  <c r="CRN68" i="1"/>
  <c r="CRN72" i="1"/>
  <c r="CRN74" i="1"/>
  <c r="CRO63" i="1"/>
  <c r="CRO68" i="1"/>
  <c r="CRO72" i="1"/>
  <c r="CRO74" i="1"/>
  <c r="CRP63" i="1"/>
  <c r="CRP68" i="1"/>
  <c r="CRP72" i="1"/>
  <c r="CRP74" i="1"/>
  <c r="CRQ63" i="1"/>
  <c r="CRQ68" i="1"/>
  <c r="CRQ72" i="1"/>
  <c r="CRQ74" i="1"/>
  <c r="CRR63" i="1"/>
  <c r="CRR68" i="1"/>
  <c r="CRR72" i="1"/>
  <c r="CRR74" i="1"/>
  <c r="CRS63" i="1"/>
  <c r="CRS68" i="1"/>
  <c r="CRS72" i="1"/>
  <c r="CRS74" i="1"/>
  <c r="CRT63" i="1"/>
  <c r="CRT68" i="1"/>
  <c r="CRT72" i="1"/>
  <c r="CRT74" i="1"/>
  <c r="CRU63" i="1"/>
  <c r="CRU68" i="1"/>
  <c r="CRU72" i="1"/>
  <c r="CRU74" i="1"/>
  <c r="CRV63" i="1"/>
  <c r="CRV68" i="1"/>
  <c r="CRV72" i="1"/>
  <c r="CRV74" i="1"/>
  <c r="CRW63" i="1"/>
  <c r="CRW68" i="1"/>
  <c r="CRW72" i="1"/>
  <c r="CRW74" i="1"/>
  <c r="CRX63" i="1"/>
  <c r="CRX68" i="1"/>
  <c r="CRX72" i="1"/>
  <c r="CRX74" i="1"/>
  <c r="CRY63" i="1"/>
  <c r="CRY68" i="1"/>
  <c r="CRY72" i="1"/>
  <c r="CRY74" i="1"/>
  <c r="CRZ63" i="1"/>
  <c r="CRZ68" i="1"/>
  <c r="CRZ72" i="1"/>
  <c r="CRZ74" i="1"/>
  <c r="CSA63" i="1"/>
  <c r="CSA68" i="1"/>
  <c r="CSA72" i="1"/>
  <c r="CSA74" i="1"/>
  <c r="CSB63" i="1"/>
  <c r="CSB68" i="1"/>
  <c r="CSB72" i="1"/>
  <c r="CSB74" i="1"/>
  <c r="CSC63" i="1"/>
  <c r="CSC68" i="1"/>
  <c r="CSC72" i="1"/>
  <c r="CSC74" i="1"/>
  <c r="CSD63" i="1"/>
  <c r="CSD68" i="1"/>
  <c r="CSD72" i="1"/>
  <c r="CSD74" i="1"/>
  <c r="CSE63" i="1"/>
  <c r="CSE68" i="1"/>
  <c r="CSE72" i="1"/>
  <c r="CSE74" i="1"/>
  <c r="CSF63" i="1"/>
  <c r="CSF68" i="1"/>
  <c r="CSF72" i="1"/>
  <c r="CSF74" i="1"/>
  <c r="CSG63" i="1"/>
  <c r="CSG68" i="1"/>
  <c r="CSG72" i="1"/>
  <c r="CSG74" i="1"/>
  <c r="CSH63" i="1"/>
  <c r="CSH68" i="1"/>
  <c r="CSH72" i="1"/>
  <c r="CSH74" i="1"/>
  <c r="CSI63" i="1"/>
  <c r="CSI68" i="1"/>
  <c r="CSI72" i="1"/>
  <c r="CSI74" i="1"/>
  <c r="CSJ63" i="1"/>
  <c r="CSJ68" i="1"/>
  <c r="CSJ72" i="1"/>
  <c r="CSJ74" i="1"/>
  <c r="CSK63" i="1"/>
  <c r="CSK68" i="1"/>
  <c r="CSK72" i="1"/>
  <c r="CSK74" i="1"/>
  <c r="CSL63" i="1"/>
  <c r="CSL68" i="1"/>
  <c r="CSL72" i="1"/>
  <c r="CSL74" i="1"/>
  <c r="CSM63" i="1"/>
  <c r="CSM68" i="1"/>
  <c r="CSM72" i="1"/>
  <c r="CSM74" i="1"/>
  <c r="CSN63" i="1"/>
  <c r="CSN68" i="1"/>
  <c r="CSN72" i="1"/>
  <c r="CSN74" i="1"/>
  <c r="CSO63" i="1"/>
  <c r="CSO68" i="1"/>
  <c r="CSO72" i="1"/>
  <c r="CSO74" i="1"/>
  <c r="CSP63" i="1"/>
  <c r="CSP68" i="1"/>
  <c r="CSP72" i="1"/>
  <c r="CSP74" i="1"/>
  <c r="CSQ63" i="1"/>
  <c r="CSQ68" i="1"/>
  <c r="CSQ72" i="1"/>
  <c r="CSQ74" i="1"/>
  <c r="CSR63" i="1"/>
  <c r="CSR68" i="1"/>
  <c r="CSR72" i="1"/>
  <c r="CSR74" i="1"/>
  <c r="CSS63" i="1"/>
  <c r="CSS68" i="1"/>
  <c r="CSS72" i="1"/>
  <c r="CSS74" i="1"/>
  <c r="CST63" i="1"/>
  <c r="CST68" i="1"/>
  <c r="CST72" i="1"/>
  <c r="CST74" i="1"/>
  <c r="CSU63" i="1"/>
  <c r="CSU68" i="1"/>
  <c r="CSU72" i="1"/>
  <c r="CSU74" i="1"/>
  <c r="CSV63" i="1"/>
  <c r="CSV68" i="1"/>
  <c r="CSV72" i="1"/>
  <c r="CSV74" i="1"/>
  <c r="CSW63" i="1"/>
  <c r="CSW68" i="1"/>
  <c r="CSW72" i="1"/>
  <c r="CSW74" i="1"/>
  <c r="CSX63" i="1"/>
  <c r="CSX68" i="1"/>
  <c r="CSX72" i="1"/>
  <c r="CSX74" i="1"/>
  <c r="CSY63" i="1"/>
  <c r="CSY68" i="1"/>
  <c r="CSY72" i="1"/>
  <c r="CSY74" i="1"/>
  <c r="CSZ63" i="1"/>
  <c r="CSZ68" i="1"/>
  <c r="CSZ72" i="1"/>
  <c r="CSZ74" i="1"/>
  <c r="CTA63" i="1"/>
  <c r="CTA68" i="1"/>
  <c r="CTA72" i="1"/>
  <c r="CTA74" i="1"/>
  <c r="CTB63" i="1"/>
  <c r="CTB68" i="1"/>
  <c r="CTB72" i="1"/>
  <c r="CTB74" i="1"/>
  <c r="CTC63" i="1"/>
  <c r="CTC68" i="1"/>
  <c r="CTC72" i="1"/>
  <c r="CTC74" i="1"/>
  <c r="CTD63" i="1"/>
  <c r="CTD68" i="1"/>
  <c r="CTD72" i="1"/>
  <c r="CTD74" i="1"/>
  <c r="CTE63" i="1"/>
  <c r="CTE68" i="1"/>
  <c r="CTE72" i="1"/>
  <c r="CTE74" i="1"/>
  <c r="CTF63" i="1"/>
  <c r="CTF68" i="1"/>
  <c r="CTF72" i="1"/>
  <c r="CTF74" i="1"/>
  <c r="CTG63" i="1"/>
  <c r="CTG68" i="1"/>
  <c r="CTG72" i="1"/>
  <c r="CTG74" i="1"/>
  <c r="CTH63" i="1"/>
  <c r="CTH68" i="1"/>
  <c r="CTH72" i="1"/>
  <c r="CTH74" i="1"/>
  <c r="CTI63" i="1"/>
  <c r="CTI68" i="1"/>
  <c r="CTI72" i="1"/>
  <c r="CTI74" i="1"/>
  <c r="CTJ63" i="1"/>
  <c r="CTJ68" i="1"/>
  <c r="CTJ72" i="1"/>
  <c r="CTJ74" i="1"/>
  <c r="CTK63" i="1"/>
  <c r="CTK68" i="1"/>
  <c r="CTK72" i="1"/>
  <c r="CTK74" i="1"/>
  <c r="CTL63" i="1"/>
  <c r="CTL68" i="1"/>
  <c r="CTL72" i="1"/>
  <c r="CTL74" i="1"/>
  <c r="CTM63" i="1"/>
  <c r="CTM68" i="1"/>
  <c r="CTM72" i="1"/>
  <c r="CTM74" i="1"/>
  <c r="CTN63" i="1"/>
  <c r="CTN68" i="1"/>
  <c r="CTN72" i="1"/>
  <c r="CTN74" i="1"/>
  <c r="CTO63" i="1"/>
  <c r="CTO68" i="1"/>
  <c r="CTO72" i="1"/>
  <c r="CTO74" i="1"/>
  <c r="CTP63" i="1"/>
  <c r="CTP68" i="1"/>
  <c r="CTP72" i="1"/>
  <c r="CTP74" i="1"/>
  <c r="CTQ63" i="1"/>
  <c r="CTQ68" i="1"/>
  <c r="CTQ72" i="1"/>
  <c r="CTQ74" i="1"/>
  <c r="CTR63" i="1"/>
  <c r="CTR68" i="1"/>
  <c r="CTR72" i="1"/>
  <c r="CTR74" i="1"/>
  <c r="CTS63" i="1"/>
  <c r="CTS68" i="1"/>
  <c r="CTS72" i="1"/>
  <c r="CTS74" i="1"/>
  <c r="CTT63" i="1"/>
  <c r="CTT68" i="1"/>
  <c r="CTT72" i="1"/>
  <c r="CTT74" i="1"/>
  <c r="CTU63" i="1"/>
  <c r="CTU68" i="1"/>
  <c r="CTU72" i="1"/>
  <c r="CTU74" i="1"/>
  <c r="CTV63" i="1"/>
  <c r="CTV68" i="1"/>
  <c r="CTV72" i="1"/>
  <c r="CTV74" i="1"/>
  <c r="CTW63" i="1"/>
  <c r="CTW68" i="1"/>
  <c r="CTW72" i="1"/>
  <c r="CTW74" i="1"/>
  <c r="CTX63" i="1"/>
  <c r="CTX68" i="1"/>
  <c r="CTX72" i="1"/>
  <c r="CTX74" i="1"/>
  <c r="CTY63" i="1"/>
  <c r="CTY68" i="1"/>
  <c r="CTY72" i="1"/>
  <c r="CTY74" i="1"/>
  <c r="CTZ63" i="1"/>
  <c r="CTZ68" i="1"/>
  <c r="CTZ72" i="1"/>
  <c r="CTZ74" i="1"/>
  <c r="CUA63" i="1"/>
  <c r="CUA68" i="1"/>
  <c r="CUA72" i="1"/>
  <c r="CUA74" i="1"/>
  <c r="CUB63" i="1"/>
  <c r="CUB68" i="1"/>
  <c r="CUB72" i="1"/>
  <c r="CUB74" i="1"/>
  <c r="CUC63" i="1"/>
  <c r="CUC68" i="1"/>
  <c r="CUC72" i="1"/>
  <c r="CUC74" i="1"/>
  <c r="CUD63" i="1"/>
  <c r="CUD68" i="1"/>
  <c r="CUD72" i="1"/>
  <c r="CUD74" i="1"/>
  <c r="CUE63" i="1"/>
  <c r="CUE68" i="1"/>
  <c r="CUE72" i="1"/>
  <c r="CUE74" i="1"/>
  <c r="CUF63" i="1"/>
  <c r="CUF68" i="1"/>
  <c r="CUF72" i="1"/>
  <c r="CUF74" i="1"/>
  <c r="CUG63" i="1"/>
  <c r="CUG68" i="1"/>
  <c r="CUG72" i="1"/>
  <c r="CUG74" i="1"/>
  <c r="CUH63" i="1"/>
  <c r="CUH68" i="1"/>
  <c r="CUH72" i="1"/>
  <c r="CUH74" i="1"/>
  <c r="CUI63" i="1"/>
  <c r="CUI68" i="1"/>
  <c r="CUI72" i="1"/>
  <c r="CUI74" i="1"/>
  <c r="CUJ63" i="1"/>
  <c r="CUJ68" i="1"/>
  <c r="CUJ72" i="1"/>
  <c r="CUJ74" i="1"/>
  <c r="CUK63" i="1"/>
  <c r="CUK68" i="1"/>
  <c r="CUK72" i="1"/>
  <c r="CUK74" i="1"/>
  <c r="CUL63" i="1"/>
  <c r="CUL68" i="1"/>
  <c r="CUL72" i="1"/>
  <c r="CUL74" i="1"/>
  <c r="CUM63" i="1"/>
  <c r="CUM68" i="1"/>
  <c r="CUM72" i="1"/>
  <c r="CUM74" i="1"/>
  <c r="CUN63" i="1"/>
  <c r="CUN68" i="1"/>
  <c r="CUN72" i="1"/>
  <c r="CUN74" i="1"/>
  <c r="CUO63" i="1"/>
  <c r="CUO68" i="1"/>
  <c r="CUO72" i="1"/>
  <c r="CUO74" i="1"/>
  <c r="CUP63" i="1"/>
  <c r="CUP68" i="1"/>
  <c r="CUP72" i="1"/>
  <c r="CUP74" i="1"/>
  <c r="CUQ63" i="1"/>
  <c r="CUQ68" i="1"/>
  <c r="CUQ72" i="1"/>
  <c r="CUQ74" i="1"/>
  <c r="CUR63" i="1"/>
  <c r="CUR68" i="1"/>
  <c r="CUR72" i="1"/>
  <c r="CUR74" i="1"/>
  <c r="CUS63" i="1"/>
  <c r="CUS68" i="1"/>
  <c r="CUS72" i="1"/>
  <c r="CUS74" i="1"/>
  <c r="CUT63" i="1"/>
  <c r="CUT68" i="1"/>
  <c r="CUT72" i="1"/>
  <c r="CUT74" i="1"/>
  <c r="CUU63" i="1"/>
  <c r="CUU68" i="1"/>
  <c r="CUU72" i="1"/>
  <c r="CUU74" i="1"/>
  <c r="CUV63" i="1"/>
  <c r="CUV68" i="1"/>
  <c r="CUV72" i="1"/>
  <c r="CUV74" i="1"/>
  <c r="CUW63" i="1"/>
  <c r="CUW68" i="1"/>
  <c r="CUW72" i="1"/>
  <c r="CUW74" i="1"/>
  <c r="CUX63" i="1"/>
  <c r="CUX68" i="1"/>
  <c r="CUX72" i="1"/>
  <c r="CUX74" i="1"/>
  <c r="CUY63" i="1"/>
  <c r="CUY68" i="1"/>
  <c r="CUY72" i="1"/>
  <c r="CUY74" i="1"/>
  <c r="CUZ63" i="1"/>
  <c r="CUZ68" i="1"/>
  <c r="CUZ72" i="1"/>
  <c r="CUZ74" i="1"/>
  <c r="CVA63" i="1"/>
  <c r="CVA68" i="1"/>
  <c r="CVA72" i="1"/>
  <c r="CVA74" i="1"/>
  <c r="CVB63" i="1"/>
  <c r="CVB68" i="1"/>
  <c r="CVB72" i="1"/>
  <c r="CVB74" i="1"/>
  <c r="CVC63" i="1"/>
  <c r="CVC68" i="1"/>
  <c r="CVC72" i="1"/>
  <c r="CVC74" i="1"/>
  <c r="CVD63" i="1"/>
  <c r="CVD68" i="1"/>
  <c r="CVD72" i="1"/>
  <c r="CVD74" i="1"/>
  <c r="CVE63" i="1"/>
  <c r="CVE68" i="1"/>
  <c r="CVE72" i="1"/>
  <c r="CVE74" i="1"/>
  <c r="CVF63" i="1"/>
  <c r="CVF68" i="1"/>
  <c r="CVF72" i="1"/>
  <c r="CVF74" i="1"/>
  <c r="CVG63" i="1"/>
  <c r="CVG68" i="1"/>
  <c r="CVG72" i="1"/>
  <c r="CVG74" i="1"/>
  <c r="CVH63" i="1"/>
  <c r="CVH68" i="1"/>
  <c r="CVH72" i="1"/>
  <c r="CVH74" i="1"/>
  <c r="CVI63" i="1"/>
  <c r="CVI68" i="1"/>
  <c r="CVI72" i="1"/>
  <c r="CVI74" i="1"/>
  <c r="CVJ63" i="1"/>
  <c r="CVJ68" i="1"/>
  <c r="CVJ72" i="1"/>
  <c r="CVJ74" i="1"/>
  <c r="CVK63" i="1"/>
  <c r="CVK68" i="1"/>
  <c r="CVK72" i="1"/>
  <c r="CVK74" i="1"/>
  <c r="CVL63" i="1"/>
  <c r="CVL68" i="1"/>
  <c r="CVL72" i="1"/>
  <c r="CVL74" i="1"/>
  <c r="CVM63" i="1"/>
  <c r="CVM68" i="1"/>
  <c r="CVM72" i="1"/>
  <c r="CVM74" i="1"/>
  <c r="CVN63" i="1"/>
  <c r="CVN68" i="1"/>
  <c r="CVN72" i="1"/>
  <c r="CVN74" i="1"/>
  <c r="CVO63" i="1"/>
  <c r="CVO68" i="1"/>
  <c r="CVO72" i="1"/>
  <c r="CVO74" i="1"/>
  <c r="CVP63" i="1"/>
  <c r="CVP68" i="1"/>
  <c r="CVP72" i="1"/>
  <c r="CVP74" i="1"/>
  <c r="CVQ63" i="1"/>
  <c r="CVQ68" i="1"/>
  <c r="CVQ72" i="1"/>
  <c r="CVQ74" i="1"/>
  <c r="CVR63" i="1"/>
  <c r="CVR68" i="1"/>
  <c r="CVR72" i="1"/>
  <c r="CVR74" i="1"/>
  <c r="CVS63" i="1"/>
  <c r="CVS68" i="1"/>
  <c r="CVS72" i="1"/>
  <c r="CVS74" i="1"/>
  <c r="CVT63" i="1"/>
  <c r="CVT68" i="1"/>
  <c r="CVT72" i="1"/>
  <c r="CVT74" i="1"/>
  <c r="CVU63" i="1"/>
  <c r="CVU68" i="1"/>
  <c r="CVU72" i="1"/>
  <c r="CVU74" i="1"/>
  <c r="CVV63" i="1"/>
  <c r="CVV68" i="1"/>
  <c r="CVV72" i="1"/>
  <c r="CVV74" i="1"/>
  <c r="CVW63" i="1"/>
  <c r="CVW68" i="1"/>
  <c r="CVW72" i="1"/>
  <c r="CVW74" i="1"/>
  <c r="CVX63" i="1"/>
  <c r="CVX68" i="1"/>
  <c r="CVX72" i="1"/>
  <c r="CVX74" i="1"/>
  <c r="CVY63" i="1"/>
  <c r="CVY68" i="1"/>
  <c r="CVY72" i="1"/>
  <c r="CVY74" i="1"/>
  <c r="CVZ63" i="1"/>
  <c r="CVZ68" i="1"/>
  <c r="CVZ72" i="1"/>
  <c r="CVZ74" i="1"/>
  <c r="CWA63" i="1"/>
  <c r="CWA68" i="1"/>
  <c r="CWA72" i="1"/>
  <c r="CWA74" i="1"/>
  <c r="CWB63" i="1"/>
  <c r="CWB68" i="1"/>
  <c r="CWB72" i="1"/>
  <c r="CWB74" i="1"/>
  <c r="CWC63" i="1"/>
  <c r="CWC68" i="1"/>
  <c r="CWC72" i="1"/>
  <c r="CWC74" i="1"/>
  <c r="CWD63" i="1"/>
  <c r="CWD68" i="1"/>
  <c r="CWD72" i="1"/>
  <c r="CWD74" i="1"/>
  <c r="CWE63" i="1"/>
  <c r="CWE68" i="1"/>
  <c r="CWE72" i="1"/>
  <c r="CWE74" i="1"/>
  <c r="CWF63" i="1"/>
  <c r="CWF68" i="1"/>
  <c r="CWF72" i="1"/>
  <c r="CWF74" i="1"/>
  <c r="CWG63" i="1"/>
  <c r="CWG68" i="1"/>
  <c r="CWG72" i="1"/>
  <c r="CWG74" i="1"/>
  <c r="CWH63" i="1"/>
  <c r="CWH68" i="1"/>
  <c r="CWH72" i="1"/>
  <c r="CWH74" i="1"/>
  <c r="CWI63" i="1"/>
  <c r="CWI68" i="1"/>
  <c r="CWI72" i="1"/>
  <c r="CWI74" i="1"/>
  <c r="CWJ63" i="1"/>
  <c r="CWJ68" i="1"/>
  <c r="CWJ72" i="1"/>
  <c r="CWJ74" i="1"/>
  <c r="CWK63" i="1"/>
  <c r="CWK68" i="1"/>
  <c r="CWK72" i="1"/>
  <c r="CWK74" i="1"/>
  <c r="CWL63" i="1"/>
  <c r="CWL68" i="1"/>
  <c r="CWL72" i="1"/>
  <c r="CWL74" i="1"/>
  <c r="CWM63" i="1"/>
  <c r="CWM68" i="1"/>
  <c r="CWM72" i="1"/>
  <c r="CWM74" i="1"/>
  <c r="CWN63" i="1"/>
  <c r="CWN68" i="1"/>
  <c r="CWN72" i="1"/>
  <c r="CWN74" i="1"/>
  <c r="CWO63" i="1"/>
  <c r="CWO68" i="1"/>
  <c r="CWO72" i="1"/>
  <c r="CWO74" i="1"/>
  <c r="CWP63" i="1"/>
  <c r="CWP68" i="1"/>
  <c r="CWP72" i="1"/>
  <c r="CWP74" i="1"/>
  <c r="CWQ63" i="1"/>
  <c r="CWQ68" i="1"/>
  <c r="CWQ72" i="1"/>
  <c r="CWQ74" i="1"/>
  <c r="CWR63" i="1"/>
  <c r="CWR68" i="1"/>
  <c r="CWR72" i="1"/>
  <c r="CWR74" i="1"/>
  <c r="CWS63" i="1"/>
  <c r="CWS68" i="1"/>
  <c r="CWS72" i="1"/>
  <c r="CWS74" i="1"/>
  <c r="CWT63" i="1"/>
  <c r="CWT68" i="1"/>
  <c r="CWT72" i="1"/>
  <c r="CWT74" i="1"/>
  <c r="CWU63" i="1"/>
  <c r="CWU68" i="1"/>
  <c r="CWU72" i="1"/>
  <c r="CWU74" i="1"/>
  <c r="CWV63" i="1"/>
  <c r="CWV68" i="1"/>
  <c r="CWV72" i="1"/>
  <c r="CWV74" i="1"/>
  <c r="CWW63" i="1"/>
  <c r="CWW68" i="1"/>
  <c r="CWW72" i="1"/>
  <c r="CWW74" i="1"/>
  <c r="CWX63" i="1"/>
  <c r="CWX68" i="1"/>
  <c r="CWX72" i="1"/>
  <c r="CWX74" i="1"/>
  <c r="CWY63" i="1"/>
  <c r="CWY68" i="1"/>
  <c r="CWY72" i="1"/>
  <c r="CWY74" i="1"/>
  <c r="CWZ63" i="1"/>
  <c r="CWZ68" i="1"/>
  <c r="CWZ72" i="1"/>
  <c r="CWZ74" i="1"/>
  <c r="CXA63" i="1"/>
  <c r="CXA68" i="1"/>
  <c r="CXA72" i="1"/>
  <c r="CXA74" i="1"/>
  <c r="CXB63" i="1"/>
  <c r="CXB68" i="1"/>
  <c r="CXB72" i="1"/>
  <c r="CXB74" i="1"/>
  <c r="CXC63" i="1"/>
  <c r="CXC68" i="1"/>
  <c r="CXC72" i="1"/>
  <c r="CXC74" i="1"/>
  <c r="CXD63" i="1"/>
  <c r="CXD68" i="1"/>
  <c r="CXD72" i="1"/>
  <c r="CXD74" i="1"/>
  <c r="CXE63" i="1"/>
  <c r="CXE68" i="1"/>
  <c r="CXE72" i="1"/>
  <c r="CXE74" i="1"/>
  <c r="CXF63" i="1"/>
  <c r="CXF68" i="1"/>
  <c r="CXF72" i="1"/>
  <c r="CXF74" i="1"/>
  <c r="CXG63" i="1"/>
  <c r="CXG68" i="1"/>
  <c r="CXG72" i="1"/>
  <c r="CXG74" i="1"/>
  <c r="CXH63" i="1"/>
  <c r="CXH68" i="1"/>
  <c r="CXH72" i="1"/>
  <c r="CXH74" i="1"/>
  <c r="CXI63" i="1"/>
  <c r="CXI68" i="1"/>
  <c r="CXI72" i="1"/>
  <c r="CXI74" i="1"/>
  <c r="CXJ63" i="1"/>
  <c r="CXJ68" i="1"/>
  <c r="CXJ72" i="1"/>
  <c r="CXJ74" i="1"/>
  <c r="CXK63" i="1"/>
  <c r="CXK68" i="1"/>
  <c r="CXK72" i="1"/>
  <c r="CXK74" i="1"/>
  <c r="CXL63" i="1"/>
  <c r="CXL68" i="1"/>
  <c r="CXL72" i="1"/>
  <c r="CXL74" i="1"/>
  <c r="CXM63" i="1"/>
  <c r="CXM68" i="1"/>
  <c r="CXM72" i="1"/>
  <c r="CXM74" i="1"/>
  <c r="CXN63" i="1"/>
  <c r="CXN68" i="1"/>
  <c r="CXN72" i="1"/>
  <c r="CXN74" i="1"/>
  <c r="CXO63" i="1"/>
  <c r="CXO68" i="1"/>
  <c r="CXO72" i="1"/>
  <c r="CXO74" i="1"/>
  <c r="CXP63" i="1"/>
  <c r="CXP68" i="1"/>
  <c r="CXP72" i="1"/>
  <c r="CXP74" i="1"/>
  <c r="CXQ63" i="1"/>
  <c r="CXQ68" i="1"/>
  <c r="CXQ72" i="1"/>
  <c r="CXQ74" i="1"/>
  <c r="CXR63" i="1"/>
  <c r="CXR68" i="1"/>
  <c r="CXR72" i="1"/>
  <c r="CXR74" i="1"/>
  <c r="CXS63" i="1"/>
  <c r="CXS68" i="1"/>
  <c r="CXS72" i="1"/>
  <c r="CXS74" i="1"/>
  <c r="CXT63" i="1"/>
  <c r="CXT68" i="1"/>
  <c r="CXT72" i="1"/>
  <c r="CXT74" i="1"/>
  <c r="CXU63" i="1"/>
  <c r="CXU68" i="1"/>
  <c r="CXU72" i="1"/>
  <c r="CXU74" i="1"/>
  <c r="CXV63" i="1"/>
  <c r="CXV68" i="1"/>
  <c r="CXV72" i="1"/>
  <c r="CXV74" i="1"/>
  <c r="CXW63" i="1"/>
  <c r="CXW68" i="1"/>
  <c r="CXW72" i="1"/>
  <c r="CXW74" i="1"/>
  <c r="CXX63" i="1"/>
  <c r="CXX68" i="1"/>
  <c r="CXX72" i="1"/>
  <c r="CXX74" i="1"/>
  <c r="CXY63" i="1"/>
  <c r="CXY68" i="1"/>
  <c r="CXY72" i="1"/>
  <c r="CXY74" i="1"/>
  <c r="CXZ63" i="1"/>
  <c r="CXZ68" i="1"/>
  <c r="CXZ72" i="1"/>
  <c r="CXZ74" i="1"/>
  <c r="CYA63" i="1"/>
  <c r="CYA68" i="1"/>
  <c r="CYA72" i="1"/>
  <c r="CYA74" i="1"/>
  <c r="CYB63" i="1"/>
  <c r="CYB68" i="1"/>
  <c r="CYB72" i="1"/>
  <c r="CYB74" i="1"/>
  <c r="CYC63" i="1"/>
  <c r="CYC68" i="1"/>
  <c r="CYC72" i="1"/>
  <c r="CYC74" i="1"/>
  <c r="CYD63" i="1"/>
  <c r="CYD68" i="1"/>
  <c r="CYD72" i="1"/>
  <c r="CYD74" i="1"/>
  <c r="CYE63" i="1"/>
  <c r="CYE68" i="1"/>
  <c r="CYE72" i="1"/>
  <c r="CYE74" i="1"/>
  <c r="CYF63" i="1"/>
  <c r="CYF68" i="1"/>
  <c r="CYF72" i="1"/>
  <c r="CYF74" i="1"/>
  <c r="CYG63" i="1"/>
  <c r="CYG68" i="1"/>
  <c r="CYG72" i="1"/>
  <c r="CYG74" i="1"/>
  <c r="CYH63" i="1"/>
  <c r="CYH68" i="1"/>
  <c r="CYH72" i="1"/>
  <c r="CYH74" i="1"/>
  <c r="CYI63" i="1"/>
  <c r="CYI68" i="1"/>
  <c r="CYI72" i="1"/>
  <c r="CYI74" i="1"/>
  <c r="CYJ63" i="1"/>
  <c r="CYJ68" i="1"/>
  <c r="CYJ72" i="1"/>
  <c r="CYJ74" i="1"/>
  <c r="CYK63" i="1"/>
  <c r="CYK68" i="1"/>
  <c r="CYK72" i="1"/>
  <c r="CYK74" i="1"/>
  <c r="CYL63" i="1"/>
  <c r="CYL68" i="1"/>
  <c r="CYL72" i="1"/>
  <c r="CYL74" i="1"/>
  <c r="CYM63" i="1"/>
  <c r="CYM68" i="1"/>
  <c r="CYM72" i="1"/>
  <c r="CYM74" i="1"/>
  <c r="CYN63" i="1"/>
  <c r="CYN68" i="1"/>
  <c r="CYN72" i="1"/>
  <c r="CYN74" i="1"/>
  <c r="CYO63" i="1"/>
  <c r="CYO68" i="1"/>
  <c r="CYO72" i="1"/>
  <c r="CYO74" i="1"/>
  <c r="CYP63" i="1"/>
  <c r="CYP68" i="1"/>
  <c r="CYP72" i="1"/>
  <c r="CYP74" i="1"/>
  <c r="CYQ63" i="1"/>
  <c r="CYQ68" i="1"/>
  <c r="CYQ72" i="1"/>
  <c r="CYQ74" i="1"/>
  <c r="CYR63" i="1"/>
  <c r="CYR68" i="1"/>
  <c r="CYR72" i="1"/>
  <c r="CYR74" i="1"/>
  <c r="CYS63" i="1"/>
  <c r="CYS68" i="1"/>
  <c r="CYS72" i="1"/>
  <c r="CYS74" i="1"/>
  <c r="CYT63" i="1"/>
  <c r="CYT68" i="1"/>
  <c r="CYT72" i="1"/>
  <c r="CYT74" i="1"/>
  <c r="CYU63" i="1"/>
  <c r="CYU68" i="1"/>
  <c r="CYU72" i="1"/>
  <c r="CYU74" i="1"/>
  <c r="CYV63" i="1"/>
  <c r="CYV68" i="1"/>
  <c r="CYV72" i="1"/>
  <c r="CYV74" i="1"/>
  <c r="CYW63" i="1"/>
  <c r="CYW68" i="1"/>
  <c r="CYW72" i="1"/>
  <c r="CYW74" i="1"/>
  <c r="CYX63" i="1"/>
  <c r="CYX68" i="1"/>
  <c r="CYX72" i="1"/>
  <c r="CYX74" i="1"/>
  <c r="CYY63" i="1"/>
  <c r="CYY68" i="1"/>
  <c r="CYY72" i="1"/>
  <c r="CYY74" i="1"/>
  <c r="CYZ63" i="1"/>
  <c r="CYZ68" i="1"/>
  <c r="CYZ72" i="1"/>
  <c r="CYZ74" i="1"/>
  <c r="CZA63" i="1"/>
  <c r="CZA68" i="1"/>
  <c r="CZA72" i="1"/>
  <c r="CZA74" i="1"/>
  <c r="CZB63" i="1"/>
  <c r="CZB68" i="1"/>
  <c r="CZB72" i="1"/>
  <c r="CZB74" i="1"/>
  <c r="CZC63" i="1"/>
  <c r="CZC68" i="1"/>
  <c r="CZC72" i="1"/>
  <c r="CZC74" i="1"/>
  <c r="CZD63" i="1"/>
  <c r="CZD68" i="1"/>
  <c r="CZD72" i="1"/>
  <c r="CZD74" i="1"/>
  <c r="CZE63" i="1"/>
  <c r="CZE68" i="1"/>
  <c r="CZE72" i="1"/>
  <c r="CZE74" i="1"/>
  <c r="CZF63" i="1"/>
  <c r="CZF68" i="1"/>
  <c r="CZF72" i="1"/>
  <c r="CZF74" i="1"/>
  <c r="CZG63" i="1"/>
  <c r="CZG68" i="1"/>
  <c r="CZG72" i="1"/>
  <c r="CZG74" i="1"/>
  <c r="CZH63" i="1"/>
  <c r="CZH68" i="1"/>
  <c r="CZH72" i="1"/>
  <c r="CZH74" i="1"/>
  <c r="CZI63" i="1"/>
  <c r="CZI68" i="1"/>
  <c r="CZI72" i="1"/>
  <c r="CZI74" i="1"/>
  <c r="CZJ63" i="1"/>
  <c r="CZJ68" i="1"/>
  <c r="CZJ72" i="1"/>
  <c r="CZJ74" i="1"/>
  <c r="CZK63" i="1"/>
  <c r="CZK68" i="1"/>
  <c r="CZK72" i="1"/>
  <c r="CZK74" i="1"/>
  <c r="CZL63" i="1"/>
  <c r="CZL68" i="1"/>
  <c r="CZL72" i="1"/>
  <c r="CZL74" i="1"/>
  <c r="CZM63" i="1"/>
  <c r="CZM68" i="1"/>
  <c r="CZM72" i="1"/>
  <c r="CZM74" i="1"/>
  <c r="CZN63" i="1"/>
  <c r="CZN68" i="1"/>
  <c r="CZN72" i="1"/>
  <c r="CZN74" i="1"/>
  <c r="CZO63" i="1"/>
  <c r="CZO68" i="1"/>
  <c r="CZO72" i="1"/>
  <c r="CZO74" i="1"/>
  <c r="CZP63" i="1"/>
  <c r="CZP68" i="1"/>
  <c r="CZP72" i="1"/>
  <c r="CZP74" i="1"/>
  <c r="CZQ63" i="1"/>
  <c r="CZQ68" i="1"/>
  <c r="CZQ72" i="1"/>
  <c r="CZQ74" i="1"/>
  <c r="CZR63" i="1"/>
  <c r="CZR68" i="1"/>
  <c r="CZR72" i="1"/>
  <c r="CZR74" i="1"/>
  <c r="CZS63" i="1"/>
  <c r="CZS68" i="1"/>
  <c r="CZS72" i="1"/>
  <c r="CZS74" i="1"/>
  <c r="CZT63" i="1"/>
  <c r="CZT68" i="1"/>
  <c r="CZT72" i="1"/>
  <c r="CZT74" i="1"/>
  <c r="CZU63" i="1"/>
  <c r="CZU68" i="1"/>
  <c r="CZU72" i="1"/>
  <c r="CZU74" i="1"/>
  <c r="CZV63" i="1"/>
  <c r="CZV68" i="1"/>
  <c r="CZV72" i="1"/>
  <c r="CZV74" i="1"/>
  <c r="CZW63" i="1"/>
  <c r="CZW68" i="1"/>
  <c r="CZW72" i="1"/>
  <c r="CZW74" i="1"/>
  <c r="CZX63" i="1"/>
  <c r="CZX68" i="1"/>
  <c r="CZX72" i="1"/>
  <c r="CZX74" i="1"/>
  <c r="CZY63" i="1"/>
  <c r="CZY68" i="1"/>
  <c r="CZY72" i="1"/>
  <c r="CZY74" i="1"/>
  <c r="CZZ63" i="1"/>
  <c r="CZZ68" i="1"/>
  <c r="CZZ72" i="1"/>
  <c r="CZZ74" i="1"/>
  <c r="DAA63" i="1"/>
  <c r="DAA68" i="1"/>
  <c r="DAA72" i="1"/>
  <c r="DAA74" i="1"/>
  <c r="DAB63" i="1"/>
  <c r="DAB68" i="1"/>
  <c r="DAB72" i="1"/>
  <c r="DAB74" i="1"/>
  <c r="DAC63" i="1"/>
  <c r="DAC68" i="1"/>
  <c r="DAC72" i="1"/>
  <c r="DAC74" i="1"/>
  <c r="DAD63" i="1"/>
  <c r="DAD68" i="1"/>
  <c r="DAD72" i="1"/>
  <c r="DAD74" i="1"/>
  <c r="DAE63" i="1"/>
  <c r="DAE68" i="1"/>
  <c r="DAE72" i="1"/>
  <c r="DAE74" i="1"/>
  <c r="DAF63" i="1"/>
  <c r="DAF68" i="1"/>
  <c r="DAF72" i="1"/>
  <c r="DAF74" i="1"/>
  <c r="DAG63" i="1"/>
  <c r="DAG68" i="1"/>
  <c r="DAG72" i="1"/>
  <c r="DAG74" i="1"/>
  <c r="DAH63" i="1"/>
  <c r="DAH68" i="1"/>
  <c r="DAH72" i="1"/>
  <c r="DAH74" i="1"/>
  <c r="DAI63" i="1"/>
  <c r="DAI68" i="1"/>
  <c r="DAI72" i="1"/>
  <c r="DAI74" i="1"/>
  <c r="DAJ63" i="1"/>
  <c r="DAJ68" i="1"/>
  <c r="DAJ72" i="1"/>
  <c r="DAJ74" i="1"/>
  <c r="DAK63" i="1"/>
  <c r="DAK68" i="1"/>
  <c r="DAK72" i="1"/>
  <c r="DAK74" i="1"/>
  <c r="DAL63" i="1"/>
  <c r="DAL68" i="1"/>
  <c r="DAL72" i="1"/>
  <c r="DAL74" i="1"/>
  <c r="DAM63" i="1"/>
  <c r="DAM68" i="1"/>
  <c r="DAM72" i="1"/>
  <c r="DAM74" i="1"/>
  <c r="DAN63" i="1"/>
  <c r="DAN68" i="1"/>
  <c r="DAN72" i="1"/>
  <c r="DAN74" i="1"/>
  <c r="DAO63" i="1"/>
  <c r="DAO68" i="1"/>
  <c r="DAO72" i="1"/>
  <c r="DAO74" i="1"/>
  <c r="DAP63" i="1"/>
  <c r="DAP68" i="1"/>
  <c r="DAP72" i="1"/>
  <c r="DAP74" i="1"/>
  <c r="DAQ63" i="1"/>
  <c r="DAQ68" i="1"/>
  <c r="DAQ72" i="1"/>
  <c r="DAQ74" i="1"/>
  <c r="DAR63" i="1"/>
  <c r="DAR68" i="1"/>
  <c r="DAR72" i="1"/>
  <c r="DAR74" i="1"/>
  <c r="DAS63" i="1"/>
  <c r="DAS68" i="1"/>
  <c r="DAS72" i="1"/>
  <c r="DAS74" i="1"/>
  <c r="DAT63" i="1"/>
  <c r="DAT68" i="1"/>
  <c r="DAT72" i="1"/>
  <c r="DAT74" i="1"/>
  <c r="DAU63" i="1"/>
  <c r="DAU68" i="1"/>
  <c r="DAU72" i="1"/>
  <c r="DAU74" i="1"/>
  <c r="DAV63" i="1"/>
  <c r="DAV68" i="1"/>
  <c r="DAV72" i="1"/>
  <c r="DAV74" i="1"/>
  <c r="DAW63" i="1"/>
  <c r="DAW68" i="1"/>
  <c r="DAW72" i="1"/>
  <c r="DAW74" i="1"/>
  <c r="DAX63" i="1"/>
  <c r="DAX68" i="1"/>
  <c r="DAX72" i="1"/>
  <c r="DAX74" i="1"/>
  <c r="DAY63" i="1"/>
  <c r="DAY68" i="1"/>
  <c r="DAY72" i="1"/>
  <c r="DAY74" i="1"/>
  <c r="DAZ63" i="1"/>
  <c r="DAZ68" i="1"/>
  <c r="DAZ72" i="1"/>
  <c r="DAZ74" i="1"/>
  <c r="DBA63" i="1"/>
  <c r="DBA68" i="1"/>
  <c r="DBA72" i="1"/>
  <c r="DBA74" i="1"/>
  <c r="DBB63" i="1"/>
  <c r="DBB68" i="1"/>
  <c r="DBB72" i="1"/>
  <c r="DBB74" i="1"/>
  <c r="DBC63" i="1"/>
  <c r="DBC68" i="1"/>
  <c r="DBC72" i="1"/>
  <c r="DBC74" i="1"/>
  <c r="DBD63" i="1"/>
  <c r="DBD68" i="1"/>
  <c r="DBD72" i="1"/>
  <c r="DBD74" i="1"/>
  <c r="DBE63" i="1"/>
  <c r="DBE68" i="1"/>
  <c r="DBE72" i="1"/>
  <c r="DBE74" i="1"/>
  <c r="DBF63" i="1"/>
  <c r="DBF68" i="1"/>
  <c r="DBF72" i="1"/>
  <c r="DBF74" i="1"/>
  <c r="DBG63" i="1"/>
  <c r="DBG68" i="1"/>
  <c r="DBG72" i="1"/>
  <c r="DBG74" i="1"/>
  <c r="DBH63" i="1"/>
  <c r="DBH68" i="1"/>
  <c r="DBH72" i="1"/>
  <c r="DBH74" i="1"/>
  <c r="DBI63" i="1"/>
  <c r="DBI68" i="1"/>
  <c r="DBI72" i="1"/>
  <c r="DBI74" i="1"/>
  <c r="DBJ63" i="1"/>
  <c r="DBJ68" i="1"/>
  <c r="DBJ72" i="1"/>
  <c r="DBJ74" i="1"/>
  <c r="DBK63" i="1"/>
  <c r="DBK68" i="1"/>
  <c r="DBK72" i="1"/>
  <c r="DBK74" i="1"/>
  <c r="DBL63" i="1"/>
  <c r="DBL68" i="1"/>
  <c r="DBL72" i="1"/>
  <c r="DBL74" i="1"/>
  <c r="DBM63" i="1"/>
  <c r="DBM68" i="1"/>
  <c r="DBM72" i="1"/>
  <c r="DBM74" i="1"/>
  <c r="DBN63" i="1"/>
  <c r="DBN68" i="1"/>
  <c r="DBN72" i="1"/>
  <c r="DBN74" i="1"/>
  <c r="DBO63" i="1"/>
  <c r="DBO68" i="1"/>
  <c r="DBO72" i="1"/>
  <c r="DBO74" i="1"/>
  <c r="DBP63" i="1"/>
  <c r="DBP68" i="1"/>
  <c r="DBP72" i="1"/>
  <c r="DBP74" i="1"/>
  <c r="DBQ63" i="1"/>
  <c r="DBQ68" i="1"/>
  <c r="DBQ72" i="1"/>
  <c r="DBQ74" i="1"/>
  <c r="DBR63" i="1"/>
  <c r="DBR68" i="1"/>
  <c r="DBR72" i="1"/>
  <c r="DBR74" i="1"/>
  <c r="DBS63" i="1"/>
  <c r="DBS68" i="1"/>
  <c r="DBS72" i="1"/>
  <c r="DBS74" i="1"/>
  <c r="DBT63" i="1"/>
  <c r="DBT68" i="1"/>
  <c r="DBT72" i="1"/>
  <c r="DBT74" i="1"/>
  <c r="DBU63" i="1"/>
  <c r="DBU68" i="1"/>
  <c r="DBU72" i="1"/>
  <c r="DBU74" i="1"/>
  <c r="DBV63" i="1"/>
  <c r="DBV68" i="1"/>
  <c r="DBV72" i="1"/>
  <c r="DBV74" i="1"/>
  <c r="DBW63" i="1"/>
  <c r="DBW68" i="1"/>
  <c r="DBW72" i="1"/>
  <c r="DBW74" i="1"/>
  <c r="DBX63" i="1"/>
  <c r="DBX68" i="1"/>
  <c r="DBX72" i="1"/>
  <c r="DBX74" i="1"/>
  <c r="DBY63" i="1"/>
  <c r="DBY68" i="1"/>
  <c r="DBY72" i="1"/>
  <c r="DBY74" i="1"/>
  <c r="DBZ63" i="1"/>
  <c r="DBZ68" i="1"/>
  <c r="DBZ72" i="1"/>
  <c r="DBZ74" i="1"/>
  <c r="DCA63" i="1"/>
  <c r="DCA68" i="1"/>
  <c r="DCA72" i="1"/>
  <c r="DCA74" i="1"/>
  <c r="DCB63" i="1"/>
  <c r="DCB68" i="1"/>
  <c r="DCB72" i="1"/>
  <c r="DCB74" i="1"/>
  <c r="DCC63" i="1"/>
  <c r="DCC68" i="1"/>
  <c r="DCC72" i="1"/>
  <c r="DCC74" i="1"/>
  <c r="DCD63" i="1"/>
  <c r="DCD68" i="1"/>
  <c r="DCD72" i="1"/>
  <c r="DCD74" i="1"/>
  <c r="DCE63" i="1"/>
  <c r="DCE68" i="1"/>
  <c r="DCE72" i="1"/>
  <c r="DCE74" i="1"/>
  <c r="DCF63" i="1"/>
  <c r="DCF68" i="1"/>
  <c r="DCF72" i="1"/>
  <c r="DCF74" i="1"/>
  <c r="DCG63" i="1"/>
  <c r="DCG68" i="1"/>
  <c r="DCG72" i="1"/>
  <c r="DCG74" i="1"/>
  <c r="DCH63" i="1"/>
  <c r="DCH68" i="1"/>
  <c r="DCH72" i="1"/>
  <c r="DCH74" i="1"/>
  <c r="DCI63" i="1"/>
  <c r="DCI68" i="1"/>
  <c r="DCI72" i="1"/>
  <c r="DCI74" i="1"/>
  <c r="DCJ63" i="1"/>
  <c r="DCJ68" i="1"/>
  <c r="DCJ72" i="1"/>
  <c r="DCJ74" i="1"/>
  <c r="DCK63" i="1"/>
  <c r="DCK68" i="1"/>
  <c r="DCK72" i="1"/>
  <c r="DCK74" i="1"/>
  <c r="DCL63" i="1"/>
  <c r="DCL68" i="1"/>
  <c r="DCL72" i="1"/>
  <c r="DCL74" i="1"/>
  <c r="DCM63" i="1"/>
  <c r="DCM68" i="1"/>
  <c r="DCM72" i="1"/>
  <c r="DCM74" i="1"/>
  <c r="DCN63" i="1"/>
  <c r="DCN68" i="1"/>
  <c r="DCN72" i="1"/>
  <c r="DCN74" i="1"/>
  <c r="DCO63" i="1"/>
  <c r="DCO68" i="1"/>
  <c r="DCO72" i="1"/>
  <c r="DCO74" i="1"/>
  <c r="DCP63" i="1"/>
  <c r="DCP68" i="1"/>
  <c r="DCP72" i="1"/>
  <c r="DCP74" i="1"/>
  <c r="DCQ63" i="1"/>
  <c r="DCQ68" i="1"/>
  <c r="DCQ72" i="1"/>
  <c r="DCQ74" i="1"/>
  <c r="DCR63" i="1"/>
  <c r="DCR68" i="1"/>
  <c r="DCR72" i="1"/>
  <c r="DCR74" i="1"/>
  <c r="DCS63" i="1"/>
  <c r="DCS68" i="1"/>
  <c r="DCS72" i="1"/>
  <c r="DCS74" i="1"/>
  <c r="DCT63" i="1"/>
  <c r="DCT68" i="1"/>
  <c r="DCT72" i="1"/>
  <c r="DCT74" i="1"/>
  <c r="DCU63" i="1"/>
  <c r="DCU68" i="1"/>
  <c r="DCU72" i="1"/>
  <c r="DCU74" i="1"/>
  <c r="DCV63" i="1"/>
  <c r="DCV68" i="1"/>
  <c r="DCV72" i="1"/>
  <c r="DCV74" i="1"/>
  <c r="DCW63" i="1"/>
  <c r="DCW68" i="1"/>
  <c r="DCW72" i="1"/>
  <c r="DCW74" i="1"/>
  <c r="DCX63" i="1"/>
  <c r="DCX68" i="1"/>
  <c r="DCX72" i="1"/>
  <c r="DCX74" i="1"/>
  <c r="DCY63" i="1"/>
  <c r="DCY68" i="1"/>
  <c r="DCY72" i="1"/>
  <c r="DCY74" i="1"/>
  <c r="DCZ63" i="1"/>
  <c r="DCZ68" i="1"/>
  <c r="DCZ72" i="1"/>
  <c r="DCZ74" i="1"/>
  <c r="DDA63" i="1"/>
  <c r="DDA68" i="1"/>
  <c r="DDA72" i="1"/>
  <c r="DDA74" i="1"/>
  <c r="DDB63" i="1"/>
  <c r="DDB68" i="1"/>
  <c r="DDB72" i="1"/>
  <c r="DDB74" i="1"/>
  <c r="DDC63" i="1"/>
  <c r="DDC68" i="1"/>
  <c r="DDC72" i="1"/>
  <c r="DDC74" i="1"/>
  <c r="DDD63" i="1"/>
  <c r="DDD68" i="1"/>
  <c r="DDD72" i="1"/>
  <c r="DDD74" i="1"/>
  <c r="DDE63" i="1"/>
  <c r="DDE68" i="1"/>
  <c r="DDE72" i="1"/>
  <c r="DDE74" i="1"/>
  <c r="DDF63" i="1"/>
  <c r="DDF68" i="1"/>
  <c r="DDF72" i="1"/>
  <c r="DDF74" i="1"/>
  <c r="DDG63" i="1"/>
  <c r="DDG68" i="1"/>
  <c r="DDG72" i="1"/>
  <c r="DDG74" i="1"/>
  <c r="DDH63" i="1"/>
  <c r="DDH68" i="1"/>
  <c r="DDH72" i="1"/>
  <c r="DDH74" i="1"/>
  <c r="DDI63" i="1"/>
  <c r="DDI68" i="1"/>
  <c r="DDI72" i="1"/>
  <c r="DDI74" i="1"/>
  <c r="DDJ63" i="1"/>
  <c r="DDJ68" i="1"/>
  <c r="DDJ72" i="1"/>
  <c r="DDJ74" i="1"/>
  <c r="DDK63" i="1"/>
  <c r="DDK68" i="1"/>
  <c r="DDK72" i="1"/>
  <c r="DDK74" i="1"/>
  <c r="DDL63" i="1"/>
  <c r="DDL68" i="1"/>
  <c r="DDL72" i="1"/>
  <c r="DDL74" i="1"/>
  <c r="DDM63" i="1"/>
  <c r="DDM68" i="1"/>
  <c r="DDM72" i="1"/>
  <c r="DDM74" i="1"/>
  <c r="DDN63" i="1"/>
  <c r="DDN68" i="1"/>
  <c r="DDN72" i="1"/>
  <c r="DDN74" i="1"/>
  <c r="DDO63" i="1"/>
  <c r="DDO68" i="1"/>
  <c r="DDO72" i="1"/>
  <c r="DDO74" i="1"/>
  <c r="DDP63" i="1"/>
  <c r="DDP68" i="1"/>
  <c r="DDP72" i="1"/>
  <c r="DDP74" i="1"/>
  <c r="DDQ63" i="1"/>
  <c r="DDQ68" i="1"/>
  <c r="DDQ72" i="1"/>
  <c r="DDQ74" i="1"/>
  <c r="DDR63" i="1"/>
  <c r="DDR68" i="1"/>
  <c r="DDR72" i="1"/>
  <c r="DDR74" i="1"/>
  <c r="DDS63" i="1"/>
  <c r="DDS68" i="1"/>
  <c r="DDS72" i="1"/>
  <c r="DDS74" i="1"/>
  <c r="DDT63" i="1"/>
  <c r="DDT68" i="1"/>
  <c r="DDT72" i="1"/>
  <c r="DDT74" i="1"/>
  <c r="DDU63" i="1"/>
  <c r="DDU68" i="1"/>
  <c r="DDU72" i="1"/>
  <c r="DDU74" i="1"/>
  <c r="DDV63" i="1"/>
  <c r="DDV68" i="1"/>
  <c r="DDV72" i="1"/>
  <c r="DDV74" i="1"/>
  <c r="DDW63" i="1"/>
  <c r="DDW68" i="1"/>
  <c r="DDW72" i="1"/>
  <c r="DDW74" i="1"/>
  <c r="DDX63" i="1"/>
  <c r="DDX68" i="1"/>
  <c r="DDX72" i="1"/>
  <c r="DDX74" i="1"/>
  <c r="DDY63" i="1"/>
  <c r="DDY68" i="1"/>
  <c r="DDY72" i="1"/>
  <c r="DDY74" i="1"/>
  <c r="DDZ63" i="1"/>
  <c r="DDZ68" i="1"/>
  <c r="DDZ72" i="1"/>
  <c r="DDZ74" i="1"/>
  <c r="DEA63" i="1"/>
  <c r="DEA68" i="1"/>
  <c r="DEA72" i="1"/>
  <c r="DEA74" i="1"/>
  <c r="DEB63" i="1"/>
  <c r="DEB68" i="1"/>
  <c r="DEB72" i="1"/>
  <c r="DEB74" i="1"/>
  <c r="DEC63" i="1"/>
  <c r="DEC68" i="1"/>
  <c r="DEC72" i="1"/>
  <c r="DEC74" i="1"/>
  <c r="DED63" i="1"/>
  <c r="DED68" i="1"/>
  <c r="DED72" i="1"/>
  <c r="DED74" i="1"/>
  <c r="DEE63" i="1"/>
  <c r="DEE68" i="1"/>
  <c r="DEE72" i="1"/>
  <c r="DEE74" i="1"/>
  <c r="DEF63" i="1"/>
  <c r="DEF68" i="1"/>
  <c r="DEF72" i="1"/>
  <c r="DEF74" i="1"/>
  <c r="DEG63" i="1"/>
  <c r="DEG68" i="1"/>
  <c r="DEG72" i="1"/>
  <c r="DEG74" i="1"/>
  <c r="DEH63" i="1"/>
  <c r="DEH68" i="1"/>
  <c r="DEH72" i="1"/>
  <c r="DEH74" i="1"/>
  <c r="DEI63" i="1"/>
  <c r="DEI68" i="1"/>
  <c r="DEI72" i="1"/>
  <c r="DEI74" i="1"/>
  <c r="DEJ63" i="1"/>
  <c r="DEJ68" i="1"/>
  <c r="DEJ72" i="1"/>
  <c r="DEJ74" i="1"/>
  <c r="DEK63" i="1"/>
  <c r="DEK68" i="1"/>
  <c r="DEK72" i="1"/>
  <c r="DEK74" i="1"/>
  <c r="DEL63" i="1"/>
  <c r="DEL68" i="1"/>
  <c r="DEL72" i="1"/>
  <c r="DEL74" i="1"/>
  <c r="DEM63" i="1"/>
  <c r="DEM68" i="1"/>
  <c r="DEM72" i="1"/>
  <c r="DEM74" i="1"/>
  <c r="DEN63" i="1"/>
  <c r="DEN68" i="1"/>
  <c r="DEN72" i="1"/>
  <c r="DEN74" i="1"/>
  <c r="DEO63" i="1"/>
  <c r="DEO68" i="1"/>
  <c r="DEO72" i="1"/>
  <c r="DEO74" i="1"/>
  <c r="DEP63" i="1"/>
  <c r="DEP68" i="1"/>
  <c r="DEP72" i="1"/>
  <c r="DEP74" i="1"/>
  <c r="DEQ63" i="1"/>
  <c r="DEQ68" i="1"/>
  <c r="DEQ72" i="1"/>
  <c r="DEQ74" i="1"/>
  <c r="DER63" i="1"/>
  <c r="DER68" i="1"/>
  <c r="DER72" i="1"/>
  <c r="DER74" i="1"/>
  <c r="DES63" i="1"/>
  <c r="DES68" i="1"/>
  <c r="DES72" i="1"/>
  <c r="DES74" i="1"/>
  <c r="DET63" i="1"/>
  <c r="DET68" i="1"/>
  <c r="DET72" i="1"/>
  <c r="DET74" i="1"/>
  <c r="DEU63" i="1"/>
  <c r="DEU68" i="1"/>
  <c r="DEU72" i="1"/>
  <c r="DEU74" i="1"/>
  <c r="DEV63" i="1"/>
  <c r="DEV68" i="1"/>
  <c r="DEV72" i="1"/>
  <c r="DEV74" i="1"/>
  <c r="DEW63" i="1"/>
  <c r="DEW68" i="1"/>
  <c r="DEW72" i="1"/>
  <c r="DEW74" i="1"/>
  <c r="DEX63" i="1"/>
  <c r="DEX68" i="1"/>
  <c r="DEX72" i="1"/>
  <c r="DEX74" i="1"/>
  <c r="DEY63" i="1"/>
  <c r="DEY68" i="1"/>
  <c r="DEY72" i="1"/>
  <c r="DEY74" i="1"/>
  <c r="DEZ63" i="1"/>
  <c r="DEZ68" i="1"/>
  <c r="DEZ72" i="1"/>
  <c r="DEZ74" i="1"/>
  <c r="DFA63" i="1"/>
  <c r="DFA68" i="1"/>
  <c r="DFA72" i="1"/>
  <c r="DFA74" i="1"/>
  <c r="DFB63" i="1"/>
  <c r="DFB68" i="1"/>
  <c r="DFB72" i="1"/>
  <c r="DFB74" i="1"/>
  <c r="DFC63" i="1"/>
  <c r="DFC68" i="1"/>
  <c r="DFC72" i="1"/>
  <c r="DFC74" i="1"/>
  <c r="DFD63" i="1"/>
  <c r="DFD68" i="1"/>
  <c r="DFD72" i="1"/>
  <c r="DFD74" i="1"/>
  <c r="DFE63" i="1"/>
  <c r="DFE68" i="1"/>
  <c r="DFE72" i="1"/>
  <c r="DFE74" i="1"/>
  <c r="DFF63" i="1"/>
  <c r="DFF68" i="1"/>
  <c r="DFF72" i="1"/>
  <c r="DFF74" i="1"/>
  <c r="DFG63" i="1"/>
  <c r="DFG68" i="1"/>
  <c r="DFG72" i="1"/>
  <c r="DFG74" i="1"/>
  <c r="DFH63" i="1"/>
  <c r="DFH68" i="1"/>
  <c r="DFH72" i="1"/>
  <c r="DFH74" i="1"/>
  <c r="DFI63" i="1"/>
  <c r="DFI68" i="1"/>
  <c r="DFI72" i="1"/>
  <c r="DFI74" i="1"/>
  <c r="DFJ63" i="1"/>
  <c r="DFJ68" i="1"/>
  <c r="DFJ72" i="1"/>
  <c r="DFJ74" i="1"/>
  <c r="DFK63" i="1"/>
  <c r="DFK68" i="1"/>
  <c r="DFK72" i="1"/>
  <c r="DFK74" i="1"/>
  <c r="DFL63" i="1"/>
  <c r="DFL68" i="1"/>
  <c r="DFL72" i="1"/>
  <c r="DFL74" i="1"/>
  <c r="DFM63" i="1"/>
  <c r="DFM68" i="1"/>
  <c r="DFM72" i="1"/>
  <c r="DFM74" i="1"/>
  <c r="DFN63" i="1"/>
  <c r="DFN68" i="1"/>
  <c r="DFN72" i="1"/>
  <c r="DFN74" i="1"/>
  <c r="DFO63" i="1"/>
  <c r="DFO68" i="1"/>
  <c r="DFO72" i="1"/>
  <c r="DFO74" i="1"/>
  <c r="DFP63" i="1"/>
  <c r="DFP68" i="1"/>
  <c r="DFP72" i="1"/>
  <c r="DFP74" i="1"/>
  <c r="DFQ63" i="1"/>
  <c r="DFQ68" i="1"/>
  <c r="DFQ72" i="1"/>
  <c r="DFQ74" i="1"/>
  <c r="DFR63" i="1"/>
  <c r="DFR68" i="1"/>
  <c r="DFR72" i="1"/>
  <c r="DFR74" i="1"/>
  <c r="DFS63" i="1"/>
  <c r="DFS68" i="1"/>
  <c r="DFS72" i="1"/>
  <c r="DFS74" i="1"/>
  <c r="DFT63" i="1"/>
  <c r="DFT68" i="1"/>
  <c r="DFT72" i="1"/>
  <c r="DFT74" i="1"/>
  <c r="DFU63" i="1"/>
  <c r="DFU68" i="1"/>
  <c r="DFU72" i="1"/>
  <c r="DFU74" i="1"/>
  <c r="DFV63" i="1"/>
  <c r="DFV68" i="1"/>
  <c r="DFV72" i="1"/>
  <c r="DFV74" i="1"/>
  <c r="DFW63" i="1"/>
  <c r="DFW68" i="1"/>
  <c r="DFW72" i="1"/>
  <c r="DFW74" i="1"/>
  <c r="DFX63" i="1"/>
  <c r="DFX68" i="1"/>
  <c r="DFX72" i="1"/>
  <c r="DFX74" i="1"/>
  <c r="DFY63" i="1"/>
  <c r="DFY68" i="1"/>
  <c r="DFY72" i="1"/>
  <c r="DFY74" i="1"/>
  <c r="DFZ63" i="1"/>
  <c r="DFZ68" i="1"/>
  <c r="DFZ72" i="1"/>
  <c r="DFZ74" i="1"/>
  <c r="DGA63" i="1"/>
  <c r="DGA68" i="1"/>
  <c r="DGA72" i="1"/>
  <c r="DGA74" i="1"/>
  <c r="DGB63" i="1"/>
  <c r="DGB68" i="1"/>
  <c r="DGB72" i="1"/>
  <c r="DGB74" i="1"/>
  <c r="DGC63" i="1"/>
  <c r="DGC68" i="1"/>
  <c r="DGC72" i="1"/>
  <c r="DGC74" i="1"/>
  <c r="DGD63" i="1"/>
  <c r="DGD68" i="1"/>
  <c r="DGD72" i="1"/>
  <c r="DGD74" i="1"/>
  <c r="DGE63" i="1"/>
  <c r="DGE68" i="1"/>
  <c r="DGE72" i="1"/>
  <c r="DGE74" i="1"/>
  <c r="DGF63" i="1"/>
  <c r="DGF68" i="1"/>
  <c r="DGF72" i="1"/>
  <c r="DGF74" i="1"/>
  <c r="DGG63" i="1"/>
  <c r="DGG68" i="1"/>
  <c r="DGG72" i="1"/>
  <c r="DGG74" i="1"/>
  <c r="DGH63" i="1"/>
  <c r="DGH68" i="1"/>
  <c r="DGH72" i="1"/>
  <c r="DGH74" i="1"/>
  <c r="DGI63" i="1"/>
  <c r="DGI68" i="1"/>
  <c r="DGI72" i="1"/>
  <c r="DGI74" i="1"/>
  <c r="DGJ63" i="1"/>
  <c r="DGJ68" i="1"/>
  <c r="DGJ72" i="1"/>
  <c r="DGJ74" i="1"/>
  <c r="DGK63" i="1"/>
  <c r="DGK68" i="1"/>
  <c r="DGK72" i="1"/>
  <c r="DGK74" i="1"/>
  <c r="DGL63" i="1"/>
  <c r="DGL68" i="1"/>
  <c r="DGL72" i="1"/>
  <c r="DGL74" i="1"/>
  <c r="DGM63" i="1"/>
  <c r="DGM68" i="1"/>
  <c r="DGM72" i="1"/>
  <c r="DGM74" i="1"/>
  <c r="DGN63" i="1"/>
  <c r="DGN68" i="1"/>
  <c r="DGN72" i="1"/>
  <c r="DGN74" i="1"/>
  <c r="DGO63" i="1"/>
  <c r="DGO68" i="1"/>
  <c r="DGO72" i="1"/>
  <c r="DGO74" i="1"/>
  <c r="DGP63" i="1"/>
  <c r="DGP68" i="1"/>
  <c r="DGP72" i="1"/>
  <c r="DGP74" i="1"/>
  <c r="DGQ63" i="1"/>
  <c r="DGQ68" i="1"/>
  <c r="DGQ72" i="1"/>
  <c r="DGQ74" i="1"/>
  <c r="DGR63" i="1"/>
  <c r="DGR68" i="1"/>
  <c r="DGR72" i="1"/>
  <c r="DGR74" i="1"/>
  <c r="DGS63" i="1"/>
  <c r="DGS68" i="1"/>
  <c r="DGS72" i="1"/>
  <c r="DGS74" i="1"/>
  <c r="DGT63" i="1"/>
  <c r="DGT68" i="1"/>
  <c r="DGT72" i="1"/>
  <c r="DGT74" i="1"/>
  <c r="DGU63" i="1"/>
  <c r="DGU68" i="1"/>
  <c r="DGU72" i="1"/>
  <c r="DGU74" i="1"/>
  <c r="DGV63" i="1"/>
  <c r="DGV68" i="1"/>
  <c r="DGV72" i="1"/>
  <c r="DGV74" i="1"/>
  <c r="DGW63" i="1"/>
  <c r="DGW68" i="1"/>
  <c r="DGW72" i="1"/>
  <c r="DGW74" i="1"/>
  <c r="DGX63" i="1"/>
  <c r="DGX68" i="1"/>
  <c r="DGX72" i="1"/>
  <c r="DGX74" i="1"/>
  <c r="DGY63" i="1"/>
  <c r="DGY68" i="1"/>
  <c r="DGY72" i="1"/>
  <c r="DGY74" i="1"/>
  <c r="DGZ63" i="1"/>
  <c r="DGZ68" i="1"/>
  <c r="DGZ72" i="1"/>
  <c r="DGZ74" i="1"/>
  <c r="DHA63" i="1"/>
  <c r="DHA68" i="1"/>
  <c r="DHA72" i="1"/>
  <c r="DHA74" i="1"/>
  <c r="DHB63" i="1"/>
  <c r="DHB68" i="1"/>
  <c r="DHB72" i="1"/>
  <c r="DHB74" i="1"/>
  <c r="DHC63" i="1"/>
  <c r="DHC68" i="1"/>
  <c r="DHC72" i="1"/>
  <c r="DHC74" i="1"/>
  <c r="DHD63" i="1"/>
  <c r="DHD68" i="1"/>
  <c r="DHD72" i="1"/>
  <c r="DHD74" i="1"/>
  <c r="DHE63" i="1"/>
  <c r="DHE68" i="1"/>
  <c r="DHE72" i="1"/>
  <c r="DHE74" i="1"/>
  <c r="DHF63" i="1"/>
  <c r="DHF68" i="1"/>
  <c r="DHF72" i="1"/>
  <c r="DHF74" i="1"/>
  <c r="DHG63" i="1"/>
  <c r="DHG68" i="1"/>
  <c r="DHG72" i="1"/>
  <c r="DHG74" i="1"/>
  <c r="DHH63" i="1"/>
  <c r="DHH68" i="1"/>
  <c r="DHH72" i="1"/>
  <c r="DHH74" i="1"/>
  <c r="DHI63" i="1"/>
  <c r="DHI68" i="1"/>
  <c r="DHI72" i="1"/>
  <c r="DHI74" i="1"/>
  <c r="DHJ63" i="1"/>
  <c r="DHJ68" i="1"/>
  <c r="DHJ72" i="1"/>
  <c r="DHJ74" i="1"/>
  <c r="DHK63" i="1"/>
  <c r="DHK68" i="1"/>
  <c r="DHK72" i="1"/>
  <c r="DHK74" i="1"/>
  <c r="DHL63" i="1"/>
  <c r="DHL68" i="1"/>
  <c r="DHL72" i="1"/>
  <c r="DHL74" i="1"/>
  <c r="DHM63" i="1"/>
  <c r="DHM68" i="1"/>
  <c r="DHM72" i="1"/>
  <c r="DHM74" i="1"/>
  <c r="DHN63" i="1"/>
  <c r="DHN68" i="1"/>
  <c r="DHN72" i="1"/>
  <c r="DHN74" i="1"/>
  <c r="DHO63" i="1"/>
  <c r="DHO68" i="1"/>
  <c r="DHO72" i="1"/>
  <c r="DHO74" i="1"/>
  <c r="DHP63" i="1"/>
  <c r="DHP68" i="1"/>
  <c r="DHP72" i="1"/>
  <c r="DHP74" i="1"/>
  <c r="DHQ63" i="1"/>
  <c r="DHQ68" i="1"/>
  <c r="DHQ72" i="1"/>
  <c r="DHQ74" i="1"/>
  <c r="DHR63" i="1"/>
  <c r="DHR68" i="1"/>
  <c r="DHR72" i="1"/>
  <c r="DHR74" i="1"/>
  <c r="DHS63" i="1"/>
  <c r="DHS68" i="1"/>
  <c r="DHS72" i="1"/>
  <c r="DHS74" i="1"/>
  <c r="DHT63" i="1"/>
  <c r="DHT68" i="1"/>
  <c r="DHT72" i="1"/>
  <c r="DHT74" i="1"/>
  <c r="DHU63" i="1"/>
  <c r="DHU68" i="1"/>
  <c r="DHU72" i="1"/>
  <c r="DHU74" i="1"/>
  <c r="DHV63" i="1"/>
  <c r="DHV68" i="1"/>
  <c r="DHV72" i="1"/>
  <c r="DHV74" i="1"/>
  <c r="DHW63" i="1"/>
  <c r="DHW68" i="1"/>
  <c r="DHW72" i="1"/>
  <c r="DHW74" i="1"/>
  <c r="DHX63" i="1"/>
  <c r="DHX68" i="1"/>
  <c r="DHX72" i="1"/>
  <c r="DHX74" i="1"/>
  <c r="DHY63" i="1"/>
  <c r="DHY68" i="1"/>
  <c r="DHY72" i="1"/>
  <c r="DHY74" i="1"/>
  <c r="DHZ63" i="1"/>
  <c r="DHZ68" i="1"/>
  <c r="DHZ72" i="1"/>
  <c r="DHZ74" i="1"/>
  <c r="DIA63" i="1"/>
  <c r="DIA68" i="1"/>
  <c r="DIA72" i="1"/>
  <c r="DIA74" i="1"/>
  <c r="DIB63" i="1"/>
  <c r="DIB68" i="1"/>
  <c r="DIB72" i="1"/>
  <c r="DIB74" i="1"/>
  <c r="DIC63" i="1"/>
  <c r="DIC68" i="1"/>
  <c r="DIC72" i="1"/>
  <c r="DIC74" i="1"/>
  <c r="DID63" i="1"/>
  <c r="DID68" i="1"/>
  <c r="DID72" i="1"/>
  <c r="DID74" i="1"/>
  <c r="DIE63" i="1"/>
  <c r="DIE68" i="1"/>
  <c r="DIE72" i="1"/>
  <c r="DIE74" i="1"/>
  <c r="DIF63" i="1"/>
  <c r="DIF68" i="1"/>
  <c r="DIF72" i="1"/>
  <c r="DIF74" i="1"/>
  <c r="DIG63" i="1"/>
  <c r="DIG68" i="1"/>
  <c r="DIG72" i="1"/>
  <c r="DIG74" i="1"/>
  <c r="DIH63" i="1"/>
  <c r="DIH68" i="1"/>
  <c r="DIH72" i="1"/>
  <c r="DIH74" i="1"/>
  <c r="DII63" i="1"/>
  <c r="DII68" i="1"/>
  <c r="DII72" i="1"/>
  <c r="DII74" i="1"/>
  <c r="DIJ63" i="1"/>
  <c r="DIJ68" i="1"/>
  <c r="DIJ72" i="1"/>
  <c r="DIJ74" i="1"/>
  <c r="DIK63" i="1"/>
  <c r="DIK68" i="1"/>
  <c r="DIK72" i="1"/>
  <c r="DIK74" i="1"/>
  <c r="DIL63" i="1"/>
  <c r="DIL68" i="1"/>
  <c r="DIL72" i="1"/>
  <c r="DIL74" i="1"/>
  <c r="DIM63" i="1"/>
  <c r="DIM68" i="1"/>
  <c r="DIM72" i="1"/>
  <c r="DIM74" i="1"/>
  <c r="DIN63" i="1"/>
  <c r="DIN68" i="1"/>
  <c r="DIN72" i="1"/>
  <c r="DIN74" i="1"/>
  <c r="DIO63" i="1"/>
  <c r="DIO68" i="1"/>
  <c r="DIO72" i="1"/>
  <c r="DIO74" i="1"/>
  <c r="DIP63" i="1"/>
  <c r="DIP68" i="1"/>
  <c r="DIP72" i="1"/>
  <c r="DIP74" i="1"/>
  <c r="DIQ63" i="1"/>
  <c r="DIQ68" i="1"/>
  <c r="DIQ72" i="1"/>
  <c r="DIQ74" i="1"/>
  <c r="DIR63" i="1"/>
  <c r="DIR68" i="1"/>
  <c r="DIR72" i="1"/>
  <c r="DIR74" i="1"/>
  <c r="DIS63" i="1"/>
  <c r="DIS68" i="1"/>
  <c r="DIS72" i="1"/>
  <c r="DIS74" i="1"/>
  <c r="DIT63" i="1"/>
  <c r="DIT68" i="1"/>
  <c r="DIT72" i="1"/>
  <c r="DIT74" i="1"/>
  <c r="DIU63" i="1"/>
  <c r="DIU68" i="1"/>
  <c r="DIU72" i="1"/>
  <c r="DIU74" i="1"/>
  <c r="DIV63" i="1"/>
  <c r="DIV68" i="1"/>
  <c r="DIV72" i="1"/>
  <c r="DIV74" i="1"/>
  <c r="DIW63" i="1"/>
  <c r="DIW68" i="1"/>
  <c r="DIW72" i="1"/>
  <c r="DIW74" i="1"/>
  <c r="DIX63" i="1"/>
  <c r="DIX68" i="1"/>
  <c r="DIX72" i="1"/>
  <c r="DIX74" i="1"/>
  <c r="DIY63" i="1"/>
  <c r="DIY68" i="1"/>
  <c r="DIY72" i="1"/>
  <c r="DIY74" i="1"/>
  <c r="DIZ63" i="1"/>
  <c r="DIZ68" i="1"/>
  <c r="DIZ72" i="1"/>
  <c r="DIZ74" i="1"/>
  <c r="DJA63" i="1"/>
  <c r="DJA68" i="1"/>
  <c r="DJA72" i="1"/>
  <c r="DJA74" i="1"/>
  <c r="DJB63" i="1"/>
  <c r="DJB68" i="1"/>
  <c r="DJB72" i="1"/>
  <c r="DJB74" i="1"/>
  <c r="DJC63" i="1"/>
  <c r="DJC68" i="1"/>
  <c r="DJC72" i="1"/>
  <c r="DJC74" i="1"/>
  <c r="DJD63" i="1"/>
  <c r="DJD68" i="1"/>
  <c r="DJD72" i="1"/>
  <c r="DJD74" i="1"/>
  <c r="DJE63" i="1"/>
  <c r="DJE68" i="1"/>
  <c r="DJE72" i="1"/>
  <c r="DJE74" i="1"/>
  <c r="DJF63" i="1"/>
  <c r="DJF68" i="1"/>
  <c r="DJF72" i="1"/>
  <c r="DJF74" i="1"/>
  <c r="DJG63" i="1"/>
  <c r="DJG68" i="1"/>
  <c r="DJG72" i="1"/>
  <c r="DJG74" i="1"/>
  <c r="DJH63" i="1"/>
  <c r="DJH68" i="1"/>
  <c r="DJH72" i="1"/>
  <c r="DJH74" i="1"/>
  <c r="DJI63" i="1"/>
  <c r="DJI68" i="1"/>
  <c r="DJI72" i="1"/>
  <c r="DJI74" i="1"/>
  <c r="DJJ63" i="1"/>
  <c r="DJJ68" i="1"/>
  <c r="DJJ72" i="1"/>
  <c r="DJJ74" i="1"/>
  <c r="DJK63" i="1"/>
  <c r="DJK68" i="1"/>
  <c r="DJK72" i="1"/>
  <c r="DJK74" i="1"/>
  <c r="DJL63" i="1"/>
  <c r="DJL68" i="1"/>
  <c r="DJL72" i="1"/>
  <c r="DJL74" i="1"/>
  <c r="DJM63" i="1"/>
  <c r="DJM68" i="1"/>
  <c r="DJM72" i="1"/>
  <c r="DJM74" i="1"/>
  <c r="DJN63" i="1"/>
  <c r="DJN68" i="1"/>
  <c r="DJN72" i="1"/>
  <c r="DJN74" i="1"/>
  <c r="DJO63" i="1"/>
  <c r="DJO68" i="1"/>
  <c r="DJO72" i="1"/>
  <c r="DJO74" i="1"/>
  <c r="DJP63" i="1"/>
  <c r="DJP68" i="1"/>
  <c r="DJP72" i="1"/>
  <c r="DJP74" i="1"/>
  <c r="DJQ63" i="1"/>
  <c r="DJQ68" i="1"/>
  <c r="DJQ72" i="1"/>
  <c r="DJQ74" i="1"/>
  <c r="DJR63" i="1"/>
  <c r="DJR68" i="1"/>
  <c r="DJR72" i="1"/>
  <c r="DJR74" i="1"/>
  <c r="DJS63" i="1"/>
  <c r="DJS68" i="1"/>
  <c r="DJS72" i="1"/>
  <c r="DJS74" i="1"/>
  <c r="DJT63" i="1"/>
  <c r="DJT68" i="1"/>
  <c r="DJT72" i="1"/>
  <c r="DJT74" i="1"/>
  <c r="DJU63" i="1"/>
  <c r="DJU68" i="1"/>
  <c r="DJU72" i="1"/>
  <c r="DJU74" i="1"/>
  <c r="DJV63" i="1"/>
  <c r="DJV68" i="1"/>
  <c r="DJV72" i="1"/>
  <c r="DJV74" i="1"/>
  <c r="DJW63" i="1"/>
  <c r="DJW68" i="1"/>
  <c r="DJW72" i="1"/>
  <c r="DJW74" i="1"/>
  <c r="DJX63" i="1"/>
  <c r="DJX68" i="1"/>
  <c r="DJX72" i="1"/>
  <c r="DJX74" i="1"/>
  <c r="DJY63" i="1"/>
  <c r="DJY68" i="1"/>
  <c r="DJY72" i="1"/>
  <c r="DJY74" i="1"/>
  <c r="DJZ63" i="1"/>
  <c r="DJZ68" i="1"/>
  <c r="DJZ72" i="1"/>
  <c r="DJZ74" i="1"/>
  <c r="DKA63" i="1"/>
  <c r="DKA68" i="1"/>
  <c r="DKA72" i="1"/>
  <c r="DKA74" i="1"/>
  <c r="DKB63" i="1"/>
  <c r="DKB68" i="1"/>
  <c r="DKB72" i="1"/>
  <c r="DKB74" i="1"/>
  <c r="DKC63" i="1"/>
  <c r="DKC68" i="1"/>
  <c r="DKC72" i="1"/>
  <c r="DKC74" i="1"/>
  <c r="DKD63" i="1"/>
  <c r="DKD68" i="1"/>
  <c r="DKD72" i="1"/>
  <c r="DKD74" i="1"/>
  <c r="DKE63" i="1"/>
  <c r="DKE68" i="1"/>
  <c r="DKE72" i="1"/>
  <c r="DKE74" i="1"/>
  <c r="DKF63" i="1"/>
  <c r="DKF68" i="1"/>
  <c r="DKF72" i="1"/>
  <c r="DKF74" i="1"/>
  <c r="DKG63" i="1"/>
  <c r="DKG68" i="1"/>
  <c r="DKG72" i="1"/>
  <c r="DKG74" i="1"/>
  <c r="DKH63" i="1"/>
  <c r="DKH68" i="1"/>
  <c r="DKH72" i="1"/>
  <c r="DKH74" i="1"/>
  <c r="DKI63" i="1"/>
  <c r="DKI68" i="1"/>
  <c r="DKI72" i="1"/>
  <c r="DKI74" i="1"/>
  <c r="DKJ63" i="1"/>
  <c r="DKJ68" i="1"/>
  <c r="DKJ72" i="1"/>
  <c r="DKJ74" i="1"/>
  <c r="DKK63" i="1"/>
  <c r="DKK68" i="1"/>
  <c r="DKK72" i="1"/>
  <c r="DKK74" i="1"/>
  <c r="DKL63" i="1"/>
  <c r="DKL68" i="1"/>
  <c r="DKL72" i="1"/>
  <c r="DKL74" i="1"/>
  <c r="DKM63" i="1"/>
  <c r="DKM68" i="1"/>
  <c r="DKM72" i="1"/>
  <c r="DKM74" i="1"/>
  <c r="DKN63" i="1"/>
  <c r="DKN68" i="1"/>
  <c r="DKN72" i="1"/>
  <c r="DKN74" i="1"/>
  <c r="DKO63" i="1"/>
  <c r="DKO68" i="1"/>
  <c r="DKO72" i="1"/>
  <c r="DKO74" i="1"/>
  <c r="DKP63" i="1"/>
  <c r="DKP68" i="1"/>
  <c r="DKP72" i="1"/>
  <c r="DKP74" i="1"/>
  <c r="DKQ63" i="1"/>
  <c r="DKQ68" i="1"/>
  <c r="DKQ72" i="1"/>
  <c r="DKQ74" i="1"/>
  <c r="DKR63" i="1"/>
  <c r="DKR68" i="1"/>
  <c r="DKR72" i="1"/>
  <c r="DKR74" i="1"/>
  <c r="DKS63" i="1"/>
  <c r="DKS68" i="1"/>
  <c r="DKS72" i="1"/>
  <c r="DKS74" i="1"/>
  <c r="DKT63" i="1"/>
  <c r="DKT68" i="1"/>
  <c r="DKT72" i="1"/>
  <c r="DKT74" i="1"/>
  <c r="DKU63" i="1"/>
  <c r="DKU68" i="1"/>
  <c r="DKU72" i="1"/>
  <c r="DKU74" i="1"/>
  <c r="DKV63" i="1"/>
  <c r="DKV68" i="1"/>
  <c r="DKV72" i="1"/>
  <c r="DKV74" i="1"/>
  <c r="DKW63" i="1"/>
  <c r="DKW68" i="1"/>
  <c r="DKW72" i="1"/>
  <c r="DKW74" i="1"/>
  <c r="DKX63" i="1"/>
  <c r="DKX68" i="1"/>
  <c r="DKX72" i="1"/>
  <c r="DKX74" i="1"/>
  <c r="DKY63" i="1"/>
  <c r="DKY68" i="1"/>
  <c r="DKY72" i="1"/>
  <c r="DKY74" i="1"/>
  <c r="DKZ63" i="1"/>
  <c r="DKZ68" i="1"/>
  <c r="DKZ72" i="1"/>
  <c r="DKZ74" i="1"/>
  <c r="DLA63" i="1"/>
  <c r="DLA68" i="1"/>
  <c r="DLA72" i="1"/>
  <c r="DLA74" i="1"/>
  <c r="DLB63" i="1"/>
  <c r="DLB68" i="1"/>
  <c r="DLB72" i="1"/>
  <c r="DLB74" i="1"/>
  <c r="DLC63" i="1"/>
  <c r="DLC68" i="1"/>
  <c r="DLC72" i="1"/>
  <c r="DLC74" i="1"/>
  <c r="DLD63" i="1"/>
  <c r="DLD68" i="1"/>
  <c r="DLD72" i="1"/>
  <c r="DLD74" i="1"/>
  <c r="DLE63" i="1"/>
  <c r="DLE68" i="1"/>
  <c r="DLE72" i="1"/>
  <c r="DLE74" i="1"/>
  <c r="DLF63" i="1"/>
  <c r="DLF68" i="1"/>
  <c r="DLF72" i="1"/>
  <c r="DLF74" i="1"/>
  <c r="DLG63" i="1"/>
  <c r="DLG68" i="1"/>
  <c r="DLG72" i="1"/>
  <c r="DLG74" i="1"/>
  <c r="DLH63" i="1"/>
  <c r="DLH68" i="1"/>
  <c r="DLH72" i="1"/>
  <c r="DLH74" i="1"/>
  <c r="DLI63" i="1"/>
  <c r="DLI68" i="1"/>
  <c r="DLI72" i="1"/>
  <c r="DLI74" i="1"/>
  <c r="DLJ63" i="1"/>
  <c r="DLJ68" i="1"/>
  <c r="DLJ72" i="1"/>
  <c r="DLJ74" i="1"/>
  <c r="DLK63" i="1"/>
  <c r="DLK68" i="1"/>
  <c r="DLK72" i="1"/>
  <c r="DLK74" i="1"/>
  <c r="DLL63" i="1"/>
  <c r="DLL68" i="1"/>
  <c r="DLL72" i="1"/>
  <c r="DLL74" i="1"/>
  <c r="DLM63" i="1"/>
  <c r="DLM68" i="1"/>
  <c r="DLM72" i="1"/>
  <c r="DLM74" i="1"/>
  <c r="DLN63" i="1"/>
  <c r="DLN68" i="1"/>
  <c r="DLN72" i="1"/>
  <c r="DLN74" i="1"/>
  <c r="DLO63" i="1"/>
  <c r="DLO68" i="1"/>
  <c r="DLO72" i="1"/>
  <c r="DLO74" i="1"/>
  <c r="DLP63" i="1"/>
  <c r="DLP68" i="1"/>
  <c r="DLP72" i="1"/>
  <c r="DLP74" i="1"/>
  <c r="DLQ63" i="1"/>
  <c r="DLQ68" i="1"/>
  <c r="DLQ72" i="1"/>
  <c r="DLQ74" i="1"/>
  <c r="DLR63" i="1"/>
  <c r="DLR68" i="1"/>
  <c r="DLR72" i="1"/>
  <c r="DLR74" i="1"/>
  <c r="DLS63" i="1"/>
  <c r="DLS68" i="1"/>
  <c r="DLS72" i="1"/>
  <c r="DLS74" i="1"/>
  <c r="DLT63" i="1"/>
  <c r="DLT68" i="1"/>
  <c r="DLT72" i="1"/>
  <c r="DLT74" i="1"/>
  <c r="DLU63" i="1"/>
  <c r="DLU68" i="1"/>
  <c r="DLU72" i="1"/>
  <c r="DLU74" i="1"/>
  <c r="DLV63" i="1"/>
  <c r="DLV68" i="1"/>
  <c r="DLV72" i="1"/>
  <c r="DLV74" i="1"/>
  <c r="DLW63" i="1"/>
  <c r="DLW68" i="1"/>
  <c r="DLW72" i="1"/>
  <c r="DLW74" i="1"/>
  <c r="DLX63" i="1"/>
  <c r="DLX68" i="1"/>
  <c r="DLX72" i="1"/>
  <c r="DLX74" i="1"/>
  <c r="DLY63" i="1"/>
  <c r="DLY68" i="1"/>
  <c r="DLY72" i="1"/>
  <c r="DLY74" i="1"/>
  <c r="DLZ63" i="1"/>
  <c r="DLZ68" i="1"/>
  <c r="DLZ72" i="1"/>
  <c r="DLZ74" i="1"/>
  <c r="DMA63" i="1"/>
  <c r="DMA68" i="1"/>
  <c r="DMA72" i="1"/>
  <c r="DMA74" i="1"/>
  <c r="DMB63" i="1"/>
  <c r="DMB68" i="1"/>
  <c r="DMB72" i="1"/>
  <c r="DMB74" i="1"/>
  <c r="DMC63" i="1"/>
  <c r="DMC68" i="1"/>
  <c r="DMC72" i="1"/>
  <c r="DMC74" i="1"/>
  <c r="DMD63" i="1"/>
  <c r="DMD68" i="1"/>
  <c r="DMD72" i="1"/>
  <c r="DMD74" i="1"/>
  <c r="DME63" i="1"/>
  <c r="DME68" i="1"/>
  <c r="DME72" i="1"/>
  <c r="DME74" i="1"/>
  <c r="DMF63" i="1"/>
  <c r="DMF68" i="1"/>
  <c r="DMF72" i="1"/>
  <c r="DMF74" i="1"/>
  <c r="DMG63" i="1"/>
  <c r="DMG68" i="1"/>
  <c r="DMG72" i="1"/>
  <c r="DMG74" i="1"/>
  <c r="DMH63" i="1"/>
  <c r="DMH68" i="1"/>
  <c r="DMH72" i="1"/>
  <c r="DMH74" i="1"/>
  <c r="DMI63" i="1"/>
  <c r="DMI68" i="1"/>
  <c r="DMI72" i="1"/>
  <c r="DMI74" i="1"/>
  <c r="DMJ63" i="1"/>
  <c r="DMJ68" i="1"/>
  <c r="DMJ72" i="1"/>
  <c r="DMJ74" i="1"/>
  <c r="DMK63" i="1"/>
  <c r="DMK68" i="1"/>
  <c r="DMK72" i="1"/>
  <c r="DMK74" i="1"/>
  <c r="DML63" i="1"/>
  <c r="DML68" i="1"/>
  <c r="DML72" i="1"/>
  <c r="DML74" i="1"/>
  <c r="DMM63" i="1"/>
  <c r="DMM68" i="1"/>
  <c r="DMM72" i="1"/>
  <c r="DMM74" i="1"/>
  <c r="DMN63" i="1"/>
  <c r="DMN68" i="1"/>
  <c r="DMN72" i="1"/>
  <c r="DMN74" i="1"/>
  <c r="DMO63" i="1"/>
  <c r="DMO68" i="1"/>
  <c r="DMO72" i="1"/>
  <c r="DMO74" i="1"/>
  <c r="DMP63" i="1"/>
  <c r="DMP68" i="1"/>
  <c r="DMP72" i="1"/>
  <c r="DMP74" i="1"/>
  <c r="DMQ63" i="1"/>
  <c r="DMQ68" i="1"/>
  <c r="DMQ72" i="1"/>
  <c r="DMQ74" i="1"/>
  <c r="DMR63" i="1"/>
  <c r="DMR68" i="1"/>
  <c r="DMR72" i="1"/>
  <c r="DMR74" i="1"/>
  <c r="DMS63" i="1"/>
  <c r="DMS68" i="1"/>
  <c r="DMS72" i="1"/>
  <c r="DMS74" i="1"/>
  <c r="DMT63" i="1"/>
  <c r="DMT68" i="1"/>
  <c r="DMT72" i="1"/>
  <c r="DMT74" i="1"/>
  <c r="DMU63" i="1"/>
  <c r="DMU68" i="1"/>
  <c r="DMU72" i="1"/>
  <c r="DMU74" i="1"/>
  <c r="DMV63" i="1"/>
  <c r="DMV68" i="1"/>
  <c r="DMV72" i="1"/>
  <c r="DMV74" i="1"/>
  <c r="DMW63" i="1"/>
  <c r="DMW68" i="1"/>
  <c r="DMW72" i="1"/>
  <c r="DMW74" i="1"/>
  <c r="DMX63" i="1"/>
  <c r="DMX68" i="1"/>
  <c r="DMX72" i="1"/>
  <c r="DMX74" i="1"/>
  <c r="DMY63" i="1"/>
  <c r="DMY68" i="1"/>
  <c r="DMY72" i="1"/>
  <c r="DMY74" i="1"/>
  <c r="DMZ63" i="1"/>
  <c r="DMZ68" i="1"/>
  <c r="DMZ72" i="1"/>
  <c r="DMZ74" i="1"/>
  <c r="DNA63" i="1"/>
  <c r="DNA68" i="1"/>
  <c r="DNA72" i="1"/>
  <c r="DNA74" i="1"/>
  <c r="DNB63" i="1"/>
  <c r="DNB68" i="1"/>
  <c r="DNB72" i="1"/>
  <c r="DNB74" i="1"/>
  <c r="DNC63" i="1"/>
  <c r="DNC68" i="1"/>
  <c r="DNC72" i="1"/>
  <c r="DNC74" i="1"/>
  <c r="DND63" i="1"/>
  <c r="DND68" i="1"/>
  <c r="DND72" i="1"/>
  <c r="DND74" i="1"/>
  <c r="DNE63" i="1"/>
  <c r="DNE68" i="1"/>
  <c r="DNE72" i="1"/>
  <c r="DNE74" i="1"/>
  <c r="DNF63" i="1"/>
  <c r="DNF68" i="1"/>
  <c r="DNF72" i="1"/>
  <c r="DNF74" i="1"/>
  <c r="DNG63" i="1"/>
  <c r="DNG68" i="1"/>
  <c r="DNG72" i="1"/>
  <c r="DNG74" i="1"/>
  <c r="DNH63" i="1"/>
  <c r="DNH68" i="1"/>
  <c r="DNH72" i="1"/>
  <c r="DNH74" i="1"/>
  <c r="DNI63" i="1"/>
  <c r="DNI68" i="1"/>
  <c r="DNI72" i="1"/>
  <c r="DNI74" i="1"/>
  <c r="DNJ63" i="1"/>
  <c r="DNJ68" i="1"/>
  <c r="DNJ72" i="1"/>
  <c r="DNJ74" i="1"/>
  <c r="DNK63" i="1"/>
  <c r="DNK68" i="1"/>
  <c r="DNK72" i="1"/>
  <c r="DNK74" i="1"/>
  <c r="DNL63" i="1"/>
  <c r="DNL68" i="1"/>
  <c r="DNL72" i="1"/>
  <c r="DNL74" i="1"/>
  <c r="DNM63" i="1"/>
  <c r="DNM68" i="1"/>
  <c r="DNM72" i="1"/>
  <c r="DNM74" i="1"/>
  <c r="DNN63" i="1"/>
  <c r="DNN68" i="1"/>
  <c r="DNN72" i="1"/>
  <c r="DNN74" i="1"/>
  <c r="DNO63" i="1"/>
  <c r="DNO68" i="1"/>
  <c r="DNO72" i="1"/>
  <c r="DNO74" i="1"/>
  <c r="DNP63" i="1"/>
  <c r="DNP68" i="1"/>
  <c r="DNP72" i="1"/>
  <c r="DNP74" i="1"/>
  <c r="DNQ63" i="1"/>
  <c r="DNQ68" i="1"/>
  <c r="DNQ72" i="1"/>
  <c r="DNQ74" i="1"/>
  <c r="DNR63" i="1"/>
  <c r="DNR68" i="1"/>
  <c r="DNR72" i="1"/>
  <c r="DNR74" i="1"/>
  <c r="DNS63" i="1"/>
  <c r="DNS68" i="1"/>
  <c r="DNS72" i="1"/>
  <c r="DNS74" i="1"/>
  <c r="DNT63" i="1"/>
  <c r="DNT68" i="1"/>
  <c r="DNT72" i="1"/>
  <c r="DNT74" i="1"/>
  <c r="DNU63" i="1"/>
  <c r="DNU68" i="1"/>
  <c r="DNU72" i="1"/>
  <c r="DNU74" i="1"/>
  <c r="DNV63" i="1"/>
  <c r="DNV68" i="1"/>
  <c r="DNV72" i="1"/>
  <c r="DNV74" i="1"/>
  <c r="DNW63" i="1"/>
  <c r="DNW68" i="1"/>
  <c r="DNW72" i="1"/>
  <c r="DNW74" i="1"/>
  <c r="DNX63" i="1"/>
  <c r="DNX68" i="1"/>
  <c r="DNX72" i="1"/>
  <c r="DNX74" i="1"/>
  <c r="DNY63" i="1"/>
  <c r="DNY68" i="1"/>
  <c r="DNY72" i="1"/>
  <c r="DNY74" i="1"/>
  <c r="DNZ63" i="1"/>
  <c r="DNZ68" i="1"/>
  <c r="DNZ72" i="1"/>
  <c r="DNZ74" i="1"/>
  <c r="DOA63" i="1"/>
  <c r="DOA68" i="1"/>
  <c r="DOA72" i="1"/>
  <c r="DOA74" i="1"/>
  <c r="DOB63" i="1"/>
  <c r="DOB68" i="1"/>
  <c r="DOB72" i="1"/>
  <c r="DOB74" i="1"/>
  <c r="DOC63" i="1"/>
  <c r="DOC68" i="1"/>
  <c r="DOC72" i="1"/>
  <c r="DOC74" i="1"/>
  <c r="DOD63" i="1"/>
  <c r="DOD68" i="1"/>
  <c r="DOD72" i="1"/>
  <c r="DOD74" i="1"/>
  <c r="DOE63" i="1"/>
  <c r="DOE68" i="1"/>
  <c r="DOE72" i="1"/>
  <c r="DOE74" i="1"/>
  <c r="DOF63" i="1"/>
  <c r="DOF68" i="1"/>
  <c r="DOF72" i="1"/>
  <c r="DOF74" i="1"/>
  <c r="DOG63" i="1"/>
  <c r="DOG68" i="1"/>
  <c r="DOG72" i="1"/>
  <c r="DOG74" i="1"/>
  <c r="DOH63" i="1"/>
  <c r="DOH68" i="1"/>
  <c r="DOH72" i="1"/>
  <c r="DOH74" i="1"/>
  <c r="DOI63" i="1"/>
  <c r="DOI68" i="1"/>
  <c r="DOI72" i="1"/>
  <c r="DOI74" i="1"/>
  <c r="DOJ63" i="1"/>
  <c r="DOJ68" i="1"/>
  <c r="DOJ72" i="1"/>
  <c r="DOJ74" i="1"/>
  <c r="DOK63" i="1"/>
  <c r="DOK68" i="1"/>
  <c r="DOK72" i="1"/>
  <c r="DOK74" i="1"/>
  <c r="DOL63" i="1"/>
  <c r="DOL68" i="1"/>
  <c r="DOL72" i="1"/>
  <c r="DOL74" i="1"/>
  <c r="DOM63" i="1"/>
  <c r="DOM68" i="1"/>
  <c r="DOM72" i="1"/>
  <c r="DOM74" i="1"/>
  <c r="DON63" i="1"/>
  <c r="DON68" i="1"/>
  <c r="DON72" i="1"/>
  <c r="DON74" i="1"/>
  <c r="DOO63" i="1"/>
  <c r="DOO68" i="1"/>
  <c r="DOO72" i="1"/>
  <c r="DOO74" i="1"/>
  <c r="DOP63" i="1"/>
  <c r="DOP68" i="1"/>
  <c r="DOP72" i="1"/>
  <c r="DOP74" i="1"/>
  <c r="DOQ63" i="1"/>
  <c r="DOQ68" i="1"/>
  <c r="DOQ72" i="1"/>
  <c r="DOQ74" i="1"/>
  <c r="DOR63" i="1"/>
  <c r="DOR68" i="1"/>
  <c r="DOR72" i="1"/>
  <c r="DOR74" i="1"/>
  <c r="DOS63" i="1"/>
  <c r="DOS68" i="1"/>
  <c r="DOS72" i="1"/>
  <c r="DOS74" i="1"/>
  <c r="DOT63" i="1"/>
  <c r="DOT68" i="1"/>
  <c r="DOT72" i="1"/>
  <c r="DOT74" i="1"/>
  <c r="DOU63" i="1"/>
  <c r="DOU68" i="1"/>
  <c r="DOU72" i="1"/>
  <c r="DOU74" i="1"/>
  <c r="DOV63" i="1"/>
  <c r="DOV68" i="1"/>
  <c r="DOV72" i="1"/>
  <c r="DOV74" i="1"/>
  <c r="DOW63" i="1"/>
  <c r="DOW68" i="1"/>
  <c r="DOW72" i="1"/>
  <c r="DOW74" i="1"/>
  <c r="DOX63" i="1"/>
  <c r="DOX68" i="1"/>
  <c r="DOX72" i="1"/>
  <c r="DOX74" i="1"/>
  <c r="DOY63" i="1"/>
  <c r="DOY68" i="1"/>
  <c r="DOY72" i="1"/>
  <c r="DOY74" i="1"/>
  <c r="DOZ63" i="1"/>
  <c r="DOZ68" i="1"/>
  <c r="DOZ72" i="1"/>
  <c r="DOZ74" i="1"/>
  <c r="DPA63" i="1"/>
  <c r="DPA68" i="1"/>
  <c r="DPA72" i="1"/>
  <c r="DPA74" i="1"/>
  <c r="DPB63" i="1"/>
  <c r="DPB68" i="1"/>
  <c r="DPB72" i="1"/>
  <c r="DPB74" i="1"/>
  <c r="DPC63" i="1"/>
  <c r="DPC68" i="1"/>
  <c r="DPC72" i="1"/>
  <c r="DPC74" i="1"/>
  <c r="DPD63" i="1"/>
  <c r="DPD68" i="1"/>
  <c r="DPD72" i="1"/>
  <c r="DPD74" i="1"/>
  <c r="DPE63" i="1"/>
  <c r="DPE68" i="1"/>
  <c r="DPE72" i="1"/>
  <c r="DPE74" i="1"/>
  <c r="DPF63" i="1"/>
  <c r="DPF68" i="1"/>
  <c r="DPF72" i="1"/>
  <c r="DPF74" i="1"/>
  <c r="DPG63" i="1"/>
  <c r="DPG68" i="1"/>
  <c r="DPG72" i="1"/>
  <c r="DPG74" i="1"/>
  <c r="DPH63" i="1"/>
  <c r="DPH68" i="1"/>
  <c r="DPH72" i="1"/>
  <c r="DPH74" i="1"/>
  <c r="DPI63" i="1"/>
  <c r="DPI68" i="1"/>
  <c r="DPI72" i="1"/>
  <c r="DPI74" i="1"/>
  <c r="DPJ63" i="1"/>
  <c r="DPJ68" i="1"/>
  <c r="DPJ72" i="1"/>
  <c r="DPJ74" i="1"/>
  <c r="DPK63" i="1"/>
  <c r="DPK68" i="1"/>
  <c r="DPK72" i="1"/>
  <c r="DPK74" i="1"/>
  <c r="DPL63" i="1"/>
  <c r="DPL68" i="1"/>
  <c r="DPL72" i="1"/>
  <c r="DPL74" i="1"/>
  <c r="DPM63" i="1"/>
  <c r="DPM68" i="1"/>
  <c r="DPM72" i="1"/>
  <c r="DPM74" i="1"/>
  <c r="DPN63" i="1"/>
  <c r="DPN68" i="1"/>
  <c r="DPN72" i="1"/>
  <c r="DPN74" i="1"/>
  <c r="DPO63" i="1"/>
  <c r="DPO68" i="1"/>
  <c r="DPO72" i="1"/>
  <c r="DPO74" i="1"/>
  <c r="DPP63" i="1"/>
  <c r="DPP68" i="1"/>
  <c r="DPP72" i="1"/>
  <c r="DPP74" i="1"/>
  <c r="DPQ63" i="1"/>
  <c r="DPQ68" i="1"/>
  <c r="DPQ72" i="1"/>
  <c r="DPQ74" i="1"/>
  <c r="DPR63" i="1"/>
  <c r="DPR68" i="1"/>
  <c r="DPR72" i="1"/>
  <c r="DPR74" i="1"/>
  <c r="DPS63" i="1"/>
  <c r="DPS68" i="1"/>
  <c r="DPS72" i="1"/>
  <c r="DPS74" i="1"/>
  <c r="DPT63" i="1"/>
  <c r="DPT68" i="1"/>
  <c r="DPT72" i="1"/>
  <c r="DPT74" i="1"/>
  <c r="DPU63" i="1"/>
  <c r="DPU68" i="1"/>
  <c r="DPU72" i="1"/>
  <c r="DPU74" i="1"/>
  <c r="DPV63" i="1"/>
  <c r="DPV68" i="1"/>
  <c r="DPV72" i="1"/>
  <c r="DPV74" i="1"/>
  <c r="DPW63" i="1"/>
  <c r="DPW68" i="1"/>
  <c r="DPW72" i="1"/>
  <c r="DPW74" i="1"/>
  <c r="DPX63" i="1"/>
  <c r="DPX68" i="1"/>
  <c r="DPX72" i="1"/>
  <c r="DPX74" i="1"/>
  <c r="DPY63" i="1"/>
  <c r="DPY68" i="1"/>
  <c r="DPY72" i="1"/>
  <c r="DPY74" i="1"/>
  <c r="DPZ63" i="1"/>
  <c r="DPZ68" i="1"/>
  <c r="DPZ72" i="1"/>
  <c r="DPZ74" i="1"/>
  <c r="DQA63" i="1"/>
  <c r="DQA68" i="1"/>
  <c r="DQA72" i="1"/>
  <c r="DQA74" i="1"/>
  <c r="DQB63" i="1"/>
  <c r="DQB68" i="1"/>
  <c r="DQB72" i="1"/>
  <c r="DQB74" i="1"/>
  <c r="DQC63" i="1"/>
  <c r="DQC68" i="1"/>
  <c r="DQC72" i="1"/>
  <c r="DQC74" i="1"/>
  <c r="DQD63" i="1"/>
  <c r="DQD68" i="1"/>
  <c r="DQD72" i="1"/>
  <c r="DQD74" i="1"/>
  <c r="DQE63" i="1"/>
  <c r="DQE68" i="1"/>
  <c r="DQE72" i="1"/>
  <c r="DQE74" i="1"/>
  <c r="DQF63" i="1"/>
  <c r="DQF68" i="1"/>
  <c r="DQF72" i="1"/>
  <c r="DQF74" i="1"/>
  <c r="DQG63" i="1"/>
  <c r="DQG68" i="1"/>
  <c r="DQG72" i="1"/>
  <c r="DQG74" i="1"/>
  <c r="DQH63" i="1"/>
  <c r="DQH68" i="1"/>
  <c r="DQH72" i="1"/>
  <c r="DQH74" i="1"/>
  <c r="DQI63" i="1"/>
  <c r="DQI68" i="1"/>
  <c r="DQI72" i="1"/>
  <c r="DQI74" i="1"/>
  <c r="DQJ63" i="1"/>
  <c r="DQJ68" i="1"/>
  <c r="DQJ72" i="1"/>
  <c r="DQJ74" i="1"/>
  <c r="DQK63" i="1"/>
  <c r="DQK68" i="1"/>
  <c r="DQK72" i="1"/>
  <c r="DQK74" i="1"/>
  <c r="DQL63" i="1"/>
  <c r="DQL68" i="1"/>
  <c r="DQL72" i="1"/>
  <c r="DQL74" i="1"/>
  <c r="DQM63" i="1"/>
  <c r="DQM68" i="1"/>
  <c r="DQM72" i="1"/>
  <c r="DQM74" i="1"/>
  <c r="DQN63" i="1"/>
  <c r="DQN68" i="1"/>
  <c r="DQN72" i="1"/>
  <c r="DQN74" i="1"/>
  <c r="DQO63" i="1"/>
  <c r="DQO68" i="1"/>
  <c r="DQO72" i="1"/>
  <c r="DQO74" i="1"/>
  <c r="DQP63" i="1"/>
  <c r="DQP68" i="1"/>
  <c r="DQP72" i="1"/>
  <c r="DQP74" i="1"/>
  <c r="DQQ63" i="1"/>
  <c r="DQQ68" i="1"/>
  <c r="DQQ72" i="1"/>
  <c r="DQQ74" i="1"/>
  <c r="DQR63" i="1"/>
  <c r="DQR68" i="1"/>
  <c r="DQR72" i="1"/>
  <c r="DQR74" i="1"/>
  <c r="DQS63" i="1"/>
  <c r="DQS68" i="1"/>
  <c r="DQS72" i="1"/>
  <c r="DQS74" i="1"/>
  <c r="DQT63" i="1"/>
  <c r="DQT68" i="1"/>
  <c r="DQT72" i="1"/>
  <c r="DQT74" i="1"/>
  <c r="DQU63" i="1"/>
  <c r="DQU68" i="1"/>
  <c r="DQU72" i="1"/>
  <c r="DQU74" i="1"/>
  <c r="DQV63" i="1"/>
  <c r="DQV68" i="1"/>
  <c r="DQV72" i="1"/>
  <c r="DQV74" i="1"/>
  <c r="DQW63" i="1"/>
  <c r="DQW68" i="1"/>
  <c r="DQW72" i="1"/>
  <c r="DQW74" i="1"/>
  <c r="DQX63" i="1"/>
  <c r="DQX68" i="1"/>
  <c r="DQX72" i="1"/>
  <c r="DQX74" i="1"/>
  <c r="DQY63" i="1"/>
  <c r="DQY68" i="1"/>
  <c r="DQY72" i="1"/>
  <c r="DQY74" i="1"/>
  <c r="DQZ63" i="1"/>
  <c r="DQZ68" i="1"/>
  <c r="DQZ72" i="1"/>
  <c r="DQZ74" i="1"/>
  <c r="DRA63" i="1"/>
  <c r="DRA68" i="1"/>
  <c r="DRA72" i="1"/>
  <c r="DRA74" i="1"/>
  <c r="DRB63" i="1"/>
  <c r="DRB68" i="1"/>
  <c r="DRB72" i="1"/>
  <c r="DRB74" i="1"/>
  <c r="DRC63" i="1"/>
  <c r="DRC68" i="1"/>
  <c r="DRC72" i="1"/>
  <c r="DRC74" i="1"/>
  <c r="DRD63" i="1"/>
  <c r="DRD68" i="1"/>
  <c r="DRD72" i="1"/>
  <c r="DRD74" i="1"/>
  <c r="DRE63" i="1"/>
  <c r="DRE68" i="1"/>
  <c r="DRE72" i="1"/>
  <c r="DRE74" i="1"/>
  <c r="DRF63" i="1"/>
  <c r="DRF68" i="1"/>
  <c r="DRF72" i="1"/>
  <c r="DRF74" i="1"/>
  <c r="DRG63" i="1"/>
  <c r="DRG68" i="1"/>
  <c r="DRG72" i="1"/>
  <c r="DRG74" i="1"/>
  <c r="DRH63" i="1"/>
  <c r="DRH68" i="1"/>
  <c r="DRH72" i="1"/>
  <c r="DRH74" i="1"/>
  <c r="DRI63" i="1"/>
  <c r="DRI68" i="1"/>
  <c r="DRI72" i="1"/>
  <c r="DRI74" i="1"/>
  <c r="DRJ63" i="1"/>
  <c r="DRJ68" i="1"/>
  <c r="DRJ72" i="1"/>
  <c r="DRJ74" i="1"/>
  <c r="DRK63" i="1"/>
  <c r="DRK68" i="1"/>
  <c r="DRK72" i="1"/>
  <c r="DRK74" i="1"/>
  <c r="DRL63" i="1"/>
  <c r="DRL68" i="1"/>
  <c r="DRL72" i="1"/>
  <c r="DRL74" i="1"/>
  <c r="DRM63" i="1"/>
  <c r="DRM68" i="1"/>
  <c r="DRM72" i="1"/>
  <c r="DRM74" i="1"/>
  <c r="DRN63" i="1"/>
  <c r="DRN68" i="1"/>
  <c r="DRN72" i="1"/>
  <c r="DRN74" i="1"/>
  <c r="DRO63" i="1"/>
  <c r="DRO68" i="1"/>
  <c r="DRO72" i="1"/>
  <c r="DRO74" i="1"/>
  <c r="DRP63" i="1"/>
  <c r="DRP68" i="1"/>
  <c r="DRP72" i="1"/>
  <c r="DRP74" i="1"/>
  <c r="DRQ63" i="1"/>
  <c r="DRQ68" i="1"/>
  <c r="DRQ72" i="1"/>
  <c r="DRQ74" i="1"/>
  <c r="DRR63" i="1"/>
  <c r="DRR68" i="1"/>
  <c r="DRR72" i="1"/>
  <c r="DRR74" i="1"/>
  <c r="DRS63" i="1"/>
  <c r="DRS68" i="1"/>
  <c r="DRS72" i="1"/>
  <c r="DRS74" i="1"/>
  <c r="DRT63" i="1"/>
  <c r="DRT68" i="1"/>
  <c r="DRT72" i="1"/>
  <c r="DRT74" i="1"/>
  <c r="DRU63" i="1"/>
  <c r="DRU68" i="1"/>
  <c r="DRU72" i="1"/>
  <c r="DRU74" i="1"/>
  <c r="DRV63" i="1"/>
  <c r="DRV68" i="1"/>
  <c r="DRV72" i="1"/>
  <c r="DRV74" i="1"/>
  <c r="DRW63" i="1"/>
  <c r="DRW68" i="1"/>
  <c r="DRW72" i="1"/>
  <c r="DRW74" i="1"/>
  <c r="DRX63" i="1"/>
  <c r="DRX68" i="1"/>
  <c r="DRX72" i="1"/>
  <c r="DRX74" i="1"/>
  <c r="DRY63" i="1"/>
  <c r="DRY68" i="1"/>
  <c r="DRY72" i="1"/>
  <c r="DRY74" i="1"/>
  <c r="DRZ63" i="1"/>
  <c r="DRZ68" i="1"/>
  <c r="DRZ72" i="1"/>
  <c r="DRZ74" i="1"/>
  <c r="DSA63" i="1"/>
  <c r="DSA68" i="1"/>
  <c r="DSA72" i="1"/>
  <c r="DSA74" i="1"/>
  <c r="DSB63" i="1"/>
  <c r="DSB68" i="1"/>
  <c r="DSB72" i="1"/>
  <c r="DSB74" i="1"/>
  <c r="DSC63" i="1"/>
  <c r="DSC68" i="1"/>
  <c r="DSC72" i="1"/>
  <c r="DSC74" i="1"/>
  <c r="DSD63" i="1"/>
  <c r="DSD68" i="1"/>
  <c r="DSD72" i="1"/>
  <c r="DSD74" i="1"/>
  <c r="DSE63" i="1"/>
  <c r="DSE68" i="1"/>
  <c r="DSE72" i="1"/>
  <c r="DSE74" i="1"/>
  <c r="DSF63" i="1"/>
  <c r="DSF68" i="1"/>
  <c r="DSF72" i="1"/>
  <c r="DSF74" i="1"/>
  <c r="DSG63" i="1"/>
  <c r="DSG68" i="1"/>
  <c r="DSG72" i="1"/>
  <c r="DSG74" i="1"/>
  <c r="DSH63" i="1"/>
  <c r="DSH68" i="1"/>
  <c r="DSH72" i="1"/>
  <c r="DSH74" i="1"/>
  <c r="DSI63" i="1"/>
  <c r="DSI68" i="1"/>
  <c r="DSI72" i="1"/>
  <c r="DSI74" i="1"/>
  <c r="DSJ63" i="1"/>
  <c r="DSJ68" i="1"/>
  <c r="DSJ72" i="1"/>
  <c r="DSJ74" i="1"/>
  <c r="DSK63" i="1"/>
  <c r="DSK68" i="1"/>
  <c r="DSK72" i="1"/>
  <c r="DSK74" i="1"/>
  <c r="DSL63" i="1"/>
  <c r="DSL68" i="1"/>
  <c r="DSL72" i="1"/>
  <c r="DSL74" i="1"/>
  <c r="DSM63" i="1"/>
  <c r="DSM68" i="1"/>
  <c r="DSM72" i="1"/>
  <c r="DSM74" i="1"/>
  <c r="DSN63" i="1"/>
  <c r="DSN68" i="1"/>
  <c r="DSN72" i="1"/>
  <c r="DSN74" i="1"/>
  <c r="DSO63" i="1"/>
  <c r="DSO68" i="1"/>
  <c r="DSO72" i="1"/>
  <c r="DSO74" i="1"/>
  <c r="DSP63" i="1"/>
  <c r="DSP68" i="1"/>
  <c r="DSP72" i="1"/>
  <c r="DSP74" i="1"/>
  <c r="DSQ63" i="1"/>
  <c r="DSQ68" i="1"/>
  <c r="DSQ72" i="1"/>
  <c r="DSQ74" i="1"/>
  <c r="DSR63" i="1"/>
  <c r="DSR68" i="1"/>
  <c r="DSR72" i="1"/>
  <c r="DSR74" i="1"/>
  <c r="DSS63" i="1"/>
  <c r="DSS68" i="1"/>
  <c r="DSS72" i="1"/>
  <c r="DSS74" i="1"/>
  <c r="DST63" i="1"/>
  <c r="DST68" i="1"/>
  <c r="DST72" i="1"/>
  <c r="DST74" i="1"/>
  <c r="DSU63" i="1"/>
  <c r="DSU68" i="1"/>
  <c r="DSU72" i="1"/>
  <c r="DSU74" i="1"/>
  <c r="DSV63" i="1"/>
  <c r="DSV68" i="1"/>
  <c r="DSV72" i="1"/>
  <c r="DSV74" i="1"/>
  <c r="DSW63" i="1"/>
  <c r="DSW68" i="1"/>
  <c r="DSW72" i="1"/>
  <c r="DSW74" i="1"/>
  <c r="DSX63" i="1"/>
  <c r="DSX68" i="1"/>
  <c r="DSX72" i="1"/>
  <c r="DSX74" i="1"/>
  <c r="DSY63" i="1"/>
  <c r="DSY68" i="1"/>
  <c r="DSY72" i="1"/>
  <c r="DSY74" i="1"/>
  <c r="DSZ63" i="1"/>
  <c r="DSZ68" i="1"/>
  <c r="DSZ72" i="1"/>
  <c r="DSZ74" i="1"/>
  <c r="DTA63" i="1"/>
  <c r="DTA68" i="1"/>
  <c r="DTA72" i="1"/>
  <c r="DTA74" i="1"/>
  <c r="DTB63" i="1"/>
  <c r="DTB68" i="1"/>
  <c r="DTB72" i="1"/>
  <c r="DTB74" i="1"/>
  <c r="DTC63" i="1"/>
  <c r="DTC68" i="1"/>
  <c r="DTC72" i="1"/>
  <c r="DTC74" i="1"/>
  <c r="DTD63" i="1"/>
  <c r="DTD68" i="1"/>
  <c r="DTD72" i="1"/>
  <c r="DTD74" i="1"/>
  <c r="DTE63" i="1"/>
  <c r="DTE68" i="1"/>
  <c r="DTE72" i="1"/>
  <c r="DTE74" i="1"/>
  <c r="DTF63" i="1"/>
  <c r="DTF68" i="1"/>
  <c r="DTF72" i="1"/>
  <c r="DTF74" i="1"/>
  <c r="DTG63" i="1"/>
  <c r="DTG68" i="1"/>
  <c r="DTG72" i="1"/>
  <c r="DTG74" i="1"/>
  <c r="DTH63" i="1"/>
  <c r="DTH68" i="1"/>
  <c r="DTH72" i="1"/>
  <c r="DTH74" i="1"/>
  <c r="DTI63" i="1"/>
  <c r="DTI68" i="1"/>
  <c r="DTI72" i="1"/>
  <c r="DTI74" i="1"/>
  <c r="DTJ63" i="1"/>
  <c r="DTJ68" i="1"/>
  <c r="DTJ72" i="1"/>
  <c r="DTJ74" i="1"/>
  <c r="DTK63" i="1"/>
  <c r="DTK68" i="1"/>
  <c r="DTK72" i="1"/>
  <c r="DTK74" i="1"/>
  <c r="DTL63" i="1"/>
  <c r="DTL68" i="1"/>
  <c r="DTL72" i="1"/>
  <c r="DTL74" i="1"/>
  <c r="DTM63" i="1"/>
  <c r="DTM68" i="1"/>
  <c r="DTM72" i="1"/>
  <c r="DTM74" i="1"/>
  <c r="DTN63" i="1"/>
  <c r="DTN68" i="1"/>
  <c r="DTN72" i="1"/>
  <c r="DTN74" i="1"/>
  <c r="DTO63" i="1"/>
  <c r="DTO68" i="1"/>
  <c r="DTO72" i="1"/>
  <c r="DTO74" i="1"/>
  <c r="DTP63" i="1"/>
  <c r="DTP68" i="1"/>
  <c r="DTP72" i="1"/>
  <c r="DTP74" i="1"/>
  <c r="DTQ63" i="1"/>
  <c r="DTQ68" i="1"/>
  <c r="DTQ72" i="1"/>
  <c r="DTQ74" i="1"/>
  <c r="DTR63" i="1"/>
  <c r="DTR68" i="1"/>
  <c r="DTR72" i="1"/>
  <c r="DTR74" i="1"/>
  <c r="DTS63" i="1"/>
  <c r="DTS68" i="1"/>
  <c r="DTS72" i="1"/>
  <c r="DTS74" i="1"/>
  <c r="DTT63" i="1"/>
  <c r="DTT68" i="1"/>
  <c r="DTT72" i="1"/>
  <c r="DTT74" i="1"/>
  <c r="DTU63" i="1"/>
  <c r="DTU68" i="1"/>
  <c r="DTU72" i="1"/>
  <c r="DTU74" i="1"/>
  <c r="DTV63" i="1"/>
  <c r="DTV68" i="1"/>
  <c r="DTV72" i="1"/>
  <c r="DTV74" i="1"/>
  <c r="DTW63" i="1"/>
  <c r="DTW68" i="1"/>
  <c r="DTW72" i="1"/>
  <c r="DTW74" i="1"/>
  <c r="DTX63" i="1"/>
  <c r="DTX68" i="1"/>
  <c r="DTX72" i="1"/>
  <c r="DTX74" i="1"/>
  <c r="DTY63" i="1"/>
  <c r="DTY68" i="1"/>
  <c r="DTY72" i="1"/>
  <c r="DTY74" i="1"/>
  <c r="DTZ63" i="1"/>
  <c r="DTZ68" i="1"/>
  <c r="DTZ72" i="1"/>
  <c r="DTZ74" i="1"/>
  <c r="DUA63" i="1"/>
  <c r="DUA68" i="1"/>
  <c r="DUA72" i="1"/>
  <c r="DUA74" i="1"/>
  <c r="DUB63" i="1"/>
  <c r="DUB68" i="1"/>
  <c r="DUB72" i="1"/>
  <c r="DUB74" i="1"/>
  <c r="DUC63" i="1"/>
  <c r="DUC68" i="1"/>
  <c r="DUC72" i="1"/>
  <c r="DUC74" i="1"/>
  <c r="DUD63" i="1"/>
  <c r="DUD68" i="1"/>
  <c r="DUD72" i="1"/>
  <c r="DUD74" i="1"/>
  <c r="DUE63" i="1"/>
  <c r="DUE68" i="1"/>
  <c r="DUE72" i="1"/>
  <c r="DUE74" i="1"/>
  <c r="DUF63" i="1"/>
  <c r="DUF68" i="1"/>
  <c r="DUF72" i="1"/>
  <c r="DUF74" i="1"/>
  <c r="DUG63" i="1"/>
  <c r="DUG68" i="1"/>
  <c r="DUG72" i="1"/>
  <c r="DUG74" i="1"/>
  <c r="DUH63" i="1"/>
  <c r="DUH68" i="1"/>
  <c r="DUH72" i="1"/>
  <c r="DUH74" i="1"/>
  <c r="DUI63" i="1"/>
  <c r="DUI68" i="1"/>
  <c r="DUI72" i="1"/>
  <c r="DUI74" i="1"/>
  <c r="DUJ63" i="1"/>
  <c r="DUJ68" i="1"/>
  <c r="DUJ72" i="1"/>
  <c r="DUJ74" i="1"/>
  <c r="DUK63" i="1"/>
  <c r="DUK68" i="1"/>
  <c r="DUK72" i="1"/>
  <c r="DUK74" i="1"/>
  <c r="DUL63" i="1"/>
  <c r="DUL68" i="1"/>
  <c r="DUL72" i="1"/>
  <c r="DUL74" i="1"/>
  <c r="DUM63" i="1"/>
  <c r="DUM68" i="1"/>
  <c r="DUM72" i="1"/>
  <c r="DUM74" i="1"/>
  <c r="DUN63" i="1"/>
  <c r="DUN68" i="1"/>
  <c r="DUN72" i="1"/>
  <c r="DUN74" i="1"/>
  <c r="DUO63" i="1"/>
  <c r="DUO68" i="1"/>
  <c r="DUO72" i="1"/>
  <c r="DUO74" i="1"/>
  <c r="DUP63" i="1"/>
  <c r="DUP68" i="1"/>
  <c r="DUP72" i="1"/>
  <c r="DUP74" i="1"/>
  <c r="DUQ63" i="1"/>
  <c r="DUQ68" i="1"/>
  <c r="DUQ72" i="1"/>
  <c r="DUQ74" i="1"/>
  <c r="DUR63" i="1"/>
  <c r="DUR68" i="1"/>
  <c r="DUR72" i="1"/>
  <c r="DUR74" i="1"/>
  <c r="DUS63" i="1"/>
  <c r="DUS68" i="1"/>
  <c r="DUS72" i="1"/>
  <c r="DUS74" i="1"/>
  <c r="DUT63" i="1"/>
  <c r="DUT68" i="1"/>
  <c r="DUT72" i="1"/>
  <c r="DUT74" i="1"/>
  <c r="DUU63" i="1"/>
  <c r="DUU68" i="1"/>
  <c r="DUU72" i="1"/>
  <c r="DUU74" i="1"/>
  <c r="DUV63" i="1"/>
  <c r="DUV68" i="1"/>
  <c r="DUV72" i="1"/>
  <c r="DUV74" i="1"/>
  <c r="DUW63" i="1"/>
  <c r="DUW68" i="1"/>
  <c r="DUW72" i="1"/>
  <c r="DUW74" i="1"/>
  <c r="DUX63" i="1"/>
  <c r="DUX68" i="1"/>
  <c r="DUX72" i="1"/>
  <c r="DUX74" i="1"/>
  <c r="DUY63" i="1"/>
  <c r="DUY68" i="1"/>
  <c r="DUY72" i="1"/>
  <c r="DUY74" i="1"/>
  <c r="DUZ63" i="1"/>
  <c r="DUZ68" i="1"/>
  <c r="DUZ72" i="1"/>
  <c r="DUZ74" i="1"/>
  <c r="DVA63" i="1"/>
  <c r="DVA68" i="1"/>
  <c r="DVA72" i="1"/>
  <c r="DVA74" i="1"/>
  <c r="DVB63" i="1"/>
  <c r="DVB68" i="1"/>
  <c r="DVB72" i="1"/>
  <c r="DVB74" i="1"/>
  <c r="DVC63" i="1"/>
  <c r="DVC68" i="1"/>
  <c r="DVC72" i="1"/>
  <c r="DVC74" i="1"/>
  <c r="DVD63" i="1"/>
  <c r="DVD68" i="1"/>
  <c r="DVD72" i="1"/>
  <c r="DVD74" i="1"/>
  <c r="DVE63" i="1"/>
  <c r="DVE68" i="1"/>
  <c r="DVE72" i="1"/>
  <c r="DVE74" i="1"/>
  <c r="DVF63" i="1"/>
  <c r="DVF68" i="1"/>
  <c r="DVF72" i="1"/>
  <c r="DVF74" i="1"/>
  <c r="DVG63" i="1"/>
  <c r="DVG68" i="1"/>
  <c r="DVG72" i="1"/>
  <c r="DVG74" i="1"/>
  <c r="DVH63" i="1"/>
  <c r="DVH68" i="1"/>
  <c r="DVH72" i="1"/>
  <c r="DVH74" i="1"/>
  <c r="DVI63" i="1"/>
  <c r="DVI68" i="1"/>
  <c r="DVI72" i="1"/>
  <c r="DVI74" i="1"/>
  <c r="DVJ63" i="1"/>
  <c r="DVJ68" i="1"/>
  <c r="DVJ72" i="1"/>
  <c r="DVJ74" i="1"/>
  <c r="DVK63" i="1"/>
  <c r="DVK68" i="1"/>
  <c r="DVK72" i="1"/>
  <c r="DVK74" i="1"/>
  <c r="DVL63" i="1"/>
  <c r="DVL68" i="1"/>
  <c r="DVL72" i="1"/>
  <c r="DVL74" i="1"/>
  <c r="DVM63" i="1"/>
  <c r="DVM68" i="1"/>
  <c r="DVM72" i="1"/>
  <c r="DVM74" i="1"/>
  <c r="DVN63" i="1"/>
  <c r="DVN68" i="1"/>
  <c r="DVN72" i="1"/>
  <c r="DVN74" i="1"/>
  <c r="DVO63" i="1"/>
  <c r="DVO68" i="1"/>
  <c r="DVO72" i="1"/>
  <c r="DVO74" i="1"/>
  <c r="DVP63" i="1"/>
  <c r="DVP68" i="1"/>
  <c r="DVP72" i="1"/>
  <c r="DVP74" i="1"/>
  <c r="DVQ63" i="1"/>
  <c r="DVQ68" i="1"/>
  <c r="DVQ72" i="1"/>
  <c r="DVQ74" i="1"/>
  <c r="DVR63" i="1"/>
  <c r="DVR68" i="1"/>
  <c r="DVR72" i="1"/>
  <c r="DVR74" i="1"/>
  <c r="DVS63" i="1"/>
  <c r="DVS68" i="1"/>
  <c r="DVS72" i="1"/>
  <c r="DVS74" i="1"/>
  <c r="DVT63" i="1"/>
  <c r="DVT68" i="1"/>
  <c r="DVT72" i="1"/>
  <c r="DVT74" i="1"/>
  <c r="DVU63" i="1"/>
  <c r="DVU68" i="1"/>
  <c r="DVU72" i="1"/>
  <c r="DVU74" i="1"/>
  <c r="DVV63" i="1"/>
  <c r="DVV68" i="1"/>
  <c r="DVV72" i="1"/>
  <c r="DVV74" i="1"/>
  <c r="DVW63" i="1"/>
  <c r="DVW68" i="1"/>
  <c r="DVW72" i="1"/>
  <c r="DVW74" i="1"/>
  <c r="DVX63" i="1"/>
  <c r="DVX68" i="1"/>
  <c r="DVX72" i="1"/>
  <c r="DVX74" i="1"/>
  <c r="DVY63" i="1"/>
  <c r="DVY68" i="1"/>
  <c r="DVY72" i="1"/>
  <c r="DVY74" i="1"/>
  <c r="DVZ63" i="1"/>
  <c r="DVZ68" i="1"/>
  <c r="DVZ72" i="1"/>
  <c r="DVZ74" i="1"/>
  <c r="DWA63" i="1"/>
  <c r="DWA68" i="1"/>
  <c r="DWA72" i="1"/>
  <c r="DWA74" i="1"/>
  <c r="DWB63" i="1"/>
  <c r="DWB68" i="1"/>
  <c r="DWB72" i="1"/>
  <c r="DWB74" i="1"/>
  <c r="DWC63" i="1"/>
  <c r="DWC68" i="1"/>
  <c r="DWC72" i="1"/>
  <c r="DWC74" i="1"/>
  <c r="DWD63" i="1"/>
  <c r="DWD68" i="1"/>
  <c r="DWD72" i="1"/>
  <c r="DWD74" i="1"/>
  <c r="DWE63" i="1"/>
  <c r="DWE68" i="1"/>
  <c r="DWE72" i="1"/>
  <c r="DWE74" i="1"/>
  <c r="DWF63" i="1"/>
  <c r="DWF68" i="1"/>
  <c r="DWF72" i="1"/>
  <c r="DWF74" i="1"/>
  <c r="DWG63" i="1"/>
  <c r="DWG68" i="1"/>
  <c r="DWG72" i="1"/>
  <c r="DWG74" i="1"/>
  <c r="DWH63" i="1"/>
  <c r="DWH68" i="1"/>
  <c r="DWH72" i="1"/>
  <c r="DWH74" i="1"/>
  <c r="DWI63" i="1"/>
  <c r="DWI68" i="1"/>
  <c r="DWI72" i="1"/>
  <c r="DWI74" i="1"/>
  <c r="DWJ63" i="1"/>
  <c r="DWJ68" i="1"/>
  <c r="DWJ72" i="1"/>
  <c r="DWJ74" i="1"/>
  <c r="DWK63" i="1"/>
  <c r="DWK68" i="1"/>
  <c r="DWK72" i="1"/>
  <c r="DWK74" i="1"/>
  <c r="DWL63" i="1"/>
  <c r="DWL68" i="1"/>
  <c r="DWL72" i="1"/>
  <c r="DWL74" i="1"/>
  <c r="DWM63" i="1"/>
  <c r="DWM68" i="1"/>
  <c r="DWM72" i="1"/>
  <c r="DWM74" i="1"/>
  <c r="DWN63" i="1"/>
  <c r="DWN68" i="1"/>
  <c r="DWN72" i="1"/>
  <c r="DWN74" i="1"/>
  <c r="DWO63" i="1"/>
  <c r="DWO68" i="1"/>
  <c r="DWO72" i="1"/>
  <c r="DWO74" i="1"/>
  <c r="DWP63" i="1"/>
  <c r="DWP68" i="1"/>
  <c r="DWP72" i="1"/>
  <c r="DWP74" i="1"/>
  <c r="DWQ63" i="1"/>
  <c r="DWQ68" i="1"/>
  <c r="DWQ72" i="1"/>
  <c r="DWQ74" i="1"/>
  <c r="DWR63" i="1"/>
  <c r="DWR68" i="1"/>
  <c r="DWR72" i="1"/>
  <c r="DWR74" i="1"/>
  <c r="DWS63" i="1"/>
  <c r="DWS68" i="1"/>
  <c r="DWS72" i="1"/>
  <c r="DWS74" i="1"/>
  <c r="DWT63" i="1"/>
  <c r="DWT68" i="1"/>
  <c r="DWT72" i="1"/>
  <c r="DWT74" i="1"/>
  <c r="DWU63" i="1"/>
  <c r="DWU68" i="1"/>
  <c r="DWU72" i="1"/>
  <c r="DWU74" i="1"/>
  <c r="DWV63" i="1"/>
  <c r="DWV68" i="1"/>
  <c r="DWV72" i="1"/>
  <c r="DWV74" i="1"/>
  <c r="DWW63" i="1"/>
  <c r="DWW68" i="1"/>
  <c r="DWW72" i="1"/>
  <c r="DWW74" i="1"/>
  <c r="DWX63" i="1"/>
  <c r="DWX68" i="1"/>
  <c r="DWX72" i="1"/>
  <c r="DWX74" i="1"/>
  <c r="DWY63" i="1"/>
  <c r="DWY68" i="1"/>
  <c r="DWY72" i="1"/>
  <c r="DWY74" i="1"/>
  <c r="DWZ63" i="1"/>
  <c r="DWZ68" i="1"/>
  <c r="DWZ72" i="1"/>
  <c r="DWZ74" i="1"/>
  <c r="DXA63" i="1"/>
  <c r="DXA68" i="1"/>
  <c r="DXA72" i="1"/>
  <c r="DXA74" i="1"/>
  <c r="DXB63" i="1"/>
  <c r="DXB68" i="1"/>
  <c r="DXB72" i="1"/>
  <c r="DXB74" i="1"/>
  <c r="DXC63" i="1"/>
  <c r="DXC68" i="1"/>
  <c r="DXC72" i="1"/>
  <c r="DXC74" i="1"/>
  <c r="DXD63" i="1"/>
  <c r="DXD68" i="1"/>
  <c r="DXD72" i="1"/>
  <c r="DXD74" i="1"/>
  <c r="DXE63" i="1"/>
  <c r="DXE68" i="1"/>
  <c r="DXE72" i="1"/>
  <c r="DXE74" i="1"/>
  <c r="DXF63" i="1"/>
  <c r="DXF68" i="1"/>
  <c r="DXF72" i="1"/>
  <c r="DXF74" i="1"/>
  <c r="DXG63" i="1"/>
  <c r="DXG68" i="1"/>
  <c r="DXG72" i="1"/>
  <c r="DXG74" i="1"/>
  <c r="DXH63" i="1"/>
  <c r="DXH68" i="1"/>
  <c r="DXH72" i="1"/>
  <c r="DXH74" i="1"/>
  <c r="DXI63" i="1"/>
  <c r="DXI68" i="1"/>
  <c r="DXI72" i="1"/>
  <c r="DXI74" i="1"/>
  <c r="DXJ63" i="1"/>
  <c r="DXJ68" i="1"/>
  <c r="DXJ72" i="1"/>
  <c r="DXJ74" i="1"/>
  <c r="DXK63" i="1"/>
  <c r="DXK68" i="1"/>
  <c r="DXK72" i="1"/>
  <c r="DXK74" i="1"/>
  <c r="DXL63" i="1"/>
  <c r="DXL68" i="1"/>
  <c r="DXL72" i="1"/>
  <c r="DXL74" i="1"/>
  <c r="DXM63" i="1"/>
  <c r="DXM68" i="1"/>
  <c r="DXM72" i="1"/>
  <c r="DXM74" i="1"/>
  <c r="DXN63" i="1"/>
  <c r="DXN68" i="1"/>
  <c r="DXN72" i="1"/>
  <c r="DXN74" i="1"/>
  <c r="DXO63" i="1"/>
  <c r="DXO68" i="1"/>
  <c r="DXO72" i="1"/>
  <c r="DXO74" i="1"/>
  <c r="DXP63" i="1"/>
  <c r="DXP68" i="1"/>
  <c r="DXP72" i="1"/>
  <c r="DXP74" i="1"/>
  <c r="DXQ63" i="1"/>
  <c r="DXQ68" i="1"/>
  <c r="DXQ72" i="1"/>
  <c r="DXQ74" i="1"/>
  <c r="DXR63" i="1"/>
  <c r="DXR68" i="1"/>
  <c r="DXR72" i="1"/>
  <c r="DXR74" i="1"/>
  <c r="DXS63" i="1"/>
  <c r="DXS68" i="1"/>
  <c r="DXS72" i="1"/>
  <c r="DXS74" i="1"/>
  <c r="DXT63" i="1"/>
  <c r="DXT68" i="1"/>
  <c r="DXT72" i="1"/>
  <c r="DXT74" i="1"/>
  <c r="DXU63" i="1"/>
  <c r="DXU68" i="1"/>
  <c r="DXU72" i="1"/>
  <c r="DXU74" i="1"/>
  <c r="DXV63" i="1"/>
  <c r="DXV68" i="1"/>
  <c r="DXV72" i="1"/>
  <c r="DXV74" i="1"/>
  <c r="DXW63" i="1"/>
  <c r="DXW68" i="1"/>
  <c r="DXW72" i="1"/>
  <c r="DXW74" i="1"/>
  <c r="DXX63" i="1"/>
  <c r="DXX68" i="1"/>
  <c r="DXX72" i="1"/>
  <c r="DXX74" i="1"/>
  <c r="DXY63" i="1"/>
  <c r="DXY68" i="1"/>
  <c r="DXY72" i="1"/>
  <c r="DXY74" i="1"/>
  <c r="DXZ63" i="1"/>
  <c r="DXZ68" i="1"/>
  <c r="DXZ72" i="1"/>
  <c r="DXZ74" i="1"/>
  <c r="DYA63" i="1"/>
  <c r="DYA68" i="1"/>
  <c r="DYA72" i="1"/>
  <c r="DYA74" i="1"/>
  <c r="DYB63" i="1"/>
  <c r="DYB68" i="1"/>
  <c r="DYB72" i="1"/>
  <c r="DYB74" i="1"/>
  <c r="DYC63" i="1"/>
  <c r="DYC68" i="1"/>
  <c r="DYC72" i="1"/>
  <c r="DYC74" i="1"/>
  <c r="DYD63" i="1"/>
  <c r="DYD68" i="1"/>
  <c r="DYD72" i="1"/>
  <c r="DYD74" i="1"/>
  <c r="DYE63" i="1"/>
  <c r="DYE68" i="1"/>
  <c r="DYE72" i="1"/>
  <c r="DYE74" i="1"/>
  <c r="DYF63" i="1"/>
  <c r="DYF68" i="1"/>
  <c r="DYF72" i="1"/>
  <c r="DYF74" i="1"/>
  <c r="DYG63" i="1"/>
  <c r="DYG68" i="1"/>
  <c r="DYG72" i="1"/>
  <c r="DYG74" i="1"/>
  <c r="DYH63" i="1"/>
  <c r="DYH68" i="1"/>
  <c r="DYH72" i="1"/>
  <c r="DYH74" i="1"/>
  <c r="DYI63" i="1"/>
  <c r="DYI68" i="1"/>
  <c r="DYI72" i="1"/>
  <c r="DYI74" i="1"/>
  <c r="DYJ63" i="1"/>
  <c r="DYJ68" i="1"/>
  <c r="DYJ72" i="1"/>
  <c r="DYJ74" i="1"/>
  <c r="DYK63" i="1"/>
  <c r="DYK68" i="1"/>
  <c r="DYK72" i="1"/>
  <c r="DYK74" i="1"/>
  <c r="DYL63" i="1"/>
  <c r="DYL68" i="1"/>
  <c r="DYL72" i="1"/>
  <c r="DYL74" i="1"/>
  <c r="DYM63" i="1"/>
  <c r="DYM68" i="1"/>
  <c r="DYM72" i="1"/>
  <c r="DYM74" i="1"/>
  <c r="DYN63" i="1"/>
  <c r="DYN68" i="1"/>
  <c r="DYN72" i="1"/>
  <c r="DYN74" i="1"/>
  <c r="DYO63" i="1"/>
  <c r="DYO68" i="1"/>
  <c r="DYO72" i="1"/>
  <c r="DYO74" i="1"/>
  <c r="DYP63" i="1"/>
  <c r="DYP68" i="1"/>
  <c r="DYP72" i="1"/>
  <c r="DYP74" i="1"/>
  <c r="DYQ63" i="1"/>
  <c r="DYQ68" i="1"/>
  <c r="DYQ72" i="1"/>
  <c r="DYQ74" i="1"/>
  <c r="DYR63" i="1"/>
  <c r="DYR68" i="1"/>
  <c r="DYR72" i="1"/>
  <c r="DYR74" i="1"/>
  <c r="DYS63" i="1"/>
  <c r="DYS68" i="1"/>
  <c r="DYS72" i="1"/>
  <c r="DYS74" i="1"/>
  <c r="DYT63" i="1"/>
  <c r="DYT68" i="1"/>
  <c r="DYT72" i="1"/>
  <c r="DYT74" i="1"/>
  <c r="DYU63" i="1"/>
  <c r="DYU68" i="1"/>
  <c r="DYU72" i="1"/>
  <c r="DYU74" i="1"/>
  <c r="DYV63" i="1"/>
  <c r="DYV68" i="1"/>
  <c r="DYV72" i="1"/>
  <c r="DYV74" i="1"/>
  <c r="DYW63" i="1"/>
  <c r="DYW68" i="1"/>
  <c r="DYW72" i="1"/>
  <c r="DYW74" i="1"/>
  <c r="DYX63" i="1"/>
  <c r="DYX68" i="1"/>
  <c r="DYX72" i="1"/>
  <c r="DYX74" i="1"/>
  <c r="DYY63" i="1"/>
  <c r="DYY68" i="1"/>
  <c r="DYY72" i="1"/>
  <c r="DYY74" i="1"/>
  <c r="DYZ63" i="1"/>
  <c r="DYZ68" i="1"/>
  <c r="DYZ72" i="1"/>
  <c r="DYZ74" i="1"/>
  <c r="DZA63" i="1"/>
  <c r="DZA68" i="1"/>
  <c r="DZA72" i="1"/>
  <c r="DZA74" i="1"/>
  <c r="DZB63" i="1"/>
  <c r="DZB68" i="1"/>
  <c r="DZB72" i="1"/>
  <c r="DZB74" i="1"/>
  <c r="DZC63" i="1"/>
  <c r="DZC68" i="1"/>
  <c r="DZC72" i="1"/>
  <c r="DZC74" i="1"/>
  <c r="DZD63" i="1"/>
  <c r="DZD68" i="1"/>
  <c r="DZD72" i="1"/>
  <c r="DZD74" i="1"/>
  <c r="DZE63" i="1"/>
  <c r="DZE68" i="1"/>
  <c r="DZE72" i="1"/>
  <c r="DZE74" i="1"/>
  <c r="DZF63" i="1"/>
  <c r="DZF68" i="1"/>
  <c r="DZF72" i="1"/>
  <c r="DZF74" i="1"/>
  <c r="DZG63" i="1"/>
  <c r="DZG68" i="1"/>
  <c r="DZG72" i="1"/>
  <c r="DZG74" i="1"/>
  <c r="DZH63" i="1"/>
  <c r="DZH68" i="1"/>
  <c r="DZH72" i="1"/>
  <c r="DZH74" i="1"/>
  <c r="DZI63" i="1"/>
  <c r="DZI68" i="1"/>
  <c r="DZI72" i="1"/>
  <c r="DZI74" i="1"/>
  <c r="DZJ63" i="1"/>
  <c r="DZJ68" i="1"/>
  <c r="DZJ72" i="1"/>
  <c r="DZJ74" i="1"/>
  <c r="DZK63" i="1"/>
  <c r="DZK68" i="1"/>
  <c r="DZK72" i="1"/>
  <c r="DZK74" i="1"/>
  <c r="DZL63" i="1"/>
  <c r="DZL68" i="1"/>
  <c r="DZL72" i="1"/>
  <c r="DZL74" i="1"/>
  <c r="DZM63" i="1"/>
  <c r="DZM68" i="1"/>
  <c r="DZM72" i="1"/>
  <c r="DZM74" i="1"/>
  <c r="DZN63" i="1"/>
  <c r="DZN68" i="1"/>
  <c r="DZN72" i="1"/>
  <c r="DZN74" i="1"/>
  <c r="DZO63" i="1"/>
  <c r="DZO68" i="1"/>
  <c r="DZO72" i="1"/>
  <c r="DZO74" i="1"/>
  <c r="DZP63" i="1"/>
  <c r="DZP68" i="1"/>
  <c r="DZP72" i="1"/>
  <c r="DZP74" i="1"/>
  <c r="DZQ63" i="1"/>
  <c r="DZQ68" i="1"/>
  <c r="DZQ72" i="1"/>
  <c r="DZQ74" i="1"/>
  <c r="DZR63" i="1"/>
  <c r="DZR68" i="1"/>
  <c r="DZR72" i="1"/>
  <c r="DZR74" i="1"/>
  <c r="DZS63" i="1"/>
  <c r="DZS68" i="1"/>
  <c r="DZS72" i="1"/>
  <c r="DZS74" i="1"/>
  <c r="DZT63" i="1"/>
  <c r="DZT68" i="1"/>
  <c r="DZT72" i="1"/>
  <c r="DZT74" i="1"/>
  <c r="DZU63" i="1"/>
  <c r="DZU68" i="1"/>
  <c r="DZU72" i="1"/>
  <c r="DZU74" i="1"/>
  <c r="DZV63" i="1"/>
  <c r="DZV68" i="1"/>
  <c r="DZV72" i="1"/>
  <c r="DZV74" i="1"/>
  <c r="DZW63" i="1"/>
  <c r="DZW68" i="1"/>
  <c r="DZW72" i="1"/>
  <c r="DZW74" i="1"/>
  <c r="DZX63" i="1"/>
  <c r="DZX68" i="1"/>
  <c r="DZX72" i="1"/>
  <c r="DZX74" i="1"/>
  <c r="DZY63" i="1"/>
  <c r="DZY68" i="1"/>
  <c r="DZY72" i="1"/>
  <c r="DZY74" i="1"/>
  <c r="DZZ63" i="1"/>
  <c r="DZZ68" i="1"/>
  <c r="DZZ72" i="1"/>
  <c r="DZZ74" i="1"/>
  <c r="EAA63" i="1"/>
  <c r="EAA68" i="1"/>
  <c r="EAA72" i="1"/>
  <c r="EAA74" i="1"/>
  <c r="EAB63" i="1"/>
  <c r="EAB68" i="1"/>
  <c r="EAB72" i="1"/>
  <c r="EAB74" i="1"/>
  <c r="EAC63" i="1"/>
  <c r="EAC68" i="1"/>
  <c r="EAC72" i="1"/>
  <c r="EAC74" i="1"/>
  <c r="EAD63" i="1"/>
  <c r="EAD68" i="1"/>
  <c r="EAD72" i="1"/>
  <c r="EAD74" i="1"/>
  <c r="EAE63" i="1"/>
  <c r="EAE68" i="1"/>
  <c r="EAE72" i="1"/>
  <c r="EAE74" i="1"/>
  <c r="EAF63" i="1"/>
  <c r="EAF68" i="1"/>
  <c r="EAF72" i="1"/>
  <c r="EAF74" i="1"/>
  <c r="EAG63" i="1"/>
  <c r="EAG68" i="1"/>
  <c r="EAG72" i="1"/>
  <c r="EAG74" i="1"/>
  <c r="EAH63" i="1"/>
  <c r="EAH68" i="1"/>
  <c r="EAH72" i="1"/>
  <c r="EAH74" i="1"/>
  <c r="EAI63" i="1"/>
  <c r="EAI68" i="1"/>
  <c r="EAI72" i="1"/>
  <c r="EAI74" i="1"/>
  <c r="EAJ63" i="1"/>
  <c r="EAJ68" i="1"/>
  <c r="EAJ72" i="1"/>
  <c r="EAJ74" i="1"/>
  <c r="EAK63" i="1"/>
  <c r="EAK68" i="1"/>
  <c r="EAK72" i="1"/>
  <c r="EAK74" i="1"/>
  <c r="EAL63" i="1"/>
  <c r="EAL68" i="1"/>
  <c r="EAL72" i="1"/>
  <c r="EAL74" i="1"/>
  <c r="EAM63" i="1"/>
  <c r="EAM68" i="1"/>
  <c r="EAM72" i="1"/>
  <c r="EAM74" i="1"/>
  <c r="EAN63" i="1"/>
  <c r="EAN68" i="1"/>
  <c r="EAN72" i="1"/>
  <c r="EAN74" i="1"/>
  <c r="EAO63" i="1"/>
  <c r="EAO68" i="1"/>
  <c r="EAO72" i="1"/>
  <c r="EAO74" i="1"/>
  <c r="EAP63" i="1"/>
  <c r="EAP68" i="1"/>
  <c r="EAP72" i="1"/>
  <c r="EAP74" i="1"/>
  <c r="EAQ63" i="1"/>
  <c r="EAQ68" i="1"/>
  <c r="EAQ72" i="1"/>
  <c r="EAQ74" i="1"/>
  <c r="EAR63" i="1"/>
  <c r="EAR68" i="1"/>
  <c r="EAR72" i="1"/>
  <c r="EAR74" i="1"/>
  <c r="EAS63" i="1"/>
  <c r="EAS68" i="1"/>
  <c r="EAS72" i="1"/>
  <c r="EAS74" i="1"/>
  <c r="EAT63" i="1"/>
  <c r="EAT68" i="1"/>
  <c r="EAT72" i="1"/>
  <c r="EAT74" i="1"/>
  <c r="EAU63" i="1"/>
  <c r="EAU68" i="1"/>
  <c r="EAU72" i="1"/>
  <c r="EAU74" i="1"/>
  <c r="EAV63" i="1"/>
  <c r="EAV68" i="1"/>
  <c r="EAV72" i="1"/>
  <c r="EAV74" i="1"/>
  <c r="EAW63" i="1"/>
  <c r="EAW68" i="1"/>
  <c r="EAW72" i="1"/>
  <c r="EAW74" i="1"/>
  <c r="EAX63" i="1"/>
  <c r="EAX68" i="1"/>
  <c r="EAX72" i="1"/>
  <c r="EAX74" i="1"/>
  <c r="EAY63" i="1"/>
  <c r="EAY68" i="1"/>
  <c r="EAY72" i="1"/>
  <c r="EAY74" i="1"/>
  <c r="EAZ63" i="1"/>
  <c r="EAZ68" i="1"/>
  <c r="EAZ72" i="1"/>
  <c r="EAZ74" i="1"/>
  <c r="EBA63" i="1"/>
  <c r="EBA68" i="1"/>
  <c r="EBA72" i="1"/>
  <c r="EBA74" i="1"/>
  <c r="EBB63" i="1"/>
  <c r="EBB68" i="1"/>
  <c r="EBB72" i="1"/>
  <c r="EBB74" i="1"/>
  <c r="EBC63" i="1"/>
  <c r="EBC68" i="1"/>
  <c r="EBC72" i="1"/>
  <c r="EBC74" i="1"/>
  <c r="EBD63" i="1"/>
  <c r="EBD68" i="1"/>
  <c r="EBD72" i="1"/>
  <c r="EBD74" i="1"/>
  <c r="EBE63" i="1"/>
  <c r="EBE68" i="1"/>
  <c r="EBE72" i="1"/>
  <c r="EBE74" i="1"/>
  <c r="EBF63" i="1"/>
  <c r="EBF68" i="1"/>
  <c r="EBF72" i="1"/>
  <c r="EBF74" i="1"/>
  <c r="EBG63" i="1"/>
  <c r="EBG68" i="1"/>
  <c r="EBG72" i="1"/>
  <c r="EBG74" i="1"/>
  <c r="EBH63" i="1"/>
  <c r="EBH68" i="1"/>
  <c r="EBH72" i="1"/>
  <c r="EBH74" i="1"/>
  <c r="EBI63" i="1"/>
  <c r="EBI68" i="1"/>
  <c r="EBI72" i="1"/>
  <c r="EBI74" i="1"/>
  <c r="EBJ63" i="1"/>
  <c r="EBJ68" i="1"/>
  <c r="EBJ72" i="1"/>
  <c r="EBJ74" i="1"/>
  <c r="EBK63" i="1"/>
  <c r="EBK68" i="1"/>
  <c r="EBK72" i="1"/>
  <c r="EBK74" i="1"/>
  <c r="EBL63" i="1"/>
  <c r="EBL68" i="1"/>
  <c r="EBL72" i="1"/>
  <c r="EBL74" i="1"/>
  <c r="EBM63" i="1"/>
  <c r="EBM68" i="1"/>
  <c r="EBM72" i="1"/>
  <c r="EBM74" i="1"/>
  <c r="EBN63" i="1"/>
  <c r="EBN68" i="1"/>
  <c r="EBN72" i="1"/>
  <c r="EBN74" i="1"/>
  <c r="EBO63" i="1"/>
  <c r="EBO68" i="1"/>
  <c r="EBO72" i="1"/>
  <c r="EBO74" i="1"/>
  <c r="EBP63" i="1"/>
  <c r="EBP68" i="1"/>
  <c r="EBP72" i="1"/>
  <c r="EBP74" i="1"/>
  <c r="EBQ63" i="1"/>
  <c r="EBQ68" i="1"/>
  <c r="EBQ72" i="1"/>
  <c r="EBQ74" i="1"/>
  <c r="EBR63" i="1"/>
  <c r="EBR68" i="1"/>
  <c r="EBR72" i="1"/>
  <c r="EBR74" i="1"/>
  <c r="EBS63" i="1"/>
  <c r="EBS68" i="1"/>
  <c r="EBS72" i="1"/>
  <c r="EBS74" i="1"/>
  <c r="EBT63" i="1"/>
  <c r="EBT68" i="1"/>
  <c r="EBT72" i="1"/>
  <c r="EBT74" i="1"/>
  <c r="EBU63" i="1"/>
  <c r="EBU68" i="1"/>
  <c r="EBU72" i="1"/>
  <c r="EBU74" i="1"/>
  <c r="EBV63" i="1"/>
  <c r="EBV68" i="1"/>
  <c r="EBV72" i="1"/>
  <c r="EBV74" i="1"/>
  <c r="EBW63" i="1"/>
  <c r="EBW68" i="1"/>
  <c r="EBW72" i="1"/>
  <c r="EBW74" i="1"/>
  <c r="EBX63" i="1"/>
  <c r="EBX68" i="1"/>
  <c r="EBX72" i="1"/>
  <c r="EBX74" i="1"/>
  <c r="EBY63" i="1"/>
  <c r="EBY68" i="1"/>
  <c r="EBY72" i="1"/>
  <c r="EBY74" i="1"/>
  <c r="EBZ63" i="1"/>
  <c r="EBZ68" i="1"/>
  <c r="EBZ72" i="1"/>
  <c r="EBZ74" i="1"/>
  <c r="ECA63" i="1"/>
  <c r="ECA68" i="1"/>
  <c r="ECA72" i="1"/>
  <c r="ECA74" i="1"/>
  <c r="ECB63" i="1"/>
  <c r="ECB68" i="1"/>
  <c r="ECB72" i="1"/>
  <c r="ECB74" i="1"/>
  <c r="ECC63" i="1"/>
  <c r="ECC68" i="1"/>
  <c r="ECC72" i="1"/>
  <c r="ECC74" i="1"/>
  <c r="ECD63" i="1"/>
  <c r="ECD68" i="1"/>
  <c r="ECD72" i="1"/>
  <c r="ECD74" i="1"/>
  <c r="ECE63" i="1"/>
  <c r="ECE68" i="1"/>
  <c r="ECE72" i="1"/>
  <c r="ECE74" i="1"/>
  <c r="ECF63" i="1"/>
  <c r="ECF68" i="1"/>
  <c r="ECF72" i="1"/>
  <c r="ECF74" i="1"/>
  <c r="ECG63" i="1"/>
  <c r="ECG68" i="1"/>
  <c r="ECG72" i="1"/>
  <c r="ECG74" i="1"/>
  <c r="ECH63" i="1"/>
  <c r="ECH68" i="1"/>
  <c r="ECH72" i="1"/>
  <c r="ECH74" i="1"/>
  <c r="ECI63" i="1"/>
  <c r="ECI68" i="1"/>
  <c r="ECI72" i="1"/>
  <c r="ECI74" i="1"/>
  <c r="ECJ63" i="1"/>
  <c r="ECJ68" i="1"/>
  <c r="ECJ72" i="1"/>
  <c r="ECJ74" i="1"/>
  <c r="ECK63" i="1"/>
  <c r="ECK68" i="1"/>
  <c r="ECK72" i="1"/>
  <c r="ECK74" i="1"/>
  <c r="ECL63" i="1"/>
  <c r="ECL68" i="1"/>
  <c r="ECL72" i="1"/>
  <c r="ECL74" i="1"/>
  <c r="ECM63" i="1"/>
  <c r="ECM68" i="1"/>
  <c r="ECM72" i="1"/>
  <c r="ECM74" i="1"/>
  <c r="ECN63" i="1"/>
  <c r="ECN68" i="1"/>
  <c r="ECN72" i="1"/>
  <c r="ECN74" i="1"/>
  <c r="ECO63" i="1"/>
  <c r="ECO68" i="1"/>
  <c r="ECO72" i="1"/>
  <c r="ECO74" i="1"/>
  <c r="ECP63" i="1"/>
  <c r="ECP68" i="1"/>
  <c r="ECP72" i="1"/>
  <c r="ECP74" i="1"/>
  <c r="ECQ63" i="1"/>
  <c r="ECQ68" i="1"/>
  <c r="ECQ72" i="1"/>
  <c r="ECQ74" i="1"/>
  <c r="ECR63" i="1"/>
  <c r="ECR68" i="1"/>
  <c r="ECR72" i="1"/>
  <c r="ECR74" i="1"/>
  <c r="ECS63" i="1"/>
  <c r="ECS68" i="1"/>
  <c r="ECS72" i="1"/>
  <c r="ECS74" i="1"/>
  <c r="ECT63" i="1"/>
  <c r="ECT68" i="1"/>
  <c r="ECT72" i="1"/>
  <c r="ECT74" i="1"/>
  <c r="ECU63" i="1"/>
  <c r="ECU68" i="1"/>
  <c r="ECU72" i="1"/>
  <c r="ECU74" i="1"/>
  <c r="ECV63" i="1"/>
  <c r="ECV68" i="1"/>
  <c r="ECV72" i="1"/>
  <c r="ECV74" i="1"/>
  <c r="ECW63" i="1"/>
  <c r="ECW68" i="1"/>
  <c r="ECW72" i="1"/>
  <c r="ECW74" i="1"/>
  <c r="ECX63" i="1"/>
  <c r="ECX68" i="1"/>
  <c r="ECX72" i="1"/>
  <c r="ECX74" i="1"/>
  <c r="ECY63" i="1"/>
  <c r="ECY68" i="1"/>
  <c r="ECY72" i="1"/>
  <c r="ECY74" i="1"/>
  <c r="ECZ63" i="1"/>
  <c r="ECZ68" i="1"/>
  <c r="ECZ72" i="1"/>
  <c r="ECZ74" i="1"/>
  <c r="EDA63" i="1"/>
  <c r="EDA68" i="1"/>
  <c r="EDA72" i="1"/>
  <c r="EDA74" i="1"/>
  <c r="EDB63" i="1"/>
  <c r="EDB68" i="1"/>
  <c r="EDB72" i="1"/>
  <c r="EDB74" i="1"/>
  <c r="EDC63" i="1"/>
  <c r="EDC68" i="1"/>
  <c r="EDC72" i="1"/>
  <c r="EDC74" i="1"/>
  <c r="EDD63" i="1"/>
  <c r="EDD68" i="1"/>
  <c r="EDD72" i="1"/>
  <c r="EDD74" i="1"/>
  <c r="EDE63" i="1"/>
  <c r="EDE68" i="1"/>
  <c r="EDE72" i="1"/>
  <c r="EDE74" i="1"/>
  <c r="EDF63" i="1"/>
  <c r="EDF68" i="1"/>
  <c r="EDF72" i="1"/>
  <c r="EDF74" i="1"/>
  <c r="EDG63" i="1"/>
  <c r="EDG68" i="1"/>
  <c r="EDG72" i="1"/>
  <c r="EDG74" i="1"/>
  <c r="EDH63" i="1"/>
  <c r="EDH68" i="1"/>
  <c r="EDH72" i="1"/>
  <c r="EDH74" i="1"/>
  <c r="EDI63" i="1"/>
  <c r="EDI68" i="1"/>
  <c r="EDI72" i="1"/>
  <c r="EDI74" i="1"/>
  <c r="EDJ63" i="1"/>
  <c r="EDJ68" i="1"/>
  <c r="EDJ72" i="1"/>
  <c r="EDJ74" i="1"/>
  <c r="EDK63" i="1"/>
  <c r="EDK68" i="1"/>
  <c r="EDK72" i="1"/>
  <c r="EDK74" i="1"/>
  <c r="EDL63" i="1"/>
  <c r="EDL68" i="1"/>
  <c r="EDL72" i="1"/>
  <c r="EDL74" i="1"/>
  <c r="EDM63" i="1"/>
  <c r="EDM68" i="1"/>
  <c r="EDM72" i="1"/>
  <c r="EDM74" i="1"/>
  <c r="EDN63" i="1"/>
  <c r="EDN68" i="1"/>
  <c r="EDN72" i="1"/>
  <c r="EDN74" i="1"/>
  <c r="EDO63" i="1"/>
  <c r="EDO68" i="1"/>
  <c r="EDO72" i="1"/>
  <c r="EDO74" i="1"/>
  <c r="EDP63" i="1"/>
  <c r="EDP68" i="1"/>
  <c r="EDP72" i="1"/>
  <c r="EDP74" i="1"/>
  <c r="EDQ63" i="1"/>
  <c r="EDQ68" i="1"/>
  <c r="EDQ72" i="1"/>
  <c r="EDQ74" i="1"/>
  <c r="EDR63" i="1"/>
  <c r="EDR68" i="1"/>
  <c r="EDR72" i="1"/>
  <c r="EDR74" i="1"/>
  <c r="EDS63" i="1"/>
  <c r="EDS68" i="1"/>
  <c r="EDS72" i="1"/>
  <c r="EDS74" i="1"/>
  <c r="EDT63" i="1"/>
  <c r="EDT68" i="1"/>
  <c r="EDT72" i="1"/>
  <c r="EDT74" i="1"/>
  <c r="EDU63" i="1"/>
  <c r="EDU68" i="1"/>
  <c r="EDU72" i="1"/>
  <c r="EDU74" i="1"/>
  <c r="EDV63" i="1"/>
  <c r="EDV68" i="1"/>
  <c r="EDV72" i="1"/>
  <c r="EDV74" i="1"/>
  <c r="EDW63" i="1"/>
  <c r="EDW68" i="1"/>
  <c r="EDW72" i="1"/>
  <c r="EDW74" i="1"/>
  <c r="EDX63" i="1"/>
  <c r="EDX68" i="1"/>
  <c r="EDX72" i="1"/>
  <c r="EDX74" i="1"/>
  <c r="EDY63" i="1"/>
  <c r="EDY68" i="1"/>
  <c r="EDY72" i="1"/>
  <c r="EDY74" i="1"/>
  <c r="EDZ63" i="1"/>
  <c r="EDZ68" i="1"/>
  <c r="EDZ72" i="1"/>
  <c r="EDZ74" i="1"/>
  <c r="EEA63" i="1"/>
  <c r="EEA68" i="1"/>
  <c r="EEA72" i="1"/>
  <c r="EEA74" i="1"/>
  <c r="EEB63" i="1"/>
  <c r="EEB68" i="1"/>
  <c r="EEB72" i="1"/>
  <c r="EEB74" i="1"/>
  <c r="EEC63" i="1"/>
  <c r="EEC68" i="1"/>
  <c r="EEC72" i="1"/>
  <c r="EEC74" i="1"/>
  <c r="EED63" i="1"/>
  <c r="EED68" i="1"/>
  <c r="EED72" i="1"/>
  <c r="EED74" i="1"/>
  <c r="EEE63" i="1"/>
  <c r="EEE68" i="1"/>
  <c r="EEE72" i="1"/>
  <c r="EEE74" i="1"/>
  <c r="EEF63" i="1"/>
  <c r="EEF68" i="1"/>
  <c r="EEF72" i="1"/>
  <c r="EEF74" i="1"/>
  <c r="EEG63" i="1"/>
  <c r="EEG68" i="1"/>
  <c r="EEG72" i="1"/>
  <c r="EEG74" i="1"/>
  <c r="EEH63" i="1"/>
  <c r="EEH68" i="1"/>
  <c r="EEH72" i="1"/>
  <c r="EEH74" i="1"/>
  <c r="EEI63" i="1"/>
  <c r="EEI68" i="1"/>
  <c r="EEI72" i="1"/>
  <c r="EEI74" i="1"/>
  <c r="EEJ63" i="1"/>
  <c r="EEJ68" i="1"/>
  <c r="EEJ72" i="1"/>
  <c r="EEJ74" i="1"/>
  <c r="EEK63" i="1"/>
  <c r="EEK68" i="1"/>
  <c r="EEK72" i="1"/>
  <c r="EEK74" i="1"/>
  <c r="EEL63" i="1"/>
  <c r="EEL68" i="1"/>
  <c r="EEL72" i="1"/>
  <c r="EEL74" i="1"/>
  <c r="EEM63" i="1"/>
  <c r="EEM68" i="1"/>
  <c r="EEM72" i="1"/>
  <c r="EEM74" i="1"/>
  <c r="EEN63" i="1"/>
  <c r="EEN68" i="1"/>
  <c r="EEN72" i="1"/>
  <c r="EEN74" i="1"/>
  <c r="EEO63" i="1"/>
  <c r="EEO68" i="1"/>
  <c r="EEO72" i="1"/>
  <c r="EEO74" i="1"/>
  <c r="EEP63" i="1"/>
  <c r="EEP68" i="1"/>
  <c r="EEP72" i="1"/>
  <c r="EEP74" i="1"/>
  <c r="EEQ63" i="1"/>
  <c r="EEQ68" i="1"/>
  <c r="EEQ72" i="1"/>
  <c r="EEQ74" i="1"/>
  <c r="EER63" i="1"/>
  <c r="EER68" i="1"/>
  <c r="EER72" i="1"/>
  <c r="EER74" i="1"/>
  <c r="EES63" i="1"/>
  <c r="EES68" i="1"/>
  <c r="EES72" i="1"/>
  <c r="EES74" i="1"/>
  <c r="EET63" i="1"/>
  <c r="EET68" i="1"/>
  <c r="EET72" i="1"/>
  <c r="EET74" i="1"/>
  <c r="EEU63" i="1"/>
  <c r="EEU68" i="1"/>
  <c r="EEU72" i="1"/>
  <c r="EEU74" i="1"/>
  <c r="EEV63" i="1"/>
  <c r="EEV68" i="1"/>
  <c r="EEV72" i="1"/>
  <c r="EEV74" i="1"/>
  <c r="EEW63" i="1"/>
  <c r="EEW68" i="1"/>
  <c r="EEW72" i="1"/>
  <c r="EEW74" i="1"/>
  <c r="EEX63" i="1"/>
  <c r="EEX68" i="1"/>
  <c r="EEX72" i="1"/>
  <c r="EEX74" i="1"/>
  <c r="EEY63" i="1"/>
  <c r="EEY68" i="1"/>
  <c r="EEY72" i="1"/>
  <c r="EEY74" i="1"/>
  <c r="EEZ63" i="1"/>
  <c r="EEZ68" i="1"/>
  <c r="EEZ72" i="1"/>
  <c r="EEZ74" i="1"/>
  <c r="EFA63" i="1"/>
  <c r="EFA68" i="1"/>
  <c r="EFA72" i="1"/>
  <c r="EFA74" i="1"/>
  <c r="EFB63" i="1"/>
  <c r="EFB68" i="1"/>
  <c r="EFB72" i="1"/>
  <c r="EFB74" i="1"/>
  <c r="EFC63" i="1"/>
  <c r="EFC68" i="1"/>
  <c r="EFC72" i="1"/>
  <c r="EFC74" i="1"/>
  <c r="EFD63" i="1"/>
  <c r="EFD68" i="1"/>
  <c r="EFD72" i="1"/>
  <c r="EFD74" i="1"/>
  <c r="EFE63" i="1"/>
  <c r="EFE68" i="1"/>
  <c r="EFE72" i="1"/>
  <c r="EFE74" i="1"/>
  <c r="EFF63" i="1"/>
  <c r="EFF68" i="1"/>
  <c r="EFF72" i="1"/>
  <c r="EFF74" i="1"/>
  <c r="EFG63" i="1"/>
  <c r="EFG68" i="1"/>
  <c r="EFG72" i="1"/>
  <c r="EFG74" i="1"/>
  <c r="EFH63" i="1"/>
  <c r="EFH68" i="1"/>
  <c r="EFH72" i="1"/>
  <c r="EFH74" i="1"/>
  <c r="EFI63" i="1"/>
  <c r="EFI68" i="1"/>
  <c r="EFI72" i="1"/>
  <c r="EFI74" i="1"/>
  <c r="EFJ63" i="1"/>
  <c r="EFJ68" i="1"/>
  <c r="EFJ72" i="1"/>
  <c r="EFJ74" i="1"/>
  <c r="EFK63" i="1"/>
  <c r="EFK68" i="1"/>
  <c r="EFK72" i="1"/>
  <c r="EFK74" i="1"/>
  <c r="EFL63" i="1"/>
  <c r="EFL68" i="1"/>
  <c r="EFL72" i="1"/>
  <c r="EFL74" i="1"/>
  <c r="EFM63" i="1"/>
  <c r="EFM68" i="1"/>
  <c r="EFM72" i="1"/>
  <c r="EFM74" i="1"/>
  <c r="EFN63" i="1"/>
  <c r="EFN68" i="1"/>
  <c r="EFN72" i="1"/>
  <c r="EFN74" i="1"/>
  <c r="EFO63" i="1"/>
  <c r="EFO68" i="1"/>
  <c r="EFO72" i="1"/>
  <c r="EFO74" i="1"/>
  <c r="EFP63" i="1"/>
  <c r="EFP68" i="1"/>
  <c r="EFP72" i="1"/>
  <c r="EFP74" i="1"/>
  <c r="EFQ63" i="1"/>
  <c r="EFQ68" i="1"/>
  <c r="EFQ72" i="1"/>
  <c r="EFQ74" i="1"/>
  <c r="EFR63" i="1"/>
  <c r="EFR68" i="1"/>
  <c r="EFR72" i="1"/>
  <c r="EFR74" i="1"/>
  <c r="EFS63" i="1"/>
  <c r="EFS68" i="1"/>
  <c r="EFS72" i="1"/>
  <c r="EFS74" i="1"/>
  <c r="EFT63" i="1"/>
  <c r="EFT68" i="1"/>
  <c r="EFT72" i="1"/>
  <c r="EFT74" i="1"/>
  <c r="EFU63" i="1"/>
  <c r="EFU68" i="1"/>
  <c r="EFU72" i="1"/>
  <c r="EFU74" i="1"/>
  <c r="EFV63" i="1"/>
  <c r="EFV68" i="1"/>
  <c r="EFV72" i="1"/>
  <c r="EFV74" i="1"/>
  <c r="EFW63" i="1"/>
  <c r="EFW68" i="1"/>
  <c r="EFW72" i="1"/>
  <c r="EFW74" i="1"/>
  <c r="EFX63" i="1"/>
  <c r="EFX68" i="1"/>
  <c r="EFX72" i="1"/>
  <c r="EFX74" i="1"/>
  <c r="EFY63" i="1"/>
  <c r="EFY68" i="1"/>
  <c r="EFY72" i="1"/>
  <c r="EFY74" i="1"/>
  <c r="EFZ63" i="1"/>
  <c r="EFZ68" i="1"/>
  <c r="EFZ72" i="1"/>
  <c r="EFZ74" i="1"/>
  <c r="EGA63" i="1"/>
  <c r="EGA68" i="1"/>
  <c r="EGA72" i="1"/>
  <c r="EGA74" i="1"/>
  <c r="EGB63" i="1"/>
  <c r="EGB68" i="1"/>
  <c r="EGB72" i="1"/>
  <c r="EGB74" i="1"/>
  <c r="EGC63" i="1"/>
  <c r="EGC68" i="1"/>
  <c r="EGC72" i="1"/>
  <c r="EGC74" i="1"/>
  <c r="EGD63" i="1"/>
  <c r="EGD68" i="1"/>
  <c r="EGD72" i="1"/>
  <c r="EGD74" i="1"/>
  <c r="EGE63" i="1"/>
  <c r="EGE68" i="1"/>
  <c r="EGE72" i="1"/>
  <c r="EGE74" i="1"/>
  <c r="EGF63" i="1"/>
  <c r="EGF68" i="1"/>
  <c r="EGF72" i="1"/>
  <c r="EGF74" i="1"/>
  <c r="EGG63" i="1"/>
  <c r="EGG68" i="1"/>
  <c r="EGG72" i="1"/>
  <c r="EGG74" i="1"/>
  <c r="EGH63" i="1"/>
  <c r="EGH68" i="1"/>
  <c r="EGH72" i="1"/>
  <c r="EGH74" i="1"/>
  <c r="EGI63" i="1"/>
  <c r="EGI68" i="1"/>
  <c r="EGI72" i="1"/>
  <c r="EGI74" i="1"/>
  <c r="EGJ63" i="1"/>
  <c r="EGJ68" i="1"/>
  <c r="EGJ72" i="1"/>
  <c r="EGJ74" i="1"/>
  <c r="EGK63" i="1"/>
  <c r="EGK68" i="1"/>
  <c r="EGK72" i="1"/>
  <c r="EGK74" i="1"/>
  <c r="EGL63" i="1"/>
  <c r="EGL68" i="1"/>
  <c r="EGL72" i="1"/>
  <c r="EGL74" i="1"/>
  <c r="EGM63" i="1"/>
  <c r="EGM68" i="1"/>
  <c r="EGM72" i="1"/>
  <c r="EGM74" i="1"/>
  <c r="EGN63" i="1"/>
  <c r="EGN68" i="1"/>
  <c r="EGN72" i="1"/>
  <c r="EGN74" i="1"/>
  <c r="EGO63" i="1"/>
  <c r="EGO68" i="1"/>
  <c r="EGO72" i="1"/>
  <c r="EGO74" i="1"/>
  <c r="EGP63" i="1"/>
  <c r="EGP68" i="1"/>
  <c r="EGP72" i="1"/>
  <c r="EGP74" i="1"/>
  <c r="EGQ63" i="1"/>
  <c r="EGQ68" i="1"/>
  <c r="EGQ72" i="1"/>
  <c r="EGQ74" i="1"/>
  <c r="EGR63" i="1"/>
  <c r="EGR68" i="1"/>
  <c r="EGR72" i="1"/>
  <c r="EGR74" i="1"/>
  <c r="EGS63" i="1"/>
  <c r="EGS68" i="1"/>
  <c r="EGS72" i="1"/>
  <c r="EGS74" i="1"/>
  <c r="EGT63" i="1"/>
  <c r="EGT68" i="1"/>
  <c r="EGT72" i="1"/>
  <c r="EGT74" i="1"/>
  <c r="EGU63" i="1"/>
  <c r="EGU68" i="1"/>
  <c r="EGU72" i="1"/>
  <c r="EGU74" i="1"/>
  <c r="EGV63" i="1"/>
  <c r="EGV68" i="1"/>
  <c r="EGV72" i="1"/>
  <c r="EGV74" i="1"/>
  <c r="EGW63" i="1"/>
  <c r="EGW68" i="1"/>
  <c r="EGW72" i="1"/>
  <c r="EGW74" i="1"/>
  <c r="EGX63" i="1"/>
  <c r="EGX68" i="1"/>
  <c r="EGX72" i="1"/>
  <c r="EGX74" i="1"/>
  <c r="EGY63" i="1"/>
  <c r="EGY68" i="1"/>
  <c r="EGY72" i="1"/>
  <c r="EGY74" i="1"/>
  <c r="EGZ63" i="1"/>
  <c r="EGZ68" i="1"/>
  <c r="EGZ72" i="1"/>
  <c r="EGZ74" i="1"/>
  <c r="EHA63" i="1"/>
  <c r="EHA68" i="1"/>
  <c r="EHA72" i="1"/>
  <c r="EHA74" i="1"/>
  <c r="EHB63" i="1"/>
  <c r="EHB68" i="1"/>
  <c r="EHB72" i="1"/>
  <c r="EHB74" i="1"/>
  <c r="EHC63" i="1"/>
  <c r="EHC68" i="1"/>
  <c r="EHC72" i="1"/>
  <c r="EHC74" i="1"/>
  <c r="EHD63" i="1"/>
  <c r="EHD68" i="1"/>
  <c r="EHD72" i="1"/>
  <c r="EHD74" i="1"/>
  <c r="EHE63" i="1"/>
  <c r="EHE68" i="1"/>
  <c r="EHE72" i="1"/>
  <c r="EHE74" i="1"/>
  <c r="EHF63" i="1"/>
  <c r="EHF68" i="1"/>
  <c r="EHF72" i="1"/>
  <c r="EHF74" i="1"/>
  <c r="EHG63" i="1"/>
  <c r="EHG68" i="1"/>
  <c r="EHG72" i="1"/>
  <c r="EHG74" i="1"/>
  <c r="EHH63" i="1"/>
  <c r="EHH68" i="1"/>
  <c r="EHH72" i="1"/>
  <c r="EHH74" i="1"/>
  <c r="EHI63" i="1"/>
  <c r="EHI68" i="1"/>
  <c r="EHI72" i="1"/>
  <c r="EHI74" i="1"/>
  <c r="EHJ63" i="1"/>
  <c r="EHJ68" i="1"/>
  <c r="EHJ72" i="1"/>
  <c r="EHJ74" i="1"/>
  <c r="EHK63" i="1"/>
  <c r="EHK68" i="1"/>
  <c r="EHK72" i="1"/>
  <c r="EHK74" i="1"/>
  <c r="EHL63" i="1"/>
  <c r="EHL68" i="1"/>
  <c r="EHL72" i="1"/>
  <c r="EHL74" i="1"/>
  <c r="EHM63" i="1"/>
  <c r="EHM68" i="1"/>
  <c r="EHM72" i="1"/>
  <c r="EHM74" i="1"/>
  <c r="EHN63" i="1"/>
  <c r="EHN68" i="1"/>
  <c r="EHN72" i="1"/>
  <c r="EHN74" i="1"/>
  <c r="EHO63" i="1"/>
  <c r="EHO68" i="1"/>
  <c r="EHO72" i="1"/>
  <c r="EHO74" i="1"/>
  <c r="EHP63" i="1"/>
  <c r="EHP68" i="1"/>
  <c r="EHP72" i="1"/>
  <c r="EHP74" i="1"/>
  <c r="EHQ63" i="1"/>
  <c r="EHQ68" i="1"/>
  <c r="EHQ72" i="1"/>
  <c r="EHQ74" i="1"/>
  <c r="EHR63" i="1"/>
  <c r="EHR68" i="1"/>
  <c r="EHR72" i="1"/>
  <c r="EHR74" i="1"/>
  <c r="EHS63" i="1"/>
  <c r="EHS68" i="1"/>
  <c r="EHS72" i="1"/>
  <c r="EHS74" i="1"/>
  <c r="EHT63" i="1"/>
  <c r="EHT68" i="1"/>
  <c r="EHT72" i="1"/>
  <c r="EHT74" i="1"/>
  <c r="EHU63" i="1"/>
  <c r="EHU68" i="1"/>
  <c r="EHU72" i="1"/>
  <c r="EHU74" i="1"/>
  <c r="EHV63" i="1"/>
  <c r="EHV68" i="1"/>
  <c r="EHV72" i="1"/>
  <c r="EHV74" i="1"/>
  <c r="EHW63" i="1"/>
  <c r="EHW68" i="1"/>
  <c r="EHW72" i="1"/>
  <c r="EHW74" i="1"/>
  <c r="EHX63" i="1"/>
  <c r="EHX68" i="1"/>
  <c r="EHX72" i="1"/>
  <c r="EHX74" i="1"/>
  <c r="EHY63" i="1"/>
  <c r="EHY68" i="1"/>
  <c r="EHY72" i="1"/>
  <c r="EHY74" i="1"/>
  <c r="EHZ63" i="1"/>
  <c r="EHZ68" i="1"/>
  <c r="EHZ72" i="1"/>
  <c r="EHZ74" i="1"/>
  <c r="EIA63" i="1"/>
  <c r="EIA68" i="1"/>
  <c r="EIA72" i="1"/>
  <c r="EIA74" i="1"/>
  <c r="EIB63" i="1"/>
  <c r="EIB68" i="1"/>
  <c r="EIB72" i="1"/>
  <c r="EIB74" i="1"/>
  <c r="EIC63" i="1"/>
  <c r="EIC68" i="1"/>
  <c r="EIC72" i="1"/>
  <c r="EIC74" i="1"/>
  <c r="EID63" i="1"/>
  <c r="EID68" i="1"/>
  <c r="EID72" i="1"/>
  <c r="EID74" i="1"/>
  <c r="EIE63" i="1"/>
  <c r="EIE68" i="1"/>
  <c r="EIE72" i="1"/>
  <c r="EIE74" i="1"/>
  <c r="EIF63" i="1"/>
  <c r="EIF68" i="1"/>
  <c r="EIF72" i="1"/>
  <c r="EIF74" i="1"/>
  <c r="EIG63" i="1"/>
  <c r="EIG68" i="1"/>
  <c r="EIG72" i="1"/>
  <c r="EIG74" i="1"/>
  <c r="EIH63" i="1"/>
  <c r="EIH68" i="1"/>
  <c r="EIH72" i="1"/>
  <c r="EIH74" i="1"/>
  <c r="EII63" i="1"/>
  <c r="EII68" i="1"/>
  <c r="EII72" i="1"/>
  <c r="EII74" i="1"/>
  <c r="EIJ63" i="1"/>
  <c r="EIJ68" i="1"/>
  <c r="EIJ72" i="1"/>
  <c r="EIJ74" i="1"/>
  <c r="EIK63" i="1"/>
  <c r="EIK68" i="1"/>
  <c r="EIK72" i="1"/>
  <c r="EIK74" i="1"/>
  <c r="EIL63" i="1"/>
  <c r="EIL68" i="1"/>
  <c r="EIL72" i="1"/>
  <c r="EIL74" i="1"/>
  <c r="EIM63" i="1"/>
  <c r="EIM68" i="1"/>
  <c r="EIM72" i="1"/>
  <c r="EIM74" i="1"/>
  <c r="EIN63" i="1"/>
  <c r="EIN68" i="1"/>
  <c r="EIN72" i="1"/>
  <c r="EIN74" i="1"/>
  <c r="EIO63" i="1"/>
  <c r="EIO68" i="1"/>
  <c r="EIO72" i="1"/>
  <c r="EIO74" i="1"/>
  <c r="EIP63" i="1"/>
  <c r="EIP68" i="1"/>
  <c r="EIP72" i="1"/>
  <c r="EIP74" i="1"/>
  <c r="EIQ63" i="1"/>
  <c r="EIQ68" i="1"/>
  <c r="EIQ72" i="1"/>
  <c r="EIQ74" i="1"/>
  <c r="EIR63" i="1"/>
  <c r="EIR68" i="1"/>
  <c r="EIR72" i="1"/>
  <c r="EIR74" i="1"/>
  <c r="EIS63" i="1"/>
  <c r="EIS68" i="1"/>
  <c r="EIS72" i="1"/>
  <c r="EIS74" i="1"/>
  <c r="EIT63" i="1"/>
  <c r="EIT68" i="1"/>
  <c r="EIT72" i="1"/>
  <c r="EIT74" i="1"/>
  <c r="EIU63" i="1"/>
  <c r="EIU68" i="1"/>
  <c r="EIU72" i="1"/>
  <c r="EIU74" i="1"/>
  <c r="EIV63" i="1"/>
  <c r="EIV68" i="1"/>
  <c r="EIV72" i="1"/>
  <c r="EIV74" i="1"/>
  <c r="EIW63" i="1"/>
  <c r="EIW68" i="1"/>
  <c r="EIW72" i="1"/>
  <c r="EIW74" i="1"/>
  <c r="EIX63" i="1"/>
  <c r="EIX68" i="1"/>
  <c r="EIX72" i="1"/>
  <c r="EIX74" i="1"/>
  <c r="EIY63" i="1"/>
  <c r="EIY68" i="1"/>
  <c r="EIY72" i="1"/>
  <c r="EIY74" i="1"/>
  <c r="EIZ63" i="1"/>
  <c r="EIZ68" i="1"/>
  <c r="EIZ72" i="1"/>
  <c r="EIZ74" i="1"/>
  <c r="EJA63" i="1"/>
  <c r="EJA68" i="1"/>
  <c r="EJA72" i="1"/>
  <c r="EJA74" i="1"/>
  <c r="EJB63" i="1"/>
  <c r="EJB68" i="1"/>
  <c r="EJB72" i="1"/>
  <c r="EJB74" i="1"/>
  <c r="EJC63" i="1"/>
  <c r="EJC68" i="1"/>
  <c r="EJC72" i="1"/>
  <c r="EJC74" i="1"/>
  <c r="EJD63" i="1"/>
  <c r="EJD68" i="1"/>
  <c r="EJD72" i="1"/>
  <c r="EJD74" i="1"/>
  <c r="EJE63" i="1"/>
  <c r="EJE68" i="1"/>
  <c r="EJE72" i="1"/>
  <c r="EJE74" i="1"/>
  <c r="EJF63" i="1"/>
  <c r="EJF68" i="1"/>
  <c r="EJF72" i="1"/>
  <c r="EJF74" i="1"/>
  <c r="EJG63" i="1"/>
  <c r="EJG68" i="1"/>
  <c r="EJG72" i="1"/>
  <c r="EJG74" i="1"/>
  <c r="EJH63" i="1"/>
  <c r="EJH68" i="1"/>
  <c r="EJH72" i="1"/>
  <c r="EJH74" i="1"/>
  <c r="EJI63" i="1"/>
  <c r="EJI68" i="1"/>
  <c r="EJI72" i="1"/>
  <c r="EJI74" i="1"/>
  <c r="EJJ63" i="1"/>
  <c r="EJJ68" i="1"/>
  <c r="EJJ72" i="1"/>
  <c r="EJJ74" i="1"/>
  <c r="EJK63" i="1"/>
  <c r="EJK68" i="1"/>
  <c r="EJK72" i="1"/>
  <c r="EJK74" i="1"/>
  <c r="EJL63" i="1"/>
  <c r="EJL68" i="1"/>
  <c r="EJL72" i="1"/>
  <c r="EJL74" i="1"/>
  <c r="EJM63" i="1"/>
  <c r="EJM68" i="1"/>
  <c r="EJM72" i="1"/>
  <c r="EJM74" i="1"/>
  <c r="EJN63" i="1"/>
  <c r="EJN68" i="1"/>
  <c r="EJN72" i="1"/>
  <c r="EJN74" i="1"/>
  <c r="EJO63" i="1"/>
  <c r="EJO68" i="1"/>
  <c r="EJO72" i="1"/>
  <c r="EJO74" i="1"/>
  <c r="EJP63" i="1"/>
  <c r="EJP68" i="1"/>
  <c r="EJP72" i="1"/>
  <c r="EJP74" i="1"/>
  <c r="EJQ63" i="1"/>
  <c r="EJQ68" i="1"/>
  <c r="EJQ72" i="1"/>
  <c r="EJQ74" i="1"/>
  <c r="EJR63" i="1"/>
  <c r="EJR68" i="1"/>
  <c r="EJR72" i="1"/>
  <c r="EJR74" i="1"/>
  <c r="EJS63" i="1"/>
  <c r="EJS68" i="1"/>
  <c r="EJS72" i="1"/>
  <c r="EJS74" i="1"/>
  <c r="EJT63" i="1"/>
  <c r="EJT68" i="1"/>
  <c r="EJT72" i="1"/>
  <c r="EJT74" i="1"/>
  <c r="EJU63" i="1"/>
  <c r="EJU68" i="1"/>
  <c r="EJU72" i="1"/>
  <c r="EJU74" i="1"/>
  <c r="EJV63" i="1"/>
  <c r="EJV68" i="1"/>
  <c r="EJV72" i="1"/>
  <c r="EJV74" i="1"/>
  <c r="EJW63" i="1"/>
  <c r="EJW68" i="1"/>
  <c r="EJW72" i="1"/>
  <c r="EJW74" i="1"/>
  <c r="EJX63" i="1"/>
  <c r="EJX68" i="1"/>
  <c r="EJX72" i="1"/>
  <c r="EJX74" i="1"/>
  <c r="EJY63" i="1"/>
  <c r="EJY68" i="1"/>
  <c r="EJY72" i="1"/>
  <c r="EJY74" i="1"/>
  <c r="EJZ63" i="1"/>
  <c r="EJZ68" i="1"/>
  <c r="EJZ72" i="1"/>
  <c r="EJZ74" i="1"/>
  <c r="EKA63" i="1"/>
  <c r="EKA68" i="1"/>
  <c r="EKA72" i="1"/>
  <c r="EKA74" i="1"/>
  <c r="EKB63" i="1"/>
  <c r="EKB68" i="1"/>
  <c r="EKB72" i="1"/>
  <c r="EKB74" i="1"/>
  <c r="EKC63" i="1"/>
  <c r="EKC68" i="1"/>
  <c r="EKC72" i="1"/>
  <c r="EKC74" i="1"/>
  <c r="EKD63" i="1"/>
  <c r="EKD68" i="1"/>
  <c r="EKD72" i="1"/>
  <c r="EKD74" i="1"/>
  <c r="EKE63" i="1"/>
  <c r="EKE68" i="1"/>
  <c r="EKE72" i="1"/>
  <c r="EKE74" i="1"/>
  <c r="EKF63" i="1"/>
  <c r="EKF68" i="1"/>
  <c r="EKF72" i="1"/>
  <c r="EKF74" i="1"/>
  <c r="EKG63" i="1"/>
  <c r="EKG68" i="1"/>
  <c r="EKG72" i="1"/>
  <c r="EKG74" i="1"/>
  <c r="EKH63" i="1"/>
  <c r="EKH68" i="1"/>
  <c r="EKH72" i="1"/>
  <c r="EKH74" i="1"/>
  <c r="EKI63" i="1"/>
  <c r="EKI68" i="1"/>
  <c r="EKI72" i="1"/>
  <c r="EKI74" i="1"/>
  <c r="EKJ63" i="1"/>
  <c r="EKJ68" i="1"/>
  <c r="EKJ72" i="1"/>
  <c r="EKJ74" i="1"/>
  <c r="EKK63" i="1"/>
  <c r="EKK68" i="1"/>
  <c r="EKK72" i="1"/>
  <c r="EKK74" i="1"/>
  <c r="EKL63" i="1"/>
  <c r="EKL68" i="1"/>
  <c r="EKL72" i="1"/>
  <c r="EKL74" i="1"/>
  <c r="EKM63" i="1"/>
  <c r="EKM68" i="1"/>
  <c r="EKM72" i="1"/>
  <c r="EKM74" i="1"/>
  <c r="EKN63" i="1"/>
  <c r="EKN68" i="1"/>
  <c r="EKN72" i="1"/>
  <c r="EKN74" i="1"/>
  <c r="EKO63" i="1"/>
  <c r="EKO68" i="1"/>
  <c r="EKO72" i="1"/>
  <c r="EKO74" i="1"/>
  <c r="EKP63" i="1"/>
  <c r="EKP68" i="1"/>
  <c r="EKP72" i="1"/>
  <c r="EKP74" i="1"/>
  <c r="EKQ63" i="1"/>
  <c r="EKQ68" i="1"/>
  <c r="EKQ72" i="1"/>
  <c r="EKQ74" i="1"/>
  <c r="EKR63" i="1"/>
  <c r="EKR68" i="1"/>
  <c r="EKR72" i="1"/>
  <c r="EKR74" i="1"/>
  <c r="EKS63" i="1"/>
  <c r="EKS68" i="1"/>
  <c r="EKS72" i="1"/>
  <c r="EKS74" i="1"/>
  <c r="EKT63" i="1"/>
  <c r="EKT68" i="1"/>
  <c r="EKT72" i="1"/>
  <c r="EKT74" i="1"/>
  <c r="EKU63" i="1"/>
  <c r="EKU68" i="1"/>
  <c r="EKU72" i="1"/>
  <c r="EKU74" i="1"/>
  <c r="EKV63" i="1"/>
  <c r="EKV68" i="1"/>
  <c r="EKV72" i="1"/>
  <c r="EKV74" i="1"/>
  <c r="EKW63" i="1"/>
  <c r="EKW68" i="1"/>
  <c r="EKW72" i="1"/>
  <c r="EKW74" i="1"/>
  <c r="EKX63" i="1"/>
  <c r="EKX68" i="1"/>
  <c r="EKX72" i="1"/>
  <c r="EKX74" i="1"/>
  <c r="EKY63" i="1"/>
  <c r="EKY68" i="1"/>
  <c r="EKY72" i="1"/>
  <c r="EKY74" i="1"/>
  <c r="EKZ63" i="1"/>
  <c r="EKZ68" i="1"/>
  <c r="EKZ72" i="1"/>
  <c r="EKZ74" i="1"/>
  <c r="ELA63" i="1"/>
  <c r="ELA68" i="1"/>
  <c r="ELA72" i="1"/>
  <c r="ELA74" i="1"/>
  <c r="ELB63" i="1"/>
  <c r="ELB68" i="1"/>
  <c r="ELB72" i="1"/>
  <c r="ELB74" i="1"/>
  <c r="ELC63" i="1"/>
  <c r="ELC68" i="1"/>
  <c r="ELC72" i="1"/>
  <c r="ELC74" i="1"/>
  <c r="ELD63" i="1"/>
  <c r="ELD68" i="1"/>
  <c r="ELD72" i="1"/>
  <c r="ELD74" i="1"/>
  <c r="ELE63" i="1"/>
  <c r="ELE68" i="1"/>
  <c r="ELE72" i="1"/>
  <c r="ELE74" i="1"/>
  <c r="ELF63" i="1"/>
  <c r="ELF68" i="1"/>
  <c r="ELF72" i="1"/>
  <c r="ELF74" i="1"/>
  <c r="ELG63" i="1"/>
  <c r="ELG68" i="1"/>
  <c r="ELG72" i="1"/>
  <c r="ELG74" i="1"/>
  <c r="ELH63" i="1"/>
  <c r="ELH68" i="1"/>
  <c r="ELH72" i="1"/>
  <c r="ELH74" i="1"/>
  <c r="ELI63" i="1"/>
  <c r="ELI68" i="1"/>
  <c r="ELI72" i="1"/>
  <c r="ELI74" i="1"/>
  <c r="ELJ63" i="1"/>
  <c r="ELJ68" i="1"/>
  <c r="ELJ72" i="1"/>
  <c r="ELJ74" i="1"/>
  <c r="ELK63" i="1"/>
  <c r="ELK68" i="1"/>
  <c r="ELK72" i="1"/>
  <c r="ELK74" i="1"/>
  <c r="ELL63" i="1"/>
  <c r="ELL68" i="1"/>
  <c r="ELL72" i="1"/>
  <c r="ELL74" i="1"/>
  <c r="ELM63" i="1"/>
  <c r="ELM68" i="1"/>
  <c r="ELM72" i="1"/>
  <c r="ELM74" i="1"/>
  <c r="ELN63" i="1"/>
  <c r="ELN68" i="1"/>
  <c r="ELN72" i="1"/>
  <c r="ELN74" i="1"/>
  <c r="ELO63" i="1"/>
  <c r="ELO68" i="1"/>
  <c r="ELO72" i="1"/>
  <c r="ELO74" i="1"/>
  <c r="ELP63" i="1"/>
  <c r="ELP68" i="1"/>
  <c r="ELP72" i="1"/>
  <c r="ELP74" i="1"/>
  <c r="ELQ63" i="1"/>
  <c r="ELQ68" i="1"/>
  <c r="ELQ72" i="1"/>
  <c r="ELQ74" i="1"/>
  <c r="ELR63" i="1"/>
  <c r="ELR68" i="1"/>
  <c r="ELR72" i="1"/>
  <c r="ELR74" i="1"/>
  <c r="ELS63" i="1"/>
  <c r="ELS68" i="1"/>
  <c r="ELS72" i="1"/>
  <c r="ELS74" i="1"/>
  <c r="ELT63" i="1"/>
  <c r="ELT68" i="1"/>
  <c r="ELT72" i="1"/>
  <c r="ELT74" i="1"/>
  <c r="ELU63" i="1"/>
  <c r="ELU68" i="1"/>
  <c r="ELU72" i="1"/>
  <c r="ELU74" i="1"/>
  <c r="ELV63" i="1"/>
  <c r="ELV68" i="1"/>
  <c r="ELV72" i="1"/>
  <c r="ELV74" i="1"/>
  <c r="ELW63" i="1"/>
  <c r="ELW68" i="1"/>
  <c r="ELW72" i="1"/>
  <c r="ELW74" i="1"/>
  <c r="ELX63" i="1"/>
  <c r="ELX68" i="1"/>
  <c r="ELX72" i="1"/>
  <c r="ELX74" i="1"/>
  <c r="ELY63" i="1"/>
  <c r="ELY68" i="1"/>
  <c r="ELY72" i="1"/>
  <c r="ELY74" i="1"/>
  <c r="ELZ63" i="1"/>
  <c r="ELZ68" i="1"/>
  <c r="ELZ72" i="1"/>
  <c r="ELZ74" i="1"/>
  <c r="EMA63" i="1"/>
  <c r="EMA68" i="1"/>
  <c r="EMA72" i="1"/>
  <c r="EMA74" i="1"/>
  <c r="EMB63" i="1"/>
  <c r="EMB68" i="1"/>
  <c r="EMB72" i="1"/>
  <c r="EMB74" i="1"/>
  <c r="EMC63" i="1"/>
  <c r="EMC68" i="1"/>
  <c r="EMC72" i="1"/>
  <c r="EMC74" i="1"/>
  <c r="EMD63" i="1"/>
  <c r="EMD68" i="1"/>
  <c r="EMD72" i="1"/>
  <c r="EMD74" i="1"/>
  <c r="EME63" i="1"/>
  <c r="EME68" i="1"/>
  <c r="EME72" i="1"/>
  <c r="EME74" i="1"/>
  <c r="EMF63" i="1"/>
  <c r="EMF68" i="1"/>
  <c r="EMF72" i="1"/>
  <c r="EMF74" i="1"/>
  <c r="EMG63" i="1"/>
  <c r="EMG68" i="1"/>
  <c r="EMG72" i="1"/>
  <c r="EMG74" i="1"/>
  <c r="EMH63" i="1"/>
  <c r="EMH68" i="1"/>
  <c r="EMH72" i="1"/>
  <c r="EMH74" i="1"/>
  <c r="EMI63" i="1"/>
  <c r="EMI68" i="1"/>
  <c r="EMI72" i="1"/>
  <c r="EMI74" i="1"/>
  <c r="EMJ63" i="1"/>
  <c r="EMJ68" i="1"/>
  <c r="EMJ72" i="1"/>
  <c r="EMJ74" i="1"/>
  <c r="EMK63" i="1"/>
  <c r="EMK68" i="1"/>
  <c r="EMK72" i="1"/>
  <c r="EMK74" i="1"/>
  <c r="EML63" i="1"/>
  <c r="EML68" i="1"/>
  <c r="EML72" i="1"/>
  <c r="EML74" i="1"/>
  <c r="EMM63" i="1"/>
  <c r="EMM68" i="1"/>
  <c r="EMM72" i="1"/>
  <c r="EMM74" i="1"/>
  <c r="EMN63" i="1"/>
  <c r="EMN68" i="1"/>
  <c r="EMN72" i="1"/>
  <c r="EMN74" i="1"/>
  <c r="EMO63" i="1"/>
  <c r="EMO68" i="1"/>
  <c r="EMO72" i="1"/>
  <c r="EMO74" i="1"/>
  <c r="EMP63" i="1"/>
  <c r="EMP68" i="1"/>
  <c r="EMP72" i="1"/>
  <c r="EMP74" i="1"/>
  <c r="EMQ63" i="1"/>
  <c r="EMQ68" i="1"/>
  <c r="EMQ72" i="1"/>
  <c r="EMQ74" i="1"/>
  <c r="EMR63" i="1"/>
  <c r="EMR68" i="1"/>
  <c r="EMR72" i="1"/>
  <c r="EMR74" i="1"/>
  <c r="EMS63" i="1"/>
  <c r="EMS68" i="1"/>
  <c r="EMS72" i="1"/>
  <c r="EMS74" i="1"/>
  <c r="EMT63" i="1"/>
  <c r="EMT68" i="1"/>
  <c r="EMT72" i="1"/>
  <c r="EMT74" i="1"/>
  <c r="EMU63" i="1"/>
  <c r="EMU68" i="1"/>
  <c r="EMU72" i="1"/>
  <c r="EMU74" i="1"/>
  <c r="EMV63" i="1"/>
  <c r="EMV68" i="1"/>
  <c r="EMV72" i="1"/>
  <c r="EMV74" i="1"/>
  <c r="EMW63" i="1"/>
  <c r="EMW68" i="1"/>
  <c r="EMW72" i="1"/>
  <c r="EMW74" i="1"/>
  <c r="EMX63" i="1"/>
  <c r="EMX68" i="1"/>
  <c r="EMX72" i="1"/>
  <c r="EMX74" i="1"/>
  <c r="EMY63" i="1"/>
  <c r="EMY68" i="1"/>
  <c r="EMY72" i="1"/>
  <c r="EMY74" i="1"/>
  <c r="EMZ63" i="1"/>
  <c r="EMZ68" i="1"/>
  <c r="EMZ72" i="1"/>
  <c r="EMZ74" i="1"/>
  <c r="ENA63" i="1"/>
  <c r="ENA68" i="1"/>
  <c r="ENA72" i="1"/>
  <c r="ENA74" i="1"/>
  <c r="ENB63" i="1"/>
  <c r="ENB68" i="1"/>
  <c r="ENB72" i="1"/>
  <c r="ENB74" i="1"/>
  <c r="ENC63" i="1"/>
  <c r="ENC68" i="1"/>
  <c r="ENC72" i="1"/>
  <c r="ENC74" i="1"/>
  <c r="END63" i="1"/>
  <c r="END68" i="1"/>
  <c r="END72" i="1"/>
  <c r="END74" i="1"/>
  <c r="ENE63" i="1"/>
  <c r="ENE68" i="1"/>
  <c r="ENE72" i="1"/>
  <c r="ENE74" i="1"/>
  <c r="ENF63" i="1"/>
  <c r="ENF68" i="1"/>
  <c r="ENF72" i="1"/>
  <c r="ENF74" i="1"/>
  <c r="ENG63" i="1"/>
  <c r="ENG68" i="1"/>
  <c r="ENG72" i="1"/>
  <c r="ENG74" i="1"/>
  <c r="ENH63" i="1"/>
  <c r="ENH68" i="1"/>
  <c r="ENH72" i="1"/>
  <c r="ENH74" i="1"/>
  <c r="ENI63" i="1"/>
  <c r="ENI68" i="1"/>
  <c r="ENI72" i="1"/>
  <c r="ENI74" i="1"/>
  <c r="ENJ63" i="1"/>
  <c r="ENJ68" i="1"/>
  <c r="ENJ72" i="1"/>
  <c r="ENJ74" i="1"/>
  <c r="ENK63" i="1"/>
  <c r="ENK68" i="1"/>
  <c r="ENK72" i="1"/>
  <c r="ENK74" i="1"/>
  <c r="ENL63" i="1"/>
  <c r="ENL68" i="1"/>
  <c r="ENL72" i="1"/>
  <c r="ENL74" i="1"/>
  <c r="ENM63" i="1"/>
  <c r="ENM68" i="1"/>
  <c r="ENM72" i="1"/>
  <c r="ENM74" i="1"/>
  <c r="ENN63" i="1"/>
  <c r="ENN68" i="1"/>
  <c r="ENN72" i="1"/>
  <c r="ENN74" i="1"/>
  <c r="ENO63" i="1"/>
  <c r="ENO68" i="1"/>
  <c r="ENO72" i="1"/>
  <c r="ENO74" i="1"/>
  <c r="ENP63" i="1"/>
  <c r="ENP68" i="1"/>
  <c r="ENP72" i="1"/>
  <c r="ENP74" i="1"/>
  <c r="ENQ63" i="1"/>
  <c r="ENQ68" i="1"/>
  <c r="ENQ72" i="1"/>
  <c r="ENQ74" i="1"/>
  <c r="ENR63" i="1"/>
  <c r="ENR68" i="1"/>
  <c r="ENR72" i="1"/>
  <c r="ENR74" i="1"/>
  <c r="ENS63" i="1"/>
  <c r="ENS68" i="1"/>
  <c r="ENS72" i="1"/>
  <c r="ENS74" i="1"/>
  <c r="ENT63" i="1"/>
  <c r="ENT68" i="1"/>
  <c r="ENT72" i="1"/>
  <c r="ENT74" i="1"/>
  <c r="ENU63" i="1"/>
  <c r="ENU68" i="1"/>
  <c r="ENU72" i="1"/>
  <c r="ENU74" i="1"/>
  <c r="ENV63" i="1"/>
  <c r="ENV68" i="1"/>
  <c r="ENV72" i="1"/>
  <c r="ENV74" i="1"/>
  <c r="ENW63" i="1"/>
  <c r="ENW68" i="1"/>
  <c r="ENW72" i="1"/>
  <c r="ENW74" i="1"/>
  <c r="ENX63" i="1"/>
  <c r="ENX68" i="1"/>
  <c r="ENX72" i="1"/>
  <c r="ENX74" i="1"/>
  <c r="ENY63" i="1"/>
  <c r="ENY68" i="1"/>
  <c r="ENY72" i="1"/>
  <c r="ENY74" i="1"/>
  <c r="ENZ63" i="1"/>
  <c r="ENZ68" i="1"/>
  <c r="ENZ72" i="1"/>
  <c r="ENZ74" i="1"/>
  <c r="EOA63" i="1"/>
  <c r="EOA68" i="1"/>
  <c r="EOA72" i="1"/>
  <c r="EOA74" i="1"/>
  <c r="EOB63" i="1"/>
  <c r="EOB68" i="1"/>
  <c r="EOB72" i="1"/>
  <c r="EOB74" i="1"/>
  <c r="EOC63" i="1"/>
  <c r="EOC68" i="1"/>
  <c r="EOC72" i="1"/>
  <c r="EOC74" i="1"/>
  <c r="EOD63" i="1"/>
  <c r="EOD68" i="1"/>
  <c r="EOD72" i="1"/>
  <c r="EOD74" i="1"/>
  <c r="EOE63" i="1"/>
  <c r="EOE68" i="1"/>
  <c r="EOE72" i="1"/>
  <c r="EOE74" i="1"/>
  <c r="EOF63" i="1"/>
  <c r="EOF68" i="1"/>
  <c r="EOF72" i="1"/>
  <c r="EOF74" i="1"/>
  <c r="EOG63" i="1"/>
  <c r="EOG68" i="1"/>
  <c r="EOG72" i="1"/>
  <c r="EOG74" i="1"/>
  <c r="EOH63" i="1"/>
  <c r="EOH68" i="1"/>
  <c r="EOH72" i="1"/>
  <c r="EOH74" i="1"/>
  <c r="EOI63" i="1"/>
  <c r="EOI68" i="1"/>
  <c r="EOI72" i="1"/>
  <c r="EOI74" i="1"/>
  <c r="EOJ63" i="1"/>
  <c r="EOJ68" i="1"/>
  <c r="EOJ72" i="1"/>
  <c r="EOJ74" i="1"/>
  <c r="EOK63" i="1"/>
  <c r="EOK68" i="1"/>
  <c r="EOK72" i="1"/>
  <c r="EOK74" i="1"/>
  <c r="EOL63" i="1"/>
  <c r="EOL68" i="1"/>
  <c r="EOL72" i="1"/>
  <c r="EOL74" i="1"/>
  <c r="EOM63" i="1"/>
  <c r="EOM68" i="1"/>
  <c r="EOM72" i="1"/>
  <c r="EOM74" i="1"/>
  <c r="EON63" i="1"/>
  <c r="EON68" i="1"/>
  <c r="EON72" i="1"/>
  <c r="EON74" i="1"/>
  <c r="EOO63" i="1"/>
  <c r="EOO68" i="1"/>
  <c r="EOO72" i="1"/>
  <c r="EOO74" i="1"/>
  <c r="EOP63" i="1"/>
  <c r="EOP68" i="1"/>
  <c r="EOP72" i="1"/>
  <c r="EOP74" i="1"/>
  <c r="EOQ63" i="1"/>
  <c r="EOQ68" i="1"/>
  <c r="EOQ72" i="1"/>
  <c r="EOQ74" i="1"/>
  <c r="EOR63" i="1"/>
  <c r="EOR68" i="1"/>
  <c r="EOR72" i="1"/>
  <c r="EOR74" i="1"/>
  <c r="EOS63" i="1"/>
  <c r="EOS68" i="1"/>
  <c r="EOS72" i="1"/>
  <c r="EOS74" i="1"/>
  <c r="EOT63" i="1"/>
  <c r="EOT68" i="1"/>
  <c r="EOT72" i="1"/>
  <c r="EOT74" i="1"/>
  <c r="EOU63" i="1"/>
  <c r="EOU68" i="1"/>
  <c r="EOU72" i="1"/>
  <c r="EOU74" i="1"/>
  <c r="EOV63" i="1"/>
  <c r="EOV68" i="1"/>
  <c r="EOV72" i="1"/>
  <c r="EOV74" i="1"/>
  <c r="EOW63" i="1"/>
  <c r="EOW68" i="1"/>
  <c r="EOW72" i="1"/>
  <c r="EOW74" i="1"/>
  <c r="EOX63" i="1"/>
  <c r="EOX68" i="1"/>
  <c r="EOX72" i="1"/>
  <c r="EOX74" i="1"/>
  <c r="EOY63" i="1"/>
  <c r="EOY68" i="1"/>
  <c r="EOY72" i="1"/>
  <c r="EOY74" i="1"/>
  <c r="EOZ63" i="1"/>
  <c r="EOZ68" i="1"/>
  <c r="EOZ72" i="1"/>
  <c r="EOZ74" i="1"/>
  <c r="EPA63" i="1"/>
  <c r="EPA68" i="1"/>
  <c r="EPA72" i="1"/>
  <c r="EPA74" i="1"/>
  <c r="EPB63" i="1"/>
  <c r="EPB68" i="1"/>
  <c r="EPB72" i="1"/>
  <c r="EPB74" i="1"/>
  <c r="EPC63" i="1"/>
  <c r="EPC68" i="1"/>
  <c r="EPC72" i="1"/>
  <c r="EPC74" i="1"/>
  <c r="EPD63" i="1"/>
  <c r="EPD68" i="1"/>
  <c r="EPD72" i="1"/>
  <c r="EPD74" i="1"/>
  <c r="EPE63" i="1"/>
  <c r="EPE68" i="1"/>
  <c r="EPE72" i="1"/>
  <c r="EPE74" i="1"/>
  <c r="EPF63" i="1"/>
  <c r="EPF68" i="1"/>
  <c r="EPF72" i="1"/>
  <c r="EPF74" i="1"/>
  <c r="EPG63" i="1"/>
  <c r="EPG68" i="1"/>
  <c r="EPG72" i="1"/>
  <c r="EPG74" i="1"/>
  <c r="EPH63" i="1"/>
  <c r="EPH68" i="1"/>
  <c r="EPH72" i="1"/>
  <c r="EPH74" i="1"/>
  <c r="EPI63" i="1"/>
  <c r="EPI68" i="1"/>
  <c r="EPI72" i="1"/>
  <c r="EPI74" i="1"/>
  <c r="EPJ63" i="1"/>
  <c r="EPJ68" i="1"/>
  <c r="EPJ72" i="1"/>
  <c r="EPJ74" i="1"/>
  <c r="EPK63" i="1"/>
  <c r="EPK68" i="1"/>
  <c r="EPK72" i="1"/>
  <c r="EPK74" i="1"/>
  <c r="EPL63" i="1"/>
  <c r="EPL68" i="1"/>
  <c r="EPL72" i="1"/>
  <c r="EPL74" i="1"/>
  <c r="EPM63" i="1"/>
  <c r="EPM68" i="1"/>
  <c r="EPM72" i="1"/>
  <c r="EPM74" i="1"/>
  <c r="EPN63" i="1"/>
  <c r="EPN68" i="1"/>
  <c r="EPN72" i="1"/>
  <c r="EPN74" i="1"/>
  <c r="EPO63" i="1"/>
  <c r="EPO68" i="1"/>
  <c r="EPO72" i="1"/>
  <c r="EPO74" i="1"/>
  <c r="EPP63" i="1"/>
  <c r="EPP68" i="1"/>
  <c r="EPP72" i="1"/>
  <c r="EPP74" i="1"/>
  <c r="EPQ63" i="1"/>
  <c r="EPQ68" i="1"/>
  <c r="EPQ72" i="1"/>
  <c r="EPQ74" i="1"/>
  <c r="EPR63" i="1"/>
  <c r="EPR68" i="1"/>
  <c r="EPR72" i="1"/>
  <c r="EPR74" i="1"/>
  <c r="EPS63" i="1"/>
  <c r="EPS68" i="1"/>
  <c r="EPS72" i="1"/>
  <c r="EPS74" i="1"/>
  <c r="EPT63" i="1"/>
  <c r="EPT68" i="1"/>
  <c r="EPT72" i="1"/>
  <c r="EPT74" i="1"/>
  <c r="EPU63" i="1"/>
  <c r="EPU68" i="1"/>
  <c r="EPU72" i="1"/>
  <c r="EPU74" i="1"/>
  <c r="EPV63" i="1"/>
  <c r="EPV68" i="1"/>
  <c r="EPV72" i="1"/>
  <c r="EPV74" i="1"/>
  <c r="EPW63" i="1"/>
  <c r="EPW68" i="1"/>
  <c r="EPW72" i="1"/>
  <c r="EPW74" i="1"/>
  <c r="EPX63" i="1"/>
  <c r="EPX68" i="1"/>
  <c r="EPX72" i="1"/>
  <c r="EPX74" i="1"/>
  <c r="EPY63" i="1"/>
  <c r="EPY68" i="1"/>
  <c r="EPY72" i="1"/>
  <c r="EPY74" i="1"/>
  <c r="EPZ63" i="1"/>
  <c r="EPZ68" i="1"/>
  <c r="EPZ72" i="1"/>
  <c r="EPZ74" i="1"/>
  <c r="EQA63" i="1"/>
  <c r="EQA68" i="1"/>
  <c r="EQA72" i="1"/>
  <c r="EQA74" i="1"/>
  <c r="EQB63" i="1"/>
  <c r="EQB68" i="1"/>
  <c r="EQB72" i="1"/>
  <c r="EQB74" i="1"/>
  <c r="EQC63" i="1"/>
  <c r="EQC68" i="1"/>
  <c r="EQC72" i="1"/>
  <c r="EQC74" i="1"/>
  <c r="EQD63" i="1"/>
  <c r="EQD68" i="1"/>
  <c r="EQD72" i="1"/>
  <c r="EQD74" i="1"/>
  <c r="EQE63" i="1"/>
  <c r="EQE68" i="1"/>
  <c r="EQE72" i="1"/>
  <c r="EQE74" i="1"/>
  <c r="EQF63" i="1"/>
  <c r="EQF68" i="1"/>
  <c r="EQF72" i="1"/>
  <c r="EQF74" i="1"/>
  <c r="EQG63" i="1"/>
  <c r="EQG68" i="1"/>
  <c r="EQG72" i="1"/>
  <c r="EQG74" i="1"/>
  <c r="EQH63" i="1"/>
  <c r="EQH68" i="1"/>
  <c r="EQH72" i="1"/>
  <c r="EQH74" i="1"/>
  <c r="EQI63" i="1"/>
  <c r="EQI68" i="1"/>
  <c r="EQI72" i="1"/>
  <c r="EQI74" i="1"/>
  <c r="EQJ63" i="1"/>
  <c r="EQJ68" i="1"/>
  <c r="EQJ72" i="1"/>
  <c r="EQJ74" i="1"/>
  <c r="EQK63" i="1"/>
  <c r="EQK68" i="1"/>
  <c r="EQK72" i="1"/>
  <c r="EQK74" i="1"/>
  <c r="EQL63" i="1"/>
  <c r="EQL68" i="1"/>
  <c r="EQL72" i="1"/>
  <c r="EQL74" i="1"/>
  <c r="EQM63" i="1"/>
  <c r="EQM68" i="1"/>
  <c r="EQM72" i="1"/>
  <c r="EQM74" i="1"/>
  <c r="EQN63" i="1"/>
  <c r="EQN68" i="1"/>
  <c r="EQN72" i="1"/>
  <c r="EQN74" i="1"/>
  <c r="EQO63" i="1"/>
  <c r="EQO68" i="1"/>
  <c r="EQO72" i="1"/>
  <c r="EQO74" i="1"/>
  <c r="EQP63" i="1"/>
  <c r="EQP68" i="1"/>
  <c r="EQP72" i="1"/>
  <c r="EQP74" i="1"/>
  <c r="EQQ63" i="1"/>
  <c r="EQQ68" i="1"/>
  <c r="EQQ72" i="1"/>
  <c r="EQQ74" i="1"/>
  <c r="EQR63" i="1"/>
  <c r="EQR68" i="1"/>
  <c r="EQR72" i="1"/>
  <c r="EQR74" i="1"/>
  <c r="EQS63" i="1"/>
  <c r="EQS68" i="1"/>
  <c r="EQS72" i="1"/>
  <c r="EQS74" i="1"/>
  <c r="EQT63" i="1"/>
  <c r="EQT68" i="1"/>
  <c r="EQT72" i="1"/>
  <c r="EQT74" i="1"/>
  <c r="EQU63" i="1"/>
  <c r="EQU68" i="1"/>
  <c r="EQU72" i="1"/>
  <c r="EQU74" i="1"/>
  <c r="EQV63" i="1"/>
  <c r="EQV68" i="1"/>
  <c r="EQV72" i="1"/>
  <c r="EQV74" i="1"/>
  <c r="EQW63" i="1"/>
  <c r="EQW68" i="1"/>
  <c r="EQW72" i="1"/>
  <c r="EQW74" i="1"/>
  <c r="EQX63" i="1"/>
  <c r="EQX68" i="1"/>
  <c r="EQX72" i="1"/>
  <c r="EQX74" i="1"/>
  <c r="EQY63" i="1"/>
  <c r="EQY68" i="1"/>
  <c r="EQY72" i="1"/>
  <c r="EQY74" i="1"/>
  <c r="EQZ63" i="1"/>
  <c r="EQZ68" i="1"/>
  <c r="EQZ72" i="1"/>
  <c r="EQZ74" i="1"/>
  <c r="ERA63" i="1"/>
  <c r="ERA68" i="1"/>
  <c r="ERA72" i="1"/>
  <c r="ERA74" i="1"/>
  <c r="ERB63" i="1"/>
  <c r="ERB68" i="1"/>
  <c r="ERB72" i="1"/>
  <c r="ERB74" i="1"/>
  <c r="ERC63" i="1"/>
  <c r="ERC68" i="1"/>
  <c r="ERC72" i="1"/>
  <c r="ERC74" i="1"/>
  <c r="ERD63" i="1"/>
  <c r="ERD68" i="1"/>
  <c r="ERD72" i="1"/>
  <c r="ERD74" i="1"/>
  <c r="ERE63" i="1"/>
  <c r="ERE68" i="1"/>
  <c r="ERE72" i="1"/>
  <c r="ERE74" i="1"/>
  <c r="ERF63" i="1"/>
  <c r="ERF68" i="1"/>
  <c r="ERF72" i="1"/>
  <c r="ERF74" i="1"/>
  <c r="ERG63" i="1"/>
  <c r="ERG68" i="1"/>
  <c r="ERG72" i="1"/>
  <c r="ERG74" i="1"/>
  <c r="ERH63" i="1"/>
  <c r="ERH68" i="1"/>
  <c r="ERH72" i="1"/>
  <c r="ERH74" i="1"/>
  <c r="ERI63" i="1"/>
  <c r="ERI68" i="1"/>
  <c r="ERI72" i="1"/>
  <c r="ERI74" i="1"/>
  <c r="ERJ63" i="1"/>
  <c r="ERJ68" i="1"/>
  <c r="ERJ72" i="1"/>
  <c r="ERJ74" i="1"/>
  <c r="ERK63" i="1"/>
  <c r="ERK68" i="1"/>
  <c r="ERK72" i="1"/>
  <c r="ERK74" i="1"/>
  <c r="ERL63" i="1"/>
  <c r="ERL68" i="1"/>
  <c r="ERL72" i="1"/>
  <c r="ERL74" i="1"/>
  <c r="ERM63" i="1"/>
  <c r="ERM68" i="1"/>
  <c r="ERM72" i="1"/>
  <c r="ERM74" i="1"/>
  <c r="ERN63" i="1"/>
  <c r="ERN68" i="1"/>
  <c r="ERN72" i="1"/>
  <c r="ERN74" i="1"/>
  <c r="ERO63" i="1"/>
  <c r="ERO68" i="1"/>
  <c r="ERO72" i="1"/>
  <c r="ERO74" i="1"/>
  <c r="ERP63" i="1"/>
  <c r="ERP68" i="1"/>
  <c r="ERP72" i="1"/>
  <c r="ERP74" i="1"/>
  <c r="ERQ63" i="1"/>
  <c r="ERQ68" i="1"/>
  <c r="ERQ72" i="1"/>
  <c r="ERQ74" i="1"/>
  <c r="ERR63" i="1"/>
  <c r="ERR68" i="1"/>
  <c r="ERR72" i="1"/>
  <c r="ERR74" i="1"/>
  <c r="ERS63" i="1"/>
  <c r="ERS68" i="1"/>
  <c r="ERS72" i="1"/>
  <c r="ERS74" i="1"/>
  <c r="ERT63" i="1"/>
  <c r="ERT68" i="1"/>
  <c r="ERT72" i="1"/>
  <c r="ERT74" i="1"/>
  <c r="ERU63" i="1"/>
  <c r="ERU68" i="1"/>
  <c r="ERU72" i="1"/>
  <c r="ERU74" i="1"/>
  <c r="ERV63" i="1"/>
  <c r="ERV68" i="1"/>
  <c r="ERV72" i="1"/>
  <c r="ERV74" i="1"/>
  <c r="ERW63" i="1"/>
  <c r="ERW68" i="1"/>
  <c r="ERW72" i="1"/>
  <c r="ERW74" i="1"/>
  <c r="ERX63" i="1"/>
  <c r="ERX68" i="1"/>
  <c r="ERX72" i="1"/>
  <c r="ERX74" i="1"/>
  <c r="ERY63" i="1"/>
  <c r="ERY68" i="1"/>
  <c r="ERY72" i="1"/>
  <c r="ERY74" i="1"/>
  <c r="ERZ63" i="1"/>
  <c r="ERZ68" i="1"/>
  <c r="ERZ72" i="1"/>
  <c r="ERZ74" i="1"/>
  <c r="ESA63" i="1"/>
  <c r="ESA68" i="1"/>
  <c r="ESA72" i="1"/>
  <c r="ESA74" i="1"/>
  <c r="ESB63" i="1"/>
  <c r="ESB68" i="1"/>
  <c r="ESB72" i="1"/>
  <c r="ESB74" i="1"/>
  <c r="ESC63" i="1"/>
  <c r="ESC68" i="1"/>
  <c r="ESC72" i="1"/>
  <c r="ESC74" i="1"/>
  <c r="ESD63" i="1"/>
  <c r="ESD68" i="1"/>
  <c r="ESD72" i="1"/>
  <c r="ESD74" i="1"/>
  <c r="ESE63" i="1"/>
  <c r="ESE68" i="1"/>
  <c r="ESE72" i="1"/>
  <c r="ESE74" i="1"/>
  <c r="ESF63" i="1"/>
  <c r="ESF68" i="1"/>
  <c r="ESF72" i="1"/>
  <c r="ESF74" i="1"/>
  <c r="ESG63" i="1"/>
  <c r="ESG68" i="1"/>
  <c r="ESG72" i="1"/>
  <c r="ESG74" i="1"/>
  <c r="ESH63" i="1"/>
  <c r="ESH68" i="1"/>
  <c r="ESH72" i="1"/>
  <c r="ESH74" i="1"/>
  <c r="ESI63" i="1"/>
  <c r="ESI68" i="1"/>
  <c r="ESI72" i="1"/>
  <c r="ESI74" i="1"/>
  <c r="ESJ63" i="1"/>
  <c r="ESJ68" i="1"/>
  <c r="ESJ72" i="1"/>
  <c r="ESJ74" i="1"/>
  <c r="ESK63" i="1"/>
  <c r="ESK68" i="1"/>
  <c r="ESK72" i="1"/>
  <c r="ESK74" i="1"/>
  <c r="ESL63" i="1"/>
  <c r="ESL68" i="1"/>
  <c r="ESL72" i="1"/>
  <c r="ESL74" i="1"/>
  <c r="ESM63" i="1"/>
  <c r="ESM68" i="1"/>
  <c r="ESM72" i="1"/>
  <c r="ESM74" i="1"/>
  <c r="ESN63" i="1"/>
  <c r="ESN68" i="1"/>
  <c r="ESN72" i="1"/>
  <c r="ESN74" i="1"/>
  <c r="ESO63" i="1"/>
  <c r="ESO68" i="1"/>
  <c r="ESO72" i="1"/>
  <c r="ESO74" i="1"/>
  <c r="ESP63" i="1"/>
  <c r="ESP68" i="1"/>
  <c r="ESP72" i="1"/>
  <c r="ESP74" i="1"/>
  <c r="ESQ63" i="1"/>
  <c r="ESQ68" i="1"/>
  <c r="ESQ72" i="1"/>
  <c r="ESQ74" i="1"/>
  <c r="ESR63" i="1"/>
  <c r="ESR68" i="1"/>
  <c r="ESR72" i="1"/>
  <c r="ESR74" i="1"/>
  <c r="ESS63" i="1"/>
  <c r="ESS68" i="1"/>
  <c r="ESS72" i="1"/>
  <c r="ESS74" i="1"/>
  <c r="EST63" i="1"/>
  <c r="EST68" i="1"/>
  <c r="EST72" i="1"/>
  <c r="EST74" i="1"/>
  <c r="ESU63" i="1"/>
  <c r="ESU68" i="1"/>
  <c r="ESU72" i="1"/>
  <c r="ESU74" i="1"/>
  <c r="ESV63" i="1"/>
  <c r="ESV68" i="1"/>
  <c r="ESV72" i="1"/>
  <c r="ESV74" i="1"/>
  <c r="ESW63" i="1"/>
  <c r="ESW68" i="1"/>
  <c r="ESW72" i="1"/>
  <c r="ESW74" i="1"/>
  <c r="ESX63" i="1"/>
  <c r="ESX68" i="1"/>
  <c r="ESX72" i="1"/>
  <c r="ESX74" i="1"/>
  <c r="ESY63" i="1"/>
  <c r="ESY68" i="1"/>
  <c r="ESY72" i="1"/>
  <c r="ESY74" i="1"/>
  <c r="ESZ63" i="1"/>
  <c r="ESZ68" i="1"/>
  <c r="ESZ72" i="1"/>
  <c r="ESZ74" i="1"/>
  <c r="ETA63" i="1"/>
  <c r="ETA68" i="1"/>
  <c r="ETA72" i="1"/>
  <c r="ETA74" i="1"/>
  <c r="ETB63" i="1"/>
  <c r="ETB68" i="1"/>
  <c r="ETB72" i="1"/>
  <c r="ETB74" i="1"/>
  <c r="ETC63" i="1"/>
  <c r="ETC68" i="1"/>
  <c r="ETC72" i="1"/>
  <c r="ETC74" i="1"/>
  <c r="ETD63" i="1"/>
  <c r="ETD68" i="1"/>
  <c r="ETD72" i="1"/>
  <c r="ETD74" i="1"/>
  <c r="ETE63" i="1"/>
  <c r="ETE68" i="1"/>
  <c r="ETE72" i="1"/>
  <c r="ETE74" i="1"/>
  <c r="ETF63" i="1"/>
  <c r="ETF68" i="1"/>
  <c r="ETF72" i="1"/>
  <c r="ETF74" i="1"/>
  <c r="ETG63" i="1"/>
  <c r="ETG68" i="1"/>
  <c r="ETG72" i="1"/>
  <c r="ETG74" i="1"/>
  <c r="ETH63" i="1"/>
  <c r="ETH68" i="1"/>
  <c r="ETH72" i="1"/>
  <c r="ETH74" i="1"/>
  <c r="ETI63" i="1"/>
  <c r="ETI68" i="1"/>
  <c r="ETI72" i="1"/>
  <c r="ETI74" i="1"/>
  <c r="ETJ63" i="1"/>
  <c r="ETJ68" i="1"/>
  <c r="ETJ72" i="1"/>
  <c r="ETJ74" i="1"/>
  <c r="ETK63" i="1"/>
  <c r="ETK68" i="1"/>
  <c r="ETK72" i="1"/>
  <c r="ETK74" i="1"/>
  <c r="ETL63" i="1"/>
  <c r="ETL68" i="1"/>
  <c r="ETL72" i="1"/>
  <c r="ETL74" i="1"/>
  <c r="ETM63" i="1"/>
  <c r="ETM68" i="1"/>
  <c r="ETM72" i="1"/>
  <c r="ETM74" i="1"/>
  <c r="ETN63" i="1"/>
  <c r="ETN68" i="1"/>
  <c r="ETN72" i="1"/>
  <c r="ETN74" i="1"/>
  <c r="ETO63" i="1"/>
  <c r="ETO68" i="1"/>
  <c r="ETO72" i="1"/>
  <c r="ETO74" i="1"/>
  <c r="ETP63" i="1"/>
  <c r="ETP68" i="1"/>
  <c r="ETP72" i="1"/>
  <c r="ETP74" i="1"/>
  <c r="ETQ63" i="1"/>
  <c r="ETQ68" i="1"/>
  <c r="ETQ72" i="1"/>
  <c r="ETQ74" i="1"/>
  <c r="ETR63" i="1"/>
  <c r="ETR68" i="1"/>
  <c r="ETR72" i="1"/>
  <c r="ETR74" i="1"/>
  <c r="ETS63" i="1"/>
  <c r="ETS68" i="1"/>
  <c r="ETS72" i="1"/>
  <c r="ETS74" i="1"/>
  <c r="ETT63" i="1"/>
  <c r="ETT68" i="1"/>
  <c r="ETT72" i="1"/>
  <c r="ETT74" i="1"/>
  <c r="ETU63" i="1"/>
  <c r="ETU68" i="1"/>
  <c r="ETU72" i="1"/>
  <c r="ETU74" i="1"/>
  <c r="ETV63" i="1"/>
  <c r="ETV68" i="1"/>
  <c r="ETV72" i="1"/>
  <c r="ETV74" i="1"/>
  <c r="ETW63" i="1"/>
  <c r="ETW68" i="1"/>
  <c r="ETW72" i="1"/>
  <c r="ETW74" i="1"/>
  <c r="ETX63" i="1"/>
  <c r="ETX68" i="1"/>
  <c r="ETX72" i="1"/>
  <c r="ETX74" i="1"/>
  <c r="ETY63" i="1"/>
  <c r="ETY68" i="1"/>
  <c r="ETY72" i="1"/>
  <c r="ETY74" i="1"/>
  <c r="ETZ63" i="1"/>
  <c r="ETZ68" i="1"/>
  <c r="ETZ72" i="1"/>
  <c r="ETZ74" i="1"/>
  <c r="EUA63" i="1"/>
  <c r="EUA68" i="1"/>
  <c r="EUA72" i="1"/>
  <c r="EUA74" i="1"/>
  <c r="EUB63" i="1"/>
  <c r="EUB68" i="1"/>
  <c r="EUB72" i="1"/>
  <c r="EUB74" i="1"/>
  <c r="EUC63" i="1"/>
  <c r="EUC68" i="1"/>
  <c r="EUC72" i="1"/>
  <c r="EUC74" i="1"/>
  <c r="EUD63" i="1"/>
  <c r="EUD68" i="1"/>
  <c r="EUD72" i="1"/>
  <c r="EUD74" i="1"/>
  <c r="EUE63" i="1"/>
  <c r="EUE68" i="1"/>
  <c r="EUE72" i="1"/>
  <c r="EUE74" i="1"/>
  <c r="EUF63" i="1"/>
  <c r="EUF68" i="1"/>
  <c r="EUF72" i="1"/>
  <c r="EUF74" i="1"/>
  <c r="EUG63" i="1"/>
  <c r="EUG68" i="1"/>
  <c r="EUG72" i="1"/>
  <c r="EUG74" i="1"/>
  <c r="EUH63" i="1"/>
  <c r="EUH68" i="1"/>
  <c r="EUH72" i="1"/>
  <c r="EUH74" i="1"/>
  <c r="EUI63" i="1"/>
  <c r="EUI68" i="1"/>
  <c r="EUI72" i="1"/>
  <c r="EUI74" i="1"/>
  <c r="EUJ63" i="1"/>
  <c r="EUJ68" i="1"/>
  <c r="EUJ72" i="1"/>
  <c r="EUJ74" i="1"/>
  <c r="EUK63" i="1"/>
  <c r="EUK68" i="1"/>
  <c r="EUK72" i="1"/>
  <c r="EUK74" i="1"/>
  <c r="EUL63" i="1"/>
  <c r="EUL68" i="1"/>
  <c r="EUL72" i="1"/>
  <c r="EUL74" i="1"/>
  <c r="EUM63" i="1"/>
  <c r="EUM68" i="1"/>
  <c r="EUM72" i="1"/>
  <c r="EUM74" i="1"/>
  <c r="EUN63" i="1"/>
  <c r="EUN68" i="1"/>
  <c r="EUN72" i="1"/>
  <c r="EUN74" i="1"/>
  <c r="EUO63" i="1"/>
  <c r="EUO68" i="1"/>
  <c r="EUO72" i="1"/>
  <c r="EUO74" i="1"/>
  <c r="EUP63" i="1"/>
  <c r="EUP68" i="1"/>
  <c r="EUP72" i="1"/>
  <c r="EUP74" i="1"/>
  <c r="EUQ63" i="1"/>
  <c r="EUQ68" i="1"/>
  <c r="EUQ72" i="1"/>
  <c r="EUQ74" i="1"/>
  <c r="EUR63" i="1"/>
  <c r="EUR68" i="1"/>
  <c r="EUR72" i="1"/>
  <c r="EUR74" i="1"/>
  <c r="EUS63" i="1"/>
  <c r="EUS68" i="1"/>
  <c r="EUS72" i="1"/>
  <c r="EUS74" i="1"/>
  <c r="EUT63" i="1"/>
  <c r="EUT68" i="1"/>
  <c r="EUT72" i="1"/>
  <c r="EUT74" i="1"/>
  <c r="EUU63" i="1"/>
  <c r="EUU68" i="1"/>
  <c r="EUU72" i="1"/>
  <c r="EUU74" i="1"/>
  <c r="EUV63" i="1"/>
  <c r="EUV68" i="1"/>
  <c r="EUV72" i="1"/>
  <c r="EUV74" i="1"/>
  <c r="EUW63" i="1"/>
  <c r="EUW68" i="1"/>
  <c r="EUW72" i="1"/>
  <c r="EUW74" i="1"/>
  <c r="EUX63" i="1"/>
  <c r="EUX68" i="1"/>
  <c r="EUX72" i="1"/>
  <c r="EUX74" i="1"/>
  <c r="EUY63" i="1"/>
  <c r="EUY68" i="1"/>
  <c r="EUY72" i="1"/>
  <c r="EUY74" i="1"/>
  <c r="EUZ63" i="1"/>
  <c r="EUZ68" i="1"/>
  <c r="EUZ72" i="1"/>
  <c r="EUZ74" i="1"/>
  <c r="EVA63" i="1"/>
  <c r="EVA68" i="1"/>
  <c r="EVA72" i="1"/>
  <c r="EVA74" i="1"/>
  <c r="EVB63" i="1"/>
  <c r="EVB68" i="1"/>
  <c r="EVB72" i="1"/>
  <c r="EVB74" i="1"/>
  <c r="EVC63" i="1"/>
  <c r="EVC68" i="1"/>
  <c r="EVC72" i="1"/>
  <c r="EVC74" i="1"/>
  <c r="EVD63" i="1"/>
  <c r="EVD68" i="1"/>
  <c r="EVD72" i="1"/>
  <c r="EVD74" i="1"/>
  <c r="EVE63" i="1"/>
  <c r="EVE68" i="1"/>
  <c r="EVE72" i="1"/>
  <c r="EVE74" i="1"/>
  <c r="EVF63" i="1"/>
  <c r="EVF68" i="1"/>
  <c r="EVF72" i="1"/>
  <c r="EVF74" i="1"/>
  <c r="EVG63" i="1"/>
  <c r="EVG68" i="1"/>
  <c r="EVG72" i="1"/>
  <c r="EVG74" i="1"/>
  <c r="EVH63" i="1"/>
  <c r="EVH68" i="1"/>
  <c r="EVH72" i="1"/>
  <c r="EVH74" i="1"/>
  <c r="EVI63" i="1"/>
  <c r="EVI68" i="1"/>
  <c r="EVI72" i="1"/>
  <c r="EVI74" i="1"/>
  <c r="EVJ63" i="1"/>
  <c r="EVJ68" i="1"/>
  <c r="EVJ72" i="1"/>
  <c r="EVJ74" i="1"/>
  <c r="EVK63" i="1"/>
  <c r="EVK68" i="1"/>
  <c r="EVK72" i="1"/>
  <c r="EVK74" i="1"/>
  <c r="EVL63" i="1"/>
  <c r="EVL68" i="1"/>
  <c r="EVL72" i="1"/>
  <c r="EVL74" i="1"/>
  <c r="EVM63" i="1"/>
  <c r="EVM68" i="1"/>
  <c r="EVM72" i="1"/>
  <c r="EVM74" i="1"/>
  <c r="EVN63" i="1"/>
  <c r="EVN68" i="1"/>
  <c r="EVN72" i="1"/>
  <c r="EVN74" i="1"/>
  <c r="EVO63" i="1"/>
  <c r="EVO68" i="1"/>
  <c r="EVO72" i="1"/>
  <c r="EVO74" i="1"/>
  <c r="EVP63" i="1"/>
  <c r="EVP68" i="1"/>
  <c r="EVP72" i="1"/>
  <c r="EVP74" i="1"/>
  <c r="EVQ63" i="1"/>
  <c r="EVQ68" i="1"/>
  <c r="EVQ72" i="1"/>
  <c r="EVQ74" i="1"/>
  <c r="EVR63" i="1"/>
  <c r="EVR68" i="1"/>
  <c r="EVR72" i="1"/>
  <c r="EVR74" i="1"/>
  <c r="EVS63" i="1"/>
  <c r="EVS68" i="1"/>
  <c r="EVS72" i="1"/>
  <c r="EVS74" i="1"/>
  <c r="EVT63" i="1"/>
  <c r="EVT68" i="1"/>
  <c r="EVT72" i="1"/>
  <c r="EVT74" i="1"/>
  <c r="EVU63" i="1"/>
  <c r="EVU68" i="1"/>
  <c r="EVU72" i="1"/>
  <c r="EVU74" i="1"/>
  <c r="EVV63" i="1"/>
  <c r="EVV68" i="1"/>
  <c r="EVV72" i="1"/>
  <c r="EVV74" i="1"/>
  <c r="EVW63" i="1"/>
  <c r="EVW68" i="1"/>
  <c r="EVW72" i="1"/>
  <c r="EVW74" i="1"/>
  <c r="EVX63" i="1"/>
  <c r="EVX68" i="1"/>
  <c r="EVX72" i="1"/>
  <c r="EVX74" i="1"/>
  <c r="EVY63" i="1"/>
  <c r="EVY68" i="1"/>
  <c r="EVY72" i="1"/>
  <c r="EVY74" i="1"/>
  <c r="EVZ63" i="1"/>
  <c r="EVZ68" i="1"/>
  <c r="EVZ72" i="1"/>
  <c r="EVZ74" i="1"/>
  <c r="EWA63" i="1"/>
  <c r="EWA68" i="1"/>
  <c r="EWA72" i="1"/>
  <c r="EWA74" i="1"/>
  <c r="EWB63" i="1"/>
  <c r="EWB68" i="1"/>
  <c r="EWB72" i="1"/>
  <c r="EWB74" i="1"/>
  <c r="EWC63" i="1"/>
  <c r="EWC68" i="1"/>
  <c r="EWC72" i="1"/>
  <c r="EWC74" i="1"/>
  <c r="EWD63" i="1"/>
  <c r="EWD68" i="1"/>
  <c r="EWD72" i="1"/>
  <c r="EWD74" i="1"/>
  <c r="EWE63" i="1"/>
  <c r="EWE68" i="1"/>
  <c r="EWE72" i="1"/>
  <c r="EWE74" i="1"/>
  <c r="EWF63" i="1"/>
  <c r="EWF68" i="1"/>
  <c r="EWF72" i="1"/>
  <c r="EWF74" i="1"/>
  <c r="EWG63" i="1"/>
  <c r="EWG68" i="1"/>
  <c r="EWG72" i="1"/>
  <c r="EWG74" i="1"/>
  <c r="EWH63" i="1"/>
  <c r="EWH68" i="1"/>
  <c r="EWH72" i="1"/>
  <c r="EWH74" i="1"/>
  <c r="EWI63" i="1"/>
  <c r="EWI68" i="1"/>
  <c r="EWI72" i="1"/>
  <c r="EWI74" i="1"/>
  <c r="EWJ63" i="1"/>
  <c r="EWJ68" i="1"/>
  <c r="EWJ72" i="1"/>
  <c r="EWJ74" i="1"/>
  <c r="EWK63" i="1"/>
  <c r="EWK68" i="1"/>
  <c r="EWK72" i="1"/>
  <c r="EWK74" i="1"/>
  <c r="EWL63" i="1"/>
  <c r="EWL68" i="1"/>
  <c r="EWL72" i="1"/>
  <c r="EWL74" i="1"/>
  <c r="EWM63" i="1"/>
  <c r="EWM68" i="1"/>
  <c r="EWM72" i="1"/>
  <c r="EWM74" i="1"/>
  <c r="EWN63" i="1"/>
  <c r="EWN68" i="1"/>
  <c r="EWN72" i="1"/>
  <c r="EWN74" i="1"/>
  <c r="EWO63" i="1"/>
  <c r="EWO68" i="1"/>
  <c r="EWO72" i="1"/>
  <c r="EWO74" i="1"/>
  <c r="EWP63" i="1"/>
  <c r="EWP68" i="1"/>
  <c r="EWP72" i="1"/>
  <c r="EWP74" i="1"/>
  <c r="EWQ63" i="1"/>
  <c r="EWQ68" i="1"/>
  <c r="EWQ72" i="1"/>
  <c r="EWQ74" i="1"/>
  <c r="EWR63" i="1"/>
  <c r="EWR68" i="1"/>
  <c r="EWR72" i="1"/>
  <c r="EWR74" i="1"/>
  <c r="EWS63" i="1"/>
  <c r="EWS68" i="1"/>
  <c r="EWS72" i="1"/>
  <c r="EWS74" i="1"/>
  <c r="EWT63" i="1"/>
  <c r="EWT68" i="1"/>
  <c r="EWT72" i="1"/>
  <c r="EWT74" i="1"/>
  <c r="EWU63" i="1"/>
  <c r="EWU68" i="1"/>
  <c r="EWU72" i="1"/>
  <c r="EWU74" i="1"/>
  <c r="EWV63" i="1"/>
  <c r="EWV68" i="1"/>
  <c r="EWV72" i="1"/>
  <c r="EWV74" i="1"/>
  <c r="EWW63" i="1"/>
  <c r="EWW68" i="1"/>
  <c r="EWW72" i="1"/>
  <c r="EWW74" i="1"/>
  <c r="EWX63" i="1"/>
  <c r="EWX68" i="1"/>
  <c r="EWX72" i="1"/>
  <c r="EWX74" i="1"/>
  <c r="EWY63" i="1"/>
  <c r="EWY68" i="1"/>
  <c r="EWY72" i="1"/>
  <c r="EWY74" i="1"/>
  <c r="EWZ63" i="1"/>
  <c r="EWZ68" i="1"/>
  <c r="EWZ72" i="1"/>
  <c r="EWZ74" i="1"/>
  <c r="EXA63" i="1"/>
  <c r="EXA68" i="1"/>
  <c r="EXA72" i="1"/>
  <c r="EXA74" i="1"/>
  <c r="EXB63" i="1"/>
  <c r="EXB68" i="1"/>
  <c r="EXB72" i="1"/>
  <c r="EXB74" i="1"/>
  <c r="EXC63" i="1"/>
  <c r="EXC68" i="1"/>
  <c r="EXC72" i="1"/>
  <c r="EXC74" i="1"/>
  <c r="EXD63" i="1"/>
  <c r="EXD68" i="1"/>
  <c r="EXD72" i="1"/>
  <c r="EXD74" i="1"/>
  <c r="EXE63" i="1"/>
  <c r="EXE68" i="1"/>
  <c r="EXE72" i="1"/>
  <c r="EXE74" i="1"/>
  <c r="EXF63" i="1"/>
  <c r="EXF68" i="1"/>
  <c r="EXF72" i="1"/>
  <c r="EXF74" i="1"/>
  <c r="EXG63" i="1"/>
  <c r="EXG68" i="1"/>
  <c r="EXG72" i="1"/>
  <c r="EXG74" i="1"/>
  <c r="EXH63" i="1"/>
  <c r="EXH68" i="1"/>
  <c r="EXH72" i="1"/>
  <c r="EXH74" i="1"/>
  <c r="EXI63" i="1"/>
  <c r="EXI68" i="1"/>
  <c r="EXI72" i="1"/>
  <c r="EXI74" i="1"/>
  <c r="EXJ63" i="1"/>
  <c r="EXJ68" i="1"/>
  <c r="EXJ72" i="1"/>
  <c r="EXJ74" i="1"/>
  <c r="EXK63" i="1"/>
  <c r="EXK68" i="1"/>
  <c r="EXK72" i="1"/>
  <c r="EXK74" i="1"/>
  <c r="EXL63" i="1"/>
  <c r="EXL68" i="1"/>
  <c r="EXL72" i="1"/>
  <c r="EXL74" i="1"/>
  <c r="EXM63" i="1"/>
  <c r="EXM68" i="1"/>
  <c r="EXM72" i="1"/>
  <c r="EXM74" i="1"/>
  <c r="EXN63" i="1"/>
  <c r="EXN68" i="1"/>
  <c r="EXN72" i="1"/>
  <c r="EXN74" i="1"/>
  <c r="EXO63" i="1"/>
  <c r="EXO68" i="1"/>
  <c r="EXO72" i="1"/>
  <c r="EXO74" i="1"/>
  <c r="EXP63" i="1"/>
  <c r="EXP68" i="1"/>
  <c r="EXP72" i="1"/>
  <c r="EXP74" i="1"/>
  <c r="EXQ63" i="1"/>
  <c r="EXQ68" i="1"/>
  <c r="EXQ72" i="1"/>
  <c r="EXQ74" i="1"/>
  <c r="EXR63" i="1"/>
  <c r="EXR68" i="1"/>
  <c r="EXR72" i="1"/>
  <c r="EXR74" i="1"/>
  <c r="EXS63" i="1"/>
  <c r="EXS68" i="1"/>
  <c r="EXS72" i="1"/>
  <c r="EXS74" i="1"/>
  <c r="EXT63" i="1"/>
  <c r="EXT68" i="1"/>
  <c r="EXT72" i="1"/>
  <c r="EXT74" i="1"/>
  <c r="EXU63" i="1"/>
  <c r="EXU68" i="1"/>
  <c r="EXU72" i="1"/>
  <c r="EXU74" i="1"/>
  <c r="EXV63" i="1"/>
  <c r="EXV68" i="1"/>
  <c r="EXV72" i="1"/>
  <c r="EXV74" i="1"/>
  <c r="EXW63" i="1"/>
  <c r="EXW68" i="1"/>
  <c r="EXW72" i="1"/>
  <c r="EXW74" i="1"/>
  <c r="EXX63" i="1"/>
  <c r="EXX68" i="1"/>
  <c r="EXX72" i="1"/>
  <c r="EXX74" i="1"/>
  <c r="EXY63" i="1"/>
  <c r="EXY68" i="1"/>
  <c r="EXY72" i="1"/>
  <c r="EXY74" i="1"/>
  <c r="EXZ63" i="1"/>
  <c r="EXZ68" i="1"/>
  <c r="EXZ72" i="1"/>
  <c r="EXZ74" i="1"/>
  <c r="EYA63" i="1"/>
  <c r="EYA68" i="1"/>
  <c r="EYA72" i="1"/>
  <c r="EYA74" i="1"/>
  <c r="EYB63" i="1"/>
  <c r="EYB68" i="1"/>
  <c r="EYB72" i="1"/>
  <c r="EYB74" i="1"/>
  <c r="EYC63" i="1"/>
  <c r="EYC68" i="1"/>
  <c r="EYC72" i="1"/>
  <c r="EYC74" i="1"/>
  <c r="EYD63" i="1"/>
  <c r="EYD68" i="1"/>
  <c r="EYD72" i="1"/>
  <c r="EYD74" i="1"/>
  <c r="EYE63" i="1"/>
  <c r="EYE68" i="1"/>
  <c r="EYE72" i="1"/>
  <c r="EYE74" i="1"/>
  <c r="EYF63" i="1"/>
  <c r="EYF68" i="1"/>
  <c r="EYF72" i="1"/>
  <c r="EYF74" i="1"/>
  <c r="EYG63" i="1"/>
  <c r="EYG68" i="1"/>
  <c r="EYG72" i="1"/>
  <c r="EYG74" i="1"/>
  <c r="EYH63" i="1"/>
  <c r="EYH68" i="1"/>
  <c r="EYH72" i="1"/>
  <c r="EYH74" i="1"/>
  <c r="EYI63" i="1"/>
  <c r="EYI68" i="1"/>
  <c r="EYI72" i="1"/>
  <c r="EYI74" i="1"/>
  <c r="EYJ63" i="1"/>
  <c r="EYJ68" i="1"/>
  <c r="EYJ72" i="1"/>
  <c r="EYJ74" i="1"/>
  <c r="EYK63" i="1"/>
  <c r="EYK68" i="1"/>
  <c r="EYK72" i="1"/>
  <c r="EYK74" i="1"/>
  <c r="EYL63" i="1"/>
  <c r="EYL68" i="1"/>
  <c r="EYL72" i="1"/>
  <c r="EYL74" i="1"/>
  <c r="EYM63" i="1"/>
  <c r="EYM68" i="1"/>
  <c r="EYM72" i="1"/>
  <c r="EYM74" i="1"/>
  <c r="EYN63" i="1"/>
  <c r="EYN68" i="1"/>
  <c r="EYN72" i="1"/>
  <c r="EYN74" i="1"/>
  <c r="EYO63" i="1"/>
  <c r="EYO68" i="1"/>
  <c r="EYO72" i="1"/>
  <c r="EYO74" i="1"/>
  <c r="EYP63" i="1"/>
  <c r="EYP68" i="1"/>
  <c r="EYP72" i="1"/>
  <c r="EYP74" i="1"/>
  <c r="EYQ63" i="1"/>
  <c r="EYQ68" i="1"/>
  <c r="EYQ72" i="1"/>
  <c r="EYQ74" i="1"/>
  <c r="EYR63" i="1"/>
  <c r="EYR68" i="1"/>
  <c r="EYR72" i="1"/>
  <c r="EYR74" i="1"/>
  <c r="EYS63" i="1"/>
  <c r="EYS68" i="1"/>
  <c r="EYS72" i="1"/>
  <c r="EYS74" i="1"/>
  <c r="EYT63" i="1"/>
  <c r="EYT68" i="1"/>
  <c r="EYT72" i="1"/>
  <c r="EYT74" i="1"/>
  <c r="EYU63" i="1"/>
  <c r="EYU68" i="1"/>
  <c r="EYU72" i="1"/>
  <c r="EYU74" i="1"/>
  <c r="EYV63" i="1"/>
  <c r="EYV68" i="1"/>
  <c r="EYV72" i="1"/>
  <c r="EYV74" i="1"/>
  <c r="EYW63" i="1"/>
  <c r="EYW68" i="1"/>
  <c r="EYW72" i="1"/>
  <c r="EYW74" i="1"/>
  <c r="EYX63" i="1"/>
  <c r="EYX68" i="1"/>
  <c r="EYX72" i="1"/>
  <c r="EYX74" i="1"/>
  <c r="EYY63" i="1"/>
  <c r="EYY68" i="1"/>
  <c r="EYY72" i="1"/>
  <c r="EYY74" i="1"/>
  <c r="EYZ63" i="1"/>
  <c r="EYZ68" i="1"/>
  <c r="EYZ72" i="1"/>
  <c r="EYZ74" i="1"/>
  <c r="EZA63" i="1"/>
  <c r="EZA68" i="1"/>
  <c r="EZA72" i="1"/>
  <c r="EZA74" i="1"/>
  <c r="EZB63" i="1"/>
  <c r="EZB68" i="1"/>
  <c r="EZB72" i="1"/>
  <c r="EZB74" i="1"/>
  <c r="EZC63" i="1"/>
  <c r="EZC68" i="1"/>
  <c r="EZC72" i="1"/>
  <c r="EZC74" i="1"/>
  <c r="EZD63" i="1"/>
  <c r="EZD68" i="1"/>
  <c r="EZD72" i="1"/>
  <c r="EZD74" i="1"/>
  <c r="EZE63" i="1"/>
  <c r="EZE68" i="1"/>
  <c r="EZE72" i="1"/>
  <c r="EZE74" i="1"/>
  <c r="EZF63" i="1"/>
  <c r="EZF68" i="1"/>
  <c r="EZF72" i="1"/>
  <c r="EZF74" i="1"/>
  <c r="EZG63" i="1"/>
  <c r="EZG68" i="1"/>
  <c r="EZG72" i="1"/>
  <c r="EZG74" i="1"/>
  <c r="EZH63" i="1"/>
  <c r="EZH68" i="1"/>
  <c r="EZH72" i="1"/>
  <c r="EZH74" i="1"/>
  <c r="EZI63" i="1"/>
  <c r="EZI68" i="1"/>
  <c r="EZI72" i="1"/>
  <c r="EZI74" i="1"/>
  <c r="EZJ63" i="1"/>
  <c r="EZJ68" i="1"/>
  <c r="EZJ72" i="1"/>
  <c r="EZJ74" i="1"/>
  <c r="EZK63" i="1"/>
  <c r="EZK68" i="1"/>
  <c r="EZK72" i="1"/>
  <c r="EZK74" i="1"/>
  <c r="EZL63" i="1"/>
  <c r="EZL68" i="1"/>
  <c r="EZL72" i="1"/>
  <c r="EZL74" i="1"/>
  <c r="EZM63" i="1"/>
  <c r="EZM68" i="1"/>
  <c r="EZM72" i="1"/>
  <c r="EZM74" i="1"/>
  <c r="EZN63" i="1"/>
  <c r="EZN68" i="1"/>
  <c r="EZN72" i="1"/>
  <c r="EZN74" i="1"/>
  <c r="EZO63" i="1"/>
  <c r="EZO68" i="1"/>
  <c r="EZO72" i="1"/>
  <c r="EZO74" i="1"/>
  <c r="EZP63" i="1"/>
  <c r="EZP68" i="1"/>
  <c r="EZP72" i="1"/>
  <c r="EZP74" i="1"/>
  <c r="EZQ63" i="1"/>
  <c r="EZQ68" i="1"/>
  <c r="EZQ72" i="1"/>
  <c r="EZQ74" i="1"/>
  <c r="EZR63" i="1"/>
  <c r="EZR68" i="1"/>
  <c r="EZR72" i="1"/>
  <c r="EZR74" i="1"/>
  <c r="EZS63" i="1"/>
  <c r="EZS68" i="1"/>
  <c r="EZS72" i="1"/>
  <c r="EZS74" i="1"/>
  <c r="EZT63" i="1"/>
  <c r="EZT68" i="1"/>
  <c r="EZT72" i="1"/>
  <c r="EZT74" i="1"/>
  <c r="EZU63" i="1"/>
  <c r="EZU68" i="1"/>
  <c r="EZU72" i="1"/>
  <c r="EZU74" i="1"/>
  <c r="EZV63" i="1"/>
  <c r="EZV68" i="1"/>
  <c r="EZV72" i="1"/>
  <c r="EZV74" i="1"/>
  <c r="EZW63" i="1"/>
  <c r="EZW68" i="1"/>
  <c r="EZW72" i="1"/>
  <c r="EZW74" i="1"/>
  <c r="EZX63" i="1"/>
  <c r="EZX68" i="1"/>
  <c r="EZX72" i="1"/>
  <c r="EZX74" i="1"/>
  <c r="EZY63" i="1"/>
  <c r="EZY68" i="1"/>
  <c r="EZY72" i="1"/>
  <c r="EZY74" i="1"/>
  <c r="EZZ63" i="1"/>
  <c r="EZZ68" i="1"/>
  <c r="EZZ72" i="1"/>
  <c r="EZZ74" i="1"/>
  <c r="FAA63" i="1"/>
  <c r="FAA68" i="1"/>
  <c r="FAA72" i="1"/>
  <c r="FAA74" i="1"/>
  <c r="FAB63" i="1"/>
  <c r="FAB68" i="1"/>
  <c r="FAB72" i="1"/>
  <c r="FAB74" i="1"/>
  <c r="FAC63" i="1"/>
  <c r="FAC68" i="1"/>
  <c r="FAC72" i="1"/>
  <c r="FAC74" i="1"/>
  <c r="FAD63" i="1"/>
  <c r="FAD68" i="1"/>
  <c r="FAD72" i="1"/>
  <c r="FAD74" i="1"/>
  <c r="FAE63" i="1"/>
  <c r="FAE68" i="1"/>
  <c r="FAE72" i="1"/>
  <c r="FAE74" i="1"/>
  <c r="FAF63" i="1"/>
  <c r="FAF68" i="1"/>
  <c r="FAF72" i="1"/>
  <c r="FAF74" i="1"/>
  <c r="FAG63" i="1"/>
  <c r="FAG68" i="1"/>
  <c r="FAG72" i="1"/>
  <c r="FAG74" i="1"/>
  <c r="FAH63" i="1"/>
  <c r="FAH68" i="1"/>
  <c r="FAH72" i="1"/>
  <c r="FAH74" i="1"/>
  <c r="FAI63" i="1"/>
  <c r="FAI68" i="1"/>
  <c r="FAI72" i="1"/>
  <c r="FAI74" i="1"/>
  <c r="FAJ63" i="1"/>
  <c r="FAJ68" i="1"/>
  <c r="FAJ72" i="1"/>
  <c r="FAJ74" i="1"/>
  <c r="FAK63" i="1"/>
  <c r="FAK68" i="1"/>
  <c r="FAK72" i="1"/>
  <c r="FAK74" i="1"/>
  <c r="FAL63" i="1"/>
  <c r="FAL68" i="1"/>
  <c r="FAL72" i="1"/>
  <c r="FAL74" i="1"/>
  <c r="FAM63" i="1"/>
  <c r="FAM68" i="1"/>
  <c r="FAM72" i="1"/>
  <c r="FAM74" i="1"/>
  <c r="FAN63" i="1"/>
  <c r="FAN68" i="1"/>
  <c r="FAN72" i="1"/>
  <c r="FAN74" i="1"/>
  <c r="FAO63" i="1"/>
  <c r="FAO68" i="1"/>
  <c r="FAO72" i="1"/>
  <c r="FAO74" i="1"/>
  <c r="FAP63" i="1"/>
  <c r="FAP68" i="1"/>
  <c r="FAP72" i="1"/>
  <c r="FAP74" i="1"/>
  <c r="FAQ63" i="1"/>
  <c r="FAQ68" i="1"/>
  <c r="FAQ72" i="1"/>
  <c r="FAQ74" i="1"/>
  <c r="FAR63" i="1"/>
  <c r="FAR68" i="1"/>
  <c r="FAR72" i="1"/>
  <c r="FAR74" i="1"/>
  <c r="FAS63" i="1"/>
  <c r="FAS68" i="1"/>
  <c r="FAS72" i="1"/>
  <c r="FAS74" i="1"/>
  <c r="FAT63" i="1"/>
  <c r="FAT68" i="1"/>
  <c r="FAT72" i="1"/>
  <c r="FAT74" i="1"/>
  <c r="FAU63" i="1"/>
  <c r="FAU68" i="1"/>
  <c r="FAU72" i="1"/>
  <c r="FAU74" i="1"/>
  <c r="FAV63" i="1"/>
  <c r="FAV68" i="1"/>
  <c r="FAV72" i="1"/>
  <c r="FAV74" i="1"/>
  <c r="FAW63" i="1"/>
  <c r="FAW68" i="1"/>
  <c r="FAW72" i="1"/>
  <c r="FAW74" i="1"/>
  <c r="FAX63" i="1"/>
  <c r="FAX68" i="1"/>
  <c r="FAX72" i="1"/>
  <c r="FAX74" i="1"/>
  <c r="FAY63" i="1"/>
  <c r="FAY68" i="1"/>
  <c r="FAY72" i="1"/>
  <c r="FAY74" i="1"/>
  <c r="FAZ63" i="1"/>
  <c r="FAZ68" i="1"/>
  <c r="FAZ72" i="1"/>
  <c r="FAZ74" i="1"/>
  <c r="FBA63" i="1"/>
  <c r="FBA68" i="1"/>
  <c r="FBA72" i="1"/>
  <c r="FBA74" i="1"/>
  <c r="FBB63" i="1"/>
  <c r="FBB68" i="1"/>
  <c r="FBB72" i="1"/>
  <c r="FBB74" i="1"/>
  <c r="FBC63" i="1"/>
  <c r="FBC68" i="1"/>
  <c r="FBC72" i="1"/>
  <c r="FBC74" i="1"/>
  <c r="FBD63" i="1"/>
  <c r="FBD68" i="1"/>
  <c r="FBD72" i="1"/>
  <c r="FBD74" i="1"/>
  <c r="FBE63" i="1"/>
  <c r="FBE68" i="1"/>
  <c r="FBE72" i="1"/>
  <c r="FBE74" i="1"/>
  <c r="FBF63" i="1"/>
  <c r="FBF68" i="1"/>
  <c r="FBF72" i="1"/>
  <c r="FBF74" i="1"/>
  <c r="FBG63" i="1"/>
  <c r="FBG68" i="1"/>
  <c r="FBG72" i="1"/>
  <c r="FBG74" i="1"/>
  <c r="FBH63" i="1"/>
  <c r="FBH68" i="1"/>
  <c r="FBH72" i="1"/>
  <c r="FBH74" i="1"/>
  <c r="FBI63" i="1"/>
  <c r="FBI68" i="1"/>
  <c r="FBI72" i="1"/>
  <c r="FBI74" i="1"/>
  <c r="FBJ63" i="1"/>
  <c r="FBJ68" i="1"/>
  <c r="FBJ72" i="1"/>
  <c r="FBJ74" i="1"/>
  <c r="FBK63" i="1"/>
  <c r="FBK68" i="1"/>
  <c r="FBK72" i="1"/>
  <c r="FBK74" i="1"/>
  <c r="FBL63" i="1"/>
  <c r="FBL68" i="1"/>
  <c r="FBL72" i="1"/>
  <c r="FBL74" i="1"/>
  <c r="FBM63" i="1"/>
  <c r="FBM68" i="1"/>
  <c r="FBM72" i="1"/>
  <c r="FBM74" i="1"/>
  <c r="FBN63" i="1"/>
  <c r="FBN68" i="1"/>
  <c r="FBN72" i="1"/>
  <c r="FBN74" i="1"/>
  <c r="FBO63" i="1"/>
  <c r="FBO68" i="1"/>
  <c r="FBO72" i="1"/>
  <c r="FBO74" i="1"/>
  <c r="FBP63" i="1"/>
  <c r="FBP68" i="1"/>
  <c r="FBP72" i="1"/>
  <c r="FBP74" i="1"/>
  <c r="FBQ63" i="1"/>
  <c r="FBQ68" i="1"/>
  <c r="FBQ72" i="1"/>
  <c r="FBQ74" i="1"/>
  <c r="FBR63" i="1"/>
  <c r="FBR68" i="1"/>
  <c r="FBR72" i="1"/>
  <c r="FBR74" i="1"/>
  <c r="FBS63" i="1"/>
  <c r="FBS68" i="1"/>
  <c r="FBS72" i="1"/>
  <c r="FBS74" i="1"/>
  <c r="FBT63" i="1"/>
  <c r="FBT68" i="1"/>
  <c r="FBT72" i="1"/>
  <c r="FBT74" i="1"/>
  <c r="FBU63" i="1"/>
  <c r="FBU68" i="1"/>
  <c r="FBU72" i="1"/>
  <c r="FBU74" i="1"/>
  <c r="FBV63" i="1"/>
  <c r="FBV68" i="1"/>
  <c r="FBV72" i="1"/>
  <c r="FBV74" i="1"/>
  <c r="FBW63" i="1"/>
  <c r="FBW68" i="1"/>
  <c r="FBW72" i="1"/>
  <c r="FBW74" i="1"/>
  <c r="FBX63" i="1"/>
  <c r="FBX68" i="1"/>
  <c r="FBX72" i="1"/>
  <c r="FBX74" i="1"/>
  <c r="FBY63" i="1"/>
  <c r="FBY68" i="1"/>
  <c r="FBY72" i="1"/>
  <c r="FBY74" i="1"/>
  <c r="FBZ63" i="1"/>
  <c r="FBZ68" i="1"/>
  <c r="FBZ72" i="1"/>
  <c r="FBZ74" i="1"/>
  <c r="FCA63" i="1"/>
  <c r="FCA68" i="1"/>
  <c r="FCA72" i="1"/>
  <c r="FCA74" i="1"/>
  <c r="FCB63" i="1"/>
  <c r="FCB68" i="1"/>
  <c r="FCB72" i="1"/>
  <c r="FCB74" i="1"/>
  <c r="FCC63" i="1"/>
  <c r="FCC68" i="1"/>
  <c r="FCC72" i="1"/>
  <c r="FCC74" i="1"/>
  <c r="FCD63" i="1"/>
  <c r="FCD68" i="1"/>
  <c r="FCD72" i="1"/>
  <c r="FCD74" i="1"/>
  <c r="FCE63" i="1"/>
  <c r="FCE68" i="1"/>
  <c r="FCE72" i="1"/>
  <c r="FCE74" i="1"/>
  <c r="FCF63" i="1"/>
  <c r="FCF68" i="1"/>
  <c r="FCF72" i="1"/>
  <c r="FCF74" i="1"/>
  <c r="FCG63" i="1"/>
  <c r="FCG68" i="1"/>
  <c r="FCG72" i="1"/>
  <c r="FCG74" i="1"/>
  <c r="FCH63" i="1"/>
  <c r="FCH68" i="1"/>
  <c r="FCH72" i="1"/>
  <c r="FCH74" i="1"/>
  <c r="FCI63" i="1"/>
  <c r="FCI68" i="1"/>
  <c r="FCI72" i="1"/>
  <c r="FCI74" i="1"/>
  <c r="FCJ63" i="1"/>
  <c r="FCJ68" i="1"/>
  <c r="FCJ72" i="1"/>
  <c r="FCJ74" i="1"/>
  <c r="FCK63" i="1"/>
  <c r="FCK68" i="1"/>
  <c r="FCK72" i="1"/>
  <c r="FCK74" i="1"/>
  <c r="FCL63" i="1"/>
  <c r="FCL68" i="1"/>
  <c r="FCL72" i="1"/>
  <c r="FCL74" i="1"/>
  <c r="FCM63" i="1"/>
  <c r="FCM68" i="1"/>
  <c r="FCM72" i="1"/>
  <c r="FCM74" i="1"/>
  <c r="FCN63" i="1"/>
  <c r="FCN68" i="1"/>
  <c r="FCN72" i="1"/>
  <c r="FCN74" i="1"/>
  <c r="FCO63" i="1"/>
  <c r="FCO68" i="1"/>
  <c r="FCO72" i="1"/>
  <c r="FCO74" i="1"/>
  <c r="FCP63" i="1"/>
  <c r="FCP68" i="1"/>
  <c r="FCP72" i="1"/>
  <c r="FCP74" i="1"/>
  <c r="FCQ63" i="1"/>
  <c r="FCQ68" i="1"/>
  <c r="FCQ72" i="1"/>
  <c r="FCQ74" i="1"/>
  <c r="FCR63" i="1"/>
  <c r="FCR68" i="1"/>
  <c r="FCR72" i="1"/>
  <c r="FCR74" i="1"/>
  <c r="FCS63" i="1"/>
  <c r="FCS68" i="1"/>
  <c r="FCS72" i="1"/>
  <c r="FCS74" i="1"/>
  <c r="FCT63" i="1"/>
  <c r="FCT68" i="1"/>
  <c r="FCT72" i="1"/>
  <c r="FCT74" i="1"/>
  <c r="FCU63" i="1"/>
  <c r="FCU68" i="1"/>
  <c r="FCU72" i="1"/>
  <c r="FCU74" i="1"/>
  <c r="FCV63" i="1"/>
  <c r="FCV68" i="1"/>
  <c r="FCV72" i="1"/>
  <c r="FCV74" i="1"/>
  <c r="FCW63" i="1"/>
  <c r="FCW68" i="1"/>
  <c r="FCW72" i="1"/>
  <c r="FCW74" i="1"/>
  <c r="FCX63" i="1"/>
  <c r="FCX68" i="1"/>
  <c r="FCX72" i="1"/>
  <c r="FCX74" i="1"/>
  <c r="FCY63" i="1"/>
  <c r="FCY68" i="1"/>
  <c r="FCY72" i="1"/>
  <c r="FCY74" i="1"/>
  <c r="FCZ63" i="1"/>
  <c r="FCZ68" i="1"/>
  <c r="FCZ72" i="1"/>
  <c r="FCZ74" i="1"/>
  <c r="FDA63" i="1"/>
  <c r="FDA68" i="1"/>
  <c r="FDA72" i="1"/>
  <c r="FDA74" i="1"/>
  <c r="FDB63" i="1"/>
  <c r="FDB68" i="1"/>
  <c r="FDB72" i="1"/>
  <c r="FDB74" i="1"/>
  <c r="FDC63" i="1"/>
  <c r="FDC68" i="1"/>
  <c r="FDC72" i="1"/>
  <c r="FDC74" i="1"/>
  <c r="FDD63" i="1"/>
  <c r="FDD68" i="1"/>
  <c r="FDD72" i="1"/>
  <c r="FDD74" i="1"/>
  <c r="FDE63" i="1"/>
  <c r="FDE68" i="1"/>
  <c r="FDE72" i="1"/>
  <c r="FDE74" i="1"/>
  <c r="FDF63" i="1"/>
  <c r="FDF68" i="1"/>
  <c r="FDF72" i="1"/>
  <c r="FDF74" i="1"/>
  <c r="FDG63" i="1"/>
  <c r="FDG68" i="1"/>
  <c r="FDG72" i="1"/>
  <c r="FDG74" i="1"/>
  <c r="FDH63" i="1"/>
  <c r="FDH68" i="1"/>
  <c r="FDH72" i="1"/>
  <c r="FDH74" i="1"/>
  <c r="FDI63" i="1"/>
  <c r="FDI68" i="1"/>
  <c r="FDI72" i="1"/>
  <c r="FDI74" i="1"/>
  <c r="FDJ63" i="1"/>
  <c r="FDJ68" i="1"/>
  <c r="FDJ72" i="1"/>
  <c r="FDJ74" i="1"/>
  <c r="FDK63" i="1"/>
  <c r="FDK68" i="1"/>
  <c r="FDK72" i="1"/>
  <c r="FDK74" i="1"/>
  <c r="FDL63" i="1"/>
  <c r="FDL68" i="1"/>
  <c r="FDL72" i="1"/>
  <c r="FDL74" i="1"/>
  <c r="FDM63" i="1"/>
  <c r="FDM68" i="1"/>
  <c r="FDM72" i="1"/>
  <c r="FDM74" i="1"/>
  <c r="FDN63" i="1"/>
  <c r="FDN68" i="1"/>
  <c r="FDN72" i="1"/>
  <c r="FDN74" i="1"/>
  <c r="FDO63" i="1"/>
  <c r="FDO68" i="1"/>
  <c r="FDO72" i="1"/>
  <c r="FDO74" i="1"/>
  <c r="FDP63" i="1"/>
  <c r="FDP68" i="1"/>
  <c r="FDP72" i="1"/>
  <c r="FDP74" i="1"/>
  <c r="FDQ63" i="1"/>
  <c r="FDQ68" i="1"/>
  <c r="FDQ72" i="1"/>
  <c r="FDQ74" i="1"/>
  <c r="FDR63" i="1"/>
  <c r="FDR68" i="1"/>
  <c r="FDR72" i="1"/>
  <c r="FDR74" i="1"/>
  <c r="FDS63" i="1"/>
  <c r="FDS68" i="1"/>
  <c r="FDS72" i="1"/>
  <c r="FDS74" i="1"/>
  <c r="FDT63" i="1"/>
  <c r="FDT68" i="1"/>
  <c r="FDT72" i="1"/>
  <c r="FDT74" i="1"/>
  <c r="FDU63" i="1"/>
  <c r="FDU68" i="1"/>
  <c r="FDU72" i="1"/>
  <c r="FDU74" i="1"/>
  <c r="FDV63" i="1"/>
  <c r="FDV68" i="1"/>
  <c r="FDV72" i="1"/>
  <c r="FDV74" i="1"/>
  <c r="FDW63" i="1"/>
  <c r="FDW68" i="1"/>
  <c r="FDW72" i="1"/>
  <c r="FDW74" i="1"/>
  <c r="FDX63" i="1"/>
  <c r="FDX68" i="1"/>
  <c r="FDX72" i="1"/>
  <c r="FDX74" i="1"/>
  <c r="FDY63" i="1"/>
  <c r="FDY68" i="1"/>
  <c r="FDY72" i="1"/>
  <c r="FDY74" i="1"/>
  <c r="FDZ63" i="1"/>
  <c r="FDZ68" i="1"/>
  <c r="FDZ72" i="1"/>
  <c r="FDZ74" i="1"/>
  <c r="FEA63" i="1"/>
  <c r="FEA68" i="1"/>
  <c r="FEA72" i="1"/>
  <c r="FEA74" i="1"/>
  <c r="FEB63" i="1"/>
  <c r="FEB68" i="1"/>
  <c r="FEB72" i="1"/>
  <c r="FEB74" i="1"/>
  <c r="FEC63" i="1"/>
  <c r="FEC68" i="1"/>
  <c r="FEC72" i="1"/>
  <c r="FEC74" i="1"/>
  <c r="FED63" i="1"/>
  <c r="FED68" i="1"/>
  <c r="FED72" i="1"/>
  <c r="FED74" i="1"/>
  <c r="FEE63" i="1"/>
  <c r="FEE68" i="1"/>
  <c r="FEE72" i="1"/>
  <c r="FEE74" i="1"/>
  <c r="FEF63" i="1"/>
  <c r="FEF68" i="1"/>
  <c r="FEF72" i="1"/>
  <c r="FEF74" i="1"/>
  <c r="FEG63" i="1"/>
  <c r="FEG68" i="1"/>
  <c r="FEG72" i="1"/>
  <c r="FEG74" i="1"/>
  <c r="FEH63" i="1"/>
  <c r="FEH68" i="1"/>
  <c r="FEH72" i="1"/>
  <c r="FEH74" i="1"/>
  <c r="FEI63" i="1"/>
  <c r="FEI68" i="1"/>
  <c r="FEI72" i="1"/>
  <c r="FEI74" i="1"/>
  <c r="FEJ63" i="1"/>
  <c r="FEJ68" i="1"/>
  <c r="FEJ72" i="1"/>
  <c r="FEJ74" i="1"/>
  <c r="FEK63" i="1"/>
  <c r="FEK68" i="1"/>
  <c r="FEK72" i="1"/>
  <c r="FEK74" i="1"/>
  <c r="FEL63" i="1"/>
  <c r="FEL68" i="1"/>
  <c r="FEL72" i="1"/>
  <c r="FEL74" i="1"/>
  <c r="FEM63" i="1"/>
  <c r="FEM68" i="1"/>
  <c r="FEM72" i="1"/>
  <c r="FEM74" i="1"/>
  <c r="FEN63" i="1"/>
  <c r="FEN68" i="1"/>
  <c r="FEN72" i="1"/>
  <c r="FEN74" i="1"/>
  <c r="FEO63" i="1"/>
  <c r="FEO68" i="1"/>
  <c r="FEO72" i="1"/>
  <c r="FEO74" i="1"/>
  <c r="FEP63" i="1"/>
  <c r="FEP68" i="1"/>
  <c r="FEP72" i="1"/>
  <c r="FEP74" i="1"/>
  <c r="FEQ63" i="1"/>
  <c r="FEQ68" i="1"/>
  <c r="FEQ72" i="1"/>
  <c r="FEQ74" i="1"/>
  <c r="FER63" i="1"/>
  <c r="FER68" i="1"/>
  <c r="FER72" i="1"/>
  <c r="FER74" i="1"/>
  <c r="FES63" i="1"/>
  <c r="FES68" i="1"/>
  <c r="FES72" i="1"/>
  <c r="FES74" i="1"/>
  <c r="FET63" i="1"/>
  <c r="FET68" i="1"/>
  <c r="FET72" i="1"/>
  <c r="FET74" i="1"/>
  <c r="FEU63" i="1"/>
  <c r="FEU68" i="1"/>
  <c r="FEU72" i="1"/>
  <c r="FEU74" i="1"/>
  <c r="FEV63" i="1"/>
  <c r="FEV68" i="1"/>
  <c r="FEV72" i="1"/>
  <c r="FEV74" i="1"/>
  <c r="FEW63" i="1"/>
  <c r="FEW68" i="1"/>
  <c r="FEW72" i="1"/>
  <c r="FEW74" i="1"/>
  <c r="FEX63" i="1"/>
  <c r="FEX68" i="1"/>
  <c r="FEX72" i="1"/>
  <c r="FEX74" i="1"/>
  <c r="FEY63" i="1"/>
  <c r="FEY68" i="1"/>
  <c r="FEY72" i="1"/>
  <c r="FEY74" i="1"/>
  <c r="FEZ63" i="1"/>
  <c r="FEZ68" i="1"/>
  <c r="FEZ72" i="1"/>
  <c r="FEZ74" i="1"/>
  <c r="FFA63" i="1"/>
  <c r="FFA68" i="1"/>
  <c r="FFA72" i="1"/>
  <c r="FFA74" i="1"/>
  <c r="FFB63" i="1"/>
  <c r="FFB68" i="1"/>
  <c r="FFB72" i="1"/>
  <c r="FFB74" i="1"/>
  <c r="FFC63" i="1"/>
  <c r="FFC68" i="1"/>
  <c r="FFC72" i="1"/>
  <c r="FFC74" i="1"/>
  <c r="FFD63" i="1"/>
  <c r="FFD68" i="1"/>
  <c r="FFD72" i="1"/>
  <c r="FFD74" i="1"/>
  <c r="FFE63" i="1"/>
  <c r="FFE68" i="1"/>
  <c r="FFE72" i="1"/>
  <c r="FFE74" i="1"/>
  <c r="FFF63" i="1"/>
  <c r="FFF68" i="1"/>
  <c r="FFF72" i="1"/>
  <c r="FFF74" i="1"/>
  <c r="FFG63" i="1"/>
  <c r="FFG68" i="1"/>
  <c r="FFG72" i="1"/>
  <c r="FFG74" i="1"/>
  <c r="FFH63" i="1"/>
  <c r="FFH68" i="1"/>
  <c r="FFH72" i="1"/>
  <c r="FFH74" i="1"/>
  <c r="FFI63" i="1"/>
  <c r="FFI68" i="1"/>
  <c r="FFI72" i="1"/>
  <c r="FFI74" i="1"/>
  <c r="FFJ63" i="1"/>
  <c r="FFJ68" i="1"/>
  <c r="FFJ72" i="1"/>
  <c r="FFJ74" i="1"/>
  <c r="FFK63" i="1"/>
  <c r="FFK68" i="1"/>
  <c r="FFK72" i="1"/>
  <c r="FFK74" i="1"/>
  <c r="FFL63" i="1"/>
  <c r="FFL68" i="1"/>
  <c r="FFL72" i="1"/>
  <c r="FFL74" i="1"/>
  <c r="FFM63" i="1"/>
  <c r="FFM68" i="1"/>
  <c r="FFM72" i="1"/>
  <c r="FFM74" i="1"/>
  <c r="FFN63" i="1"/>
  <c r="FFN68" i="1"/>
  <c r="FFN72" i="1"/>
  <c r="FFN74" i="1"/>
  <c r="FFO63" i="1"/>
  <c r="FFO68" i="1"/>
  <c r="FFO72" i="1"/>
  <c r="FFO74" i="1"/>
  <c r="FFP63" i="1"/>
  <c r="FFP68" i="1"/>
  <c r="FFP72" i="1"/>
  <c r="FFP74" i="1"/>
  <c r="FFQ63" i="1"/>
  <c r="FFQ68" i="1"/>
  <c r="FFQ72" i="1"/>
  <c r="FFQ74" i="1"/>
  <c r="FFR63" i="1"/>
  <c r="FFR68" i="1"/>
  <c r="FFR72" i="1"/>
  <c r="FFR74" i="1"/>
  <c r="FFS63" i="1"/>
  <c r="FFS68" i="1"/>
  <c r="FFS72" i="1"/>
  <c r="FFS74" i="1"/>
  <c r="FFT63" i="1"/>
  <c r="FFT68" i="1"/>
  <c r="FFT72" i="1"/>
  <c r="FFT74" i="1"/>
  <c r="FFU63" i="1"/>
  <c r="FFU68" i="1"/>
  <c r="FFU72" i="1"/>
  <c r="FFU74" i="1"/>
  <c r="FFV63" i="1"/>
  <c r="FFV68" i="1"/>
  <c r="FFV72" i="1"/>
  <c r="FFV74" i="1"/>
  <c r="FFW63" i="1"/>
  <c r="FFW68" i="1"/>
  <c r="FFW72" i="1"/>
  <c r="FFW74" i="1"/>
  <c r="FFX63" i="1"/>
  <c r="FFX68" i="1"/>
  <c r="FFX72" i="1"/>
  <c r="FFX74" i="1"/>
  <c r="FFY63" i="1"/>
  <c r="FFY68" i="1"/>
  <c r="FFY72" i="1"/>
  <c r="FFY74" i="1"/>
  <c r="FFZ63" i="1"/>
  <c r="FFZ68" i="1"/>
  <c r="FFZ72" i="1"/>
  <c r="FFZ74" i="1"/>
  <c r="FGA63" i="1"/>
  <c r="FGA68" i="1"/>
  <c r="FGA72" i="1"/>
  <c r="FGA74" i="1"/>
  <c r="FGB63" i="1"/>
  <c r="FGB68" i="1"/>
  <c r="FGB72" i="1"/>
  <c r="FGB74" i="1"/>
  <c r="FGC63" i="1"/>
  <c r="FGC68" i="1"/>
  <c r="FGC72" i="1"/>
  <c r="FGC74" i="1"/>
  <c r="FGD63" i="1"/>
  <c r="FGD68" i="1"/>
  <c r="FGD72" i="1"/>
  <c r="FGD74" i="1"/>
  <c r="FGE63" i="1"/>
  <c r="FGE68" i="1"/>
  <c r="FGE72" i="1"/>
  <c r="FGE74" i="1"/>
  <c r="FGF63" i="1"/>
  <c r="FGF68" i="1"/>
  <c r="FGF72" i="1"/>
  <c r="FGF74" i="1"/>
  <c r="FGG63" i="1"/>
  <c r="FGG68" i="1"/>
  <c r="FGG72" i="1"/>
  <c r="FGG74" i="1"/>
  <c r="FGH63" i="1"/>
  <c r="FGH68" i="1"/>
  <c r="FGH72" i="1"/>
  <c r="FGH74" i="1"/>
  <c r="FGI63" i="1"/>
  <c r="FGI68" i="1"/>
  <c r="FGI72" i="1"/>
  <c r="FGI74" i="1"/>
  <c r="FGJ63" i="1"/>
  <c r="FGJ68" i="1"/>
  <c r="FGJ72" i="1"/>
  <c r="FGJ74" i="1"/>
  <c r="FGK63" i="1"/>
  <c r="FGK68" i="1"/>
  <c r="FGK72" i="1"/>
  <c r="FGK74" i="1"/>
  <c r="FGL63" i="1"/>
  <c r="FGL68" i="1"/>
  <c r="FGL72" i="1"/>
  <c r="FGL74" i="1"/>
  <c r="FGM63" i="1"/>
  <c r="FGM68" i="1"/>
  <c r="FGM72" i="1"/>
  <c r="FGM74" i="1"/>
  <c r="FGN63" i="1"/>
  <c r="FGN68" i="1"/>
  <c r="FGN72" i="1"/>
  <c r="FGN74" i="1"/>
  <c r="FGO63" i="1"/>
  <c r="FGO68" i="1"/>
  <c r="FGO72" i="1"/>
  <c r="FGO74" i="1"/>
  <c r="FGP63" i="1"/>
  <c r="FGP68" i="1"/>
  <c r="FGP72" i="1"/>
  <c r="FGP74" i="1"/>
  <c r="FGQ63" i="1"/>
  <c r="FGQ68" i="1"/>
  <c r="FGQ72" i="1"/>
  <c r="FGQ74" i="1"/>
  <c r="FGR63" i="1"/>
  <c r="FGR68" i="1"/>
  <c r="FGR72" i="1"/>
  <c r="FGR74" i="1"/>
  <c r="FGS63" i="1"/>
  <c r="FGS68" i="1"/>
  <c r="FGS72" i="1"/>
  <c r="FGS74" i="1"/>
  <c r="FGT63" i="1"/>
  <c r="FGT68" i="1"/>
  <c r="FGT72" i="1"/>
  <c r="FGT74" i="1"/>
  <c r="FGU63" i="1"/>
  <c r="FGU68" i="1"/>
  <c r="FGU72" i="1"/>
  <c r="FGU74" i="1"/>
  <c r="FGV63" i="1"/>
  <c r="FGV68" i="1"/>
  <c r="FGV72" i="1"/>
  <c r="FGV74" i="1"/>
  <c r="FGW63" i="1"/>
  <c r="FGW68" i="1"/>
  <c r="FGW72" i="1"/>
  <c r="FGW74" i="1"/>
  <c r="FGX63" i="1"/>
  <c r="FGX68" i="1"/>
  <c r="FGX72" i="1"/>
  <c r="FGX74" i="1"/>
  <c r="FGY63" i="1"/>
  <c r="FGY68" i="1"/>
  <c r="FGY72" i="1"/>
  <c r="FGY74" i="1"/>
  <c r="FGZ63" i="1"/>
  <c r="FGZ68" i="1"/>
  <c r="FGZ72" i="1"/>
  <c r="FGZ74" i="1"/>
  <c r="FHA63" i="1"/>
  <c r="FHA68" i="1"/>
  <c r="FHA72" i="1"/>
  <c r="FHA74" i="1"/>
  <c r="FHB63" i="1"/>
  <c r="FHB68" i="1"/>
  <c r="FHB72" i="1"/>
  <c r="FHB74" i="1"/>
  <c r="FHC63" i="1"/>
  <c r="FHC68" i="1"/>
  <c r="FHC72" i="1"/>
  <c r="FHC74" i="1"/>
  <c r="FHD63" i="1"/>
  <c r="FHD68" i="1"/>
  <c r="FHD72" i="1"/>
  <c r="FHD74" i="1"/>
  <c r="FHE63" i="1"/>
  <c r="FHE68" i="1"/>
  <c r="FHE72" i="1"/>
  <c r="FHE74" i="1"/>
  <c r="FHF63" i="1"/>
  <c r="FHF68" i="1"/>
  <c r="FHF72" i="1"/>
  <c r="FHF74" i="1"/>
  <c r="FHG63" i="1"/>
  <c r="FHG68" i="1"/>
  <c r="FHG72" i="1"/>
  <c r="FHG74" i="1"/>
  <c r="FHH63" i="1"/>
  <c r="FHH68" i="1"/>
  <c r="FHH72" i="1"/>
  <c r="FHH74" i="1"/>
  <c r="FHI63" i="1"/>
  <c r="FHI68" i="1"/>
  <c r="FHI72" i="1"/>
  <c r="FHI74" i="1"/>
  <c r="FHJ63" i="1"/>
  <c r="FHJ68" i="1"/>
  <c r="FHJ72" i="1"/>
  <c r="FHJ74" i="1"/>
  <c r="FHK63" i="1"/>
  <c r="FHK68" i="1"/>
  <c r="FHK72" i="1"/>
  <c r="FHK74" i="1"/>
  <c r="FHL63" i="1"/>
  <c r="FHL68" i="1"/>
  <c r="FHL72" i="1"/>
  <c r="FHL74" i="1"/>
  <c r="FHM63" i="1"/>
  <c r="FHM68" i="1"/>
  <c r="FHM72" i="1"/>
  <c r="FHM74" i="1"/>
  <c r="FHN63" i="1"/>
  <c r="FHN68" i="1"/>
  <c r="FHN72" i="1"/>
  <c r="FHN74" i="1"/>
  <c r="FHO63" i="1"/>
  <c r="FHO68" i="1"/>
  <c r="FHO72" i="1"/>
  <c r="FHO74" i="1"/>
  <c r="FHP63" i="1"/>
  <c r="FHP68" i="1"/>
  <c r="FHP72" i="1"/>
  <c r="FHP74" i="1"/>
  <c r="FHQ63" i="1"/>
  <c r="FHQ68" i="1"/>
  <c r="FHQ72" i="1"/>
  <c r="FHQ74" i="1"/>
  <c r="FHR63" i="1"/>
  <c r="FHR68" i="1"/>
  <c r="FHR72" i="1"/>
  <c r="FHR74" i="1"/>
  <c r="FHS63" i="1"/>
  <c r="FHS68" i="1"/>
  <c r="FHS72" i="1"/>
  <c r="FHS74" i="1"/>
  <c r="FHT63" i="1"/>
  <c r="FHT68" i="1"/>
  <c r="FHT72" i="1"/>
  <c r="FHT74" i="1"/>
  <c r="FHU63" i="1"/>
  <c r="FHU68" i="1"/>
  <c r="FHU72" i="1"/>
  <c r="FHU74" i="1"/>
  <c r="FHV63" i="1"/>
  <c r="FHV68" i="1"/>
  <c r="FHV72" i="1"/>
  <c r="FHV74" i="1"/>
  <c r="FHW63" i="1"/>
  <c r="FHW68" i="1"/>
  <c r="FHW72" i="1"/>
  <c r="FHW74" i="1"/>
  <c r="FHX63" i="1"/>
  <c r="FHX68" i="1"/>
  <c r="FHX72" i="1"/>
  <c r="FHX74" i="1"/>
  <c r="FHY63" i="1"/>
  <c r="FHY68" i="1"/>
  <c r="FHY72" i="1"/>
  <c r="FHY74" i="1"/>
  <c r="FHZ63" i="1"/>
  <c r="FHZ68" i="1"/>
  <c r="FHZ72" i="1"/>
  <c r="FHZ74" i="1"/>
  <c r="FIA63" i="1"/>
  <c r="FIA68" i="1"/>
  <c r="FIA72" i="1"/>
  <c r="FIA74" i="1"/>
  <c r="FIB63" i="1"/>
  <c r="FIB68" i="1"/>
  <c r="FIB72" i="1"/>
  <c r="FIB74" i="1"/>
  <c r="FIC63" i="1"/>
  <c r="FIC68" i="1"/>
  <c r="FIC72" i="1"/>
  <c r="FIC74" i="1"/>
  <c r="FID63" i="1"/>
  <c r="FID68" i="1"/>
  <c r="FID72" i="1"/>
  <c r="FID74" i="1"/>
  <c r="FIE63" i="1"/>
  <c r="FIE68" i="1"/>
  <c r="FIE72" i="1"/>
  <c r="FIE74" i="1"/>
  <c r="FIF63" i="1"/>
  <c r="FIF68" i="1"/>
  <c r="FIF72" i="1"/>
  <c r="FIF74" i="1"/>
  <c r="FIG63" i="1"/>
  <c r="FIG68" i="1"/>
  <c r="FIG72" i="1"/>
  <c r="FIG74" i="1"/>
  <c r="FIH63" i="1"/>
  <c r="FIH68" i="1"/>
  <c r="FIH72" i="1"/>
  <c r="FIH74" i="1"/>
  <c r="FII63" i="1"/>
  <c r="FII68" i="1"/>
  <c r="FII72" i="1"/>
  <c r="FII74" i="1"/>
  <c r="FIJ63" i="1"/>
  <c r="FIJ68" i="1"/>
  <c r="FIJ72" i="1"/>
  <c r="FIJ74" i="1"/>
  <c r="FIK63" i="1"/>
  <c r="FIK68" i="1"/>
  <c r="FIK72" i="1"/>
  <c r="FIK74" i="1"/>
  <c r="FIL63" i="1"/>
  <c r="FIL68" i="1"/>
  <c r="FIL72" i="1"/>
  <c r="FIL74" i="1"/>
  <c r="FIM63" i="1"/>
  <c r="FIM68" i="1"/>
  <c r="FIM72" i="1"/>
  <c r="FIM74" i="1"/>
  <c r="FIN63" i="1"/>
  <c r="FIN68" i="1"/>
  <c r="FIN72" i="1"/>
  <c r="FIN74" i="1"/>
  <c r="FIO63" i="1"/>
  <c r="FIO68" i="1"/>
  <c r="FIO72" i="1"/>
  <c r="FIO74" i="1"/>
  <c r="FIP63" i="1"/>
  <c r="FIP68" i="1"/>
  <c r="FIP72" i="1"/>
  <c r="FIP74" i="1"/>
  <c r="FIQ63" i="1"/>
  <c r="FIQ68" i="1"/>
  <c r="FIQ72" i="1"/>
  <c r="FIQ74" i="1"/>
  <c r="FIR63" i="1"/>
  <c r="FIR68" i="1"/>
  <c r="FIR72" i="1"/>
  <c r="FIR74" i="1"/>
  <c r="FIS63" i="1"/>
  <c r="FIS68" i="1"/>
  <c r="FIS72" i="1"/>
  <c r="FIS74" i="1"/>
  <c r="FIT63" i="1"/>
  <c r="FIT68" i="1"/>
  <c r="FIT72" i="1"/>
  <c r="FIT74" i="1"/>
  <c r="FIU63" i="1"/>
  <c r="FIU68" i="1"/>
  <c r="FIU72" i="1"/>
  <c r="FIU74" i="1"/>
  <c r="FIV63" i="1"/>
  <c r="FIV68" i="1"/>
  <c r="FIV72" i="1"/>
  <c r="FIV74" i="1"/>
  <c r="FIW63" i="1"/>
  <c r="FIW68" i="1"/>
  <c r="FIW72" i="1"/>
  <c r="FIW74" i="1"/>
  <c r="FIX63" i="1"/>
  <c r="FIX68" i="1"/>
  <c r="FIX72" i="1"/>
  <c r="FIX74" i="1"/>
  <c r="FIY63" i="1"/>
  <c r="FIY68" i="1"/>
  <c r="FIY72" i="1"/>
  <c r="FIY74" i="1"/>
  <c r="FIZ63" i="1"/>
  <c r="FIZ68" i="1"/>
  <c r="FIZ72" i="1"/>
  <c r="FIZ74" i="1"/>
  <c r="FJA63" i="1"/>
  <c r="FJA68" i="1"/>
  <c r="FJA72" i="1"/>
  <c r="FJA74" i="1"/>
  <c r="FJB63" i="1"/>
  <c r="FJB68" i="1"/>
  <c r="FJB72" i="1"/>
  <c r="FJB74" i="1"/>
  <c r="FJC63" i="1"/>
  <c r="FJC68" i="1"/>
  <c r="FJC72" i="1"/>
  <c r="FJC74" i="1"/>
  <c r="FJD63" i="1"/>
  <c r="FJD68" i="1"/>
  <c r="FJD72" i="1"/>
  <c r="FJD74" i="1"/>
  <c r="FJE63" i="1"/>
  <c r="FJE68" i="1"/>
  <c r="FJE72" i="1"/>
  <c r="FJE74" i="1"/>
  <c r="FJF63" i="1"/>
  <c r="FJF68" i="1"/>
  <c r="FJF72" i="1"/>
  <c r="FJF74" i="1"/>
  <c r="FJG63" i="1"/>
  <c r="FJG68" i="1"/>
  <c r="FJG72" i="1"/>
  <c r="FJG74" i="1"/>
  <c r="FJH63" i="1"/>
  <c r="FJH68" i="1"/>
  <c r="FJH72" i="1"/>
  <c r="FJH74" i="1"/>
  <c r="FJI63" i="1"/>
  <c r="FJI68" i="1"/>
  <c r="FJI72" i="1"/>
  <c r="FJI74" i="1"/>
  <c r="FJJ63" i="1"/>
  <c r="FJJ68" i="1"/>
  <c r="FJJ72" i="1"/>
  <c r="FJJ74" i="1"/>
  <c r="FJK63" i="1"/>
  <c r="FJK68" i="1"/>
  <c r="FJK72" i="1"/>
  <c r="FJK74" i="1"/>
  <c r="FJL63" i="1"/>
  <c r="FJL68" i="1"/>
  <c r="FJL72" i="1"/>
  <c r="FJL74" i="1"/>
  <c r="FJM63" i="1"/>
  <c r="FJM68" i="1"/>
  <c r="FJM72" i="1"/>
  <c r="FJM74" i="1"/>
  <c r="FJN63" i="1"/>
  <c r="FJN68" i="1"/>
  <c r="FJN72" i="1"/>
  <c r="FJN74" i="1"/>
  <c r="FJO63" i="1"/>
  <c r="FJO68" i="1"/>
  <c r="FJO72" i="1"/>
  <c r="FJO74" i="1"/>
  <c r="FJP63" i="1"/>
  <c r="FJP68" i="1"/>
  <c r="FJP72" i="1"/>
  <c r="FJP74" i="1"/>
  <c r="FJQ63" i="1"/>
  <c r="FJQ68" i="1"/>
  <c r="FJQ72" i="1"/>
  <c r="FJQ74" i="1"/>
  <c r="FJR63" i="1"/>
  <c r="FJR68" i="1"/>
  <c r="FJR72" i="1"/>
  <c r="FJR74" i="1"/>
  <c r="FJS63" i="1"/>
  <c r="FJS68" i="1"/>
  <c r="FJS72" i="1"/>
  <c r="FJS74" i="1"/>
  <c r="FJT63" i="1"/>
  <c r="FJT68" i="1"/>
  <c r="FJT72" i="1"/>
  <c r="FJT74" i="1"/>
  <c r="FJU63" i="1"/>
  <c r="FJU68" i="1"/>
  <c r="FJU72" i="1"/>
  <c r="FJU74" i="1"/>
  <c r="FJV63" i="1"/>
  <c r="FJV68" i="1"/>
  <c r="FJV72" i="1"/>
  <c r="FJV74" i="1"/>
  <c r="FJW63" i="1"/>
  <c r="FJW68" i="1"/>
  <c r="FJW72" i="1"/>
  <c r="FJW74" i="1"/>
  <c r="FJX63" i="1"/>
  <c r="FJX68" i="1"/>
  <c r="FJX72" i="1"/>
  <c r="FJX74" i="1"/>
  <c r="FJY63" i="1"/>
  <c r="FJY68" i="1"/>
  <c r="FJY72" i="1"/>
  <c r="FJY74" i="1"/>
  <c r="FJZ63" i="1"/>
  <c r="FJZ68" i="1"/>
  <c r="FJZ72" i="1"/>
  <c r="FJZ74" i="1"/>
  <c r="FKA63" i="1"/>
  <c r="FKA68" i="1"/>
  <c r="FKA72" i="1"/>
  <c r="FKA74" i="1"/>
  <c r="FKB63" i="1"/>
  <c r="FKB68" i="1"/>
  <c r="FKB72" i="1"/>
  <c r="FKB74" i="1"/>
  <c r="FKC63" i="1"/>
  <c r="FKC68" i="1"/>
  <c r="FKC72" i="1"/>
  <c r="FKC74" i="1"/>
  <c r="FKD63" i="1"/>
  <c r="FKD68" i="1"/>
  <c r="FKD72" i="1"/>
  <c r="FKD74" i="1"/>
  <c r="FKE63" i="1"/>
  <c r="FKE68" i="1"/>
  <c r="FKE72" i="1"/>
  <c r="FKE74" i="1"/>
  <c r="FKF63" i="1"/>
  <c r="FKF68" i="1"/>
  <c r="FKF72" i="1"/>
  <c r="FKF74" i="1"/>
  <c r="FKG63" i="1"/>
  <c r="FKG68" i="1"/>
  <c r="FKG72" i="1"/>
  <c r="FKG74" i="1"/>
  <c r="FKH63" i="1"/>
  <c r="FKH68" i="1"/>
  <c r="FKH72" i="1"/>
  <c r="FKH74" i="1"/>
  <c r="FKI63" i="1"/>
  <c r="FKI68" i="1"/>
  <c r="FKI72" i="1"/>
  <c r="FKI74" i="1"/>
  <c r="FKJ63" i="1"/>
  <c r="FKJ68" i="1"/>
  <c r="FKJ72" i="1"/>
  <c r="FKJ74" i="1"/>
  <c r="FKK63" i="1"/>
  <c r="FKK68" i="1"/>
  <c r="FKK72" i="1"/>
  <c r="FKK74" i="1"/>
  <c r="FKL63" i="1"/>
  <c r="FKL68" i="1"/>
  <c r="FKL72" i="1"/>
  <c r="FKL74" i="1"/>
  <c r="FKM63" i="1"/>
  <c r="FKM68" i="1"/>
  <c r="FKM72" i="1"/>
  <c r="FKM74" i="1"/>
  <c r="FKN63" i="1"/>
  <c r="FKN68" i="1"/>
  <c r="FKN72" i="1"/>
  <c r="FKN74" i="1"/>
  <c r="FKO63" i="1"/>
  <c r="FKO68" i="1"/>
  <c r="FKO72" i="1"/>
  <c r="FKO74" i="1"/>
  <c r="FKP63" i="1"/>
  <c r="FKP68" i="1"/>
  <c r="FKP72" i="1"/>
  <c r="FKP74" i="1"/>
  <c r="FKQ63" i="1"/>
  <c r="FKQ68" i="1"/>
  <c r="FKQ72" i="1"/>
  <c r="FKQ74" i="1"/>
  <c r="FKR63" i="1"/>
  <c r="FKR68" i="1"/>
  <c r="FKR72" i="1"/>
  <c r="FKR74" i="1"/>
  <c r="FKS63" i="1"/>
  <c r="FKS68" i="1"/>
  <c r="FKS72" i="1"/>
  <c r="FKS74" i="1"/>
  <c r="FKT63" i="1"/>
  <c r="FKT68" i="1"/>
  <c r="FKT72" i="1"/>
  <c r="FKT74" i="1"/>
  <c r="FKU63" i="1"/>
  <c r="FKU68" i="1"/>
  <c r="FKU72" i="1"/>
  <c r="FKU74" i="1"/>
  <c r="FKV63" i="1"/>
  <c r="FKV68" i="1"/>
  <c r="FKV72" i="1"/>
  <c r="FKV74" i="1"/>
  <c r="FKW63" i="1"/>
  <c r="FKW68" i="1"/>
  <c r="FKW72" i="1"/>
  <c r="FKW74" i="1"/>
  <c r="FKX63" i="1"/>
  <c r="FKX68" i="1"/>
  <c r="FKX72" i="1"/>
  <c r="FKX74" i="1"/>
  <c r="FKY63" i="1"/>
  <c r="FKY68" i="1"/>
  <c r="FKY72" i="1"/>
  <c r="FKY74" i="1"/>
  <c r="FKZ63" i="1"/>
  <c r="FKZ68" i="1"/>
  <c r="FKZ72" i="1"/>
  <c r="FKZ74" i="1"/>
  <c r="FLA63" i="1"/>
  <c r="FLA68" i="1"/>
  <c r="FLA72" i="1"/>
  <c r="FLA74" i="1"/>
  <c r="FLB63" i="1"/>
  <c r="FLB68" i="1"/>
  <c r="FLB72" i="1"/>
  <c r="FLB74" i="1"/>
  <c r="FLC63" i="1"/>
  <c r="FLC68" i="1"/>
  <c r="FLC72" i="1"/>
  <c r="FLC74" i="1"/>
  <c r="FLD63" i="1"/>
  <c r="FLD68" i="1"/>
  <c r="FLD72" i="1"/>
  <c r="FLD74" i="1"/>
  <c r="FLE63" i="1"/>
  <c r="FLE68" i="1"/>
  <c r="FLE72" i="1"/>
  <c r="FLE74" i="1"/>
  <c r="FLF63" i="1"/>
  <c r="FLF68" i="1"/>
  <c r="FLF72" i="1"/>
  <c r="FLF74" i="1"/>
  <c r="FLG63" i="1"/>
  <c r="FLG68" i="1"/>
  <c r="FLG72" i="1"/>
  <c r="FLG74" i="1"/>
  <c r="FLH63" i="1"/>
  <c r="FLH68" i="1"/>
  <c r="FLH72" i="1"/>
  <c r="FLH74" i="1"/>
  <c r="FLI63" i="1"/>
  <c r="FLI68" i="1"/>
  <c r="FLI72" i="1"/>
  <c r="FLI74" i="1"/>
  <c r="FLJ63" i="1"/>
  <c r="FLJ68" i="1"/>
  <c r="FLJ72" i="1"/>
  <c r="FLJ74" i="1"/>
  <c r="FLK63" i="1"/>
  <c r="FLK68" i="1"/>
  <c r="FLK72" i="1"/>
  <c r="FLK74" i="1"/>
  <c r="FLL63" i="1"/>
  <c r="FLL68" i="1"/>
  <c r="FLL72" i="1"/>
  <c r="FLL74" i="1"/>
  <c r="FLM63" i="1"/>
  <c r="FLM68" i="1"/>
  <c r="FLM72" i="1"/>
  <c r="FLM74" i="1"/>
  <c r="FLN63" i="1"/>
  <c r="FLN68" i="1"/>
  <c r="FLN72" i="1"/>
  <c r="FLN74" i="1"/>
  <c r="FLO63" i="1"/>
  <c r="FLO68" i="1"/>
  <c r="FLO72" i="1"/>
  <c r="FLO74" i="1"/>
  <c r="FLP63" i="1"/>
  <c r="FLP68" i="1"/>
  <c r="FLP72" i="1"/>
  <c r="FLP74" i="1"/>
  <c r="FLQ63" i="1"/>
  <c r="FLQ68" i="1"/>
  <c r="FLQ72" i="1"/>
  <c r="FLQ74" i="1"/>
  <c r="FLR63" i="1"/>
  <c r="FLR68" i="1"/>
  <c r="FLR72" i="1"/>
  <c r="FLR74" i="1"/>
  <c r="FLS63" i="1"/>
  <c r="FLS68" i="1"/>
  <c r="FLS72" i="1"/>
  <c r="FLS74" i="1"/>
  <c r="FLT63" i="1"/>
  <c r="FLT68" i="1"/>
  <c r="FLT72" i="1"/>
  <c r="FLT74" i="1"/>
  <c r="FLU63" i="1"/>
  <c r="FLU68" i="1"/>
  <c r="FLU72" i="1"/>
  <c r="FLU74" i="1"/>
  <c r="FLV63" i="1"/>
  <c r="FLV68" i="1"/>
  <c r="FLV72" i="1"/>
  <c r="FLV74" i="1"/>
  <c r="FLW63" i="1"/>
  <c r="FLW68" i="1"/>
  <c r="FLW72" i="1"/>
  <c r="FLW74" i="1"/>
  <c r="FLX63" i="1"/>
  <c r="FLX68" i="1"/>
  <c r="FLX72" i="1"/>
  <c r="FLX74" i="1"/>
  <c r="FLY63" i="1"/>
  <c r="FLY68" i="1"/>
  <c r="FLY72" i="1"/>
  <c r="FLY74" i="1"/>
  <c r="FLZ63" i="1"/>
  <c r="FLZ68" i="1"/>
  <c r="FLZ72" i="1"/>
  <c r="FLZ74" i="1"/>
  <c r="FMA63" i="1"/>
  <c r="FMA68" i="1"/>
  <c r="FMA72" i="1"/>
  <c r="FMA74" i="1"/>
  <c r="FMB63" i="1"/>
  <c r="FMB68" i="1"/>
  <c r="FMB72" i="1"/>
  <c r="FMB74" i="1"/>
  <c r="FMC63" i="1"/>
  <c r="FMC68" i="1"/>
  <c r="FMC72" i="1"/>
  <c r="FMC74" i="1"/>
  <c r="FMD63" i="1"/>
  <c r="FMD68" i="1"/>
  <c r="FMD72" i="1"/>
  <c r="FMD74" i="1"/>
  <c r="FME63" i="1"/>
  <c r="FME68" i="1"/>
  <c r="FME72" i="1"/>
  <c r="FME74" i="1"/>
  <c r="FMF63" i="1"/>
  <c r="FMF68" i="1"/>
  <c r="FMF72" i="1"/>
  <c r="FMF74" i="1"/>
  <c r="FMG63" i="1"/>
  <c r="FMG68" i="1"/>
  <c r="FMG72" i="1"/>
  <c r="FMG74" i="1"/>
  <c r="FMH63" i="1"/>
  <c r="FMH68" i="1"/>
  <c r="FMH72" i="1"/>
  <c r="FMH74" i="1"/>
  <c r="FMI63" i="1"/>
  <c r="FMI68" i="1"/>
  <c r="FMI72" i="1"/>
  <c r="FMI74" i="1"/>
  <c r="FMJ63" i="1"/>
  <c r="FMJ68" i="1"/>
  <c r="FMJ72" i="1"/>
  <c r="FMJ74" i="1"/>
  <c r="FMK63" i="1"/>
  <c r="FMK68" i="1"/>
  <c r="FMK72" i="1"/>
  <c r="FMK74" i="1"/>
  <c r="FML63" i="1"/>
  <c r="FML68" i="1"/>
  <c r="FML72" i="1"/>
  <c r="FML74" i="1"/>
  <c r="FMM63" i="1"/>
  <c r="FMM68" i="1"/>
  <c r="FMM72" i="1"/>
  <c r="FMM74" i="1"/>
  <c r="FMN63" i="1"/>
  <c r="FMN68" i="1"/>
  <c r="FMN72" i="1"/>
  <c r="FMN74" i="1"/>
  <c r="FMO63" i="1"/>
  <c r="FMO68" i="1"/>
  <c r="FMO72" i="1"/>
  <c r="FMO74" i="1"/>
  <c r="FMP63" i="1"/>
  <c r="FMP68" i="1"/>
  <c r="FMP72" i="1"/>
  <c r="FMP74" i="1"/>
  <c r="FMQ63" i="1"/>
  <c r="FMQ68" i="1"/>
  <c r="FMQ72" i="1"/>
  <c r="FMQ74" i="1"/>
  <c r="FMR63" i="1"/>
  <c r="FMR68" i="1"/>
  <c r="FMR72" i="1"/>
  <c r="FMR74" i="1"/>
  <c r="FMS63" i="1"/>
  <c r="FMS68" i="1"/>
  <c r="FMS72" i="1"/>
  <c r="FMS74" i="1"/>
  <c r="FMT63" i="1"/>
  <c r="FMT68" i="1"/>
  <c r="FMT72" i="1"/>
  <c r="FMT74" i="1"/>
  <c r="FMU63" i="1"/>
  <c r="FMU68" i="1"/>
  <c r="FMU72" i="1"/>
  <c r="FMU74" i="1"/>
  <c r="FMV63" i="1"/>
  <c r="FMV68" i="1"/>
  <c r="FMV72" i="1"/>
  <c r="FMV74" i="1"/>
  <c r="FMW63" i="1"/>
  <c r="FMW68" i="1"/>
  <c r="FMW72" i="1"/>
  <c r="FMW74" i="1"/>
  <c r="FMX63" i="1"/>
  <c r="FMX68" i="1"/>
  <c r="FMX72" i="1"/>
  <c r="FMX74" i="1"/>
  <c r="FMY63" i="1"/>
  <c r="FMY68" i="1"/>
  <c r="FMY72" i="1"/>
  <c r="FMY74" i="1"/>
  <c r="FMZ63" i="1"/>
  <c r="FMZ68" i="1"/>
  <c r="FMZ72" i="1"/>
  <c r="FMZ74" i="1"/>
  <c r="FNA63" i="1"/>
  <c r="FNA68" i="1"/>
  <c r="FNA72" i="1"/>
  <c r="FNA74" i="1"/>
  <c r="FNB63" i="1"/>
  <c r="FNB68" i="1"/>
  <c r="FNB72" i="1"/>
  <c r="FNB74" i="1"/>
  <c r="FNC63" i="1"/>
  <c r="FNC68" i="1"/>
  <c r="FNC72" i="1"/>
  <c r="FNC74" i="1"/>
  <c r="FND63" i="1"/>
  <c r="FND68" i="1"/>
  <c r="FND72" i="1"/>
  <c r="FND74" i="1"/>
  <c r="FNE63" i="1"/>
  <c r="FNE68" i="1"/>
  <c r="FNE72" i="1"/>
  <c r="FNE74" i="1"/>
  <c r="FNF63" i="1"/>
  <c r="FNF68" i="1"/>
  <c r="FNF72" i="1"/>
  <c r="FNF74" i="1"/>
  <c r="FNG63" i="1"/>
  <c r="FNG68" i="1"/>
  <c r="FNG72" i="1"/>
  <c r="FNG74" i="1"/>
  <c r="FNH63" i="1"/>
  <c r="FNH68" i="1"/>
  <c r="FNH72" i="1"/>
  <c r="FNH74" i="1"/>
  <c r="FNI63" i="1"/>
  <c r="FNI68" i="1"/>
  <c r="FNI72" i="1"/>
  <c r="FNI74" i="1"/>
  <c r="FNJ63" i="1"/>
  <c r="FNJ68" i="1"/>
  <c r="FNJ72" i="1"/>
  <c r="FNJ74" i="1"/>
  <c r="FNK63" i="1"/>
  <c r="FNK68" i="1"/>
  <c r="FNK72" i="1"/>
  <c r="FNK74" i="1"/>
  <c r="FNL63" i="1"/>
  <c r="FNL68" i="1"/>
  <c r="FNL72" i="1"/>
  <c r="FNL74" i="1"/>
  <c r="FNM63" i="1"/>
  <c r="FNM68" i="1"/>
  <c r="FNM72" i="1"/>
  <c r="FNM74" i="1"/>
  <c r="FNN63" i="1"/>
  <c r="FNN68" i="1"/>
  <c r="FNN72" i="1"/>
  <c r="FNN74" i="1"/>
  <c r="FNO63" i="1"/>
  <c r="FNO68" i="1"/>
  <c r="FNO72" i="1"/>
  <c r="FNO74" i="1"/>
  <c r="FNP63" i="1"/>
  <c r="FNP68" i="1"/>
  <c r="FNP72" i="1"/>
  <c r="FNP74" i="1"/>
  <c r="FNQ63" i="1"/>
  <c r="FNQ68" i="1"/>
  <c r="FNQ72" i="1"/>
  <c r="FNQ74" i="1"/>
  <c r="FNR63" i="1"/>
  <c r="FNR68" i="1"/>
  <c r="FNR72" i="1"/>
  <c r="FNR74" i="1"/>
  <c r="FNS63" i="1"/>
  <c r="FNS68" i="1"/>
  <c r="FNS72" i="1"/>
  <c r="FNS74" i="1"/>
  <c r="FNT63" i="1"/>
  <c r="FNT68" i="1"/>
  <c r="FNT72" i="1"/>
  <c r="FNT74" i="1"/>
  <c r="FNU63" i="1"/>
  <c r="FNU68" i="1"/>
  <c r="FNU72" i="1"/>
  <c r="FNU74" i="1"/>
  <c r="FNV63" i="1"/>
  <c r="FNV68" i="1"/>
  <c r="FNV72" i="1"/>
  <c r="FNV74" i="1"/>
  <c r="FNW63" i="1"/>
  <c r="FNW68" i="1"/>
  <c r="FNW72" i="1"/>
  <c r="FNW74" i="1"/>
  <c r="FNX63" i="1"/>
  <c r="FNX68" i="1"/>
  <c r="FNX72" i="1"/>
  <c r="FNX74" i="1"/>
  <c r="FNY63" i="1"/>
  <c r="FNY68" i="1"/>
  <c r="FNY72" i="1"/>
  <c r="FNY74" i="1"/>
  <c r="FNZ63" i="1"/>
  <c r="FNZ68" i="1"/>
  <c r="FNZ72" i="1"/>
  <c r="FNZ74" i="1"/>
  <c r="FOA63" i="1"/>
  <c r="FOA68" i="1"/>
  <c r="FOA72" i="1"/>
  <c r="FOA74" i="1"/>
  <c r="FOB63" i="1"/>
  <c r="FOB68" i="1"/>
  <c r="FOB72" i="1"/>
  <c r="FOB74" i="1"/>
  <c r="FOC63" i="1"/>
  <c r="FOC68" i="1"/>
  <c r="FOC72" i="1"/>
  <c r="FOC74" i="1"/>
  <c r="FOD63" i="1"/>
  <c r="FOD68" i="1"/>
  <c r="FOD72" i="1"/>
  <c r="FOD74" i="1"/>
  <c r="FOE63" i="1"/>
  <c r="FOE68" i="1"/>
  <c r="FOE72" i="1"/>
  <c r="FOE74" i="1"/>
  <c r="FOF63" i="1"/>
  <c r="FOF68" i="1"/>
  <c r="FOF72" i="1"/>
  <c r="FOF74" i="1"/>
  <c r="FOG63" i="1"/>
  <c r="FOG68" i="1"/>
  <c r="FOG72" i="1"/>
  <c r="FOG74" i="1"/>
  <c r="FOH63" i="1"/>
  <c r="FOH68" i="1"/>
  <c r="FOH72" i="1"/>
  <c r="FOH74" i="1"/>
  <c r="FOI63" i="1"/>
  <c r="FOI68" i="1"/>
  <c r="FOI72" i="1"/>
  <c r="FOI74" i="1"/>
  <c r="FOJ63" i="1"/>
  <c r="FOJ68" i="1"/>
  <c r="FOJ72" i="1"/>
  <c r="FOJ74" i="1"/>
  <c r="FOK63" i="1"/>
  <c r="FOK68" i="1"/>
  <c r="FOK72" i="1"/>
  <c r="FOK74" i="1"/>
  <c r="FOL63" i="1"/>
  <c r="FOL68" i="1"/>
  <c r="FOL72" i="1"/>
  <c r="FOL74" i="1"/>
  <c r="FOM63" i="1"/>
  <c r="FOM68" i="1"/>
  <c r="FOM72" i="1"/>
  <c r="FOM74" i="1"/>
  <c r="FON63" i="1"/>
  <c r="FON68" i="1"/>
  <c r="FON72" i="1"/>
  <c r="FON74" i="1"/>
  <c r="FOO63" i="1"/>
  <c r="FOO68" i="1"/>
  <c r="FOO72" i="1"/>
  <c r="FOO74" i="1"/>
  <c r="FOP63" i="1"/>
  <c r="FOP68" i="1"/>
  <c r="FOP72" i="1"/>
  <c r="FOP74" i="1"/>
  <c r="FOQ63" i="1"/>
  <c r="FOQ68" i="1"/>
  <c r="FOQ72" i="1"/>
  <c r="FOQ74" i="1"/>
  <c r="FOR63" i="1"/>
  <c r="FOR68" i="1"/>
  <c r="FOR72" i="1"/>
  <c r="FOR74" i="1"/>
  <c r="FOS63" i="1"/>
  <c r="FOS68" i="1"/>
  <c r="FOS72" i="1"/>
  <c r="FOS74" i="1"/>
  <c r="FOT63" i="1"/>
  <c r="FOT68" i="1"/>
  <c r="FOT72" i="1"/>
  <c r="FOT74" i="1"/>
  <c r="FOU63" i="1"/>
  <c r="FOU68" i="1"/>
  <c r="FOU72" i="1"/>
  <c r="FOU74" i="1"/>
  <c r="FOV63" i="1"/>
  <c r="FOV68" i="1"/>
  <c r="FOV72" i="1"/>
  <c r="FOV74" i="1"/>
  <c r="FOW63" i="1"/>
  <c r="FOW68" i="1"/>
  <c r="FOW72" i="1"/>
  <c r="FOW74" i="1"/>
  <c r="FOX63" i="1"/>
  <c r="FOX68" i="1"/>
  <c r="FOX72" i="1"/>
  <c r="FOX74" i="1"/>
  <c r="FOY63" i="1"/>
  <c r="FOY68" i="1"/>
  <c r="FOY72" i="1"/>
  <c r="FOY74" i="1"/>
  <c r="FOZ63" i="1"/>
  <c r="FOZ68" i="1"/>
  <c r="FOZ72" i="1"/>
  <c r="FOZ74" i="1"/>
  <c r="FPA63" i="1"/>
  <c r="FPA68" i="1"/>
  <c r="FPA72" i="1"/>
  <c r="FPA74" i="1"/>
  <c r="FPB63" i="1"/>
  <c r="FPB68" i="1"/>
  <c r="FPB72" i="1"/>
  <c r="FPB74" i="1"/>
  <c r="FPC63" i="1"/>
  <c r="FPC68" i="1"/>
  <c r="FPC72" i="1"/>
  <c r="FPC74" i="1"/>
  <c r="FPD63" i="1"/>
  <c r="FPD68" i="1"/>
  <c r="FPD72" i="1"/>
  <c r="FPD74" i="1"/>
  <c r="FPE63" i="1"/>
  <c r="FPE68" i="1"/>
  <c r="FPE72" i="1"/>
  <c r="FPE74" i="1"/>
  <c r="FPF63" i="1"/>
  <c r="FPF68" i="1"/>
  <c r="FPF72" i="1"/>
  <c r="FPF74" i="1"/>
  <c r="FPG63" i="1"/>
  <c r="FPG68" i="1"/>
  <c r="FPG72" i="1"/>
  <c r="FPG74" i="1"/>
  <c r="FPH63" i="1"/>
  <c r="FPH68" i="1"/>
  <c r="FPH72" i="1"/>
  <c r="FPH74" i="1"/>
  <c r="FPI63" i="1"/>
  <c r="FPI68" i="1"/>
  <c r="FPI72" i="1"/>
  <c r="FPI74" i="1"/>
  <c r="FPJ63" i="1"/>
  <c r="FPJ68" i="1"/>
  <c r="FPJ72" i="1"/>
  <c r="FPJ74" i="1"/>
  <c r="FPK63" i="1"/>
  <c r="FPK68" i="1"/>
  <c r="FPK72" i="1"/>
  <c r="FPK74" i="1"/>
  <c r="FPL63" i="1"/>
  <c r="FPL68" i="1"/>
  <c r="FPL72" i="1"/>
  <c r="FPL74" i="1"/>
  <c r="FPM63" i="1"/>
  <c r="FPM68" i="1"/>
  <c r="FPM72" i="1"/>
  <c r="FPM74" i="1"/>
  <c r="FPN63" i="1"/>
  <c r="FPN68" i="1"/>
  <c r="FPN72" i="1"/>
  <c r="FPN74" i="1"/>
  <c r="FPO63" i="1"/>
  <c r="FPO68" i="1"/>
  <c r="FPO72" i="1"/>
  <c r="FPO74" i="1"/>
  <c r="FPP63" i="1"/>
  <c r="FPP68" i="1"/>
  <c r="FPP72" i="1"/>
  <c r="FPP74" i="1"/>
  <c r="FPQ63" i="1"/>
  <c r="FPQ68" i="1"/>
  <c r="FPQ72" i="1"/>
  <c r="FPQ74" i="1"/>
  <c r="FPR63" i="1"/>
  <c r="FPR68" i="1"/>
  <c r="FPR72" i="1"/>
  <c r="FPR74" i="1"/>
  <c r="FPS63" i="1"/>
  <c r="FPS68" i="1"/>
  <c r="FPS72" i="1"/>
  <c r="FPS74" i="1"/>
  <c r="FPT63" i="1"/>
  <c r="FPT68" i="1"/>
  <c r="FPT72" i="1"/>
  <c r="FPT74" i="1"/>
  <c r="FPU63" i="1"/>
  <c r="FPU68" i="1"/>
  <c r="FPU72" i="1"/>
  <c r="FPU74" i="1"/>
  <c r="FPV63" i="1"/>
  <c r="FPV68" i="1"/>
  <c r="FPV72" i="1"/>
  <c r="FPV74" i="1"/>
  <c r="FPW63" i="1"/>
  <c r="FPW68" i="1"/>
  <c r="FPW72" i="1"/>
  <c r="FPW74" i="1"/>
  <c r="FPX63" i="1"/>
  <c r="FPX68" i="1"/>
  <c r="FPX72" i="1"/>
  <c r="FPX74" i="1"/>
  <c r="FPY63" i="1"/>
  <c r="FPY68" i="1"/>
  <c r="FPY72" i="1"/>
  <c r="FPY74" i="1"/>
  <c r="FPZ63" i="1"/>
  <c r="FPZ68" i="1"/>
  <c r="FPZ72" i="1"/>
  <c r="FPZ74" i="1"/>
  <c r="FQA63" i="1"/>
  <c r="FQA68" i="1"/>
  <c r="FQA72" i="1"/>
  <c r="FQA74" i="1"/>
  <c r="FQB63" i="1"/>
  <c r="FQB68" i="1"/>
  <c r="FQB72" i="1"/>
  <c r="FQB74" i="1"/>
  <c r="FQC63" i="1"/>
  <c r="FQC68" i="1"/>
  <c r="FQC72" i="1"/>
  <c r="FQC74" i="1"/>
  <c r="FQD63" i="1"/>
  <c r="FQD68" i="1"/>
  <c r="FQD72" i="1"/>
  <c r="FQD74" i="1"/>
  <c r="FQE63" i="1"/>
  <c r="FQE68" i="1"/>
  <c r="FQE72" i="1"/>
  <c r="FQE74" i="1"/>
  <c r="FQF63" i="1"/>
  <c r="FQF68" i="1"/>
  <c r="FQF72" i="1"/>
  <c r="FQF74" i="1"/>
  <c r="FQG63" i="1"/>
  <c r="FQG68" i="1"/>
  <c r="FQG72" i="1"/>
  <c r="FQG74" i="1"/>
  <c r="FQH63" i="1"/>
  <c r="FQH68" i="1"/>
  <c r="FQH72" i="1"/>
  <c r="FQH74" i="1"/>
  <c r="FQI63" i="1"/>
  <c r="FQI68" i="1"/>
  <c r="FQI72" i="1"/>
  <c r="FQI74" i="1"/>
  <c r="FQJ63" i="1"/>
  <c r="FQJ68" i="1"/>
  <c r="FQJ72" i="1"/>
  <c r="FQJ74" i="1"/>
  <c r="FQK63" i="1"/>
  <c r="FQK68" i="1"/>
  <c r="FQK72" i="1"/>
  <c r="FQK74" i="1"/>
  <c r="FQL63" i="1"/>
  <c r="FQL68" i="1"/>
  <c r="FQL72" i="1"/>
  <c r="FQL74" i="1"/>
  <c r="FQM63" i="1"/>
  <c r="FQM68" i="1"/>
  <c r="FQM72" i="1"/>
  <c r="FQM74" i="1"/>
  <c r="FQN63" i="1"/>
  <c r="FQN68" i="1"/>
  <c r="FQN72" i="1"/>
  <c r="FQN74" i="1"/>
  <c r="FQO63" i="1"/>
  <c r="FQO68" i="1"/>
  <c r="FQO72" i="1"/>
  <c r="FQO74" i="1"/>
  <c r="FQP63" i="1"/>
  <c r="FQP68" i="1"/>
  <c r="FQP72" i="1"/>
  <c r="FQP74" i="1"/>
  <c r="FQQ63" i="1"/>
  <c r="FQQ68" i="1"/>
  <c r="FQQ72" i="1"/>
  <c r="FQQ74" i="1"/>
  <c r="FQR63" i="1"/>
  <c r="FQR68" i="1"/>
  <c r="FQR72" i="1"/>
  <c r="FQR74" i="1"/>
  <c r="FQS63" i="1"/>
  <c r="FQS68" i="1"/>
  <c r="FQS72" i="1"/>
  <c r="FQS74" i="1"/>
  <c r="FQT63" i="1"/>
  <c r="FQT68" i="1"/>
  <c r="FQT72" i="1"/>
  <c r="FQT74" i="1"/>
  <c r="FQU63" i="1"/>
  <c r="FQU68" i="1"/>
  <c r="FQU72" i="1"/>
  <c r="FQU74" i="1"/>
  <c r="FQV63" i="1"/>
  <c r="FQV68" i="1"/>
  <c r="FQV72" i="1"/>
  <c r="FQV74" i="1"/>
  <c r="FQW63" i="1"/>
  <c r="FQW68" i="1"/>
  <c r="FQW72" i="1"/>
  <c r="FQW74" i="1"/>
  <c r="FQX63" i="1"/>
  <c r="FQX68" i="1"/>
  <c r="FQX72" i="1"/>
  <c r="FQX74" i="1"/>
  <c r="FQY63" i="1"/>
  <c r="FQY68" i="1"/>
  <c r="FQY72" i="1"/>
  <c r="FQY74" i="1"/>
  <c r="FQZ63" i="1"/>
  <c r="FQZ68" i="1"/>
  <c r="FQZ72" i="1"/>
  <c r="FQZ74" i="1"/>
  <c r="FRA63" i="1"/>
  <c r="FRA68" i="1"/>
  <c r="FRA72" i="1"/>
  <c r="FRA74" i="1"/>
  <c r="FRB63" i="1"/>
  <c r="FRB68" i="1"/>
  <c r="FRB72" i="1"/>
  <c r="FRB74" i="1"/>
  <c r="FRC63" i="1"/>
  <c r="FRC68" i="1"/>
  <c r="FRC72" i="1"/>
  <c r="FRC74" i="1"/>
  <c r="FRD63" i="1"/>
  <c r="FRD68" i="1"/>
  <c r="FRD72" i="1"/>
  <c r="FRD74" i="1"/>
  <c r="FRE63" i="1"/>
  <c r="FRE68" i="1"/>
  <c r="FRE72" i="1"/>
  <c r="FRE74" i="1"/>
  <c r="FRF63" i="1"/>
  <c r="FRF68" i="1"/>
  <c r="FRF72" i="1"/>
  <c r="FRF74" i="1"/>
  <c r="FRG63" i="1"/>
  <c r="FRG68" i="1"/>
  <c r="FRG72" i="1"/>
  <c r="FRG74" i="1"/>
  <c r="FRH63" i="1"/>
  <c r="FRH68" i="1"/>
  <c r="FRH72" i="1"/>
  <c r="FRH74" i="1"/>
  <c r="FRI63" i="1"/>
  <c r="FRI68" i="1"/>
  <c r="FRI72" i="1"/>
  <c r="FRI74" i="1"/>
  <c r="FRJ63" i="1"/>
  <c r="FRJ68" i="1"/>
  <c r="FRJ72" i="1"/>
  <c r="FRJ74" i="1"/>
  <c r="FRK63" i="1"/>
  <c r="FRK68" i="1"/>
  <c r="FRK72" i="1"/>
  <c r="FRK74" i="1"/>
  <c r="FRL63" i="1"/>
  <c r="FRL68" i="1"/>
  <c r="FRL72" i="1"/>
  <c r="FRL74" i="1"/>
  <c r="FRM63" i="1"/>
  <c r="FRM68" i="1"/>
  <c r="FRM72" i="1"/>
  <c r="FRM74" i="1"/>
  <c r="FRN63" i="1"/>
  <c r="FRN68" i="1"/>
  <c r="FRN72" i="1"/>
  <c r="FRN74" i="1"/>
  <c r="FRO63" i="1"/>
  <c r="FRO68" i="1"/>
  <c r="FRO72" i="1"/>
  <c r="FRO74" i="1"/>
  <c r="FRP63" i="1"/>
  <c r="FRP68" i="1"/>
  <c r="FRP72" i="1"/>
  <c r="FRP74" i="1"/>
  <c r="FRQ63" i="1"/>
  <c r="FRQ68" i="1"/>
  <c r="FRQ72" i="1"/>
  <c r="FRQ74" i="1"/>
  <c r="FRR63" i="1"/>
  <c r="FRR68" i="1"/>
  <c r="FRR72" i="1"/>
  <c r="FRR74" i="1"/>
  <c r="FRS63" i="1"/>
  <c r="FRS68" i="1"/>
  <c r="FRS72" i="1"/>
  <c r="FRS74" i="1"/>
  <c r="FRT63" i="1"/>
  <c r="FRT68" i="1"/>
  <c r="FRT72" i="1"/>
  <c r="FRT74" i="1"/>
  <c r="FRU63" i="1"/>
  <c r="FRU68" i="1"/>
  <c r="FRU72" i="1"/>
  <c r="FRU74" i="1"/>
  <c r="FRV63" i="1"/>
  <c r="FRV68" i="1"/>
  <c r="FRV72" i="1"/>
  <c r="FRV74" i="1"/>
  <c r="FRW63" i="1"/>
  <c r="FRW68" i="1"/>
  <c r="FRW72" i="1"/>
  <c r="FRW74" i="1"/>
  <c r="FRX63" i="1"/>
  <c r="FRX68" i="1"/>
  <c r="FRX72" i="1"/>
  <c r="FRX74" i="1"/>
  <c r="FRY63" i="1"/>
  <c r="FRY68" i="1"/>
  <c r="FRY72" i="1"/>
  <c r="FRY74" i="1"/>
  <c r="FRZ63" i="1"/>
  <c r="FRZ68" i="1"/>
  <c r="FRZ72" i="1"/>
  <c r="FRZ74" i="1"/>
  <c r="FSA63" i="1"/>
  <c r="FSA68" i="1"/>
  <c r="FSA72" i="1"/>
  <c r="FSA74" i="1"/>
  <c r="FSB63" i="1"/>
  <c r="FSB68" i="1"/>
  <c r="FSB72" i="1"/>
  <c r="FSB74" i="1"/>
  <c r="FSC63" i="1"/>
  <c r="FSC68" i="1"/>
  <c r="FSC72" i="1"/>
  <c r="FSC74" i="1"/>
  <c r="FSD63" i="1"/>
  <c r="FSD68" i="1"/>
  <c r="FSD72" i="1"/>
  <c r="FSD74" i="1"/>
  <c r="FSE63" i="1"/>
  <c r="FSE68" i="1"/>
  <c r="FSE72" i="1"/>
  <c r="FSE74" i="1"/>
  <c r="FSF63" i="1"/>
  <c r="FSF68" i="1"/>
  <c r="FSF72" i="1"/>
  <c r="FSF74" i="1"/>
  <c r="FSG63" i="1"/>
  <c r="FSG68" i="1"/>
  <c r="FSG72" i="1"/>
  <c r="FSG74" i="1"/>
  <c r="FSH63" i="1"/>
  <c r="FSH68" i="1"/>
  <c r="FSH72" i="1"/>
  <c r="FSH74" i="1"/>
  <c r="FSI63" i="1"/>
  <c r="FSI68" i="1"/>
  <c r="FSI72" i="1"/>
  <c r="FSI74" i="1"/>
  <c r="FSJ63" i="1"/>
  <c r="FSJ68" i="1"/>
  <c r="FSJ72" i="1"/>
  <c r="FSJ74" i="1"/>
  <c r="FSK63" i="1"/>
  <c r="FSK68" i="1"/>
  <c r="FSK72" i="1"/>
  <c r="FSK74" i="1"/>
  <c r="FSL63" i="1"/>
  <c r="FSL68" i="1"/>
  <c r="FSL72" i="1"/>
  <c r="FSL74" i="1"/>
  <c r="FSM63" i="1"/>
  <c r="FSM68" i="1"/>
  <c r="FSM72" i="1"/>
  <c r="FSM74" i="1"/>
  <c r="FSN63" i="1"/>
  <c r="FSN68" i="1"/>
  <c r="FSN72" i="1"/>
  <c r="FSN74" i="1"/>
  <c r="FSO63" i="1"/>
  <c r="FSO68" i="1"/>
  <c r="FSO72" i="1"/>
  <c r="FSO74" i="1"/>
  <c r="FSP63" i="1"/>
  <c r="FSP68" i="1"/>
  <c r="FSP72" i="1"/>
  <c r="FSP74" i="1"/>
  <c r="FSQ63" i="1"/>
  <c r="FSQ68" i="1"/>
  <c r="FSQ72" i="1"/>
  <c r="FSQ74" i="1"/>
  <c r="FSR63" i="1"/>
  <c r="FSR68" i="1"/>
  <c r="FSR72" i="1"/>
  <c r="FSR74" i="1"/>
  <c r="FSS63" i="1"/>
  <c r="FSS68" i="1"/>
  <c r="FSS72" i="1"/>
  <c r="FSS74" i="1"/>
  <c r="FST63" i="1"/>
  <c r="FST68" i="1"/>
  <c r="FST72" i="1"/>
  <c r="FST74" i="1"/>
  <c r="FSU63" i="1"/>
  <c r="FSU68" i="1"/>
  <c r="FSU72" i="1"/>
  <c r="FSU74" i="1"/>
  <c r="FSV63" i="1"/>
  <c r="FSV68" i="1"/>
  <c r="FSV72" i="1"/>
  <c r="FSV74" i="1"/>
  <c r="FSW63" i="1"/>
  <c r="FSW68" i="1"/>
  <c r="FSW72" i="1"/>
  <c r="FSW74" i="1"/>
  <c r="FSX63" i="1"/>
  <c r="FSX68" i="1"/>
  <c r="FSX72" i="1"/>
  <c r="FSX74" i="1"/>
  <c r="FSY63" i="1"/>
  <c r="FSY68" i="1"/>
  <c r="FSY72" i="1"/>
  <c r="FSY74" i="1"/>
  <c r="FSZ63" i="1"/>
  <c r="FSZ68" i="1"/>
  <c r="FSZ72" i="1"/>
  <c r="FSZ74" i="1"/>
  <c r="FTA63" i="1"/>
  <c r="FTA68" i="1"/>
  <c r="FTA72" i="1"/>
  <c r="FTA74" i="1"/>
  <c r="FTB63" i="1"/>
  <c r="FTB68" i="1"/>
  <c r="FTB72" i="1"/>
  <c r="FTB74" i="1"/>
  <c r="FTC63" i="1"/>
  <c r="FTC68" i="1"/>
  <c r="FTC72" i="1"/>
  <c r="FTC74" i="1"/>
  <c r="FTD63" i="1"/>
  <c r="FTD68" i="1"/>
  <c r="FTD72" i="1"/>
  <c r="FTD74" i="1"/>
  <c r="FTE63" i="1"/>
  <c r="FTE68" i="1"/>
  <c r="FTE72" i="1"/>
  <c r="FTE74" i="1"/>
  <c r="FTF63" i="1"/>
  <c r="FTF68" i="1"/>
  <c r="FTF72" i="1"/>
  <c r="FTF74" i="1"/>
  <c r="FTG63" i="1"/>
  <c r="FTG68" i="1"/>
  <c r="FTG72" i="1"/>
  <c r="FTG74" i="1"/>
  <c r="FTH63" i="1"/>
  <c r="FTH68" i="1"/>
  <c r="FTH72" i="1"/>
  <c r="FTH74" i="1"/>
  <c r="FTI63" i="1"/>
  <c r="FTI68" i="1"/>
  <c r="FTI72" i="1"/>
  <c r="FTI74" i="1"/>
  <c r="FTJ63" i="1"/>
  <c r="FTJ68" i="1"/>
  <c r="FTJ72" i="1"/>
  <c r="FTJ74" i="1"/>
  <c r="FTK63" i="1"/>
  <c r="FTK68" i="1"/>
  <c r="FTK72" i="1"/>
  <c r="FTK74" i="1"/>
  <c r="FTL63" i="1"/>
  <c r="FTL68" i="1"/>
  <c r="FTL72" i="1"/>
  <c r="FTL74" i="1"/>
  <c r="FTM63" i="1"/>
  <c r="FTM68" i="1"/>
  <c r="FTM72" i="1"/>
  <c r="FTM74" i="1"/>
  <c r="FTN63" i="1"/>
  <c r="FTN68" i="1"/>
  <c r="FTN72" i="1"/>
  <c r="FTN74" i="1"/>
  <c r="FTO63" i="1"/>
  <c r="FTO68" i="1"/>
  <c r="FTO72" i="1"/>
  <c r="FTO74" i="1"/>
  <c r="FTP63" i="1"/>
  <c r="FTP68" i="1"/>
  <c r="FTP72" i="1"/>
  <c r="FTP74" i="1"/>
  <c r="FTQ63" i="1"/>
  <c r="FTQ68" i="1"/>
  <c r="FTQ72" i="1"/>
  <c r="FTQ74" i="1"/>
  <c r="FTR63" i="1"/>
  <c r="FTR68" i="1"/>
  <c r="FTR72" i="1"/>
  <c r="FTR74" i="1"/>
  <c r="FTS63" i="1"/>
  <c r="FTS68" i="1"/>
  <c r="FTS72" i="1"/>
  <c r="FTS74" i="1"/>
  <c r="FTT63" i="1"/>
  <c r="FTT68" i="1"/>
  <c r="FTT72" i="1"/>
  <c r="FTT74" i="1"/>
  <c r="FTU63" i="1"/>
  <c r="FTU68" i="1"/>
  <c r="FTU72" i="1"/>
  <c r="FTU74" i="1"/>
  <c r="FTV63" i="1"/>
  <c r="FTV68" i="1"/>
  <c r="FTV72" i="1"/>
  <c r="FTV74" i="1"/>
  <c r="FTW63" i="1"/>
  <c r="FTW68" i="1"/>
  <c r="FTW72" i="1"/>
  <c r="FTW74" i="1"/>
  <c r="FTX63" i="1"/>
  <c r="FTX68" i="1"/>
  <c r="FTX72" i="1"/>
  <c r="FTX74" i="1"/>
  <c r="FTY63" i="1"/>
  <c r="FTY68" i="1"/>
  <c r="FTY72" i="1"/>
  <c r="FTY74" i="1"/>
  <c r="FTZ63" i="1"/>
  <c r="FTZ68" i="1"/>
  <c r="FTZ72" i="1"/>
  <c r="FTZ74" i="1"/>
  <c r="FUA63" i="1"/>
  <c r="FUA68" i="1"/>
  <c r="FUA72" i="1"/>
  <c r="FUA74" i="1"/>
  <c r="FUB63" i="1"/>
  <c r="FUB68" i="1"/>
  <c r="FUB72" i="1"/>
  <c r="FUB74" i="1"/>
  <c r="FUC63" i="1"/>
  <c r="FUC68" i="1"/>
  <c r="FUC72" i="1"/>
  <c r="FUC74" i="1"/>
  <c r="FUD63" i="1"/>
  <c r="FUD68" i="1"/>
  <c r="FUD72" i="1"/>
  <c r="FUD74" i="1"/>
  <c r="FUE63" i="1"/>
  <c r="FUE68" i="1"/>
  <c r="FUE72" i="1"/>
  <c r="FUE74" i="1"/>
  <c r="FUF63" i="1"/>
  <c r="FUF68" i="1"/>
  <c r="FUF72" i="1"/>
  <c r="FUF74" i="1"/>
  <c r="FUG63" i="1"/>
  <c r="FUG68" i="1"/>
  <c r="FUG72" i="1"/>
  <c r="FUG74" i="1"/>
  <c r="FUH63" i="1"/>
  <c r="FUH68" i="1"/>
  <c r="FUH72" i="1"/>
  <c r="FUH74" i="1"/>
  <c r="FUI63" i="1"/>
  <c r="FUI68" i="1"/>
  <c r="FUI72" i="1"/>
  <c r="FUI74" i="1"/>
  <c r="FUJ63" i="1"/>
  <c r="FUJ68" i="1"/>
  <c r="FUJ72" i="1"/>
  <c r="FUJ74" i="1"/>
  <c r="FUK63" i="1"/>
  <c r="FUK68" i="1"/>
  <c r="FUK72" i="1"/>
  <c r="FUK74" i="1"/>
  <c r="FUL63" i="1"/>
  <c r="FUL68" i="1"/>
  <c r="FUL72" i="1"/>
  <c r="FUL74" i="1"/>
  <c r="FUM63" i="1"/>
  <c r="FUM68" i="1"/>
  <c r="FUM72" i="1"/>
  <c r="FUM74" i="1"/>
  <c r="FUN63" i="1"/>
  <c r="FUN68" i="1"/>
  <c r="FUN72" i="1"/>
  <c r="FUN74" i="1"/>
  <c r="FUO63" i="1"/>
  <c r="FUO68" i="1"/>
  <c r="FUO72" i="1"/>
  <c r="FUO74" i="1"/>
  <c r="FUP63" i="1"/>
  <c r="FUP68" i="1"/>
  <c r="FUP72" i="1"/>
  <c r="FUP74" i="1"/>
  <c r="FUQ63" i="1"/>
  <c r="FUQ68" i="1"/>
  <c r="FUQ72" i="1"/>
  <c r="FUQ74" i="1"/>
  <c r="FUR63" i="1"/>
  <c r="FUR68" i="1"/>
  <c r="FUR72" i="1"/>
  <c r="FUR74" i="1"/>
  <c r="FUS63" i="1"/>
  <c r="FUS68" i="1"/>
  <c r="FUS72" i="1"/>
  <c r="FUS74" i="1"/>
  <c r="FUT63" i="1"/>
  <c r="FUT68" i="1"/>
  <c r="FUT72" i="1"/>
  <c r="FUT74" i="1"/>
  <c r="FUU63" i="1"/>
  <c r="FUU68" i="1"/>
  <c r="FUU72" i="1"/>
  <c r="FUU74" i="1"/>
  <c r="FUV63" i="1"/>
  <c r="FUV68" i="1"/>
  <c r="FUV72" i="1"/>
  <c r="FUV74" i="1"/>
  <c r="FUW63" i="1"/>
  <c r="FUW68" i="1"/>
  <c r="FUW72" i="1"/>
  <c r="FUW74" i="1"/>
  <c r="FUX63" i="1"/>
  <c r="FUX68" i="1"/>
  <c r="FUX72" i="1"/>
  <c r="FUX74" i="1"/>
  <c r="FUY63" i="1"/>
  <c r="FUY68" i="1"/>
  <c r="FUY72" i="1"/>
  <c r="FUY74" i="1"/>
  <c r="FUZ63" i="1"/>
  <c r="FUZ68" i="1"/>
  <c r="FUZ72" i="1"/>
  <c r="FUZ74" i="1"/>
  <c r="FVA63" i="1"/>
  <c r="FVA68" i="1"/>
  <c r="FVA72" i="1"/>
  <c r="FVA74" i="1"/>
  <c r="FVB63" i="1"/>
  <c r="FVB68" i="1"/>
  <c r="FVB72" i="1"/>
  <c r="FVB74" i="1"/>
  <c r="FVC63" i="1"/>
  <c r="FVC68" i="1"/>
  <c r="FVC72" i="1"/>
  <c r="FVC74" i="1"/>
  <c r="FVD63" i="1"/>
  <c r="FVD68" i="1"/>
  <c r="FVD72" i="1"/>
  <c r="FVD74" i="1"/>
  <c r="FVE63" i="1"/>
  <c r="FVE68" i="1"/>
  <c r="FVE72" i="1"/>
  <c r="FVE74" i="1"/>
  <c r="FVF63" i="1"/>
  <c r="FVF68" i="1"/>
  <c r="FVF72" i="1"/>
  <c r="FVF74" i="1"/>
  <c r="FVG63" i="1"/>
  <c r="FVG68" i="1"/>
  <c r="FVG72" i="1"/>
  <c r="FVG74" i="1"/>
  <c r="FVH63" i="1"/>
  <c r="FVH68" i="1"/>
  <c r="FVH72" i="1"/>
  <c r="FVH74" i="1"/>
  <c r="FVI63" i="1"/>
  <c r="FVI68" i="1"/>
  <c r="FVI72" i="1"/>
  <c r="FVI74" i="1"/>
  <c r="FVJ63" i="1"/>
  <c r="FVJ68" i="1"/>
  <c r="FVJ72" i="1"/>
  <c r="FVJ74" i="1"/>
  <c r="FVK63" i="1"/>
  <c r="FVK68" i="1"/>
  <c r="FVK72" i="1"/>
  <c r="FVK74" i="1"/>
  <c r="FVL63" i="1"/>
  <c r="FVL68" i="1"/>
  <c r="FVL72" i="1"/>
  <c r="FVL74" i="1"/>
  <c r="FVM63" i="1"/>
  <c r="FVM68" i="1"/>
  <c r="FVM72" i="1"/>
  <c r="FVM74" i="1"/>
  <c r="FVN63" i="1"/>
  <c r="FVN68" i="1"/>
  <c r="FVN72" i="1"/>
  <c r="FVN74" i="1"/>
  <c r="FVO63" i="1"/>
  <c r="FVO68" i="1"/>
  <c r="FVO72" i="1"/>
  <c r="FVO74" i="1"/>
  <c r="FVP63" i="1"/>
  <c r="FVP68" i="1"/>
  <c r="FVP72" i="1"/>
  <c r="FVP74" i="1"/>
  <c r="FVQ63" i="1"/>
  <c r="FVQ68" i="1"/>
  <c r="FVQ72" i="1"/>
  <c r="FVQ74" i="1"/>
  <c r="FVR63" i="1"/>
  <c r="FVR68" i="1"/>
  <c r="FVR72" i="1"/>
  <c r="FVR74" i="1"/>
  <c r="FVS63" i="1"/>
  <c r="FVS68" i="1"/>
  <c r="FVS72" i="1"/>
  <c r="FVS74" i="1"/>
  <c r="FVT63" i="1"/>
  <c r="FVT68" i="1"/>
  <c r="FVT72" i="1"/>
  <c r="FVT74" i="1"/>
  <c r="FVU63" i="1"/>
  <c r="FVU68" i="1"/>
  <c r="FVU72" i="1"/>
  <c r="FVU74" i="1"/>
  <c r="FVV63" i="1"/>
  <c r="FVV68" i="1"/>
  <c r="FVV72" i="1"/>
  <c r="FVV74" i="1"/>
  <c r="FVW63" i="1"/>
  <c r="FVW68" i="1"/>
  <c r="FVW72" i="1"/>
  <c r="FVW74" i="1"/>
  <c r="FVX63" i="1"/>
  <c r="FVX68" i="1"/>
  <c r="FVX72" i="1"/>
  <c r="FVX74" i="1"/>
  <c r="FVY63" i="1"/>
  <c r="FVY68" i="1"/>
  <c r="FVY72" i="1"/>
  <c r="FVY74" i="1"/>
  <c r="FVZ63" i="1"/>
  <c r="FVZ68" i="1"/>
  <c r="FVZ72" i="1"/>
  <c r="FVZ74" i="1"/>
  <c r="FWA63" i="1"/>
  <c r="FWA68" i="1"/>
  <c r="FWA72" i="1"/>
  <c r="FWA74" i="1"/>
  <c r="FWB63" i="1"/>
  <c r="FWB68" i="1"/>
  <c r="FWB72" i="1"/>
  <c r="FWB74" i="1"/>
  <c r="FWC63" i="1"/>
  <c r="FWC68" i="1"/>
  <c r="FWC72" i="1"/>
  <c r="FWC74" i="1"/>
  <c r="FWD63" i="1"/>
  <c r="FWD68" i="1"/>
  <c r="FWD72" i="1"/>
  <c r="FWD74" i="1"/>
  <c r="FWE63" i="1"/>
  <c r="FWE68" i="1"/>
  <c r="FWE72" i="1"/>
  <c r="FWE74" i="1"/>
  <c r="FWF63" i="1"/>
  <c r="FWF68" i="1"/>
  <c r="FWF72" i="1"/>
  <c r="FWF74" i="1"/>
  <c r="FWG63" i="1"/>
  <c r="FWG68" i="1"/>
  <c r="FWG72" i="1"/>
  <c r="FWG74" i="1"/>
  <c r="FWH63" i="1"/>
  <c r="FWH68" i="1"/>
  <c r="FWH72" i="1"/>
  <c r="FWH74" i="1"/>
  <c r="FWI63" i="1"/>
  <c r="FWI68" i="1"/>
  <c r="FWI72" i="1"/>
  <c r="FWI74" i="1"/>
  <c r="FWJ63" i="1"/>
  <c r="FWJ68" i="1"/>
  <c r="FWJ72" i="1"/>
  <c r="FWJ74" i="1"/>
  <c r="FWK63" i="1"/>
  <c r="FWK68" i="1"/>
  <c r="FWK72" i="1"/>
  <c r="FWK74" i="1"/>
  <c r="FWL63" i="1"/>
  <c r="FWL68" i="1"/>
  <c r="FWL72" i="1"/>
  <c r="FWL74" i="1"/>
  <c r="FWM63" i="1"/>
  <c r="FWM68" i="1"/>
  <c r="FWM72" i="1"/>
  <c r="FWM74" i="1"/>
  <c r="FWN63" i="1"/>
  <c r="FWN68" i="1"/>
  <c r="FWN72" i="1"/>
  <c r="FWN74" i="1"/>
  <c r="FWO63" i="1"/>
  <c r="FWO68" i="1"/>
  <c r="FWO72" i="1"/>
  <c r="FWO74" i="1"/>
  <c r="FWP63" i="1"/>
  <c r="FWP68" i="1"/>
  <c r="FWP72" i="1"/>
  <c r="FWP74" i="1"/>
  <c r="FWQ63" i="1"/>
  <c r="FWQ68" i="1"/>
  <c r="FWQ72" i="1"/>
  <c r="FWQ74" i="1"/>
  <c r="FWR63" i="1"/>
  <c r="FWR68" i="1"/>
  <c r="FWR72" i="1"/>
  <c r="FWR74" i="1"/>
  <c r="FWS63" i="1"/>
  <c r="FWS68" i="1"/>
  <c r="FWS72" i="1"/>
  <c r="FWS74" i="1"/>
  <c r="FWT63" i="1"/>
  <c r="FWT68" i="1"/>
  <c r="FWT72" i="1"/>
  <c r="FWT74" i="1"/>
  <c r="FWU63" i="1"/>
  <c r="FWU68" i="1"/>
  <c r="FWU72" i="1"/>
  <c r="FWU74" i="1"/>
  <c r="FWV63" i="1"/>
  <c r="FWV68" i="1"/>
  <c r="FWV72" i="1"/>
  <c r="FWV74" i="1"/>
  <c r="FWW63" i="1"/>
  <c r="FWW68" i="1"/>
  <c r="FWW72" i="1"/>
  <c r="FWW74" i="1"/>
  <c r="FWX63" i="1"/>
  <c r="FWX68" i="1"/>
  <c r="FWX72" i="1"/>
  <c r="FWX74" i="1"/>
  <c r="FWY63" i="1"/>
  <c r="FWY68" i="1"/>
  <c r="FWY72" i="1"/>
  <c r="FWY74" i="1"/>
  <c r="FWZ63" i="1"/>
  <c r="FWZ68" i="1"/>
  <c r="FWZ72" i="1"/>
  <c r="FWZ74" i="1"/>
  <c r="FXA63" i="1"/>
  <c r="FXA68" i="1"/>
  <c r="FXA72" i="1"/>
  <c r="FXA74" i="1"/>
  <c r="FXB63" i="1"/>
  <c r="FXB68" i="1"/>
  <c r="FXB72" i="1"/>
  <c r="FXB74" i="1"/>
  <c r="FXC63" i="1"/>
  <c r="FXC68" i="1"/>
  <c r="FXC72" i="1"/>
  <c r="FXC74" i="1"/>
  <c r="FXD63" i="1"/>
  <c r="FXD68" i="1"/>
  <c r="FXD72" i="1"/>
  <c r="FXD74" i="1"/>
  <c r="FXE63" i="1"/>
  <c r="FXE68" i="1"/>
  <c r="FXE72" i="1"/>
  <c r="FXE74" i="1"/>
  <c r="FXF63" i="1"/>
  <c r="FXF68" i="1"/>
  <c r="FXF72" i="1"/>
  <c r="FXF74" i="1"/>
  <c r="FXG63" i="1"/>
  <c r="FXG68" i="1"/>
  <c r="FXG72" i="1"/>
  <c r="FXG74" i="1"/>
  <c r="FXH63" i="1"/>
  <c r="FXH68" i="1"/>
  <c r="FXH72" i="1"/>
  <c r="FXH74" i="1"/>
  <c r="FXI63" i="1"/>
  <c r="FXI68" i="1"/>
  <c r="FXI72" i="1"/>
  <c r="FXI74" i="1"/>
  <c r="FXJ63" i="1"/>
  <c r="FXJ68" i="1"/>
  <c r="FXJ72" i="1"/>
  <c r="FXJ74" i="1"/>
  <c r="FXK63" i="1"/>
  <c r="FXK68" i="1"/>
  <c r="FXK72" i="1"/>
  <c r="FXK74" i="1"/>
  <c r="FXL63" i="1"/>
  <c r="FXL68" i="1"/>
  <c r="FXL72" i="1"/>
  <c r="FXL74" i="1"/>
  <c r="FXM63" i="1"/>
  <c r="FXM68" i="1"/>
  <c r="FXM72" i="1"/>
  <c r="FXM74" i="1"/>
  <c r="FXN63" i="1"/>
  <c r="FXN68" i="1"/>
  <c r="FXN72" i="1"/>
  <c r="FXN74" i="1"/>
  <c r="FXO63" i="1"/>
  <c r="FXO68" i="1"/>
  <c r="FXO72" i="1"/>
  <c r="FXO74" i="1"/>
  <c r="FXP63" i="1"/>
  <c r="FXP68" i="1"/>
  <c r="FXP72" i="1"/>
  <c r="FXP74" i="1"/>
  <c r="FXQ63" i="1"/>
  <c r="FXQ68" i="1"/>
  <c r="FXQ72" i="1"/>
  <c r="FXQ74" i="1"/>
  <c r="FXR63" i="1"/>
  <c r="FXR68" i="1"/>
  <c r="FXR72" i="1"/>
  <c r="FXR74" i="1"/>
  <c r="FXS63" i="1"/>
  <c r="FXS68" i="1"/>
  <c r="FXS72" i="1"/>
  <c r="FXS74" i="1"/>
  <c r="FXT63" i="1"/>
  <c r="FXT68" i="1"/>
  <c r="FXT72" i="1"/>
  <c r="FXT74" i="1"/>
  <c r="FXU63" i="1"/>
  <c r="FXU68" i="1"/>
  <c r="FXU72" i="1"/>
  <c r="FXU74" i="1"/>
  <c r="FXV63" i="1"/>
  <c r="FXV68" i="1"/>
  <c r="FXV72" i="1"/>
  <c r="FXV74" i="1"/>
  <c r="FXW63" i="1"/>
  <c r="FXW68" i="1"/>
  <c r="FXW72" i="1"/>
  <c r="FXW74" i="1"/>
  <c r="FXX63" i="1"/>
  <c r="FXX68" i="1"/>
  <c r="FXX72" i="1"/>
  <c r="FXX74" i="1"/>
  <c r="FXY63" i="1"/>
  <c r="FXY68" i="1"/>
  <c r="FXY72" i="1"/>
  <c r="FXY74" i="1"/>
  <c r="FXZ63" i="1"/>
  <c r="FXZ68" i="1"/>
  <c r="FXZ72" i="1"/>
  <c r="FXZ74" i="1"/>
  <c r="FYA63" i="1"/>
  <c r="FYA68" i="1"/>
  <c r="FYA72" i="1"/>
  <c r="FYA74" i="1"/>
  <c r="FYB63" i="1"/>
  <c r="FYB68" i="1"/>
  <c r="FYB72" i="1"/>
  <c r="FYB74" i="1"/>
  <c r="FYC63" i="1"/>
  <c r="FYC68" i="1"/>
  <c r="FYC72" i="1"/>
  <c r="FYC74" i="1"/>
  <c r="FYD63" i="1"/>
  <c r="FYD68" i="1"/>
  <c r="FYD72" i="1"/>
  <c r="FYD74" i="1"/>
  <c r="FYE63" i="1"/>
  <c r="FYE68" i="1"/>
  <c r="FYE72" i="1"/>
  <c r="FYE74" i="1"/>
  <c r="FYF63" i="1"/>
  <c r="FYF68" i="1"/>
  <c r="FYF72" i="1"/>
  <c r="FYF74" i="1"/>
  <c r="FYG63" i="1"/>
  <c r="FYG68" i="1"/>
  <c r="FYG72" i="1"/>
  <c r="FYG74" i="1"/>
  <c r="FYH63" i="1"/>
  <c r="FYH68" i="1"/>
  <c r="FYH72" i="1"/>
  <c r="FYH74" i="1"/>
  <c r="FYI63" i="1"/>
  <c r="FYI68" i="1"/>
  <c r="FYI72" i="1"/>
  <c r="FYI74" i="1"/>
  <c r="FYJ63" i="1"/>
  <c r="FYJ68" i="1"/>
  <c r="FYJ72" i="1"/>
  <c r="FYJ74" i="1"/>
  <c r="FYK63" i="1"/>
  <c r="FYK68" i="1"/>
  <c r="FYK72" i="1"/>
  <c r="FYK74" i="1"/>
  <c r="FYL63" i="1"/>
  <c r="FYL68" i="1"/>
  <c r="FYL72" i="1"/>
  <c r="FYL74" i="1"/>
  <c r="FYM63" i="1"/>
  <c r="FYM68" i="1"/>
  <c r="FYM72" i="1"/>
  <c r="FYM74" i="1"/>
  <c r="FYN63" i="1"/>
  <c r="FYN68" i="1"/>
  <c r="FYN72" i="1"/>
  <c r="FYN74" i="1"/>
  <c r="FYO63" i="1"/>
  <c r="FYO68" i="1"/>
  <c r="FYO72" i="1"/>
  <c r="FYO74" i="1"/>
  <c r="FYP63" i="1"/>
  <c r="FYP68" i="1"/>
  <c r="FYP72" i="1"/>
  <c r="FYP74" i="1"/>
  <c r="FYQ63" i="1"/>
  <c r="FYQ68" i="1"/>
  <c r="FYQ72" i="1"/>
  <c r="FYQ74" i="1"/>
  <c r="FYR63" i="1"/>
  <c r="FYR68" i="1"/>
  <c r="FYR72" i="1"/>
  <c r="FYR74" i="1"/>
  <c r="FYS63" i="1"/>
  <c r="FYS68" i="1"/>
  <c r="FYS72" i="1"/>
  <c r="FYS74" i="1"/>
  <c r="FYT63" i="1"/>
  <c r="FYT68" i="1"/>
  <c r="FYT72" i="1"/>
  <c r="FYT74" i="1"/>
  <c r="FYU63" i="1"/>
  <c r="FYU68" i="1"/>
  <c r="FYU72" i="1"/>
  <c r="FYU74" i="1"/>
  <c r="FYV63" i="1"/>
  <c r="FYV68" i="1"/>
  <c r="FYV72" i="1"/>
  <c r="FYV74" i="1"/>
  <c r="FYW63" i="1"/>
  <c r="FYW68" i="1"/>
  <c r="FYW72" i="1"/>
  <c r="FYW74" i="1"/>
  <c r="FYX63" i="1"/>
  <c r="FYX68" i="1"/>
  <c r="FYX72" i="1"/>
  <c r="FYX74" i="1"/>
  <c r="FYY63" i="1"/>
  <c r="FYY68" i="1"/>
  <c r="FYY72" i="1"/>
  <c r="FYY74" i="1"/>
  <c r="FYZ63" i="1"/>
  <c r="FYZ68" i="1"/>
  <c r="FYZ72" i="1"/>
  <c r="FYZ74" i="1"/>
  <c r="FZA63" i="1"/>
  <c r="FZA68" i="1"/>
  <c r="FZA72" i="1"/>
  <c r="FZA74" i="1"/>
  <c r="FZB63" i="1"/>
  <c r="FZB68" i="1"/>
  <c r="FZB72" i="1"/>
  <c r="FZB74" i="1"/>
  <c r="FZC63" i="1"/>
  <c r="FZC68" i="1"/>
  <c r="FZC72" i="1"/>
  <c r="FZC74" i="1"/>
  <c r="FZD63" i="1"/>
  <c r="FZD68" i="1"/>
  <c r="FZD72" i="1"/>
  <c r="FZD74" i="1"/>
  <c r="FZE63" i="1"/>
  <c r="FZE68" i="1"/>
  <c r="FZE72" i="1"/>
  <c r="FZE74" i="1"/>
  <c r="FZF63" i="1"/>
  <c r="FZF68" i="1"/>
  <c r="FZF72" i="1"/>
  <c r="FZF74" i="1"/>
  <c r="FZG63" i="1"/>
  <c r="FZG68" i="1"/>
  <c r="FZG72" i="1"/>
  <c r="FZG74" i="1"/>
  <c r="FZH63" i="1"/>
  <c r="FZH68" i="1"/>
  <c r="FZH72" i="1"/>
  <c r="FZH74" i="1"/>
  <c r="FZI63" i="1"/>
  <c r="FZI68" i="1"/>
  <c r="FZI72" i="1"/>
  <c r="FZI74" i="1"/>
  <c r="FZJ63" i="1"/>
  <c r="FZJ68" i="1"/>
  <c r="FZJ72" i="1"/>
  <c r="FZJ74" i="1"/>
  <c r="FZK63" i="1"/>
  <c r="FZK68" i="1"/>
  <c r="FZK72" i="1"/>
  <c r="FZK74" i="1"/>
  <c r="FZL63" i="1"/>
  <c r="FZL68" i="1"/>
  <c r="FZL72" i="1"/>
  <c r="FZL74" i="1"/>
  <c r="FZM63" i="1"/>
  <c r="FZM68" i="1"/>
  <c r="FZM72" i="1"/>
  <c r="FZM74" i="1"/>
  <c r="FZN63" i="1"/>
  <c r="FZN68" i="1"/>
  <c r="FZN72" i="1"/>
  <c r="FZN74" i="1"/>
  <c r="FZO63" i="1"/>
  <c r="FZO68" i="1"/>
  <c r="FZO72" i="1"/>
  <c r="FZO74" i="1"/>
  <c r="FZP63" i="1"/>
  <c r="FZP68" i="1"/>
  <c r="FZP72" i="1"/>
  <c r="FZP74" i="1"/>
  <c r="FZQ63" i="1"/>
  <c r="FZQ68" i="1"/>
  <c r="FZQ72" i="1"/>
  <c r="FZQ74" i="1"/>
  <c r="FZR63" i="1"/>
  <c r="FZR68" i="1"/>
  <c r="FZR72" i="1"/>
  <c r="FZR74" i="1"/>
  <c r="FZS63" i="1"/>
  <c r="FZS68" i="1"/>
  <c r="FZS72" i="1"/>
  <c r="FZS74" i="1"/>
  <c r="FZT63" i="1"/>
  <c r="FZT68" i="1"/>
  <c r="FZT72" i="1"/>
  <c r="FZT74" i="1"/>
  <c r="FZU63" i="1"/>
  <c r="FZU68" i="1"/>
  <c r="FZU72" i="1"/>
  <c r="FZU74" i="1"/>
  <c r="FZV63" i="1"/>
  <c r="FZV68" i="1"/>
  <c r="FZV72" i="1"/>
  <c r="FZV74" i="1"/>
  <c r="FZW63" i="1"/>
  <c r="FZW68" i="1"/>
  <c r="FZW72" i="1"/>
  <c r="FZW74" i="1"/>
  <c r="FZX63" i="1"/>
  <c r="FZX68" i="1"/>
  <c r="FZX72" i="1"/>
  <c r="FZX74" i="1"/>
  <c r="FZY63" i="1"/>
  <c r="FZY68" i="1"/>
  <c r="FZY72" i="1"/>
  <c r="FZY74" i="1"/>
  <c r="FZZ63" i="1"/>
  <c r="FZZ68" i="1"/>
  <c r="FZZ72" i="1"/>
  <c r="FZZ74" i="1"/>
  <c r="GAA63" i="1"/>
  <c r="GAA68" i="1"/>
  <c r="GAA72" i="1"/>
  <c r="GAA74" i="1"/>
  <c r="GAB63" i="1"/>
  <c r="GAB68" i="1"/>
  <c r="GAB72" i="1"/>
  <c r="GAB74" i="1"/>
  <c r="GAC63" i="1"/>
  <c r="GAC68" i="1"/>
  <c r="GAC72" i="1"/>
  <c r="GAC74" i="1"/>
  <c r="GAD63" i="1"/>
  <c r="GAD68" i="1"/>
  <c r="GAD72" i="1"/>
  <c r="GAD74" i="1"/>
  <c r="GAE63" i="1"/>
  <c r="GAE68" i="1"/>
  <c r="GAE72" i="1"/>
  <c r="GAE74" i="1"/>
  <c r="GAF63" i="1"/>
  <c r="GAF68" i="1"/>
  <c r="GAF72" i="1"/>
  <c r="GAF74" i="1"/>
  <c r="GAG63" i="1"/>
  <c r="GAG68" i="1"/>
  <c r="GAG72" i="1"/>
  <c r="GAG74" i="1"/>
  <c r="GAH63" i="1"/>
  <c r="GAH68" i="1"/>
  <c r="GAH72" i="1"/>
  <c r="GAH74" i="1"/>
  <c r="GAI63" i="1"/>
  <c r="GAI68" i="1"/>
  <c r="GAI72" i="1"/>
  <c r="GAI74" i="1"/>
  <c r="GAJ63" i="1"/>
  <c r="GAJ68" i="1"/>
  <c r="GAJ72" i="1"/>
  <c r="GAJ74" i="1"/>
  <c r="GAK63" i="1"/>
  <c r="GAK68" i="1"/>
  <c r="GAK72" i="1"/>
  <c r="GAK74" i="1"/>
  <c r="GAL63" i="1"/>
  <c r="GAL68" i="1"/>
  <c r="GAL72" i="1"/>
  <c r="GAL74" i="1"/>
  <c r="GAM63" i="1"/>
  <c r="GAM68" i="1"/>
  <c r="GAM72" i="1"/>
  <c r="GAM74" i="1"/>
  <c r="GAN63" i="1"/>
  <c r="GAN68" i="1"/>
  <c r="GAN72" i="1"/>
  <c r="GAN74" i="1"/>
  <c r="GAO63" i="1"/>
  <c r="GAO68" i="1"/>
  <c r="GAO72" i="1"/>
  <c r="GAO74" i="1"/>
  <c r="GAP63" i="1"/>
  <c r="GAP68" i="1"/>
  <c r="GAP72" i="1"/>
  <c r="GAP74" i="1"/>
  <c r="GAQ63" i="1"/>
  <c r="GAQ68" i="1"/>
  <c r="GAQ72" i="1"/>
  <c r="GAQ74" i="1"/>
  <c r="GAR63" i="1"/>
  <c r="GAR68" i="1"/>
  <c r="GAR72" i="1"/>
  <c r="GAR74" i="1"/>
  <c r="GAS63" i="1"/>
  <c r="GAS68" i="1"/>
  <c r="GAS72" i="1"/>
  <c r="GAS74" i="1"/>
  <c r="GAT63" i="1"/>
  <c r="GAT68" i="1"/>
  <c r="GAT72" i="1"/>
  <c r="GAT74" i="1"/>
  <c r="GAU63" i="1"/>
  <c r="GAU68" i="1"/>
  <c r="GAU72" i="1"/>
  <c r="GAU74" i="1"/>
  <c r="GAV63" i="1"/>
  <c r="GAV68" i="1"/>
  <c r="GAV72" i="1"/>
  <c r="GAV74" i="1"/>
  <c r="GAW63" i="1"/>
  <c r="GAW68" i="1"/>
  <c r="GAW72" i="1"/>
  <c r="GAW74" i="1"/>
  <c r="GAX63" i="1"/>
  <c r="GAX68" i="1"/>
  <c r="GAX72" i="1"/>
  <c r="GAX74" i="1"/>
  <c r="GAY63" i="1"/>
  <c r="GAY68" i="1"/>
  <c r="GAY72" i="1"/>
  <c r="GAY74" i="1"/>
  <c r="GAZ63" i="1"/>
  <c r="GAZ68" i="1"/>
  <c r="GAZ72" i="1"/>
  <c r="GAZ74" i="1"/>
  <c r="GBA63" i="1"/>
  <c r="GBA68" i="1"/>
  <c r="GBA72" i="1"/>
  <c r="GBA74" i="1"/>
  <c r="GBB63" i="1"/>
  <c r="GBB68" i="1"/>
  <c r="GBB72" i="1"/>
  <c r="GBB74" i="1"/>
  <c r="GBC63" i="1"/>
  <c r="GBC68" i="1"/>
  <c r="GBC72" i="1"/>
  <c r="GBC74" i="1"/>
  <c r="GBD63" i="1"/>
  <c r="GBD68" i="1"/>
  <c r="GBD72" i="1"/>
  <c r="GBD74" i="1"/>
  <c r="GBE63" i="1"/>
  <c r="GBE68" i="1"/>
  <c r="GBE72" i="1"/>
  <c r="GBE74" i="1"/>
  <c r="GBF63" i="1"/>
  <c r="GBF68" i="1"/>
  <c r="GBF72" i="1"/>
  <c r="GBF74" i="1"/>
  <c r="GBG63" i="1"/>
  <c r="GBG68" i="1"/>
  <c r="GBG72" i="1"/>
  <c r="GBG74" i="1"/>
  <c r="GBH63" i="1"/>
  <c r="GBH68" i="1"/>
  <c r="GBH72" i="1"/>
  <c r="GBH74" i="1"/>
  <c r="GBI63" i="1"/>
  <c r="GBI68" i="1"/>
  <c r="GBI72" i="1"/>
  <c r="GBI74" i="1"/>
  <c r="GBJ63" i="1"/>
  <c r="GBJ68" i="1"/>
  <c r="GBJ72" i="1"/>
  <c r="GBJ74" i="1"/>
  <c r="GBK63" i="1"/>
  <c r="GBK68" i="1"/>
  <c r="GBK72" i="1"/>
  <c r="GBK74" i="1"/>
  <c r="GBL63" i="1"/>
  <c r="GBL68" i="1"/>
  <c r="GBL72" i="1"/>
  <c r="GBL74" i="1"/>
  <c r="GBM63" i="1"/>
  <c r="GBM68" i="1"/>
  <c r="GBM72" i="1"/>
  <c r="GBM74" i="1"/>
  <c r="GBN63" i="1"/>
  <c r="GBN68" i="1"/>
  <c r="GBN72" i="1"/>
  <c r="GBN74" i="1"/>
  <c r="GBO63" i="1"/>
  <c r="GBO68" i="1"/>
  <c r="GBO72" i="1"/>
  <c r="GBO74" i="1"/>
  <c r="GBP63" i="1"/>
  <c r="GBP68" i="1"/>
  <c r="GBP72" i="1"/>
  <c r="GBP74" i="1"/>
  <c r="GBQ63" i="1"/>
  <c r="GBQ68" i="1"/>
  <c r="GBQ72" i="1"/>
  <c r="GBQ74" i="1"/>
  <c r="GBR63" i="1"/>
  <c r="GBR68" i="1"/>
  <c r="GBR72" i="1"/>
  <c r="GBR74" i="1"/>
  <c r="GBS63" i="1"/>
  <c r="GBS68" i="1"/>
  <c r="GBS72" i="1"/>
  <c r="GBS74" i="1"/>
  <c r="GBT63" i="1"/>
  <c r="GBT68" i="1"/>
  <c r="GBT72" i="1"/>
  <c r="GBT74" i="1"/>
  <c r="GBU63" i="1"/>
  <c r="GBU68" i="1"/>
  <c r="GBU72" i="1"/>
  <c r="GBU74" i="1"/>
  <c r="GBV63" i="1"/>
  <c r="GBV68" i="1"/>
  <c r="GBV72" i="1"/>
  <c r="GBV74" i="1"/>
  <c r="GBW63" i="1"/>
  <c r="GBW68" i="1"/>
  <c r="GBW72" i="1"/>
  <c r="GBW74" i="1"/>
  <c r="GBX63" i="1"/>
  <c r="GBX68" i="1"/>
  <c r="GBX72" i="1"/>
  <c r="GBX74" i="1"/>
  <c r="GBY63" i="1"/>
  <c r="GBY68" i="1"/>
  <c r="GBY72" i="1"/>
  <c r="GBY74" i="1"/>
  <c r="GBZ63" i="1"/>
  <c r="GBZ68" i="1"/>
  <c r="GBZ72" i="1"/>
  <c r="GBZ74" i="1"/>
  <c r="GCA63" i="1"/>
  <c r="GCA68" i="1"/>
  <c r="GCA72" i="1"/>
  <c r="GCA74" i="1"/>
  <c r="GCB63" i="1"/>
  <c r="GCB68" i="1"/>
  <c r="GCB72" i="1"/>
  <c r="GCB74" i="1"/>
  <c r="GCC63" i="1"/>
  <c r="GCC68" i="1"/>
  <c r="GCC72" i="1"/>
  <c r="GCC74" i="1"/>
  <c r="GCD63" i="1"/>
  <c r="GCD68" i="1"/>
  <c r="GCD72" i="1"/>
  <c r="GCD74" i="1"/>
  <c r="GCE63" i="1"/>
  <c r="GCE68" i="1"/>
  <c r="GCE72" i="1"/>
  <c r="GCE74" i="1"/>
  <c r="GCF63" i="1"/>
  <c r="GCF68" i="1"/>
  <c r="GCF72" i="1"/>
  <c r="GCF74" i="1"/>
  <c r="GCG63" i="1"/>
  <c r="GCG68" i="1"/>
  <c r="GCG72" i="1"/>
  <c r="GCG74" i="1"/>
  <c r="GCH63" i="1"/>
  <c r="GCH68" i="1"/>
  <c r="GCH72" i="1"/>
  <c r="GCH74" i="1"/>
  <c r="GCI63" i="1"/>
  <c r="GCI68" i="1"/>
  <c r="GCI72" i="1"/>
  <c r="GCI74" i="1"/>
  <c r="GCJ63" i="1"/>
  <c r="GCJ68" i="1"/>
  <c r="GCJ72" i="1"/>
  <c r="GCJ74" i="1"/>
  <c r="GCK63" i="1"/>
  <c r="GCK68" i="1"/>
  <c r="GCK72" i="1"/>
  <c r="GCK74" i="1"/>
  <c r="GCL63" i="1"/>
  <c r="GCL68" i="1"/>
  <c r="GCL72" i="1"/>
  <c r="GCL74" i="1"/>
  <c r="GCM63" i="1"/>
  <c r="GCM68" i="1"/>
  <c r="GCM72" i="1"/>
  <c r="GCM74" i="1"/>
  <c r="GCN63" i="1"/>
  <c r="GCN68" i="1"/>
  <c r="GCN72" i="1"/>
  <c r="GCN74" i="1"/>
  <c r="GCO63" i="1"/>
  <c r="GCO68" i="1"/>
  <c r="GCO72" i="1"/>
  <c r="GCO74" i="1"/>
  <c r="GCP63" i="1"/>
  <c r="GCP68" i="1"/>
  <c r="GCP72" i="1"/>
  <c r="GCP74" i="1"/>
  <c r="GCQ63" i="1"/>
  <c r="GCQ68" i="1"/>
  <c r="GCQ72" i="1"/>
  <c r="GCQ74" i="1"/>
  <c r="GCR63" i="1"/>
  <c r="GCR68" i="1"/>
  <c r="GCR72" i="1"/>
  <c r="GCR74" i="1"/>
  <c r="GCS63" i="1"/>
  <c r="GCS68" i="1"/>
  <c r="GCS72" i="1"/>
  <c r="GCS74" i="1"/>
  <c r="GCT63" i="1"/>
  <c r="GCT68" i="1"/>
  <c r="GCT72" i="1"/>
  <c r="GCT74" i="1"/>
  <c r="GCU63" i="1"/>
  <c r="GCU68" i="1"/>
  <c r="GCU72" i="1"/>
  <c r="GCU74" i="1"/>
  <c r="GCV63" i="1"/>
  <c r="GCV68" i="1"/>
  <c r="GCV72" i="1"/>
  <c r="GCV74" i="1"/>
  <c r="GCW63" i="1"/>
  <c r="GCW68" i="1"/>
  <c r="GCW72" i="1"/>
  <c r="GCW74" i="1"/>
  <c r="GCX63" i="1"/>
  <c r="GCX68" i="1"/>
  <c r="GCX72" i="1"/>
  <c r="GCX74" i="1"/>
  <c r="GCY63" i="1"/>
  <c r="GCY68" i="1"/>
  <c r="GCY72" i="1"/>
  <c r="GCY74" i="1"/>
  <c r="GCZ63" i="1"/>
  <c r="GCZ68" i="1"/>
  <c r="GCZ72" i="1"/>
  <c r="GCZ74" i="1"/>
  <c r="GDA63" i="1"/>
  <c r="GDA68" i="1"/>
  <c r="GDA72" i="1"/>
  <c r="GDA74" i="1"/>
  <c r="GDB63" i="1"/>
  <c r="GDB68" i="1"/>
  <c r="GDB72" i="1"/>
  <c r="GDB74" i="1"/>
  <c r="GDC63" i="1"/>
  <c r="GDC68" i="1"/>
  <c r="GDC72" i="1"/>
  <c r="GDC74" i="1"/>
  <c r="GDD63" i="1"/>
  <c r="GDD68" i="1"/>
  <c r="GDD72" i="1"/>
  <c r="GDD74" i="1"/>
  <c r="GDE63" i="1"/>
  <c r="GDE68" i="1"/>
  <c r="GDE72" i="1"/>
  <c r="GDE74" i="1"/>
  <c r="GDF63" i="1"/>
  <c r="GDF68" i="1"/>
  <c r="GDF72" i="1"/>
  <c r="GDF74" i="1"/>
  <c r="GDG63" i="1"/>
  <c r="GDG68" i="1"/>
  <c r="GDG72" i="1"/>
  <c r="GDG74" i="1"/>
  <c r="GDH63" i="1"/>
  <c r="GDH68" i="1"/>
  <c r="GDH72" i="1"/>
  <c r="GDH74" i="1"/>
  <c r="GDI63" i="1"/>
  <c r="GDI68" i="1"/>
  <c r="GDI72" i="1"/>
  <c r="GDI74" i="1"/>
  <c r="GDJ63" i="1"/>
  <c r="GDJ68" i="1"/>
  <c r="GDJ72" i="1"/>
  <c r="GDJ74" i="1"/>
  <c r="GDK63" i="1"/>
  <c r="GDK68" i="1"/>
  <c r="GDK72" i="1"/>
  <c r="GDK74" i="1"/>
  <c r="GDL63" i="1"/>
  <c r="GDL68" i="1"/>
  <c r="GDL72" i="1"/>
  <c r="GDL74" i="1"/>
  <c r="GDM63" i="1"/>
  <c r="GDM68" i="1"/>
  <c r="GDM72" i="1"/>
  <c r="GDM74" i="1"/>
  <c r="GDN63" i="1"/>
  <c r="GDN68" i="1"/>
  <c r="GDN72" i="1"/>
  <c r="GDN74" i="1"/>
  <c r="GDO63" i="1"/>
  <c r="GDO68" i="1"/>
  <c r="GDO72" i="1"/>
  <c r="GDO74" i="1"/>
  <c r="GDP63" i="1"/>
  <c r="GDP68" i="1"/>
  <c r="GDP72" i="1"/>
  <c r="GDP74" i="1"/>
  <c r="GDQ63" i="1"/>
  <c r="GDQ68" i="1"/>
  <c r="GDQ72" i="1"/>
  <c r="GDQ74" i="1"/>
  <c r="GDR63" i="1"/>
  <c r="GDR68" i="1"/>
  <c r="GDR72" i="1"/>
  <c r="GDR74" i="1"/>
  <c r="GDS63" i="1"/>
  <c r="GDS68" i="1"/>
  <c r="GDS72" i="1"/>
  <c r="GDS74" i="1"/>
  <c r="GDT63" i="1"/>
  <c r="GDT68" i="1"/>
  <c r="GDT72" i="1"/>
  <c r="GDT74" i="1"/>
  <c r="GDU63" i="1"/>
  <c r="GDU68" i="1"/>
  <c r="GDU72" i="1"/>
  <c r="GDU74" i="1"/>
  <c r="GDV63" i="1"/>
  <c r="GDV68" i="1"/>
  <c r="GDV72" i="1"/>
  <c r="GDV74" i="1"/>
  <c r="GDW63" i="1"/>
  <c r="GDW68" i="1"/>
  <c r="GDW72" i="1"/>
  <c r="GDW74" i="1"/>
  <c r="GDX63" i="1"/>
  <c r="GDX68" i="1"/>
  <c r="GDX72" i="1"/>
  <c r="GDX74" i="1"/>
  <c r="GDY63" i="1"/>
  <c r="GDY68" i="1"/>
  <c r="GDY72" i="1"/>
  <c r="GDY74" i="1"/>
  <c r="GDZ63" i="1"/>
  <c r="GDZ68" i="1"/>
  <c r="GDZ72" i="1"/>
  <c r="GDZ74" i="1"/>
  <c r="GEA63" i="1"/>
  <c r="GEA68" i="1"/>
  <c r="GEA72" i="1"/>
  <c r="GEA74" i="1"/>
  <c r="GEB63" i="1"/>
  <c r="GEB68" i="1"/>
  <c r="GEB72" i="1"/>
  <c r="GEB74" i="1"/>
  <c r="GEC63" i="1"/>
  <c r="GEC68" i="1"/>
  <c r="GEC72" i="1"/>
  <c r="GEC74" i="1"/>
  <c r="GED63" i="1"/>
  <c r="GED68" i="1"/>
  <c r="GED72" i="1"/>
  <c r="GED74" i="1"/>
  <c r="GEE63" i="1"/>
  <c r="GEE68" i="1"/>
  <c r="GEE72" i="1"/>
  <c r="GEE74" i="1"/>
  <c r="GEF63" i="1"/>
  <c r="GEF68" i="1"/>
  <c r="GEF72" i="1"/>
  <c r="GEF74" i="1"/>
  <c r="GEG63" i="1"/>
  <c r="GEG68" i="1"/>
  <c r="GEG72" i="1"/>
  <c r="GEG74" i="1"/>
  <c r="GEH63" i="1"/>
  <c r="GEH68" i="1"/>
  <c r="GEH72" i="1"/>
  <c r="GEH74" i="1"/>
  <c r="GEI63" i="1"/>
  <c r="GEI68" i="1"/>
  <c r="GEI72" i="1"/>
  <c r="GEI74" i="1"/>
  <c r="GEJ63" i="1"/>
  <c r="GEJ68" i="1"/>
  <c r="GEJ72" i="1"/>
  <c r="GEJ74" i="1"/>
  <c r="GEK63" i="1"/>
  <c r="GEK68" i="1"/>
  <c r="GEK72" i="1"/>
  <c r="GEK74" i="1"/>
  <c r="GEL63" i="1"/>
  <c r="GEL68" i="1"/>
  <c r="GEL72" i="1"/>
  <c r="GEL74" i="1"/>
  <c r="GEM63" i="1"/>
  <c r="GEM68" i="1"/>
  <c r="GEM72" i="1"/>
  <c r="GEM74" i="1"/>
  <c r="GEN63" i="1"/>
  <c r="GEN68" i="1"/>
  <c r="GEN72" i="1"/>
  <c r="GEN74" i="1"/>
  <c r="GEO63" i="1"/>
  <c r="GEO68" i="1"/>
  <c r="GEO72" i="1"/>
  <c r="GEO74" i="1"/>
  <c r="GEP63" i="1"/>
  <c r="GEP68" i="1"/>
  <c r="GEP72" i="1"/>
  <c r="GEP74" i="1"/>
  <c r="GEQ63" i="1"/>
  <c r="GEQ68" i="1"/>
  <c r="GEQ72" i="1"/>
  <c r="GEQ74" i="1"/>
  <c r="GER63" i="1"/>
  <c r="GER68" i="1"/>
  <c r="GER72" i="1"/>
  <c r="GER74" i="1"/>
  <c r="GES63" i="1"/>
  <c r="GES68" i="1"/>
  <c r="GES72" i="1"/>
  <c r="GES74" i="1"/>
  <c r="GET63" i="1"/>
  <c r="GET68" i="1"/>
  <c r="GET72" i="1"/>
  <c r="GET74" i="1"/>
  <c r="GEU63" i="1"/>
  <c r="GEU68" i="1"/>
  <c r="GEU72" i="1"/>
  <c r="GEU74" i="1"/>
  <c r="GEV63" i="1"/>
  <c r="GEV68" i="1"/>
  <c r="GEV72" i="1"/>
  <c r="GEV74" i="1"/>
  <c r="GEW63" i="1"/>
  <c r="GEW68" i="1"/>
  <c r="GEW72" i="1"/>
  <c r="GEW74" i="1"/>
  <c r="GEX63" i="1"/>
  <c r="GEX68" i="1"/>
  <c r="GEX72" i="1"/>
  <c r="GEX74" i="1"/>
  <c r="GEY63" i="1"/>
  <c r="GEY68" i="1"/>
  <c r="GEY72" i="1"/>
  <c r="GEY74" i="1"/>
  <c r="GEZ63" i="1"/>
  <c r="GEZ68" i="1"/>
  <c r="GEZ72" i="1"/>
  <c r="GEZ74" i="1"/>
  <c r="GFA63" i="1"/>
  <c r="GFA68" i="1"/>
  <c r="GFA72" i="1"/>
  <c r="GFA74" i="1"/>
  <c r="GFB63" i="1"/>
  <c r="GFB68" i="1"/>
  <c r="GFB72" i="1"/>
  <c r="GFB74" i="1"/>
  <c r="GFC63" i="1"/>
  <c r="GFC68" i="1"/>
  <c r="GFC72" i="1"/>
  <c r="GFC74" i="1"/>
  <c r="GFD63" i="1"/>
  <c r="GFD68" i="1"/>
  <c r="GFD72" i="1"/>
  <c r="GFD74" i="1"/>
  <c r="GFE63" i="1"/>
  <c r="GFE68" i="1"/>
  <c r="GFE72" i="1"/>
  <c r="GFE74" i="1"/>
  <c r="GFF63" i="1"/>
  <c r="GFF68" i="1"/>
  <c r="GFF72" i="1"/>
  <c r="GFF74" i="1"/>
  <c r="GFG63" i="1"/>
  <c r="GFG68" i="1"/>
  <c r="GFG72" i="1"/>
  <c r="GFG74" i="1"/>
  <c r="GFH63" i="1"/>
  <c r="GFH68" i="1"/>
  <c r="GFH72" i="1"/>
  <c r="GFH74" i="1"/>
  <c r="GFI63" i="1"/>
  <c r="GFI68" i="1"/>
  <c r="GFI72" i="1"/>
  <c r="GFI74" i="1"/>
  <c r="GFJ63" i="1"/>
  <c r="GFJ68" i="1"/>
  <c r="GFJ72" i="1"/>
  <c r="GFJ74" i="1"/>
  <c r="GFK63" i="1"/>
  <c r="GFK68" i="1"/>
  <c r="GFK72" i="1"/>
  <c r="GFK74" i="1"/>
  <c r="GFL63" i="1"/>
  <c r="GFL68" i="1"/>
  <c r="GFL72" i="1"/>
  <c r="GFL74" i="1"/>
  <c r="GFM63" i="1"/>
  <c r="GFM68" i="1"/>
  <c r="GFM72" i="1"/>
  <c r="GFM74" i="1"/>
  <c r="GFN63" i="1"/>
  <c r="GFN68" i="1"/>
  <c r="GFN72" i="1"/>
  <c r="GFN74" i="1"/>
  <c r="GFO63" i="1"/>
  <c r="GFO68" i="1"/>
  <c r="GFO72" i="1"/>
  <c r="GFO74" i="1"/>
  <c r="GFP63" i="1"/>
  <c r="GFP68" i="1"/>
  <c r="GFP72" i="1"/>
  <c r="GFP74" i="1"/>
  <c r="GFQ63" i="1"/>
  <c r="GFQ68" i="1"/>
  <c r="GFQ72" i="1"/>
  <c r="GFQ74" i="1"/>
  <c r="GFR63" i="1"/>
  <c r="GFR68" i="1"/>
  <c r="GFR72" i="1"/>
  <c r="GFR74" i="1"/>
  <c r="GFS63" i="1"/>
  <c r="GFS68" i="1"/>
  <c r="GFS72" i="1"/>
  <c r="GFS74" i="1"/>
  <c r="GFT63" i="1"/>
  <c r="GFT68" i="1"/>
  <c r="GFT72" i="1"/>
  <c r="GFT74" i="1"/>
  <c r="GFU63" i="1"/>
  <c r="GFU68" i="1"/>
  <c r="GFU72" i="1"/>
  <c r="GFU74" i="1"/>
  <c r="GFV63" i="1"/>
  <c r="GFV68" i="1"/>
  <c r="GFV72" i="1"/>
  <c r="GFV74" i="1"/>
  <c r="GFW63" i="1"/>
  <c r="GFW68" i="1"/>
  <c r="GFW72" i="1"/>
  <c r="GFW74" i="1"/>
  <c r="GFX63" i="1"/>
  <c r="GFX68" i="1"/>
  <c r="GFX72" i="1"/>
  <c r="GFX74" i="1"/>
  <c r="GFY63" i="1"/>
  <c r="GFY68" i="1"/>
  <c r="GFY72" i="1"/>
  <c r="GFY74" i="1"/>
  <c r="GFZ63" i="1"/>
  <c r="GFZ68" i="1"/>
  <c r="GFZ72" i="1"/>
  <c r="GFZ74" i="1"/>
  <c r="GGA63" i="1"/>
  <c r="GGA68" i="1"/>
  <c r="GGA72" i="1"/>
  <c r="GGA74" i="1"/>
  <c r="GGB63" i="1"/>
  <c r="GGB68" i="1"/>
  <c r="GGB72" i="1"/>
  <c r="GGB74" i="1"/>
  <c r="GGC63" i="1"/>
  <c r="GGC68" i="1"/>
  <c r="GGC72" i="1"/>
  <c r="GGC74" i="1"/>
  <c r="GGD63" i="1"/>
  <c r="GGD68" i="1"/>
  <c r="GGD72" i="1"/>
  <c r="GGD74" i="1"/>
  <c r="GGE63" i="1"/>
  <c r="GGE68" i="1"/>
  <c r="GGE72" i="1"/>
  <c r="GGE74" i="1"/>
  <c r="GGF63" i="1"/>
  <c r="GGF68" i="1"/>
  <c r="GGF72" i="1"/>
  <c r="GGF74" i="1"/>
  <c r="GGG63" i="1"/>
  <c r="GGG68" i="1"/>
  <c r="GGG72" i="1"/>
  <c r="GGG74" i="1"/>
  <c r="GGH63" i="1"/>
  <c r="GGH68" i="1"/>
  <c r="GGH72" i="1"/>
  <c r="GGH74" i="1"/>
  <c r="GGI63" i="1"/>
  <c r="GGI68" i="1"/>
  <c r="GGI72" i="1"/>
  <c r="GGI74" i="1"/>
  <c r="GGJ63" i="1"/>
  <c r="GGJ68" i="1"/>
  <c r="GGJ72" i="1"/>
  <c r="GGJ74" i="1"/>
  <c r="GGK63" i="1"/>
  <c r="GGK68" i="1"/>
  <c r="GGK72" i="1"/>
  <c r="GGK74" i="1"/>
  <c r="GGL63" i="1"/>
  <c r="GGL68" i="1"/>
  <c r="GGL72" i="1"/>
  <c r="GGL74" i="1"/>
  <c r="GGM63" i="1"/>
  <c r="GGM68" i="1"/>
  <c r="GGM72" i="1"/>
  <c r="GGM74" i="1"/>
  <c r="GGN63" i="1"/>
  <c r="GGN68" i="1"/>
  <c r="GGN72" i="1"/>
  <c r="GGN74" i="1"/>
  <c r="GGO63" i="1"/>
  <c r="GGO68" i="1"/>
  <c r="GGO72" i="1"/>
  <c r="GGO74" i="1"/>
  <c r="GGP63" i="1"/>
  <c r="GGP68" i="1"/>
  <c r="GGP72" i="1"/>
  <c r="GGP74" i="1"/>
  <c r="GGQ63" i="1"/>
  <c r="GGQ68" i="1"/>
  <c r="GGQ72" i="1"/>
  <c r="GGQ74" i="1"/>
  <c r="GGR63" i="1"/>
  <c r="GGR68" i="1"/>
  <c r="GGR72" i="1"/>
  <c r="GGR74" i="1"/>
  <c r="GGS63" i="1"/>
  <c r="GGS68" i="1"/>
  <c r="GGS72" i="1"/>
  <c r="GGS74" i="1"/>
  <c r="GGT63" i="1"/>
  <c r="GGT68" i="1"/>
  <c r="GGT72" i="1"/>
  <c r="GGT74" i="1"/>
  <c r="GGU63" i="1"/>
  <c r="GGU68" i="1"/>
  <c r="GGU72" i="1"/>
  <c r="GGU74" i="1"/>
  <c r="GGV63" i="1"/>
  <c r="GGV68" i="1"/>
  <c r="GGV72" i="1"/>
  <c r="GGV74" i="1"/>
  <c r="GGW63" i="1"/>
  <c r="GGW68" i="1"/>
  <c r="GGW72" i="1"/>
  <c r="GGW74" i="1"/>
  <c r="GGX63" i="1"/>
  <c r="GGX68" i="1"/>
  <c r="GGX72" i="1"/>
  <c r="GGX74" i="1"/>
  <c r="GGY63" i="1"/>
  <c r="GGY68" i="1"/>
  <c r="GGY72" i="1"/>
  <c r="GGY74" i="1"/>
  <c r="GGZ63" i="1"/>
  <c r="GGZ68" i="1"/>
  <c r="GGZ72" i="1"/>
  <c r="GGZ74" i="1"/>
  <c r="GHA63" i="1"/>
  <c r="GHA68" i="1"/>
  <c r="GHA72" i="1"/>
  <c r="GHA74" i="1"/>
  <c r="GHB63" i="1"/>
  <c r="GHB68" i="1"/>
  <c r="GHB72" i="1"/>
  <c r="GHB74" i="1"/>
  <c r="GHC63" i="1"/>
  <c r="GHC68" i="1"/>
  <c r="GHC72" i="1"/>
  <c r="GHC74" i="1"/>
  <c r="GHD63" i="1"/>
  <c r="GHD68" i="1"/>
  <c r="GHD72" i="1"/>
  <c r="GHD74" i="1"/>
  <c r="GHE63" i="1"/>
  <c r="GHE68" i="1"/>
  <c r="GHE72" i="1"/>
  <c r="GHE74" i="1"/>
  <c r="GHF63" i="1"/>
  <c r="GHF68" i="1"/>
  <c r="GHF72" i="1"/>
  <c r="GHF74" i="1"/>
  <c r="GHG63" i="1"/>
  <c r="GHG68" i="1"/>
  <c r="GHG72" i="1"/>
  <c r="GHG74" i="1"/>
  <c r="GHH63" i="1"/>
  <c r="GHH68" i="1"/>
  <c r="GHH72" i="1"/>
  <c r="GHH74" i="1"/>
  <c r="GHI63" i="1"/>
  <c r="GHI68" i="1"/>
  <c r="GHI72" i="1"/>
  <c r="GHI74" i="1"/>
  <c r="GHJ63" i="1"/>
  <c r="GHJ68" i="1"/>
  <c r="GHJ72" i="1"/>
  <c r="GHJ74" i="1"/>
  <c r="GHK63" i="1"/>
  <c r="GHK68" i="1"/>
  <c r="GHK72" i="1"/>
  <c r="GHK74" i="1"/>
  <c r="GHL63" i="1"/>
  <c r="GHL68" i="1"/>
  <c r="GHL72" i="1"/>
  <c r="GHL74" i="1"/>
  <c r="GHM63" i="1"/>
  <c r="GHM68" i="1"/>
  <c r="GHM72" i="1"/>
  <c r="GHM74" i="1"/>
  <c r="GHN63" i="1"/>
  <c r="GHN68" i="1"/>
  <c r="GHN72" i="1"/>
  <c r="GHN74" i="1"/>
  <c r="GHO63" i="1"/>
  <c r="GHO68" i="1"/>
  <c r="GHO72" i="1"/>
  <c r="GHO74" i="1"/>
  <c r="GHP63" i="1"/>
  <c r="GHP68" i="1"/>
  <c r="GHP72" i="1"/>
  <c r="GHP74" i="1"/>
  <c r="GHQ63" i="1"/>
  <c r="GHQ68" i="1"/>
  <c r="GHQ72" i="1"/>
  <c r="GHQ74" i="1"/>
  <c r="GHR63" i="1"/>
  <c r="GHR68" i="1"/>
  <c r="GHR72" i="1"/>
  <c r="GHR74" i="1"/>
  <c r="GHS63" i="1"/>
  <c r="GHS68" i="1"/>
  <c r="GHS72" i="1"/>
  <c r="GHS74" i="1"/>
  <c r="GHT63" i="1"/>
  <c r="GHT68" i="1"/>
  <c r="GHT72" i="1"/>
  <c r="GHT74" i="1"/>
  <c r="GHU63" i="1"/>
  <c r="GHU68" i="1"/>
  <c r="GHU72" i="1"/>
  <c r="GHU74" i="1"/>
  <c r="GHV63" i="1"/>
  <c r="GHV68" i="1"/>
  <c r="GHV72" i="1"/>
  <c r="GHV74" i="1"/>
  <c r="GHW63" i="1"/>
  <c r="GHW68" i="1"/>
  <c r="GHW72" i="1"/>
  <c r="GHW74" i="1"/>
  <c r="GHX63" i="1"/>
  <c r="GHX68" i="1"/>
  <c r="GHX72" i="1"/>
  <c r="GHX74" i="1"/>
  <c r="GHY63" i="1"/>
  <c r="GHY68" i="1"/>
  <c r="GHY72" i="1"/>
  <c r="GHY74" i="1"/>
  <c r="GHZ63" i="1"/>
  <c r="GHZ68" i="1"/>
  <c r="GHZ72" i="1"/>
  <c r="GHZ74" i="1"/>
  <c r="GIA63" i="1"/>
  <c r="GIA68" i="1"/>
  <c r="GIA72" i="1"/>
  <c r="GIA74" i="1"/>
  <c r="GIB63" i="1"/>
  <c r="GIB68" i="1"/>
  <c r="GIB72" i="1"/>
  <c r="GIB74" i="1"/>
  <c r="GIC63" i="1"/>
  <c r="GIC68" i="1"/>
  <c r="GIC72" i="1"/>
  <c r="GIC74" i="1"/>
  <c r="GID63" i="1"/>
  <c r="GID68" i="1"/>
  <c r="GID72" i="1"/>
  <c r="GID74" i="1"/>
  <c r="GIE63" i="1"/>
  <c r="GIE68" i="1"/>
  <c r="GIE72" i="1"/>
  <c r="GIE74" i="1"/>
  <c r="GIF63" i="1"/>
  <c r="GIF68" i="1"/>
  <c r="GIF72" i="1"/>
  <c r="GIF74" i="1"/>
  <c r="GIG63" i="1"/>
  <c r="GIG68" i="1"/>
  <c r="GIG72" i="1"/>
  <c r="GIG74" i="1"/>
  <c r="GIH63" i="1"/>
  <c r="GIH68" i="1"/>
  <c r="GIH72" i="1"/>
  <c r="GIH74" i="1"/>
  <c r="GII63" i="1"/>
  <c r="GII68" i="1"/>
  <c r="GII72" i="1"/>
  <c r="GII74" i="1"/>
  <c r="GIJ63" i="1"/>
  <c r="GIJ68" i="1"/>
  <c r="GIJ72" i="1"/>
  <c r="GIJ74" i="1"/>
  <c r="GIK63" i="1"/>
  <c r="GIK68" i="1"/>
  <c r="GIK72" i="1"/>
  <c r="GIK74" i="1"/>
  <c r="GIL63" i="1"/>
  <c r="GIL68" i="1"/>
  <c r="GIL72" i="1"/>
  <c r="GIL74" i="1"/>
  <c r="GIM63" i="1"/>
  <c r="GIM68" i="1"/>
  <c r="GIM72" i="1"/>
  <c r="GIM74" i="1"/>
  <c r="GIN63" i="1"/>
  <c r="GIN68" i="1"/>
  <c r="GIN72" i="1"/>
  <c r="GIN74" i="1"/>
  <c r="GIO63" i="1"/>
  <c r="GIO68" i="1"/>
  <c r="GIO72" i="1"/>
  <c r="GIO74" i="1"/>
  <c r="GIP63" i="1"/>
  <c r="GIP68" i="1"/>
  <c r="GIP72" i="1"/>
  <c r="GIP74" i="1"/>
  <c r="GIQ63" i="1"/>
  <c r="GIQ68" i="1"/>
  <c r="GIQ72" i="1"/>
  <c r="GIQ74" i="1"/>
  <c r="GIR63" i="1"/>
  <c r="GIR68" i="1"/>
  <c r="GIR72" i="1"/>
  <c r="GIR74" i="1"/>
  <c r="GIS63" i="1"/>
  <c r="GIS68" i="1"/>
  <c r="GIS72" i="1"/>
  <c r="GIS74" i="1"/>
  <c r="GIT63" i="1"/>
  <c r="GIT68" i="1"/>
  <c r="GIT72" i="1"/>
  <c r="GIT74" i="1"/>
  <c r="GIU63" i="1"/>
  <c r="GIU68" i="1"/>
  <c r="GIU72" i="1"/>
  <c r="GIU74" i="1"/>
  <c r="GIV63" i="1"/>
  <c r="GIV68" i="1"/>
  <c r="GIV72" i="1"/>
  <c r="GIV74" i="1"/>
  <c r="GIW63" i="1"/>
  <c r="GIW68" i="1"/>
  <c r="GIW72" i="1"/>
  <c r="GIW74" i="1"/>
  <c r="GIX63" i="1"/>
  <c r="GIX68" i="1"/>
  <c r="GIX72" i="1"/>
  <c r="GIX74" i="1"/>
  <c r="GIY63" i="1"/>
  <c r="GIY68" i="1"/>
  <c r="GIY72" i="1"/>
  <c r="GIY74" i="1"/>
  <c r="GIZ63" i="1"/>
  <c r="GIZ68" i="1"/>
  <c r="GIZ72" i="1"/>
  <c r="GIZ74" i="1"/>
  <c r="GJA63" i="1"/>
  <c r="GJA68" i="1"/>
  <c r="GJA72" i="1"/>
  <c r="GJA74" i="1"/>
  <c r="GJB63" i="1"/>
  <c r="GJB68" i="1"/>
  <c r="GJB72" i="1"/>
  <c r="GJB74" i="1"/>
  <c r="GJC63" i="1"/>
  <c r="GJC68" i="1"/>
  <c r="GJC72" i="1"/>
  <c r="GJC74" i="1"/>
  <c r="GJD63" i="1"/>
  <c r="GJD68" i="1"/>
  <c r="GJD72" i="1"/>
  <c r="GJD74" i="1"/>
  <c r="GJE63" i="1"/>
  <c r="GJE68" i="1"/>
  <c r="GJE72" i="1"/>
  <c r="GJE74" i="1"/>
  <c r="GJF63" i="1"/>
  <c r="GJF68" i="1"/>
  <c r="GJF72" i="1"/>
  <c r="GJF74" i="1"/>
  <c r="GJG63" i="1"/>
  <c r="GJG68" i="1"/>
  <c r="GJG72" i="1"/>
  <c r="GJG74" i="1"/>
  <c r="GJH63" i="1"/>
  <c r="GJH68" i="1"/>
  <c r="GJH72" i="1"/>
  <c r="GJH74" i="1"/>
  <c r="GJI63" i="1"/>
  <c r="GJI68" i="1"/>
  <c r="GJI72" i="1"/>
  <c r="GJI74" i="1"/>
  <c r="GJJ63" i="1"/>
  <c r="GJJ68" i="1"/>
  <c r="GJJ72" i="1"/>
  <c r="GJJ74" i="1"/>
  <c r="GJK63" i="1"/>
  <c r="GJK68" i="1"/>
  <c r="GJK72" i="1"/>
  <c r="GJK74" i="1"/>
  <c r="GJL63" i="1"/>
  <c r="GJL68" i="1"/>
  <c r="GJL72" i="1"/>
  <c r="GJL74" i="1"/>
  <c r="GJM63" i="1"/>
  <c r="GJM68" i="1"/>
  <c r="GJM72" i="1"/>
  <c r="GJM74" i="1"/>
  <c r="GJN63" i="1"/>
  <c r="GJN68" i="1"/>
  <c r="GJN72" i="1"/>
  <c r="GJN74" i="1"/>
  <c r="GJO63" i="1"/>
  <c r="GJO68" i="1"/>
  <c r="GJO72" i="1"/>
  <c r="GJO74" i="1"/>
  <c r="GJP63" i="1"/>
  <c r="GJP68" i="1"/>
  <c r="GJP72" i="1"/>
  <c r="GJP74" i="1"/>
  <c r="GJQ63" i="1"/>
  <c r="GJQ68" i="1"/>
  <c r="GJQ72" i="1"/>
  <c r="GJQ74" i="1"/>
  <c r="GJR63" i="1"/>
  <c r="GJR68" i="1"/>
  <c r="GJR72" i="1"/>
  <c r="GJR74" i="1"/>
  <c r="GJS63" i="1"/>
  <c r="GJS68" i="1"/>
  <c r="GJS72" i="1"/>
  <c r="GJS74" i="1"/>
  <c r="GJT63" i="1"/>
  <c r="GJT68" i="1"/>
  <c r="GJT72" i="1"/>
  <c r="GJT74" i="1"/>
  <c r="GJU63" i="1"/>
  <c r="GJU68" i="1"/>
  <c r="GJU72" i="1"/>
  <c r="GJU74" i="1"/>
  <c r="GJV63" i="1"/>
  <c r="GJV68" i="1"/>
  <c r="GJV72" i="1"/>
  <c r="GJV74" i="1"/>
  <c r="GJW63" i="1"/>
  <c r="GJW68" i="1"/>
  <c r="GJW72" i="1"/>
  <c r="GJW74" i="1"/>
  <c r="GJX63" i="1"/>
  <c r="GJX68" i="1"/>
  <c r="GJX72" i="1"/>
  <c r="GJX74" i="1"/>
  <c r="GJY63" i="1"/>
  <c r="GJY68" i="1"/>
  <c r="GJY72" i="1"/>
  <c r="GJY74" i="1"/>
  <c r="GJZ63" i="1"/>
  <c r="GJZ68" i="1"/>
  <c r="GJZ72" i="1"/>
  <c r="GJZ74" i="1"/>
  <c r="GKA63" i="1"/>
  <c r="GKA68" i="1"/>
  <c r="GKA72" i="1"/>
  <c r="GKA74" i="1"/>
  <c r="GKB63" i="1"/>
  <c r="GKB68" i="1"/>
  <c r="GKB72" i="1"/>
  <c r="GKB74" i="1"/>
  <c r="GKC63" i="1"/>
  <c r="GKC68" i="1"/>
  <c r="GKC72" i="1"/>
  <c r="GKC74" i="1"/>
  <c r="GKD63" i="1"/>
  <c r="GKD68" i="1"/>
  <c r="GKD72" i="1"/>
  <c r="GKD74" i="1"/>
  <c r="GKE63" i="1"/>
  <c r="GKE68" i="1"/>
  <c r="GKE72" i="1"/>
  <c r="GKE74" i="1"/>
  <c r="GKF63" i="1"/>
  <c r="GKF68" i="1"/>
  <c r="GKF72" i="1"/>
  <c r="GKF74" i="1"/>
  <c r="GKG63" i="1"/>
  <c r="GKG68" i="1"/>
  <c r="GKG72" i="1"/>
  <c r="GKG74" i="1"/>
  <c r="GKH63" i="1"/>
  <c r="GKH68" i="1"/>
  <c r="GKH72" i="1"/>
  <c r="GKH74" i="1"/>
  <c r="GKI63" i="1"/>
  <c r="GKI68" i="1"/>
  <c r="GKI72" i="1"/>
  <c r="GKI74" i="1"/>
  <c r="GKJ63" i="1"/>
  <c r="GKJ68" i="1"/>
  <c r="GKJ72" i="1"/>
  <c r="GKJ74" i="1"/>
  <c r="GKK63" i="1"/>
  <c r="GKK68" i="1"/>
  <c r="GKK72" i="1"/>
  <c r="GKK74" i="1"/>
  <c r="GKL63" i="1"/>
  <c r="GKL68" i="1"/>
  <c r="GKL72" i="1"/>
  <c r="GKL74" i="1"/>
  <c r="GKM63" i="1"/>
  <c r="GKM68" i="1"/>
  <c r="GKM72" i="1"/>
  <c r="GKM74" i="1"/>
  <c r="GKN63" i="1"/>
  <c r="GKN68" i="1"/>
  <c r="GKN72" i="1"/>
  <c r="GKN74" i="1"/>
  <c r="GKO63" i="1"/>
  <c r="GKO68" i="1"/>
  <c r="GKO72" i="1"/>
  <c r="GKO74" i="1"/>
  <c r="GKP63" i="1"/>
  <c r="GKP68" i="1"/>
  <c r="GKP72" i="1"/>
  <c r="GKP74" i="1"/>
  <c r="GKQ63" i="1"/>
  <c r="GKQ68" i="1"/>
  <c r="GKQ72" i="1"/>
  <c r="GKQ74" i="1"/>
  <c r="GKR63" i="1"/>
  <c r="GKR68" i="1"/>
  <c r="GKR72" i="1"/>
  <c r="GKR74" i="1"/>
  <c r="GKS63" i="1"/>
  <c r="GKS68" i="1"/>
  <c r="GKS72" i="1"/>
  <c r="GKS74" i="1"/>
  <c r="GKT63" i="1"/>
  <c r="GKT68" i="1"/>
  <c r="GKT72" i="1"/>
  <c r="GKT74" i="1"/>
  <c r="GKU63" i="1"/>
  <c r="GKU68" i="1"/>
  <c r="GKU72" i="1"/>
  <c r="GKU74" i="1"/>
  <c r="GKV63" i="1"/>
  <c r="GKV68" i="1"/>
  <c r="GKV72" i="1"/>
  <c r="GKV74" i="1"/>
  <c r="GKW63" i="1"/>
  <c r="GKW68" i="1"/>
  <c r="GKW72" i="1"/>
  <c r="GKW74" i="1"/>
  <c r="GKX63" i="1"/>
  <c r="GKX68" i="1"/>
  <c r="GKX72" i="1"/>
  <c r="GKX74" i="1"/>
  <c r="GKY63" i="1"/>
  <c r="GKY68" i="1"/>
  <c r="GKY72" i="1"/>
  <c r="GKY74" i="1"/>
  <c r="GKZ63" i="1"/>
  <c r="GKZ68" i="1"/>
  <c r="GKZ72" i="1"/>
  <c r="GKZ74" i="1"/>
  <c r="GLA63" i="1"/>
  <c r="GLA68" i="1"/>
  <c r="GLA72" i="1"/>
  <c r="GLA74" i="1"/>
  <c r="GLB63" i="1"/>
  <c r="GLB68" i="1"/>
  <c r="GLB72" i="1"/>
  <c r="GLB74" i="1"/>
  <c r="GLC63" i="1"/>
  <c r="GLC68" i="1"/>
  <c r="GLC72" i="1"/>
  <c r="GLC74" i="1"/>
  <c r="GLD63" i="1"/>
  <c r="GLD68" i="1"/>
  <c r="GLD72" i="1"/>
  <c r="GLD74" i="1"/>
  <c r="GLE63" i="1"/>
  <c r="GLE68" i="1"/>
  <c r="GLE72" i="1"/>
  <c r="GLE74" i="1"/>
  <c r="GLF63" i="1"/>
  <c r="GLF68" i="1"/>
  <c r="GLF72" i="1"/>
  <c r="GLF74" i="1"/>
  <c r="GLG63" i="1"/>
  <c r="GLG68" i="1"/>
  <c r="GLG72" i="1"/>
  <c r="GLG74" i="1"/>
  <c r="GLH63" i="1"/>
  <c r="GLH68" i="1"/>
  <c r="GLH72" i="1"/>
  <c r="GLH74" i="1"/>
  <c r="GLI63" i="1"/>
  <c r="GLI68" i="1"/>
  <c r="GLI72" i="1"/>
  <c r="GLI74" i="1"/>
  <c r="GLJ63" i="1"/>
  <c r="GLJ68" i="1"/>
  <c r="GLJ72" i="1"/>
  <c r="GLJ74" i="1"/>
  <c r="GLK63" i="1"/>
  <c r="GLK68" i="1"/>
  <c r="GLK72" i="1"/>
  <c r="GLK74" i="1"/>
  <c r="GLL63" i="1"/>
  <c r="GLL68" i="1"/>
  <c r="GLL72" i="1"/>
  <c r="GLL74" i="1"/>
  <c r="GLM63" i="1"/>
  <c r="GLM68" i="1"/>
  <c r="GLM72" i="1"/>
  <c r="GLM74" i="1"/>
  <c r="GLN63" i="1"/>
  <c r="GLN68" i="1"/>
  <c r="GLN72" i="1"/>
  <c r="GLN74" i="1"/>
  <c r="GLO63" i="1"/>
  <c r="GLO68" i="1"/>
  <c r="GLO72" i="1"/>
  <c r="GLO74" i="1"/>
  <c r="GLP63" i="1"/>
  <c r="GLP68" i="1"/>
  <c r="GLP72" i="1"/>
  <c r="GLP74" i="1"/>
  <c r="GLQ63" i="1"/>
  <c r="GLQ68" i="1"/>
  <c r="GLQ72" i="1"/>
  <c r="GLQ74" i="1"/>
  <c r="GLR63" i="1"/>
  <c r="GLR68" i="1"/>
  <c r="GLR72" i="1"/>
  <c r="GLR74" i="1"/>
  <c r="GLS63" i="1"/>
  <c r="GLS68" i="1"/>
  <c r="GLS72" i="1"/>
  <c r="GLS74" i="1"/>
  <c r="GLT63" i="1"/>
  <c r="GLT68" i="1"/>
  <c r="GLT72" i="1"/>
  <c r="GLT74" i="1"/>
  <c r="GLU63" i="1"/>
  <c r="GLU68" i="1"/>
  <c r="GLU72" i="1"/>
  <c r="GLU74" i="1"/>
  <c r="GLV63" i="1"/>
  <c r="GLV68" i="1"/>
  <c r="GLV72" i="1"/>
  <c r="GLV74" i="1"/>
  <c r="GLW63" i="1"/>
  <c r="GLW68" i="1"/>
  <c r="GLW72" i="1"/>
  <c r="GLW74" i="1"/>
  <c r="GLX63" i="1"/>
  <c r="GLX68" i="1"/>
  <c r="GLX72" i="1"/>
  <c r="GLX74" i="1"/>
  <c r="GLY63" i="1"/>
  <c r="GLY68" i="1"/>
  <c r="GLY72" i="1"/>
  <c r="GLY74" i="1"/>
  <c r="GLZ63" i="1"/>
  <c r="GLZ68" i="1"/>
  <c r="GLZ72" i="1"/>
  <c r="GLZ74" i="1"/>
  <c r="GMA63" i="1"/>
  <c r="GMA68" i="1"/>
  <c r="GMA72" i="1"/>
  <c r="GMA74" i="1"/>
  <c r="GMB63" i="1"/>
  <c r="GMB68" i="1"/>
  <c r="GMB72" i="1"/>
  <c r="GMB74" i="1"/>
  <c r="GMC63" i="1"/>
  <c r="GMC68" i="1"/>
  <c r="GMC72" i="1"/>
  <c r="GMC74" i="1"/>
  <c r="GMD63" i="1"/>
  <c r="GMD68" i="1"/>
  <c r="GMD72" i="1"/>
  <c r="GMD74" i="1"/>
  <c r="GME63" i="1"/>
  <c r="GME68" i="1"/>
  <c r="GME72" i="1"/>
  <c r="GME74" i="1"/>
  <c r="GMF63" i="1"/>
  <c r="GMF68" i="1"/>
  <c r="GMF72" i="1"/>
  <c r="GMF74" i="1"/>
  <c r="GMG63" i="1"/>
  <c r="GMG68" i="1"/>
  <c r="GMG72" i="1"/>
  <c r="GMG74" i="1"/>
  <c r="GMH63" i="1"/>
  <c r="GMH68" i="1"/>
  <c r="GMH72" i="1"/>
  <c r="GMH74" i="1"/>
  <c r="GMI63" i="1"/>
  <c r="GMI68" i="1"/>
  <c r="GMI72" i="1"/>
  <c r="GMI74" i="1"/>
  <c r="GMJ63" i="1"/>
  <c r="GMJ68" i="1"/>
  <c r="GMJ72" i="1"/>
  <c r="GMJ74" i="1"/>
  <c r="GMK63" i="1"/>
  <c r="GMK68" i="1"/>
  <c r="GMK72" i="1"/>
  <c r="GMK74" i="1"/>
  <c r="GML63" i="1"/>
  <c r="GML68" i="1"/>
  <c r="GML72" i="1"/>
  <c r="GML74" i="1"/>
  <c r="GMM63" i="1"/>
  <c r="GMM68" i="1"/>
  <c r="GMM72" i="1"/>
  <c r="GMM74" i="1"/>
  <c r="GMN63" i="1"/>
  <c r="GMN68" i="1"/>
  <c r="GMN72" i="1"/>
  <c r="GMN74" i="1"/>
  <c r="GMO63" i="1"/>
  <c r="GMO68" i="1"/>
  <c r="GMO72" i="1"/>
  <c r="GMO74" i="1"/>
  <c r="GMP63" i="1"/>
  <c r="GMP68" i="1"/>
  <c r="GMP72" i="1"/>
  <c r="GMP74" i="1"/>
  <c r="GMQ63" i="1"/>
  <c r="GMQ68" i="1"/>
  <c r="GMQ72" i="1"/>
  <c r="GMQ74" i="1"/>
  <c r="GMR63" i="1"/>
  <c r="GMR68" i="1"/>
  <c r="GMR72" i="1"/>
  <c r="GMR74" i="1"/>
  <c r="GMS63" i="1"/>
  <c r="GMS68" i="1"/>
  <c r="GMS72" i="1"/>
  <c r="GMS74" i="1"/>
  <c r="GMT63" i="1"/>
  <c r="GMT68" i="1"/>
  <c r="GMT72" i="1"/>
  <c r="GMT74" i="1"/>
  <c r="GMU63" i="1"/>
  <c r="GMU68" i="1"/>
  <c r="GMU72" i="1"/>
  <c r="GMU74" i="1"/>
  <c r="GMV63" i="1"/>
  <c r="GMV68" i="1"/>
  <c r="GMV72" i="1"/>
  <c r="GMV74" i="1"/>
  <c r="GMW63" i="1"/>
  <c r="GMW68" i="1"/>
  <c r="GMW72" i="1"/>
  <c r="GMW74" i="1"/>
  <c r="GMX63" i="1"/>
  <c r="GMX68" i="1"/>
  <c r="GMX72" i="1"/>
  <c r="GMX74" i="1"/>
  <c r="GMY63" i="1"/>
  <c r="GMY68" i="1"/>
  <c r="GMY72" i="1"/>
  <c r="GMY74" i="1"/>
  <c r="GMZ63" i="1"/>
  <c r="GMZ68" i="1"/>
  <c r="GMZ72" i="1"/>
  <c r="GMZ74" i="1"/>
  <c r="GNA63" i="1"/>
  <c r="GNA68" i="1"/>
  <c r="GNA72" i="1"/>
  <c r="GNA74" i="1"/>
  <c r="GNB63" i="1"/>
  <c r="GNB68" i="1"/>
  <c r="GNB72" i="1"/>
  <c r="GNB74" i="1"/>
  <c r="GNC63" i="1"/>
  <c r="GNC68" i="1"/>
  <c r="GNC72" i="1"/>
  <c r="GNC74" i="1"/>
  <c r="GND63" i="1"/>
  <c r="GND68" i="1"/>
  <c r="GND72" i="1"/>
  <c r="GND74" i="1"/>
  <c r="GNE63" i="1"/>
  <c r="GNE68" i="1"/>
  <c r="GNE72" i="1"/>
  <c r="GNE74" i="1"/>
  <c r="GNF63" i="1"/>
  <c r="GNF68" i="1"/>
  <c r="GNF72" i="1"/>
  <c r="GNF74" i="1"/>
  <c r="GNG63" i="1"/>
  <c r="GNG68" i="1"/>
  <c r="GNG72" i="1"/>
  <c r="GNG74" i="1"/>
  <c r="GNH63" i="1"/>
  <c r="GNH68" i="1"/>
  <c r="GNH72" i="1"/>
  <c r="GNH74" i="1"/>
  <c r="GNI63" i="1"/>
  <c r="GNI68" i="1"/>
  <c r="GNI72" i="1"/>
  <c r="GNI74" i="1"/>
  <c r="GNJ63" i="1"/>
  <c r="GNJ68" i="1"/>
  <c r="GNJ72" i="1"/>
  <c r="GNJ74" i="1"/>
  <c r="GNK63" i="1"/>
  <c r="GNK68" i="1"/>
  <c r="GNK72" i="1"/>
  <c r="GNK74" i="1"/>
  <c r="GNL63" i="1"/>
  <c r="GNL68" i="1"/>
  <c r="GNL72" i="1"/>
  <c r="GNL74" i="1"/>
  <c r="GNM63" i="1"/>
  <c r="GNM68" i="1"/>
  <c r="GNM72" i="1"/>
  <c r="GNM74" i="1"/>
  <c r="GNN63" i="1"/>
  <c r="GNN68" i="1"/>
  <c r="GNN72" i="1"/>
  <c r="GNN74" i="1"/>
  <c r="GNO63" i="1"/>
  <c r="GNO68" i="1"/>
  <c r="GNO72" i="1"/>
  <c r="GNO74" i="1"/>
  <c r="GNP63" i="1"/>
  <c r="GNP68" i="1"/>
  <c r="GNP72" i="1"/>
  <c r="GNP74" i="1"/>
  <c r="GNQ63" i="1"/>
  <c r="GNQ68" i="1"/>
  <c r="GNQ72" i="1"/>
  <c r="GNQ74" i="1"/>
  <c r="GNR63" i="1"/>
  <c r="GNR68" i="1"/>
  <c r="GNR72" i="1"/>
  <c r="GNR74" i="1"/>
  <c r="GNS63" i="1"/>
  <c r="GNS68" i="1"/>
  <c r="GNS72" i="1"/>
  <c r="GNS74" i="1"/>
  <c r="GNT63" i="1"/>
  <c r="GNT68" i="1"/>
  <c r="GNT72" i="1"/>
  <c r="GNT74" i="1"/>
  <c r="GNU63" i="1"/>
  <c r="GNU68" i="1"/>
  <c r="GNU72" i="1"/>
  <c r="GNU74" i="1"/>
  <c r="GNV63" i="1"/>
  <c r="GNV68" i="1"/>
  <c r="GNV72" i="1"/>
  <c r="GNV74" i="1"/>
  <c r="GNW63" i="1"/>
  <c r="GNW68" i="1"/>
  <c r="GNW72" i="1"/>
  <c r="GNW74" i="1"/>
  <c r="GNX63" i="1"/>
  <c r="GNX68" i="1"/>
  <c r="GNX72" i="1"/>
  <c r="GNX74" i="1"/>
  <c r="GNY63" i="1"/>
  <c r="GNY68" i="1"/>
  <c r="GNY72" i="1"/>
  <c r="GNY74" i="1"/>
  <c r="GNZ63" i="1"/>
  <c r="GNZ68" i="1"/>
  <c r="GNZ72" i="1"/>
  <c r="GNZ74" i="1"/>
  <c r="GOA63" i="1"/>
  <c r="GOA68" i="1"/>
  <c r="GOA72" i="1"/>
  <c r="GOA74" i="1"/>
  <c r="GOB63" i="1"/>
  <c r="GOB68" i="1"/>
  <c r="GOB72" i="1"/>
  <c r="GOB74" i="1"/>
  <c r="GOC63" i="1"/>
  <c r="GOC68" i="1"/>
  <c r="GOC72" i="1"/>
  <c r="GOC74" i="1"/>
  <c r="GOD63" i="1"/>
  <c r="GOD68" i="1"/>
  <c r="GOD72" i="1"/>
  <c r="GOD74" i="1"/>
  <c r="GOE63" i="1"/>
  <c r="GOE68" i="1"/>
  <c r="GOE72" i="1"/>
  <c r="GOE74" i="1"/>
  <c r="GOF63" i="1"/>
  <c r="GOF68" i="1"/>
  <c r="GOF72" i="1"/>
  <c r="GOF74" i="1"/>
  <c r="GOG63" i="1"/>
  <c r="GOG68" i="1"/>
  <c r="GOG72" i="1"/>
  <c r="GOG74" i="1"/>
  <c r="GOH63" i="1"/>
  <c r="GOH68" i="1"/>
  <c r="GOH72" i="1"/>
  <c r="GOH74" i="1"/>
  <c r="GOI63" i="1"/>
  <c r="GOI68" i="1"/>
  <c r="GOI72" i="1"/>
  <c r="GOI74" i="1"/>
  <c r="GOJ63" i="1"/>
  <c r="GOJ68" i="1"/>
  <c r="GOJ72" i="1"/>
  <c r="GOJ74" i="1"/>
  <c r="GOK63" i="1"/>
  <c r="GOK68" i="1"/>
  <c r="GOK72" i="1"/>
  <c r="GOK74" i="1"/>
  <c r="GOL63" i="1"/>
  <c r="GOL68" i="1"/>
  <c r="GOL72" i="1"/>
  <c r="GOL74" i="1"/>
  <c r="GOM63" i="1"/>
  <c r="GOM68" i="1"/>
  <c r="GOM72" i="1"/>
  <c r="GOM74" i="1"/>
  <c r="GON63" i="1"/>
  <c r="GON68" i="1"/>
  <c r="GON72" i="1"/>
  <c r="GON74" i="1"/>
  <c r="GOO63" i="1"/>
  <c r="GOO68" i="1"/>
  <c r="GOO72" i="1"/>
  <c r="GOO74" i="1"/>
  <c r="GOP63" i="1"/>
  <c r="GOP68" i="1"/>
  <c r="GOP72" i="1"/>
  <c r="GOP74" i="1"/>
  <c r="GOQ63" i="1"/>
  <c r="GOQ68" i="1"/>
  <c r="GOQ72" i="1"/>
  <c r="GOQ74" i="1"/>
  <c r="GOR63" i="1"/>
  <c r="GOR68" i="1"/>
  <c r="GOR72" i="1"/>
  <c r="GOR74" i="1"/>
  <c r="GOS63" i="1"/>
  <c r="GOS68" i="1"/>
  <c r="GOS72" i="1"/>
  <c r="GOS74" i="1"/>
  <c r="GOT63" i="1"/>
  <c r="GOT68" i="1"/>
  <c r="GOT72" i="1"/>
  <c r="GOT74" i="1"/>
  <c r="GOU63" i="1"/>
  <c r="GOU68" i="1"/>
  <c r="GOU72" i="1"/>
  <c r="GOU74" i="1"/>
  <c r="GOV63" i="1"/>
  <c r="GOV68" i="1"/>
  <c r="GOV72" i="1"/>
  <c r="GOV74" i="1"/>
  <c r="GOW63" i="1"/>
  <c r="GOW68" i="1"/>
  <c r="GOW72" i="1"/>
  <c r="GOW74" i="1"/>
  <c r="GOX63" i="1"/>
  <c r="GOX68" i="1"/>
  <c r="GOX72" i="1"/>
  <c r="GOX74" i="1"/>
  <c r="GOY63" i="1"/>
  <c r="GOY68" i="1"/>
  <c r="GOY72" i="1"/>
  <c r="GOY74" i="1"/>
  <c r="GOZ63" i="1"/>
  <c r="GOZ68" i="1"/>
  <c r="GOZ72" i="1"/>
  <c r="GOZ74" i="1"/>
  <c r="GPA63" i="1"/>
  <c r="GPA68" i="1"/>
  <c r="GPA72" i="1"/>
  <c r="GPA74" i="1"/>
  <c r="GPB63" i="1"/>
  <c r="GPB68" i="1"/>
  <c r="GPB72" i="1"/>
  <c r="GPB74" i="1"/>
  <c r="GPC63" i="1"/>
  <c r="GPC68" i="1"/>
  <c r="GPC72" i="1"/>
  <c r="GPC74" i="1"/>
  <c r="GPD63" i="1"/>
  <c r="GPD68" i="1"/>
  <c r="GPD72" i="1"/>
  <c r="GPD74" i="1"/>
  <c r="GPE63" i="1"/>
  <c r="GPE68" i="1"/>
  <c r="GPE72" i="1"/>
  <c r="GPE74" i="1"/>
  <c r="GPF63" i="1"/>
  <c r="GPF68" i="1"/>
  <c r="GPF72" i="1"/>
  <c r="GPF74" i="1"/>
  <c r="GPG63" i="1"/>
  <c r="GPG68" i="1"/>
  <c r="GPG72" i="1"/>
  <c r="GPG74" i="1"/>
  <c r="GPH63" i="1"/>
  <c r="GPH68" i="1"/>
  <c r="GPH72" i="1"/>
  <c r="GPH74" i="1"/>
  <c r="GPI63" i="1"/>
  <c r="GPI68" i="1"/>
  <c r="GPI72" i="1"/>
  <c r="GPI74" i="1"/>
  <c r="GPJ63" i="1"/>
  <c r="GPJ68" i="1"/>
  <c r="GPJ72" i="1"/>
  <c r="GPJ74" i="1"/>
  <c r="GPK63" i="1"/>
  <c r="GPK68" i="1"/>
  <c r="GPK72" i="1"/>
  <c r="GPK74" i="1"/>
  <c r="GPL63" i="1"/>
  <c r="GPL68" i="1"/>
  <c r="GPL72" i="1"/>
  <c r="GPL74" i="1"/>
  <c r="GPM63" i="1"/>
  <c r="GPM68" i="1"/>
  <c r="GPM72" i="1"/>
  <c r="GPM74" i="1"/>
  <c r="GPN63" i="1"/>
  <c r="GPN68" i="1"/>
  <c r="GPN72" i="1"/>
  <c r="GPN74" i="1"/>
  <c r="GPO63" i="1"/>
  <c r="GPO68" i="1"/>
  <c r="GPO72" i="1"/>
  <c r="GPO74" i="1"/>
  <c r="GPP63" i="1"/>
  <c r="GPP68" i="1"/>
  <c r="GPP72" i="1"/>
  <c r="GPP74" i="1"/>
  <c r="GPQ63" i="1"/>
  <c r="GPQ68" i="1"/>
  <c r="GPQ72" i="1"/>
  <c r="GPQ74" i="1"/>
  <c r="GPR63" i="1"/>
  <c r="GPR68" i="1"/>
  <c r="GPR72" i="1"/>
  <c r="GPR74" i="1"/>
  <c r="GPS63" i="1"/>
  <c r="GPS68" i="1"/>
  <c r="GPS72" i="1"/>
  <c r="GPS74" i="1"/>
  <c r="GPT63" i="1"/>
  <c r="GPT68" i="1"/>
  <c r="GPT72" i="1"/>
  <c r="GPT74" i="1"/>
  <c r="GPU63" i="1"/>
  <c r="GPU68" i="1"/>
  <c r="GPU72" i="1"/>
  <c r="GPU74" i="1"/>
  <c r="GPV63" i="1"/>
  <c r="GPV68" i="1"/>
  <c r="GPV72" i="1"/>
  <c r="GPV74" i="1"/>
  <c r="GPW63" i="1"/>
  <c r="GPW68" i="1"/>
  <c r="GPW72" i="1"/>
  <c r="GPW74" i="1"/>
  <c r="GPX63" i="1"/>
  <c r="GPX68" i="1"/>
  <c r="GPX72" i="1"/>
  <c r="GPX74" i="1"/>
  <c r="GPY63" i="1"/>
  <c r="GPY68" i="1"/>
  <c r="GPY72" i="1"/>
  <c r="GPY74" i="1"/>
  <c r="GPZ63" i="1"/>
  <c r="GPZ68" i="1"/>
  <c r="GPZ72" i="1"/>
  <c r="GPZ74" i="1"/>
  <c r="GQA63" i="1"/>
  <c r="GQA68" i="1"/>
  <c r="GQA72" i="1"/>
  <c r="GQA74" i="1"/>
  <c r="GQB63" i="1"/>
  <c r="GQB68" i="1"/>
  <c r="GQB72" i="1"/>
  <c r="GQB74" i="1"/>
  <c r="GQC63" i="1"/>
  <c r="GQC68" i="1"/>
  <c r="GQC72" i="1"/>
  <c r="GQC74" i="1"/>
  <c r="GQD63" i="1"/>
  <c r="GQD68" i="1"/>
  <c r="GQD72" i="1"/>
  <c r="GQD74" i="1"/>
  <c r="GQE63" i="1"/>
  <c r="GQE68" i="1"/>
  <c r="GQE72" i="1"/>
  <c r="GQE74" i="1"/>
  <c r="GQF63" i="1"/>
  <c r="GQF68" i="1"/>
  <c r="GQF72" i="1"/>
  <c r="GQF74" i="1"/>
  <c r="GQG63" i="1"/>
  <c r="GQG68" i="1"/>
  <c r="GQG72" i="1"/>
  <c r="GQG74" i="1"/>
  <c r="GQH63" i="1"/>
  <c r="GQH68" i="1"/>
  <c r="GQH72" i="1"/>
  <c r="GQH74" i="1"/>
  <c r="GQI63" i="1"/>
  <c r="GQI68" i="1"/>
  <c r="GQI72" i="1"/>
  <c r="GQI74" i="1"/>
  <c r="GQJ63" i="1"/>
  <c r="GQJ68" i="1"/>
  <c r="GQJ72" i="1"/>
  <c r="GQJ74" i="1"/>
  <c r="GQK63" i="1"/>
  <c r="GQK68" i="1"/>
  <c r="GQK72" i="1"/>
  <c r="GQK74" i="1"/>
  <c r="GQL63" i="1"/>
  <c r="GQL68" i="1"/>
  <c r="GQL72" i="1"/>
  <c r="GQL74" i="1"/>
  <c r="GQM63" i="1"/>
  <c r="GQM68" i="1"/>
  <c r="GQM72" i="1"/>
  <c r="GQM74" i="1"/>
  <c r="GQN63" i="1"/>
  <c r="GQN68" i="1"/>
  <c r="GQN72" i="1"/>
  <c r="GQN74" i="1"/>
  <c r="GQO63" i="1"/>
  <c r="GQO68" i="1"/>
  <c r="GQO72" i="1"/>
  <c r="GQO74" i="1"/>
  <c r="GQP63" i="1"/>
  <c r="GQP68" i="1"/>
  <c r="GQP72" i="1"/>
  <c r="GQP74" i="1"/>
  <c r="GQQ63" i="1"/>
  <c r="GQQ68" i="1"/>
  <c r="GQQ72" i="1"/>
  <c r="GQQ74" i="1"/>
  <c r="GQR63" i="1"/>
  <c r="GQR68" i="1"/>
  <c r="GQR72" i="1"/>
  <c r="GQR74" i="1"/>
  <c r="GQS63" i="1"/>
  <c r="GQS68" i="1"/>
  <c r="GQS72" i="1"/>
  <c r="GQS74" i="1"/>
  <c r="GQT63" i="1"/>
  <c r="GQT68" i="1"/>
  <c r="GQT72" i="1"/>
  <c r="GQT74" i="1"/>
  <c r="GQU63" i="1"/>
  <c r="GQU68" i="1"/>
  <c r="GQU72" i="1"/>
  <c r="GQU74" i="1"/>
  <c r="GQV63" i="1"/>
  <c r="GQV68" i="1"/>
  <c r="GQV72" i="1"/>
  <c r="GQV74" i="1"/>
  <c r="GQW63" i="1"/>
  <c r="GQW68" i="1"/>
  <c r="GQW72" i="1"/>
  <c r="GQW74" i="1"/>
  <c r="GQX63" i="1"/>
  <c r="GQX68" i="1"/>
  <c r="GQX72" i="1"/>
  <c r="GQX74" i="1"/>
  <c r="GQY63" i="1"/>
  <c r="GQY68" i="1"/>
  <c r="GQY72" i="1"/>
  <c r="GQY74" i="1"/>
  <c r="GQZ63" i="1"/>
  <c r="GQZ68" i="1"/>
  <c r="GQZ72" i="1"/>
  <c r="GQZ74" i="1"/>
  <c r="GRA63" i="1"/>
  <c r="GRA68" i="1"/>
  <c r="GRA72" i="1"/>
  <c r="GRA74" i="1"/>
  <c r="GRB63" i="1"/>
  <c r="GRB68" i="1"/>
  <c r="GRB72" i="1"/>
  <c r="GRB74" i="1"/>
  <c r="GRC63" i="1"/>
  <c r="GRC68" i="1"/>
  <c r="GRC72" i="1"/>
  <c r="GRC74" i="1"/>
  <c r="GRD63" i="1"/>
  <c r="GRD68" i="1"/>
  <c r="GRD72" i="1"/>
  <c r="GRD74" i="1"/>
  <c r="GRE63" i="1"/>
  <c r="GRE68" i="1"/>
  <c r="GRE72" i="1"/>
  <c r="GRE74" i="1"/>
  <c r="GRF63" i="1"/>
  <c r="GRF68" i="1"/>
  <c r="GRF72" i="1"/>
  <c r="GRF74" i="1"/>
  <c r="GRG63" i="1"/>
  <c r="GRG68" i="1"/>
  <c r="GRG72" i="1"/>
  <c r="GRG74" i="1"/>
  <c r="GRH63" i="1"/>
  <c r="GRH68" i="1"/>
  <c r="GRH72" i="1"/>
  <c r="GRH74" i="1"/>
  <c r="GRI63" i="1"/>
  <c r="GRI68" i="1"/>
  <c r="GRI72" i="1"/>
  <c r="GRI74" i="1"/>
  <c r="GRJ63" i="1"/>
  <c r="GRJ68" i="1"/>
  <c r="GRJ72" i="1"/>
  <c r="GRJ74" i="1"/>
  <c r="GRK63" i="1"/>
  <c r="GRK68" i="1"/>
  <c r="GRK72" i="1"/>
  <c r="GRK74" i="1"/>
  <c r="GRL63" i="1"/>
  <c r="GRL68" i="1"/>
  <c r="GRL72" i="1"/>
  <c r="GRL74" i="1"/>
  <c r="GRM63" i="1"/>
  <c r="GRM68" i="1"/>
  <c r="GRM72" i="1"/>
  <c r="GRM74" i="1"/>
  <c r="GRN63" i="1"/>
  <c r="GRN68" i="1"/>
  <c r="GRN72" i="1"/>
  <c r="GRN74" i="1"/>
  <c r="GRO63" i="1"/>
  <c r="GRO68" i="1"/>
  <c r="GRO72" i="1"/>
  <c r="GRO74" i="1"/>
  <c r="GRP63" i="1"/>
  <c r="GRP68" i="1"/>
  <c r="GRP72" i="1"/>
  <c r="GRP74" i="1"/>
  <c r="GRQ63" i="1"/>
  <c r="GRQ68" i="1"/>
  <c r="GRQ72" i="1"/>
  <c r="GRQ74" i="1"/>
  <c r="GRR63" i="1"/>
  <c r="GRR68" i="1"/>
  <c r="GRR72" i="1"/>
  <c r="GRR74" i="1"/>
  <c r="GRS63" i="1"/>
  <c r="GRS68" i="1"/>
  <c r="GRS72" i="1"/>
  <c r="GRS74" i="1"/>
  <c r="GRT63" i="1"/>
  <c r="GRT68" i="1"/>
  <c r="GRT72" i="1"/>
  <c r="GRT74" i="1"/>
  <c r="GRU63" i="1"/>
  <c r="GRU68" i="1"/>
  <c r="GRU72" i="1"/>
  <c r="GRU74" i="1"/>
  <c r="GRV63" i="1"/>
  <c r="GRV68" i="1"/>
  <c r="GRV72" i="1"/>
  <c r="GRV74" i="1"/>
  <c r="GRW63" i="1"/>
  <c r="GRW68" i="1"/>
  <c r="GRW72" i="1"/>
  <c r="GRW74" i="1"/>
  <c r="GRX63" i="1"/>
  <c r="GRX68" i="1"/>
  <c r="GRX72" i="1"/>
  <c r="GRX74" i="1"/>
  <c r="GRY63" i="1"/>
  <c r="GRY68" i="1"/>
  <c r="GRY72" i="1"/>
  <c r="GRY74" i="1"/>
  <c r="GRZ63" i="1"/>
  <c r="GRZ68" i="1"/>
  <c r="GRZ72" i="1"/>
  <c r="GRZ74" i="1"/>
  <c r="GSA63" i="1"/>
  <c r="GSA68" i="1"/>
  <c r="GSA72" i="1"/>
  <c r="GSA74" i="1"/>
  <c r="GSB63" i="1"/>
  <c r="GSB68" i="1"/>
  <c r="GSB72" i="1"/>
  <c r="GSB74" i="1"/>
  <c r="GSC63" i="1"/>
  <c r="GSC68" i="1"/>
  <c r="GSC72" i="1"/>
  <c r="GSC74" i="1"/>
  <c r="GSD63" i="1"/>
  <c r="GSD68" i="1"/>
  <c r="GSD72" i="1"/>
  <c r="GSD74" i="1"/>
  <c r="GSE63" i="1"/>
  <c r="GSE68" i="1"/>
  <c r="GSE72" i="1"/>
  <c r="GSE74" i="1"/>
  <c r="GSF63" i="1"/>
  <c r="GSF68" i="1"/>
  <c r="GSF72" i="1"/>
  <c r="GSF74" i="1"/>
  <c r="GSG63" i="1"/>
  <c r="GSG68" i="1"/>
  <c r="GSG72" i="1"/>
  <c r="GSG74" i="1"/>
  <c r="GSH63" i="1"/>
  <c r="GSH68" i="1"/>
  <c r="GSH72" i="1"/>
  <c r="GSH74" i="1"/>
  <c r="GSI63" i="1"/>
  <c r="GSI68" i="1"/>
  <c r="GSI72" i="1"/>
  <c r="GSI74" i="1"/>
  <c r="GSJ63" i="1"/>
  <c r="GSJ68" i="1"/>
  <c r="GSJ72" i="1"/>
  <c r="GSJ74" i="1"/>
  <c r="GSK63" i="1"/>
  <c r="GSK68" i="1"/>
  <c r="GSK72" i="1"/>
  <c r="GSK74" i="1"/>
  <c r="GSL63" i="1"/>
  <c r="GSL68" i="1"/>
  <c r="GSL72" i="1"/>
  <c r="GSL74" i="1"/>
  <c r="GSM63" i="1"/>
  <c r="GSM68" i="1"/>
  <c r="GSM72" i="1"/>
  <c r="GSM74" i="1"/>
  <c r="GSN63" i="1"/>
  <c r="GSN68" i="1"/>
  <c r="GSN72" i="1"/>
  <c r="GSN74" i="1"/>
  <c r="GSO63" i="1"/>
  <c r="GSO68" i="1"/>
  <c r="GSO72" i="1"/>
  <c r="GSO74" i="1"/>
  <c r="GSP63" i="1"/>
  <c r="GSP68" i="1"/>
  <c r="GSP72" i="1"/>
  <c r="GSP74" i="1"/>
  <c r="GSQ63" i="1"/>
  <c r="GSQ68" i="1"/>
  <c r="GSQ72" i="1"/>
  <c r="GSQ74" i="1"/>
  <c r="GSR63" i="1"/>
  <c r="GSR68" i="1"/>
  <c r="GSR72" i="1"/>
  <c r="GSR74" i="1"/>
  <c r="GSS63" i="1"/>
  <c r="GSS68" i="1"/>
  <c r="GSS72" i="1"/>
  <c r="GSS74" i="1"/>
  <c r="GST63" i="1"/>
  <c r="GST68" i="1"/>
  <c r="GST72" i="1"/>
  <c r="GST74" i="1"/>
  <c r="GSU63" i="1"/>
  <c r="GSU68" i="1"/>
  <c r="GSU72" i="1"/>
  <c r="GSU74" i="1"/>
  <c r="GSV63" i="1"/>
  <c r="GSV68" i="1"/>
  <c r="GSV72" i="1"/>
  <c r="GSV74" i="1"/>
  <c r="GSW63" i="1"/>
  <c r="GSW68" i="1"/>
  <c r="GSW72" i="1"/>
  <c r="GSW74" i="1"/>
  <c r="GSX63" i="1"/>
  <c r="GSX68" i="1"/>
  <c r="GSX72" i="1"/>
  <c r="GSX74" i="1"/>
  <c r="GSY63" i="1"/>
  <c r="GSY68" i="1"/>
  <c r="GSY72" i="1"/>
  <c r="GSY74" i="1"/>
  <c r="GSZ63" i="1"/>
  <c r="GSZ68" i="1"/>
  <c r="GSZ72" i="1"/>
  <c r="GSZ74" i="1"/>
  <c r="GTA63" i="1"/>
  <c r="GTA68" i="1"/>
  <c r="GTA72" i="1"/>
  <c r="GTA74" i="1"/>
  <c r="GTB63" i="1"/>
  <c r="GTB68" i="1"/>
  <c r="GTB72" i="1"/>
  <c r="GTB74" i="1"/>
  <c r="GTC63" i="1"/>
  <c r="GTC68" i="1"/>
  <c r="GTC72" i="1"/>
  <c r="GTC74" i="1"/>
  <c r="GTD63" i="1"/>
  <c r="GTD68" i="1"/>
  <c r="GTD72" i="1"/>
  <c r="GTD74" i="1"/>
  <c r="GTE63" i="1"/>
  <c r="GTE68" i="1"/>
  <c r="GTE72" i="1"/>
  <c r="GTE74" i="1"/>
  <c r="GTF63" i="1"/>
  <c r="GTF68" i="1"/>
  <c r="GTF72" i="1"/>
  <c r="GTF74" i="1"/>
  <c r="GTG63" i="1"/>
  <c r="GTG68" i="1"/>
  <c r="GTG72" i="1"/>
  <c r="GTG74" i="1"/>
  <c r="GTH63" i="1"/>
  <c r="GTH68" i="1"/>
  <c r="GTH72" i="1"/>
  <c r="GTH74" i="1"/>
  <c r="GTI63" i="1"/>
  <c r="GTI68" i="1"/>
  <c r="GTI72" i="1"/>
  <c r="GTI74" i="1"/>
  <c r="GTJ63" i="1"/>
  <c r="GTJ68" i="1"/>
  <c r="GTJ72" i="1"/>
  <c r="GTJ74" i="1"/>
  <c r="GTK63" i="1"/>
  <c r="GTK68" i="1"/>
  <c r="GTK72" i="1"/>
  <c r="GTK74" i="1"/>
  <c r="GTL63" i="1"/>
  <c r="GTL68" i="1"/>
  <c r="GTL72" i="1"/>
  <c r="GTL74" i="1"/>
  <c r="GTM63" i="1"/>
  <c r="GTM68" i="1"/>
  <c r="GTM72" i="1"/>
  <c r="GTM74" i="1"/>
  <c r="GTN63" i="1"/>
  <c r="GTN68" i="1"/>
  <c r="GTN72" i="1"/>
  <c r="GTN74" i="1"/>
  <c r="GTO63" i="1"/>
  <c r="GTO68" i="1"/>
  <c r="GTO72" i="1"/>
  <c r="GTO74" i="1"/>
  <c r="GTP63" i="1"/>
  <c r="GTP68" i="1"/>
  <c r="GTP72" i="1"/>
  <c r="GTP74" i="1"/>
  <c r="GTQ63" i="1"/>
  <c r="GTQ68" i="1"/>
  <c r="GTQ72" i="1"/>
  <c r="GTQ74" i="1"/>
  <c r="GTR63" i="1"/>
  <c r="GTR68" i="1"/>
  <c r="GTR72" i="1"/>
  <c r="GTR74" i="1"/>
  <c r="GTS63" i="1"/>
  <c r="GTS68" i="1"/>
  <c r="GTS72" i="1"/>
  <c r="GTS74" i="1"/>
  <c r="GTT63" i="1"/>
  <c r="GTT68" i="1"/>
  <c r="GTT72" i="1"/>
  <c r="GTT74" i="1"/>
  <c r="GTU63" i="1"/>
  <c r="GTU68" i="1"/>
  <c r="GTU72" i="1"/>
  <c r="GTU74" i="1"/>
  <c r="GTV63" i="1"/>
  <c r="GTV68" i="1"/>
  <c r="GTV72" i="1"/>
  <c r="GTV74" i="1"/>
  <c r="GTW63" i="1"/>
  <c r="GTW68" i="1"/>
  <c r="GTW72" i="1"/>
  <c r="GTW74" i="1"/>
  <c r="GTX63" i="1"/>
  <c r="GTX68" i="1"/>
  <c r="GTX72" i="1"/>
  <c r="GTX74" i="1"/>
  <c r="GTY63" i="1"/>
  <c r="GTY68" i="1"/>
  <c r="GTY72" i="1"/>
  <c r="GTY74" i="1"/>
  <c r="GTZ63" i="1"/>
  <c r="GTZ68" i="1"/>
  <c r="GTZ72" i="1"/>
  <c r="GTZ74" i="1"/>
  <c r="GUA63" i="1"/>
  <c r="GUA68" i="1"/>
  <c r="GUA72" i="1"/>
  <c r="GUA74" i="1"/>
  <c r="GUB63" i="1"/>
  <c r="GUB68" i="1"/>
  <c r="GUB72" i="1"/>
  <c r="GUB74" i="1"/>
  <c r="GUC63" i="1"/>
  <c r="GUC68" i="1"/>
  <c r="GUC72" i="1"/>
  <c r="GUC74" i="1"/>
  <c r="GUD63" i="1"/>
  <c r="GUD68" i="1"/>
  <c r="GUD72" i="1"/>
  <c r="GUD74" i="1"/>
  <c r="GUE63" i="1"/>
  <c r="GUE68" i="1"/>
  <c r="GUE72" i="1"/>
  <c r="GUE74" i="1"/>
  <c r="GUF63" i="1"/>
  <c r="GUF68" i="1"/>
  <c r="GUF72" i="1"/>
  <c r="GUF74" i="1"/>
  <c r="GUG63" i="1"/>
  <c r="GUG68" i="1"/>
  <c r="GUG72" i="1"/>
  <c r="GUG74" i="1"/>
  <c r="GUH63" i="1"/>
  <c r="GUH68" i="1"/>
  <c r="GUH72" i="1"/>
  <c r="GUH74" i="1"/>
  <c r="GUI63" i="1"/>
  <c r="GUI68" i="1"/>
  <c r="GUI72" i="1"/>
  <c r="GUI74" i="1"/>
  <c r="GUJ63" i="1"/>
  <c r="GUJ68" i="1"/>
  <c r="GUJ72" i="1"/>
  <c r="GUJ74" i="1"/>
  <c r="GUK63" i="1"/>
  <c r="GUK68" i="1"/>
  <c r="GUK72" i="1"/>
  <c r="GUK74" i="1"/>
  <c r="GUL63" i="1"/>
  <c r="GUL68" i="1"/>
  <c r="GUL72" i="1"/>
  <c r="GUL74" i="1"/>
  <c r="GUM63" i="1"/>
  <c r="GUM68" i="1"/>
  <c r="GUM72" i="1"/>
  <c r="GUM74" i="1"/>
  <c r="GUN63" i="1"/>
  <c r="GUN68" i="1"/>
  <c r="GUN72" i="1"/>
  <c r="GUN74" i="1"/>
  <c r="GUO63" i="1"/>
  <c r="GUO68" i="1"/>
  <c r="GUO72" i="1"/>
  <c r="GUO74" i="1"/>
  <c r="GUP63" i="1"/>
  <c r="GUP68" i="1"/>
  <c r="GUP72" i="1"/>
  <c r="GUP74" i="1"/>
  <c r="GUQ63" i="1"/>
  <c r="GUQ68" i="1"/>
  <c r="GUQ72" i="1"/>
  <c r="GUQ74" i="1"/>
  <c r="GUR63" i="1"/>
  <c r="GUR68" i="1"/>
  <c r="GUR72" i="1"/>
  <c r="GUR74" i="1"/>
  <c r="GUS63" i="1"/>
  <c r="GUS68" i="1"/>
  <c r="GUS72" i="1"/>
  <c r="GUS74" i="1"/>
  <c r="GUT63" i="1"/>
  <c r="GUT68" i="1"/>
  <c r="GUT72" i="1"/>
  <c r="GUT74" i="1"/>
  <c r="GUU63" i="1"/>
  <c r="GUU68" i="1"/>
  <c r="GUU72" i="1"/>
  <c r="GUU74" i="1"/>
  <c r="GUV63" i="1"/>
  <c r="GUV68" i="1"/>
  <c r="GUV72" i="1"/>
  <c r="GUV74" i="1"/>
  <c r="GUW63" i="1"/>
  <c r="GUW68" i="1"/>
  <c r="GUW72" i="1"/>
  <c r="GUW74" i="1"/>
  <c r="GUX63" i="1"/>
  <c r="GUX68" i="1"/>
  <c r="GUX72" i="1"/>
  <c r="GUX74" i="1"/>
  <c r="GUY63" i="1"/>
  <c r="GUY68" i="1"/>
  <c r="GUY72" i="1"/>
  <c r="GUY74" i="1"/>
  <c r="GUZ63" i="1"/>
  <c r="GUZ68" i="1"/>
  <c r="GUZ72" i="1"/>
  <c r="GUZ74" i="1"/>
  <c r="GVA63" i="1"/>
  <c r="GVA68" i="1"/>
  <c r="GVA72" i="1"/>
  <c r="GVA74" i="1"/>
  <c r="GVB63" i="1"/>
  <c r="GVB68" i="1"/>
  <c r="GVB72" i="1"/>
  <c r="GVB74" i="1"/>
  <c r="GVC63" i="1"/>
  <c r="GVC68" i="1"/>
  <c r="GVC72" i="1"/>
  <c r="GVC74" i="1"/>
  <c r="GVD63" i="1"/>
  <c r="GVD68" i="1"/>
  <c r="GVD72" i="1"/>
  <c r="GVD74" i="1"/>
  <c r="GVE63" i="1"/>
  <c r="GVE68" i="1"/>
  <c r="GVE72" i="1"/>
  <c r="GVE74" i="1"/>
  <c r="GVF63" i="1"/>
  <c r="GVF68" i="1"/>
  <c r="GVF72" i="1"/>
  <c r="GVF74" i="1"/>
  <c r="GVG63" i="1"/>
  <c r="GVG68" i="1"/>
  <c r="GVG72" i="1"/>
  <c r="GVG74" i="1"/>
  <c r="GVH63" i="1"/>
  <c r="GVH68" i="1"/>
  <c r="GVH72" i="1"/>
  <c r="GVH74" i="1"/>
  <c r="GVI63" i="1"/>
  <c r="GVI68" i="1"/>
  <c r="GVI72" i="1"/>
  <c r="GVI74" i="1"/>
  <c r="GVJ63" i="1"/>
  <c r="GVJ68" i="1"/>
  <c r="GVJ72" i="1"/>
  <c r="GVJ74" i="1"/>
  <c r="GVK63" i="1"/>
  <c r="GVK68" i="1"/>
  <c r="GVK72" i="1"/>
  <c r="GVK74" i="1"/>
  <c r="GVL63" i="1"/>
  <c r="GVL68" i="1"/>
  <c r="GVL72" i="1"/>
  <c r="GVL74" i="1"/>
  <c r="GVM63" i="1"/>
  <c r="GVM68" i="1"/>
  <c r="GVM72" i="1"/>
  <c r="GVM74" i="1"/>
  <c r="GVN63" i="1"/>
  <c r="GVN68" i="1"/>
  <c r="GVN72" i="1"/>
  <c r="GVN74" i="1"/>
  <c r="GVO63" i="1"/>
  <c r="GVO68" i="1"/>
  <c r="GVO72" i="1"/>
  <c r="GVO74" i="1"/>
  <c r="GVP63" i="1"/>
  <c r="GVP68" i="1"/>
  <c r="GVP72" i="1"/>
  <c r="GVP74" i="1"/>
  <c r="GVQ63" i="1"/>
  <c r="GVQ68" i="1"/>
  <c r="GVQ72" i="1"/>
  <c r="GVQ74" i="1"/>
  <c r="GVR63" i="1"/>
  <c r="GVR68" i="1"/>
  <c r="GVR72" i="1"/>
  <c r="GVR74" i="1"/>
  <c r="GVS63" i="1"/>
  <c r="GVS68" i="1"/>
  <c r="GVS72" i="1"/>
  <c r="GVS74" i="1"/>
  <c r="GVT63" i="1"/>
  <c r="GVT68" i="1"/>
  <c r="GVT72" i="1"/>
  <c r="GVT74" i="1"/>
  <c r="GVU63" i="1"/>
  <c r="GVU68" i="1"/>
  <c r="GVU72" i="1"/>
  <c r="GVU74" i="1"/>
  <c r="GVV63" i="1"/>
  <c r="GVV68" i="1"/>
  <c r="GVV72" i="1"/>
  <c r="GVV74" i="1"/>
  <c r="GVW63" i="1"/>
  <c r="GVW68" i="1"/>
  <c r="GVW72" i="1"/>
  <c r="GVW74" i="1"/>
  <c r="GVX63" i="1"/>
  <c r="GVX68" i="1"/>
  <c r="GVX72" i="1"/>
  <c r="GVX74" i="1"/>
  <c r="GVY63" i="1"/>
  <c r="GVY68" i="1"/>
  <c r="GVY72" i="1"/>
  <c r="GVY74" i="1"/>
  <c r="GVZ63" i="1"/>
  <c r="GVZ68" i="1"/>
  <c r="GVZ72" i="1"/>
  <c r="GVZ74" i="1"/>
  <c r="GWA63" i="1"/>
  <c r="GWA68" i="1"/>
  <c r="GWA72" i="1"/>
  <c r="GWA74" i="1"/>
  <c r="GWB63" i="1"/>
  <c r="GWB68" i="1"/>
  <c r="GWB72" i="1"/>
  <c r="GWB74" i="1"/>
  <c r="GWC63" i="1"/>
  <c r="GWC68" i="1"/>
  <c r="GWC72" i="1"/>
  <c r="GWC74" i="1"/>
  <c r="GWD63" i="1"/>
  <c r="GWD68" i="1"/>
  <c r="GWD72" i="1"/>
  <c r="GWD74" i="1"/>
  <c r="GWE63" i="1"/>
  <c r="GWE68" i="1"/>
  <c r="GWE72" i="1"/>
  <c r="GWE74" i="1"/>
  <c r="GWF63" i="1"/>
  <c r="GWF68" i="1"/>
  <c r="GWF72" i="1"/>
  <c r="GWF74" i="1"/>
  <c r="GWG63" i="1"/>
  <c r="GWG68" i="1"/>
  <c r="GWG72" i="1"/>
  <c r="GWG74" i="1"/>
  <c r="GWH63" i="1"/>
  <c r="GWH68" i="1"/>
  <c r="GWH72" i="1"/>
  <c r="GWH74" i="1"/>
  <c r="GWI63" i="1"/>
  <c r="GWI68" i="1"/>
  <c r="GWI72" i="1"/>
  <c r="GWI74" i="1"/>
  <c r="GWJ63" i="1"/>
  <c r="GWJ68" i="1"/>
  <c r="GWJ72" i="1"/>
  <c r="GWJ74" i="1"/>
  <c r="GWK63" i="1"/>
  <c r="GWK68" i="1"/>
  <c r="GWK72" i="1"/>
  <c r="GWK74" i="1"/>
  <c r="GWL63" i="1"/>
  <c r="GWL68" i="1"/>
  <c r="GWL72" i="1"/>
  <c r="GWL74" i="1"/>
  <c r="GWM63" i="1"/>
  <c r="GWM68" i="1"/>
  <c r="GWM72" i="1"/>
  <c r="GWM74" i="1"/>
  <c r="GWN63" i="1"/>
  <c r="GWN68" i="1"/>
  <c r="GWN72" i="1"/>
  <c r="GWN74" i="1"/>
  <c r="GWO63" i="1"/>
  <c r="GWO68" i="1"/>
  <c r="GWO72" i="1"/>
  <c r="GWO74" i="1"/>
  <c r="GWP63" i="1"/>
  <c r="GWP68" i="1"/>
  <c r="GWP72" i="1"/>
  <c r="GWP74" i="1"/>
  <c r="GWQ63" i="1"/>
  <c r="GWQ68" i="1"/>
  <c r="GWQ72" i="1"/>
  <c r="GWQ74" i="1"/>
  <c r="GWR63" i="1"/>
  <c r="GWR68" i="1"/>
  <c r="GWR72" i="1"/>
  <c r="GWR74" i="1"/>
  <c r="GWS63" i="1"/>
  <c r="GWS68" i="1"/>
  <c r="GWS72" i="1"/>
  <c r="GWS74" i="1"/>
  <c r="GWT63" i="1"/>
  <c r="GWT68" i="1"/>
  <c r="GWT72" i="1"/>
  <c r="GWT74" i="1"/>
  <c r="GWU63" i="1"/>
  <c r="GWU68" i="1"/>
  <c r="GWU72" i="1"/>
  <c r="GWU74" i="1"/>
  <c r="GWV63" i="1"/>
  <c r="GWV68" i="1"/>
  <c r="GWV72" i="1"/>
  <c r="GWV74" i="1"/>
  <c r="GWW63" i="1"/>
  <c r="GWW68" i="1"/>
  <c r="GWW72" i="1"/>
  <c r="GWW74" i="1"/>
  <c r="GWX63" i="1"/>
  <c r="GWX68" i="1"/>
  <c r="GWX72" i="1"/>
  <c r="GWX74" i="1"/>
  <c r="GWY63" i="1"/>
  <c r="GWY68" i="1"/>
  <c r="GWY72" i="1"/>
  <c r="GWY74" i="1"/>
  <c r="GWZ63" i="1"/>
  <c r="GWZ68" i="1"/>
  <c r="GWZ72" i="1"/>
  <c r="GWZ74" i="1"/>
  <c r="GXA63" i="1"/>
  <c r="GXA68" i="1"/>
  <c r="GXA72" i="1"/>
  <c r="GXA74" i="1"/>
  <c r="GXB63" i="1"/>
  <c r="GXB68" i="1"/>
  <c r="GXB72" i="1"/>
  <c r="GXB74" i="1"/>
  <c r="GXC63" i="1"/>
  <c r="GXC68" i="1"/>
  <c r="GXC72" i="1"/>
  <c r="GXC74" i="1"/>
  <c r="GXD63" i="1"/>
  <c r="GXD68" i="1"/>
  <c r="GXD72" i="1"/>
  <c r="GXD74" i="1"/>
  <c r="GXE63" i="1"/>
  <c r="GXE68" i="1"/>
  <c r="GXE72" i="1"/>
  <c r="GXE74" i="1"/>
  <c r="GXF63" i="1"/>
  <c r="GXF68" i="1"/>
  <c r="GXF72" i="1"/>
  <c r="GXF74" i="1"/>
  <c r="GXG63" i="1"/>
  <c r="GXG68" i="1"/>
  <c r="GXG72" i="1"/>
  <c r="GXG74" i="1"/>
  <c r="GXH63" i="1"/>
  <c r="GXH68" i="1"/>
  <c r="GXH72" i="1"/>
  <c r="GXH74" i="1"/>
  <c r="GXI63" i="1"/>
  <c r="GXI68" i="1"/>
  <c r="GXI72" i="1"/>
  <c r="GXI74" i="1"/>
  <c r="GXJ63" i="1"/>
  <c r="GXJ68" i="1"/>
  <c r="GXJ72" i="1"/>
  <c r="GXJ74" i="1"/>
  <c r="GXK63" i="1"/>
  <c r="GXK68" i="1"/>
  <c r="GXK72" i="1"/>
  <c r="GXK74" i="1"/>
  <c r="GXL63" i="1"/>
  <c r="GXL68" i="1"/>
  <c r="GXL72" i="1"/>
  <c r="GXL74" i="1"/>
  <c r="GXM63" i="1"/>
  <c r="GXM68" i="1"/>
  <c r="GXM72" i="1"/>
  <c r="GXM74" i="1"/>
  <c r="GXN63" i="1"/>
  <c r="GXN68" i="1"/>
  <c r="GXN72" i="1"/>
  <c r="GXN74" i="1"/>
  <c r="GXO63" i="1"/>
  <c r="GXO68" i="1"/>
  <c r="GXO72" i="1"/>
  <c r="GXO74" i="1"/>
  <c r="GXP63" i="1"/>
  <c r="GXP68" i="1"/>
  <c r="GXP72" i="1"/>
  <c r="GXP74" i="1"/>
  <c r="GXQ63" i="1"/>
  <c r="GXQ68" i="1"/>
  <c r="GXQ72" i="1"/>
  <c r="GXQ74" i="1"/>
  <c r="GXR63" i="1"/>
  <c r="GXR68" i="1"/>
  <c r="GXR72" i="1"/>
  <c r="GXR74" i="1"/>
  <c r="GXS63" i="1"/>
  <c r="GXS68" i="1"/>
  <c r="GXS72" i="1"/>
  <c r="GXS74" i="1"/>
  <c r="GXT63" i="1"/>
  <c r="GXT68" i="1"/>
  <c r="GXT72" i="1"/>
  <c r="GXT74" i="1"/>
  <c r="GXU63" i="1"/>
  <c r="GXU68" i="1"/>
  <c r="GXU72" i="1"/>
  <c r="GXU74" i="1"/>
  <c r="GXV63" i="1"/>
  <c r="GXV68" i="1"/>
  <c r="GXV72" i="1"/>
  <c r="GXV74" i="1"/>
  <c r="GXW63" i="1"/>
  <c r="GXW68" i="1"/>
  <c r="GXW72" i="1"/>
  <c r="GXW74" i="1"/>
  <c r="GXX63" i="1"/>
  <c r="GXX68" i="1"/>
  <c r="GXX72" i="1"/>
  <c r="GXX74" i="1"/>
  <c r="GXY63" i="1"/>
  <c r="GXY68" i="1"/>
  <c r="GXY72" i="1"/>
  <c r="GXY74" i="1"/>
  <c r="GXZ63" i="1"/>
  <c r="GXZ68" i="1"/>
  <c r="GXZ72" i="1"/>
  <c r="GXZ74" i="1"/>
  <c r="GYA63" i="1"/>
  <c r="GYA68" i="1"/>
  <c r="GYA72" i="1"/>
  <c r="GYA74" i="1"/>
  <c r="GYB63" i="1"/>
  <c r="GYB68" i="1"/>
  <c r="GYB72" i="1"/>
  <c r="GYB74" i="1"/>
  <c r="GYC63" i="1"/>
  <c r="GYC68" i="1"/>
  <c r="GYC72" i="1"/>
  <c r="GYC74" i="1"/>
  <c r="GYD63" i="1"/>
  <c r="GYD68" i="1"/>
  <c r="GYD72" i="1"/>
  <c r="GYD74" i="1"/>
  <c r="GYE63" i="1"/>
  <c r="GYE68" i="1"/>
  <c r="GYE72" i="1"/>
  <c r="GYE74" i="1"/>
  <c r="GYF63" i="1"/>
  <c r="GYF68" i="1"/>
  <c r="GYF72" i="1"/>
  <c r="GYF74" i="1"/>
  <c r="GYG63" i="1"/>
  <c r="GYG68" i="1"/>
  <c r="GYG72" i="1"/>
  <c r="GYG74" i="1"/>
  <c r="GYH63" i="1"/>
  <c r="GYH68" i="1"/>
  <c r="GYH72" i="1"/>
  <c r="GYH74" i="1"/>
  <c r="GYI63" i="1"/>
  <c r="GYI68" i="1"/>
  <c r="GYI72" i="1"/>
  <c r="GYI74" i="1"/>
  <c r="GYJ63" i="1"/>
  <c r="GYJ68" i="1"/>
  <c r="GYJ72" i="1"/>
  <c r="GYJ74" i="1"/>
  <c r="GYK63" i="1"/>
  <c r="GYK68" i="1"/>
  <c r="GYK72" i="1"/>
  <c r="GYK74" i="1"/>
  <c r="GYL63" i="1"/>
  <c r="GYL68" i="1"/>
  <c r="GYL72" i="1"/>
  <c r="GYL74" i="1"/>
  <c r="GYM63" i="1"/>
  <c r="GYM68" i="1"/>
  <c r="GYM72" i="1"/>
  <c r="GYM74" i="1"/>
  <c r="GYN63" i="1"/>
  <c r="GYN68" i="1"/>
  <c r="GYN72" i="1"/>
  <c r="GYN74" i="1"/>
  <c r="GYO63" i="1"/>
  <c r="GYO68" i="1"/>
  <c r="GYO72" i="1"/>
  <c r="GYO74" i="1"/>
  <c r="GYP63" i="1"/>
  <c r="GYP68" i="1"/>
  <c r="GYP72" i="1"/>
  <c r="GYP74" i="1"/>
  <c r="GYQ63" i="1"/>
  <c r="GYQ68" i="1"/>
  <c r="GYQ72" i="1"/>
  <c r="GYQ74" i="1"/>
  <c r="GYR63" i="1"/>
  <c r="GYR68" i="1"/>
  <c r="GYR72" i="1"/>
  <c r="GYR74" i="1"/>
  <c r="GYS63" i="1"/>
  <c r="GYS68" i="1"/>
  <c r="GYS72" i="1"/>
  <c r="GYS74" i="1"/>
  <c r="GYT63" i="1"/>
  <c r="GYT68" i="1"/>
  <c r="GYT72" i="1"/>
  <c r="GYT74" i="1"/>
  <c r="GYU63" i="1"/>
  <c r="GYU68" i="1"/>
  <c r="GYU72" i="1"/>
  <c r="GYU74" i="1"/>
  <c r="GYV63" i="1"/>
  <c r="GYV68" i="1"/>
  <c r="GYV72" i="1"/>
  <c r="GYV74" i="1"/>
  <c r="GYW63" i="1"/>
  <c r="GYW68" i="1"/>
  <c r="GYW72" i="1"/>
  <c r="GYW74" i="1"/>
  <c r="GYX63" i="1"/>
  <c r="GYX68" i="1"/>
  <c r="GYX72" i="1"/>
  <c r="GYX74" i="1"/>
  <c r="GYY63" i="1"/>
  <c r="GYY68" i="1"/>
  <c r="GYY72" i="1"/>
  <c r="GYY74" i="1"/>
  <c r="GYZ63" i="1"/>
  <c r="GYZ68" i="1"/>
  <c r="GYZ72" i="1"/>
  <c r="GYZ74" i="1"/>
  <c r="GZA63" i="1"/>
  <c r="GZA68" i="1"/>
  <c r="GZA72" i="1"/>
  <c r="GZA74" i="1"/>
  <c r="GZB63" i="1"/>
  <c r="GZB68" i="1"/>
  <c r="GZB72" i="1"/>
  <c r="GZB74" i="1"/>
  <c r="GZC63" i="1"/>
  <c r="GZC68" i="1"/>
  <c r="GZC72" i="1"/>
  <c r="GZC74" i="1"/>
  <c r="GZD63" i="1"/>
  <c r="GZD68" i="1"/>
  <c r="GZD72" i="1"/>
  <c r="GZD74" i="1"/>
  <c r="GZE63" i="1"/>
  <c r="GZE68" i="1"/>
  <c r="GZE72" i="1"/>
  <c r="GZE74" i="1"/>
  <c r="GZF63" i="1"/>
  <c r="GZF68" i="1"/>
  <c r="GZF72" i="1"/>
  <c r="GZF74" i="1"/>
  <c r="GZG63" i="1"/>
  <c r="GZG68" i="1"/>
  <c r="GZG72" i="1"/>
  <c r="GZG74" i="1"/>
  <c r="GZH63" i="1"/>
  <c r="GZH68" i="1"/>
  <c r="GZH72" i="1"/>
  <c r="GZH74" i="1"/>
  <c r="GZI63" i="1"/>
  <c r="GZI68" i="1"/>
  <c r="GZI72" i="1"/>
  <c r="GZI74" i="1"/>
  <c r="GZJ63" i="1"/>
  <c r="GZJ68" i="1"/>
  <c r="GZJ72" i="1"/>
  <c r="GZJ74" i="1"/>
  <c r="GZK63" i="1"/>
  <c r="GZK68" i="1"/>
  <c r="GZK72" i="1"/>
  <c r="GZK74" i="1"/>
  <c r="GZL63" i="1"/>
  <c r="GZL68" i="1"/>
  <c r="GZL72" i="1"/>
  <c r="GZL74" i="1"/>
  <c r="GZM63" i="1"/>
  <c r="GZM68" i="1"/>
  <c r="GZM72" i="1"/>
  <c r="GZM74" i="1"/>
  <c r="GZN63" i="1"/>
  <c r="GZN68" i="1"/>
  <c r="GZN72" i="1"/>
  <c r="GZN74" i="1"/>
  <c r="GZO63" i="1"/>
  <c r="GZO68" i="1"/>
  <c r="GZO72" i="1"/>
  <c r="GZO74" i="1"/>
  <c r="GZP63" i="1"/>
  <c r="GZP68" i="1"/>
  <c r="GZP72" i="1"/>
  <c r="GZP74" i="1"/>
  <c r="GZQ63" i="1"/>
  <c r="GZQ68" i="1"/>
  <c r="GZQ72" i="1"/>
  <c r="GZQ74" i="1"/>
  <c r="GZR63" i="1"/>
  <c r="GZR68" i="1"/>
  <c r="GZR72" i="1"/>
  <c r="GZR74" i="1"/>
  <c r="GZS63" i="1"/>
  <c r="GZS68" i="1"/>
  <c r="GZS72" i="1"/>
  <c r="GZS74" i="1"/>
  <c r="GZT63" i="1"/>
  <c r="GZT68" i="1"/>
  <c r="GZT72" i="1"/>
  <c r="GZT74" i="1"/>
  <c r="GZU63" i="1"/>
  <c r="GZU68" i="1"/>
  <c r="GZU72" i="1"/>
  <c r="GZU74" i="1"/>
  <c r="GZV63" i="1"/>
  <c r="GZV68" i="1"/>
  <c r="GZV72" i="1"/>
  <c r="GZV74" i="1"/>
  <c r="GZW63" i="1"/>
  <c r="GZW68" i="1"/>
  <c r="GZW72" i="1"/>
  <c r="GZW74" i="1"/>
  <c r="GZX63" i="1"/>
  <c r="GZX68" i="1"/>
  <c r="GZX72" i="1"/>
  <c r="GZX74" i="1"/>
  <c r="GZY63" i="1"/>
  <c r="GZY68" i="1"/>
  <c r="GZY72" i="1"/>
  <c r="GZY74" i="1"/>
  <c r="GZZ63" i="1"/>
  <c r="GZZ68" i="1"/>
  <c r="GZZ72" i="1"/>
  <c r="GZZ74" i="1"/>
  <c r="HAA63" i="1"/>
  <c r="HAA68" i="1"/>
  <c r="HAA72" i="1"/>
  <c r="HAA74" i="1"/>
  <c r="HAB63" i="1"/>
  <c r="HAB68" i="1"/>
  <c r="HAB72" i="1"/>
  <c r="HAB74" i="1"/>
  <c r="HAC63" i="1"/>
  <c r="HAC68" i="1"/>
  <c r="HAC72" i="1"/>
  <c r="HAC74" i="1"/>
  <c r="HAD63" i="1"/>
  <c r="HAD68" i="1"/>
  <c r="HAD72" i="1"/>
  <c r="HAD74" i="1"/>
  <c r="HAE63" i="1"/>
  <c r="HAE68" i="1"/>
  <c r="HAE72" i="1"/>
  <c r="HAE74" i="1"/>
  <c r="HAF63" i="1"/>
  <c r="HAF68" i="1"/>
  <c r="HAF72" i="1"/>
  <c r="HAF74" i="1"/>
  <c r="HAG63" i="1"/>
  <c r="HAG68" i="1"/>
  <c r="HAG72" i="1"/>
  <c r="HAG74" i="1"/>
  <c r="HAH63" i="1"/>
  <c r="HAH68" i="1"/>
  <c r="HAH72" i="1"/>
  <c r="HAH74" i="1"/>
  <c r="HAI63" i="1"/>
  <c r="HAI68" i="1"/>
  <c r="HAI72" i="1"/>
  <c r="HAI74" i="1"/>
  <c r="HAJ63" i="1"/>
  <c r="HAJ68" i="1"/>
  <c r="HAJ72" i="1"/>
  <c r="HAJ74" i="1"/>
  <c r="HAK63" i="1"/>
  <c r="HAK68" i="1"/>
  <c r="HAK72" i="1"/>
  <c r="HAK74" i="1"/>
  <c r="HAL63" i="1"/>
  <c r="HAL68" i="1"/>
  <c r="HAL72" i="1"/>
  <c r="HAL74" i="1"/>
  <c r="HAM63" i="1"/>
  <c r="HAM68" i="1"/>
  <c r="HAM72" i="1"/>
  <c r="HAM74" i="1"/>
  <c r="HAN63" i="1"/>
  <c r="HAN68" i="1"/>
  <c r="HAN72" i="1"/>
  <c r="HAN74" i="1"/>
  <c r="HAO63" i="1"/>
  <c r="HAO68" i="1"/>
  <c r="HAO72" i="1"/>
  <c r="HAO74" i="1"/>
  <c r="HAP63" i="1"/>
  <c r="HAP68" i="1"/>
  <c r="HAP72" i="1"/>
  <c r="HAP74" i="1"/>
  <c r="HAQ63" i="1"/>
  <c r="HAQ68" i="1"/>
  <c r="HAQ72" i="1"/>
  <c r="HAQ74" i="1"/>
  <c r="HAR63" i="1"/>
  <c r="HAR68" i="1"/>
  <c r="HAR72" i="1"/>
  <c r="HAR74" i="1"/>
  <c r="HAS63" i="1"/>
  <c r="HAS68" i="1"/>
  <c r="HAS72" i="1"/>
  <c r="HAS74" i="1"/>
  <c r="HAT63" i="1"/>
  <c r="HAT68" i="1"/>
  <c r="HAT72" i="1"/>
  <c r="HAT74" i="1"/>
  <c r="HAU63" i="1"/>
  <c r="HAU68" i="1"/>
  <c r="HAU72" i="1"/>
  <c r="HAU74" i="1"/>
  <c r="HAV63" i="1"/>
  <c r="HAV68" i="1"/>
  <c r="HAV72" i="1"/>
  <c r="HAV74" i="1"/>
  <c r="HAW63" i="1"/>
  <c r="HAW68" i="1"/>
  <c r="HAW72" i="1"/>
  <c r="HAW74" i="1"/>
  <c r="HAX63" i="1"/>
  <c r="HAX68" i="1"/>
  <c r="HAX72" i="1"/>
  <c r="HAX74" i="1"/>
  <c r="HAY63" i="1"/>
  <c r="HAY68" i="1"/>
  <c r="HAY72" i="1"/>
  <c r="HAY74" i="1"/>
  <c r="HAZ63" i="1"/>
  <c r="HAZ68" i="1"/>
  <c r="HAZ72" i="1"/>
  <c r="HAZ74" i="1"/>
  <c r="HBA63" i="1"/>
  <c r="HBA68" i="1"/>
  <c r="HBA72" i="1"/>
  <c r="HBA74" i="1"/>
  <c r="HBB63" i="1"/>
  <c r="HBB68" i="1"/>
  <c r="HBB72" i="1"/>
  <c r="HBB74" i="1"/>
  <c r="HBC63" i="1"/>
  <c r="HBC68" i="1"/>
  <c r="HBC72" i="1"/>
  <c r="HBC74" i="1"/>
  <c r="HBD63" i="1"/>
  <c r="HBD68" i="1"/>
  <c r="HBD72" i="1"/>
  <c r="HBD74" i="1"/>
  <c r="HBE63" i="1"/>
  <c r="HBE68" i="1"/>
  <c r="HBE72" i="1"/>
  <c r="HBE74" i="1"/>
  <c r="HBF63" i="1"/>
  <c r="HBF68" i="1"/>
  <c r="HBF72" i="1"/>
  <c r="HBF74" i="1"/>
  <c r="HBG63" i="1"/>
  <c r="HBG68" i="1"/>
  <c r="HBG72" i="1"/>
  <c r="HBG74" i="1"/>
  <c r="HBH63" i="1"/>
  <c r="HBH68" i="1"/>
  <c r="HBH72" i="1"/>
  <c r="HBH74" i="1"/>
  <c r="HBI63" i="1"/>
  <c r="HBI68" i="1"/>
  <c r="HBI72" i="1"/>
  <c r="HBI74" i="1"/>
  <c r="HBJ63" i="1"/>
  <c r="HBJ68" i="1"/>
  <c r="HBJ72" i="1"/>
  <c r="HBJ74" i="1"/>
  <c r="HBK63" i="1"/>
  <c r="HBK68" i="1"/>
  <c r="HBK72" i="1"/>
  <c r="HBK74" i="1"/>
  <c r="HBL63" i="1"/>
  <c r="HBL68" i="1"/>
  <c r="HBL72" i="1"/>
  <c r="HBL74" i="1"/>
  <c r="HBM63" i="1"/>
  <c r="HBM68" i="1"/>
  <c r="HBM72" i="1"/>
  <c r="HBM74" i="1"/>
  <c r="HBN63" i="1"/>
  <c r="HBN68" i="1"/>
  <c r="HBN72" i="1"/>
  <c r="HBN74" i="1"/>
  <c r="HBO63" i="1"/>
  <c r="HBO68" i="1"/>
  <c r="HBO72" i="1"/>
  <c r="HBO74" i="1"/>
  <c r="HBP63" i="1"/>
  <c r="HBP68" i="1"/>
  <c r="HBP72" i="1"/>
  <c r="HBP74" i="1"/>
  <c r="HBQ63" i="1"/>
  <c r="HBQ68" i="1"/>
  <c r="HBQ72" i="1"/>
  <c r="HBQ74" i="1"/>
  <c r="HBR63" i="1"/>
  <c r="HBR68" i="1"/>
  <c r="HBR72" i="1"/>
  <c r="HBR74" i="1"/>
  <c r="HBS63" i="1"/>
  <c r="HBS68" i="1"/>
  <c r="HBS72" i="1"/>
  <c r="HBS74" i="1"/>
  <c r="HBT63" i="1"/>
  <c r="HBT68" i="1"/>
  <c r="HBT72" i="1"/>
  <c r="HBT74" i="1"/>
  <c r="HBU63" i="1"/>
  <c r="HBU68" i="1"/>
  <c r="HBU72" i="1"/>
  <c r="HBU74" i="1"/>
  <c r="HBV63" i="1"/>
  <c r="HBV68" i="1"/>
  <c r="HBV72" i="1"/>
  <c r="HBV74" i="1"/>
  <c r="HBW63" i="1"/>
  <c r="HBW68" i="1"/>
  <c r="HBW72" i="1"/>
  <c r="HBW74" i="1"/>
  <c r="HBX63" i="1"/>
  <c r="HBX68" i="1"/>
  <c r="HBX72" i="1"/>
  <c r="HBX74" i="1"/>
  <c r="HBY63" i="1"/>
  <c r="HBY68" i="1"/>
  <c r="HBY72" i="1"/>
  <c r="HBY74" i="1"/>
  <c r="HBZ63" i="1"/>
  <c r="HBZ68" i="1"/>
  <c r="HBZ72" i="1"/>
  <c r="HBZ74" i="1"/>
  <c r="HCA63" i="1"/>
  <c r="HCA68" i="1"/>
  <c r="HCA72" i="1"/>
  <c r="HCA74" i="1"/>
  <c r="HCB63" i="1"/>
  <c r="HCB68" i="1"/>
  <c r="HCB72" i="1"/>
  <c r="HCB74" i="1"/>
  <c r="HCC63" i="1"/>
  <c r="HCC68" i="1"/>
  <c r="HCC72" i="1"/>
  <c r="HCC74" i="1"/>
  <c r="HCD63" i="1"/>
  <c r="HCD68" i="1"/>
  <c r="HCD72" i="1"/>
  <c r="HCD74" i="1"/>
  <c r="HCE63" i="1"/>
  <c r="HCE68" i="1"/>
  <c r="HCE72" i="1"/>
  <c r="HCE74" i="1"/>
  <c r="HCF63" i="1"/>
  <c r="HCF68" i="1"/>
  <c r="HCF72" i="1"/>
  <c r="HCF74" i="1"/>
  <c r="HCG63" i="1"/>
  <c r="HCG68" i="1"/>
  <c r="HCG72" i="1"/>
  <c r="HCG74" i="1"/>
  <c r="HCH63" i="1"/>
  <c r="HCH68" i="1"/>
  <c r="HCH72" i="1"/>
  <c r="HCH74" i="1"/>
  <c r="HCI63" i="1"/>
  <c r="HCI68" i="1"/>
  <c r="HCI72" i="1"/>
  <c r="HCI74" i="1"/>
  <c r="HCJ63" i="1"/>
  <c r="HCJ68" i="1"/>
  <c r="HCJ72" i="1"/>
  <c r="HCJ74" i="1"/>
  <c r="HCK63" i="1"/>
  <c r="HCK68" i="1"/>
  <c r="HCK72" i="1"/>
  <c r="HCK74" i="1"/>
  <c r="HCL63" i="1"/>
  <c r="HCL68" i="1"/>
  <c r="HCL72" i="1"/>
  <c r="HCL74" i="1"/>
  <c r="HCM63" i="1"/>
  <c r="HCM68" i="1"/>
  <c r="HCM72" i="1"/>
  <c r="HCM74" i="1"/>
  <c r="HCN63" i="1"/>
  <c r="HCN68" i="1"/>
  <c r="HCN72" i="1"/>
  <c r="HCN74" i="1"/>
  <c r="HCO63" i="1"/>
  <c r="HCO68" i="1"/>
  <c r="HCO72" i="1"/>
  <c r="HCO74" i="1"/>
  <c r="HCP63" i="1"/>
  <c r="HCP68" i="1"/>
  <c r="HCP72" i="1"/>
  <c r="HCP74" i="1"/>
  <c r="HCQ63" i="1"/>
  <c r="HCQ68" i="1"/>
  <c r="HCQ72" i="1"/>
  <c r="HCQ74" i="1"/>
  <c r="HCR63" i="1"/>
  <c r="HCR68" i="1"/>
  <c r="HCR72" i="1"/>
  <c r="HCR74" i="1"/>
  <c r="HCS63" i="1"/>
  <c r="HCS68" i="1"/>
  <c r="HCS72" i="1"/>
  <c r="HCS74" i="1"/>
  <c r="HCT63" i="1"/>
  <c r="HCT68" i="1"/>
  <c r="HCT72" i="1"/>
  <c r="HCT74" i="1"/>
  <c r="HCU63" i="1"/>
  <c r="HCU68" i="1"/>
  <c r="HCU72" i="1"/>
  <c r="HCU74" i="1"/>
  <c r="HCV63" i="1"/>
  <c r="HCV68" i="1"/>
  <c r="HCV72" i="1"/>
  <c r="HCV74" i="1"/>
  <c r="HCW63" i="1"/>
  <c r="HCW68" i="1"/>
  <c r="HCW72" i="1"/>
  <c r="HCW74" i="1"/>
  <c r="HCX63" i="1"/>
  <c r="HCX68" i="1"/>
  <c r="HCX72" i="1"/>
  <c r="HCX74" i="1"/>
  <c r="HCY63" i="1"/>
  <c r="HCY68" i="1"/>
  <c r="HCY72" i="1"/>
  <c r="HCY74" i="1"/>
  <c r="HCZ63" i="1"/>
  <c r="HCZ68" i="1"/>
  <c r="HCZ72" i="1"/>
  <c r="HCZ74" i="1"/>
  <c r="HDA63" i="1"/>
  <c r="HDA68" i="1"/>
  <c r="HDA72" i="1"/>
  <c r="HDA74" i="1"/>
  <c r="HDB63" i="1"/>
  <c r="HDB68" i="1"/>
  <c r="HDB72" i="1"/>
  <c r="HDB74" i="1"/>
  <c r="HDC63" i="1"/>
  <c r="HDC68" i="1"/>
  <c r="HDC72" i="1"/>
  <c r="HDC74" i="1"/>
  <c r="HDD63" i="1"/>
  <c r="HDD68" i="1"/>
  <c r="HDD72" i="1"/>
  <c r="HDD74" i="1"/>
  <c r="HDE63" i="1"/>
  <c r="HDE68" i="1"/>
  <c r="HDE72" i="1"/>
  <c r="HDE74" i="1"/>
  <c r="HDF63" i="1"/>
  <c r="HDF68" i="1"/>
  <c r="HDF72" i="1"/>
  <c r="HDF74" i="1"/>
  <c r="HDG63" i="1"/>
  <c r="HDG68" i="1"/>
  <c r="HDG72" i="1"/>
  <c r="HDG74" i="1"/>
  <c r="HDH63" i="1"/>
  <c r="HDH68" i="1"/>
  <c r="HDH72" i="1"/>
  <c r="HDH74" i="1"/>
  <c r="HDI63" i="1"/>
  <c r="HDI68" i="1"/>
  <c r="HDI72" i="1"/>
  <c r="HDI74" i="1"/>
  <c r="HDJ63" i="1"/>
  <c r="HDJ68" i="1"/>
  <c r="HDJ72" i="1"/>
  <c r="HDJ74" i="1"/>
  <c r="HDK63" i="1"/>
  <c r="HDK68" i="1"/>
  <c r="HDK72" i="1"/>
  <c r="HDK74" i="1"/>
  <c r="HDL63" i="1"/>
  <c r="HDL68" i="1"/>
  <c r="HDL72" i="1"/>
  <c r="HDL74" i="1"/>
  <c r="HDM63" i="1"/>
  <c r="HDM68" i="1"/>
  <c r="HDM72" i="1"/>
  <c r="HDM74" i="1"/>
  <c r="HDN63" i="1"/>
  <c r="HDN68" i="1"/>
  <c r="HDN72" i="1"/>
  <c r="HDN74" i="1"/>
  <c r="HDO63" i="1"/>
  <c r="HDO68" i="1"/>
  <c r="HDO72" i="1"/>
  <c r="HDO74" i="1"/>
  <c r="HDP63" i="1"/>
  <c r="HDP68" i="1"/>
  <c r="HDP72" i="1"/>
  <c r="HDP74" i="1"/>
  <c r="HDQ63" i="1"/>
  <c r="HDQ68" i="1"/>
  <c r="HDQ72" i="1"/>
  <c r="HDQ74" i="1"/>
  <c r="HDR63" i="1"/>
  <c r="HDR68" i="1"/>
  <c r="HDR72" i="1"/>
  <c r="HDR74" i="1"/>
  <c r="HDS63" i="1"/>
  <c r="HDS68" i="1"/>
  <c r="HDS72" i="1"/>
  <c r="HDS74" i="1"/>
  <c r="HDT63" i="1"/>
  <c r="HDT68" i="1"/>
  <c r="HDT72" i="1"/>
  <c r="HDT74" i="1"/>
  <c r="HDU63" i="1"/>
  <c r="HDU68" i="1"/>
  <c r="HDU72" i="1"/>
  <c r="HDU74" i="1"/>
  <c r="HDV63" i="1"/>
  <c r="HDV68" i="1"/>
  <c r="HDV72" i="1"/>
  <c r="HDV74" i="1"/>
  <c r="HDW63" i="1"/>
  <c r="HDW68" i="1"/>
  <c r="HDW72" i="1"/>
  <c r="HDW74" i="1"/>
  <c r="HDX63" i="1"/>
  <c r="HDX68" i="1"/>
  <c r="HDX72" i="1"/>
  <c r="HDX74" i="1"/>
  <c r="HDY63" i="1"/>
  <c r="HDY68" i="1"/>
  <c r="HDY72" i="1"/>
  <c r="HDY74" i="1"/>
  <c r="HDZ63" i="1"/>
  <c r="HDZ68" i="1"/>
  <c r="HDZ72" i="1"/>
  <c r="HDZ74" i="1"/>
  <c r="HEA63" i="1"/>
  <c r="HEA68" i="1"/>
  <c r="HEA72" i="1"/>
  <c r="HEA74" i="1"/>
  <c r="HEB63" i="1"/>
  <c r="HEB68" i="1"/>
  <c r="HEB72" i="1"/>
  <c r="HEB74" i="1"/>
  <c r="HEC63" i="1"/>
  <c r="HEC68" i="1"/>
  <c r="HEC72" i="1"/>
  <c r="HEC74" i="1"/>
  <c r="HED63" i="1"/>
  <c r="HED68" i="1"/>
  <c r="HED72" i="1"/>
  <c r="HED74" i="1"/>
  <c r="HEE63" i="1"/>
  <c r="HEE68" i="1"/>
  <c r="HEE72" i="1"/>
  <c r="HEE74" i="1"/>
  <c r="HEF63" i="1"/>
  <c r="HEF68" i="1"/>
  <c r="HEF72" i="1"/>
  <c r="HEF74" i="1"/>
  <c r="HEG63" i="1"/>
  <c r="HEG68" i="1"/>
  <c r="HEG72" i="1"/>
  <c r="HEG74" i="1"/>
  <c r="HEH63" i="1"/>
  <c r="HEH68" i="1"/>
  <c r="HEH72" i="1"/>
  <c r="HEH74" i="1"/>
  <c r="HEI63" i="1"/>
  <c r="HEI68" i="1"/>
  <c r="HEI72" i="1"/>
  <c r="HEI74" i="1"/>
  <c r="HEJ63" i="1"/>
  <c r="HEJ68" i="1"/>
  <c r="HEJ72" i="1"/>
  <c r="HEJ74" i="1"/>
  <c r="HEK63" i="1"/>
  <c r="HEK68" i="1"/>
  <c r="HEK72" i="1"/>
  <c r="HEK74" i="1"/>
  <c r="HEL63" i="1"/>
  <c r="HEL68" i="1"/>
  <c r="HEL72" i="1"/>
  <c r="HEL74" i="1"/>
  <c r="HEM63" i="1"/>
  <c r="HEM68" i="1"/>
  <c r="HEM72" i="1"/>
  <c r="HEM74" i="1"/>
  <c r="HEN63" i="1"/>
  <c r="HEN68" i="1"/>
  <c r="HEN72" i="1"/>
  <c r="HEN74" i="1"/>
  <c r="HEO63" i="1"/>
  <c r="HEO68" i="1"/>
  <c r="HEO72" i="1"/>
  <c r="HEO74" i="1"/>
  <c r="HEP63" i="1"/>
  <c r="HEP68" i="1"/>
  <c r="HEP72" i="1"/>
  <c r="HEP74" i="1"/>
  <c r="HEQ63" i="1"/>
  <c r="HEQ68" i="1"/>
  <c r="HEQ72" i="1"/>
  <c r="HEQ74" i="1"/>
  <c r="HER63" i="1"/>
  <c r="HER68" i="1"/>
  <c r="HER72" i="1"/>
  <c r="HER74" i="1"/>
  <c r="HES63" i="1"/>
  <c r="HES68" i="1"/>
  <c r="HES72" i="1"/>
  <c r="HES74" i="1"/>
  <c r="HET63" i="1"/>
  <c r="HET68" i="1"/>
  <c r="HET72" i="1"/>
  <c r="HET74" i="1"/>
  <c r="HEU63" i="1"/>
  <c r="HEU68" i="1"/>
  <c r="HEU72" i="1"/>
  <c r="HEU74" i="1"/>
  <c r="HEV63" i="1"/>
  <c r="HEV68" i="1"/>
  <c r="HEV72" i="1"/>
  <c r="HEV74" i="1"/>
  <c r="HEW63" i="1"/>
  <c r="HEW68" i="1"/>
  <c r="HEW72" i="1"/>
  <c r="HEW74" i="1"/>
  <c r="HEX63" i="1"/>
  <c r="HEX68" i="1"/>
  <c r="HEX72" i="1"/>
  <c r="HEX74" i="1"/>
  <c r="HEY63" i="1"/>
  <c r="HEY68" i="1"/>
  <c r="HEY72" i="1"/>
  <c r="HEY74" i="1"/>
  <c r="HEZ63" i="1"/>
  <c r="HEZ68" i="1"/>
  <c r="HEZ72" i="1"/>
  <c r="HEZ74" i="1"/>
  <c r="HFA63" i="1"/>
  <c r="HFA68" i="1"/>
  <c r="HFA72" i="1"/>
  <c r="HFA74" i="1"/>
  <c r="HFB63" i="1"/>
  <c r="HFB68" i="1"/>
  <c r="HFB72" i="1"/>
  <c r="HFB74" i="1"/>
  <c r="HFC63" i="1"/>
  <c r="HFC68" i="1"/>
  <c r="HFC72" i="1"/>
  <c r="HFC74" i="1"/>
  <c r="HFD63" i="1"/>
  <c r="HFD68" i="1"/>
  <c r="HFD72" i="1"/>
  <c r="HFD74" i="1"/>
  <c r="HFE63" i="1"/>
  <c r="HFE68" i="1"/>
  <c r="HFE72" i="1"/>
  <c r="HFE74" i="1"/>
  <c r="HFF63" i="1"/>
  <c r="HFF68" i="1"/>
  <c r="HFF72" i="1"/>
  <c r="HFF74" i="1"/>
  <c r="HFG63" i="1"/>
  <c r="HFG68" i="1"/>
  <c r="HFG72" i="1"/>
  <c r="HFG74" i="1"/>
  <c r="HFH63" i="1"/>
  <c r="HFH68" i="1"/>
  <c r="HFH72" i="1"/>
  <c r="HFH74" i="1"/>
  <c r="HFI63" i="1"/>
  <c r="HFI68" i="1"/>
  <c r="HFI72" i="1"/>
  <c r="HFI74" i="1"/>
  <c r="HFJ63" i="1"/>
  <c r="HFJ68" i="1"/>
  <c r="HFJ72" i="1"/>
  <c r="HFJ74" i="1"/>
  <c r="HFK63" i="1"/>
  <c r="HFK68" i="1"/>
  <c r="HFK72" i="1"/>
  <c r="HFK74" i="1"/>
  <c r="HFL63" i="1"/>
  <c r="HFL68" i="1"/>
  <c r="HFL72" i="1"/>
  <c r="HFL74" i="1"/>
  <c r="HFM63" i="1"/>
  <c r="HFM68" i="1"/>
  <c r="HFM72" i="1"/>
  <c r="HFM74" i="1"/>
  <c r="HFN63" i="1"/>
  <c r="HFN68" i="1"/>
  <c r="HFN72" i="1"/>
  <c r="HFN74" i="1"/>
  <c r="HFO63" i="1"/>
  <c r="HFO68" i="1"/>
  <c r="HFO72" i="1"/>
  <c r="HFO74" i="1"/>
  <c r="HFP63" i="1"/>
  <c r="HFP68" i="1"/>
  <c r="HFP72" i="1"/>
  <c r="HFP74" i="1"/>
  <c r="HFQ63" i="1"/>
  <c r="HFQ68" i="1"/>
  <c r="HFQ72" i="1"/>
  <c r="HFQ74" i="1"/>
  <c r="HFR63" i="1"/>
  <c r="HFR68" i="1"/>
  <c r="HFR72" i="1"/>
  <c r="HFR74" i="1"/>
  <c r="HFS63" i="1"/>
  <c r="HFS68" i="1"/>
  <c r="HFS72" i="1"/>
  <c r="HFS74" i="1"/>
  <c r="HFT63" i="1"/>
  <c r="HFT68" i="1"/>
  <c r="HFT72" i="1"/>
  <c r="HFT74" i="1"/>
  <c r="HFU63" i="1"/>
  <c r="HFU68" i="1"/>
  <c r="HFU72" i="1"/>
  <c r="HFU74" i="1"/>
  <c r="HFV63" i="1"/>
  <c r="HFV68" i="1"/>
  <c r="HFV72" i="1"/>
  <c r="HFV74" i="1"/>
  <c r="HFW63" i="1"/>
  <c r="HFW68" i="1"/>
  <c r="HFW72" i="1"/>
  <c r="HFW74" i="1"/>
  <c r="HFX63" i="1"/>
  <c r="HFX68" i="1"/>
  <c r="HFX72" i="1"/>
  <c r="HFX74" i="1"/>
  <c r="HFY63" i="1"/>
  <c r="HFY68" i="1"/>
  <c r="HFY72" i="1"/>
  <c r="HFY74" i="1"/>
  <c r="HFZ63" i="1"/>
  <c r="HFZ68" i="1"/>
  <c r="HFZ72" i="1"/>
  <c r="HFZ74" i="1"/>
  <c r="HGA63" i="1"/>
  <c r="HGA68" i="1"/>
  <c r="HGA72" i="1"/>
  <c r="HGA74" i="1"/>
  <c r="HGB63" i="1"/>
  <c r="HGB68" i="1"/>
  <c r="HGB72" i="1"/>
  <c r="HGB74" i="1"/>
  <c r="HGC63" i="1"/>
  <c r="HGC68" i="1"/>
  <c r="HGC72" i="1"/>
  <c r="HGC74" i="1"/>
  <c r="HGD63" i="1"/>
  <c r="HGD68" i="1"/>
  <c r="HGD72" i="1"/>
  <c r="HGD74" i="1"/>
  <c r="HGE63" i="1"/>
  <c r="HGE68" i="1"/>
  <c r="HGE72" i="1"/>
  <c r="HGE74" i="1"/>
  <c r="HGF63" i="1"/>
  <c r="HGF68" i="1"/>
  <c r="HGF72" i="1"/>
  <c r="HGF74" i="1"/>
  <c r="HGG63" i="1"/>
  <c r="HGG68" i="1"/>
  <c r="HGG72" i="1"/>
  <c r="HGG74" i="1"/>
  <c r="HGH63" i="1"/>
  <c r="HGH68" i="1"/>
  <c r="HGH72" i="1"/>
  <c r="HGH74" i="1"/>
  <c r="HGI63" i="1"/>
  <c r="HGI68" i="1"/>
  <c r="HGI72" i="1"/>
  <c r="HGI74" i="1"/>
  <c r="HGJ63" i="1"/>
  <c r="HGJ68" i="1"/>
  <c r="HGJ72" i="1"/>
  <c r="HGJ74" i="1"/>
  <c r="HGK63" i="1"/>
  <c r="HGK68" i="1"/>
  <c r="HGK72" i="1"/>
  <c r="HGK74" i="1"/>
  <c r="HGL63" i="1"/>
  <c r="HGL68" i="1"/>
  <c r="HGL72" i="1"/>
  <c r="HGL74" i="1"/>
  <c r="HGM63" i="1"/>
  <c r="HGM68" i="1"/>
  <c r="HGM72" i="1"/>
  <c r="HGM74" i="1"/>
  <c r="HGN63" i="1"/>
  <c r="HGN68" i="1"/>
  <c r="HGN72" i="1"/>
  <c r="HGN74" i="1"/>
  <c r="HGO63" i="1"/>
  <c r="HGO68" i="1"/>
  <c r="HGO72" i="1"/>
  <c r="HGO74" i="1"/>
  <c r="HGP63" i="1"/>
  <c r="HGP68" i="1"/>
  <c r="HGP72" i="1"/>
  <c r="HGP74" i="1"/>
  <c r="HGQ63" i="1"/>
  <c r="HGQ68" i="1"/>
  <c r="HGQ72" i="1"/>
  <c r="HGQ74" i="1"/>
  <c r="HGR63" i="1"/>
  <c r="HGR68" i="1"/>
  <c r="HGR72" i="1"/>
  <c r="HGR74" i="1"/>
  <c r="HGS63" i="1"/>
  <c r="HGS68" i="1"/>
  <c r="HGS72" i="1"/>
  <c r="HGS74" i="1"/>
  <c r="HGT63" i="1"/>
  <c r="HGT68" i="1"/>
  <c r="HGT72" i="1"/>
  <c r="HGT74" i="1"/>
  <c r="HGU63" i="1"/>
  <c r="HGU68" i="1"/>
  <c r="HGU72" i="1"/>
  <c r="HGU74" i="1"/>
  <c r="HGV63" i="1"/>
  <c r="HGV68" i="1"/>
  <c r="HGV72" i="1"/>
  <c r="HGV74" i="1"/>
  <c r="HGW63" i="1"/>
  <c r="HGW68" i="1"/>
  <c r="HGW72" i="1"/>
  <c r="HGW74" i="1"/>
  <c r="HGX63" i="1"/>
  <c r="HGX68" i="1"/>
  <c r="HGX72" i="1"/>
  <c r="HGX74" i="1"/>
  <c r="HGY63" i="1"/>
  <c r="HGY68" i="1"/>
  <c r="HGY72" i="1"/>
  <c r="HGY74" i="1"/>
  <c r="HGZ63" i="1"/>
  <c r="HGZ68" i="1"/>
  <c r="HGZ72" i="1"/>
  <c r="HGZ74" i="1"/>
  <c r="HHA63" i="1"/>
  <c r="HHA68" i="1"/>
  <c r="HHA72" i="1"/>
  <c r="HHA74" i="1"/>
  <c r="HHB63" i="1"/>
  <c r="HHB68" i="1"/>
  <c r="HHB72" i="1"/>
  <c r="HHB74" i="1"/>
  <c r="HHC63" i="1"/>
  <c r="HHC68" i="1"/>
  <c r="HHC72" i="1"/>
  <c r="HHC74" i="1"/>
  <c r="HHD63" i="1"/>
  <c r="HHD68" i="1"/>
  <c r="HHD72" i="1"/>
  <c r="HHD74" i="1"/>
  <c r="HHE63" i="1"/>
  <c r="HHE68" i="1"/>
  <c r="HHE72" i="1"/>
  <c r="HHE74" i="1"/>
  <c r="HHF63" i="1"/>
  <c r="HHF68" i="1"/>
  <c r="HHF72" i="1"/>
  <c r="HHF74" i="1"/>
  <c r="HHG63" i="1"/>
  <c r="HHG68" i="1"/>
  <c r="HHG72" i="1"/>
  <c r="HHG74" i="1"/>
  <c r="HHH63" i="1"/>
  <c r="HHH68" i="1"/>
  <c r="HHH72" i="1"/>
  <c r="HHH74" i="1"/>
  <c r="HHI63" i="1"/>
  <c r="HHI68" i="1"/>
  <c r="HHI72" i="1"/>
  <c r="HHI74" i="1"/>
  <c r="HHJ63" i="1"/>
  <c r="HHJ68" i="1"/>
  <c r="HHJ72" i="1"/>
  <c r="HHJ74" i="1"/>
  <c r="HHK63" i="1"/>
  <c r="HHK68" i="1"/>
  <c r="HHK72" i="1"/>
  <c r="HHK74" i="1"/>
  <c r="HHL63" i="1"/>
  <c r="HHL68" i="1"/>
  <c r="HHL72" i="1"/>
  <c r="HHL74" i="1"/>
  <c r="HHM63" i="1"/>
  <c r="HHM68" i="1"/>
  <c r="HHM72" i="1"/>
  <c r="HHM74" i="1"/>
  <c r="HHN63" i="1"/>
  <c r="HHN68" i="1"/>
  <c r="HHN72" i="1"/>
  <c r="HHN74" i="1"/>
  <c r="HHO63" i="1"/>
  <c r="HHO68" i="1"/>
  <c r="HHO72" i="1"/>
  <c r="HHO74" i="1"/>
  <c r="HHP63" i="1"/>
  <c r="HHP68" i="1"/>
  <c r="HHP72" i="1"/>
  <c r="HHP74" i="1"/>
  <c r="HHQ63" i="1"/>
  <c r="HHQ68" i="1"/>
  <c r="HHQ72" i="1"/>
  <c r="HHQ74" i="1"/>
  <c r="HHR63" i="1"/>
  <c r="HHR68" i="1"/>
  <c r="HHR72" i="1"/>
  <c r="HHR74" i="1"/>
  <c r="HHS63" i="1"/>
  <c r="HHS68" i="1"/>
  <c r="HHS72" i="1"/>
  <c r="HHS74" i="1"/>
  <c r="HHT63" i="1"/>
  <c r="HHT68" i="1"/>
  <c r="HHT72" i="1"/>
  <c r="HHT74" i="1"/>
  <c r="HHU63" i="1"/>
  <c r="HHU68" i="1"/>
  <c r="HHU72" i="1"/>
  <c r="HHU74" i="1"/>
  <c r="HHV63" i="1"/>
  <c r="HHV68" i="1"/>
  <c r="HHV72" i="1"/>
  <c r="HHV74" i="1"/>
  <c r="HHW63" i="1"/>
  <c r="HHW68" i="1"/>
  <c r="HHW72" i="1"/>
  <c r="HHW74" i="1"/>
  <c r="HHX63" i="1"/>
  <c r="HHX68" i="1"/>
  <c r="HHX72" i="1"/>
  <c r="HHX74" i="1"/>
  <c r="HHY63" i="1"/>
  <c r="HHY68" i="1"/>
  <c r="HHY72" i="1"/>
  <c r="HHY74" i="1"/>
  <c r="HHZ63" i="1"/>
  <c r="HHZ68" i="1"/>
  <c r="HHZ72" i="1"/>
  <c r="HHZ74" i="1"/>
  <c r="HIA63" i="1"/>
  <c r="HIA68" i="1"/>
  <c r="HIA72" i="1"/>
  <c r="HIA74" i="1"/>
  <c r="HIB63" i="1"/>
  <c r="HIB68" i="1"/>
  <c r="HIB72" i="1"/>
  <c r="HIB74" i="1"/>
  <c r="HIC63" i="1"/>
  <c r="HIC68" i="1"/>
  <c r="HIC72" i="1"/>
  <c r="HIC74" i="1"/>
  <c r="HID63" i="1"/>
  <c r="HID68" i="1"/>
  <c r="HID72" i="1"/>
  <c r="HID74" i="1"/>
  <c r="HIE63" i="1"/>
  <c r="HIE68" i="1"/>
  <c r="HIE72" i="1"/>
  <c r="HIE74" i="1"/>
  <c r="HIF63" i="1"/>
  <c r="HIF68" i="1"/>
  <c r="HIF72" i="1"/>
  <c r="HIF74" i="1"/>
  <c r="HIG63" i="1"/>
  <c r="HIG68" i="1"/>
  <c r="HIG72" i="1"/>
  <c r="HIG74" i="1"/>
  <c r="HIH63" i="1"/>
  <c r="HIH68" i="1"/>
  <c r="HIH72" i="1"/>
  <c r="HIH74" i="1"/>
  <c r="HII63" i="1"/>
  <c r="HII68" i="1"/>
  <c r="HII72" i="1"/>
  <c r="HII74" i="1"/>
  <c r="HIJ63" i="1"/>
  <c r="HIJ68" i="1"/>
  <c r="HIJ72" i="1"/>
  <c r="HIJ74" i="1"/>
  <c r="HIK63" i="1"/>
  <c r="HIK68" i="1"/>
  <c r="HIK72" i="1"/>
  <c r="HIK74" i="1"/>
  <c r="HIL63" i="1"/>
  <c r="HIL68" i="1"/>
  <c r="HIL72" i="1"/>
  <c r="HIL74" i="1"/>
  <c r="HIM63" i="1"/>
  <c r="HIM68" i="1"/>
  <c r="HIM72" i="1"/>
  <c r="HIM74" i="1"/>
  <c r="HIN63" i="1"/>
  <c r="HIN68" i="1"/>
  <c r="HIN72" i="1"/>
  <c r="HIN74" i="1"/>
  <c r="HIO63" i="1"/>
  <c r="HIO68" i="1"/>
  <c r="HIO72" i="1"/>
  <c r="HIO74" i="1"/>
  <c r="HIP63" i="1"/>
  <c r="HIP68" i="1"/>
  <c r="HIP72" i="1"/>
  <c r="HIP74" i="1"/>
  <c r="HIQ63" i="1"/>
  <c r="HIQ68" i="1"/>
  <c r="HIQ72" i="1"/>
  <c r="HIQ74" i="1"/>
  <c r="HIR63" i="1"/>
  <c r="HIR68" i="1"/>
  <c r="HIR72" i="1"/>
  <c r="HIR74" i="1"/>
  <c r="HIS63" i="1"/>
  <c r="HIS68" i="1"/>
  <c r="HIS72" i="1"/>
  <c r="HIS74" i="1"/>
  <c r="HIT63" i="1"/>
  <c r="HIT68" i="1"/>
  <c r="HIT72" i="1"/>
  <c r="HIT74" i="1"/>
  <c r="HIU63" i="1"/>
  <c r="HIU68" i="1"/>
  <c r="HIU72" i="1"/>
  <c r="HIU74" i="1"/>
  <c r="HIV63" i="1"/>
  <c r="HIV68" i="1"/>
  <c r="HIV72" i="1"/>
  <c r="HIV74" i="1"/>
  <c r="HIW63" i="1"/>
  <c r="HIW68" i="1"/>
  <c r="HIW72" i="1"/>
  <c r="HIW74" i="1"/>
  <c r="HIX63" i="1"/>
  <c r="HIX68" i="1"/>
  <c r="HIX72" i="1"/>
  <c r="HIX74" i="1"/>
  <c r="HIY63" i="1"/>
  <c r="HIY68" i="1"/>
  <c r="HIY72" i="1"/>
  <c r="HIY74" i="1"/>
  <c r="HIZ63" i="1"/>
  <c r="HIZ68" i="1"/>
  <c r="HIZ72" i="1"/>
  <c r="HIZ74" i="1"/>
  <c r="HJA63" i="1"/>
  <c r="HJA68" i="1"/>
  <c r="HJA72" i="1"/>
  <c r="HJA74" i="1"/>
  <c r="HJB63" i="1"/>
  <c r="HJB68" i="1"/>
  <c r="HJB72" i="1"/>
  <c r="HJB74" i="1"/>
  <c r="HJC63" i="1"/>
  <c r="HJC68" i="1"/>
  <c r="HJC72" i="1"/>
  <c r="HJC74" i="1"/>
  <c r="HJD63" i="1"/>
  <c r="HJD68" i="1"/>
  <c r="HJD72" i="1"/>
  <c r="HJD74" i="1"/>
  <c r="HJE63" i="1"/>
  <c r="HJE68" i="1"/>
  <c r="HJE72" i="1"/>
  <c r="HJE74" i="1"/>
  <c r="HJF63" i="1"/>
  <c r="HJF68" i="1"/>
  <c r="HJF72" i="1"/>
  <c r="HJF74" i="1"/>
  <c r="HJG63" i="1"/>
  <c r="HJG68" i="1"/>
  <c r="HJG72" i="1"/>
  <c r="HJG74" i="1"/>
  <c r="HJH63" i="1"/>
  <c r="HJH68" i="1"/>
  <c r="HJH72" i="1"/>
  <c r="HJH74" i="1"/>
  <c r="HJI63" i="1"/>
  <c r="HJI68" i="1"/>
  <c r="HJI72" i="1"/>
  <c r="HJI74" i="1"/>
  <c r="HJJ63" i="1"/>
  <c r="HJJ68" i="1"/>
  <c r="HJJ72" i="1"/>
  <c r="HJJ74" i="1"/>
  <c r="HJK63" i="1"/>
  <c r="HJK68" i="1"/>
  <c r="HJK72" i="1"/>
  <c r="HJK74" i="1"/>
  <c r="HJL63" i="1"/>
  <c r="HJL68" i="1"/>
  <c r="HJL72" i="1"/>
  <c r="HJL74" i="1"/>
  <c r="HJM63" i="1"/>
  <c r="HJM68" i="1"/>
  <c r="HJM72" i="1"/>
  <c r="HJM74" i="1"/>
  <c r="HJN63" i="1"/>
  <c r="HJN68" i="1"/>
  <c r="HJN72" i="1"/>
  <c r="HJN74" i="1"/>
  <c r="HJO63" i="1"/>
  <c r="HJO68" i="1"/>
  <c r="HJO72" i="1"/>
  <c r="HJO74" i="1"/>
  <c r="HJP63" i="1"/>
  <c r="HJP68" i="1"/>
  <c r="HJP72" i="1"/>
  <c r="HJP74" i="1"/>
  <c r="HJQ63" i="1"/>
  <c r="HJQ68" i="1"/>
  <c r="HJQ72" i="1"/>
  <c r="HJQ74" i="1"/>
  <c r="HJR63" i="1"/>
  <c r="HJR68" i="1"/>
  <c r="HJR72" i="1"/>
  <c r="HJR74" i="1"/>
  <c r="HJS63" i="1"/>
  <c r="HJS68" i="1"/>
  <c r="HJS72" i="1"/>
  <c r="HJS74" i="1"/>
  <c r="HJT63" i="1"/>
  <c r="HJT68" i="1"/>
  <c r="HJT72" i="1"/>
  <c r="HJT74" i="1"/>
  <c r="HJU63" i="1"/>
  <c r="HJU68" i="1"/>
  <c r="HJU72" i="1"/>
  <c r="HJU74" i="1"/>
  <c r="HJV63" i="1"/>
  <c r="HJV68" i="1"/>
  <c r="HJV72" i="1"/>
  <c r="HJV74" i="1"/>
  <c r="HJW63" i="1"/>
  <c r="HJW68" i="1"/>
  <c r="HJW72" i="1"/>
  <c r="HJW74" i="1"/>
  <c r="HJX63" i="1"/>
  <c r="HJX68" i="1"/>
  <c r="HJX72" i="1"/>
  <c r="HJX74" i="1"/>
  <c r="HJY63" i="1"/>
  <c r="HJY68" i="1"/>
  <c r="HJY72" i="1"/>
  <c r="HJY74" i="1"/>
  <c r="HJZ63" i="1"/>
  <c r="HJZ68" i="1"/>
  <c r="HJZ72" i="1"/>
  <c r="HJZ74" i="1"/>
  <c r="HKA63" i="1"/>
  <c r="HKA68" i="1"/>
  <c r="HKA72" i="1"/>
  <c r="HKA74" i="1"/>
  <c r="HKB63" i="1"/>
  <c r="HKB68" i="1"/>
  <c r="HKB72" i="1"/>
  <c r="HKB74" i="1"/>
  <c r="HKC63" i="1"/>
  <c r="HKC68" i="1"/>
  <c r="HKC72" i="1"/>
  <c r="HKC74" i="1"/>
  <c r="HKD63" i="1"/>
  <c r="HKD68" i="1"/>
  <c r="HKD72" i="1"/>
  <c r="HKD74" i="1"/>
  <c r="HKE63" i="1"/>
  <c r="HKE68" i="1"/>
  <c r="HKE72" i="1"/>
  <c r="HKE74" i="1"/>
  <c r="HKF63" i="1"/>
  <c r="HKF68" i="1"/>
  <c r="HKF72" i="1"/>
  <c r="HKF74" i="1"/>
  <c r="HKG63" i="1"/>
  <c r="HKG68" i="1"/>
  <c r="HKG72" i="1"/>
  <c r="HKG74" i="1"/>
  <c r="HKH63" i="1"/>
  <c r="HKH68" i="1"/>
  <c r="HKH72" i="1"/>
  <c r="HKH74" i="1"/>
  <c r="HKI63" i="1"/>
  <c r="HKI68" i="1"/>
  <c r="HKI72" i="1"/>
  <c r="HKI74" i="1"/>
  <c r="HKJ63" i="1"/>
  <c r="HKJ68" i="1"/>
  <c r="HKJ72" i="1"/>
  <c r="HKJ74" i="1"/>
  <c r="HKK63" i="1"/>
  <c r="HKK68" i="1"/>
  <c r="HKK72" i="1"/>
  <c r="HKK74" i="1"/>
  <c r="HKL63" i="1"/>
  <c r="HKL68" i="1"/>
  <c r="HKL72" i="1"/>
  <c r="HKL74" i="1"/>
  <c r="HKM63" i="1"/>
  <c r="HKM68" i="1"/>
  <c r="HKM72" i="1"/>
  <c r="HKM74" i="1"/>
  <c r="HKN63" i="1"/>
  <c r="HKN68" i="1"/>
  <c r="HKN72" i="1"/>
  <c r="HKN74" i="1"/>
  <c r="HKO63" i="1"/>
  <c r="HKO68" i="1"/>
  <c r="HKO72" i="1"/>
  <c r="HKO74" i="1"/>
  <c r="HKP63" i="1"/>
  <c r="HKP68" i="1"/>
  <c r="HKP72" i="1"/>
  <c r="HKP74" i="1"/>
  <c r="HKQ63" i="1"/>
  <c r="HKQ68" i="1"/>
  <c r="HKQ72" i="1"/>
  <c r="HKQ74" i="1"/>
  <c r="HKR63" i="1"/>
  <c r="HKR68" i="1"/>
  <c r="HKR72" i="1"/>
  <c r="HKR74" i="1"/>
  <c r="HKS63" i="1"/>
  <c r="HKS68" i="1"/>
  <c r="HKS72" i="1"/>
  <c r="HKS74" i="1"/>
  <c r="HKT63" i="1"/>
  <c r="HKT68" i="1"/>
  <c r="HKT72" i="1"/>
  <c r="HKT74" i="1"/>
  <c r="HKU63" i="1"/>
  <c r="HKU68" i="1"/>
  <c r="HKU72" i="1"/>
  <c r="HKU74" i="1"/>
  <c r="HKV63" i="1"/>
  <c r="HKV68" i="1"/>
  <c r="HKV72" i="1"/>
  <c r="HKV74" i="1"/>
  <c r="HKW63" i="1"/>
  <c r="HKW68" i="1"/>
  <c r="HKW72" i="1"/>
  <c r="HKW74" i="1"/>
  <c r="HKX63" i="1"/>
  <c r="HKX68" i="1"/>
  <c r="HKX72" i="1"/>
  <c r="HKX74" i="1"/>
  <c r="HKY63" i="1"/>
  <c r="HKY68" i="1"/>
  <c r="HKY72" i="1"/>
  <c r="HKY74" i="1"/>
  <c r="HKZ63" i="1"/>
  <c r="HKZ68" i="1"/>
  <c r="HKZ72" i="1"/>
  <c r="HKZ74" i="1"/>
  <c r="HLA63" i="1"/>
  <c r="HLA68" i="1"/>
  <c r="HLA72" i="1"/>
  <c r="HLA74" i="1"/>
  <c r="HLB63" i="1"/>
  <c r="HLB68" i="1"/>
  <c r="HLB72" i="1"/>
  <c r="HLB74" i="1"/>
  <c r="HLC63" i="1"/>
  <c r="HLC68" i="1"/>
  <c r="HLC72" i="1"/>
  <c r="HLC74" i="1"/>
  <c r="HLD63" i="1"/>
  <c r="HLD68" i="1"/>
  <c r="HLD72" i="1"/>
  <c r="HLD74" i="1"/>
  <c r="HLE63" i="1"/>
  <c r="HLE68" i="1"/>
  <c r="HLE72" i="1"/>
  <c r="HLE74" i="1"/>
  <c r="HLF63" i="1"/>
  <c r="HLF68" i="1"/>
  <c r="HLF72" i="1"/>
  <c r="HLF74" i="1"/>
  <c r="HLG63" i="1"/>
  <c r="HLG68" i="1"/>
  <c r="HLG72" i="1"/>
  <c r="HLG74" i="1"/>
  <c r="HLH63" i="1"/>
  <c r="HLH68" i="1"/>
  <c r="HLH72" i="1"/>
  <c r="HLH74" i="1"/>
  <c r="HLI63" i="1"/>
  <c r="HLI68" i="1"/>
  <c r="HLI72" i="1"/>
  <c r="HLI74" i="1"/>
  <c r="HLJ63" i="1"/>
  <c r="HLJ68" i="1"/>
  <c r="HLJ72" i="1"/>
  <c r="HLJ74" i="1"/>
  <c r="HLK63" i="1"/>
  <c r="HLK68" i="1"/>
  <c r="HLK72" i="1"/>
  <c r="HLK74" i="1"/>
  <c r="HLL63" i="1"/>
  <c r="HLL68" i="1"/>
  <c r="HLL72" i="1"/>
  <c r="HLL74" i="1"/>
  <c r="HLM63" i="1"/>
  <c r="HLM68" i="1"/>
  <c r="HLM72" i="1"/>
  <c r="HLM74" i="1"/>
  <c r="HLN63" i="1"/>
  <c r="HLN68" i="1"/>
  <c r="HLN72" i="1"/>
  <c r="HLN74" i="1"/>
  <c r="HLO63" i="1"/>
  <c r="HLO68" i="1"/>
  <c r="HLO72" i="1"/>
  <c r="HLO74" i="1"/>
  <c r="HLP63" i="1"/>
  <c r="HLP68" i="1"/>
  <c r="HLP72" i="1"/>
  <c r="HLP74" i="1"/>
  <c r="HLQ63" i="1"/>
  <c r="HLQ68" i="1"/>
  <c r="HLQ72" i="1"/>
  <c r="HLQ74" i="1"/>
  <c r="HLR63" i="1"/>
  <c r="HLR68" i="1"/>
  <c r="HLR72" i="1"/>
  <c r="HLR74" i="1"/>
  <c r="HLS63" i="1"/>
  <c r="HLS68" i="1"/>
  <c r="HLS72" i="1"/>
  <c r="HLS74" i="1"/>
  <c r="HLT63" i="1"/>
  <c r="HLT68" i="1"/>
  <c r="HLT72" i="1"/>
  <c r="HLT74" i="1"/>
  <c r="HLU63" i="1"/>
  <c r="HLU68" i="1"/>
  <c r="HLU72" i="1"/>
  <c r="HLU74" i="1"/>
  <c r="HLV63" i="1"/>
  <c r="HLV68" i="1"/>
  <c r="HLV72" i="1"/>
  <c r="HLV74" i="1"/>
  <c r="HLW63" i="1"/>
  <c r="HLW68" i="1"/>
  <c r="HLW72" i="1"/>
  <c r="HLW74" i="1"/>
  <c r="HLX63" i="1"/>
  <c r="HLX68" i="1"/>
  <c r="HLX72" i="1"/>
  <c r="HLX74" i="1"/>
  <c r="HLY63" i="1"/>
  <c r="HLY68" i="1"/>
  <c r="HLY72" i="1"/>
  <c r="HLY74" i="1"/>
  <c r="HLZ63" i="1"/>
  <c r="HLZ68" i="1"/>
  <c r="HLZ72" i="1"/>
  <c r="HLZ74" i="1"/>
  <c r="HMA63" i="1"/>
  <c r="HMA68" i="1"/>
  <c r="HMA72" i="1"/>
  <c r="HMA74" i="1"/>
  <c r="HMB63" i="1"/>
  <c r="HMB68" i="1"/>
  <c r="HMB72" i="1"/>
  <c r="HMB74" i="1"/>
  <c r="HMC63" i="1"/>
  <c r="HMC68" i="1"/>
  <c r="HMC72" i="1"/>
  <c r="HMC74" i="1"/>
  <c r="HMD63" i="1"/>
  <c r="HMD68" i="1"/>
  <c r="HMD72" i="1"/>
  <c r="HMD74" i="1"/>
  <c r="HME63" i="1"/>
  <c r="HME68" i="1"/>
  <c r="HME72" i="1"/>
  <c r="HME74" i="1"/>
  <c r="HMF63" i="1"/>
  <c r="HMF68" i="1"/>
  <c r="HMF72" i="1"/>
  <c r="HMF74" i="1"/>
  <c r="HMG63" i="1"/>
  <c r="HMG68" i="1"/>
  <c r="HMG72" i="1"/>
  <c r="HMG74" i="1"/>
  <c r="HMH63" i="1"/>
  <c r="HMH68" i="1"/>
  <c r="HMH72" i="1"/>
  <c r="HMH74" i="1"/>
  <c r="HMI63" i="1"/>
  <c r="HMI68" i="1"/>
  <c r="HMI72" i="1"/>
  <c r="HMI74" i="1"/>
  <c r="HMJ63" i="1"/>
  <c r="HMJ68" i="1"/>
  <c r="HMJ72" i="1"/>
  <c r="HMJ74" i="1"/>
  <c r="HMK63" i="1"/>
  <c r="HMK68" i="1"/>
  <c r="HMK72" i="1"/>
  <c r="HMK74" i="1"/>
  <c r="HML63" i="1"/>
  <c r="HML68" i="1"/>
  <c r="HML72" i="1"/>
  <c r="HML74" i="1"/>
  <c r="HMM63" i="1"/>
  <c r="HMM68" i="1"/>
  <c r="HMM72" i="1"/>
  <c r="HMM74" i="1"/>
  <c r="HMN63" i="1"/>
  <c r="HMN68" i="1"/>
  <c r="HMN72" i="1"/>
  <c r="HMN74" i="1"/>
  <c r="HMO63" i="1"/>
  <c r="HMO68" i="1"/>
  <c r="HMO72" i="1"/>
  <c r="HMO74" i="1"/>
  <c r="HMP63" i="1"/>
  <c r="HMP68" i="1"/>
  <c r="HMP72" i="1"/>
  <c r="HMP74" i="1"/>
  <c r="HMQ63" i="1"/>
  <c r="HMQ68" i="1"/>
  <c r="HMQ72" i="1"/>
  <c r="HMQ74" i="1"/>
  <c r="HMR63" i="1"/>
  <c r="HMR68" i="1"/>
  <c r="HMR72" i="1"/>
  <c r="HMR74" i="1"/>
  <c r="HMS63" i="1"/>
  <c r="HMS68" i="1"/>
  <c r="HMS72" i="1"/>
  <c r="HMS74" i="1"/>
  <c r="HMT63" i="1"/>
  <c r="HMT68" i="1"/>
  <c r="HMT72" i="1"/>
  <c r="HMT74" i="1"/>
  <c r="HMU63" i="1"/>
  <c r="HMU68" i="1"/>
  <c r="HMU72" i="1"/>
  <c r="HMU74" i="1"/>
  <c r="HMV63" i="1"/>
  <c r="HMV68" i="1"/>
  <c r="HMV72" i="1"/>
  <c r="HMV74" i="1"/>
  <c r="HMW63" i="1"/>
  <c r="HMW68" i="1"/>
  <c r="HMW72" i="1"/>
  <c r="HMW74" i="1"/>
  <c r="HMX63" i="1"/>
  <c r="HMX68" i="1"/>
  <c r="HMX72" i="1"/>
  <c r="HMX74" i="1"/>
  <c r="HMY63" i="1"/>
  <c r="HMY68" i="1"/>
  <c r="HMY72" i="1"/>
  <c r="HMY74" i="1"/>
  <c r="HMZ63" i="1"/>
  <c r="HMZ68" i="1"/>
  <c r="HMZ72" i="1"/>
  <c r="HMZ74" i="1"/>
  <c r="HNA63" i="1"/>
  <c r="HNA68" i="1"/>
  <c r="HNA72" i="1"/>
  <c r="HNA74" i="1"/>
  <c r="HNB63" i="1"/>
  <c r="HNB68" i="1"/>
  <c r="HNB72" i="1"/>
  <c r="HNB74" i="1"/>
  <c r="HNC63" i="1"/>
  <c r="HNC68" i="1"/>
  <c r="HNC72" i="1"/>
  <c r="HNC74" i="1"/>
  <c r="HND63" i="1"/>
  <c r="HND68" i="1"/>
  <c r="HND72" i="1"/>
  <c r="HND74" i="1"/>
  <c r="HNE63" i="1"/>
  <c r="HNE68" i="1"/>
  <c r="HNE72" i="1"/>
  <c r="HNE74" i="1"/>
  <c r="HNF63" i="1"/>
  <c r="HNF68" i="1"/>
  <c r="HNF72" i="1"/>
  <c r="HNF74" i="1"/>
  <c r="HNG63" i="1"/>
  <c r="HNG68" i="1"/>
  <c r="HNG72" i="1"/>
  <c r="HNG74" i="1"/>
  <c r="HNH63" i="1"/>
  <c r="HNH68" i="1"/>
  <c r="HNH72" i="1"/>
  <c r="HNH74" i="1"/>
  <c r="HNI63" i="1"/>
  <c r="HNI68" i="1"/>
  <c r="HNI72" i="1"/>
  <c r="HNI74" i="1"/>
  <c r="HNJ63" i="1"/>
  <c r="HNJ68" i="1"/>
  <c r="HNJ72" i="1"/>
  <c r="HNJ74" i="1"/>
  <c r="HNK63" i="1"/>
  <c r="HNK68" i="1"/>
  <c r="HNK72" i="1"/>
  <c r="HNK74" i="1"/>
  <c r="HNL63" i="1"/>
  <c r="HNL68" i="1"/>
  <c r="HNL72" i="1"/>
  <c r="HNL74" i="1"/>
  <c r="HNM63" i="1"/>
  <c r="HNM68" i="1"/>
  <c r="HNM72" i="1"/>
  <c r="HNM74" i="1"/>
  <c r="HNN63" i="1"/>
  <c r="HNN68" i="1"/>
  <c r="HNN72" i="1"/>
  <c r="HNN74" i="1"/>
  <c r="HNO63" i="1"/>
  <c r="HNO68" i="1"/>
  <c r="HNO72" i="1"/>
  <c r="HNO74" i="1"/>
  <c r="HNP63" i="1"/>
  <c r="HNP68" i="1"/>
  <c r="HNP72" i="1"/>
  <c r="HNP74" i="1"/>
  <c r="HNQ63" i="1"/>
  <c r="HNQ68" i="1"/>
  <c r="HNQ72" i="1"/>
  <c r="HNQ74" i="1"/>
  <c r="HNR63" i="1"/>
  <c r="HNR68" i="1"/>
  <c r="HNR72" i="1"/>
  <c r="HNR74" i="1"/>
  <c r="HNS63" i="1"/>
  <c r="HNS68" i="1"/>
  <c r="HNS72" i="1"/>
  <c r="HNS74" i="1"/>
  <c r="HNT63" i="1"/>
  <c r="HNT68" i="1"/>
  <c r="HNT72" i="1"/>
  <c r="HNT74" i="1"/>
  <c r="HNU63" i="1"/>
  <c r="HNU68" i="1"/>
  <c r="HNU72" i="1"/>
  <c r="HNU74" i="1"/>
  <c r="HNV63" i="1"/>
  <c r="HNV68" i="1"/>
  <c r="HNV72" i="1"/>
  <c r="HNV74" i="1"/>
  <c r="HNW63" i="1"/>
  <c r="HNW68" i="1"/>
  <c r="HNW72" i="1"/>
  <c r="HNW74" i="1"/>
  <c r="HNX63" i="1"/>
  <c r="HNX68" i="1"/>
  <c r="HNX72" i="1"/>
  <c r="HNX74" i="1"/>
  <c r="HNY63" i="1"/>
  <c r="HNY68" i="1"/>
  <c r="HNY72" i="1"/>
  <c r="HNY74" i="1"/>
  <c r="HNZ63" i="1"/>
  <c r="HNZ68" i="1"/>
  <c r="HNZ72" i="1"/>
  <c r="HNZ74" i="1"/>
  <c r="HOA63" i="1"/>
  <c r="HOA68" i="1"/>
  <c r="HOA72" i="1"/>
  <c r="HOA74" i="1"/>
  <c r="HOB63" i="1"/>
  <c r="HOB68" i="1"/>
  <c r="HOB72" i="1"/>
  <c r="HOB74" i="1"/>
  <c r="HOC63" i="1"/>
  <c r="HOC68" i="1"/>
  <c r="HOC72" i="1"/>
  <c r="HOC74" i="1"/>
  <c r="HOD63" i="1"/>
  <c r="HOD68" i="1"/>
  <c r="HOD72" i="1"/>
  <c r="HOD74" i="1"/>
  <c r="HOE63" i="1"/>
  <c r="HOE68" i="1"/>
  <c r="HOE72" i="1"/>
  <c r="HOE74" i="1"/>
  <c r="HOF63" i="1"/>
  <c r="HOF68" i="1"/>
  <c r="HOF72" i="1"/>
  <c r="HOF74" i="1"/>
  <c r="HOG63" i="1"/>
  <c r="HOG68" i="1"/>
  <c r="HOG72" i="1"/>
  <c r="HOG74" i="1"/>
  <c r="HOH63" i="1"/>
  <c r="HOH68" i="1"/>
  <c r="HOH72" i="1"/>
  <c r="HOH74" i="1"/>
  <c r="HOI63" i="1"/>
  <c r="HOI68" i="1"/>
  <c r="HOI72" i="1"/>
  <c r="HOI74" i="1"/>
  <c r="HOJ63" i="1"/>
  <c r="HOJ68" i="1"/>
  <c r="HOJ72" i="1"/>
  <c r="HOJ74" i="1"/>
  <c r="HOK63" i="1"/>
  <c r="HOK68" i="1"/>
  <c r="HOK72" i="1"/>
  <c r="HOK74" i="1"/>
  <c r="HOL63" i="1"/>
  <c r="HOL68" i="1"/>
  <c r="HOL72" i="1"/>
  <c r="HOL74" i="1"/>
  <c r="HOM63" i="1"/>
  <c r="HOM68" i="1"/>
  <c r="HOM72" i="1"/>
  <c r="HOM74" i="1"/>
  <c r="HON63" i="1"/>
  <c r="HON68" i="1"/>
  <c r="HON72" i="1"/>
  <c r="HON74" i="1"/>
  <c r="HOO63" i="1"/>
  <c r="HOO68" i="1"/>
  <c r="HOO72" i="1"/>
  <c r="HOO74" i="1"/>
  <c r="HOP63" i="1"/>
  <c r="HOP68" i="1"/>
  <c r="HOP72" i="1"/>
  <c r="HOP74" i="1"/>
  <c r="HOQ63" i="1"/>
  <c r="HOQ68" i="1"/>
  <c r="HOQ72" i="1"/>
  <c r="HOQ74" i="1"/>
  <c r="HOR63" i="1"/>
  <c r="HOR68" i="1"/>
  <c r="HOR72" i="1"/>
  <c r="HOR74" i="1"/>
  <c r="HOS63" i="1"/>
  <c r="HOS68" i="1"/>
  <c r="HOS72" i="1"/>
  <c r="HOS74" i="1"/>
  <c r="HOT63" i="1"/>
  <c r="HOT68" i="1"/>
  <c r="HOT72" i="1"/>
  <c r="HOT74" i="1"/>
  <c r="HOU63" i="1"/>
  <c r="HOU68" i="1"/>
  <c r="HOU72" i="1"/>
  <c r="HOU74" i="1"/>
  <c r="HOV63" i="1"/>
  <c r="HOV68" i="1"/>
  <c r="HOV72" i="1"/>
  <c r="HOV74" i="1"/>
  <c r="HOW63" i="1"/>
  <c r="HOW68" i="1"/>
  <c r="HOW72" i="1"/>
  <c r="HOW74" i="1"/>
  <c r="HOX63" i="1"/>
  <c r="HOX68" i="1"/>
  <c r="HOX72" i="1"/>
  <c r="HOX74" i="1"/>
  <c r="HOY63" i="1"/>
  <c r="HOY68" i="1"/>
  <c r="HOY72" i="1"/>
  <c r="HOY74" i="1"/>
  <c r="HOZ63" i="1"/>
  <c r="HOZ68" i="1"/>
  <c r="HOZ72" i="1"/>
  <c r="HOZ74" i="1"/>
  <c r="HPA63" i="1"/>
  <c r="HPA68" i="1"/>
  <c r="HPA72" i="1"/>
  <c r="HPA74" i="1"/>
  <c r="HPB63" i="1"/>
  <c r="HPB68" i="1"/>
  <c r="HPB72" i="1"/>
  <c r="HPB74" i="1"/>
  <c r="HPC63" i="1"/>
  <c r="HPC68" i="1"/>
  <c r="HPC72" i="1"/>
  <c r="HPC74" i="1"/>
  <c r="HPD63" i="1"/>
  <c r="HPD68" i="1"/>
  <c r="HPD72" i="1"/>
  <c r="HPD74" i="1"/>
  <c r="HPE63" i="1"/>
  <c r="HPE68" i="1"/>
  <c r="HPE72" i="1"/>
  <c r="HPE74" i="1"/>
  <c r="HPF63" i="1"/>
  <c r="HPF68" i="1"/>
  <c r="HPF72" i="1"/>
  <c r="HPF74" i="1"/>
  <c r="HPG63" i="1"/>
  <c r="HPG68" i="1"/>
  <c r="HPG72" i="1"/>
  <c r="HPG74" i="1"/>
  <c r="HPH63" i="1"/>
  <c r="HPH68" i="1"/>
  <c r="HPH72" i="1"/>
  <c r="HPH74" i="1"/>
  <c r="HPI63" i="1"/>
  <c r="HPI68" i="1"/>
  <c r="HPI72" i="1"/>
  <c r="HPI74" i="1"/>
  <c r="HPJ63" i="1"/>
  <c r="HPJ68" i="1"/>
  <c r="HPJ72" i="1"/>
  <c r="HPJ74" i="1"/>
  <c r="HPK63" i="1"/>
  <c r="HPK68" i="1"/>
  <c r="HPK72" i="1"/>
  <c r="HPK74" i="1"/>
  <c r="HPL63" i="1"/>
  <c r="HPL68" i="1"/>
  <c r="HPL72" i="1"/>
  <c r="HPL74" i="1"/>
  <c r="HPM63" i="1"/>
  <c r="HPM68" i="1"/>
  <c r="HPM72" i="1"/>
  <c r="HPM74" i="1"/>
  <c r="HPN63" i="1"/>
  <c r="HPN68" i="1"/>
  <c r="HPN72" i="1"/>
  <c r="HPN74" i="1"/>
  <c r="HPO63" i="1"/>
  <c r="HPO68" i="1"/>
  <c r="HPO72" i="1"/>
  <c r="HPO74" i="1"/>
  <c r="HPP63" i="1"/>
  <c r="HPP68" i="1"/>
  <c r="HPP72" i="1"/>
  <c r="HPP74" i="1"/>
  <c r="HPQ63" i="1"/>
  <c r="HPQ68" i="1"/>
  <c r="HPQ72" i="1"/>
  <c r="HPQ74" i="1"/>
  <c r="HPR63" i="1"/>
  <c r="HPR68" i="1"/>
  <c r="HPR72" i="1"/>
  <c r="HPR74" i="1"/>
  <c r="HPS63" i="1"/>
  <c r="HPS68" i="1"/>
  <c r="HPS72" i="1"/>
  <c r="HPS74" i="1"/>
  <c r="HPT63" i="1"/>
  <c r="HPT68" i="1"/>
  <c r="HPT72" i="1"/>
  <c r="HPT74" i="1"/>
  <c r="HPU63" i="1"/>
  <c r="HPU68" i="1"/>
  <c r="HPU72" i="1"/>
  <c r="HPU74" i="1"/>
  <c r="HPV63" i="1"/>
  <c r="HPV68" i="1"/>
  <c r="HPV72" i="1"/>
  <c r="HPV74" i="1"/>
  <c r="HPW63" i="1"/>
  <c r="HPW68" i="1"/>
  <c r="HPW72" i="1"/>
  <c r="HPW74" i="1"/>
  <c r="HPX63" i="1"/>
  <c r="HPX68" i="1"/>
  <c r="HPX72" i="1"/>
  <c r="HPX74" i="1"/>
  <c r="HPY63" i="1"/>
  <c r="HPY68" i="1"/>
  <c r="HPY72" i="1"/>
  <c r="HPY74" i="1"/>
  <c r="HPZ63" i="1"/>
  <c r="HPZ68" i="1"/>
  <c r="HPZ72" i="1"/>
  <c r="HPZ74" i="1"/>
  <c r="HQA63" i="1"/>
  <c r="HQA68" i="1"/>
  <c r="HQA72" i="1"/>
  <c r="HQA74" i="1"/>
  <c r="HQB63" i="1"/>
  <c r="HQB68" i="1"/>
  <c r="HQB72" i="1"/>
  <c r="HQB74" i="1"/>
  <c r="HQC63" i="1"/>
  <c r="HQC68" i="1"/>
  <c r="HQC72" i="1"/>
  <c r="HQC74" i="1"/>
  <c r="HQD63" i="1"/>
  <c r="HQD68" i="1"/>
  <c r="HQD72" i="1"/>
  <c r="HQD74" i="1"/>
  <c r="HQE63" i="1"/>
  <c r="HQE68" i="1"/>
  <c r="HQE72" i="1"/>
  <c r="HQE74" i="1"/>
  <c r="HQF63" i="1"/>
  <c r="HQF68" i="1"/>
  <c r="HQF72" i="1"/>
  <c r="HQF74" i="1"/>
  <c r="HQG63" i="1"/>
  <c r="HQG68" i="1"/>
  <c r="HQG72" i="1"/>
  <c r="HQG74" i="1"/>
  <c r="HQH63" i="1"/>
  <c r="HQH68" i="1"/>
  <c r="HQH72" i="1"/>
  <c r="HQH74" i="1"/>
  <c r="HQI63" i="1"/>
  <c r="HQI68" i="1"/>
  <c r="HQI72" i="1"/>
  <c r="HQI74" i="1"/>
  <c r="HQJ63" i="1"/>
  <c r="HQJ68" i="1"/>
  <c r="HQJ72" i="1"/>
  <c r="HQJ74" i="1"/>
  <c r="HQK63" i="1"/>
  <c r="HQK68" i="1"/>
  <c r="HQK72" i="1"/>
  <c r="HQK74" i="1"/>
  <c r="HQL63" i="1"/>
  <c r="HQL68" i="1"/>
  <c r="HQL72" i="1"/>
  <c r="HQL74" i="1"/>
  <c r="HQM63" i="1"/>
  <c r="HQM68" i="1"/>
  <c r="HQM72" i="1"/>
  <c r="HQM74" i="1"/>
  <c r="HQN63" i="1"/>
  <c r="HQN68" i="1"/>
  <c r="HQN72" i="1"/>
  <c r="HQN74" i="1"/>
  <c r="HQO63" i="1"/>
  <c r="HQO68" i="1"/>
  <c r="HQO72" i="1"/>
  <c r="HQO74" i="1"/>
  <c r="HQP63" i="1"/>
  <c r="HQP68" i="1"/>
  <c r="HQP72" i="1"/>
  <c r="HQP74" i="1"/>
  <c r="HQQ63" i="1"/>
  <c r="HQQ68" i="1"/>
  <c r="HQQ72" i="1"/>
  <c r="HQQ74" i="1"/>
  <c r="HQR63" i="1"/>
  <c r="HQR68" i="1"/>
  <c r="HQR72" i="1"/>
  <c r="HQR74" i="1"/>
  <c r="HQS63" i="1"/>
  <c r="HQS68" i="1"/>
  <c r="HQS72" i="1"/>
  <c r="HQS74" i="1"/>
  <c r="HQT63" i="1"/>
  <c r="HQT68" i="1"/>
  <c r="HQT72" i="1"/>
  <c r="HQT74" i="1"/>
  <c r="HQU63" i="1"/>
  <c r="HQU68" i="1"/>
  <c r="HQU72" i="1"/>
  <c r="HQU74" i="1"/>
  <c r="HQV63" i="1"/>
  <c r="HQV68" i="1"/>
  <c r="HQV72" i="1"/>
  <c r="HQV74" i="1"/>
  <c r="HQW63" i="1"/>
  <c r="HQW68" i="1"/>
  <c r="HQW72" i="1"/>
  <c r="HQW74" i="1"/>
  <c r="HQX63" i="1"/>
  <c r="HQX68" i="1"/>
  <c r="HQX72" i="1"/>
  <c r="HQX74" i="1"/>
  <c r="HQY63" i="1"/>
  <c r="HQY68" i="1"/>
  <c r="HQY72" i="1"/>
  <c r="HQY74" i="1"/>
  <c r="HQZ63" i="1"/>
  <c r="HQZ68" i="1"/>
  <c r="HQZ72" i="1"/>
  <c r="HQZ74" i="1"/>
  <c r="HRA63" i="1"/>
  <c r="HRA68" i="1"/>
  <c r="HRA72" i="1"/>
  <c r="HRA74" i="1"/>
  <c r="HRB63" i="1"/>
  <c r="HRB68" i="1"/>
  <c r="HRB72" i="1"/>
  <c r="HRB74" i="1"/>
  <c r="HRC63" i="1"/>
  <c r="HRC68" i="1"/>
  <c r="HRC72" i="1"/>
  <c r="HRC74" i="1"/>
  <c r="HRD63" i="1"/>
  <c r="HRD68" i="1"/>
  <c r="HRD72" i="1"/>
  <c r="HRD74" i="1"/>
  <c r="HRE63" i="1"/>
  <c r="HRE68" i="1"/>
  <c r="HRE72" i="1"/>
  <c r="HRE74" i="1"/>
  <c r="HRF63" i="1"/>
  <c r="HRF68" i="1"/>
  <c r="HRF72" i="1"/>
  <c r="HRF74" i="1"/>
  <c r="HRG63" i="1"/>
  <c r="HRG68" i="1"/>
  <c r="HRG72" i="1"/>
  <c r="HRG74" i="1"/>
  <c r="HRH63" i="1"/>
  <c r="HRH68" i="1"/>
  <c r="HRH72" i="1"/>
  <c r="HRH74" i="1"/>
  <c r="HRI63" i="1"/>
  <c r="HRI68" i="1"/>
  <c r="HRI72" i="1"/>
  <c r="HRI74" i="1"/>
  <c r="HRJ63" i="1"/>
  <c r="HRJ68" i="1"/>
  <c r="HRJ72" i="1"/>
  <c r="HRJ74" i="1"/>
  <c r="HRK63" i="1"/>
  <c r="HRK68" i="1"/>
  <c r="HRK72" i="1"/>
  <c r="HRK74" i="1"/>
  <c r="HRL63" i="1"/>
  <c r="HRL68" i="1"/>
  <c r="HRL72" i="1"/>
  <c r="HRL74" i="1"/>
  <c r="HRM63" i="1"/>
  <c r="HRM68" i="1"/>
  <c r="HRM72" i="1"/>
  <c r="HRM74" i="1"/>
  <c r="HRN63" i="1"/>
  <c r="HRN68" i="1"/>
  <c r="HRN72" i="1"/>
  <c r="HRN74" i="1"/>
  <c r="HRO63" i="1"/>
  <c r="HRO68" i="1"/>
  <c r="HRO72" i="1"/>
  <c r="HRO74" i="1"/>
  <c r="HRP63" i="1"/>
  <c r="HRP68" i="1"/>
  <c r="HRP72" i="1"/>
  <c r="HRP74" i="1"/>
  <c r="HRQ63" i="1"/>
  <c r="HRQ68" i="1"/>
  <c r="HRQ72" i="1"/>
  <c r="HRQ74" i="1"/>
  <c r="HRR63" i="1"/>
  <c r="HRR68" i="1"/>
  <c r="HRR72" i="1"/>
  <c r="HRR74" i="1"/>
  <c r="HRS63" i="1"/>
  <c r="HRS68" i="1"/>
  <c r="HRS72" i="1"/>
  <c r="HRS74" i="1"/>
  <c r="HRT63" i="1"/>
  <c r="HRT68" i="1"/>
  <c r="HRT72" i="1"/>
  <c r="HRT74" i="1"/>
  <c r="HRU63" i="1"/>
  <c r="HRU68" i="1"/>
  <c r="HRU72" i="1"/>
  <c r="HRU74" i="1"/>
  <c r="HRV63" i="1"/>
  <c r="HRV68" i="1"/>
  <c r="HRV72" i="1"/>
  <c r="HRV74" i="1"/>
  <c r="HRW63" i="1"/>
  <c r="HRW68" i="1"/>
  <c r="HRW72" i="1"/>
  <c r="HRW74" i="1"/>
  <c r="HRX63" i="1"/>
  <c r="HRX68" i="1"/>
  <c r="HRX72" i="1"/>
  <c r="HRX74" i="1"/>
  <c r="HRY63" i="1"/>
  <c r="HRY68" i="1"/>
  <c r="HRY72" i="1"/>
  <c r="HRY74" i="1"/>
  <c r="HRZ63" i="1"/>
  <c r="HRZ68" i="1"/>
  <c r="HRZ72" i="1"/>
  <c r="HRZ74" i="1"/>
  <c r="HSA63" i="1"/>
  <c r="HSA68" i="1"/>
  <c r="HSA72" i="1"/>
  <c r="HSA74" i="1"/>
  <c r="HSB63" i="1"/>
  <c r="HSB68" i="1"/>
  <c r="HSB72" i="1"/>
  <c r="HSB74" i="1"/>
  <c r="HSC63" i="1"/>
  <c r="HSC68" i="1"/>
  <c r="HSC72" i="1"/>
  <c r="HSC74" i="1"/>
  <c r="HSD63" i="1"/>
  <c r="HSD68" i="1"/>
  <c r="HSD72" i="1"/>
  <c r="HSD74" i="1"/>
  <c r="HSE63" i="1"/>
  <c r="HSE68" i="1"/>
  <c r="HSE72" i="1"/>
  <c r="HSE74" i="1"/>
  <c r="HSF63" i="1"/>
  <c r="HSF68" i="1"/>
  <c r="HSF72" i="1"/>
  <c r="HSF74" i="1"/>
  <c r="HSG63" i="1"/>
  <c r="HSG68" i="1"/>
  <c r="HSG72" i="1"/>
  <c r="HSG74" i="1"/>
  <c r="HSH63" i="1"/>
  <c r="HSH68" i="1"/>
  <c r="HSH72" i="1"/>
  <c r="HSH74" i="1"/>
  <c r="HSI63" i="1"/>
  <c r="HSI68" i="1"/>
  <c r="HSI72" i="1"/>
  <c r="HSI74" i="1"/>
  <c r="HSJ63" i="1"/>
  <c r="HSJ68" i="1"/>
  <c r="HSJ72" i="1"/>
  <c r="HSJ74" i="1"/>
  <c r="HSK63" i="1"/>
  <c r="HSK68" i="1"/>
  <c r="HSK72" i="1"/>
  <c r="HSK74" i="1"/>
  <c r="HSL63" i="1"/>
  <c r="HSL68" i="1"/>
  <c r="HSL72" i="1"/>
  <c r="HSL74" i="1"/>
  <c r="HSM63" i="1"/>
  <c r="HSM68" i="1"/>
  <c r="HSM72" i="1"/>
  <c r="HSM74" i="1"/>
  <c r="HSN63" i="1"/>
  <c r="HSN68" i="1"/>
  <c r="HSN72" i="1"/>
  <c r="HSN74" i="1"/>
  <c r="HSO63" i="1"/>
  <c r="HSO68" i="1"/>
  <c r="HSO72" i="1"/>
  <c r="HSO74" i="1"/>
  <c r="HSP63" i="1"/>
  <c r="HSP68" i="1"/>
  <c r="HSP72" i="1"/>
  <c r="HSP74" i="1"/>
  <c r="HSQ63" i="1"/>
  <c r="HSQ68" i="1"/>
  <c r="HSQ72" i="1"/>
  <c r="HSQ74" i="1"/>
  <c r="HSR63" i="1"/>
  <c r="HSR68" i="1"/>
  <c r="HSR72" i="1"/>
  <c r="HSR74" i="1"/>
  <c r="HSS63" i="1"/>
  <c r="HSS68" i="1"/>
  <c r="HSS72" i="1"/>
  <c r="HSS74" i="1"/>
  <c r="HST63" i="1"/>
  <c r="HST68" i="1"/>
  <c r="HST72" i="1"/>
  <c r="HST74" i="1"/>
  <c r="HSU63" i="1"/>
  <c r="HSU68" i="1"/>
  <c r="HSU72" i="1"/>
  <c r="HSU74" i="1"/>
  <c r="HSV63" i="1"/>
  <c r="HSV68" i="1"/>
  <c r="HSV72" i="1"/>
  <c r="HSV74" i="1"/>
  <c r="HSW63" i="1"/>
  <c r="HSW68" i="1"/>
  <c r="HSW72" i="1"/>
  <c r="HSW74" i="1"/>
  <c r="HSX63" i="1"/>
  <c r="HSX68" i="1"/>
  <c r="HSX72" i="1"/>
  <c r="HSX74" i="1"/>
  <c r="HSY63" i="1"/>
  <c r="HSY68" i="1"/>
  <c r="HSY72" i="1"/>
  <c r="HSY74" i="1"/>
  <c r="HSZ63" i="1"/>
  <c r="HSZ68" i="1"/>
  <c r="HSZ72" i="1"/>
  <c r="HSZ74" i="1"/>
  <c r="HTA63" i="1"/>
  <c r="HTA68" i="1"/>
  <c r="HTA72" i="1"/>
  <c r="HTA74" i="1"/>
  <c r="HTB63" i="1"/>
  <c r="HTB68" i="1"/>
  <c r="HTB72" i="1"/>
  <c r="HTB74" i="1"/>
  <c r="HTC63" i="1"/>
  <c r="HTC68" i="1"/>
  <c r="HTC72" i="1"/>
  <c r="HTC74" i="1"/>
  <c r="HTD63" i="1"/>
  <c r="HTD68" i="1"/>
  <c r="HTD72" i="1"/>
  <c r="HTD74" i="1"/>
  <c r="HTE63" i="1"/>
  <c r="HTE68" i="1"/>
  <c r="HTE72" i="1"/>
  <c r="HTE74" i="1"/>
  <c r="HTF63" i="1"/>
  <c r="HTF68" i="1"/>
  <c r="HTF72" i="1"/>
  <c r="HTF74" i="1"/>
  <c r="HTG63" i="1"/>
  <c r="HTG68" i="1"/>
  <c r="HTG72" i="1"/>
  <c r="HTG74" i="1"/>
  <c r="HTH63" i="1"/>
  <c r="HTH68" i="1"/>
  <c r="HTH72" i="1"/>
  <c r="HTH74" i="1"/>
  <c r="HTI63" i="1"/>
  <c r="HTI68" i="1"/>
  <c r="HTI72" i="1"/>
  <c r="HTI74" i="1"/>
  <c r="HTJ63" i="1"/>
  <c r="HTJ68" i="1"/>
  <c r="HTJ72" i="1"/>
  <c r="HTJ74" i="1"/>
  <c r="HTK63" i="1"/>
  <c r="HTK68" i="1"/>
  <c r="HTK72" i="1"/>
  <c r="HTK74" i="1"/>
  <c r="HTL63" i="1"/>
  <c r="HTL68" i="1"/>
  <c r="HTL72" i="1"/>
  <c r="HTL74" i="1"/>
  <c r="HTM63" i="1"/>
  <c r="HTM68" i="1"/>
  <c r="HTM72" i="1"/>
  <c r="HTM74" i="1"/>
  <c r="HTN63" i="1"/>
  <c r="HTN68" i="1"/>
  <c r="HTN72" i="1"/>
  <c r="HTN74" i="1"/>
  <c r="HTO63" i="1"/>
  <c r="HTO68" i="1"/>
  <c r="HTO72" i="1"/>
  <c r="HTO74" i="1"/>
  <c r="HTP63" i="1"/>
  <c r="HTP68" i="1"/>
  <c r="HTP72" i="1"/>
  <c r="HTP74" i="1"/>
  <c r="HTQ63" i="1"/>
  <c r="HTQ68" i="1"/>
  <c r="HTQ72" i="1"/>
  <c r="HTQ74" i="1"/>
  <c r="HTR63" i="1"/>
  <c r="HTR68" i="1"/>
  <c r="HTR72" i="1"/>
  <c r="HTR74" i="1"/>
  <c r="HTS63" i="1"/>
  <c r="HTS68" i="1"/>
  <c r="HTS72" i="1"/>
  <c r="HTS74" i="1"/>
  <c r="HTT63" i="1"/>
  <c r="HTT68" i="1"/>
  <c r="HTT72" i="1"/>
  <c r="HTT74" i="1"/>
  <c r="HTU63" i="1"/>
  <c r="HTU68" i="1"/>
  <c r="HTU72" i="1"/>
  <c r="HTU74" i="1"/>
  <c r="HTV63" i="1"/>
  <c r="HTV68" i="1"/>
  <c r="HTV72" i="1"/>
  <c r="HTV74" i="1"/>
  <c r="HTW63" i="1"/>
  <c r="HTW68" i="1"/>
  <c r="HTW72" i="1"/>
  <c r="HTW74" i="1"/>
  <c r="HTX63" i="1"/>
  <c r="HTX68" i="1"/>
  <c r="HTX72" i="1"/>
  <c r="HTX74" i="1"/>
  <c r="HTY63" i="1"/>
  <c r="HTY68" i="1"/>
  <c r="HTY72" i="1"/>
  <c r="HTY74" i="1"/>
  <c r="HTZ63" i="1"/>
  <c r="HTZ68" i="1"/>
  <c r="HTZ72" i="1"/>
  <c r="HTZ74" i="1"/>
  <c r="HUA63" i="1"/>
  <c r="HUA68" i="1"/>
  <c r="HUA72" i="1"/>
  <c r="HUA74" i="1"/>
  <c r="HUB63" i="1"/>
  <c r="HUB68" i="1"/>
  <c r="HUB72" i="1"/>
  <c r="HUB74" i="1"/>
  <c r="HUC63" i="1"/>
  <c r="HUC68" i="1"/>
  <c r="HUC72" i="1"/>
  <c r="HUC74" i="1"/>
  <c r="HUD63" i="1"/>
  <c r="HUD68" i="1"/>
  <c r="HUD72" i="1"/>
  <c r="HUD74" i="1"/>
  <c r="HUE63" i="1"/>
  <c r="HUE68" i="1"/>
  <c r="HUE72" i="1"/>
  <c r="HUE74" i="1"/>
  <c r="HUF63" i="1"/>
  <c r="HUF68" i="1"/>
  <c r="HUF72" i="1"/>
  <c r="HUF74" i="1"/>
  <c r="HUG63" i="1"/>
  <c r="HUG68" i="1"/>
  <c r="HUG72" i="1"/>
  <c r="HUG74" i="1"/>
  <c r="HUH63" i="1"/>
  <c r="HUH68" i="1"/>
  <c r="HUH72" i="1"/>
  <c r="HUH74" i="1"/>
  <c r="HUI63" i="1"/>
  <c r="HUI68" i="1"/>
  <c r="HUI72" i="1"/>
  <c r="HUI74" i="1"/>
  <c r="HUJ63" i="1"/>
  <c r="HUJ68" i="1"/>
  <c r="HUJ72" i="1"/>
  <c r="HUJ74" i="1"/>
  <c r="HUK63" i="1"/>
  <c r="HUK68" i="1"/>
  <c r="HUK72" i="1"/>
  <c r="HUK74" i="1"/>
  <c r="HUL63" i="1"/>
  <c r="HUL68" i="1"/>
  <c r="HUL72" i="1"/>
  <c r="HUL74" i="1"/>
  <c r="HUM63" i="1"/>
  <c r="HUM68" i="1"/>
  <c r="HUM72" i="1"/>
  <c r="HUM74" i="1"/>
  <c r="HUN63" i="1"/>
  <c r="HUN68" i="1"/>
  <c r="HUN72" i="1"/>
  <c r="HUN74" i="1"/>
  <c r="HUO63" i="1"/>
  <c r="HUO68" i="1"/>
  <c r="HUO72" i="1"/>
  <c r="HUO74" i="1"/>
  <c r="HUP63" i="1"/>
  <c r="HUP68" i="1"/>
  <c r="HUP72" i="1"/>
  <c r="HUP74" i="1"/>
  <c r="HUQ63" i="1"/>
  <c r="HUQ68" i="1"/>
  <c r="HUQ72" i="1"/>
  <c r="HUQ74" i="1"/>
  <c r="HUR63" i="1"/>
  <c r="HUR68" i="1"/>
  <c r="HUR72" i="1"/>
  <c r="HUR74" i="1"/>
  <c r="HUS63" i="1"/>
  <c r="HUS68" i="1"/>
  <c r="HUS72" i="1"/>
  <c r="HUS74" i="1"/>
  <c r="HUT63" i="1"/>
  <c r="HUT68" i="1"/>
  <c r="HUT72" i="1"/>
  <c r="HUT74" i="1"/>
  <c r="HUU63" i="1"/>
  <c r="HUU68" i="1"/>
  <c r="HUU72" i="1"/>
  <c r="HUU74" i="1"/>
  <c r="HUV63" i="1"/>
  <c r="HUV68" i="1"/>
  <c r="HUV72" i="1"/>
  <c r="HUV74" i="1"/>
  <c r="HUW63" i="1"/>
  <c r="HUW68" i="1"/>
  <c r="HUW72" i="1"/>
  <c r="HUW74" i="1"/>
  <c r="HUX63" i="1"/>
  <c r="HUX68" i="1"/>
  <c r="HUX72" i="1"/>
  <c r="HUX74" i="1"/>
  <c r="HUY63" i="1"/>
  <c r="HUY68" i="1"/>
  <c r="HUY72" i="1"/>
  <c r="HUY74" i="1"/>
  <c r="HUZ63" i="1"/>
  <c r="HUZ68" i="1"/>
  <c r="HUZ72" i="1"/>
  <c r="HUZ74" i="1"/>
  <c r="HVA63" i="1"/>
  <c r="HVA68" i="1"/>
  <c r="HVA72" i="1"/>
  <c r="HVA74" i="1"/>
  <c r="HVB63" i="1"/>
  <c r="HVB68" i="1"/>
  <c r="HVB72" i="1"/>
  <c r="HVB74" i="1"/>
  <c r="HVC63" i="1"/>
  <c r="HVC68" i="1"/>
  <c r="HVC72" i="1"/>
  <c r="HVC74" i="1"/>
  <c r="HVD63" i="1"/>
  <c r="HVD68" i="1"/>
  <c r="HVD72" i="1"/>
  <c r="HVD74" i="1"/>
  <c r="HVE63" i="1"/>
  <c r="HVE68" i="1"/>
  <c r="HVE72" i="1"/>
  <c r="HVE74" i="1"/>
  <c r="HVF63" i="1"/>
  <c r="HVF68" i="1"/>
  <c r="HVF72" i="1"/>
  <c r="HVF74" i="1"/>
  <c r="HVG63" i="1"/>
  <c r="HVG68" i="1"/>
  <c r="HVG72" i="1"/>
  <c r="HVG74" i="1"/>
  <c r="HVH63" i="1"/>
  <c r="HVH68" i="1"/>
  <c r="HVH72" i="1"/>
  <c r="HVH74" i="1"/>
  <c r="HVI63" i="1"/>
  <c r="HVI68" i="1"/>
  <c r="HVI72" i="1"/>
  <c r="HVI74" i="1"/>
  <c r="HVJ63" i="1"/>
  <c r="HVJ68" i="1"/>
  <c r="HVJ72" i="1"/>
  <c r="HVJ74" i="1"/>
  <c r="HVK63" i="1"/>
  <c r="HVK68" i="1"/>
  <c r="HVK72" i="1"/>
  <c r="HVK74" i="1"/>
  <c r="HVL63" i="1"/>
  <c r="HVL68" i="1"/>
  <c r="HVL72" i="1"/>
  <c r="HVL74" i="1"/>
  <c r="HVM63" i="1"/>
  <c r="HVM68" i="1"/>
  <c r="HVM72" i="1"/>
  <c r="HVM74" i="1"/>
  <c r="HVN63" i="1"/>
  <c r="HVN68" i="1"/>
  <c r="HVN72" i="1"/>
  <c r="HVN74" i="1"/>
  <c r="HVO63" i="1"/>
  <c r="HVO68" i="1"/>
  <c r="HVO72" i="1"/>
  <c r="HVO74" i="1"/>
  <c r="HVP63" i="1"/>
  <c r="HVP68" i="1"/>
  <c r="HVP72" i="1"/>
  <c r="HVP74" i="1"/>
  <c r="HVQ63" i="1"/>
  <c r="HVQ68" i="1"/>
  <c r="HVQ72" i="1"/>
  <c r="HVQ74" i="1"/>
  <c r="HVR63" i="1"/>
  <c r="HVR68" i="1"/>
  <c r="HVR72" i="1"/>
  <c r="HVR74" i="1"/>
  <c r="HVS63" i="1"/>
  <c r="HVS68" i="1"/>
  <c r="HVS72" i="1"/>
  <c r="HVS74" i="1"/>
  <c r="HVT63" i="1"/>
  <c r="HVT68" i="1"/>
  <c r="HVT72" i="1"/>
  <c r="HVT74" i="1"/>
  <c r="HVU63" i="1"/>
  <c r="HVU68" i="1"/>
  <c r="HVU72" i="1"/>
  <c r="HVU74" i="1"/>
  <c r="HVV63" i="1"/>
  <c r="HVV68" i="1"/>
  <c r="HVV72" i="1"/>
  <c r="HVV74" i="1"/>
  <c r="HVW63" i="1"/>
  <c r="HVW68" i="1"/>
  <c r="HVW72" i="1"/>
  <c r="HVW74" i="1"/>
  <c r="HVX63" i="1"/>
  <c r="HVX68" i="1"/>
  <c r="HVX72" i="1"/>
  <c r="HVX74" i="1"/>
  <c r="HVY63" i="1"/>
  <c r="HVY68" i="1"/>
  <c r="HVY72" i="1"/>
  <c r="HVY74" i="1"/>
  <c r="HVZ63" i="1"/>
  <c r="HVZ68" i="1"/>
  <c r="HVZ72" i="1"/>
  <c r="HVZ74" i="1"/>
  <c r="HWA63" i="1"/>
  <c r="HWA68" i="1"/>
  <c r="HWA72" i="1"/>
  <c r="HWA74" i="1"/>
  <c r="HWB63" i="1"/>
  <c r="HWB68" i="1"/>
  <c r="HWB72" i="1"/>
  <c r="HWB74" i="1"/>
  <c r="HWC63" i="1"/>
  <c r="HWC68" i="1"/>
  <c r="HWC72" i="1"/>
  <c r="HWC74" i="1"/>
  <c r="HWD63" i="1"/>
  <c r="HWD68" i="1"/>
  <c r="HWD72" i="1"/>
  <c r="HWD74" i="1"/>
  <c r="HWE63" i="1"/>
  <c r="HWE68" i="1"/>
  <c r="HWE72" i="1"/>
  <c r="HWE74" i="1"/>
  <c r="HWF63" i="1"/>
  <c r="HWF68" i="1"/>
  <c r="HWF72" i="1"/>
  <c r="HWF74" i="1"/>
  <c r="HWG63" i="1"/>
  <c r="HWG68" i="1"/>
  <c r="HWG72" i="1"/>
  <c r="HWG74" i="1"/>
  <c r="HWH63" i="1"/>
  <c r="HWH68" i="1"/>
  <c r="HWH72" i="1"/>
  <c r="HWH74" i="1"/>
  <c r="HWI63" i="1"/>
  <c r="HWI68" i="1"/>
  <c r="HWI72" i="1"/>
  <c r="HWI74" i="1"/>
  <c r="HWJ63" i="1"/>
  <c r="HWJ68" i="1"/>
  <c r="HWJ72" i="1"/>
  <c r="HWJ74" i="1"/>
  <c r="HWK63" i="1"/>
  <c r="HWK68" i="1"/>
  <c r="HWK72" i="1"/>
  <c r="HWK74" i="1"/>
  <c r="HWL63" i="1"/>
  <c r="HWL68" i="1"/>
  <c r="HWL72" i="1"/>
  <c r="HWL74" i="1"/>
  <c r="HWM63" i="1"/>
  <c r="HWM68" i="1"/>
  <c r="HWM72" i="1"/>
  <c r="HWM74" i="1"/>
  <c r="HWN63" i="1"/>
  <c r="HWN68" i="1"/>
  <c r="HWN72" i="1"/>
  <c r="HWN74" i="1"/>
  <c r="HWO63" i="1"/>
  <c r="HWO68" i="1"/>
  <c r="HWO72" i="1"/>
  <c r="HWO74" i="1"/>
  <c r="HWP63" i="1"/>
  <c r="HWP68" i="1"/>
  <c r="HWP72" i="1"/>
  <c r="HWP74" i="1"/>
  <c r="HWQ63" i="1"/>
  <c r="HWQ68" i="1"/>
  <c r="HWQ72" i="1"/>
  <c r="HWQ74" i="1"/>
  <c r="HWR63" i="1"/>
  <c r="HWR68" i="1"/>
  <c r="HWR72" i="1"/>
  <c r="HWR74" i="1"/>
  <c r="HWS63" i="1"/>
  <c r="HWS68" i="1"/>
  <c r="HWS72" i="1"/>
  <c r="HWS74" i="1"/>
  <c r="HWT63" i="1"/>
  <c r="HWT68" i="1"/>
  <c r="HWT72" i="1"/>
  <c r="HWT74" i="1"/>
  <c r="HWU63" i="1"/>
  <c r="HWU68" i="1"/>
  <c r="HWU72" i="1"/>
  <c r="HWU74" i="1"/>
  <c r="HWV63" i="1"/>
  <c r="HWV68" i="1"/>
  <c r="HWV72" i="1"/>
  <c r="HWV74" i="1"/>
  <c r="HWW63" i="1"/>
  <c r="HWW68" i="1"/>
  <c r="HWW72" i="1"/>
  <c r="HWW74" i="1"/>
  <c r="HWX63" i="1"/>
  <c r="HWX68" i="1"/>
  <c r="HWX72" i="1"/>
  <c r="HWX74" i="1"/>
  <c r="HWY63" i="1"/>
  <c r="HWY68" i="1"/>
  <c r="HWY72" i="1"/>
  <c r="HWY74" i="1"/>
  <c r="HWZ63" i="1"/>
  <c r="HWZ68" i="1"/>
  <c r="HWZ72" i="1"/>
  <c r="HWZ74" i="1"/>
  <c r="HXA63" i="1"/>
  <c r="HXA68" i="1"/>
  <c r="HXA72" i="1"/>
  <c r="HXA74" i="1"/>
  <c r="HXB63" i="1"/>
  <c r="HXB68" i="1"/>
  <c r="HXB72" i="1"/>
  <c r="HXB74" i="1"/>
  <c r="HXC63" i="1"/>
  <c r="HXC68" i="1"/>
  <c r="HXC72" i="1"/>
  <c r="HXC74" i="1"/>
  <c r="HXD63" i="1"/>
  <c r="HXD68" i="1"/>
  <c r="HXD72" i="1"/>
  <c r="HXD74" i="1"/>
  <c r="HXE63" i="1"/>
  <c r="HXE68" i="1"/>
  <c r="HXE72" i="1"/>
  <c r="HXE74" i="1"/>
  <c r="HXF63" i="1"/>
  <c r="HXF68" i="1"/>
  <c r="HXF72" i="1"/>
  <c r="HXF74" i="1"/>
  <c r="HXG63" i="1"/>
  <c r="HXG68" i="1"/>
  <c r="HXG72" i="1"/>
  <c r="HXG74" i="1"/>
  <c r="HXH63" i="1"/>
  <c r="HXH68" i="1"/>
  <c r="HXH72" i="1"/>
  <c r="HXH74" i="1"/>
  <c r="HXI63" i="1"/>
  <c r="HXI68" i="1"/>
  <c r="HXI72" i="1"/>
  <c r="HXI74" i="1"/>
  <c r="HXJ63" i="1"/>
  <c r="HXJ68" i="1"/>
  <c r="HXJ72" i="1"/>
  <c r="HXJ74" i="1"/>
  <c r="HXK63" i="1"/>
  <c r="HXK68" i="1"/>
  <c r="HXK72" i="1"/>
  <c r="HXK74" i="1"/>
  <c r="HXL63" i="1"/>
  <c r="HXL68" i="1"/>
  <c r="HXL72" i="1"/>
  <c r="HXL74" i="1"/>
  <c r="HXM63" i="1"/>
  <c r="HXM68" i="1"/>
  <c r="HXM72" i="1"/>
  <c r="HXM74" i="1"/>
  <c r="HXN63" i="1"/>
  <c r="HXN68" i="1"/>
  <c r="HXN72" i="1"/>
  <c r="HXN74" i="1"/>
  <c r="HXO63" i="1"/>
  <c r="HXO68" i="1"/>
  <c r="HXO72" i="1"/>
  <c r="HXO74" i="1"/>
  <c r="HXP63" i="1"/>
  <c r="HXP68" i="1"/>
  <c r="HXP72" i="1"/>
  <c r="HXP74" i="1"/>
  <c r="HXQ63" i="1"/>
  <c r="HXQ68" i="1"/>
  <c r="HXQ72" i="1"/>
  <c r="HXQ74" i="1"/>
  <c r="HXR63" i="1"/>
  <c r="HXR68" i="1"/>
  <c r="HXR72" i="1"/>
  <c r="HXR74" i="1"/>
  <c r="HXS63" i="1"/>
  <c r="HXS68" i="1"/>
  <c r="HXS72" i="1"/>
  <c r="HXS74" i="1"/>
  <c r="HXT63" i="1"/>
  <c r="HXT68" i="1"/>
  <c r="HXT72" i="1"/>
  <c r="HXT74" i="1"/>
  <c r="HXU63" i="1"/>
  <c r="HXU68" i="1"/>
  <c r="HXU72" i="1"/>
  <c r="HXU74" i="1"/>
  <c r="HXV63" i="1"/>
  <c r="HXV68" i="1"/>
  <c r="HXV72" i="1"/>
  <c r="HXV74" i="1"/>
  <c r="HXW63" i="1"/>
  <c r="HXW68" i="1"/>
  <c r="HXW72" i="1"/>
  <c r="HXW74" i="1"/>
  <c r="HXX63" i="1"/>
  <c r="HXX68" i="1"/>
  <c r="HXX72" i="1"/>
  <c r="HXX74" i="1"/>
  <c r="HXY63" i="1"/>
  <c r="HXY68" i="1"/>
  <c r="HXY72" i="1"/>
  <c r="HXY74" i="1"/>
  <c r="HXZ63" i="1"/>
  <c r="HXZ68" i="1"/>
  <c r="HXZ72" i="1"/>
  <c r="HXZ74" i="1"/>
  <c r="HYA63" i="1"/>
  <c r="HYA68" i="1"/>
  <c r="HYA72" i="1"/>
  <c r="HYA74" i="1"/>
  <c r="HYB63" i="1"/>
  <c r="HYB68" i="1"/>
  <c r="HYB72" i="1"/>
  <c r="HYB74" i="1"/>
  <c r="HYC63" i="1"/>
  <c r="HYC68" i="1"/>
  <c r="HYC72" i="1"/>
  <c r="HYC74" i="1"/>
  <c r="HYD63" i="1"/>
  <c r="HYD68" i="1"/>
  <c r="HYD72" i="1"/>
  <c r="HYD74" i="1"/>
  <c r="HYE63" i="1"/>
  <c r="HYE68" i="1"/>
  <c r="HYE72" i="1"/>
  <c r="HYE74" i="1"/>
  <c r="HYF63" i="1"/>
  <c r="HYF68" i="1"/>
  <c r="HYF72" i="1"/>
  <c r="HYF74" i="1"/>
  <c r="HYG63" i="1"/>
  <c r="HYG68" i="1"/>
  <c r="HYG72" i="1"/>
  <c r="HYG74" i="1"/>
  <c r="HYH63" i="1"/>
  <c r="HYH68" i="1"/>
  <c r="HYH72" i="1"/>
  <c r="HYH74" i="1"/>
  <c r="HYI63" i="1"/>
  <c r="HYI68" i="1"/>
  <c r="HYI72" i="1"/>
  <c r="HYI74" i="1"/>
  <c r="HYJ63" i="1"/>
  <c r="HYJ68" i="1"/>
  <c r="HYJ72" i="1"/>
  <c r="HYJ74" i="1"/>
  <c r="HYK63" i="1"/>
  <c r="HYK68" i="1"/>
  <c r="HYK72" i="1"/>
  <c r="HYK74" i="1"/>
  <c r="HYL63" i="1"/>
  <c r="HYL68" i="1"/>
  <c r="HYL72" i="1"/>
  <c r="HYL74" i="1"/>
  <c r="HYM63" i="1"/>
  <c r="HYM68" i="1"/>
  <c r="HYM72" i="1"/>
  <c r="HYM74" i="1"/>
  <c r="HYN63" i="1"/>
  <c r="HYN68" i="1"/>
  <c r="HYN72" i="1"/>
  <c r="HYN74" i="1"/>
  <c r="HYO63" i="1"/>
  <c r="HYO68" i="1"/>
  <c r="HYO72" i="1"/>
  <c r="HYO74" i="1"/>
  <c r="HYP63" i="1"/>
  <c r="HYP68" i="1"/>
  <c r="HYP72" i="1"/>
  <c r="HYP74" i="1"/>
  <c r="HYQ63" i="1"/>
  <c r="HYQ68" i="1"/>
  <c r="HYQ72" i="1"/>
  <c r="HYQ74" i="1"/>
  <c r="HYR63" i="1"/>
  <c r="HYR68" i="1"/>
  <c r="HYR72" i="1"/>
  <c r="HYR74" i="1"/>
  <c r="HYS63" i="1"/>
  <c r="HYS68" i="1"/>
  <c r="HYS72" i="1"/>
  <c r="HYS74" i="1"/>
  <c r="HYT63" i="1"/>
  <c r="HYT68" i="1"/>
  <c r="HYT72" i="1"/>
  <c r="HYT74" i="1"/>
  <c r="HYU63" i="1"/>
  <c r="HYU68" i="1"/>
  <c r="HYU72" i="1"/>
  <c r="HYU74" i="1"/>
  <c r="HYV63" i="1"/>
  <c r="HYV68" i="1"/>
  <c r="HYV72" i="1"/>
  <c r="HYV74" i="1"/>
  <c r="HYW63" i="1"/>
  <c r="HYW68" i="1"/>
  <c r="HYW72" i="1"/>
  <c r="HYW74" i="1"/>
  <c r="HYX63" i="1"/>
  <c r="HYX68" i="1"/>
  <c r="HYX72" i="1"/>
  <c r="HYX74" i="1"/>
  <c r="HYY63" i="1"/>
  <c r="HYY68" i="1"/>
  <c r="HYY72" i="1"/>
  <c r="HYY74" i="1"/>
  <c r="HYZ63" i="1"/>
  <c r="HYZ68" i="1"/>
  <c r="HYZ72" i="1"/>
  <c r="HYZ74" i="1"/>
  <c r="HZA63" i="1"/>
  <c r="HZA68" i="1"/>
  <c r="HZA72" i="1"/>
  <c r="HZA74" i="1"/>
  <c r="HZB63" i="1"/>
  <c r="HZB68" i="1"/>
  <c r="HZB72" i="1"/>
  <c r="HZB74" i="1"/>
  <c r="HZC63" i="1"/>
  <c r="HZC68" i="1"/>
  <c r="HZC72" i="1"/>
  <c r="HZC74" i="1"/>
  <c r="HZD63" i="1"/>
  <c r="HZD68" i="1"/>
  <c r="HZD72" i="1"/>
  <c r="HZD74" i="1"/>
  <c r="HZE63" i="1"/>
  <c r="HZE68" i="1"/>
  <c r="HZE72" i="1"/>
  <c r="HZE74" i="1"/>
  <c r="HZF63" i="1"/>
  <c r="HZF68" i="1"/>
  <c r="HZF72" i="1"/>
  <c r="HZF74" i="1"/>
  <c r="HZG63" i="1"/>
  <c r="HZG68" i="1"/>
  <c r="HZG72" i="1"/>
  <c r="HZG74" i="1"/>
  <c r="HZH63" i="1"/>
  <c r="HZH68" i="1"/>
  <c r="HZH72" i="1"/>
  <c r="HZH74" i="1"/>
  <c r="HZI63" i="1"/>
  <c r="HZI68" i="1"/>
  <c r="HZI72" i="1"/>
  <c r="HZI74" i="1"/>
  <c r="HZJ63" i="1"/>
  <c r="HZJ68" i="1"/>
  <c r="HZJ72" i="1"/>
  <c r="HZJ74" i="1"/>
  <c r="HZK63" i="1"/>
  <c r="HZK68" i="1"/>
  <c r="HZK72" i="1"/>
  <c r="HZK74" i="1"/>
  <c r="HZL63" i="1"/>
  <c r="HZL68" i="1"/>
  <c r="HZL72" i="1"/>
  <c r="HZL74" i="1"/>
  <c r="HZM63" i="1"/>
  <c r="HZM68" i="1"/>
  <c r="HZM72" i="1"/>
  <c r="HZM74" i="1"/>
  <c r="HZN63" i="1"/>
  <c r="HZN68" i="1"/>
  <c r="HZN72" i="1"/>
  <c r="HZN74" i="1"/>
  <c r="HZO63" i="1"/>
  <c r="HZO68" i="1"/>
  <c r="HZO72" i="1"/>
  <c r="HZO74" i="1"/>
  <c r="HZP63" i="1"/>
  <c r="HZP68" i="1"/>
  <c r="HZP72" i="1"/>
  <c r="HZP74" i="1"/>
  <c r="HZQ63" i="1"/>
  <c r="HZQ68" i="1"/>
  <c r="HZQ72" i="1"/>
  <c r="HZQ74" i="1"/>
  <c r="HZR63" i="1"/>
  <c r="HZR68" i="1"/>
  <c r="HZR72" i="1"/>
  <c r="HZR74" i="1"/>
  <c r="HZS63" i="1"/>
  <c r="HZS68" i="1"/>
  <c r="HZS72" i="1"/>
  <c r="HZS74" i="1"/>
  <c r="HZT63" i="1"/>
  <c r="HZT68" i="1"/>
  <c r="HZT72" i="1"/>
  <c r="HZT74" i="1"/>
  <c r="HZU63" i="1"/>
  <c r="HZU68" i="1"/>
  <c r="HZU72" i="1"/>
  <c r="HZU74" i="1"/>
  <c r="HZV63" i="1"/>
  <c r="HZV68" i="1"/>
  <c r="HZV72" i="1"/>
  <c r="HZV74" i="1"/>
  <c r="HZW63" i="1"/>
  <c r="HZW68" i="1"/>
  <c r="HZW72" i="1"/>
  <c r="HZW74" i="1"/>
  <c r="HZX63" i="1"/>
  <c r="HZX68" i="1"/>
  <c r="HZX72" i="1"/>
  <c r="HZX74" i="1"/>
  <c r="HZY63" i="1"/>
  <c r="HZY68" i="1"/>
  <c r="HZY72" i="1"/>
  <c r="HZY74" i="1"/>
  <c r="HZZ63" i="1"/>
  <c r="HZZ68" i="1"/>
  <c r="HZZ72" i="1"/>
  <c r="HZZ74" i="1"/>
  <c r="IAA63" i="1"/>
  <c r="IAA68" i="1"/>
  <c r="IAA72" i="1"/>
  <c r="IAA74" i="1"/>
  <c r="IAB63" i="1"/>
  <c r="IAB68" i="1"/>
  <c r="IAB72" i="1"/>
  <c r="IAB74" i="1"/>
  <c r="IAC63" i="1"/>
  <c r="IAC68" i="1"/>
  <c r="IAC72" i="1"/>
  <c r="IAC74" i="1"/>
  <c r="IAD63" i="1"/>
  <c r="IAD68" i="1"/>
  <c r="IAD72" i="1"/>
  <c r="IAD74" i="1"/>
  <c r="IAE63" i="1"/>
  <c r="IAE68" i="1"/>
  <c r="IAE72" i="1"/>
  <c r="IAE74" i="1"/>
  <c r="IAF63" i="1"/>
  <c r="IAF68" i="1"/>
  <c r="IAF72" i="1"/>
  <c r="IAF74" i="1"/>
  <c r="IAG63" i="1"/>
  <c r="IAG68" i="1"/>
  <c r="IAG72" i="1"/>
  <c r="IAG74" i="1"/>
  <c r="IAH63" i="1"/>
  <c r="IAH68" i="1"/>
  <c r="IAH72" i="1"/>
  <c r="IAH74" i="1"/>
  <c r="IAI63" i="1"/>
  <c r="IAI68" i="1"/>
  <c r="IAI72" i="1"/>
  <c r="IAI74" i="1"/>
  <c r="IAJ63" i="1"/>
  <c r="IAJ68" i="1"/>
  <c r="IAJ72" i="1"/>
  <c r="IAJ74" i="1"/>
  <c r="IAK63" i="1"/>
  <c r="IAK68" i="1"/>
  <c r="IAK72" i="1"/>
  <c r="IAK74" i="1"/>
  <c r="IAL63" i="1"/>
  <c r="IAL68" i="1"/>
  <c r="IAL72" i="1"/>
  <c r="IAL74" i="1"/>
  <c r="IAM63" i="1"/>
  <c r="IAM68" i="1"/>
  <c r="IAM72" i="1"/>
  <c r="IAM74" i="1"/>
  <c r="IAN63" i="1"/>
  <c r="IAN68" i="1"/>
  <c r="IAN72" i="1"/>
  <c r="IAN74" i="1"/>
  <c r="IAO63" i="1"/>
  <c r="IAO68" i="1"/>
  <c r="IAO72" i="1"/>
  <c r="IAO74" i="1"/>
  <c r="IAP63" i="1"/>
  <c r="IAP68" i="1"/>
  <c r="IAP72" i="1"/>
  <c r="IAP74" i="1"/>
  <c r="IAQ63" i="1"/>
  <c r="IAQ68" i="1"/>
  <c r="IAQ72" i="1"/>
  <c r="IAQ74" i="1"/>
  <c r="IAR63" i="1"/>
  <c r="IAR68" i="1"/>
  <c r="IAR72" i="1"/>
  <c r="IAR74" i="1"/>
  <c r="IAS63" i="1"/>
  <c r="IAS68" i="1"/>
  <c r="IAS72" i="1"/>
  <c r="IAS74" i="1"/>
  <c r="IAT63" i="1"/>
  <c r="IAT68" i="1"/>
  <c r="IAT72" i="1"/>
  <c r="IAT74" i="1"/>
  <c r="IAU63" i="1"/>
  <c r="IAU68" i="1"/>
  <c r="IAU72" i="1"/>
  <c r="IAU74" i="1"/>
  <c r="IAV63" i="1"/>
  <c r="IAV68" i="1"/>
  <c r="IAV72" i="1"/>
  <c r="IAV74" i="1"/>
  <c r="IAW63" i="1"/>
  <c r="IAW68" i="1"/>
  <c r="IAW72" i="1"/>
  <c r="IAW74" i="1"/>
  <c r="IAX63" i="1"/>
  <c r="IAX68" i="1"/>
  <c r="IAX72" i="1"/>
  <c r="IAX74" i="1"/>
  <c r="IAY63" i="1"/>
  <c r="IAY68" i="1"/>
  <c r="IAY72" i="1"/>
  <c r="IAY74" i="1"/>
  <c r="IAZ63" i="1"/>
  <c r="IAZ68" i="1"/>
  <c r="IAZ72" i="1"/>
  <c r="IAZ74" i="1"/>
  <c r="IBA63" i="1"/>
  <c r="IBA68" i="1"/>
  <c r="IBA72" i="1"/>
  <c r="IBA74" i="1"/>
  <c r="IBB63" i="1"/>
  <c r="IBB68" i="1"/>
  <c r="IBB72" i="1"/>
  <c r="IBB74" i="1"/>
  <c r="IBC63" i="1"/>
  <c r="IBC68" i="1"/>
  <c r="IBC72" i="1"/>
  <c r="IBC74" i="1"/>
  <c r="IBD63" i="1"/>
  <c r="IBD68" i="1"/>
  <c r="IBD72" i="1"/>
  <c r="IBD74" i="1"/>
  <c r="IBE63" i="1"/>
  <c r="IBE68" i="1"/>
  <c r="IBE72" i="1"/>
  <c r="IBE74" i="1"/>
  <c r="IBF63" i="1"/>
  <c r="IBF68" i="1"/>
  <c r="IBF72" i="1"/>
  <c r="IBF74" i="1"/>
  <c r="IBG63" i="1"/>
  <c r="IBG68" i="1"/>
  <c r="IBG72" i="1"/>
  <c r="IBG74" i="1"/>
  <c r="IBH63" i="1"/>
  <c r="IBH68" i="1"/>
  <c r="IBH72" i="1"/>
  <c r="IBH74" i="1"/>
  <c r="IBI63" i="1"/>
  <c r="IBI68" i="1"/>
  <c r="IBI72" i="1"/>
  <c r="IBI74" i="1"/>
  <c r="IBJ63" i="1"/>
  <c r="IBJ68" i="1"/>
  <c r="IBJ72" i="1"/>
  <c r="IBJ74" i="1"/>
  <c r="IBK63" i="1"/>
  <c r="IBK68" i="1"/>
  <c r="IBK72" i="1"/>
  <c r="IBK74" i="1"/>
  <c r="IBL63" i="1"/>
  <c r="IBL68" i="1"/>
  <c r="IBL72" i="1"/>
  <c r="IBL74" i="1"/>
  <c r="IBM63" i="1"/>
  <c r="IBM68" i="1"/>
  <c r="IBM72" i="1"/>
  <c r="IBM74" i="1"/>
  <c r="IBN63" i="1"/>
  <c r="IBN68" i="1"/>
  <c r="IBN72" i="1"/>
  <c r="IBN74" i="1"/>
  <c r="IBO63" i="1"/>
  <c r="IBO68" i="1"/>
  <c r="IBO72" i="1"/>
  <c r="IBO74" i="1"/>
  <c r="IBP63" i="1"/>
  <c r="IBP68" i="1"/>
  <c r="IBP72" i="1"/>
  <c r="IBP74" i="1"/>
  <c r="IBQ63" i="1"/>
  <c r="IBQ68" i="1"/>
  <c r="IBQ72" i="1"/>
  <c r="IBQ74" i="1"/>
  <c r="IBR63" i="1"/>
  <c r="IBR68" i="1"/>
  <c r="IBR72" i="1"/>
  <c r="IBR74" i="1"/>
  <c r="IBS63" i="1"/>
  <c r="IBS68" i="1"/>
  <c r="IBS72" i="1"/>
  <c r="IBS74" i="1"/>
  <c r="IBT63" i="1"/>
  <c r="IBT68" i="1"/>
  <c r="IBT72" i="1"/>
  <c r="IBT74" i="1"/>
  <c r="IBU63" i="1"/>
  <c r="IBU68" i="1"/>
  <c r="IBU72" i="1"/>
  <c r="IBU74" i="1"/>
  <c r="IBV63" i="1"/>
  <c r="IBV68" i="1"/>
  <c r="IBV72" i="1"/>
  <c r="IBV74" i="1"/>
  <c r="IBW63" i="1"/>
  <c r="IBW68" i="1"/>
  <c r="IBW72" i="1"/>
  <c r="IBW74" i="1"/>
  <c r="IBX63" i="1"/>
  <c r="IBX68" i="1"/>
  <c r="IBX72" i="1"/>
  <c r="IBX74" i="1"/>
  <c r="IBY63" i="1"/>
  <c r="IBY68" i="1"/>
  <c r="IBY72" i="1"/>
  <c r="IBY74" i="1"/>
  <c r="IBZ63" i="1"/>
  <c r="IBZ68" i="1"/>
  <c r="IBZ72" i="1"/>
  <c r="IBZ74" i="1"/>
  <c r="ICA63" i="1"/>
  <c r="ICA68" i="1"/>
  <c r="ICA72" i="1"/>
  <c r="ICA74" i="1"/>
  <c r="ICB63" i="1"/>
  <c r="ICB68" i="1"/>
  <c r="ICB72" i="1"/>
  <c r="ICB74" i="1"/>
  <c r="ICC63" i="1"/>
  <c r="ICC68" i="1"/>
  <c r="ICC72" i="1"/>
  <c r="ICC74" i="1"/>
  <c r="ICD63" i="1"/>
  <c r="ICD68" i="1"/>
  <c r="ICD72" i="1"/>
  <c r="ICD74" i="1"/>
  <c r="ICE63" i="1"/>
  <c r="ICE68" i="1"/>
  <c r="ICE72" i="1"/>
  <c r="ICE74" i="1"/>
  <c r="ICF63" i="1"/>
  <c r="ICF68" i="1"/>
  <c r="ICF72" i="1"/>
  <c r="ICF74" i="1"/>
  <c r="ICG63" i="1"/>
  <c r="ICG68" i="1"/>
  <c r="ICG72" i="1"/>
  <c r="ICG74" i="1"/>
  <c r="ICH63" i="1"/>
  <c r="ICH68" i="1"/>
  <c r="ICH72" i="1"/>
  <c r="ICH74" i="1"/>
  <c r="ICI63" i="1"/>
  <c r="ICI68" i="1"/>
  <c r="ICI72" i="1"/>
  <c r="ICI74" i="1"/>
  <c r="ICJ63" i="1"/>
  <c r="ICJ68" i="1"/>
  <c r="ICJ72" i="1"/>
  <c r="ICJ74" i="1"/>
  <c r="ICK63" i="1"/>
  <c r="ICK68" i="1"/>
  <c r="ICK72" i="1"/>
  <c r="ICK74" i="1"/>
  <c r="ICL63" i="1"/>
  <c r="ICL68" i="1"/>
  <c r="ICL72" i="1"/>
  <c r="ICL74" i="1"/>
  <c r="ICM63" i="1"/>
  <c r="ICM68" i="1"/>
  <c r="ICM72" i="1"/>
  <c r="ICM74" i="1"/>
  <c r="ICN63" i="1"/>
  <c r="ICN68" i="1"/>
  <c r="ICN72" i="1"/>
  <c r="ICN74" i="1"/>
  <c r="ICO63" i="1"/>
  <c r="ICO68" i="1"/>
  <c r="ICO72" i="1"/>
  <c r="ICO74" i="1"/>
  <c r="ICP63" i="1"/>
  <c r="ICP68" i="1"/>
  <c r="ICP72" i="1"/>
  <c r="ICP74" i="1"/>
  <c r="ICQ63" i="1"/>
  <c r="ICQ68" i="1"/>
  <c r="ICQ72" i="1"/>
  <c r="ICQ74" i="1"/>
  <c r="ICR63" i="1"/>
  <c r="ICR68" i="1"/>
  <c r="ICR72" i="1"/>
  <c r="ICR74" i="1"/>
  <c r="ICS63" i="1"/>
  <c r="ICS68" i="1"/>
  <c r="ICS72" i="1"/>
  <c r="ICS74" i="1"/>
  <c r="ICT63" i="1"/>
  <c r="ICT68" i="1"/>
  <c r="ICT72" i="1"/>
  <c r="ICT74" i="1"/>
  <c r="ICU63" i="1"/>
  <c r="ICU68" i="1"/>
  <c r="ICU72" i="1"/>
  <c r="ICU74" i="1"/>
  <c r="ICV63" i="1"/>
  <c r="ICV68" i="1"/>
  <c r="ICV72" i="1"/>
  <c r="ICV74" i="1"/>
  <c r="ICW63" i="1"/>
  <c r="ICW68" i="1"/>
  <c r="ICW72" i="1"/>
  <c r="ICW74" i="1"/>
  <c r="ICX63" i="1"/>
  <c r="ICX68" i="1"/>
  <c r="ICX72" i="1"/>
  <c r="ICX74" i="1"/>
  <c r="ICY63" i="1"/>
  <c r="ICY68" i="1"/>
  <c r="ICY72" i="1"/>
  <c r="ICY74" i="1"/>
  <c r="ICZ63" i="1"/>
  <c r="ICZ68" i="1"/>
  <c r="ICZ72" i="1"/>
  <c r="ICZ74" i="1"/>
  <c r="IDA63" i="1"/>
  <c r="IDA68" i="1"/>
  <c r="IDA72" i="1"/>
  <c r="IDA74" i="1"/>
  <c r="IDB63" i="1"/>
  <c r="IDB68" i="1"/>
  <c r="IDB72" i="1"/>
  <c r="IDB74" i="1"/>
  <c r="IDC63" i="1"/>
  <c r="IDC68" i="1"/>
  <c r="IDC72" i="1"/>
  <c r="IDC74" i="1"/>
  <c r="IDD63" i="1"/>
  <c r="IDD68" i="1"/>
  <c r="IDD72" i="1"/>
  <c r="IDD74" i="1"/>
  <c r="IDE63" i="1"/>
  <c r="IDE68" i="1"/>
  <c r="IDE72" i="1"/>
  <c r="IDE74" i="1"/>
  <c r="IDF63" i="1"/>
  <c r="IDF68" i="1"/>
  <c r="IDF72" i="1"/>
  <c r="IDF74" i="1"/>
  <c r="IDG63" i="1"/>
  <c r="IDG68" i="1"/>
  <c r="IDG72" i="1"/>
  <c r="IDG74" i="1"/>
  <c r="IDH63" i="1"/>
  <c r="IDH68" i="1"/>
  <c r="IDH72" i="1"/>
  <c r="IDH74" i="1"/>
  <c r="IDI63" i="1"/>
  <c r="IDI68" i="1"/>
  <c r="IDI72" i="1"/>
  <c r="IDI74" i="1"/>
  <c r="IDJ63" i="1"/>
  <c r="IDJ68" i="1"/>
  <c r="IDJ72" i="1"/>
  <c r="IDJ74" i="1"/>
  <c r="IDK63" i="1"/>
  <c r="IDK68" i="1"/>
  <c r="IDK72" i="1"/>
  <c r="IDK74" i="1"/>
  <c r="IDL63" i="1"/>
  <c r="IDL68" i="1"/>
  <c r="IDL72" i="1"/>
  <c r="IDL74" i="1"/>
  <c r="IDM63" i="1"/>
  <c r="IDM68" i="1"/>
  <c r="IDM72" i="1"/>
  <c r="IDM74" i="1"/>
  <c r="IDN63" i="1"/>
  <c r="IDN68" i="1"/>
  <c r="IDN72" i="1"/>
  <c r="IDN74" i="1"/>
  <c r="IDO63" i="1"/>
  <c r="IDO68" i="1"/>
  <c r="IDO72" i="1"/>
  <c r="IDO74" i="1"/>
  <c r="IDP63" i="1"/>
  <c r="IDP68" i="1"/>
  <c r="IDP72" i="1"/>
  <c r="IDP74" i="1"/>
  <c r="IDQ63" i="1"/>
  <c r="IDQ68" i="1"/>
  <c r="IDQ72" i="1"/>
  <c r="IDQ74" i="1"/>
  <c r="IDR63" i="1"/>
  <c r="IDR68" i="1"/>
  <c r="IDR72" i="1"/>
  <c r="IDR74" i="1"/>
  <c r="IDS63" i="1"/>
  <c r="IDS68" i="1"/>
  <c r="IDS72" i="1"/>
  <c r="IDS74" i="1"/>
  <c r="IDT63" i="1"/>
  <c r="IDT68" i="1"/>
  <c r="IDT72" i="1"/>
  <c r="IDT74" i="1"/>
  <c r="IDU63" i="1"/>
  <c r="IDU68" i="1"/>
  <c r="IDU72" i="1"/>
  <c r="IDU74" i="1"/>
  <c r="IDV63" i="1"/>
  <c r="IDV68" i="1"/>
  <c r="IDV72" i="1"/>
  <c r="IDV74" i="1"/>
  <c r="IDW63" i="1"/>
  <c r="IDW68" i="1"/>
  <c r="IDW72" i="1"/>
  <c r="IDW74" i="1"/>
  <c r="IDX63" i="1"/>
  <c r="IDX68" i="1"/>
  <c r="IDX72" i="1"/>
  <c r="IDX74" i="1"/>
  <c r="IDY63" i="1"/>
  <c r="IDY68" i="1"/>
  <c r="IDY72" i="1"/>
  <c r="IDY74" i="1"/>
  <c r="IDZ63" i="1"/>
  <c r="IDZ68" i="1"/>
  <c r="IDZ72" i="1"/>
  <c r="IDZ74" i="1"/>
  <c r="IEA63" i="1"/>
  <c r="IEA68" i="1"/>
  <c r="IEA72" i="1"/>
  <c r="IEA74" i="1"/>
  <c r="IEB63" i="1"/>
  <c r="IEB68" i="1"/>
  <c r="IEB72" i="1"/>
  <c r="IEB74" i="1"/>
  <c r="IEC63" i="1"/>
  <c r="IEC68" i="1"/>
  <c r="IEC72" i="1"/>
  <c r="IEC74" i="1"/>
  <c r="IED63" i="1"/>
  <c r="IED68" i="1"/>
  <c r="IED72" i="1"/>
  <c r="IED74" i="1"/>
  <c r="IEE63" i="1"/>
  <c r="IEE68" i="1"/>
  <c r="IEE72" i="1"/>
  <c r="IEE74" i="1"/>
  <c r="IEF63" i="1"/>
  <c r="IEF68" i="1"/>
  <c r="IEF72" i="1"/>
  <c r="IEF74" i="1"/>
  <c r="IEG63" i="1"/>
  <c r="IEG68" i="1"/>
  <c r="IEG72" i="1"/>
  <c r="IEG74" i="1"/>
  <c r="IEH63" i="1"/>
  <c r="IEH68" i="1"/>
  <c r="IEH72" i="1"/>
  <c r="IEH74" i="1"/>
  <c r="IEI63" i="1"/>
  <c r="IEI68" i="1"/>
  <c r="IEI72" i="1"/>
  <c r="IEI74" i="1"/>
  <c r="IEJ63" i="1"/>
  <c r="IEJ68" i="1"/>
  <c r="IEJ72" i="1"/>
  <c r="IEJ74" i="1"/>
  <c r="IEK63" i="1"/>
  <c r="IEK68" i="1"/>
  <c r="IEK72" i="1"/>
  <c r="IEK74" i="1"/>
  <c r="IEL63" i="1"/>
  <c r="IEL68" i="1"/>
  <c r="IEL72" i="1"/>
  <c r="IEL74" i="1"/>
  <c r="IEM63" i="1"/>
  <c r="IEM68" i="1"/>
  <c r="IEM72" i="1"/>
  <c r="IEM74" i="1"/>
  <c r="IEN63" i="1"/>
  <c r="IEN68" i="1"/>
  <c r="IEN72" i="1"/>
  <c r="IEN74" i="1"/>
  <c r="IEO63" i="1"/>
  <c r="IEO68" i="1"/>
  <c r="IEO72" i="1"/>
  <c r="IEO74" i="1"/>
  <c r="IEP63" i="1"/>
  <c r="IEP68" i="1"/>
  <c r="IEP72" i="1"/>
  <c r="IEP74" i="1"/>
  <c r="IEQ63" i="1"/>
  <c r="IEQ68" i="1"/>
  <c r="IEQ72" i="1"/>
  <c r="IEQ74" i="1"/>
  <c r="IER63" i="1"/>
  <c r="IER68" i="1"/>
  <c r="IER72" i="1"/>
  <c r="IER74" i="1"/>
  <c r="IES63" i="1"/>
  <c r="IES68" i="1"/>
  <c r="IES72" i="1"/>
  <c r="IES74" i="1"/>
  <c r="IET63" i="1"/>
  <c r="IET68" i="1"/>
  <c r="IET72" i="1"/>
  <c r="IET74" i="1"/>
  <c r="IEU63" i="1"/>
  <c r="IEU68" i="1"/>
  <c r="IEU72" i="1"/>
  <c r="IEU74" i="1"/>
  <c r="IEV63" i="1"/>
  <c r="IEV68" i="1"/>
  <c r="IEV72" i="1"/>
  <c r="IEV74" i="1"/>
  <c r="IEW63" i="1"/>
  <c r="IEW68" i="1"/>
  <c r="IEW72" i="1"/>
  <c r="IEW74" i="1"/>
  <c r="IEX63" i="1"/>
  <c r="IEX68" i="1"/>
  <c r="IEX72" i="1"/>
  <c r="IEX74" i="1"/>
  <c r="IEY63" i="1"/>
  <c r="IEY68" i="1"/>
  <c r="IEY72" i="1"/>
  <c r="IEY74" i="1"/>
  <c r="IEZ63" i="1"/>
  <c r="IEZ68" i="1"/>
  <c r="IEZ72" i="1"/>
  <c r="IEZ74" i="1"/>
  <c r="IFA63" i="1"/>
  <c r="IFA68" i="1"/>
  <c r="IFA72" i="1"/>
  <c r="IFA74" i="1"/>
  <c r="IFB63" i="1"/>
  <c r="IFB68" i="1"/>
  <c r="IFB72" i="1"/>
  <c r="IFB74" i="1"/>
  <c r="IFC63" i="1"/>
  <c r="IFC68" i="1"/>
  <c r="IFC72" i="1"/>
  <c r="IFC74" i="1"/>
  <c r="IFD63" i="1"/>
  <c r="IFD68" i="1"/>
  <c r="IFD72" i="1"/>
  <c r="IFD74" i="1"/>
  <c r="IFE63" i="1"/>
  <c r="IFE68" i="1"/>
  <c r="IFE72" i="1"/>
  <c r="IFE74" i="1"/>
  <c r="IFF63" i="1"/>
  <c r="IFF68" i="1"/>
  <c r="IFF72" i="1"/>
  <c r="IFF74" i="1"/>
  <c r="IFG63" i="1"/>
  <c r="IFG68" i="1"/>
  <c r="IFG72" i="1"/>
  <c r="IFG74" i="1"/>
  <c r="IFH63" i="1"/>
  <c r="IFH68" i="1"/>
  <c r="IFH72" i="1"/>
  <c r="IFH74" i="1"/>
  <c r="IFI63" i="1"/>
  <c r="IFI68" i="1"/>
  <c r="IFI72" i="1"/>
  <c r="IFI74" i="1"/>
  <c r="IFJ63" i="1"/>
  <c r="IFJ68" i="1"/>
  <c r="IFJ72" i="1"/>
  <c r="IFJ74" i="1"/>
  <c r="IFK63" i="1"/>
  <c r="IFK68" i="1"/>
  <c r="IFK72" i="1"/>
  <c r="IFK74" i="1"/>
  <c r="IFL63" i="1"/>
  <c r="IFL68" i="1"/>
  <c r="IFL72" i="1"/>
  <c r="IFL74" i="1"/>
  <c r="IFM63" i="1"/>
  <c r="IFM68" i="1"/>
  <c r="IFM72" i="1"/>
  <c r="IFM74" i="1"/>
  <c r="IFN63" i="1"/>
  <c r="IFN68" i="1"/>
  <c r="IFN72" i="1"/>
  <c r="IFN74" i="1"/>
  <c r="IFO63" i="1"/>
  <c r="IFO68" i="1"/>
  <c r="IFO72" i="1"/>
  <c r="IFO74" i="1"/>
  <c r="IFP63" i="1"/>
  <c r="IFP68" i="1"/>
  <c r="IFP72" i="1"/>
  <c r="IFP74" i="1"/>
  <c r="IFQ63" i="1"/>
  <c r="IFQ68" i="1"/>
  <c r="IFQ72" i="1"/>
  <c r="IFQ74" i="1"/>
  <c r="IFR63" i="1"/>
  <c r="IFR68" i="1"/>
  <c r="IFR72" i="1"/>
  <c r="IFR74" i="1"/>
  <c r="IFS63" i="1"/>
  <c r="IFS68" i="1"/>
  <c r="IFS72" i="1"/>
  <c r="IFS74" i="1"/>
  <c r="IFT63" i="1"/>
  <c r="IFT68" i="1"/>
  <c r="IFT72" i="1"/>
  <c r="IFT74" i="1"/>
  <c r="IFU63" i="1"/>
  <c r="IFU68" i="1"/>
  <c r="IFU72" i="1"/>
  <c r="IFU74" i="1"/>
  <c r="IFV63" i="1"/>
  <c r="IFV68" i="1"/>
  <c r="IFV72" i="1"/>
  <c r="IFV74" i="1"/>
  <c r="IFW63" i="1"/>
  <c r="IFW68" i="1"/>
  <c r="IFW72" i="1"/>
  <c r="IFW74" i="1"/>
  <c r="IFX63" i="1"/>
  <c r="IFX68" i="1"/>
  <c r="IFX72" i="1"/>
  <c r="IFX74" i="1"/>
  <c r="IFY63" i="1"/>
  <c r="IFY68" i="1"/>
  <c r="IFY72" i="1"/>
  <c r="IFY74" i="1"/>
  <c r="IFZ63" i="1"/>
  <c r="IFZ68" i="1"/>
  <c r="IFZ72" i="1"/>
  <c r="IFZ74" i="1"/>
  <c r="IGA63" i="1"/>
  <c r="IGA68" i="1"/>
  <c r="IGA72" i="1"/>
  <c r="IGA74" i="1"/>
  <c r="IGB63" i="1"/>
  <c r="IGB68" i="1"/>
  <c r="IGB72" i="1"/>
  <c r="IGB74" i="1"/>
  <c r="IGC63" i="1"/>
  <c r="IGC68" i="1"/>
  <c r="IGC72" i="1"/>
  <c r="IGC74" i="1"/>
  <c r="IGD63" i="1"/>
  <c r="IGD68" i="1"/>
  <c r="IGD72" i="1"/>
  <c r="IGD74" i="1"/>
  <c r="IGE63" i="1"/>
  <c r="IGE68" i="1"/>
  <c r="IGE72" i="1"/>
  <c r="IGE74" i="1"/>
  <c r="IGF63" i="1"/>
  <c r="IGF68" i="1"/>
  <c r="IGF72" i="1"/>
  <c r="IGF74" i="1"/>
  <c r="IGG63" i="1"/>
  <c r="IGG68" i="1"/>
  <c r="IGG72" i="1"/>
  <c r="IGG74" i="1"/>
  <c r="IGH63" i="1"/>
  <c r="IGH68" i="1"/>
  <c r="IGH72" i="1"/>
  <c r="IGH74" i="1"/>
  <c r="IGI63" i="1"/>
  <c r="IGI68" i="1"/>
  <c r="IGI72" i="1"/>
  <c r="IGI74" i="1"/>
  <c r="IGJ63" i="1"/>
  <c r="IGJ68" i="1"/>
  <c r="IGJ72" i="1"/>
  <c r="IGJ74" i="1"/>
  <c r="IGK63" i="1"/>
  <c r="IGK68" i="1"/>
  <c r="IGK72" i="1"/>
  <c r="IGK74" i="1"/>
  <c r="IGL63" i="1"/>
  <c r="IGL68" i="1"/>
  <c r="IGL72" i="1"/>
  <c r="IGL74" i="1"/>
  <c r="IGM63" i="1"/>
  <c r="IGM68" i="1"/>
  <c r="IGM72" i="1"/>
  <c r="IGM74" i="1"/>
  <c r="IGN63" i="1"/>
  <c r="IGN68" i="1"/>
  <c r="IGN72" i="1"/>
  <c r="IGN74" i="1"/>
  <c r="IGO63" i="1"/>
  <c r="IGO68" i="1"/>
  <c r="IGO72" i="1"/>
  <c r="IGO74" i="1"/>
  <c r="IGP63" i="1"/>
  <c r="IGP68" i="1"/>
  <c r="IGP72" i="1"/>
  <c r="IGP74" i="1"/>
  <c r="IGQ63" i="1"/>
  <c r="IGQ68" i="1"/>
  <c r="IGQ72" i="1"/>
  <c r="IGQ74" i="1"/>
  <c r="IGR63" i="1"/>
  <c r="IGR68" i="1"/>
  <c r="IGR72" i="1"/>
  <c r="IGR74" i="1"/>
  <c r="IGS63" i="1"/>
  <c r="IGS68" i="1"/>
  <c r="IGS72" i="1"/>
  <c r="IGS74" i="1"/>
  <c r="IGT63" i="1"/>
  <c r="IGT68" i="1"/>
  <c r="IGT72" i="1"/>
  <c r="IGT74" i="1"/>
  <c r="IGU63" i="1"/>
  <c r="IGU68" i="1"/>
  <c r="IGU72" i="1"/>
  <c r="IGU74" i="1"/>
  <c r="IGV63" i="1"/>
  <c r="IGV68" i="1"/>
  <c r="IGV72" i="1"/>
  <c r="IGV74" i="1"/>
  <c r="IGW63" i="1"/>
  <c r="IGW68" i="1"/>
  <c r="IGW72" i="1"/>
  <c r="IGW74" i="1"/>
  <c r="IGX63" i="1"/>
  <c r="IGX68" i="1"/>
  <c r="IGX72" i="1"/>
  <c r="IGX74" i="1"/>
  <c r="IGY63" i="1"/>
  <c r="IGY68" i="1"/>
  <c r="IGY72" i="1"/>
  <c r="IGY74" i="1"/>
  <c r="IGZ63" i="1"/>
  <c r="IGZ68" i="1"/>
  <c r="IGZ72" i="1"/>
  <c r="IGZ74" i="1"/>
  <c r="IHA63" i="1"/>
  <c r="IHA68" i="1"/>
  <c r="IHA72" i="1"/>
  <c r="IHA74" i="1"/>
  <c r="IHB63" i="1"/>
  <c r="IHB68" i="1"/>
  <c r="IHB72" i="1"/>
  <c r="IHB74" i="1"/>
  <c r="IHC63" i="1"/>
  <c r="IHC68" i="1"/>
  <c r="IHC72" i="1"/>
  <c r="IHC74" i="1"/>
  <c r="IHD63" i="1"/>
  <c r="IHD68" i="1"/>
  <c r="IHD72" i="1"/>
  <c r="IHD74" i="1"/>
  <c r="IHE63" i="1"/>
  <c r="IHE68" i="1"/>
  <c r="IHE72" i="1"/>
  <c r="IHE74" i="1"/>
  <c r="IHF63" i="1"/>
  <c r="IHF68" i="1"/>
  <c r="IHF72" i="1"/>
  <c r="IHF74" i="1"/>
  <c r="IHG63" i="1"/>
  <c r="IHG68" i="1"/>
  <c r="IHG72" i="1"/>
  <c r="IHG74" i="1"/>
  <c r="IHH63" i="1"/>
  <c r="IHH68" i="1"/>
  <c r="IHH72" i="1"/>
  <c r="IHH74" i="1"/>
  <c r="IHI63" i="1"/>
  <c r="IHI68" i="1"/>
  <c r="IHI72" i="1"/>
  <c r="IHI74" i="1"/>
  <c r="IHJ63" i="1"/>
  <c r="IHJ68" i="1"/>
  <c r="IHJ72" i="1"/>
  <c r="IHJ74" i="1"/>
  <c r="IHK63" i="1"/>
  <c r="IHK68" i="1"/>
  <c r="IHK72" i="1"/>
  <c r="IHK74" i="1"/>
  <c r="IHL63" i="1"/>
  <c r="IHL68" i="1"/>
  <c r="IHL72" i="1"/>
  <c r="IHL74" i="1"/>
  <c r="IHM63" i="1"/>
  <c r="IHM68" i="1"/>
  <c r="IHM72" i="1"/>
  <c r="IHM74" i="1"/>
  <c r="IHN63" i="1"/>
  <c r="IHN68" i="1"/>
  <c r="IHN72" i="1"/>
  <c r="IHN74" i="1"/>
  <c r="IHO63" i="1"/>
  <c r="IHO68" i="1"/>
  <c r="IHO72" i="1"/>
  <c r="IHO74" i="1"/>
  <c r="IHP63" i="1"/>
  <c r="IHP68" i="1"/>
  <c r="IHP72" i="1"/>
  <c r="IHP74" i="1"/>
  <c r="IHQ63" i="1"/>
  <c r="IHQ68" i="1"/>
  <c r="IHQ72" i="1"/>
  <c r="IHQ74" i="1"/>
  <c r="IHR63" i="1"/>
  <c r="IHR68" i="1"/>
  <c r="IHR72" i="1"/>
  <c r="IHR74" i="1"/>
  <c r="IHS63" i="1"/>
  <c r="IHS68" i="1"/>
  <c r="IHS72" i="1"/>
  <c r="IHS74" i="1"/>
  <c r="IHT63" i="1"/>
  <c r="IHT68" i="1"/>
  <c r="IHT72" i="1"/>
  <c r="IHT74" i="1"/>
  <c r="IHU63" i="1"/>
  <c r="IHU68" i="1"/>
  <c r="IHU72" i="1"/>
  <c r="IHU74" i="1"/>
  <c r="IHV63" i="1"/>
  <c r="IHV68" i="1"/>
  <c r="IHV72" i="1"/>
  <c r="IHV74" i="1"/>
  <c r="IHW63" i="1"/>
  <c r="IHW68" i="1"/>
  <c r="IHW72" i="1"/>
  <c r="IHW74" i="1"/>
  <c r="IHX63" i="1"/>
  <c r="IHX68" i="1"/>
  <c r="IHX72" i="1"/>
  <c r="IHX74" i="1"/>
  <c r="IHY63" i="1"/>
  <c r="IHY68" i="1"/>
  <c r="IHY72" i="1"/>
  <c r="IHY74" i="1"/>
  <c r="IHZ63" i="1"/>
  <c r="IHZ68" i="1"/>
  <c r="IHZ72" i="1"/>
  <c r="IHZ74" i="1"/>
  <c r="IIA63" i="1"/>
  <c r="IIA68" i="1"/>
  <c r="IIA72" i="1"/>
  <c r="IIA74" i="1"/>
  <c r="IIB63" i="1"/>
  <c r="IIB68" i="1"/>
  <c r="IIB72" i="1"/>
  <c r="IIB74" i="1"/>
  <c r="IIC63" i="1"/>
  <c r="IIC68" i="1"/>
  <c r="IIC72" i="1"/>
  <c r="IIC74" i="1"/>
  <c r="IID63" i="1"/>
  <c r="IID68" i="1"/>
  <c r="IID72" i="1"/>
  <c r="IID74" i="1"/>
  <c r="IIE63" i="1"/>
  <c r="IIE68" i="1"/>
  <c r="IIE72" i="1"/>
  <c r="IIE74" i="1"/>
  <c r="IIF63" i="1"/>
  <c r="IIF68" i="1"/>
  <c r="IIF72" i="1"/>
  <c r="IIF74" i="1"/>
  <c r="IIG63" i="1"/>
  <c r="IIG68" i="1"/>
  <c r="IIG72" i="1"/>
  <c r="IIG74" i="1"/>
  <c r="IIH63" i="1"/>
  <c r="IIH68" i="1"/>
  <c r="IIH72" i="1"/>
  <c r="IIH74" i="1"/>
  <c r="III63" i="1"/>
  <c r="III68" i="1"/>
  <c r="III72" i="1"/>
  <c r="III74" i="1"/>
  <c r="IIJ63" i="1"/>
  <c r="IIJ68" i="1"/>
  <c r="IIJ72" i="1"/>
  <c r="IIJ74" i="1"/>
  <c r="IIK63" i="1"/>
  <c r="IIK68" i="1"/>
  <c r="IIK72" i="1"/>
  <c r="IIK74" i="1"/>
  <c r="IIL63" i="1"/>
  <c r="IIL68" i="1"/>
  <c r="IIL72" i="1"/>
  <c r="IIL74" i="1"/>
  <c r="IIM63" i="1"/>
  <c r="IIM68" i="1"/>
  <c r="IIM72" i="1"/>
  <c r="IIM74" i="1"/>
  <c r="IIN63" i="1"/>
  <c r="IIN68" i="1"/>
  <c r="IIN72" i="1"/>
  <c r="IIN74" i="1"/>
  <c r="IIO63" i="1"/>
  <c r="IIO68" i="1"/>
  <c r="IIO72" i="1"/>
  <c r="IIO74" i="1"/>
  <c r="IIP63" i="1"/>
  <c r="IIP68" i="1"/>
  <c r="IIP72" i="1"/>
  <c r="IIP74" i="1"/>
  <c r="IIQ63" i="1"/>
  <c r="IIQ68" i="1"/>
  <c r="IIQ72" i="1"/>
  <c r="IIQ74" i="1"/>
  <c r="IIR63" i="1"/>
  <c r="IIR68" i="1"/>
  <c r="IIR72" i="1"/>
  <c r="IIR74" i="1"/>
  <c r="IIS63" i="1"/>
  <c r="IIS68" i="1"/>
  <c r="IIS72" i="1"/>
  <c r="IIS74" i="1"/>
  <c r="IIT63" i="1"/>
  <c r="IIT68" i="1"/>
  <c r="IIT72" i="1"/>
  <c r="IIT74" i="1"/>
  <c r="IIU63" i="1"/>
  <c r="IIU68" i="1"/>
  <c r="IIU72" i="1"/>
  <c r="IIU74" i="1"/>
  <c r="IIV63" i="1"/>
  <c r="IIV68" i="1"/>
  <c r="IIV72" i="1"/>
  <c r="IIV74" i="1"/>
  <c r="IIW63" i="1"/>
  <c r="IIW68" i="1"/>
  <c r="IIW72" i="1"/>
  <c r="IIW74" i="1"/>
  <c r="IIX63" i="1"/>
  <c r="IIX68" i="1"/>
  <c r="IIX72" i="1"/>
  <c r="IIX74" i="1"/>
  <c r="IIY63" i="1"/>
  <c r="IIY68" i="1"/>
  <c r="IIY72" i="1"/>
  <c r="IIY74" i="1"/>
  <c r="IIZ63" i="1"/>
  <c r="IIZ68" i="1"/>
  <c r="IIZ72" i="1"/>
  <c r="IIZ74" i="1"/>
  <c r="IJA63" i="1"/>
  <c r="IJA68" i="1"/>
  <c r="IJA72" i="1"/>
  <c r="IJA74" i="1"/>
  <c r="IJB63" i="1"/>
  <c r="IJB68" i="1"/>
  <c r="IJB72" i="1"/>
  <c r="IJB74" i="1"/>
  <c r="IJC63" i="1"/>
  <c r="IJC68" i="1"/>
  <c r="IJC72" i="1"/>
  <c r="IJC74" i="1"/>
  <c r="IJD63" i="1"/>
  <c r="IJD68" i="1"/>
  <c r="IJD72" i="1"/>
  <c r="IJD74" i="1"/>
  <c r="IJE63" i="1"/>
  <c r="IJE68" i="1"/>
  <c r="IJE72" i="1"/>
  <c r="IJE74" i="1"/>
  <c r="IJF63" i="1"/>
  <c r="IJF68" i="1"/>
  <c r="IJF72" i="1"/>
  <c r="IJF74" i="1"/>
  <c r="IJG63" i="1"/>
  <c r="IJG68" i="1"/>
  <c r="IJG72" i="1"/>
  <c r="IJG74" i="1"/>
  <c r="IJH63" i="1"/>
  <c r="IJH68" i="1"/>
  <c r="IJH72" i="1"/>
  <c r="IJH74" i="1"/>
  <c r="IJI63" i="1"/>
  <c r="IJI68" i="1"/>
  <c r="IJI72" i="1"/>
  <c r="IJI74" i="1"/>
  <c r="IJJ63" i="1"/>
  <c r="IJJ68" i="1"/>
  <c r="IJJ72" i="1"/>
  <c r="IJJ74" i="1"/>
  <c r="IJK63" i="1"/>
  <c r="IJK68" i="1"/>
  <c r="IJK72" i="1"/>
  <c r="IJK74" i="1"/>
  <c r="IJL63" i="1"/>
  <c r="IJL68" i="1"/>
  <c r="IJL72" i="1"/>
  <c r="IJL74" i="1"/>
  <c r="IJM63" i="1"/>
  <c r="IJM68" i="1"/>
  <c r="IJM72" i="1"/>
  <c r="IJM74" i="1"/>
  <c r="IJN63" i="1"/>
  <c r="IJN68" i="1"/>
  <c r="IJN72" i="1"/>
  <c r="IJN74" i="1"/>
  <c r="IJO63" i="1"/>
  <c r="IJO68" i="1"/>
  <c r="IJO72" i="1"/>
  <c r="IJO74" i="1"/>
  <c r="IJP63" i="1"/>
  <c r="IJP68" i="1"/>
  <c r="IJP72" i="1"/>
  <c r="IJP74" i="1"/>
  <c r="IJQ63" i="1"/>
  <c r="IJQ68" i="1"/>
  <c r="IJQ72" i="1"/>
  <c r="IJQ74" i="1"/>
  <c r="IJR63" i="1"/>
  <c r="IJR68" i="1"/>
  <c r="IJR72" i="1"/>
  <c r="IJR74" i="1"/>
  <c r="IJS63" i="1"/>
  <c r="IJS68" i="1"/>
  <c r="IJS72" i="1"/>
  <c r="IJS74" i="1"/>
  <c r="IJT63" i="1"/>
  <c r="IJT68" i="1"/>
  <c r="IJT72" i="1"/>
  <c r="IJT74" i="1"/>
  <c r="IJU63" i="1"/>
  <c r="IJU68" i="1"/>
  <c r="IJU72" i="1"/>
  <c r="IJU74" i="1"/>
  <c r="IJV63" i="1"/>
  <c r="IJV68" i="1"/>
  <c r="IJV72" i="1"/>
  <c r="IJV74" i="1"/>
  <c r="IJW63" i="1"/>
  <c r="IJW68" i="1"/>
  <c r="IJW72" i="1"/>
  <c r="IJW74" i="1"/>
  <c r="IJX63" i="1"/>
  <c r="IJX68" i="1"/>
  <c r="IJX72" i="1"/>
  <c r="IJX74" i="1"/>
  <c r="IJY63" i="1"/>
  <c r="IJY68" i="1"/>
  <c r="IJY72" i="1"/>
  <c r="IJY74" i="1"/>
  <c r="IJZ63" i="1"/>
  <c r="IJZ68" i="1"/>
  <c r="IJZ72" i="1"/>
  <c r="IJZ74" i="1"/>
  <c r="IKA63" i="1"/>
  <c r="IKA68" i="1"/>
  <c r="IKA72" i="1"/>
  <c r="IKA74" i="1"/>
  <c r="IKB63" i="1"/>
  <c r="IKB68" i="1"/>
  <c r="IKB72" i="1"/>
  <c r="IKB74" i="1"/>
  <c r="IKC63" i="1"/>
  <c r="IKC68" i="1"/>
  <c r="IKC72" i="1"/>
  <c r="IKC74" i="1"/>
  <c r="IKD63" i="1"/>
  <c r="IKD68" i="1"/>
  <c r="IKD72" i="1"/>
  <c r="IKD74" i="1"/>
  <c r="IKE63" i="1"/>
  <c r="IKE68" i="1"/>
  <c r="IKE72" i="1"/>
  <c r="IKE74" i="1"/>
  <c r="IKF63" i="1"/>
  <c r="IKF68" i="1"/>
  <c r="IKF72" i="1"/>
  <c r="IKF74" i="1"/>
  <c r="IKG63" i="1"/>
  <c r="IKG68" i="1"/>
  <c r="IKG72" i="1"/>
  <c r="IKG74" i="1"/>
  <c r="IKH63" i="1"/>
  <c r="IKH68" i="1"/>
  <c r="IKH72" i="1"/>
  <c r="IKH74" i="1"/>
  <c r="IKI63" i="1"/>
  <c r="IKI68" i="1"/>
  <c r="IKI72" i="1"/>
  <c r="IKI74" i="1"/>
  <c r="IKJ63" i="1"/>
  <c r="IKJ68" i="1"/>
  <c r="IKJ72" i="1"/>
  <c r="IKJ74" i="1"/>
  <c r="IKK63" i="1"/>
  <c r="IKK68" i="1"/>
  <c r="IKK72" i="1"/>
  <c r="IKK74" i="1"/>
  <c r="IKL63" i="1"/>
  <c r="IKL68" i="1"/>
  <c r="IKL72" i="1"/>
  <c r="IKL74" i="1"/>
  <c r="IKM63" i="1"/>
  <c r="IKM68" i="1"/>
  <c r="IKM72" i="1"/>
  <c r="IKM74" i="1"/>
  <c r="IKN63" i="1"/>
  <c r="IKN68" i="1"/>
  <c r="IKN72" i="1"/>
  <c r="IKN74" i="1"/>
  <c r="IKO63" i="1"/>
  <c r="IKO68" i="1"/>
  <c r="IKO72" i="1"/>
  <c r="IKO74" i="1"/>
  <c r="IKP63" i="1"/>
  <c r="IKP68" i="1"/>
  <c r="IKP72" i="1"/>
  <c r="IKP74" i="1"/>
  <c r="IKQ63" i="1"/>
  <c r="IKQ68" i="1"/>
  <c r="IKQ72" i="1"/>
  <c r="IKQ74" i="1"/>
  <c r="IKR63" i="1"/>
  <c r="IKR68" i="1"/>
  <c r="IKR72" i="1"/>
  <c r="IKR74" i="1"/>
  <c r="IKS63" i="1"/>
  <c r="IKS68" i="1"/>
  <c r="IKS72" i="1"/>
  <c r="IKS74" i="1"/>
  <c r="IKT63" i="1"/>
  <c r="IKT68" i="1"/>
  <c r="IKT72" i="1"/>
  <c r="IKT74" i="1"/>
  <c r="IKU63" i="1"/>
  <c r="IKU68" i="1"/>
  <c r="IKU72" i="1"/>
  <c r="IKU74" i="1"/>
  <c r="IKV63" i="1"/>
  <c r="IKV68" i="1"/>
  <c r="IKV72" i="1"/>
  <c r="IKV74" i="1"/>
  <c r="IKW63" i="1"/>
  <c r="IKW68" i="1"/>
  <c r="IKW72" i="1"/>
  <c r="IKW74" i="1"/>
  <c r="IKX63" i="1"/>
  <c r="IKX68" i="1"/>
  <c r="IKX72" i="1"/>
  <c r="IKX74" i="1"/>
  <c r="IKY63" i="1"/>
  <c r="IKY68" i="1"/>
  <c r="IKY72" i="1"/>
  <c r="IKY74" i="1"/>
  <c r="IKZ63" i="1"/>
  <c r="IKZ68" i="1"/>
  <c r="IKZ72" i="1"/>
  <c r="IKZ74" i="1"/>
  <c r="ILA63" i="1"/>
  <c r="ILA68" i="1"/>
  <c r="ILA72" i="1"/>
  <c r="ILA74" i="1"/>
  <c r="ILB63" i="1"/>
  <c r="ILB68" i="1"/>
  <c r="ILB72" i="1"/>
  <c r="ILB74" i="1"/>
  <c r="ILC63" i="1"/>
  <c r="ILC68" i="1"/>
  <c r="ILC72" i="1"/>
  <c r="ILC74" i="1"/>
  <c r="ILD63" i="1"/>
  <c r="ILD68" i="1"/>
  <c r="ILD72" i="1"/>
  <c r="ILD74" i="1"/>
  <c r="ILE63" i="1"/>
  <c r="ILE68" i="1"/>
  <c r="ILE72" i="1"/>
  <c r="ILE74" i="1"/>
  <c r="ILF63" i="1"/>
  <c r="ILF68" i="1"/>
  <c r="ILF72" i="1"/>
  <c r="ILF74" i="1"/>
  <c r="ILG63" i="1"/>
  <c r="ILG68" i="1"/>
  <c r="ILG72" i="1"/>
  <c r="ILG74" i="1"/>
  <c r="ILH63" i="1"/>
  <c r="ILH68" i="1"/>
  <c r="ILH72" i="1"/>
  <c r="ILH74" i="1"/>
  <c r="ILI63" i="1"/>
  <c r="ILI68" i="1"/>
  <c r="ILI72" i="1"/>
  <c r="ILI74" i="1"/>
  <c r="ILJ63" i="1"/>
  <c r="ILJ68" i="1"/>
  <c r="ILJ72" i="1"/>
  <c r="ILJ74" i="1"/>
  <c r="ILK63" i="1"/>
  <c r="ILK68" i="1"/>
  <c r="ILK72" i="1"/>
  <c r="ILK74" i="1"/>
  <c r="ILL63" i="1"/>
  <c r="ILL68" i="1"/>
  <c r="ILL72" i="1"/>
  <c r="ILL74" i="1"/>
  <c r="ILM63" i="1"/>
  <c r="ILM68" i="1"/>
  <c r="ILM72" i="1"/>
  <c r="ILM74" i="1"/>
  <c r="ILN63" i="1"/>
  <c r="ILN68" i="1"/>
  <c r="ILN72" i="1"/>
  <c r="ILN74" i="1"/>
  <c r="ILO63" i="1"/>
  <c r="ILO68" i="1"/>
  <c r="ILO72" i="1"/>
  <c r="ILO74" i="1"/>
  <c r="ILP63" i="1"/>
  <c r="ILP68" i="1"/>
  <c r="ILP72" i="1"/>
  <c r="ILP74" i="1"/>
  <c r="ILQ63" i="1"/>
  <c r="ILQ68" i="1"/>
  <c r="ILQ72" i="1"/>
  <c r="ILQ74" i="1"/>
  <c r="ILR63" i="1"/>
  <c r="ILR68" i="1"/>
  <c r="ILR72" i="1"/>
  <c r="ILR74" i="1"/>
  <c r="ILS63" i="1"/>
  <c r="ILS68" i="1"/>
  <c r="ILS72" i="1"/>
  <c r="ILS74" i="1"/>
  <c r="ILT63" i="1"/>
  <c r="ILT68" i="1"/>
  <c r="ILT72" i="1"/>
  <c r="ILT74" i="1"/>
  <c r="ILU63" i="1"/>
  <c r="ILU68" i="1"/>
  <c r="ILU72" i="1"/>
  <c r="ILU74" i="1"/>
  <c r="ILV63" i="1"/>
  <c r="ILV68" i="1"/>
  <c r="ILV72" i="1"/>
  <c r="ILV74" i="1"/>
  <c r="ILW63" i="1"/>
  <c r="ILW68" i="1"/>
  <c r="ILW72" i="1"/>
  <c r="ILW74" i="1"/>
  <c r="ILX63" i="1"/>
  <c r="ILX68" i="1"/>
  <c r="ILX72" i="1"/>
  <c r="ILX74" i="1"/>
  <c r="ILY63" i="1"/>
  <c r="ILY68" i="1"/>
  <c r="ILY72" i="1"/>
  <c r="ILY74" i="1"/>
  <c r="ILZ63" i="1"/>
  <c r="ILZ68" i="1"/>
  <c r="ILZ72" i="1"/>
  <c r="ILZ74" i="1"/>
  <c r="IMA63" i="1"/>
  <c r="IMA68" i="1"/>
  <c r="IMA72" i="1"/>
  <c r="IMA74" i="1"/>
  <c r="IMB63" i="1"/>
  <c r="IMB68" i="1"/>
  <c r="IMB72" i="1"/>
  <c r="IMB74" i="1"/>
  <c r="IMC63" i="1"/>
  <c r="IMC68" i="1"/>
  <c r="IMC72" i="1"/>
  <c r="IMC74" i="1"/>
  <c r="IMD63" i="1"/>
  <c r="IMD68" i="1"/>
  <c r="IMD72" i="1"/>
  <c r="IMD74" i="1"/>
  <c r="IME63" i="1"/>
  <c r="IME68" i="1"/>
  <c r="IME72" i="1"/>
  <c r="IME74" i="1"/>
  <c r="IMF63" i="1"/>
  <c r="IMF68" i="1"/>
  <c r="IMF72" i="1"/>
  <c r="IMF74" i="1"/>
  <c r="IMG63" i="1"/>
  <c r="IMG68" i="1"/>
  <c r="IMG72" i="1"/>
  <c r="IMG74" i="1"/>
  <c r="IMH63" i="1"/>
  <c r="IMH68" i="1"/>
  <c r="IMH72" i="1"/>
  <c r="IMH74" i="1"/>
  <c r="IMI63" i="1"/>
  <c r="IMI68" i="1"/>
  <c r="IMI72" i="1"/>
  <c r="IMI74" i="1"/>
  <c r="IMJ63" i="1"/>
  <c r="IMJ68" i="1"/>
  <c r="IMJ72" i="1"/>
  <c r="IMJ74" i="1"/>
  <c r="IMK63" i="1"/>
  <c r="IMK68" i="1"/>
  <c r="IMK72" i="1"/>
  <c r="IMK74" i="1"/>
  <c r="IML63" i="1"/>
  <c r="IML68" i="1"/>
  <c r="IML72" i="1"/>
  <c r="IML74" i="1"/>
  <c r="IMM63" i="1"/>
  <c r="IMM68" i="1"/>
  <c r="IMM72" i="1"/>
  <c r="IMM74" i="1"/>
  <c r="IMN63" i="1"/>
  <c r="IMN68" i="1"/>
  <c r="IMN72" i="1"/>
  <c r="IMN74" i="1"/>
  <c r="IMO63" i="1"/>
  <c r="IMO68" i="1"/>
  <c r="IMO72" i="1"/>
  <c r="IMO74" i="1"/>
  <c r="IMP63" i="1"/>
  <c r="IMP68" i="1"/>
  <c r="IMP72" i="1"/>
  <c r="IMP74" i="1"/>
  <c r="IMQ63" i="1"/>
  <c r="IMQ68" i="1"/>
  <c r="IMQ72" i="1"/>
  <c r="IMQ74" i="1"/>
  <c r="IMR63" i="1"/>
  <c r="IMR68" i="1"/>
  <c r="IMR72" i="1"/>
  <c r="IMR74" i="1"/>
  <c r="IMS63" i="1"/>
  <c r="IMS68" i="1"/>
  <c r="IMS72" i="1"/>
  <c r="IMS74" i="1"/>
  <c r="IMT63" i="1"/>
  <c r="IMT68" i="1"/>
  <c r="IMT72" i="1"/>
  <c r="IMT74" i="1"/>
  <c r="IMU63" i="1"/>
  <c r="IMU68" i="1"/>
  <c r="IMU72" i="1"/>
  <c r="IMU74" i="1"/>
  <c r="IMV63" i="1"/>
  <c r="IMV68" i="1"/>
  <c r="IMV72" i="1"/>
  <c r="IMV74" i="1"/>
  <c r="IMW63" i="1"/>
  <c r="IMW68" i="1"/>
  <c r="IMW72" i="1"/>
  <c r="IMW74" i="1"/>
  <c r="IMX63" i="1"/>
  <c r="IMX68" i="1"/>
  <c r="IMX72" i="1"/>
  <c r="IMX74" i="1"/>
  <c r="IMY63" i="1"/>
  <c r="IMY68" i="1"/>
  <c r="IMY72" i="1"/>
  <c r="IMY74" i="1"/>
  <c r="IMZ63" i="1"/>
  <c r="IMZ68" i="1"/>
  <c r="IMZ72" i="1"/>
  <c r="IMZ74" i="1"/>
  <c r="INA63" i="1"/>
  <c r="INA68" i="1"/>
  <c r="INA72" i="1"/>
  <c r="INA74" i="1"/>
  <c r="INB63" i="1"/>
  <c r="INB68" i="1"/>
  <c r="INB72" i="1"/>
  <c r="INB74" i="1"/>
  <c r="INC63" i="1"/>
  <c r="INC68" i="1"/>
  <c r="INC72" i="1"/>
  <c r="INC74" i="1"/>
  <c r="IND63" i="1"/>
  <c r="IND68" i="1"/>
  <c r="IND72" i="1"/>
  <c r="IND74" i="1"/>
  <c r="INE63" i="1"/>
  <c r="INE68" i="1"/>
  <c r="INE72" i="1"/>
  <c r="INE74" i="1"/>
  <c r="INF63" i="1"/>
  <c r="INF68" i="1"/>
  <c r="INF72" i="1"/>
  <c r="INF74" i="1"/>
  <c r="ING63" i="1"/>
  <c r="ING68" i="1"/>
  <c r="ING72" i="1"/>
  <c r="ING74" i="1"/>
  <c r="INH63" i="1"/>
  <c r="INH68" i="1"/>
  <c r="INH72" i="1"/>
  <c r="INH74" i="1"/>
  <c r="INI63" i="1"/>
  <c r="INI68" i="1"/>
  <c r="INI72" i="1"/>
  <c r="INI74" i="1"/>
  <c r="INJ63" i="1"/>
  <c r="INJ68" i="1"/>
  <c r="INJ72" i="1"/>
  <c r="INJ74" i="1"/>
  <c r="INK63" i="1"/>
  <c r="INK68" i="1"/>
  <c r="INK72" i="1"/>
  <c r="INK74" i="1"/>
  <c r="INL63" i="1"/>
  <c r="INL68" i="1"/>
  <c r="INL72" i="1"/>
  <c r="INL74" i="1"/>
  <c r="INM63" i="1"/>
  <c r="INM68" i="1"/>
  <c r="INM72" i="1"/>
  <c r="INM74" i="1"/>
  <c r="INN63" i="1"/>
  <c r="INN68" i="1"/>
  <c r="INN72" i="1"/>
  <c r="INN74" i="1"/>
  <c r="INO63" i="1"/>
  <c r="INO68" i="1"/>
  <c r="INO72" i="1"/>
  <c r="INO74" i="1"/>
  <c r="INP63" i="1"/>
  <c r="INP68" i="1"/>
  <c r="INP72" i="1"/>
  <c r="INP74" i="1"/>
  <c r="INQ63" i="1"/>
  <c r="INQ68" i="1"/>
  <c r="INQ72" i="1"/>
  <c r="INQ74" i="1"/>
  <c r="INR63" i="1"/>
  <c r="INR68" i="1"/>
  <c r="INR72" i="1"/>
  <c r="INR74" i="1"/>
  <c r="INS63" i="1"/>
  <c r="INS68" i="1"/>
  <c r="INS72" i="1"/>
  <c r="INS74" i="1"/>
  <c r="INT63" i="1"/>
  <c r="INT68" i="1"/>
  <c r="INT72" i="1"/>
  <c r="INT74" i="1"/>
  <c r="INU63" i="1"/>
  <c r="INU68" i="1"/>
  <c r="INU72" i="1"/>
  <c r="INU74" i="1"/>
  <c r="INV63" i="1"/>
  <c r="INV68" i="1"/>
  <c r="INV72" i="1"/>
  <c r="INV74" i="1"/>
  <c r="INW63" i="1"/>
  <c r="INW68" i="1"/>
  <c r="INW72" i="1"/>
  <c r="INW74" i="1"/>
  <c r="INX63" i="1"/>
  <c r="INX68" i="1"/>
  <c r="INX72" i="1"/>
  <c r="INX74" i="1"/>
  <c r="INY63" i="1"/>
  <c r="INY68" i="1"/>
  <c r="INY72" i="1"/>
  <c r="INY74" i="1"/>
  <c r="INZ63" i="1"/>
  <c r="INZ68" i="1"/>
  <c r="INZ72" i="1"/>
  <c r="INZ74" i="1"/>
  <c r="IOA63" i="1"/>
  <c r="IOA68" i="1"/>
  <c r="IOA72" i="1"/>
  <c r="IOA74" i="1"/>
  <c r="IOB63" i="1"/>
  <c r="IOB68" i="1"/>
  <c r="IOB72" i="1"/>
  <c r="IOB74" i="1"/>
  <c r="IOC63" i="1"/>
  <c r="IOC68" i="1"/>
  <c r="IOC72" i="1"/>
  <c r="IOC74" i="1"/>
  <c r="IOD63" i="1"/>
  <c r="IOD68" i="1"/>
  <c r="IOD72" i="1"/>
  <c r="IOD74" i="1"/>
  <c r="IOE63" i="1"/>
  <c r="IOE68" i="1"/>
  <c r="IOE72" i="1"/>
  <c r="IOE74" i="1"/>
  <c r="IOF63" i="1"/>
  <c r="IOF68" i="1"/>
  <c r="IOF72" i="1"/>
  <c r="IOF74" i="1"/>
  <c r="IOG63" i="1"/>
  <c r="IOG68" i="1"/>
  <c r="IOG72" i="1"/>
  <c r="IOG74" i="1"/>
  <c r="IOH63" i="1"/>
  <c r="IOH68" i="1"/>
  <c r="IOH72" i="1"/>
  <c r="IOH74" i="1"/>
  <c r="IOI63" i="1"/>
  <c r="IOI68" i="1"/>
  <c r="IOI72" i="1"/>
  <c r="IOI74" i="1"/>
  <c r="IOJ63" i="1"/>
  <c r="IOJ68" i="1"/>
  <c r="IOJ72" i="1"/>
  <c r="IOJ74" i="1"/>
  <c r="IOK63" i="1"/>
  <c r="IOK68" i="1"/>
  <c r="IOK72" i="1"/>
  <c r="IOK74" i="1"/>
  <c r="IOL63" i="1"/>
  <c r="IOL68" i="1"/>
  <c r="IOL72" i="1"/>
  <c r="IOL74" i="1"/>
  <c r="IOM63" i="1"/>
  <c r="IOM68" i="1"/>
  <c r="IOM72" i="1"/>
  <c r="IOM74" i="1"/>
  <c r="ION63" i="1"/>
  <c r="ION68" i="1"/>
  <c r="ION72" i="1"/>
  <c r="ION74" i="1"/>
  <c r="IOO63" i="1"/>
  <c r="IOO68" i="1"/>
  <c r="IOO72" i="1"/>
  <c r="IOO74" i="1"/>
  <c r="IOP63" i="1"/>
  <c r="IOP68" i="1"/>
  <c r="IOP72" i="1"/>
  <c r="IOP74" i="1"/>
  <c r="IOQ63" i="1"/>
  <c r="IOQ68" i="1"/>
  <c r="IOQ72" i="1"/>
  <c r="IOQ74" i="1"/>
  <c r="IOR63" i="1"/>
  <c r="IOR68" i="1"/>
  <c r="IOR72" i="1"/>
  <c r="IOR74" i="1"/>
  <c r="IOS63" i="1"/>
  <c r="IOS68" i="1"/>
  <c r="IOS72" i="1"/>
  <c r="IOS74" i="1"/>
  <c r="IOT63" i="1"/>
  <c r="IOT68" i="1"/>
  <c r="IOT72" i="1"/>
  <c r="IOT74" i="1"/>
  <c r="IOU63" i="1"/>
  <c r="IOU68" i="1"/>
  <c r="IOU72" i="1"/>
  <c r="IOU74" i="1"/>
  <c r="IOV63" i="1"/>
  <c r="IOV68" i="1"/>
  <c r="IOV72" i="1"/>
  <c r="IOV74" i="1"/>
  <c r="IOW63" i="1"/>
  <c r="IOW68" i="1"/>
  <c r="IOW72" i="1"/>
  <c r="IOW74" i="1"/>
  <c r="IOX63" i="1"/>
  <c r="IOX68" i="1"/>
  <c r="IOX72" i="1"/>
  <c r="IOX74" i="1"/>
  <c r="IOY63" i="1"/>
  <c r="IOY68" i="1"/>
  <c r="IOY72" i="1"/>
  <c r="IOY74" i="1"/>
  <c r="IOZ63" i="1"/>
  <c r="IOZ68" i="1"/>
  <c r="IOZ72" i="1"/>
  <c r="IOZ74" i="1"/>
  <c r="IPA63" i="1"/>
  <c r="IPA68" i="1"/>
  <c r="IPA72" i="1"/>
  <c r="IPA74" i="1"/>
  <c r="IPB63" i="1"/>
  <c r="IPB68" i="1"/>
  <c r="IPB72" i="1"/>
  <c r="IPB74" i="1"/>
  <c r="IPC63" i="1"/>
  <c r="IPC68" i="1"/>
  <c r="IPC72" i="1"/>
  <c r="IPC74" i="1"/>
  <c r="IPD63" i="1"/>
  <c r="IPD68" i="1"/>
  <c r="IPD72" i="1"/>
  <c r="IPD74" i="1"/>
  <c r="IPE63" i="1"/>
  <c r="IPE68" i="1"/>
  <c r="IPE72" i="1"/>
  <c r="IPE74" i="1"/>
  <c r="IPF63" i="1"/>
  <c r="IPF68" i="1"/>
  <c r="IPF72" i="1"/>
  <c r="IPF74" i="1"/>
  <c r="IPG63" i="1"/>
  <c r="IPG68" i="1"/>
  <c r="IPG72" i="1"/>
  <c r="IPG74" i="1"/>
  <c r="IPH63" i="1"/>
  <c r="IPH68" i="1"/>
  <c r="IPH72" i="1"/>
  <c r="IPH74" i="1"/>
  <c r="IPI63" i="1"/>
  <c r="IPI68" i="1"/>
  <c r="IPI72" i="1"/>
  <c r="IPI74" i="1"/>
  <c r="IPJ63" i="1"/>
  <c r="IPJ68" i="1"/>
  <c r="IPJ72" i="1"/>
  <c r="IPJ74" i="1"/>
  <c r="IPK63" i="1"/>
  <c r="IPK68" i="1"/>
  <c r="IPK72" i="1"/>
  <c r="IPK74" i="1"/>
  <c r="IPL63" i="1"/>
  <c r="IPL68" i="1"/>
  <c r="IPL72" i="1"/>
  <c r="IPL74" i="1"/>
  <c r="IPM63" i="1"/>
  <c r="IPM68" i="1"/>
  <c r="IPM72" i="1"/>
  <c r="IPM74" i="1"/>
  <c r="IPN63" i="1"/>
  <c r="IPN68" i="1"/>
  <c r="IPN72" i="1"/>
  <c r="IPN74" i="1"/>
  <c r="IPO63" i="1"/>
  <c r="IPO68" i="1"/>
  <c r="IPO72" i="1"/>
  <c r="IPO74" i="1"/>
  <c r="IPP63" i="1"/>
  <c r="IPP68" i="1"/>
  <c r="IPP72" i="1"/>
  <c r="IPP74" i="1"/>
  <c r="IPQ63" i="1"/>
  <c r="IPQ68" i="1"/>
  <c r="IPQ72" i="1"/>
  <c r="IPQ74" i="1"/>
  <c r="IPR63" i="1"/>
  <c r="IPR68" i="1"/>
  <c r="IPR72" i="1"/>
  <c r="IPR74" i="1"/>
  <c r="IPS63" i="1"/>
  <c r="IPS68" i="1"/>
  <c r="IPS72" i="1"/>
  <c r="IPS74" i="1"/>
  <c r="IPT63" i="1"/>
  <c r="IPT68" i="1"/>
  <c r="IPT72" i="1"/>
  <c r="IPT74" i="1"/>
  <c r="IPU63" i="1"/>
  <c r="IPU68" i="1"/>
  <c r="IPU72" i="1"/>
  <c r="IPU74" i="1"/>
  <c r="IPV63" i="1"/>
  <c r="IPV68" i="1"/>
  <c r="IPV72" i="1"/>
  <c r="IPV74" i="1"/>
  <c r="IPW63" i="1"/>
  <c r="IPW68" i="1"/>
  <c r="IPW72" i="1"/>
  <c r="IPW74" i="1"/>
  <c r="IPX63" i="1"/>
  <c r="IPX68" i="1"/>
  <c r="IPX72" i="1"/>
  <c r="IPX74" i="1"/>
  <c r="IPY63" i="1"/>
  <c r="IPY68" i="1"/>
  <c r="IPY72" i="1"/>
  <c r="IPY74" i="1"/>
  <c r="IPZ63" i="1"/>
  <c r="IPZ68" i="1"/>
  <c r="IPZ72" i="1"/>
  <c r="IPZ74" i="1"/>
  <c r="IQA63" i="1"/>
  <c r="IQA68" i="1"/>
  <c r="IQA72" i="1"/>
  <c r="IQA74" i="1"/>
  <c r="IQB63" i="1"/>
  <c r="IQB68" i="1"/>
  <c r="IQB72" i="1"/>
  <c r="IQB74" i="1"/>
  <c r="IQC63" i="1"/>
  <c r="IQC68" i="1"/>
  <c r="IQC72" i="1"/>
  <c r="IQC74" i="1"/>
  <c r="IQD63" i="1"/>
  <c r="IQD68" i="1"/>
  <c r="IQD72" i="1"/>
  <c r="IQD74" i="1"/>
  <c r="IQE63" i="1"/>
  <c r="IQE68" i="1"/>
  <c r="IQE72" i="1"/>
  <c r="IQE74" i="1"/>
  <c r="IQF63" i="1"/>
  <c r="IQF68" i="1"/>
  <c r="IQF72" i="1"/>
  <c r="IQF74" i="1"/>
  <c r="IQG63" i="1"/>
  <c r="IQG68" i="1"/>
  <c r="IQG72" i="1"/>
  <c r="IQG74" i="1"/>
  <c r="IQH63" i="1"/>
  <c r="IQH68" i="1"/>
  <c r="IQH72" i="1"/>
  <c r="IQH74" i="1"/>
  <c r="IQI63" i="1"/>
  <c r="IQI68" i="1"/>
  <c r="IQI72" i="1"/>
  <c r="IQI74" i="1"/>
  <c r="IQJ63" i="1"/>
  <c r="IQJ68" i="1"/>
  <c r="IQJ72" i="1"/>
  <c r="IQJ74" i="1"/>
  <c r="IQK63" i="1"/>
  <c r="IQK68" i="1"/>
  <c r="IQK72" i="1"/>
  <c r="IQK74" i="1"/>
  <c r="IQL63" i="1"/>
  <c r="IQL68" i="1"/>
  <c r="IQL72" i="1"/>
  <c r="IQL74" i="1"/>
  <c r="IQM63" i="1"/>
  <c r="IQM68" i="1"/>
  <c r="IQM72" i="1"/>
  <c r="IQM74" i="1"/>
  <c r="IQN63" i="1"/>
  <c r="IQN68" i="1"/>
  <c r="IQN72" i="1"/>
  <c r="IQN74" i="1"/>
  <c r="IQO63" i="1"/>
  <c r="IQO68" i="1"/>
  <c r="IQO72" i="1"/>
  <c r="IQO74" i="1"/>
  <c r="IQP63" i="1"/>
  <c r="IQP68" i="1"/>
  <c r="IQP72" i="1"/>
  <c r="IQP74" i="1"/>
  <c r="IQQ63" i="1"/>
  <c r="IQQ68" i="1"/>
  <c r="IQQ72" i="1"/>
  <c r="IQQ74" i="1"/>
  <c r="IQR63" i="1"/>
  <c r="IQR68" i="1"/>
  <c r="IQR72" i="1"/>
  <c r="IQR74" i="1"/>
  <c r="IQS63" i="1"/>
  <c r="IQS68" i="1"/>
  <c r="IQS72" i="1"/>
  <c r="IQS74" i="1"/>
  <c r="IQT63" i="1"/>
  <c r="IQT68" i="1"/>
  <c r="IQT72" i="1"/>
  <c r="IQT74" i="1"/>
  <c r="IQU63" i="1"/>
  <c r="IQU68" i="1"/>
  <c r="IQU72" i="1"/>
  <c r="IQU74" i="1"/>
  <c r="IQV63" i="1"/>
  <c r="IQV68" i="1"/>
  <c r="IQV72" i="1"/>
  <c r="IQV74" i="1"/>
  <c r="IQW63" i="1"/>
  <c r="IQW68" i="1"/>
  <c r="IQW72" i="1"/>
  <c r="IQW74" i="1"/>
  <c r="IQX63" i="1"/>
  <c r="IQX68" i="1"/>
  <c r="IQX72" i="1"/>
  <c r="IQX74" i="1"/>
  <c r="IQY63" i="1"/>
  <c r="IQY68" i="1"/>
  <c r="IQY72" i="1"/>
  <c r="IQY74" i="1"/>
  <c r="IQZ63" i="1"/>
  <c r="IQZ68" i="1"/>
  <c r="IQZ72" i="1"/>
  <c r="IQZ74" i="1"/>
  <c r="IRA63" i="1"/>
  <c r="IRA68" i="1"/>
  <c r="IRA72" i="1"/>
  <c r="IRA74" i="1"/>
  <c r="IRB63" i="1"/>
  <c r="IRB68" i="1"/>
  <c r="IRB72" i="1"/>
  <c r="IRB74" i="1"/>
  <c r="IRC63" i="1"/>
  <c r="IRC68" i="1"/>
  <c r="IRC72" i="1"/>
  <c r="IRC74" i="1"/>
  <c r="IRD63" i="1"/>
  <c r="IRD68" i="1"/>
  <c r="IRD72" i="1"/>
  <c r="IRD74" i="1"/>
  <c r="IRE63" i="1"/>
  <c r="IRE68" i="1"/>
  <c r="IRE72" i="1"/>
  <c r="IRE74" i="1"/>
  <c r="IRF63" i="1"/>
  <c r="IRF68" i="1"/>
  <c r="IRF72" i="1"/>
  <c r="IRF74" i="1"/>
  <c r="IRG63" i="1"/>
  <c r="IRG68" i="1"/>
  <c r="IRG72" i="1"/>
  <c r="IRG74" i="1"/>
  <c r="IRH63" i="1"/>
  <c r="IRH68" i="1"/>
  <c r="IRH72" i="1"/>
  <c r="IRH74" i="1"/>
  <c r="IRI63" i="1"/>
  <c r="IRI68" i="1"/>
  <c r="IRI72" i="1"/>
  <c r="IRI74" i="1"/>
  <c r="IRJ63" i="1"/>
  <c r="IRJ68" i="1"/>
  <c r="IRJ72" i="1"/>
  <c r="IRJ74" i="1"/>
  <c r="IRK63" i="1"/>
  <c r="IRK68" i="1"/>
  <c r="IRK72" i="1"/>
  <c r="IRK74" i="1"/>
  <c r="IRL63" i="1"/>
  <c r="IRL68" i="1"/>
  <c r="IRL72" i="1"/>
  <c r="IRL74" i="1"/>
  <c r="IRM63" i="1"/>
  <c r="IRM68" i="1"/>
  <c r="IRM72" i="1"/>
  <c r="IRM74" i="1"/>
  <c r="IRN63" i="1"/>
  <c r="IRN68" i="1"/>
  <c r="IRN72" i="1"/>
  <c r="IRN74" i="1"/>
  <c r="IRO63" i="1"/>
  <c r="IRO68" i="1"/>
  <c r="IRO72" i="1"/>
  <c r="IRO74" i="1"/>
  <c r="IRP63" i="1"/>
  <c r="IRP68" i="1"/>
  <c r="IRP72" i="1"/>
  <c r="IRP74" i="1"/>
  <c r="IRQ63" i="1"/>
  <c r="IRQ68" i="1"/>
  <c r="IRQ72" i="1"/>
  <c r="IRQ74" i="1"/>
  <c r="IRR63" i="1"/>
  <c r="IRR68" i="1"/>
  <c r="IRR72" i="1"/>
  <c r="IRR74" i="1"/>
  <c r="IRS63" i="1"/>
  <c r="IRS68" i="1"/>
  <c r="IRS72" i="1"/>
  <c r="IRS74" i="1"/>
  <c r="IRT63" i="1"/>
  <c r="IRT68" i="1"/>
  <c r="IRT72" i="1"/>
  <c r="IRT74" i="1"/>
  <c r="IRU63" i="1"/>
  <c r="IRU68" i="1"/>
  <c r="IRU72" i="1"/>
  <c r="IRU74" i="1"/>
  <c r="IRV63" i="1"/>
  <c r="IRV68" i="1"/>
  <c r="IRV72" i="1"/>
  <c r="IRV74" i="1"/>
  <c r="IRW63" i="1"/>
  <c r="IRW68" i="1"/>
  <c r="IRW72" i="1"/>
  <c r="IRW74" i="1"/>
  <c r="IRX63" i="1"/>
  <c r="IRX68" i="1"/>
  <c r="IRX72" i="1"/>
  <c r="IRX74" i="1"/>
  <c r="IRY63" i="1"/>
  <c r="IRY68" i="1"/>
  <c r="IRY72" i="1"/>
  <c r="IRY74" i="1"/>
  <c r="IRZ63" i="1"/>
  <c r="IRZ68" i="1"/>
  <c r="IRZ72" i="1"/>
  <c r="IRZ74" i="1"/>
  <c r="ISA63" i="1"/>
  <c r="ISA68" i="1"/>
  <c r="ISA72" i="1"/>
  <c r="ISA74" i="1"/>
  <c r="ISB63" i="1"/>
  <c r="ISB68" i="1"/>
  <c r="ISB72" i="1"/>
  <c r="ISB74" i="1"/>
  <c r="ISC63" i="1"/>
  <c r="ISC68" i="1"/>
  <c r="ISC72" i="1"/>
  <c r="ISC74" i="1"/>
  <c r="ISD63" i="1"/>
  <c r="ISD68" i="1"/>
  <c r="ISD72" i="1"/>
  <c r="ISD74" i="1"/>
  <c r="ISE63" i="1"/>
  <c r="ISE68" i="1"/>
  <c r="ISE72" i="1"/>
  <c r="ISE74" i="1"/>
  <c r="ISF63" i="1"/>
  <c r="ISF68" i="1"/>
  <c r="ISF72" i="1"/>
  <c r="ISF74" i="1"/>
  <c r="ISG63" i="1"/>
  <c r="ISG68" i="1"/>
  <c r="ISG72" i="1"/>
  <c r="ISG74" i="1"/>
  <c r="ISH63" i="1"/>
  <c r="ISH68" i="1"/>
  <c r="ISH72" i="1"/>
  <c r="ISH74" i="1"/>
  <c r="ISI63" i="1"/>
  <c r="ISI68" i="1"/>
  <c r="ISI72" i="1"/>
  <c r="ISI74" i="1"/>
  <c r="ISJ63" i="1"/>
  <c r="ISJ68" i="1"/>
  <c r="ISJ72" i="1"/>
  <c r="ISJ74" i="1"/>
  <c r="ISK63" i="1"/>
  <c r="ISK68" i="1"/>
  <c r="ISK72" i="1"/>
  <c r="ISK74" i="1"/>
  <c r="ISL63" i="1"/>
  <c r="ISL68" i="1"/>
  <c r="ISL72" i="1"/>
  <c r="ISL74" i="1"/>
  <c r="ISM63" i="1"/>
  <c r="ISM68" i="1"/>
  <c r="ISM72" i="1"/>
  <c r="ISM74" i="1"/>
  <c r="ISN63" i="1"/>
  <c r="ISN68" i="1"/>
  <c r="ISN72" i="1"/>
  <c r="ISN74" i="1"/>
  <c r="ISO63" i="1"/>
  <c r="ISO68" i="1"/>
  <c r="ISO72" i="1"/>
  <c r="ISO74" i="1"/>
  <c r="ISP63" i="1"/>
  <c r="ISP68" i="1"/>
  <c r="ISP72" i="1"/>
  <c r="ISP74" i="1"/>
  <c r="ISQ63" i="1"/>
  <c r="ISQ68" i="1"/>
  <c r="ISQ72" i="1"/>
  <c r="ISQ74" i="1"/>
  <c r="ISR63" i="1"/>
  <c r="ISR68" i="1"/>
  <c r="ISR72" i="1"/>
  <c r="ISR74" i="1"/>
  <c r="ISS63" i="1"/>
  <c r="ISS68" i="1"/>
  <c r="ISS72" i="1"/>
  <c r="ISS74" i="1"/>
  <c r="IST63" i="1"/>
  <c r="IST68" i="1"/>
  <c r="IST72" i="1"/>
  <c r="IST74" i="1"/>
  <c r="ISU63" i="1"/>
  <c r="ISU68" i="1"/>
  <c r="ISU72" i="1"/>
  <c r="ISU74" i="1"/>
  <c r="ISV63" i="1"/>
  <c r="ISV68" i="1"/>
  <c r="ISV72" i="1"/>
  <c r="ISV74" i="1"/>
  <c r="ISW63" i="1"/>
  <c r="ISW68" i="1"/>
  <c r="ISW72" i="1"/>
  <c r="ISW74" i="1"/>
  <c r="ISX63" i="1"/>
  <c r="ISX68" i="1"/>
  <c r="ISX72" i="1"/>
  <c r="ISX74" i="1"/>
  <c r="ISY63" i="1"/>
  <c r="ISY68" i="1"/>
  <c r="ISY72" i="1"/>
  <c r="ISY74" i="1"/>
  <c r="ISZ63" i="1"/>
  <c r="ISZ68" i="1"/>
  <c r="ISZ72" i="1"/>
  <c r="ISZ74" i="1"/>
  <c r="ITA63" i="1"/>
  <c r="ITA68" i="1"/>
  <c r="ITA72" i="1"/>
  <c r="ITA74" i="1"/>
  <c r="ITB63" i="1"/>
  <c r="ITB68" i="1"/>
  <c r="ITB72" i="1"/>
  <c r="ITB74" i="1"/>
  <c r="ITC63" i="1"/>
  <c r="ITC68" i="1"/>
  <c r="ITC72" i="1"/>
  <c r="ITC74" i="1"/>
  <c r="ITD63" i="1"/>
  <c r="ITD68" i="1"/>
  <c r="ITD72" i="1"/>
  <c r="ITD74" i="1"/>
  <c r="ITE63" i="1"/>
  <c r="ITE68" i="1"/>
  <c r="ITE72" i="1"/>
  <c r="ITE74" i="1"/>
  <c r="ITF63" i="1"/>
  <c r="ITF68" i="1"/>
  <c r="ITF72" i="1"/>
  <c r="ITF74" i="1"/>
  <c r="ITG63" i="1"/>
  <c r="ITG68" i="1"/>
  <c r="ITG72" i="1"/>
  <c r="ITG74" i="1"/>
  <c r="ITH63" i="1"/>
  <c r="ITH68" i="1"/>
  <c r="ITH72" i="1"/>
  <c r="ITH74" i="1"/>
  <c r="ITI63" i="1"/>
  <c r="ITI68" i="1"/>
  <c r="ITI72" i="1"/>
  <c r="ITI74" i="1"/>
  <c r="ITJ63" i="1"/>
  <c r="ITJ68" i="1"/>
  <c r="ITJ72" i="1"/>
  <c r="ITJ74" i="1"/>
  <c r="ITK63" i="1"/>
  <c r="ITK68" i="1"/>
  <c r="ITK72" i="1"/>
  <c r="ITK74" i="1"/>
  <c r="ITL63" i="1"/>
  <c r="ITL68" i="1"/>
  <c r="ITL72" i="1"/>
  <c r="ITL74" i="1"/>
  <c r="ITM63" i="1"/>
  <c r="ITM68" i="1"/>
  <c r="ITM72" i="1"/>
  <c r="ITM74" i="1"/>
  <c r="ITN63" i="1"/>
  <c r="ITN68" i="1"/>
  <c r="ITN72" i="1"/>
  <c r="ITN74" i="1"/>
  <c r="ITO63" i="1"/>
  <c r="ITO68" i="1"/>
  <c r="ITO72" i="1"/>
  <c r="ITO74" i="1"/>
  <c r="ITP63" i="1"/>
  <c r="ITP68" i="1"/>
  <c r="ITP72" i="1"/>
  <c r="ITP74" i="1"/>
  <c r="ITQ63" i="1"/>
  <c r="ITQ68" i="1"/>
  <c r="ITQ72" i="1"/>
  <c r="ITQ74" i="1"/>
  <c r="ITR63" i="1"/>
  <c r="ITR68" i="1"/>
  <c r="ITR72" i="1"/>
  <c r="ITR74" i="1"/>
  <c r="ITS63" i="1"/>
  <c r="ITS68" i="1"/>
  <c r="ITS72" i="1"/>
  <c r="ITS74" i="1"/>
  <c r="ITT63" i="1"/>
  <c r="ITT68" i="1"/>
  <c r="ITT72" i="1"/>
  <c r="ITT74" i="1"/>
  <c r="ITU63" i="1"/>
  <c r="ITU68" i="1"/>
  <c r="ITU72" i="1"/>
  <c r="ITU74" i="1"/>
  <c r="ITV63" i="1"/>
  <c r="ITV68" i="1"/>
  <c r="ITV72" i="1"/>
  <c r="ITV74" i="1"/>
  <c r="ITW63" i="1"/>
  <c r="ITW68" i="1"/>
  <c r="ITW72" i="1"/>
  <c r="ITW74" i="1"/>
  <c r="ITX63" i="1"/>
  <c r="ITX68" i="1"/>
  <c r="ITX72" i="1"/>
  <c r="ITX74" i="1"/>
  <c r="ITY63" i="1"/>
  <c r="ITY68" i="1"/>
  <c r="ITY72" i="1"/>
  <c r="ITY74" i="1"/>
  <c r="ITZ63" i="1"/>
  <c r="ITZ68" i="1"/>
  <c r="ITZ72" i="1"/>
  <c r="ITZ74" i="1"/>
  <c r="IUA63" i="1"/>
  <c r="IUA68" i="1"/>
  <c r="IUA72" i="1"/>
  <c r="IUA74" i="1"/>
  <c r="IUB63" i="1"/>
  <c r="IUB68" i="1"/>
  <c r="IUB72" i="1"/>
  <c r="IUB74" i="1"/>
  <c r="IUC63" i="1"/>
  <c r="IUC68" i="1"/>
  <c r="IUC72" i="1"/>
  <c r="IUC74" i="1"/>
  <c r="IUD63" i="1"/>
  <c r="IUD68" i="1"/>
  <c r="IUD72" i="1"/>
  <c r="IUD74" i="1"/>
  <c r="IUE63" i="1"/>
  <c r="IUE68" i="1"/>
  <c r="IUE72" i="1"/>
  <c r="IUE74" i="1"/>
  <c r="IUF63" i="1"/>
  <c r="IUF68" i="1"/>
  <c r="IUF72" i="1"/>
  <c r="IUF74" i="1"/>
  <c r="IUG63" i="1"/>
  <c r="IUG68" i="1"/>
  <c r="IUG72" i="1"/>
  <c r="IUG74" i="1"/>
  <c r="IUH63" i="1"/>
  <c r="IUH68" i="1"/>
  <c r="IUH72" i="1"/>
  <c r="IUH74" i="1"/>
  <c r="IUI63" i="1"/>
  <c r="IUI68" i="1"/>
  <c r="IUI72" i="1"/>
  <c r="IUI74" i="1"/>
  <c r="IUJ63" i="1"/>
  <c r="IUJ68" i="1"/>
  <c r="IUJ72" i="1"/>
  <c r="IUJ74" i="1"/>
  <c r="IUK63" i="1"/>
  <c r="IUK68" i="1"/>
  <c r="IUK72" i="1"/>
  <c r="IUK74" i="1"/>
  <c r="IUL63" i="1"/>
  <c r="IUL68" i="1"/>
  <c r="IUL72" i="1"/>
  <c r="IUL74" i="1"/>
  <c r="IUM63" i="1"/>
  <c r="IUM68" i="1"/>
  <c r="IUM72" i="1"/>
  <c r="IUM74" i="1"/>
  <c r="IUN63" i="1"/>
  <c r="IUN68" i="1"/>
  <c r="IUN72" i="1"/>
  <c r="IUN74" i="1"/>
  <c r="IUO63" i="1"/>
  <c r="IUO68" i="1"/>
  <c r="IUO72" i="1"/>
  <c r="IUO74" i="1"/>
  <c r="IUP63" i="1"/>
  <c r="IUP68" i="1"/>
  <c r="IUP72" i="1"/>
  <c r="IUP74" i="1"/>
  <c r="IUQ63" i="1"/>
  <c r="IUQ68" i="1"/>
  <c r="IUQ72" i="1"/>
  <c r="IUQ74" i="1"/>
  <c r="IUR63" i="1"/>
  <c r="IUR68" i="1"/>
  <c r="IUR72" i="1"/>
  <c r="IUR74" i="1"/>
  <c r="IUS63" i="1"/>
  <c r="IUS68" i="1"/>
  <c r="IUS72" i="1"/>
  <c r="IUS74" i="1"/>
  <c r="IUT63" i="1"/>
  <c r="IUT68" i="1"/>
  <c r="IUT72" i="1"/>
  <c r="IUT74" i="1"/>
  <c r="IUU63" i="1"/>
  <c r="IUU68" i="1"/>
  <c r="IUU72" i="1"/>
  <c r="IUU74" i="1"/>
  <c r="IUV63" i="1"/>
  <c r="IUV68" i="1"/>
  <c r="IUV72" i="1"/>
  <c r="IUV74" i="1"/>
  <c r="IUW63" i="1"/>
  <c r="IUW68" i="1"/>
  <c r="IUW72" i="1"/>
  <c r="IUW74" i="1"/>
  <c r="IUX63" i="1"/>
  <c r="IUX68" i="1"/>
  <c r="IUX72" i="1"/>
  <c r="IUX74" i="1"/>
  <c r="IUY63" i="1"/>
  <c r="IUY68" i="1"/>
  <c r="IUY72" i="1"/>
  <c r="IUY74" i="1"/>
  <c r="IUZ63" i="1"/>
  <c r="IUZ68" i="1"/>
  <c r="IUZ72" i="1"/>
  <c r="IUZ74" i="1"/>
  <c r="IVA63" i="1"/>
  <c r="IVA68" i="1"/>
  <c r="IVA72" i="1"/>
  <c r="IVA74" i="1"/>
  <c r="IVB63" i="1"/>
  <c r="IVB68" i="1"/>
  <c r="IVB72" i="1"/>
  <c r="IVB74" i="1"/>
  <c r="IVC63" i="1"/>
  <c r="IVC68" i="1"/>
  <c r="IVC72" i="1"/>
  <c r="IVC74" i="1"/>
  <c r="IVD63" i="1"/>
  <c r="IVD68" i="1"/>
  <c r="IVD72" i="1"/>
  <c r="IVD74" i="1"/>
  <c r="IVE63" i="1"/>
  <c r="IVE68" i="1"/>
  <c r="IVE72" i="1"/>
  <c r="IVE74" i="1"/>
  <c r="IVF63" i="1"/>
  <c r="IVF68" i="1"/>
  <c r="IVF72" i="1"/>
  <c r="IVF74" i="1"/>
  <c r="IVG63" i="1"/>
  <c r="IVG68" i="1"/>
  <c r="IVG72" i="1"/>
  <c r="IVG74" i="1"/>
  <c r="IVH63" i="1"/>
  <c r="IVH68" i="1"/>
  <c r="IVH72" i="1"/>
  <c r="IVH74" i="1"/>
  <c r="IVI63" i="1"/>
  <c r="IVI68" i="1"/>
  <c r="IVI72" i="1"/>
  <c r="IVI74" i="1"/>
  <c r="IVJ63" i="1"/>
  <c r="IVJ68" i="1"/>
  <c r="IVJ72" i="1"/>
  <c r="IVJ74" i="1"/>
  <c r="IVK63" i="1"/>
  <c r="IVK68" i="1"/>
  <c r="IVK72" i="1"/>
  <c r="IVK74" i="1"/>
  <c r="IVL63" i="1"/>
  <c r="IVL68" i="1"/>
  <c r="IVL72" i="1"/>
  <c r="IVL74" i="1"/>
  <c r="IVM63" i="1"/>
  <c r="IVM68" i="1"/>
  <c r="IVM72" i="1"/>
  <c r="IVM74" i="1"/>
  <c r="IVN63" i="1"/>
  <c r="IVN68" i="1"/>
  <c r="IVN72" i="1"/>
  <c r="IVN74" i="1"/>
  <c r="IVO63" i="1"/>
  <c r="IVO68" i="1"/>
  <c r="IVO72" i="1"/>
  <c r="IVO74" i="1"/>
  <c r="IVP63" i="1"/>
  <c r="IVP68" i="1"/>
  <c r="IVP72" i="1"/>
  <c r="IVP74" i="1"/>
  <c r="IVQ63" i="1"/>
  <c r="IVQ68" i="1"/>
  <c r="IVQ72" i="1"/>
  <c r="IVQ74" i="1"/>
  <c r="IVR63" i="1"/>
  <c r="IVR68" i="1"/>
  <c r="IVR72" i="1"/>
  <c r="IVR74" i="1"/>
  <c r="IVS63" i="1"/>
  <c r="IVS68" i="1"/>
  <c r="IVS72" i="1"/>
  <c r="IVS74" i="1"/>
  <c r="IVT63" i="1"/>
  <c r="IVT68" i="1"/>
  <c r="IVT72" i="1"/>
  <c r="IVT74" i="1"/>
  <c r="IVU63" i="1"/>
  <c r="IVU68" i="1"/>
  <c r="IVU72" i="1"/>
  <c r="IVU74" i="1"/>
  <c r="IVV63" i="1"/>
  <c r="IVV68" i="1"/>
  <c r="IVV72" i="1"/>
  <c r="IVV74" i="1"/>
  <c r="IVW63" i="1"/>
  <c r="IVW68" i="1"/>
  <c r="IVW72" i="1"/>
  <c r="IVW74" i="1"/>
  <c r="IVX63" i="1"/>
  <c r="IVX68" i="1"/>
  <c r="IVX72" i="1"/>
  <c r="IVX74" i="1"/>
  <c r="IVY63" i="1"/>
  <c r="IVY68" i="1"/>
  <c r="IVY72" i="1"/>
  <c r="IVY74" i="1"/>
  <c r="IVZ63" i="1"/>
  <c r="IVZ68" i="1"/>
  <c r="IVZ72" i="1"/>
  <c r="IVZ74" i="1"/>
  <c r="IWA63" i="1"/>
  <c r="IWA68" i="1"/>
  <c r="IWA72" i="1"/>
  <c r="IWA74" i="1"/>
  <c r="IWB63" i="1"/>
  <c r="IWB68" i="1"/>
  <c r="IWB72" i="1"/>
  <c r="IWB74" i="1"/>
  <c r="IWC63" i="1"/>
  <c r="IWC68" i="1"/>
  <c r="IWC72" i="1"/>
  <c r="IWC74" i="1"/>
  <c r="IWD63" i="1"/>
  <c r="IWD68" i="1"/>
  <c r="IWD72" i="1"/>
  <c r="IWD74" i="1"/>
  <c r="IWE63" i="1"/>
  <c r="IWE68" i="1"/>
  <c r="IWE72" i="1"/>
  <c r="IWE74" i="1"/>
  <c r="IWF63" i="1"/>
  <c r="IWF68" i="1"/>
  <c r="IWF72" i="1"/>
  <c r="IWF74" i="1"/>
  <c r="IWG63" i="1"/>
  <c r="IWG68" i="1"/>
  <c r="IWG72" i="1"/>
  <c r="IWG74" i="1"/>
  <c r="IWH63" i="1"/>
  <c r="IWH68" i="1"/>
  <c r="IWH72" i="1"/>
  <c r="IWH74" i="1"/>
  <c r="IWI63" i="1"/>
  <c r="IWI68" i="1"/>
  <c r="IWI72" i="1"/>
  <c r="IWI74" i="1"/>
  <c r="IWJ63" i="1"/>
  <c r="IWJ68" i="1"/>
  <c r="IWJ72" i="1"/>
  <c r="IWJ74" i="1"/>
  <c r="IWK63" i="1"/>
  <c r="IWK68" i="1"/>
  <c r="IWK72" i="1"/>
  <c r="IWK74" i="1"/>
  <c r="IWL63" i="1"/>
  <c r="IWL68" i="1"/>
  <c r="IWL72" i="1"/>
  <c r="IWL74" i="1"/>
  <c r="IWM63" i="1"/>
  <c r="IWM68" i="1"/>
  <c r="IWM72" i="1"/>
  <c r="IWM74" i="1"/>
  <c r="IWN63" i="1"/>
  <c r="IWN68" i="1"/>
  <c r="IWN72" i="1"/>
  <c r="IWN74" i="1"/>
  <c r="IWO63" i="1"/>
  <c r="IWO68" i="1"/>
  <c r="IWO72" i="1"/>
  <c r="IWO74" i="1"/>
  <c r="IWP63" i="1"/>
  <c r="IWP68" i="1"/>
  <c r="IWP72" i="1"/>
  <c r="IWP74" i="1"/>
  <c r="IWQ63" i="1"/>
  <c r="IWQ68" i="1"/>
  <c r="IWQ72" i="1"/>
  <c r="IWQ74" i="1"/>
  <c r="IWR63" i="1"/>
  <c r="IWR68" i="1"/>
  <c r="IWR72" i="1"/>
  <c r="IWR74" i="1"/>
  <c r="IWS63" i="1"/>
  <c r="IWS68" i="1"/>
  <c r="IWS72" i="1"/>
  <c r="IWS74" i="1"/>
  <c r="IWT63" i="1"/>
  <c r="IWT68" i="1"/>
  <c r="IWT72" i="1"/>
  <c r="IWT74" i="1"/>
  <c r="IWU63" i="1"/>
  <c r="IWU68" i="1"/>
  <c r="IWU72" i="1"/>
  <c r="IWU74" i="1"/>
  <c r="IWV63" i="1"/>
  <c r="IWV68" i="1"/>
  <c r="IWV72" i="1"/>
  <c r="IWV74" i="1"/>
  <c r="IWW63" i="1"/>
  <c r="IWW68" i="1"/>
  <c r="IWW72" i="1"/>
  <c r="IWW74" i="1"/>
  <c r="IWX63" i="1"/>
  <c r="IWX68" i="1"/>
  <c r="IWX72" i="1"/>
  <c r="IWX74" i="1"/>
  <c r="IWY63" i="1"/>
  <c r="IWY68" i="1"/>
  <c r="IWY72" i="1"/>
  <c r="IWY74" i="1"/>
  <c r="IWZ63" i="1"/>
  <c r="IWZ68" i="1"/>
  <c r="IWZ72" i="1"/>
  <c r="IWZ74" i="1"/>
  <c r="IXA63" i="1"/>
  <c r="IXA68" i="1"/>
  <c r="IXA72" i="1"/>
  <c r="IXA74" i="1"/>
  <c r="IXB63" i="1"/>
  <c r="IXB68" i="1"/>
  <c r="IXB72" i="1"/>
  <c r="IXB74" i="1"/>
  <c r="IXC63" i="1"/>
  <c r="IXC68" i="1"/>
  <c r="IXC72" i="1"/>
  <c r="IXC74" i="1"/>
  <c r="IXD63" i="1"/>
  <c r="IXD68" i="1"/>
  <c r="IXD72" i="1"/>
  <c r="IXD74" i="1"/>
  <c r="IXE63" i="1"/>
  <c r="IXE68" i="1"/>
  <c r="IXE72" i="1"/>
  <c r="IXE74" i="1"/>
  <c r="IXF63" i="1"/>
  <c r="IXF68" i="1"/>
  <c r="IXF72" i="1"/>
  <c r="IXF74" i="1"/>
  <c r="IXG63" i="1"/>
  <c r="IXG68" i="1"/>
  <c r="IXG72" i="1"/>
  <c r="IXG74" i="1"/>
  <c r="IXH63" i="1"/>
  <c r="IXH68" i="1"/>
  <c r="IXH72" i="1"/>
  <c r="IXH74" i="1"/>
  <c r="IXI63" i="1"/>
  <c r="IXI68" i="1"/>
  <c r="IXI72" i="1"/>
  <c r="IXI74" i="1"/>
  <c r="IXJ63" i="1"/>
  <c r="IXJ68" i="1"/>
  <c r="IXJ72" i="1"/>
  <c r="IXJ74" i="1"/>
  <c r="IXK63" i="1"/>
  <c r="IXK68" i="1"/>
  <c r="IXK72" i="1"/>
  <c r="IXK74" i="1"/>
  <c r="IXL63" i="1"/>
  <c r="IXL68" i="1"/>
  <c r="IXL72" i="1"/>
  <c r="IXL74" i="1"/>
  <c r="IXM63" i="1"/>
  <c r="IXM68" i="1"/>
  <c r="IXM72" i="1"/>
  <c r="IXM74" i="1"/>
  <c r="IXN63" i="1"/>
  <c r="IXN68" i="1"/>
  <c r="IXN72" i="1"/>
  <c r="IXN74" i="1"/>
  <c r="IXO63" i="1"/>
  <c r="IXO68" i="1"/>
  <c r="IXO72" i="1"/>
  <c r="IXO74" i="1"/>
  <c r="IXP63" i="1"/>
  <c r="IXP68" i="1"/>
  <c r="IXP72" i="1"/>
  <c r="IXP74" i="1"/>
  <c r="IXQ63" i="1"/>
  <c r="IXQ68" i="1"/>
  <c r="IXQ72" i="1"/>
  <c r="IXQ74" i="1"/>
  <c r="IXR63" i="1"/>
  <c r="IXR68" i="1"/>
  <c r="IXR72" i="1"/>
  <c r="IXR74" i="1"/>
  <c r="IXS63" i="1"/>
  <c r="IXS68" i="1"/>
  <c r="IXS72" i="1"/>
  <c r="IXS74" i="1"/>
  <c r="IXT63" i="1"/>
  <c r="IXT68" i="1"/>
  <c r="IXT72" i="1"/>
  <c r="IXT74" i="1"/>
  <c r="IXU63" i="1"/>
  <c r="IXU68" i="1"/>
  <c r="IXU72" i="1"/>
  <c r="IXU74" i="1"/>
  <c r="IXV63" i="1"/>
  <c r="IXV68" i="1"/>
  <c r="IXV72" i="1"/>
  <c r="IXV74" i="1"/>
  <c r="IXW63" i="1"/>
  <c r="IXW68" i="1"/>
  <c r="IXW72" i="1"/>
  <c r="IXW74" i="1"/>
  <c r="IXX63" i="1"/>
  <c r="IXX68" i="1"/>
  <c r="IXX72" i="1"/>
  <c r="IXX74" i="1"/>
  <c r="IXY63" i="1"/>
  <c r="IXY68" i="1"/>
  <c r="IXY72" i="1"/>
  <c r="IXY74" i="1"/>
  <c r="IXZ63" i="1"/>
  <c r="IXZ68" i="1"/>
  <c r="IXZ72" i="1"/>
  <c r="IXZ74" i="1"/>
  <c r="IYA63" i="1"/>
  <c r="IYA68" i="1"/>
  <c r="IYA72" i="1"/>
  <c r="IYA74" i="1"/>
  <c r="IYB63" i="1"/>
  <c r="IYB68" i="1"/>
  <c r="IYB72" i="1"/>
  <c r="IYB74" i="1"/>
  <c r="IYC63" i="1"/>
  <c r="IYC68" i="1"/>
  <c r="IYC72" i="1"/>
  <c r="IYC74" i="1"/>
  <c r="IYD63" i="1"/>
  <c r="IYD68" i="1"/>
  <c r="IYD72" i="1"/>
  <c r="IYD74" i="1"/>
  <c r="IYE63" i="1"/>
  <c r="IYE68" i="1"/>
  <c r="IYE72" i="1"/>
  <c r="IYE74" i="1"/>
  <c r="IYF63" i="1"/>
  <c r="IYF68" i="1"/>
  <c r="IYF72" i="1"/>
  <c r="IYF74" i="1"/>
  <c r="IYG63" i="1"/>
  <c r="IYG68" i="1"/>
  <c r="IYG72" i="1"/>
  <c r="IYG74" i="1"/>
  <c r="IYH63" i="1"/>
  <c r="IYH68" i="1"/>
  <c r="IYH72" i="1"/>
  <c r="IYH74" i="1"/>
  <c r="IYI63" i="1"/>
  <c r="IYI68" i="1"/>
  <c r="IYI72" i="1"/>
  <c r="IYI74" i="1"/>
  <c r="IYJ63" i="1"/>
  <c r="IYJ68" i="1"/>
  <c r="IYJ72" i="1"/>
  <c r="IYJ74" i="1"/>
  <c r="IYK63" i="1"/>
  <c r="IYK68" i="1"/>
  <c r="IYK72" i="1"/>
  <c r="IYK74" i="1"/>
  <c r="IYL63" i="1"/>
  <c r="IYL68" i="1"/>
  <c r="IYL72" i="1"/>
  <c r="IYL74" i="1"/>
  <c r="IYM63" i="1"/>
  <c r="IYM68" i="1"/>
  <c r="IYM72" i="1"/>
  <c r="IYM74" i="1"/>
  <c r="IYN63" i="1"/>
  <c r="IYN68" i="1"/>
  <c r="IYN72" i="1"/>
  <c r="IYN74" i="1"/>
  <c r="IYO63" i="1"/>
  <c r="IYO68" i="1"/>
  <c r="IYO72" i="1"/>
  <c r="IYO74" i="1"/>
  <c r="IYP63" i="1"/>
  <c r="IYP68" i="1"/>
  <c r="IYP72" i="1"/>
  <c r="IYP74" i="1"/>
  <c r="IYQ63" i="1"/>
  <c r="IYQ68" i="1"/>
  <c r="IYQ72" i="1"/>
  <c r="IYQ74" i="1"/>
  <c r="IYR63" i="1"/>
  <c r="IYR68" i="1"/>
  <c r="IYR72" i="1"/>
  <c r="IYR74" i="1"/>
  <c r="IYS63" i="1"/>
  <c r="IYS68" i="1"/>
  <c r="IYS72" i="1"/>
  <c r="IYS74" i="1"/>
  <c r="IYT63" i="1"/>
  <c r="IYT68" i="1"/>
  <c r="IYT72" i="1"/>
  <c r="IYT74" i="1"/>
  <c r="IYU63" i="1"/>
  <c r="IYU68" i="1"/>
  <c r="IYU72" i="1"/>
  <c r="IYU74" i="1"/>
  <c r="IYV63" i="1"/>
  <c r="IYV68" i="1"/>
  <c r="IYV72" i="1"/>
  <c r="IYV74" i="1"/>
  <c r="IYW63" i="1"/>
  <c r="IYW68" i="1"/>
  <c r="IYW72" i="1"/>
  <c r="IYW74" i="1"/>
  <c r="IYX63" i="1"/>
  <c r="IYX68" i="1"/>
  <c r="IYX72" i="1"/>
  <c r="IYX74" i="1"/>
  <c r="IYY63" i="1"/>
  <c r="IYY68" i="1"/>
  <c r="IYY72" i="1"/>
  <c r="IYY74" i="1"/>
  <c r="IYZ63" i="1"/>
  <c r="IYZ68" i="1"/>
  <c r="IYZ72" i="1"/>
  <c r="IYZ74" i="1"/>
  <c r="IZA63" i="1"/>
  <c r="IZA68" i="1"/>
  <c r="IZA72" i="1"/>
  <c r="IZA74" i="1"/>
  <c r="IZB63" i="1"/>
  <c r="IZB68" i="1"/>
  <c r="IZB72" i="1"/>
  <c r="IZB74" i="1"/>
  <c r="IZC63" i="1"/>
  <c r="IZC68" i="1"/>
  <c r="IZC72" i="1"/>
  <c r="IZC74" i="1"/>
  <c r="IZD63" i="1"/>
  <c r="IZD68" i="1"/>
  <c r="IZD72" i="1"/>
  <c r="IZD74" i="1"/>
  <c r="IZE63" i="1"/>
  <c r="IZE68" i="1"/>
  <c r="IZE72" i="1"/>
  <c r="IZE74" i="1"/>
  <c r="IZF63" i="1"/>
  <c r="IZF68" i="1"/>
  <c r="IZF72" i="1"/>
  <c r="IZF74" i="1"/>
  <c r="IZG63" i="1"/>
  <c r="IZG68" i="1"/>
  <c r="IZG72" i="1"/>
  <c r="IZG74" i="1"/>
  <c r="IZH63" i="1"/>
  <c r="IZH68" i="1"/>
  <c r="IZH72" i="1"/>
  <c r="IZH74" i="1"/>
  <c r="IZI63" i="1"/>
  <c r="IZI68" i="1"/>
  <c r="IZI72" i="1"/>
  <c r="IZI74" i="1"/>
  <c r="IZJ63" i="1"/>
  <c r="IZJ68" i="1"/>
  <c r="IZJ72" i="1"/>
  <c r="IZJ74" i="1"/>
  <c r="IZK63" i="1"/>
  <c r="IZK68" i="1"/>
  <c r="IZK72" i="1"/>
  <c r="IZK74" i="1"/>
  <c r="IZL63" i="1"/>
  <c r="IZL68" i="1"/>
  <c r="IZL72" i="1"/>
  <c r="IZL74" i="1"/>
  <c r="IZM63" i="1"/>
  <c r="IZM68" i="1"/>
  <c r="IZM72" i="1"/>
  <c r="IZM74" i="1"/>
  <c r="IZN63" i="1"/>
  <c r="IZN68" i="1"/>
  <c r="IZN72" i="1"/>
  <c r="IZN74" i="1"/>
  <c r="IZO63" i="1"/>
  <c r="IZO68" i="1"/>
  <c r="IZO72" i="1"/>
  <c r="IZO74" i="1"/>
  <c r="IZP63" i="1"/>
  <c r="IZP68" i="1"/>
  <c r="IZP72" i="1"/>
  <c r="IZP74" i="1"/>
  <c r="IZQ63" i="1"/>
  <c r="IZQ68" i="1"/>
  <c r="IZQ72" i="1"/>
  <c r="IZQ74" i="1"/>
  <c r="IZR63" i="1"/>
  <c r="IZR68" i="1"/>
  <c r="IZR72" i="1"/>
  <c r="IZR74" i="1"/>
  <c r="IZS63" i="1"/>
  <c r="IZS68" i="1"/>
  <c r="IZS72" i="1"/>
  <c r="IZS74" i="1"/>
  <c r="IZT63" i="1"/>
  <c r="IZT68" i="1"/>
  <c r="IZT72" i="1"/>
  <c r="IZT74" i="1"/>
  <c r="IZU63" i="1"/>
  <c r="IZU68" i="1"/>
  <c r="IZU72" i="1"/>
  <c r="IZU74" i="1"/>
  <c r="IZV63" i="1"/>
  <c r="IZV68" i="1"/>
  <c r="IZV72" i="1"/>
  <c r="IZV74" i="1"/>
  <c r="IZW63" i="1"/>
  <c r="IZW68" i="1"/>
  <c r="IZW72" i="1"/>
  <c r="IZW74" i="1"/>
  <c r="IZX63" i="1"/>
  <c r="IZX68" i="1"/>
  <c r="IZX72" i="1"/>
  <c r="IZX74" i="1"/>
  <c r="IZY63" i="1"/>
  <c r="IZY68" i="1"/>
  <c r="IZY72" i="1"/>
  <c r="IZY74" i="1"/>
  <c r="IZZ63" i="1"/>
  <c r="IZZ68" i="1"/>
  <c r="IZZ72" i="1"/>
  <c r="IZZ74" i="1"/>
  <c r="JAA63" i="1"/>
  <c r="JAA68" i="1"/>
  <c r="JAA72" i="1"/>
  <c r="JAA74" i="1"/>
  <c r="JAB63" i="1"/>
  <c r="JAB68" i="1"/>
  <c r="JAB72" i="1"/>
  <c r="JAB74" i="1"/>
  <c r="JAC63" i="1"/>
  <c r="JAC68" i="1"/>
  <c r="JAC72" i="1"/>
  <c r="JAC74" i="1"/>
  <c r="JAD63" i="1"/>
  <c r="JAD68" i="1"/>
  <c r="JAD72" i="1"/>
  <c r="JAD74" i="1"/>
  <c r="JAE63" i="1"/>
  <c r="JAE68" i="1"/>
  <c r="JAE72" i="1"/>
  <c r="JAE74" i="1"/>
  <c r="JAF63" i="1"/>
  <c r="JAF68" i="1"/>
  <c r="JAF72" i="1"/>
  <c r="JAF74" i="1"/>
  <c r="JAG63" i="1"/>
  <c r="JAG68" i="1"/>
  <c r="JAG72" i="1"/>
  <c r="JAG74" i="1"/>
  <c r="JAH63" i="1"/>
  <c r="JAH68" i="1"/>
  <c r="JAH72" i="1"/>
  <c r="JAH74" i="1"/>
  <c r="JAI63" i="1"/>
  <c r="JAI68" i="1"/>
  <c r="JAI72" i="1"/>
  <c r="JAI74" i="1"/>
  <c r="JAJ63" i="1"/>
  <c r="JAJ68" i="1"/>
  <c r="JAJ72" i="1"/>
  <c r="JAJ74" i="1"/>
  <c r="JAK63" i="1"/>
  <c r="JAK68" i="1"/>
  <c r="JAK72" i="1"/>
  <c r="JAK74" i="1"/>
  <c r="JAL63" i="1"/>
  <c r="JAL68" i="1"/>
  <c r="JAL72" i="1"/>
  <c r="JAL74" i="1"/>
  <c r="JAM63" i="1"/>
  <c r="JAM68" i="1"/>
  <c r="JAM72" i="1"/>
  <c r="JAM74" i="1"/>
  <c r="JAN63" i="1"/>
  <c r="JAN68" i="1"/>
  <c r="JAN72" i="1"/>
  <c r="JAN74" i="1"/>
  <c r="JAO63" i="1"/>
  <c r="JAO68" i="1"/>
  <c r="JAO72" i="1"/>
  <c r="JAO74" i="1"/>
  <c r="JAP63" i="1"/>
  <c r="JAP68" i="1"/>
  <c r="JAP72" i="1"/>
  <c r="JAP74" i="1"/>
  <c r="JAQ63" i="1"/>
  <c r="JAQ68" i="1"/>
  <c r="JAQ72" i="1"/>
  <c r="JAQ74" i="1"/>
  <c r="JAR63" i="1"/>
  <c r="JAR68" i="1"/>
  <c r="JAR72" i="1"/>
  <c r="JAR74" i="1"/>
  <c r="JAS63" i="1"/>
  <c r="JAS68" i="1"/>
  <c r="JAS72" i="1"/>
  <c r="JAS74" i="1"/>
  <c r="JAT63" i="1"/>
  <c r="JAT68" i="1"/>
  <c r="JAT72" i="1"/>
  <c r="JAT74" i="1"/>
  <c r="JAU63" i="1"/>
  <c r="JAU68" i="1"/>
  <c r="JAU72" i="1"/>
  <c r="JAU74" i="1"/>
  <c r="JAV63" i="1"/>
  <c r="JAV68" i="1"/>
  <c r="JAV72" i="1"/>
  <c r="JAV74" i="1"/>
  <c r="JAW63" i="1"/>
  <c r="JAW68" i="1"/>
  <c r="JAW72" i="1"/>
  <c r="JAW74" i="1"/>
  <c r="JAX63" i="1"/>
  <c r="JAX68" i="1"/>
  <c r="JAX72" i="1"/>
  <c r="JAX74" i="1"/>
  <c r="JAY63" i="1"/>
  <c r="JAY68" i="1"/>
  <c r="JAY72" i="1"/>
  <c r="JAY74" i="1"/>
  <c r="JAZ63" i="1"/>
  <c r="JAZ68" i="1"/>
  <c r="JAZ72" i="1"/>
  <c r="JAZ74" i="1"/>
  <c r="JBA63" i="1"/>
  <c r="JBA68" i="1"/>
  <c r="JBA72" i="1"/>
  <c r="JBA74" i="1"/>
  <c r="JBB63" i="1"/>
  <c r="JBB68" i="1"/>
  <c r="JBB72" i="1"/>
  <c r="JBB74" i="1"/>
  <c r="JBC63" i="1"/>
  <c r="JBC68" i="1"/>
  <c r="JBC72" i="1"/>
  <c r="JBC74" i="1"/>
  <c r="JBD63" i="1"/>
  <c r="JBD68" i="1"/>
  <c r="JBD72" i="1"/>
  <c r="JBD74" i="1"/>
  <c r="JBE63" i="1"/>
  <c r="JBE68" i="1"/>
  <c r="JBE72" i="1"/>
  <c r="JBE74" i="1"/>
  <c r="JBF63" i="1"/>
  <c r="JBF68" i="1"/>
  <c r="JBF72" i="1"/>
  <c r="JBF74" i="1"/>
  <c r="JBG63" i="1"/>
  <c r="JBG68" i="1"/>
  <c r="JBG72" i="1"/>
  <c r="JBG74" i="1"/>
  <c r="JBH63" i="1"/>
  <c r="JBH68" i="1"/>
  <c r="JBH72" i="1"/>
  <c r="JBH74" i="1"/>
  <c r="JBI63" i="1"/>
  <c r="JBI68" i="1"/>
  <c r="JBI72" i="1"/>
  <c r="JBI74" i="1"/>
  <c r="JBJ63" i="1"/>
  <c r="JBJ68" i="1"/>
  <c r="JBJ72" i="1"/>
  <c r="JBJ74" i="1"/>
  <c r="JBK63" i="1"/>
  <c r="JBK68" i="1"/>
  <c r="JBK72" i="1"/>
  <c r="JBK74" i="1"/>
  <c r="JBL63" i="1"/>
  <c r="JBL68" i="1"/>
  <c r="JBL72" i="1"/>
  <c r="JBL74" i="1"/>
  <c r="JBM63" i="1"/>
  <c r="JBM68" i="1"/>
  <c r="JBM72" i="1"/>
  <c r="JBM74" i="1"/>
  <c r="JBN63" i="1"/>
  <c r="JBN68" i="1"/>
  <c r="JBN72" i="1"/>
  <c r="JBN74" i="1"/>
  <c r="JBO63" i="1"/>
  <c r="JBO68" i="1"/>
  <c r="JBO72" i="1"/>
  <c r="JBO74" i="1"/>
  <c r="JBP63" i="1"/>
  <c r="JBP68" i="1"/>
  <c r="JBP72" i="1"/>
  <c r="JBP74" i="1"/>
  <c r="JBQ63" i="1"/>
  <c r="JBQ68" i="1"/>
  <c r="JBQ72" i="1"/>
  <c r="JBQ74" i="1"/>
  <c r="JBR63" i="1"/>
  <c r="JBR68" i="1"/>
  <c r="JBR72" i="1"/>
  <c r="JBR74" i="1"/>
  <c r="JBS63" i="1"/>
  <c r="JBS68" i="1"/>
  <c r="JBS72" i="1"/>
  <c r="JBS74" i="1"/>
  <c r="JBT63" i="1"/>
  <c r="JBT68" i="1"/>
  <c r="JBT72" i="1"/>
  <c r="JBT74" i="1"/>
  <c r="JBU63" i="1"/>
  <c r="JBU68" i="1"/>
  <c r="JBU72" i="1"/>
  <c r="JBU74" i="1"/>
  <c r="JBV63" i="1"/>
  <c r="JBV68" i="1"/>
  <c r="JBV72" i="1"/>
  <c r="JBV74" i="1"/>
  <c r="JBW63" i="1"/>
  <c r="JBW68" i="1"/>
  <c r="JBW72" i="1"/>
  <c r="JBW74" i="1"/>
  <c r="JBX63" i="1"/>
  <c r="JBX68" i="1"/>
  <c r="JBX72" i="1"/>
  <c r="JBX74" i="1"/>
  <c r="JBY63" i="1"/>
  <c r="JBY68" i="1"/>
  <c r="JBY72" i="1"/>
  <c r="JBY74" i="1"/>
  <c r="JBZ63" i="1"/>
  <c r="JBZ68" i="1"/>
  <c r="JBZ72" i="1"/>
  <c r="JBZ74" i="1"/>
  <c r="JCA63" i="1"/>
  <c r="JCA68" i="1"/>
  <c r="JCA72" i="1"/>
  <c r="JCA74" i="1"/>
  <c r="JCB63" i="1"/>
  <c r="JCB68" i="1"/>
  <c r="JCB72" i="1"/>
  <c r="JCB74" i="1"/>
  <c r="JCC63" i="1"/>
  <c r="JCC68" i="1"/>
  <c r="JCC72" i="1"/>
  <c r="JCC74" i="1"/>
  <c r="JCD63" i="1"/>
  <c r="JCD68" i="1"/>
  <c r="JCD72" i="1"/>
  <c r="JCD74" i="1"/>
  <c r="JCE63" i="1"/>
  <c r="JCE68" i="1"/>
  <c r="JCE72" i="1"/>
  <c r="JCE74" i="1"/>
  <c r="JCF63" i="1"/>
  <c r="JCF68" i="1"/>
  <c r="JCF72" i="1"/>
  <c r="JCF74" i="1"/>
  <c r="JCG63" i="1"/>
  <c r="JCG68" i="1"/>
  <c r="JCG72" i="1"/>
  <c r="JCG74" i="1"/>
  <c r="JCH63" i="1"/>
  <c r="JCH68" i="1"/>
  <c r="JCH72" i="1"/>
  <c r="JCH74" i="1"/>
  <c r="JCI63" i="1"/>
  <c r="JCI68" i="1"/>
  <c r="JCI72" i="1"/>
  <c r="JCI74" i="1"/>
  <c r="JCJ63" i="1"/>
  <c r="JCJ68" i="1"/>
  <c r="JCJ72" i="1"/>
  <c r="JCJ74" i="1"/>
  <c r="JCK63" i="1"/>
  <c r="JCK68" i="1"/>
  <c r="JCK72" i="1"/>
  <c r="JCK74" i="1"/>
  <c r="JCL63" i="1"/>
  <c r="JCL68" i="1"/>
  <c r="JCL72" i="1"/>
  <c r="JCL74" i="1"/>
  <c r="JCM63" i="1"/>
  <c r="JCM68" i="1"/>
  <c r="JCM72" i="1"/>
  <c r="JCM74" i="1"/>
  <c r="JCN63" i="1"/>
  <c r="JCN68" i="1"/>
  <c r="JCN72" i="1"/>
  <c r="JCN74" i="1"/>
  <c r="JCO63" i="1"/>
  <c r="JCO68" i="1"/>
  <c r="JCO72" i="1"/>
  <c r="JCO74" i="1"/>
  <c r="JCP63" i="1"/>
  <c r="JCP68" i="1"/>
  <c r="JCP72" i="1"/>
  <c r="JCP74" i="1"/>
  <c r="JCQ63" i="1"/>
  <c r="JCQ68" i="1"/>
  <c r="JCQ72" i="1"/>
  <c r="JCQ74" i="1"/>
  <c r="JCR63" i="1"/>
  <c r="JCR68" i="1"/>
  <c r="JCR72" i="1"/>
  <c r="JCR74" i="1"/>
  <c r="JCS63" i="1"/>
  <c r="JCS68" i="1"/>
  <c r="JCS72" i="1"/>
  <c r="JCS74" i="1"/>
  <c r="JCT63" i="1"/>
  <c r="JCT68" i="1"/>
  <c r="JCT72" i="1"/>
  <c r="JCT74" i="1"/>
  <c r="JCU63" i="1"/>
  <c r="JCU68" i="1"/>
  <c r="JCU72" i="1"/>
  <c r="JCU74" i="1"/>
  <c r="JCV63" i="1"/>
  <c r="JCV68" i="1"/>
  <c r="JCV72" i="1"/>
  <c r="JCV74" i="1"/>
  <c r="JCW63" i="1"/>
  <c r="JCW68" i="1"/>
  <c r="JCW72" i="1"/>
  <c r="JCW74" i="1"/>
  <c r="JCX63" i="1"/>
  <c r="JCX68" i="1"/>
  <c r="JCX72" i="1"/>
  <c r="JCX74" i="1"/>
  <c r="JCY63" i="1"/>
  <c r="JCY68" i="1"/>
  <c r="JCY72" i="1"/>
  <c r="JCY74" i="1"/>
  <c r="JCZ63" i="1"/>
  <c r="JCZ68" i="1"/>
  <c r="JCZ72" i="1"/>
  <c r="JCZ74" i="1"/>
  <c r="JDA63" i="1"/>
  <c r="JDA68" i="1"/>
  <c r="JDA72" i="1"/>
  <c r="JDA74" i="1"/>
  <c r="JDB63" i="1"/>
  <c r="JDB68" i="1"/>
  <c r="JDB72" i="1"/>
  <c r="JDB74" i="1"/>
  <c r="JDC63" i="1"/>
  <c r="JDC68" i="1"/>
  <c r="JDC72" i="1"/>
  <c r="JDC74" i="1"/>
  <c r="JDD63" i="1"/>
  <c r="JDD68" i="1"/>
  <c r="JDD72" i="1"/>
  <c r="JDD74" i="1"/>
  <c r="JDE63" i="1"/>
  <c r="JDE68" i="1"/>
  <c r="JDE72" i="1"/>
  <c r="JDE74" i="1"/>
  <c r="JDF63" i="1"/>
  <c r="JDF68" i="1"/>
  <c r="JDF72" i="1"/>
  <c r="JDF74" i="1"/>
  <c r="JDG63" i="1"/>
  <c r="JDG68" i="1"/>
  <c r="JDG72" i="1"/>
  <c r="JDG74" i="1"/>
  <c r="JDH63" i="1"/>
  <c r="JDH68" i="1"/>
  <c r="JDH72" i="1"/>
  <c r="JDH74" i="1"/>
  <c r="JDI63" i="1"/>
  <c r="JDI68" i="1"/>
  <c r="JDI72" i="1"/>
  <c r="JDI74" i="1"/>
  <c r="JDJ63" i="1"/>
  <c r="JDJ68" i="1"/>
  <c r="JDJ72" i="1"/>
  <c r="JDJ74" i="1"/>
  <c r="JDK63" i="1"/>
  <c r="JDK68" i="1"/>
  <c r="JDK72" i="1"/>
  <c r="JDK74" i="1"/>
  <c r="JDL63" i="1"/>
  <c r="JDL68" i="1"/>
  <c r="JDL72" i="1"/>
  <c r="JDL74" i="1"/>
  <c r="JDM63" i="1"/>
  <c r="JDM68" i="1"/>
  <c r="JDM72" i="1"/>
  <c r="JDM74" i="1"/>
  <c r="JDN63" i="1"/>
  <c r="JDN68" i="1"/>
  <c r="JDN72" i="1"/>
  <c r="JDN74" i="1"/>
  <c r="JDO63" i="1"/>
  <c r="JDO68" i="1"/>
  <c r="JDO72" i="1"/>
  <c r="JDO74" i="1"/>
  <c r="JDP63" i="1"/>
  <c r="JDP68" i="1"/>
  <c r="JDP72" i="1"/>
  <c r="JDP74" i="1"/>
  <c r="JDQ63" i="1"/>
  <c r="JDQ68" i="1"/>
  <c r="JDQ72" i="1"/>
  <c r="JDQ74" i="1"/>
  <c r="JDR63" i="1"/>
  <c r="JDR68" i="1"/>
  <c r="JDR72" i="1"/>
  <c r="JDR74" i="1"/>
  <c r="JDS63" i="1"/>
  <c r="JDS68" i="1"/>
  <c r="JDS72" i="1"/>
  <c r="JDS74" i="1"/>
  <c r="JDT63" i="1"/>
  <c r="JDT68" i="1"/>
  <c r="JDT72" i="1"/>
  <c r="JDT74" i="1"/>
  <c r="JDU63" i="1"/>
  <c r="JDU68" i="1"/>
  <c r="JDU72" i="1"/>
  <c r="JDU74" i="1"/>
  <c r="JDV63" i="1"/>
  <c r="JDV68" i="1"/>
  <c r="JDV72" i="1"/>
  <c r="JDV74" i="1"/>
  <c r="JDW63" i="1"/>
  <c r="JDW68" i="1"/>
  <c r="JDW72" i="1"/>
  <c r="JDW74" i="1"/>
  <c r="JDX63" i="1"/>
  <c r="JDX68" i="1"/>
  <c r="JDX72" i="1"/>
  <c r="JDX74" i="1"/>
  <c r="JDY63" i="1"/>
  <c r="JDY68" i="1"/>
  <c r="JDY72" i="1"/>
  <c r="JDY74" i="1"/>
  <c r="JDZ63" i="1"/>
  <c r="JDZ68" i="1"/>
  <c r="JDZ72" i="1"/>
  <c r="JDZ74" i="1"/>
  <c r="JEA63" i="1"/>
  <c r="JEA68" i="1"/>
  <c r="JEA72" i="1"/>
  <c r="JEA74" i="1"/>
  <c r="JEB63" i="1"/>
  <c r="JEB68" i="1"/>
  <c r="JEB72" i="1"/>
  <c r="JEB74" i="1"/>
  <c r="JEC63" i="1"/>
  <c r="JEC68" i="1"/>
  <c r="JEC72" i="1"/>
  <c r="JEC74" i="1"/>
  <c r="JED63" i="1"/>
  <c r="JED68" i="1"/>
  <c r="JED72" i="1"/>
  <c r="JED74" i="1"/>
  <c r="JEE63" i="1"/>
  <c r="JEE68" i="1"/>
  <c r="JEE72" i="1"/>
  <c r="JEE74" i="1"/>
  <c r="JEF63" i="1"/>
  <c r="JEF68" i="1"/>
  <c r="JEF72" i="1"/>
  <c r="JEF74" i="1"/>
  <c r="JEG63" i="1"/>
  <c r="JEG68" i="1"/>
  <c r="JEG72" i="1"/>
  <c r="JEG74" i="1"/>
  <c r="JEH63" i="1"/>
  <c r="JEH68" i="1"/>
  <c r="JEH72" i="1"/>
  <c r="JEH74" i="1"/>
  <c r="JEI63" i="1"/>
  <c r="JEI68" i="1"/>
  <c r="JEI72" i="1"/>
  <c r="JEI74" i="1"/>
  <c r="JEJ63" i="1"/>
  <c r="JEJ68" i="1"/>
  <c r="JEJ72" i="1"/>
  <c r="JEJ74" i="1"/>
  <c r="JEK63" i="1"/>
  <c r="JEK68" i="1"/>
  <c r="JEK72" i="1"/>
  <c r="JEK74" i="1"/>
  <c r="JEL63" i="1"/>
  <c r="JEL68" i="1"/>
  <c r="JEL72" i="1"/>
  <c r="JEL74" i="1"/>
  <c r="JEM63" i="1"/>
  <c r="JEM68" i="1"/>
  <c r="JEM72" i="1"/>
  <c r="JEM74" i="1"/>
  <c r="JEN63" i="1"/>
  <c r="JEN68" i="1"/>
  <c r="JEN72" i="1"/>
  <c r="JEN74" i="1"/>
  <c r="JEO63" i="1"/>
  <c r="JEO68" i="1"/>
  <c r="JEO72" i="1"/>
  <c r="JEO74" i="1"/>
  <c r="JEP63" i="1"/>
  <c r="JEP68" i="1"/>
  <c r="JEP72" i="1"/>
  <c r="JEP74" i="1"/>
  <c r="JEQ63" i="1"/>
  <c r="JEQ68" i="1"/>
  <c r="JEQ72" i="1"/>
  <c r="JEQ74" i="1"/>
  <c r="JER63" i="1"/>
  <c r="JER68" i="1"/>
  <c r="JER72" i="1"/>
  <c r="JER74" i="1"/>
  <c r="JES63" i="1"/>
  <c r="JES68" i="1"/>
  <c r="JES72" i="1"/>
  <c r="JES74" i="1"/>
  <c r="JET63" i="1"/>
  <c r="JET68" i="1"/>
  <c r="JET72" i="1"/>
  <c r="JET74" i="1"/>
  <c r="JEU63" i="1"/>
  <c r="JEU68" i="1"/>
  <c r="JEU72" i="1"/>
  <c r="JEU74" i="1"/>
  <c r="JEV63" i="1"/>
  <c r="JEV68" i="1"/>
  <c r="JEV72" i="1"/>
  <c r="JEV74" i="1"/>
  <c r="JEW63" i="1"/>
  <c r="JEW68" i="1"/>
  <c r="JEW72" i="1"/>
  <c r="JEW74" i="1"/>
  <c r="JEX63" i="1"/>
  <c r="JEX68" i="1"/>
  <c r="JEX72" i="1"/>
  <c r="JEX74" i="1"/>
  <c r="JEY63" i="1"/>
  <c r="JEY68" i="1"/>
  <c r="JEY72" i="1"/>
  <c r="JEY74" i="1"/>
  <c r="JEZ63" i="1"/>
  <c r="JEZ68" i="1"/>
  <c r="JEZ72" i="1"/>
  <c r="JEZ74" i="1"/>
  <c r="JFA63" i="1"/>
  <c r="JFA68" i="1"/>
  <c r="JFA72" i="1"/>
  <c r="JFA74" i="1"/>
  <c r="JFB63" i="1"/>
  <c r="JFB68" i="1"/>
  <c r="JFB72" i="1"/>
  <c r="JFB74" i="1"/>
  <c r="JFC63" i="1"/>
  <c r="JFC68" i="1"/>
  <c r="JFC72" i="1"/>
  <c r="JFC74" i="1"/>
  <c r="JFD63" i="1"/>
  <c r="JFD68" i="1"/>
  <c r="JFD72" i="1"/>
  <c r="JFD74" i="1"/>
  <c r="JFE63" i="1"/>
  <c r="JFE68" i="1"/>
  <c r="JFE72" i="1"/>
  <c r="JFE74" i="1"/>
  <c r="JFF63" i="1"/>
  <c r="JFF68" i="1"/>
  <c r="JFF72" i="1"/>
  <c r="JFF74" i="1"/>
  <c r="JFG63" i="1"/>
  <c r="JFG68" i="1"/>
  <c r="JFG72" i="1"/>
  <c r="JFG74" i="1"/>
  <c r="JFH63" i="1"/>
  <c r="JFH68" i="1"/>
  <c r="JFH72" i="1"/>
  <c r="JFH74" i="1"/>
  <c r="JFI63" i="1"/>
  <c r="JFI68" i="1"/>
  <c r="JFI72" i="1"/>
  <c r="JFI74" i="1"/>
  <c r="JFJ63" i="1"/>
  <c r="JFJ68" i="1"/>
  <c r="JFJ72" i="1"/>
  <c r="JFJ74" i="1"/>
  <c r="JFK63" i="1"/>
  <c r="JFK68" i="1"/>
  <c r="JFK72" i="1"/>
  <c r="JFK74" i="1"/>
  <c r="JFL63" i="1"/>
  <c r="JFL68" i="1"/>
  <c r="JFL72" i="1"/>
  <c r="JFL74" i="1"/>
  <c r="JFM63" i="1"/>
  <c r="JFM68" i="1"/>
  <c r="JFM72" i="1"/>
  <c r="JFM74" i="1"/>
  <c r="JFN63" i="1"/>
  <c r="JFN68" i="1"/>
  <c r="JFN72" i="1"/>
  <c r="JFN74" i="1"/>
  <c r="JFO63" i="1"/>
  <c r="JFO68" i="1"/>
  <c r="JFO72" i="1"/>
  <c r="JFO74" i="1"/>
  <c r="JFP63" i="1"/>
  <c r="JFP68" i="1"/>
  <c r="JFP72" i="1"/>
  <c r="JFP74" i="1"/>
  <c r="JFQ63" i="1"/>
  <c r="JFQ68" i="1"/>
  <c r="JFQ72" i="1"/>
  <c r="JFQ74" i="1"/>
  <c r="JFR63" i="1"/>
  <c r="JFR68" i="1"/>
  <c r="JFR72" i="1"/>
  <c r="JFR74" i="1"/>
  <c r="JFS63" i="1"/>
  <c r="JFS68" i="1"/>
  <c r="JFS72" i="1"/>
  <c r="JFS74" i="1"/>
  <c r="JFT63" i="1"/>
  <c r="JFT68" i="1"/>
  <c r="JFT72" i="1"/>
  <c r="JFT74" i="1"/>
  <c r="JFU63" i="1"/>
  <c r="JFU68" i="1"/>
  <c r="JFU72" i="1"/>
  <c r="JFU74" i="1"/>
  <c r="JFV63" i="1"/>
  <c r="JFV68" i="1"/>
  <c r="JFV72" i="1"/>
  <c r="JFV74" i="1"/>
  <c r="JFW63" i="1"/>
  <c r="JFW68" i="1"/>
  <c r="JFW72" i="1"/>
  <c r="JFW74" i="1"/>
  <c r="JFX63" i="1"/>
  <c r="JFX68" i="1"/>
  <c r="JFX72" i="1"/>
  <c r="JFX74" i="1"/>
  <c r="JFY63" i="1"/>
  <c r="JFY68" i="1"/>
  <c r="JFY72" i="1"/>
  <c r="JFY74" i="1"/>
  <c r="JFZ63" i="1"/>
  <c r="JFZ68" i="1"/>
  <c r="JFZ72" i="1"/>
  <c r="JFZ74" i="1"/>
  <c r="JGA63" i="1"/>
  <c r="JGA68" i="1"/>
  <c r="JGA72" i="1"/>
  <c r="JGA74" i="1"/>
  <c r="JGB63" i="1"/>
  <c r="JGB68" i="1"/>
  <c r="JGB72" i="1"/>
  <c r="JGB74" i="1"/>
  <c r="JGC63" i="1"/>
  <c r="JGC68" i="1"/>
  <c r="JGC72" i="1"/>
  <c r="JGC74" i="1"/>
  <c r="JGD63" i="1"/>
  <c r="JGD68" i="1"/>
  <c r="JGD72" i="1"/>
  <c r="JGD74" i="1"/>
  <c r="JGE63" i="1"/>
  <c r="JGE68" i="1"/>
  <c r="JGE72" i="1"/>
  <c r="JGE74" i="1"/>
  <c r="JGF63" i="1"/>
  <c r="JGF68" i="1"/>
  <c r="JGF72" i="1"/>
  <c r="JGF74" i="1"/>
  <c r="JGG63" i="1"/>
  <c r="JGG68" i="1"/>
  <c r="JGG72" i="1"/>
  <c r="JGG74" i="1"/>
  <c r="JGH63" i="1"/>
  <c r="JGH68" i="1"/>
  <c r="JGH72" i="1"/>
  <c r="JGH74" i="1"/>
  <c r="JGI63" i="1"/>
  <c r="JGI68" i="1"/>
  <c r="JGI72" i="1"/>
  <c r="JGI74" i="1"/>
  <c r="JGJ63" i="1"/>
  <c r="JGJ68" i="1"/>
  <c r="JGJ72" i="1"/>
  <c r="JGJ74" i="1"/>
  <c r="JGK63" i="1"/>
  <c r="JGK68" i="1"/>
  <c r="JGK72" i="1"/>
  <c r="JGK74" i="1"/>
  <c r="JGL63" i="1"/>
  <c r="JGL68" i="1"/>
  <c r="JGL72" i="1"/>
  <c r="JGL74" i="1"/>
  <c r="JGM63" i="1"/>
  <c r="JGM68" i="1"/>
  <c r="JGM72" i="1"/>
  <c r="JGM74" i="1"/>
  <c r="JGN63" i="1"/>
  <c r="JGN68" i="1"/>
  <c r="JGN72" i="1"/>
  <c r="JGN74" i="1"/>
  <c r="JGO63" i="1"/>
  <c r="JGO68" i="1"/>
  <c r="JGO72" i="1"/>
  <c r="JGO74" i="1"/>
  <c r="JGP63" i="1"/>
  <c r="JGP68" i="1"/>
  <c r="JGP72" i="1"/>
  <c r="JGP74" i="1"/>
  <c r="JGQ63" i="1"/>
  <c r="JGQ68" i="1"/>
  <c r="JGQ72" i="1"/>
  <c r="JGQ74" i="1"/>
  <c r="JGR63" i="1"/>
  <c r="JGR68" i="1"/>
  <c r="JGR72" i="1"/>
  <c r="JGR74" i="1"/>
  <c r="JGS63" i="1"/>
  <c r="JGS68" i="1"/>
  <c r="JGS72" i="1"/>
  <c r="JGS74" i="1"/>
  <c r="JGT63" i="1"/>
  <c r="JGT68" i="1"/>
  <c r="JGT72" i="1"/>
  <c r="JGT74" i="1"/>
  <c r="JGU63" i="1"/>
  <c r="JGU68" i="1"/>
  <c r="JGU72" i="1"/>
  <c r="JGU74" i="1"/>
  <c r="JGV63" i="1"/>
  <c r="JGV68" i="1"/>
  <c r="JGV72" i="1"/>
  <c r="JGV74" i="1"/>
  <c r="JGW63" i="1"/>
  <c r="JGW68" i="1"/>
  <c r="JGW72" i="1"/>
  <c r="JGW74" i="1"/>
  <c r="JGX63" i="1"/>
  <c r="JGX68" i="1"/>
  <c r="JGX72" i="1"/>
  <c r="JGX74" i="1"/>
  <c r="JGY63" i="1"/>
  <c r="JGY68" i="1"/>
  <c r="JGY72" i="1"/>
  <c r="JGY74" i="1"/>
  <c r="JGZ63" i="1"/>
  <c r="JGZ68" i="1"/>
  <c r="JGZ72" i="1"/>
  <c r="JGZ74" i="1"/>
  <c r="JHA63" i="1"/>
  <c r="JHA68" i="1"/>
  <c r="JHA72" i="1"/>
  <c r="JHA74" i="1"/>
  <c r="JHB63" i="1"/>
  <c r="JHB68" i="1"/>
  <c r="JHB72" i="1"/>
  <c r="JHB74" i="1"/>
  <c r="JHC63" i="1"/>
  <c r="JHC68" i="1"/>
  <c r="JHC72" i="1"/>
  <c r="JHC74" i="1"/>
  <c r="JHD63" i="1"/>
  <c r="JHD68" i="1"/>
  <c r="JHD72" i="1"/>
  <c r="JHD74" i="1"/>
  <c r="JHE63" i="1"/>
  <c r="JHE68" i="1"/>
  <c r="JHE72" i="1"/>
  <c r="JHE74" i="1"/>
  <c r="JHF63" i="1"/>
  <c r="JHF68" i="1"/>
  <c r="JHF72" i="1"/>
  <c r="JHF74" i="1"/>
  <c r="JHG63" i="1"/>
  <c r="JHG68" i="1"/>
  <c r="JHG72" i="1"/>
  <c r="JHG74" i="1"/>
  <c r="JHH63" i="1"/>
  <c r="JHH68" i="1"/>
  <c r="JHH72" i="1"/>
  <c r="JHH74" i="1"/>
  <c r="JHI63" i="1"/>
  <c r="JHI68" i="1"/>
  <c r="JHI72" i="1"/>
  <c r="JHI74" i="1"/>
  <c r="JHJ63" i="1"/>
  <c r="JHJ68" i="1"/>
  <c r="JHJ72" i="1"/>
  <c r="JHJ74" i="1"/>
  <c r="JHK63" i="1"/>
  <c r="JHK68" i="1"/>
  <c r="JHK72" i="1"/>
  <c r="JHK74" i="1"/>
  <c r="JHL63" i="1"/>
  <c r="JHL68" i="1"/>
  <c r="JHL72" i="1"/>
  <c r="JHL74" i="1"/>
  <c r="JHM63" i="1"/>
  <c r="JHM68" i="1"/>
  <c r="JHM72" i="1"/>
  <c r="JHM74" i="1"/>
  <c r="JHN63" i="1"/>
  <c r="JHN68" i="1"/>
  <c r="JHN72" i="1"/>
  <c r="JHN74" i="1"/>
  <c r="JHO63" i="1"/>
  <c r="JHO68" i="1"/>
  <c r="JHO72" i="1"/>
  <c r="JHO74" i="1"/>
  <c r="JHP63" i="1"/>
  <c r="JHP68" i="1"/>
  <c r="JHP72" i="1"/>
  <c r="JHP74" i="1"/>
  <c r="JHQ63" i="1"/>
  <c r="JHQ68" i="1"/>
  <c r="JHQ72" i="1"/>
  <c r="JHQ74" i="1"/>
  <c r="JHR63" i="1"/>
  <c r="JHR68" i="1"/>
  <c r="JHR72" i="1"/>
  <c r="JHR74" i="1"/>
  <c r="JHS63" i="1"/>
  <c r="JHS68" i="1"/>
  <c r="JHS72" i="1"/>
  <c r="JHS74" i="1"/>
  <c r="JHT63" i="1"/>
  <c r="JHT68" i="1"/>
  <c r="JHT72" i="1"/>
  <c r="JHT74" i="1"/>
  <c r="JHU63" i="1"/>
  <c r="JHU68" i="1"/>
  <c r="JHU72" i="1"/>
  <c r="JHU74" i="1"/>
  <c r="JHV63" i="1"/>
  <c r="JHV68" i="1"/>
  <c r="JHV72" i="1"/>
  <c r="JHV74" i="1"/>
  <c r="JHW63" i="1"/>
  <c r="JHW68" i="1"/>
  <c r="JHW72" i="1"/>
  <c r="JHW74" i="1"/>
  <c r="JHX63" i="1"/>
  <c r="JHX68" i="1"/>
  <c r="JHX72" i="1"/>
  <c r="JHX74" i="1"/>
  <c r="JHY63" i="1"/>
  <c r="JHY68" i="1"/>
  <c r="JHY72" i="1"/>
  <c r="JHY74" i="1"/>
  <c r="JHZ63" i="1"/>
  <c r="JHZ68" i="1"/>
  <c r="JHZ72" i="1"/>
  <c r="JHZ74" i="1"/>
  <c r="JIA63" i="1"/>
  <c r="JIA68" i="1"/>
  <c r="JIA72" i="1"/>
  <c r="JIA74" i="1"/>
  <c r="JIB63" i="1"/>
  <c r="JIB68" i="1"/>
  <c r="JIB72" i="1"/>
  <c r="JIB74" i="1"/>
  <c r="JIC63" i="1"/>
  <c r="JIC68" i="1"/>
  <c r="JIC72" i="1"/>
  <c r="JIC74" i="1"/>
  <c r="JID63" i="1"/>
  <c r="JID68" i="1"/>
  <c r="JID72" i="1"/>
  <c r="JID74" i="1"/>
  <c r="JIE63" i="1"/>
  <c r="JIE68" i="1"/>
  <c r="JIE72" i="1"/>
  <c r="JIE74" i="1"/>
  <c r="JIF63" i="1"/>
  <c r="JIF68" i="1"/>
  <c r="JIF72" i="1"/>
  <c r="JIF74" i="1"/>
  <c r="JIG63" i="1"/>
  <c r="JIG68" i="1"/>
  <c r="JIG72" i="1"/>
  <c r="JIG74" i="1"/>
  <c r="JIH63" i="1"/>
  <c r="JIH68" i="1"/>
  <c r="JIH72" i="1"/>
  <c r="JIH74" i="1"/>
  <c r="JII63" i="1"/>
  <c r="JII68" i="1"/>
  <c r="JII72" i="1"/>
  <c r="JII74" i="1"/>
  <c r="JIJ63" i="1"/>
  <c r="JIJ68" i="1"/>
  <c r="JIJ72" i="1"/>
  <c r="JIJ74" i="1"/>
  <c r="JIK63" i="1"/>
  <c r="JIK68" i="1"/>
  <c r="JIK72" i="1"/>
  <c r="JIK74" i="1"/>
  <c r="JIL63" i="1"/>
  <c r="JIL68" i="1"/>
  <c r="JIL72" i="1"/>
  <c r="JIL74" i="1"/>
  <c r="JIM63" i="1"/>
  <c r="JIM68" i="1"/>
  <c r="JIM72" i="1"/>
  <c r="JIM74" i="1"/>
  <c r="JIN63" i="1"/>
  <c r="JIN68" i="1"/>
  <c r="JIN72" i="1"/>
  <c r="JIN74" i="1"/>
  <c r="JIO63" i="1"/>
  <c r="JIO68" i="1"/>
  <c r="JIO72" i="1"/>
  <c r="JIO74" i="1"/>
  <c r="JIP63" i="1"/>
  <c r="JIP68" i="1"/>
  <c r="JIP72" i="1"/>
  <c r="JIP74" i="1"/>
  <c r="JIQ63" i="1"/>
  <c r="JIQ68" i="1"/>
  <c r="JIQ72" i="1"/>
  <c r="JIQ74" i="1"/>
  <c r="JIR63" i="1"/>
  <c r="JIR68" i="1"/>
  <c r="JIR72" i="1"/>
  <c r="JIR74" i="1"/>
  <c r="JIS63" i="1"/>
  <c r="JIS68" i="1"/>
  <c r="JIS72" i="1"/>
  <c r="JIS74" i="1"/>
  <c r="JIT63" i="1"/>
  <c r="JIT68" i="1"/>
  <c r="JIT72" i="1"/>
  <c r="JIT74" i="1"/>
  <c r="JIU63" i="1"/>
  <c r="JIU68" i="1"/>
  <c r="JIU72" i="1"/>
  <c r="JIU74" i="1"/>
  <c r="JIV63" i="1"/>
  <c r="JIV68" i="1"/>
  <c r="JIV72" i="1"/>
  <c r="JIV74" i="1"/>
  <c r="JIW63" i="1"/>
  <c r="JIW68" i="1"/>
  <c r="JIW72" i="1"/>
  <c r="JIW74" i="1"/>
  <c r="JIX63" i="1"/>
  <c r="JIX68" i="1"/>
  <c r="JIX72" i="1"/>
  <c r="JIX74" i="1"/>
  <c r="JIY63" i="1"/>
  <c r="JIY68" i="1"/>
  <c r="JIY72" i="1"/>
  <c r="JIY74" i="1"/>
  <c r="JIZ63" i="1"/>
  <c r="JIZ68" i="1"/>
  <c r="JIZ72" i="1"/>
  <c r="JIZ74" i="1"/>
  <c r="JJA63" i="1"/>
  <c r="JJA68" i="1"/>
  <c r="JJA72" i="1"/>
  <c r="JJA74" i="1"/>
  <c r="JJB63" i="1"/>
  <c r="JJB68" i="1"/>
  <c r="JJB72" i="1"/>
  <c r="JJB74" i="1"/>
  <c r="JJC63" i="1"/>
  <c r="JJC68" i="1"/>
  <c r="JJC72" i="1"/>
  <c r="JJC74" i="1"/>
  <c r="JJD63" i="1"/>
  <c r="JJD68" i="1"/>
  <c r="JJD72" i="1"/>
  <c r="JJD74" i="1"/>
  <c r="JJE63" i="1"/>
  <c r="JJE68" i="1"/>
  <c r="JJE72" i="1"/>
  <c r="JJE74" i="1"/>
  <c r="JJF63" i="1"/>
  <c r="JJF68" i="1"/>
  <c r="JJF72" i="1"/>
  <c r="JJF74" i="1"/>
  <c r="JJG63" i="1"/>
  <c r="JJG68" i="1"/>
  <c r="JJG72" i="1"/>
  <c r="JJG74" i="1"/>
  <c r="JJH63" i="1"/>
  <c r="JJH68" i="1"/>
  <c r="JJH72" i="1"/>
  <c r="JJH74" i="1"/>
  <c r="JJI63" i="1"/>
  <c r="JJI68" i="1"/>
  <c r="JJI72" i="1"/>
  <c r="JJI74" i="1"/>
  <c r="JJJ63" i="1"/>
  <c r="JJJ68" i="1"/>
  <c r="JJJ72" i="1"/>
  <c r="JJJ74" i="1"/>
  <c r="JJK63" i="1"/>
  <c r="JJK68" i="1"/>
  <c r="JJK72" i="1"/>
  <c r="JJK74" i="1"/>
  <c r="JJL63" i="1"/>
  <c r="JJL68" i="1"/>
  <c r="JJL72" i="1"/>
  <c r="JJL74" i="1"/>
  <c r="JJM63" i="1"/>
  <c r="JJM68" i="1"/>
  <c r="JJM72" i="1"/>
  <c r="JJM74" i="1"/>
  <c r="JJN63" i="1"/>
  <c r="JJN68" i="1"/>
  <c r="JJN72" i="1"/>
  <c r="JJN74" i="1"/>
  <c r="JJO63" i="1"/>
  <c r="JJO68" i="1"/>
  <c r="JJO72" i="1"/>
  <c r="JJO74" i="1"/>
  <c r="JJP63" i="1"/>
  <c r="JJP68" i="1"/>
  <c r="JJP72" i="1"/>
  <c r="JJP74" i="1"/>
  <c r="JJQ63" i="1"/>
  <c r="JJQ68" i="1"/>
  <c r="JJQ72" i="1"/>
  <c r="JJQ74" i="1"/>
  <c r="JJR63" i="1"/>
  <c r="JJR68" i="1"/>
  <c r="JJR72" i="1"/>
  <c r="JJR74" i="1"/>
  <c r="JJS63" i="1"/>
  <c r="JJS68" i="1"/>
  <c r="JJS72" i="1"/>
  <c r="JJS74" i="1"/>
  <c r="JJT63" i="1"/>
  <c r="JJT68" i="1"/>
  <c r="JJT72" i="1"/>
  <c r="JJT74" i="1"/>
  <c r="JJU63" i="1"/>
  <c r="JJU68" i="1"/>
  <c r="JJU72" i="1"/>
  <c r="JJU74" i="1"/>
  <c r="JJV63" i="1"/>
  <c r="JJV68" i="1"/>
  <c r="JJV72" i="1"/>
  <c r="JJV74" i="1"/>
  <c r="JJW63" i="1"/>
  <c r="JJW68" i="1"/>
  <c r="JJW72" i="1"/>
  <c r="JJW74" i="1"/>
  <c r="JJX63" i="1"/>
  <c r="JJX68" i="1"/>
  <c r="JJX72" i="1"/>
  <c r="JJX74" i="1"/>
  <c r="JJY63" i="1"/>
  <c r="JJY68" i="1"/>
  <c r="JJY72" i="1"/>
  <c r="JJY74" i="1"/>
  <c r="JJZ63" i="1"/>
  <c r="JJZ68" i="1"/>
  <c r="JJZ72" i="1"/>
  <c r="JJZ74" i="1"/>
  <c r="JKA63" i="1"/>
  <c r="JKA68" i="1"/>
  <c r="JKA72" i="1"/>
  <c r="JKA74" i="1"/>
  <c r="JKB63" i="1"/>
  <c r="JKB68" i="1"/>
  <c r="JKB72" i="1"/>
  <c r="JKB74" i="1"/>
  <c r="JKC63" i="1"/>
  <c r="JKC68" i="1"/>
  <c r="JKC72" i="1"/>
  <c r="JKC74" i="1"/>
  <c r="JKD63" i="1"/>
  <c r="JKD68" i="1"/>
  <c r="JKD72" i="1"/>
  <c r="JKD74" i="1"/>
  <c r="JKE63" i="1"/>
  <c r="JKE68" i="1"/>
  <c r="JKE72" i="1"/>
  <c r="JKE74" i="1"/>
  <c r="JKF63" i="1"/>
  <c r="JKF68" i="1"/>
  <c r="JKF72" i="1"/>
  <c r="JKF74" i="1"/>
  <c r="JKG63" i="1"/>
  <c r="JKG68" i="1"/>
  <c r="JKG72" i="1"/>
  <c r="JKG74" i="1"/>
  <c r="JKH63" i="1"/>
  <c r="JKH68" i="1"/>
  <c r="JKH72" i="1"/>
  <c r="JKH74" i="1"/>
  <c r="JKI63" i="1"/>
  <c r="JKI68" i="1"/>
  <c r="JKI72" i="1"/>
  <c r="JKI74" i="1"/>
  <c r="JKJ63" i="1"/>
  <c r="JKJ68" i="1"/>
  <c r="JKJ72" i="1"/>
  <c r="JKJ74" i="1"/>
  <c r="JKK63" i="1"/>
  <c r="JKK68" i="1"/>
  <c r="JKK72" i="1"/>
  <c r="JKK74" i="1"/>
  <c r="JKL63" i="1"/>
  <c r="JKL68" i="1"/>
  <c r="JKL72" i="1"/>
  <c r="JKL74" i="1"/>
  <c r="JKM63" i="1"/>
  <c r="JKM68" i="1"/>
  <c r="JKM72" i="1"/>
  <c r="JKM74" i="1"/>
  <c r="JKN63" i="1"/>
  <c r="JKN68" i="1"/>
  <c r="JKN72" i="1"/>
  <c r="JKN74" i="1"/>
  <c r="JKO63" i="1"/>
  <c r="JKO68" i="1"/>
  <c r="JKO72" i="1"/>
  <c r="JKO74" i="1"/>
  <c r="JKP63" i="1"/>
  <c r="JKP68" i="1"/>
  <c r="JKP72" i="1"/>
  <c r="JKP74" i="1"/>
  <c r="JKQ63" i="1"/>
  <c r="JKQ68" i="1"/>
  <c r="JKQ72" i="1"/>
  <c r="JKQ74" i="1"/>
  <c r="JKR63" i="1"/>
  <c r="JKR68" i="1"/>
  <c r="JKR72" i="1"/>
  <c r="JKR74" i="1"/>
  <c r="JKS63" i="1"/>
  <c r="JKS68" i="1"/>
  <c r="JKS72" i="1"/>
  <c r="JKS74" i="1"/>
  <c r="JKT63" i="1"/>
  <c r="JKT68" i="1"/>
  <c r="JKT72" i="1"/>
  <c r="JKT74" i="1"/>
  <c r="JKU63" i="1"/>
  <c r="JKU68" i="1"/>
  <c r="JKU72" i="1"/>
  <c r="JKU74" i="1"/>
  <c r="JKV63" i="1"/>
  <c r="JKV68" i="1"/>
  <c r="JKV72" i="1"/>
  <c r="JKV74" i="1"/>
  <c r="JKW63" i="1"/>
  <c r="JKW68" i="1"/>
  <c r="JKW72" i="1"/>
  <c r="JKW74" i="1"/>
  <c r="JKX63" i="1"/>
  <c r="JKX68" i="1"/>
  <c r="JKX72" i="1"/>
  <c r="JKX74" i="1"/>
  <c r="JKY63" i="1"/>
  <c r="JKY68" i="1"/>
  <c r="JKY72" i="1"/>
  <c r="JKY74" i="1"/>
  <c r="JKZ63" i="1"/>
  <c r="JKZ68" i="1"/>
  <c r="JKZ72" i="1"/>
  <c r="JKZ74" i="1"/>
  <c r="JLA63" i="1"/>
  <c r="JLA68" i="1"/>
  <c r="JLA72" i="1"/>
  <c r="JLA74" i="1"/>
  <c r="JLB63" i="1"/>
  <c r="JLB68" i="1"/>
  <c r="JLB72" i="1"/>
  <c r="JLB74" i="1"/>
  <c r="JLC63" i="1"/>
  <c r="JLC68" i="1"/>
  <c r="JLC72" i="1"/>
  <c r="JLC74" i="1"/>
  <c r="JLD63" i="1"/>
  <c r="JLD68" i="1"/>
  <c r="JLD72" i="1"/>
  <c r="JLD74" i="1"/>
  <c r="JLE63" i="1"/>
  <c r="JLE68" i="1"/>
  <c r="JLE72" i="1"/>
  <c r="JLE74" i="1"/>
  <c r="JLF63" i="1"/>
  <c r="JLF68" i="1"/>
  <c r="JLF72" i="1"/>
  <c r="JLF74" i="1"/>
  <c r="JLG63" i="1"/>
  <c r="JLG68" i="1"/>
  <c r="JLG72" i="1"/>
  <c r="JLG74" i="1"/>
  <c r="JLH63" i="1"/>
  <c r="JLH68" i="1"/>
  <c r="JLH72" i="1"/>
  <c r="JLH74" i="1"/>
  <c r="JLI63" i="1"/>
  <c r="JLI68" i="1"/>
  <c r="JLI72" i="1"/>
  <c r="JLI74" i="1"/>
  <c r="JLJ63" i="1"/>
  <c r="JLJ68" i="1"/>
  <c r="JLJ72" i="1"/>
  <c r="JLJ74" i="1"/>
  <c r="JLK63" i="1"/>
  <c r="JLK68" i="1"/>
  <c r="JLK72" i="1"/>
  <c r="JLK74" i="1"/>
  <c r="JLL63" i="1"/>
  <c r="JLL68" i="1"/>
  <c r="JLL72" i="1"/>
  <c r="JLL74" i="1"/>
  <c r="JLM63" i="1"/>
  <c r="JLM68" i="1"/>
  <c r="JLM72" i="1"/>
  <c r="JLM74" i="1"/>
  <c r="JLN63" i="1"/>
  <c r="JLN68" i="1"/>
  <c r="JLN72" i="1"/>
  <c r="JLN74" i="1"/>
  <c r="JLO63" i="1"/>
  <c r="JLO68" i="1"/>
  <c r="JLO72" i="1"/>
  <c r="JLO74" i="1"/>
  <c r="JLP63" i="1"/>
  <c r="JLP68" i="1"/>
  <c r="JLP72" i="1"/>
  <c r="JLP74" i="1"/>
  <c r="JLQ63" i="1"/>
  <c r="JLQ68" i="1"/>
  <c r="JLQ72" i="1"/>
  <c r="JLQ74" i="1"/>
  <c r="JLR63" i="1"/>
  <c r="JLR68" i="1"/>
  <c r="JLR72" i="1"/>
  <c r="JLR74" i="1"/>
  <c r="JLS63" i="1"/>
  <c r="JLS68" i="1"/>
  <c r="JLS72" i="1"/>
  <c r="JLS74" i="1"/>
  <c r="JLT63" i="1"/>
  <c r="JLT68" i="1"/>
  <c r="JLT72" i="1"/>
  <c r="JLT74" i="1"/>
  <c r="JLU63" i="1"/>
  <c r="JLU68" i="1"/>
  <c r="JLU72" i="1"/>
  <c r="JLU74" i="1"/>
  <c r="JLV63" i="1"/>
  <c r="JLV68" i="1"/>
  <c r="JLV72" i="1"/>
  <c r="JLV74" i="1"/>
  <c r="JLW63" i="1"/>
  <c r="JLW68" i="1"/>
  <c r="JLW72" i="1"/>
  <c r="JLW74" i="1"/>
  <c r="JLX63" i="1"/>
  <c r="JLX68" i="1"/>
  <c r="JLX72" i="1"/>
  <c r="JLX74" i="1"/>
  <c r="JLY63" i="1"/>
  <c r="JLY68" i="1"/>
  <c r="JLY72" i="1"/>
  <c r="JLY74" i="1"/>
  <c r="JLZ63" i="1"/>
  <c r="JLZ68" i="1"/>
  <c r="JLZ72" i="1"/>
  <c r="JLZ74" i="1"/>
  <c r="JMA63" i="1"/>
  <c r="JMA68" i="1"/>
  <c r="JMA72" i="1"/>
  <c r="JMA74" i="1"/>
  <c r="JMB63" i="1"/>
  <c r="JMB68" i="1"/>
  <c r="JMB72" i="1"/>
  <c r="JMB74" i="1"/>
  <c r="JMC63" i="1"/>
  <c r="JMC68" i="1"/>
  <c r="JMC72" i="1"/>
  <c r="JMC74" i="1"/>
  <c r="JMD63" i="1"/>
  <c r="JMD68" i="1"/>
  <c r="JMD72" i="1"/>
  <c r="JMD74" i="1"/>
  <c r="JME63" i="1"/>
  <c r="JME68" i="1"/>
  <c r="JME72" i="1"/>
  <c r="JME74" i="1"/>
  <c r="JMF63" i="1"/>
  <c r="JMF68" i="1"/>
  <c r="JMF72" i="1"/>
  <c r="JMF74" i="1"/>
  <c r="JMG63" i="1"/>
  <c r="JMG68" i="1"/>
  <c r="JMG72" i="1"/>
  <c r="JMG74" i="1"/>
  <c r="JMH63" i="1"/>
  <c r="JMH68" i="1"/>
  <c r="JMH72" i="1"/>
  <c r="JMH74" i="1"/>
  <c r="JMI63" i="1"/>
  <c r="JMI68" i="1"/>
  <c r="JMI72" i="1"/>
  <c r="JMI74" i="1"/>
  <c r="JMJ63" i="1"/>
  <c r="JMJ68" i="1"/>
  <c r="JMJ72" i="1"/>
  <c r="JMJ74" i="1"/>
  <c r="JMK63" i="1"/>
  <c r="JMK68" i="1"/>
  <c r="JMK72" i="1"/>
  <c r="JMK74" i="1"/>
  <c r="JML63" i="1"/>
  <c r="JML68" i="1"/>
  <c r="JML72" i="1"/>
  <c r="JML74" i="1"/>
  <c r="JMM63" i="1"/>
  <c r="JMM68" i="1"/>
  <c r="JMM72" i="1"/>
  <c r="JMM74" i="1"/>
  <c r="JMN63" i="1"/>
  <c r="JMN68" i="1"/>
  <c r="JMN72" i="1"/>
  <c r="JMN74" i="1"/>
  <c r="JMO63" i="1"/>
  <c r="JMO68" i="1"/>
  <c r="JMO72" i="1"/>
  <c r="JMO74" i="1"/>
  <c r="JMP63" i="1"/>
  <c r="JMP68" i="1"/>
  <c r="JMP72" i="1"/>
  <c r="JMP74" i="1"/>
  <c r="JMQ63" i="1"/>
  <c r="JMQ68" i="1"/>
  <c r="JMQ72" i="1"/>
  <c r="JMQ74" i="1"/>
  <c r="JMR63" i="1"/>
  <c r="JMR68" i="1"/>
  <c r="JMR72" i="1"/>
  <c r="JMR74" i="1"/>
  <c r="JMS63" i="1"/>
  <c r="JMS68" i="1"/>
  <c r="JMS72" i="1"/>
  <c r="JMS74" i="1"/>
  <c r="JMT63" i="1"/>
  <c r="JMT68" i="1"/>
  <c r="JMT72" i="1"/>
  <c r="JMT74" i="1"/>
  <c r="JMU63" i="1"/>
  <c r="JMU68" i="1"/>
  <c r="JMU72" i="1"/>
  <c r="JMU74" i="1"/>
  <c r="JMV63" i="1"/>
  <c r="JMV68" i="1"/>
  <c r="JMV72" i="1"/>
  <c r="JMV74" i="1"/>
  <c r="JMW63" i="1"/>
  <c r="JMW68" i="1"/>
  <c r="JMW72" i="1"/>
  <c r="JMW74" i="1"/>
  <c r="JMX63" i="1"/>
  <c r="JMX68" i="1"/>
  <c r="JMX72" i="1"/>
  <c r="JMX74" i="1"/>
  <c r="JMY63" i="1"/>
  <c r="JMY68" i="1"/>
  <c r="JMY72" i="1"/>
  <c r="JMY74" i="1"/>
  <c r="JMZ63" i="1"/>
  <c r="JMZ68" i="1"/>
  <c r="JMZ72" i="1"/>
  <c r="JMZ74" i="1"/>
  <c r="JNA63" i="1"/>
  <c r="JNA68" i="1"/>
  <c r="JNA72" i="1"/>
  <c r="JNA74" i="1"/>
  <c r="JNB63" i="1"/>
  <c r="JNB68" i="1"/>
  <c r="JNB72" i="1"/>
  <c r="JNB74" i="1"/>
  <c r="JNC63" i="1"/>
  <c r="JNC68" i="1"/>
  <c r="JNC72" i="1"/>
  <c r="JNC74" i="1"/>
  <c r="JND63" i="1"/>
  <c r="JND68" i="1"/>
  <c r="JND72" i="1"/>
  <c r="JND74" i="1"/>
  <c r="JNE63" i="1"/>
  <c r="JNE68" i="1"/>
  <c r="JNE72" i="1"/>
  <c r="JNE74" i="1"/>
  <c r="JNF63" i="1"/>
  <c r="JNF68" i="1"/>
  <c r="JNF72" i="1"/>
  <c r="JNF74" i="1"/>
  <c r="JNG63" i="1"/>
  <c r="JNG68" i="1"/>
  <c r="JNG72" i="1"/>
  <c r="JNG74" i="1"/>
  <c r="JNH63" i="1"/>
  <c r="JNH68" i="1"/>
  <c r="JNH72" i="1"/>
  <c r="JNH74" i="1"/>
  <c r="JNI63" i="1"/>
  <c r="JNI68" i="1"/>
  <c r="JNI72" i="1"/>
  <c r="JNI74" i="1"/>
  <c r="JNJ63" i="1"/>
  <c r="JNJ68" i="1"/>
  <c r="JNJ72" i="1"/>
  <c r="JNJ74" i="1"/>
  <c r="JNK63" i="1"/>
  <c r="JNK68" i="1"/>
  <c r="JNK72" i="1"/>
  <c r="JNK74" i="1"/>
  <c r="JNL63" i="1"/>
  <c r="JNL68" i="1"/>
  <c r="JNL72" i="1"/>
  <c r="JNL74" i="1"/>
  <c r="JNM63" i="1"/>
  <c r="JNM68" i="1"/>
  <c r="JNM72" i="1"/>
  <c r="JNM74" i="1"/>
  <c r="JNN63" i="1"/>
  <c r="JNN68" i="1"/>
  <c r="JNN72" i="1"/>
  <c r="JNN74" i="1"/>
  <c r="JNO63" i="1"/>
  <c r="JNO68" i="1"/>
  <c r="JNO72" i="1"/>
  <c r="JNO74" i="1"/>
  <c r="JNP63" i="1"/>
  <c r="JNP68" i="1"/>
  <c r="JNP72" i="1"/>
  <c r="JNP74" i="1"/>
  <c r="JNQ63" i="1"/>
  <c r="JNQ68" i="1"/>
  <c r="JNQ72" i="1"/>
  <c r="JNQ74" i="1"/>
  <c r="JNR63" i="1"/>
  <c r="JNR68" i="1"/>
  <c r="JNR72" i="1"/>
  <c r="JNR74" i="1"/>
  <c r="JNS63" i="1"/>
  <c r="JNS68" i="1"/>
  <c r="JNS72" i="1"/>
  <c r="JNS74" i="1"/>
  <c r="JNT63" i="1"/>
  <c r="JNT68" i="1"/>
  <c r="JNT72" i="1"/>
  <c r="JNT74" i="1"/>
  <c r="JNU63" i="1"/>
  <c r="JNU68" i="1"/>
  <c r="JNU72" i="1"/>
  <c r="JNU74" i="1"/>
  <c r="JNV63" i="1"/>
  <c r="JNV68" i="1"/>
  <c r="JNV72" i="1"/>
  <c r="JNV74" i="1"/>
  <c r="JNW63" i="1"/>
  <c r="JNW68" i="1"/>
  <c r="JNW72" i="1"/>
  <c r="JNW74" i="1"/>
  <c r="JNX63" i="1"/>
  <c r="JNX68" i="1"/>
  <c r="JNX72" i="1"/>
  <c r="JNX74" i="1"/>
  <c r="JNY63" i="1"/>
  <c r="JNY68" i="1"/>
  <c r="JNY72" i="1"/>
  <c r="JNY74" i="1"/>
  <c r="JNZ63" i="1"/>
  <c r="JNZ68" i="1"/>
  <c r="JNZ72" i="1"/>
  <c r="JNZ74" i="1"/>
  <c r="JOA63" i="1"/>
  <c r="JOA68" i="1"/>
  <c r="JOA72" i="1"/>
  <c r="JOA74" i="1"/>
  <c r="JOB63" i="1"/>
  <c r="JOB68" i="1"/>
  <c r="JOB72" i="1"/>
  <c r="JOB74" i="1"/>
  <c r="JOC63" i="1"/>
  <c r="JOC68" i="1"/>
  <c r="JOC72" i="1"/>
  <c r="JOC74" i="1"/>
  <c r="JOD63" i="1"/>
  <c r="JOD68" i="1"/>
  <c r="JOD72" i="1"/>
  <c r="JOD74" i="1"/>
  <c r="JOE63" i="1"/>
  <c r="JOE68" i="1"/>
  <c r="JOE72" i="1"/>
  <c r="JOE74" i="1"/>
  <c r="JOF63" i="1"/>
  <c r="JOF68" i="1"/>
  <c r="JOF72" i="1"/>
  <c r="JOF74" i="1"/>
  <c r="JOG63" i="1"/>
  <c r="JOG68" i="1"/>
  <c r="JOG72" i="1"/>
  <c r="JOG74" i="1"/>
  <c r="JOH63" i="1"/>
  <c r="JOH68" i="1"/>
  <c r="JOH72" i="1"/>
  <c r="JOH74" i="1"/>
  <c r="JOI63" i="1"/>
  <c r="JOI68" i="1"/>
  <c r="JOI72" i="1"/>
  <c r="JOI74" i="1"/>
  <c r="JOJ63" i="1"/>
  <c r="JOJ68" i="1"/>
  <c r="JOJ72" i="1"/>
  <c r="JOJ74" i="1"/>
  <c r="JOK63" i="1"/>
  <c r="JOK68" i="1"/>
  <c r="JOK72" i="1"/>
  <c r="JOK74" i="1"/>
  <c r="JOL63" i="1"/>
  <c r="JOL68" i="1"/>
  <c r="JOL72" i="1"/>
  <c r="JOL74" i="1"/>
  <c r="JOM63" i="1"/>
  <c r="JOM68" i="1"/>
  <c r="JOM72" i="1"/>
  <c r="JOM74" i="1"/>
  <c r="JON63" i="1"/>
  <c r="JON68" i="1"/>
  <c r="JON72" i="1"/>
  <c r="JON74" i="1"/>
  <c r="JOO63" i="1"/>
  <c r="JOO68" i="1"/>
  <c r="JOO72" i="1"/>
  <c r="JOO74" i="1"/>
  <c r="JOP63" i="1"/>
  <c r="JOP68" i="1"/>
  <c r="JOP72" i="1"/>
  <c r="JOP74" i="1"/>
  <c r="JOQ63" i="1"/>
  <c r="JOQ68" i="1"/>
  <c r="JOQ72" i="1"/>
  <c r="JOQ74" i="1"/>
  <c r="JOR63" i="1"/>
  <c r="JOR68" i="1"/>
  <c r="JOR72" i="1"/>
  <c r="JOR74" i="1"/>
  <c r="JOS63" i="1"/>
  <c r="JOS68" i="1"/>
  <c r="JOS72" i="1"/>
  <c r="JOS74" i="1"/>
  <c r="JOT63" i="1"/>
  <c r="JOT68" i="1"/>
  <c r="JOT72" i="1"/>
  <c r="JOT74" i="1"/>
  <c r="JOU63" i="1"/>
  <c r="JOU68" i="1"/>
  <c r="JOU72" i="1"/>
  <c r="JOU74" i="1"/>
  <c r="JOV63" i="1"/>
  <c r="JOV68" i="1"/>
  <c r="JOV72" i="1"/>
  <c r="JOV74" i="1"/>
  <c r="JOW63" i="1"/>
  <c r="JOW68" i="1"/>
  <c r="JOW72" i="1"/>
  <c r="JOW74" i="1"/>
  <c r="JOX63" i="1"/>
  <c r="JOX68" i="1"/>
  <c r="JOX72" i="1"/>
  <c r="JOX74" i="1"/>
  <c r="JOY63" i="1"/>
  <c r="JOY68" i="1"/>
  <c r="JOY72" i="1"/>
  <c r="JOY74" i="1"/>
  <c r="JOZ63" i="1"/>
  <c r="JOZ68" i="1"/>
  <c r="JOZ72" i="1"/>
  <c r="JOZ74" i="1"/>
  <c r="JPA63" i="1"/>
  <c r="JPA68" i="1"/>
  <c r="JPA72" i="1"/>
  <c r="JPA74" i="1"/>
  <c r="JPB63" i="1"/>
  <c r="JPB68" i="1"/>
  <c r="JPB72" i="1"/>
  <c r="JPB74" i="1"/>
  <c r="JPC63" i="1"/>
  <c r="JPC68" i="1"/>
  <c r="JPC72" i="1"/>
  <c r="JPC74" i="1"/>
  <c r="JPD63" i="1"/>
  <c r="JPD68" i="1"/>
  <c r="JPD72" i="1"/>
  <c r="JPD74" i="1"/>
  <c r="JPE63" i="1"/>
  <c r="JPE68" i="1"/>
  <c r="JPE72" i="1"/>
  <c r="JPE74" i="1"/>
  <c r="JPF63" i="1"/>
  <c r="JPF68" i="1"/>
  <c r="JPF72" i="1"/>
  <c r="JPF74" i="1"/>
  <c r="JPG63" i="1"/>
  <c r="JPG68" i="1"/>
  <c r="JPG72" i="1"/>
  <c r="JPG74" i="1"/>
  <c r="JPH63" i="1"/>
  <c r="JPH68" i="1"/>
  <c r="JPH72" i="1"/>
  <c r="JPH74" i="1"/>
  <c r="JPI63" i="1"/>
  <c r="JPI68" i="1"/>
  <c r="JPI72" i="1"/>
  <c r="JPI74" i="1"/>
  <c r="JPJ63" i="1"/>
  <c r="JPJ68" i="1"/>
  <c r="JPJ72" i="1"/>
  <c r="JPJ74" i="1"/>
  <c r="JPK63" i="1"/>
  <c r="JPK68" i="1"/>
  <c r="JPK72" i="1"/>
  <c r="JPK74" i="1"/>
  <c r="JPL63" i="1"/>
  <c r="JPL68" i="1"/>
  <c r="JPL72" i="1"/>
  <c r="JPL74" i="1"/>
  <c r="JPM63" i="1"/>
  <c r="JPM68" i="1"/>
  <c r="JPM72" i="1"/>
  <c r="JPM74" i="1"/>
  <c r="JPN63" i="1"/>
  <c r="JPN68" i="1"/>
  <c r="JPN72" i="1"/>
  <c r="JPN74" i="1"/>
  <c r="JPO63" i="1"/>
  <c r="JPO68" i="1"/>
  <c r="JPO72" i="1"/>
  <c r="JPO74" i="1"/>
  <c r="JPP63" i="1"/>
  <c r="JPP68" i="1"/>
  <c r="JPP72" i="1"/>
  <c r="JPP74" i="1"/>
  <c r="JPQ63" i="1"/>
  <c r="JPQ68" i="1"/>
  <c r="JPQ72" i="1"/>
  <c r="JPQ74" i="1"/>
  <c r="JPR63" i="1"/>
  <c r="JPR68" i="1"/>
  <c r="JPR72" i="1"/>
  <c r="JPR74" i="1"/>
  <c r="JPS63" i="1"/>
  <c r="JPS68" i="1"/>
  <c r="JPS72" i="1"/>
  <c r="JPS74" i="1"/>
  <c r="JPT63" i="1"/>
  <c r="JPT68" i="1"/>
  <c r="JPT72" i="1"/>
  <c r="JPT74" i="1"/>
  <c r="JPU63" i="1"/>
  <c r="JPU68" i="1"/>
  <c r="JPU72" i="1"/>
  <c r="JPU74" i="1"/>
  <c r="JPV63" i="1"/>
  <c r="JPV68" i="1"/>
  <c r="JPV72" i="1"/>
  <c r="JPV74" i="1"/>
  <c r="JPW63" i="1"/>
  <c r="JPW68" i="1"/>
  <c r="JPW72" i="1"/>
  <c r="JPW74" i="1"/>
  <c r="JPX63" i="1"/>
  <c r="JPX68" i="1"/>
  <c r="JPX72" i="1"/>
  <c r="JPX74" i="1"/>
  <c r="JPY63" i="1"/>
  <c r="JPY68" i="1"/>
  <c r="JPY72" i="1"/>
  <c r="JPY74" i="1"/>
  <c r="JPZ63" i="1"/>
  <c r="JPZ68" i="1"/>
  <c r="JPZ72" i="1"/>
  <c r="JPZ74" i="1"/>
  <c r="JQA63" i="1"/>
  <c r="JQA68" i="1"/>
  <c r="JQA72" i="1"/>
  <c r="JQA74" i="1"/>
  <c r="JQB63" i="1"/>
  <c r="JQB68" i="1"/>
  <c r="JQB72" i="1"/>
  <c r="JQB74" i="1"/>
  <c r="JQC63" i="1"/>
  <c r="JQC68" i="1"/>
  <c r="JQC72" i="1"/>
  <c r="JQC74" i="1"/>
  <c r="JQD63" i="1"/>
  <c r="JQD68" i="1"/>
  <c r="JQD72" i="1"/>
  <c r="JQD74" i="1"/>
  <c r="JQE63" i="1"/>
  <c r="JQE68" i="1"/>
  <c r="JQE72" i="1"/>
  <c r="JQE74" i="1"/>
  <c r="JQF63" i="1"/>
  <c r="JQF68" i="1"/>
  <c r="JQF72" i="1"/>
  <c r="JQF74" i="1"/>
  <c r="JQG63" i="1"/>
  <c r="JQG68" i="1"/>
  <c r="JQG72" i="1"/>
  <c r="JQG74" i="1"/>
  <c r="JQH63" i="1"/>
  <c r="JQH68" i="1"/>
  <c r="JQH72" i="1"/>
  <c r="JQH74" i="1"/>
  <c r="JQI63" i="1"/>
  <c r="JQI68" i="1"/>
  <c r="JQI72" i="1"/>
  <c r="JQI74" i="1"/>
  <c r="JQJ63" i="1"/>
  <c r="JQJ68" i="1"/>
  <c r="JQJ72" i="1"/>
  <c r="JQJ74" i="1"/>
  <c r="JQK63" i="1"/>
  <c r="JQK68" i="1"/>
  <c r="JQK72" i="1"/>
  <c r="JQK74" i="1"/>
  <c r="JQL63" i="1"/>
  <c r="JQL68" i="1"/>
  <c r="JQL72" i="1"/>
  <c r="JQL74" i="1"/>
  <c r="JQM63" i="1"/>
  <c r="JQM68" i="1"/>
  <c r="JQM72" i="1"/>
  <c r="JQM74" i="1"/>
  <c r="JQN63" i="1"/>
  <c r="JQN68" i="1"/>
  <c r="JQN72" i="1"/>
  <c r="JQN74" i="1"/>
  <c r="JQO63" i="1"/>
  <c r="JQO68" i="1"/>
  <c r="JQO72" i="1"/>
  <c r="JQO74" i="1"/>
  <c r="JQP63" i="1"/>
  <c r="JQP68" i="1"/>
  <c r="JQP72" i="1"/>
  <c r="JQP74" i="1"/>
  <c r="JQQ63" i="1"/>
  <c r="JQQ68" i="1"/>
  <c r="JQQ72" i="1"/>
  <c r="JQQ74" i="1"/>
  <c r="JQR63" i="1"/>
  <c r="JQR68" i="1"/>
  <c r="JQR72" i="1"/>
  <c r="JQR74" i="1"/>
  <c r="JQS63" i="1"/>
  <c r="JQS68" i="1"/>
  <c r="JQS72" i="1"/>
  <c r="JQS74" i="1"/>
  <c r="JQT63" i="1"/>
  <c r="JQT68" i="1"/>
  <c r="JQT72" i="1"/>
  <c r="JQT74" i="1"/>
  <c r="JQU63" i="1"/>
  <c r="JQU68" i="1"/>
  <c r="JQU72" i="1"/>
  <c r="JQU74" i="1"/>
  <c r="JQV63" i="1"/>
  <c r="JQV68" i="1"/>
  <c r="JQV72" i="1"/>
  <c r="JQV74" i="1"/>
  <c r="JQW63" i="1"/>
  <c r="JQW68" i="1"/>
  <c r="JQW72" i="1"/>
  <c r="JQW74" i="1"/>
  <c r="JQX63" i="1"/>
  <c r="JQX68" i="1"/>
  <c r="JQX72" i="1"/>
  <c r="JQX74" i="1"/>
  <c r="JQY63" i="1"/>
  <c r="JQY68" i="1"/>
  <c r="JQY72" i="1"/>
  <c r="JQY74" i="1"/>
  <c r="JQZ63" i="1"/>
  <c r="JQZ68" i="1"/>
  <c r="JQZ72" i="1"/>
  <c r="JQZ74" i="1"/>
  <c r="JRA63" i="1"/>
  <c r="JRA68" i="1"/>
  <c r="JRA72" i="1"/>
  <c r="JRA74" i="1"/>
  <c r="JRB63" i="1"/>
  <c r="JRB68" i="1"/>
  <c r="JRB72" i="1"/>
  <c r="JRB74" i="1"/>
  <c r="JRC63" i="1"/>
  <c r="JRC68" i="1"/>
  <c r="JRC72" i="1"/>
  <c r="JRC74" i="1"/>
  <c r="JRD63" i="1"/>
  <c r="JRD68" i="1"/>
  <c r="JRD72" i="1"/>
  <c r="JRD74" i="1"/>
  <c r="JRE63" i="1"/>
  <c r="JRE68" i="1"/>
  <c r="JRE72" i="1"/>
  <c r="JRE74" i="1"/>
  <c r="JRF63" i="1"/>
  <c r="JRF68" i="1"/>
  <c r="JRF72" i="1"/>
  <c r="JRF74" i="1"/>
  <c r="JRG63" i="1"/>
  <c r="JRG68" i="1"/>
  <c r="JRG72" i="1"/>
  <c r="JRG74" i="1"/>
  <c r="JRH63" i="1"/>
  <c r="JRH68" i="1"/>
  <c r="JRH72" i="1"/>
  <c r="JRH74" i="1"/>
  <c r="JRI63" i="1"/>
  <c r="JRI68" i="1"/>
  <c r="JRI72" i="1"/>
  <c r="JRI74" i="1"/>
  <c r="JRJ63" i="1"/>
  <c r="JRJ68" i="1"/>
  <c r="JRJ72" i="1"/>
  <c r="JRJ74" i="1"/>
  <c r="JRK63" i="1"/>
  <c r="JRK68" i="1"/>
  <c r="JRK72" i="1"/>
  <c r="JRK74" i="1"/>
  <c r="JRL63" i="1"/>
  <c r="JRL68" i="1"/>
  <c r="JRL72" i="1"/>
  <c r="JRL74" i="1"/>
  <c r="JRM63" i="1"/>
  <c r="JRM68" i="1"/>
  <c r="JRM72" i="1"/>
  <c r="JRM74" i="1"/>
  <c r="JRN63" i="1"/>
  <c r="JRN68" i="1"/>
  <c r="JRN72" i="1"/>
  <c r="JRN74" i="1"/>
  <c r="JRO63" i="1"/>
  <c r="JRO68" i="1"/>
  <c r="JRO72" i="1"/>
  <c r="JRO74" i="1"/>
  <c r="JRP63" i="1"/>
  <c r="JRP68" i="1"/>
  <c r="JRP72" i="1"/>
  <c r="JRP74" i="1"/>
  <c r="JRQ63" i="1"/>
  <c r="JRQ68" i="1"/>
  <c r="JRQ72" i="1"/>
  <c r="JRQ74" i="1"/>
  <c r="JRR63" i="1"/>
  <c r="JRR68" i="1"/>
  <c r="JRR72" i="1"/>
  <c r="JRR74" i="1"/>
  <c r="JRS63" i="1"/>
  <c r="JRS68" i="1"/>
  <c r="JRS72" i="1"/>
  <c r="JRS74" i="1"/>
  <c r="JRT63" i="1"/>
  <c r="JRT68" i="1"/>
  <c r="JRT72" i="1"/>
  <c r="JRT74" i="1"/>
  <c r="JRU63" i="1"/>
  <c r="JRU68" i="1"/>
  <c r="JRU72" i="1"/>
  <c r="JRU74" i="1"/>
  <c r="JRV63" i="1"/>
  <c r="JRV68" i="1"/>
  <c r="JRV72" i="1"/>
  <c r="JRV74" i="1"/>
  <c r="JRW63" i="1"/>
  <c r="JRW68" i="1"/>
  <c r="JRW72" i="1"/>
  <c r="JRW74" i="1"/>
  <c r="JRX63" i="1"/>
  <c r="JRX68" i="1"/>
  <c r="JRX72" i="1"/>
  <c r="JRX74" i="1"/>
  <c r="JRY63" i="1"/>
  <c r="JRY68" i="1"/>
  <c r="JRY72" i="1"/>
  <c r="JRY74" i="1"/>
  <c r="JRZ63" i="1"/>
  <c r="JRZ68" i="1"/>
  <c r="JRZ72" i="1"/>
  <c r="JRZ74" i="1"/>
  <c r="JSA63" i="1"/>
  <c r="JSA68" i="1"/>
  <c r="JSA72" i="1"/>
  <c r="JSA74" i="1"/>
  <c r="JSB63" i="1"/>
  <c r="JSB68" i="1"/>
  <c r="JSB72" i="1"/>
  <c r="JSB74" i="1"/>
  <c r="JSC63" i="1"/>
  <c r="JSC68" i="1"/>
  <c r="JSC72" i="1"/>
  <c r="JSC74" i="1"/>
  <c r="JSD63" i="1"/>
  <c r="JSD68" i="1"/>
  <c r="JSD72" i="1"/>
  <c r="JSD74" i="1"/>
  <c r="JSE63" i="1"/>
  <c r="JSE68" i="1"/>
  <c r="JSE72" i="1"/>
  <c r="JSE74" i="1"/>
  <c r="JSF63" i="1"/>
  <c r="JSF68" i="1"/>
  <c r="JSF72" i="1"/>
  <c r="JSF74" i="1"/>
  <c r="JSG63" i="1"/>
  <c r="JSG68" i="1"/>
  <c r="JSG72" i="1"/>
  <c r="JSG74" i="1"/>
  <c r="JSH63" i="1"/>
  <c r="JSH68" i="1"/>
  <c r="JSH72" i="1"/>
  <c r="JSH74" i="1"/>
  <c r="JSI63" i="1"/>
  <c r="JSI68" i="1"/>
  <c r="JSI72" i="1"/>
  <c r="JSI74" i="1"/>
  <c r="JSJ63" i="1"/>
  <c r="JSJ68" i="1"/>
  <c r="JSJ72" i="1"/>
  <c r="JSJ74" i="1"/>
  <c r="JSK63" i="1"/>
  <c r="JSK68" i="1"/>
  <c r="JSK72" i="1"/>
  <c r="JSK74" i="1"/>
  <c r="JSL63" i="1"/>
  <c r="JSL68" i="1"/>
  <c r="JSL72" i="1"/>
  <c r="JSL74" i="1"/>
  <c r="JSM63" i="1"/>
  <c r="JSM68" i="1"/>
  <c r="JSM72" i="1"/>
  <c r="JSM74" i="1"/>
  <c r="JSN63" i="1"/>
  <c r="JSN68" i="1"/>
  <c r="JSN72" i="1"/>
  <c r="JSN74" i="1"/>
  <c r="JSO63" i="1"/>
  <c r="JSO68" i="1"/>
  <c r="JSO72" i="1"/>
  <c r="JSO74" i="1"/>
  <c r="JSP63" i="1"/>
  <c r="JSP68" i="1"/>
  <c r="JSP72" i="1"/>
  <c r="JSP74" i="1"/>
  <c r="JSQ63" i="1"/>
  <c r="JSQ68" i="1"/>
  <c r="JSQ72" i="1"/>
  <c r="JSQ74" i="1"/>
  <c r="JSR63" i="1"/>
  <c r="JSR68" i="1"/>
  <c r="JSR72" i="1"/>
  <c r="JSR74" i="1"/>
  <c r="JSS63" i="1"/>
  <c r="JSS68" i="1"/>
  <c r="JSS72" i="1"/>
  <c r="JSS74" i="1"/>
  <c r="JST63" i="1"/>
  <c r="JST68" i="1"/>
  <c r="JST72" i="1"/>
  <c r="JST74" i="1"/>
  <c r="JSU63" i="1"/>
  <c r="JSU68" i="1"/>
  <c r="JSU72" i="1"/>
  <c r="JSU74" i="1"/>
  <c r="JSV63" i="1"/>
  <c r="JSV68" i="1"/>
  <c r="JSV72" i="1"/>
  <c r="JSV74" i="1"/>
  <c r="JSW63" i="1"/>
  <c r="JSW68" i="1"/>
  <c r="JSW72" i="1"/>
  <c r="JSW74" i="1"/>
  <c r="JSX63" i="1"/>
  <c r="JSX68" i="1"/>
  <c r="JSX72" i="1"/>
  <c r="JSX74" i="1"/>
  <c r="JSY63" i="1"/>
  <c r="JSY68" i="1"/>
  <c r="JSY72" i="1"/>
  <c r="JSY74" i="1"/>
  <c r="JSZ63" i="1"/>
  <c r="JSZ68" i="1"/>
  <c r="JSZ72" i="1"/>
  <c r="JSZ74" i="1"/>
  <c r="JTA63" i="1"/>
  <c r="JTA68" i="1"/>
  <c r="JTA72" i="1"/>
  <c r="JTA74" i="1"/>
  <c r="JTB63" i="1"/>
  <c r="JTB68" i="1"/>
  <c r="JTB72" i="1"/>
  <c r="JTB74" i="1"/>
  <c r="JTC63" i="1"/>
  <c r="JTC68" i="1"/>
  <c r="JTC72" i="1"/>
  <c r="JTC74" i="1"/>
  <c r="JTD63" i="1"/>
  <c r="JTD68" i="1"/>
  <c r="JTD72" i="1"/>
  <c r="JTD74" i="1"/>
  <c r="JTE63" i="1"/>
  <c r="JTE68" i="1"/>
  <c r="JTE72" i="1"/>
  <c r="JTE74" i="1"/>
  <c r="JTF63" i="1"/>
  <c r="JTF68" i="1"/>
  <c r="JTF72" i="1"/>
  <c r="JTF74" i="1"/>
  <c r="JTG63" i="1"/>
  <c r="JTG68" i="1"/>
  <c r="JTG72" i="1"/>
  <c r="JTG74" i="1"/>
  <c r="JTH63" i="1"/>
  <c r="JTH68" i="1"/>
  <c r="JTH72" i="1"/>
  <c r="JTH74" i="1"/>
  <c r="JTI63" i="1"/>
  <c r="JTI68" i="1"/>
  <c r="JTI72" i="1"/>
  <c r="JTI74" i="1"/>
  <c r="JTJ63" i="1"/>
  <c r="JTJ68" i="1"/>
  <c r="JTJ72" i="1"/>
  <c r="JTJ74" i="1"/>
  <c r="JTK63" i="1"/>
  <c r="JTK68" i="1"/>
  <c r="JTK72" i="1"/>
  <c r="JTK74" i="1"/>
  <c r="JTL63" i="1"/>
  <c r="JTL68" i="1"/>
  <c r="JTL72" i="1"/>
  <c r="JTL74" i="1"/>
  <c r="JTM63" i="1"/>
  <c r="JTM68" i="1"/>
  <c r="JTM72" i="1"/>
  <c r="JTM74" i="1"/>
  <c r="JTN63" i="1"/>
  <c r="JTN68" i="1"/>
  <c r="JTN72" i="1"/>
  <c r="JTN74" i="1"/>
  <c r="JTO63" i="1"/>
  <c r="JTO68" i="1"/>
  <c r="JTO72" i="1"/>
  <c r="JTO74" i="1"/>
  <c r="JTP63" i="1"/>
  <c r="JTP68" i="1"/>
  <c r="JTP72" i="1"/>
  <c r="JTP74" i="1"/>
  <c r="JTQ63" i="1"/>
  <c r="JTQ68" i="1"/>
  <c r="JTQ72" i="1"/>
  <c r="JTQ74" i="1"/>
  <c r="JTR63" i="1"/>
  <c r="JTR68" i="1"/>
  <c r="JTR72" i="1"/>
  <c r="JTR74" i="1"/>
  <c r="JTS63" i="1"/>
  <c r="JTS68" i="1"/>
  <c r="JTS72" i="1"/>
  <c r="JTS74" i="1"/>
  <c r="JTT63" i="1"/>
  <c r="JTT68" i="1"/>
  <c r="JTT72" i="1"/>
  <c r="JTT74" i="1"/>
  <c r="JTU63" i="1"/>
  <c r="JTU68" i="1"/>
  <c r="JTU72" i="1"/>
  <c r="JTU74" i="1"/>
  <c r="JTV63" i="1"/>
  <c r="JTV68" i="1"/>
  <c r="JTV72" i="1"/>
  <c r="JTV74" i="1"/>
  <c r="JTW63" i="1"/>
  <c r="JTW68" i="1"/>
  <c r="JTW72" i="1"/>
  <c r="JTW74" i="1"/>
  <c r="JTX63" i="1"/>
  <c r="JTX68" i="1"/>
  <c r="JTX72" i="1"/>
  <c r="JTX74" i="1"/>
  <c r="JTY63" i="1"/>
  <c r="JTY68" i="1"/>
  <c r="JTY72" i="1"/>
  <c r="JTY74" i="1"/>
  <c r="JTZ63" i="1"/>
  <c r="JTZ68" i="1"/>
  <c r="JTZ72" i="1"/>
  <c r="JTZ74" i="1"/>
  <c r="JUA63" i="1"/>
  <c r="JUA68" i="1"/>
  <c r="JUA72" i="1"/>
  <c r="JUA74" i="1"/>
  <c r="JUB63" i="1"/>
  <c r="JUB68" i="1"/>
  <c r="JUB72" i="1"/>
  <c r="JUB74" i="1"/>
  <c r="JUC63" i="1"/>
  <c r="JUC68" i="1"/>
  <c r="JUC72" i="1"/>
  <c r="JUC74" i="1"/>
  <c r="JUD63" i="1"/>
  <c r="JUD68" i="1"/>
  <c r="JUD72" i="1"/>
  <c r="JUD74" i="1"/>
  <c r="JUE63" i="1"/>
  <c r="JUE68" i="1"/>
  <c r="JUE72" i="1"/>
  <c r="JUE74" i="1"/>
  <c r="JUF63" i="1"/>
  <c r="JUF68" i="1"/>
  <c r="JUF72" i="1"/>
  <c r="JUF74" i="1"/>
  <c r="JUG63" i="1"/>
  <c r="JUG68" i="1"/>
  <c r="JUG72" i="1"/>
  <c r="JUG74" i="1"/>
  <c r="JUH63" i="1"/>
  <c r="JUH68" i="1"/>
  <c r="JUH72" i="1"/>
  <c r="JUH74" i="1"/>
  <c r="JUI63" i="1"/>
  <c r="JUI68" i="1"/>
  <c r="JUI72" i="1"/>
  <c r="JUI74" i="1"/>
  <c r="JUJ63" i="1"/>
  <c r="JUJ68" i="1"/>
  <c r="JUJ72" i="1"/>
  <c r="JUJ74" i="1"/>
  <c r="JUK63" i="1"/>
  <c r="JUK68" i="1"/>
  <c r="JUK72" i="1"/>
  <c r="JUK74" i="1"/>
  <c r="JUL63" i="1"/>
  <c r="JUL68" i="1"/>
  <c r="JUL72" i="1"/>
  <c r="JUL74" i="1"/>
  <c r="JUM63" i="1"/>
  <c r="JUM68" i="1"/>
  <c r="JUM72" i="1"/>
  <c r="JUM74" i="1"/>
  <c r="JUN63" i="1"/>
  <c r="JUN68" i="1"/>
  <c r="JUN72" i="1"/>
  <c r="JUN74" i="1"/>
  <c r="JUO63" i="1"/>
  <c r="JUO68" i="1"/>
  <c r="JUO72" i="1"/>
  <c r="JUO74" i="1"/>
  <c r="JUP63" i="1"/>
  <c r="JUP68" i="1"/>
  <c r="JUP72" i="1"/>
  <c r="JUP74" i="1"/>
  <c r="JUQ63" i="1"/>
  <c r="JUQ68" i="1"/>
  <c r="JUQ72" i="1"/>
  <c r="JUQ74" i="1"/>
  <c r="JUR63" i="1"/>
  <c r="JUR68" i="1"/>
  <c r="JUR72" i="1"/>
  <c r="JUR74" i="1"/>
  <c r="JUS63" i="1"/>
  <c r="JUS68" i="1"/>
  <c r="JUS72" i="1"/>
  <c r="JUS74" i="1"/>
  <c r="JUT63" i="1"/>
  <c r="JUT68" i="1"/>
  <c r="JUT72" i="1"/>
  <c r="JUT74" i="1"/>
  <c r="JUU63" i="1"/>
  <c r="JUU68" i="1"/>
  <c r="JUU72" i="1"/>
  <c r="JUU74" i="1"/>
  <c r="JUV63" i="1"/>
  <c r="JUV68" i="1"/>
  <c r="JUV72" i="1"/>
  <c r="JUV74" i="1"/>
  <c r="JUW63" i="1"/>
  <c r="JUW68" i="1"/>
  <c r="JUW72" i="1"/>
  <c r="JUW74" i="1"/>
  <c r="JUX63" i="1"/>
  <c r="JUX68" i="1"/>
  <c r="JUX72" i="1"/>
  <c r="JUX74" i="1"/>
  <c r="JUY63" i="1"/>
  <c r="JUY68" i="1"/>
  <c r="JUY72" i="1"/>
  <c r="JUY74" i="1"/>
  <c r="JUZ63" i="1"/>
  <c r="JUZ68" i="1"/>
  <c r="JUZ72" i="1"/>
  <c r="JUZ74" i="1"/>
  <c r="JVA63" i="1"/>
  <c r="JVA68" i="1"/>
  <c r="JVA72" i="1"/>
  <c r="JVA74" i="1"/>
  <c r="JVB63" i="1"/>
  <c r="JVB68" i="1"/>
  <c r="JVB72" i="1"/>
  <c r="JVB74" i="1"/>
  <c r="JVC63" i="1"/>
  <c r="JVC68" i="1"/>
  <c r="JVC72" i="1"/>
  <c r="JVC74" i="1"/>
  <c r="JVD63" i="1"/>
  <c r="JVD68" i="1"/>
  <c r="JVD72" i="1"/>
  <c r="JVD74" i="1"/>
  <c r="JVE63" i="1"/>
  <c r="JVE68" i="1"/>
  <c r="JVE72" i="1"/>
  <c r="JVE74" i="1"/>
  <c r="JVF63" i="1"/>
  <c r="JVF68" i="1"/>
  <c r="JVF72" i="1"/>
  <c r="JVF74" i="1"/>
  <c r="JVG63" i="1"/>
  <c r="JVG68" i="1"/>
  <c r="JVG72" i="1"/>
  <c r="JVG74" i="1"/>
  <c r="JVH63" i="1"/>
  <c r="JVH68" i="1"/>
  <c r="JVH72" i="1"/>
  <c r="JVH74" i="1"/>
  <c r="JVI63" i="1"/>
  <c r="JVI68" i="1"/>
  <c r="JVI72" i="1"/>
  <c r="JVI74" i="1"/>
  <c r="JVJ63" i="1"/>
  <c r="JVJ68" i="1"/>
  <c r="JVJ72" i="1"/>
  <c r="JVJ74" i="1"/>
  <c r="JVK63" i="1"/>
  <c r="JVK68" i="1"/>
  <c r="JVK72" i="1"/>
  <c r="JVK74" i="1"/>
  <c r="JVL63" i="1"/>
  <c r="JVL68" i="1"/>
  <c r="JVL72" i="1"/>
  <c r="JVL74" i="1"/>
  <c r="JVM63" i="1"/>
  <c r="JVM68" i="1"/>
  <c r="JVM72" i="1"/>
  <c r="JVM74" i="1"/>
  <c r="JVN63" i="1"/>
  <c r="JVN68" i="1"/>
  <c r="JVN72" i="1"/>
  <c r="JVN74" i="1"/>
  <c r="JVO63" i="1"/>
  <c r="JVO68" i="1"/>
  <c r="JVO72" i="1"/>
  <c r="JVO74" i="1"/>
  <c r="JVP63" i="1"/>
  <c r="JVP68" i="1"/>
  <c r="JVP72" i="1"/>
  <c r="JVP74" i="1"/>
  <c r="JVQ63" i="1"/>
  <c r="JVQ68" i="1"/>
  <c r="JVQ72" i="1"/>
  <c r="JVQ74" i="1"/>
  <c r="JVR63" i="1"/>
  <c r="JVR68" i="1"/>
  <c r="JVR72" i="1"/>
  <c r="JVR74" i="1"/>
  <c r="JVS63" i="1"/>
  <c r="JVS68" i="1"/>
  <c r="JVS72" i="1"/>
  <c r="JVS74" i="1"/>
  <c r="JVT63" i="1"/>
  <c r="JVT68" i="1"/>
  <c r="JVT72" i="1"/>
  <c r="JVT74" i="1"/>
  <c r="JVU63" i="1"/>
  <c r="JVU68" i="1"/>
  <c r="JVU72" i="1"/>
  <c r="JVU74" i="1"/>
  <c r="JVV63" i="1"/>
  <c r="JVV68" i="1"/>
  <c r="JVV72" i="1"/>
  <c r="JVV74" i="1"/>
  <c r="JVW63" i="1"/>
  <c r="JVW68" i="1"/>
  <c r="JVW72" i="1"/>
  <c r="JVW74" i="1"/>
  <c r="JVX63" i="1"/>
  <c r="JVX68" i="1"/>
  <c r="JVX72" i="1"/>
  <c r="JVX74" i="1"/>
  <c r="JVY63" i="1"/>
  <c r="JVY68" i="1"/>
  <c r="JVY72" i="1"/>
  <c r="JVY74" i="1"/>
  <c r="JVZ63" i="1"/>
  <c r="JVZ68" i="1"/>
  <c r="JVZ72" i="1"/>
  <c r="JVZ74" i="1"/>
  <c r="JWA63" i="1"/>
  <c r="JWA68" i="1"/>
  <c r="JWA72" i="1"/>
  <c r="JWA74" i="1"/>
  <c r="JWB63" i="1"/>
  <c r="JWB68" i="1"/>
  <c r="JWB72" i="1"/>
  <c r="JWB74" i="1"/>
  <c r="JWC63" i="1"/>
  <c r="JWC68" i="1"/>
  <c r="JWC72" i="1"/>
  <c r="JWC74" i="1"/>
  <c r="JWD63" i="1"/>
  <c r="JWD68" i="1"/>
  <c r="JWD72" i="1"/>
  <c r="JWD74" i="1"/>
  <c r="JWE63" i="1"/>
  <c r="JWE68" i="1"/>
  <c r="JWE72" i="1"/>
  <c r="JWE74" i="1"/>
  <c r="JWF63" i="1"/>
  <c r="JWF68" i="1"/>
  <c r="JWF72" i="1"/>
  <c r="JWF74" i="1"/>
  <c r="JWG63" i="1"/>
  <c r="JWG68" i="1"/>
  <c r="JWG72" i="1"/>
  <c r="JWG74" i="1"/>
  <c r="JWH63" i="1"/>
  <c r="JWH68" i="1"/>
  <c r="JWH72" i="1"/>
  <c r="JWH74" i="1"/>
  <c r="JWI63" i="1"/>
  <c r="JWI68" i="1"/>
  <c r="JWI72" i="1"/>
  <c r="JWI74" i="1"/>
  <c r="JWJ63" i="1"/>
  <c r="JWJ68" i="1"/>
  <c r="JWJ72" i="1"/>
  <c r="JWJ74" i="1"/>
  <c r="JWK63" i="1"/>
  <c r="JWK68" i="1"/>
  <c r="JWK72" i="1"/>
  <c r="JWK74" i="1"/>
  <c r="JWL63" i="1"/>
  <c r="JWL68" i="1"/>
  <c r="JWL72" i="1"/>
  <c r="JWL74" i="1"/>
  <c r="JWM63" i="1"/>
  <c r="JWM68" i="1"/>
  <c r="JWM72" i="1"/>
  <c r="JWM74" i="1"/>
  <c r="JWN63" i="1"/>
  <c r="JWN68" i="1"/>
  <c r="JWN72" i="1"/>
  <c r="JWN74" i="1"/>
  <c r="JWO63" i="1"/>
  <c r="JWO68" i="1"/>
  <c r="JWO72" i="1"/>
  <c r="JWO74" i="1"/>
  <c r="JWP63" i="1"/>
  <c r="JWP68" i="1"/>
  <c r="JWP72" i="1"/>
  <c r="JWP74" i="1"/>
  <c r="JWQ63" i="1"/>
  <c r="JWQ68" i="1"/>
  <c r="JWQ72" i="1"/>
  <c r="JWQ74" i="1"/>
  <c r="JWR63" i="1"/>
  <c r="JWR68" i="1"/>
  <c r="JWR72" i="1"/>
  <c r="JWR74" i="1"/>
  <c r="JWS63" i="1"/>
  <c r="JWS68" i="1"/>
  <c r="JWS72" i="1"/>
  <c r="JWS74" i="1"/>
  <c r="JWT63" i="1"/>
  <c r="JWT68" i="1"/>
  <c r="JWT72" i="1"/>
  <c r="JWT74" i="1"/>
  <c r="JWU63" i="1"/>
  <c r="JWU68" i="1"/>
  <c r="JWU72" i="1"/>
  <c r="JWU74" i="1"/>
  <c r="JWV63" i="1"/>
  <c r="JWV68" i="1"/>
  <c r="JWV72" i="1"/>
  <c r="JWV74" i="1"/>
  <c r="JWW63" i="1"/>
  <c r="JWW68" i="1"/>
  <c r="JWW72" i="1"/>
  <c r="JWW74" i="1"/>
  <c r="JWX63" i="1"/>
  <c r="JWX68" i="1"/>
  <c r="JWX72" i="1"/>
  <c r="JWX74" i="1"/>
  <c r="JWY63" i="1"/>
  <c r="JWY68" i="1"/>
  <c r="JWY72" i="1"/>
  <c r="JWY74" i="1"/>
  <c r="JWZ63" i="1"/>
  <c r="JWZ68" i="1"/>
  <c r="JWZ72" i="1"/>
  <c r="JWZ74" i="1"/>
  <c r="JXA63" i="1"/>
  <c r="JXA68" i="1"/>
  <c r="JXA72" i="1"/>
  <c r="JXA74" i="1"/>
  <c r="JXB63" i="1"/>
  <c r="JXB68" i="1"/>
  <c r="JXB72" i="1"/>
  <c r="JXB74" i="1"/>
  <c r="JXC63" i="1"/>
  <c r="JXC68" i="1"/>
  <c r="JXC72" i="1"/>
  <c r="JXC74" i="1"/>
  <c r="JXD63" i="1"/>
  <c r="JXD68" i="1"/>
  <c r="JXD72" i="1"/>
  <c r="JXD74" i="1"/>
  <c r="JXE63" i="1"/>
  <c r="JXE68" i="1"/>
  <c r="JXE72" i="1"/>
  <c r="JXE74" i="1"/>
  <c r="JXF63" i="1"/>
  <c r="JXF68" i="1"/>
  <c r="JXF72" i="1"/>
  <c r="JXF74" i="1"/>
  <c r="JXG63" i="1"/>
  <c r="JXG68" i="1"/>
  <c r="JXG72" i="1"/>
  <c r="JXG74" i="1"/>
  <c r="JXH63" i="1"/>
  <c r="JXH68" i="1"/>
  <c r="JXH72" i="1"/>
  <c r="JXH74" i="1"/>
  <c r="JXI63" i="1"/>
  <c r="JXI68" i="1"/>
  <c r="JXI72" i="1"/>
  <c r="JXI74" i="1"/>
  <c r="JXJ63" i="1"/>
  <c r="JXJ68" i="1"/>
  <c r="JXJ72" i="1"/>
  <c r="JXJ74" i="1"/>
  <c r="JXK63" i="1"/>
  <c r="JXK68" i="1"/>
  <c r="JXK72" i="1"/>
  <c r="JXK74" i="1"/>
  <c r="JXL63" i="1"/>
  <c r="JXL68" i="1"/>
  <c r="JXL72" i="1"/>
  <c r="JXL74" i="1"/>
  <c r="JXM63" i="1"/>
  <c r="JXM68" i="1"/>
  <c r="JXM72" i="1"/>
  <c r="JXM74" i="1"/>
  <c r="JXN63" i="1"/>
  <c r="JXN68" i="1"/>
  <c r="JXN72" i="1"/>
  <c r="JXN74" i="1"/>
  <c r="JXO63" i="1"/>
  <c r="JXO68" i="1"/>
  <c r="JXO72" i="1"/>
  <c r="JXO74" i="1"/>
  <c r="JXP63" i="1"/>
  <c r="JXP68" i="1"/>
  <c r="JXP72" i="1"/>
  <c r="JXP74" i="1"/>
  <c r="JXQ63" i="1"/>
  <c r="JXQ68" i="1"/>
  <c r="JXQ72" i="1"/>
  <c r="JXQ74" i="1"/>
  <c r="JXR63" i="1"/>
  <c r="JXR68" i="1"/>
  <c r="JXR72" i="1"/>
  <c r="JXR74" i="1"/>
  <c r="JXS63" i="1"/>
  <c r="JXS68" i="1"/>
  <c r="JXS72" i="1"/>
  <c r="JXS74" i="1"/>
  <c r="JXT63" i="1"/>
  <c r="JXT68" i="1"/>
  <c r="JXT72" i="1"/>
  <c r="JXT74" i="1"/>
  <c r="JXU63" i="1"/>
  <c r="JXU68" i="1"/>
  <c r="JXU72" i="1"/>
  <c r="JXU74" i="1"/>
  <c r="JXV63" i="1"/>
  <c r="JXV68" i="1"/>
  <c r="JXV72" i="1"/>
  <c r="JXV74" i="1"/>
  <c r="JXW63" i="1"/>
  <c r="JXW68" i="1"/>
  <c r="JXW72" i="1"/>
  <c r="JXW74" i="1"/>
  <c r="JXX63" i="1"/>
  <c r="JXX68" i="1"/>
  <c r="JXX72" i="1"/>
  <c r="JXX74" i="1"/>
  <c r="JXY63" i="1"/>
  <c r="JXY68" i="1"/>
  <c r="JXY72" i="1"/>
  <c r="JXY74" i="1"/>
  <c r="JXZ63" i="1"/>
  <c r="JXZ68" i="1"/>
  <c r="JXZ72" i="1"/>
  <c r="JXZ74" i="1"/>
  <c r="JYA63" i="1"/>
  <c r="JYA68" i="1"/>
  <c r="JYA72" i="1"/>
  <c r="JYA74" i="1"/>
  <c r="JYB63" i="1"/>
  <c r="JYB68" i="1"/>
  <c r="JYB72" i="1"/>
  <c r="JYB74" i="1"/>
  <c r="JYC63" i="1"/>
  <c r="JYC68" i="1"/>
  <c r="JYC72" i="1"/>
  <c r="JYC74" i="1"/>
  <c r="JYD63" i="1"/>
  <c r="JYD68" i="1"/>
  <c r="JYD72" i="1"/>
  <c r="JYD74" i="1"/>
  <c r="JYE63" i="1"/>
  <c r="JYE68" i="1"/>
  <c r="JYE72" i="1"/>
  <c r="JYE74" i="1"/>
  <c r="JYF63" i="1"/>
  <c r="JYF68" i="1"/>
  <c r="JYF72" i="1"/>
  <c r="JYF74" i="1"/>
  <c r="JYG63" i="1"/>
  <c r="JYG68" i="1"/>
  <c r="JYG72" i="1"/>
  <c r="JYG74" i="1"/>
  <c r="JYH63" i="1"/>
  <c r="JYH68" i="1"/>
  <c r="JYH72" i="1"/>
  <c r="JYH74" i="1"/>
  <c r="JYI63" i="1"/>
  <c r="JYI68" i="1"/>
  <c r="JYI72" i="1"/>
  <c r="JYI74" i="1"/>
  <c r="JYJ63" i="1"/>
  <c r="JYJ68" i="1"/>
  <c r="JYJ72" i="1"/>
  <c r="JYJ74" i="1"/>
  <c r="JYK63" i="1"/>
  <c r="JYK68" i="1"/>
  <c r="JYK72" i="1"/>
  <c r="JYK74" i="1"/>
  <c r="JYL63" i="1"/>
  <c r="JYL68" i="1"/>
  <c r="JYL72" i="1"/>
  <c r="JYL74" i="1"/>
  <c r="JYM63" i="1"/>
  <c r="JYM68" i="1"/>
  <c r="JYM72" i="1"/>
  <c r="JYM74" i="1"/>
  <c r="JYN63" i="1"/>
  <c r="JYN68" i="1"/>
  <c r="JYN72" i="1"/>
  <c r="JYN74" i="1"/>
  <c r="JYO63" i="1"/>
  <c r="JYO68" i="1"/>
  <c r="JYO72" i="1"/>
  <c r="JYO74" i="1"/>
  <c r="JYP63" i="1"/>
  <c r="JYP68" i="1"/>
  <c r="JYP72" i="1"/>
  <c r="JYP74" i="1"/>
  <c r="JYQ63" i="1"/>
  <c r="JYQ68" i="1"/>
  <c r="JYQ72" i="1"/>
  <c r="JYQ74" i="1"/>
  <c r="JYR63" i="1"/>
  <c r="JYR68" i="1"/>
  <c r="JYR72" i="1"/>
  <c r="JYR74" i="1"/>
  <c r="JYS63" i="1"/>
  <c r="JYS68" i="1"/>
  <c r="JYS72" i="1"/>
  <c r="JYS74" i="1"/>
  <c r="JYT63" i="1"/>
  <c r="JYT68" i="1"/>
  <c r="JYT72" i="1"/>
  <c r="JYT74" i="1"/>
  <c r="JYU63" i="1"/>
  <c r="JYU68" i="1"/>
  <c r="JYU72" i="1"/>
  <c r="JYU74" i="1"/>
  <c r="JYV63" i="1"/>
  <c r="JYV68" i="1"/>
  <c r="JYV72" i="1"/>
  <c r="JYV74" i="1"/>
  <c r="JYW63" i="1"/>
  <c r="JYW68" i="1"/>
  <c r="JYW72" i="1"/>
  <c r="JYW74" i="1"/>
  <c r="JYX63" i="1"/>
  <c r="JYX68" i="1"/>
  <c r="JYX72" i="1"/>
  <c r="JYX74" i="1"/>
  <c r="JYY63" i="1"/>
  <c r="JYY68" i="1"/>
  <c r="JYY72" i="1"/>
  <c r="JYY74" i="1"/>
  <c r="JYZ63" i="1"/>
  <c r="JYZ68" i="1"/>
  <c r="JYZ72" i="1"/>
  <c r="JYZ74" i="1"/>
  <c r="JZA63" i="1"/>
  <c r="JZA68" i="1"/>
  <c r="JZA72" i="1"/>
  <c r="JZA74" i="1"/>
  <c r="JZB63" i="1"/>
  <c r="JZB68" i="1"/>
  <c r="JZB72" i="1"/>
  <c r="JZB74" i="1"/>
  <c r="JZC63" i="1"/>
  <c r="JZC68" i="1"/>
  <c r="JZC72" i="1"/>
  <c r="JZC74" i="1"/>
  <c r="JZD63" i="1"/>
  <c r="JZD68" i="1"/>
  <c r="JZD72" i="1"/>
  <c r="JZD74" i="1"/>
  <c r="JZE63" i="1"/>
  <c r="JZE68" i="1"/>
  <c r="JZE72" i="1"/>
  <c r="JZE74" i="1"/>
  <c r="JZF63" i="1"/>
  <c r="JZF68" i="1"/>
  <c r="JZF72" i="1"/>
  <c r="JZF74" i="1"/>
  <c r="JZG63" i="1"/>
  <c r="JZG68" i="1"/>
  <c r="JZG72" i="1"/>
  <c r="JZG74" i="1"/>
  <c r="JZH63" i="1"/>
  <c r="JZH68" i="1"/>
  <c r="JZH72" i="1"/>
  <c r="JZH74" i="1"/>
  <c r="JZI63" i="1"/>
  <c r="JZI68" i="1"/>
  <c r="JZI72" i="1"/>
  <c r="JZI74" i="1"/>
  <c r="JZJ63" i="1"/>
  <c r="JZJ68" i="1"/>
  <c r="JZJ72" i="1"/>
  <c r="JZJ74" i="1"/>
  <c r="JZK63" i="1"/>
  <c r="JZK68" i="1"/>
  <c r="JZK72" i="1"/>
  <c r="JZK74" i="1"/>
  <c r="JZL63" i="1"/>
  <c r="JZL68" i="1"/>
  <c r="JZL72" i="1"/>
  <c r="JZL74" i="1"/>
  <c r="JZM63" i="1"/>
  <c r="JZM68" i="1"/>
  <c r="JZM72" i="1"/>
  <c r="JZM74" i="1"/>
  <c r="JZN63" i="1"/>
  <c r="JZN68" i="1"/>
  <c r="JZN72" i="1"/>
  <c r="JZN74" i="1"/>
  <c r="JZO63" i="1"/>
  <c r="JZO68" i="1"/>
  <c r="JZO72" i="1"/>
  <c r="JZO74" i="1"/>
  <c r="JZP63" i="1"/>
  <c r="JZP68" i="1"/>
  <c r="JZP72" i="1"/>
  <c r="JZP74" i="1"/>
  <c r="JZQ63" i="1"/>
  <c r="JZQ68" i="1"/>
  <c r="JZQ72" i="1"/>
  <c r="JZQ74" i="1"/>
  <c r="JZR63" i="1"/>
  <c r="JZR68" i="1"/>
  <c r="JZR72" i="1"/>
  <c r="JZR74" i="1"/>
  <c r="JZS63" i="1"/>
  <c r="JZS68" i="1"/>
  <c r="JZS72" i="1"/>
  <c r="JZS74" i="1"/>
  <c r="JZT63" i="1"/>
  <c r="JZT68" i="1"/>
  <c r="JZT72" i="1"/>
  <c r="JZT74" i="1"/>
  <c r="JZU63" i="1"/>
  <c r="JZU68" i="1"/>
  <c r="JZU72" i="1"/>
  <c r="JZU74" i="1"/>
  <c r="JZV63" i="1"/>
  <c r="JZV68" i="1"/>
  <c r="JZV72" i="1"/>
  <c r="JZV74" i="1"/>
  <c r="JZW63" i="1"/>
  <c r="JZW68" i="1"/>
  <c r="JZW72" i="1"/>
  <c r="JZW74" i="1"/>
  <c r="JZX63" i="1"/>
  <c r="JZX68" i="1"/>
  <c r="JZX72" i="1"/>
  <c r="JZX74" i="1"/>
  <c r="JZY63" i="1"/>
  <c r="JZY68" i="1"/>
  <c r="JZY72" i="1"/>
  <c r="JZY74" i="1"/>
  <c r="JZZ63" i="1"/>
  <c r="JZZ68" i="1"/>
  <c r="JZZ72" i="1"/>
  <c r="JZZ74" i="1"/>
  <c r="KAA63" i="1"/>
  <c r="KAA68" i="1"/>
  <c r="KAA72" i="1"/>
  <c r="KAA74" i="1"/>
  <c r="KAB63" i="1"/>
  <c r="KAB68" i="1"/>
  <c r="KAB72" i="1"/>
  <c r="KAB74" i="1"/>
  <c r="KAC63" i="1"/>
  <c r="KAC68" i="1"/>
  <c r="KAC72" i="1"/>
  <c r="KAC74" i="1"/>
  <c r="KAD63" i="1"/>
  <c r="KAD68" i="1"/>
  <c r="KAD72" i="1"/>
  <c r="KAD74" i="1"/>
  <c r="KAE63" i="1"/>
  <c r="KAE68" i="1"/>
  <c r="KAE72" i="1"/>
  <c r="KAE74" i="1"/>
  <c r="KAF63" i="1"/>
  <c r="KAF68" i="1"/>
  <c r="KAF72" i="1"/>
  <c r="KAF74" i="1"/>
  <c r="KAG63" i="1"/>
  <c r="KAG68" i="1"/>
  <c r="KAG72" i="1"/>
  <c r="KAG74" i="1"/>
  <c r="KAH63" i="1"/>
  <c r="KAH68" i="1"/>
  <c r="KAH72" i="1"/>
  <c r="KAH74" i="1"/>
  <c r="KAI63" i="1"/>
  <c r="KAI68" i="1"/>
  <c r="KAI72" i="1"/>
  <c r="KAI74" i="1"/>
  <c r="KAJ63" i="1"/>
  <c r="KAJ68" i="1"/>
  <c r="KAJ72" i="1"/>
  <c r="KAJ74" i="1"/>
  <c r="KAK63" i="1"/>
  <c r="KAK68" i="1"/>
  <c r="KAK72" i="1"/>
  <c r="KAK74" i="1"/>
  <c r="KAL63" i="1"/>
  <c r="KAL68" i="1"/>
  <c r="KAL72" i="1"/>
  <c r="KAL74" i="1"/>
  <c r="KAM63" i="1"/>
  <c r="KAM68" i="1"/>
  <c r="KAM72" i="1"/>
  <c r="KAM74" i="1"/>
  <c r="KAN63" i="1"/>
  <c r="KAN68" i="1"/>
  <c r="KAN72" i="1"/>
  <c r="KAN74" i="1"/>
  <c r="KAO63" i="1"/>
  <c r="KAO68" i="1"/>
  <c r="KAO72" i="1"/>
  <c r="KAO74" i="1"/>
  <c r="KAP63" i="1"/>
  <c r="KAP68" i="1"/>
  <c r="KAP72" i="1"/>
  <c r="KAP74" i="1"/>
  <c r="KAQ63" i="1"/>
  <c r="KAQ68" i="1"/>
  <c r="KAQ72" i="1"/>
  <c r="KAQ74" i="1"/>
  <c r="KAR63" i="1"/>
  <c r="KAR68" i="1"/>
  <c r="KAR72" i="1"/>
  <c r="KAR74" i="1"/>
  <c r="KAS63" i="1"/>
  <c r="KAS68" i="1"/>
  <c r="KAS72" i="1"/>
  <c r="KAS74" i="1"/>
  <c r="KAT63" i="1"/>
  <c r="KAT68" i="1"/>
  <c r="KAT72" i="1"/>
  <c r="KAT74" i="1"/>
  <c r="KAU63" i="1"/>
  <c r="KAU68" i="1"/>
  <c r="KAU72" i="1"/>
  <c r="KAU74" i="1"/>
  <c r="KAV63" i="1"/>
  <c r="KAV68" i="1"/>
  <c r="KAV72" i="1"/>
  <c r="KAV74" i="1"/>
  <c r="KAW63" i="1"/>
  <c r="KAW68" i="1"/>
  <c r="KAW72" i="1"/>
  <c r="KAW74" i="1"/>
  <c r="KAX63" i="1"/>
  <c r="KAX68" i="1"/>
  <c r="KAX72" i="1"/>
  <c r="KAX74" i="1"/>
  <c r="KAY63" i="1"/>
  <c r="KAY68" i="1"/>
  <c r="KAY72" i="1"/>
  <c r="KAY74" i="1"/>
  <c r="KAZ63" i="1"/>
  <c r="KAZ68" i="1"/>
  <c r="KAZ72" i="1"/>
  <c r="KAZ74" i="1"/>
  <c r="KBA63" i="1"/>
  <c r="KBA68" i="1"/>
  <c r="KBA72" i="1"/>
  <c r="KBA74" i="1"/>
  <c r="KBB63" i="1"/>
  <c r="KBB68" i="1"/>
  <c r="KBB72" i="1"/>
  <c r="KBB74" i="1"/>
  <c r="KBC63" i="1"/>
  <c r="KBC68" i="1"/>
  <c r="KBC72" i="1"/>
  <c r="KBC74" i="1"/>
  <c r="KBD63" i="1"/>
  <c r="KBD68" i="1"/>
  <c r="KBD72" i="1"/>
  <c r="KBD74" i="1"/>
  <c r="KBE63" i="1"/>
  <c r="KBE68" i="1"/>
  <c r="KBE72" i="1"/>
  <c r="KBE74" i="1"/>
  <c r="KBF63" i="1"/>
  <c r="KBF68" i="1"/>
  <c r="KBF72" i="1"/>
  <c r="KBF74" i="1"/>
  <c r="KBG63" i="1"/>
  <c r="KBG68" i="1"/>
  <c r="KBG72" i="1"/>
  <c r="KBG74" i="1"/>
  <c r="KBH63" i="1"/>
  <c r="KBH68" i="1"/>
  <c r="KBH72" i="1"/>
  <c r="KBH74" i="1"/>
  <c r="KBI63" i="1"/>
  <c r="KBI68" i="1"/>
  <c r="KBI72" i="1"/>
  <c r="KBI74" i="1"/>
  <c r="KBJ63" i="1"/>
  <c r="KBJ68" i="1"/>
  <c r="KBJ72" i="1"/>
  <c r="KBJ74" i="1"/>
  <c r="KBK63" i="1"/>
  <c r="KBK68" i="1"/>
  <c r="KBK72" i="1"/>
  <c r="KBK74" i="1"/>
  <c r="KBL63" i="1"/>
  <c r="KBL68" i="1"/>
  <c r="KBL72" i="1"/>
  <c r="KBL74" i="1"/>
  <c r="KBM63" i="1"/>
  <c r="KBM68" i="1"/>
  <c r="KBM72" i="1"/>
  <c r="KBM74" i="1"/>
  <c r="KBN63" i="1"/>
  <c r="KBN68" i="1"/>
  <c r="KBN72" i="1"/>
  <c r="KBN74" i="1"/>
  <c r="KBO63" i="1"/>
  <c r="KBO68" i="1"/>
  <c r="KBO72" i="1"/>
  <c r="KBO74" i="1"/>
  <c r="KBP63" i="1"/>
  <c r="KBP68" i="1"/>
  <c r="KBP72" i="1"/>
  <c r="KBP74" i="1"/>
  <c r="KBQ63" i="1"/>
  <c r="KBQ68" i="1"/>
  <c r="KBQ72" i="1"/>
  <c r="KBQ74" i="1"/>
  <c r="KBR63" i="1"/>
  <c r="KBR68" i="1"/>
  <c r="KBR72" i="1"/>
  <c r="KBR74" i="1"/>
  <c r="KBS63" i="1"/>
  <c r="KBS68" i="1"/>
  <c r="KBS72" i="1"/>
  <c r="KBS74" i="1"/>
  <c r="KBT63" i="1"/>
  <c r="KBT68" i="1"/>
  <c r="KBT72" i="1"/>
  <c r="KBT74" i="1"/>
  <c r="KBU63" i="1"/>
  <c r="KBU68" i="1"/>
  <c r="KBU72" i="1"/>
  <c r="KBU74" i="1"/>
  <c r="KBV63" i="1"/>
  <c r="KBV68" i="1"/>
  <c r="KBV72" i="1"/>
  <c r="KBV74" i="1"/>
  <c r="KBW63" i="1"/>
  <c r="KBW68" i="1"/>
  <c r="KBW72" i="1"/>
  <c r="KBW74" i="1"/>
  <c r="KBX63" i="1"/>
  <c r="KBX68" i="1"/>
  <c r="KBX72" i="1"/>
  <c r="KBX74" i="1"/>
  <c r="KBY63" i="1"/>
  <c r="KBY68" i="1"/>
  <c r="KBY72" i="1"/>
  <c r="KBY74" i="1"/>
  <c r="KBZ63" i="1"/>
  <c r="KBZ68" i="1"/>
  <c r="KBZ72" i="1"/>
  <c r="KBZ74" i="1"/>
  <c r="KCA63" i="1"/>
  <c r="KCA68" i="1"/>
  <c r="KCA72" i="1"/>
  <c r="KCA74" i="1"/>
  <c r="KCB63" i="1"/>
  <c r="KCB68" i="1"/>
  <c r="KCB72" i="1"/>
  <c r="KCB74" i="1"/>
  <c r="KCC63" i="1"/>
  <c r="KCC68" i="1"/>
  <c r="KCC72" i="1"/>
  <c r="KCC74" i="1"/>
  <c r="KCD63" i="1"/>
  <c r="KCD68" i="1"/>
  <c r="KCD72" i="1"/>
  <c r="KCD74" i="1"/>
  <c r="KCE63" i="1"/>
  <c r="KCE68" i="1"/>
  <c r="KCE72" i="1"/>
  <c r="KCE74" i="1"/>
  <c r="KCF63" i="1"/>
  <c r="KCF68" i="1"/>
  <c r="KCF72" i="1"/>
  <c r="KCF74" i="1"/>
  <c r="KCG63" i="1"/>
  <c r="KCG68" i="1"/>
  <c r="KCG72" i="1"/>
  <c r="KCG74" i="1"/>
  <c r="KCH63" i="1"/>
  <c r="KCH68" i="1"/>
  <c r="KCH72" i="1"/>
  <c r="KCH74" i="1"/>
  <c r="KCI63" i="1"/>
  <c r="KCI68" i="1"/>
  <c r="KCI72" i="1"/>
  <c r="KCI74" i="1"/>
  <c r="KCJ63" i="1"/>
  <c r="KCJ68" i="1"/>
  <c r="KCJ72" i="1"/>
  <c r="KCJ74" i="1"/>
  <c r="KCK63" i="1"/>
  <c r="KCK68" i="1"/>
  <c r="KCK72" i="1"/>
  <c r="KCK74" i="1"/>
  <c r="KCL63" i="1"/>
  <c r="KCL68" i="1"/>
  <c r="KCL72" i="1"/>
  <c r="KCL74" i="1"/>
  <c r="KCM63" i="1"/>
  <c r="KCM68" i="1"/>
  <c r="KCM72" i="1"/>
  <c r="KCM74" i="1"/>
  <c r="KCN63" i="1"/>
  <c r="KCN68" i="1"/>
  <c r="KCN72" i="1"/>
  <c r="KCN74" i="1"/>
  <c r="KCO63" i="1"/>
  <c r="KCO68" i="1"/>
  <c r="KCO72" i="1"/>
  <c r="KCO74" i="1"/>
  <c r="KCP63" i="1"/>
  <c r="KCP68" i="1"/>
  <c r="KCP72" i="1"/>
  <c r="KCP74" i="1"/>
  <c r="KCQ63" i="1"/>
  <c r="KCQ68" i="1"/>
  <c r="KCQ72" i="1"/>
  <c r="KCQ74" i="1"/>
  <c r="KCR63" i="1"/>
  <c r="KCR68" i="1"/>
  <c r="KCR72" i="1"/>
  <c r="KCR74" i="1"/>
  <c r="KCS63" i="1"/>
  <c r="KCS68" i="1"/>
  <c r="KCS72" i="1"/>
  <c r="KCS74" i="1"/>
  <c r="KCT63" i="1"/>
  <c r="KCT68" i="1"/>
  <c r="KCT72" i="1"/>
  <c r="KCT74" i="1"/>
  <c r="KCU63" i="1"/>
  <c r="KCU68" i="1"/>
  <c r="KCU72" i="1"/>
  <c r="KCU74" i="1"/>
  <c r="KCV63" i="1"/>
  <c r="KCV68" i="1"/>
  <c r="KCV72" i="1"/>
  <c r="KCV74" i="1"/>
  <c r="KCW63" i="1"/>
  <c r="KCW68" i="1"/>
  <c r="KCW72" i="1"/>
  <c r="KCW74" i="1"/>
  <c r="KCX63" i="1"/>
  <c r="KCX68" i="1"/>
  <c r="KCX72" i="1"/>
  <c r="KCX74" i="1"/>
  <c r="KCY63" i="1"/>
  <c r="KCY68" i="1"/>
  <c r="KCY72" i="1"/>
  <c r="KCY74" i="1"/>
  <c r="KCZ63" i="1"/>
  <c r="KCZ68" i="1"/>
  <c r="KCZ72" i="1"/>
  <c r="KCZ74" i="1"/>
  <c r="KDA63" i="1"/>
  <c r="KDA68" i="1"/>
  <c r="KDA72" i="1"/>
  <c r="KDA74" i="1"/>
  <c r="KDB63" i="1"/>
  <c r="KDB68" i="1"/>
  <c r="KDB72" i="1"/>
  <c r="KDB74" i="1"/>
  <c r="KDC63" i="1"/>
  <c r="KDC68" i="1"/>
  <c r="KDC72" i="1"/>
  <c r="KDC74" i="1"/>
  <c r="KDD63" i="1"/>
  <c r="KDD68" i="1"/>
  <c r="KDD72" i="1"/>
  <c r="KDD74" i="1"/>
  <c r="KDE63" i="1"/>
  <c r="KDE68" i="1"/>
  <c r="KDE72" i="1"/>
  <c r="KDE74" i="1"/>
  <c r="KDF63" i="1"/>
  <c r="KDF68" i="1"/>
  <c r="KDF72" i="1"/>
  <c r="KDF74" i="1"/>
  <c r="KDG63" i="1"/>
  <c r="KDG68" i="1"/>
  <c r="KDG72" i="1"/>
  <c r="KDG74" i="1"/>
  <c r="KDH63" i="1"/>
  <c r="KDH68" i="1"/>
  <c r="KDH72" i="1"/>
  <c r="KDH74" i="1"/>
  <c r="KDI63" i="1"/>
  <c r="KDI68" i="1"/>
  <c r="KDI72" i="1"/>
  <c r="KDI74" i="1"/>
  <c r="KDJ63" i="1"/>
  <c r="KDJ68" i="1"/>
  <c r="KDJ72" i="1"/>
  <c r="KDJ74" i="1"/>
  <c r="KDK63" i="1"/>
  <c r="KDK68" i="1"/>
  <c r="KDK72" i="1"/>
  <c r="KDK74" i="1"/>
  <c r="KDL63" i="1"/>
  <c r="KDL68" i="1"/>
  <c r="KDL72" i="1"/>
  <c r="KDL74" i="1"/>
  <c r="KDM63" i="1"/>
  <c r="KDM68" i="1"/>
  <c r="KDM72" i="1"/>
  <c r="KDM74" i="1"/>
  <c r="KDN63" i="1"/>
  <c r="KDN68" i="1"/>
  <c r="KDN72" i="1"/>
  <c r="KDN74" i="1"/>
  <c r="KDO63" i="1"/>
  <c r="KDO68" i="1"/>
  <c r="KDO72" i="1"/>
  <c r="KDO74" i="1"/>
  <c r="KDP63" i="1"/>
  <c r="KDP68" i="1"/>
  <c r="KDP72" i="1"/>
  <c r="KDP74" i="1"/>
  <c r="KDQ63" i="1"/>
  <c r="KDQ68" i="1"/>
  <c r="KDQ72" i="1"/>
  <c r="KDQ74" i="1"/>
  <c r="KDR63" i="1"/>
  <c r="KDR68" i="1"/>
  <c r="KDR72" i="1"/>
  <c r="KDR74" i="1"/>
  <c r="KDS63" i="1"/>
  <c r="KDS68" i="1"/>
  <c r="KDS72" i="1"/>
  <c r="KDS74" i="1"/>
  <c r="KDT63" i="1"/>
  <c r="KDT68" i="1"/>
  <c r="KDT72" i="1"/>
  <c r="KDT74" i="1"/>
  <c r="KDU63" i="1"/>
  <c r="KDU68" i="1"/>
  <c r="KDU72" i="1"/>
  <c r="KDU74" i="1"/>
  <c r="KDV63" i="1"/>
  <c r="KDV68" i="1"/>
  <c r="KDV72" i="1"/>
  <c r="KDV74" i="1"/>
  <c r="KDW63" i="1"/>
  <c r="KDW68" i="1"/>
  <c r="KDW72" i="1"/>
  <c r="KDW74" i="1"/>
  <c r="KDX63" i="1"/>
  <c r="KDX68" i="1"/>
  <c r="KDX72" i="1"/>
  <c r="KDX74" i="1"/>
  <c r="KDY63" i="1"/>
  <c r="KDY68" i="1"/>
  <c r="KDY72" i="1"/>
  <c r="KDY74" i="1"/>
  <c r="KDZ63" i="1"/>
  <c r="KDZ68" i="1"/>
  <c r="KDZ72" i="1"/>
  <c r="KDZ74" i="1"/>
  <c r="KEA63" i="1"/>
  <c r="KEA68" i="1"/>
  <c r="KEA72" i="1"/>
  <c r="KEA74" i="1"/>
  <c r="KEB63" i="1"/>
  <c r="KEB68" i="1"/>
  <c r="KEB72" i="1"/>
  <c r="KEB74" i="1"/>
  <c r="KEC63" i="1"/>
  <c r="KEC68" i="1"/>
  <c r="KEC72" i="1"/>
  <c r="KEC74" i="1"/>
  <c r="KED63" i="1"/>
  <c r="KED68" i="1"/>
  <c r="KED72" i="1"/>
  <c r="KED74" i="1"/>
  <c r="KEE63" i="1"/>
  <c r="KEE68" i="1"/>
  <c r="KEE72" i="1"/>
  <c r="KEE74" i="1"/>
  <c r="KEF63" i="1"/>
  <c r="KEF68" i="1"/>
  <c r="KEF72" i="1"/>
  <c r="KEF74" i="1"/>
  <c r="KEG63" i="1"/>
  <c r="KEG68" i="1"/>
  <c r="KEG72" i="1"/>
  <c r="KEG74" i="1"/>
  <c r="KEH63" i="1"/>
  <c r="KEH68" i="1"/>
  <c r="KEH72" i="1"/>
  <c r="KEH74" i="1"/>
  <c r="KEI63" i="1"/>
  <c r="KEI68" i="1"/>
  <c r="KEI72" i="1"/>
  <c r="KEI74" i="1"/>
  <c r="KEJ63" i="1"/>
  <c r="KEJ68" i="1"/>
  <c r="KEJ72" i="1"/>
  <c r="KEJ74" i="1"/>
  <c r="KEK63" i="1"/>
  <c r="KEK68" i="1"/>
  <c r="KEK72" i="1"/>
  <c r="KEK74" i="1"/>
  <c r="KEL63" i="1"/>
  <c r="KEL68" i="1"/>
  <c r="KEL72" i="1"/>
  <c r="KEL74" i="1"/>
  <c r="KEM63" i="1"/>
  <c r="KEM68" i="1"/>
  <c r="KEM72" i="1"/>
  <c r="KEM74" i="1"/>
  <c r="KEN63" i="1"/>
  <c r="KEN68" i="1"/>
  <c r="KEN72" i="1"/>
  <c r="KEN74" i="1"/>
  <c r="KEO63" i="1"/>
  <c r="KEO68" i="1"/>
  <c r="KEO72" i="1"/>
  <c r="KEO74" i="1"/>
  <c r="KEP63" i="1"/>
  <c r="KEP68" i="1"/>
  <c r="KEP72" i="1"/>
  <c r="KEP74" i="1"/>
  <c r="KEQ63" i="1"/>
  <c r="KEQ68" i="1"/>
  <c r="KEQ72" i="1"/>
  <c r="KEQ74" i="1"/>
  <c r="KER63" i="1"/>
  <c r="KER68" i="1"/>
  <c r="KER72" i="1"/>
  <c r="KER74" i="1"/>
  <c r="KES63" i="1"/>
  <c r="KES68" i="1"/>
  <c r="KES72" i="1"/>
  <c r="KES74" i="1"/>
  <c r="KET63" i="1"/>
  <c r="KET68" i="1"/>
  <c r="KET72" i="1"/>
  <c r="KET74" i="1"/>
  <c r="KEU63" i="1"/>
  <c r="KEU68" i="1"/>
  <c r="KEU72" i="1"/>
  <c r="KEU74" i="1"/>
  <c r="KEV63" i="1"/>
  <c r="KEV68" i="1"/>
  <c r="KEV72" i="1"/>
  <c r="KEV74" i="1"/>
  <c r="KEW63" i="1"/>
  <c r="KEW68" i="1"/>
  <c r="KEW72" i="1"/>
  <c r="KEW74" i="1"/>
  <c r="KEX63" i="1"/>
  <c r="KEX68" i="1"/>
  <c r="KEX72" i="1"/>
  <c r="KEX74" i="1"/>
  <c r="KEY63" i="1"/>
  <c r="KEY68" i="1"/>
  <c r="KEY72" i="1"/>
  <c r="KEY74" i="1"/>
  <c r="KEZ63" i="1"/>
  <c r="KEZ68" i="1"/>
  <c r="KEZ72" i="1"/>
  <c r="KEZ74" i="1"/>
  <c r="KFA63" i="1"/>
  <c r="KFA68" i="1"/>
  <c r="KFA72" i="1"/>
  <c r="KFA74" i="1"/>
  <c r="KFB63" i="1"/>
  <c r="KFB68" i="1"/>
  <c r="KFB72" i="1"/>
  <c r="KFB74" i="1"/>
  <c r="KFC63" i="1"/>
  <c r="KFC68" i="1"/>
  <c r="KFC72" i="1"/>
  <c r="KFC74" i="1"/>
  <c r="KFD63" i="1"/>
  <c r="KFD68" i="1"/>
  <c r="KFD72" i="1"/>
  <c r="KFD74" i="1"/>
  <c r="KFE63" i="1"/>
  <c r="KFE68" i="1"/>
  <c r="KFE72" i="1"/>
  <c r="KFE74" i="1"/>
  <c r="KFF63" i="1"/>
  <c r="KFF68" i="1"/>
  <c r="KFF72" i="1"/>
  <c r="KFF74" i="1"/>
  <c r="KFG63" i="1"/>
  <c r="KFG68" i="1"/>
  <c r="KFG72" i="1"/>
  <c r="KFG74" i="1"/>
  <c r="KFH63" i="1"/>
  <c r="KFH68" i="1"/>
  <c r="KFH72" i="1"/>
  <c r="KFH74" i="1"/>
  <c r="KFI63" i="1"/>
  <c r="KFI68" i="1"/>
  <c r="KFI72" i="1"/>
  <c r="KFI74" i="1"/>
  <c r="KFJ63" i="1"/>
  <c r="KFJ68" i="1"/>
  <c r="KFJ72" i="1"/>
  <c r="KFJ74" i="1"/>
  <c r="KFK63" i="1"/>
  <c r="KFK68" i="1"/>
  <c r="KFK72" i="1"/>
  <c r="KFK74" i="1"/>
  <c r="KFL63" i="1"/>
  <c r="KFL68" i="1"/>
  <c r="KFL72" i="1"/>
  <c r="KFL74" i="1"/>
  <c r="KFM63" i="1"/>
  <c r="KFM68" i="1"/>
  <c r="KFM72" i="1"/>
  <c r="KFM74" i="1"/>
  <c r="KFN63" i="1"/>
  <c r="KFN68" i="1"/>
  <c r="KFN72" i="1"/>
  <c r="KFN74" i="1"/>
  <c r="KFO63" i="1"/>
  <c r="KFO68" i="1"/>
  <c r="KFO72" i="1"/>
  <c r="KFO74" i="1"/>
  <c r="KFP63" i="1"/>
  <c r="KFP68" i="1"/>
  <c r="KFP72" i="1"/>
  <c r="KFP74" i="1"/>
  <c r="KFQ63" i="1"/>
  <c r="KFQ68" i="1"/>
  <c r="KFQ72" i="1"/>
  <c r="KFQ74" i="1"/>
  <c r="KFR63" i="1"/>
  <c r="KFR68" i="1"/>
  <c r="KFR72" i="1"/>
  <c r="KFR74" i="1"/>
  <c r="KFS63" i="1"/>
  <c r="KFS68" i="1"/>
  <c r="KFS72" i="1"/>
  <c r="KFS74" i="1"/>
  <c r="KFT63" i="1"/>
  <c r="KFT68" i="1"/>
  <c r="KFT72" i="1"/>
  <c r="KFT74" i="1"/>
  <c r="KFU63" i="1"/>
  <c r="KFU68" i="1"/>
  <c r="KFU72" i="1"/>
  <c r="KFU74" i="1"/>
  <c r="KFV63" i="1"/>
  <c r="KFV68" i="1"/>
  <c r="KFV72" i="1"/>
  <c r="KFV74" i="1"/>
  <c r="KFW63" i="1"/>
  <c r="KFW68" i="1"/>
  <c r="KFW72" i="1"/>
  <c r="KFW74" i="1"/>
  <c r="KFX63" i="1"/>
  <c r="KFX68" i="1"/>
  <c r="KFX72" i="1"/>
  <c r="KFX74" i="1"/>
  <c r="KFY63" i="1"/>
  <c r="KFY68" i="1"/>
  <c r="KFY72" i="1"/>
  <c r="KFY74" i="1"/>
  <c r="KFZ63" i="1"/>
  <c r="KFZ68" i="1"/>
  <c r="KFZ72" i="1"/>
  <c r="KFZ74" i="1"/>
  <c r="KGA63" i="1"/>
  <c r="KGA68" i="1"/>
  <c r="KGA72" i="1"/>
  <c r="KGA74" i="1"/>
  <c r="KGB63" i="1"/>
  <c r="KGB68" i="1"/>
  <c r="KGB72" i="1"/>
  <c r="KGB74" i="1"/>
  <c r="KGC63" i="1"/>
  <c r="KGC68" i="1"/>
  <c r="KGC72" i="1"/>
  <c r="KGC74" i="1"/>
  <c r="KGD63" i="1"/>
  <c r="KGD68" i="1"/>
  <c r="KGD72" i="1"/>
  <c r="KGD74" i="1"/>
  <c r="KGE63" i="1"/>
  <c r="KGE68" i="1"/>
  <c r="KGE72" i="1"/>
  <c r="KGE74" i="1"/>
  <c r="KGF63" i="1"/>
  <c r="KGF68" i="1"/>
  <c r="KGF72" i="1"/>
  <c r="KGF74" i="1"/>
  <c r="KGG63" i="1"/>
  <c r="KGG68" i="1"/>
  <c r="KGG72" i="1"/>
  <c r="KGG74" i="1"/>
  <c r="KGH63" i="1"/>
  <c r="KGH68" i="1"/>
  <c r="KGH72" i="1"/>
  <c r="KGH74" i="1"/>
  <c r="KGI63" i="1"/>
  <c r="KGI68" i="1"/>
  <c r="KGI72" i="1"/>
  <c r="KGI74" i="1"/>
  <c r="KGJ63" i="1"/>
  <c r="KGJ68" i="1"/>
  <c r="KGJ72" i="1"/>
  <c r="KGJ74" i="1"/>
  <c r="KGK63" i="1"/>
  <c r="KGK68" i="1"/>
  <c r="KGK72" i="1"/>
  <c r="KGK74" i="1"/>
  <c r="KGL63" i="1"/>
  <c r="KGL68" i="1"/>
  <c r="KGL72" i="1"/>
  <c r="KGL74" i="1"/>
  <c r="KGM63" i="1"/>
  <c r="KGM68" i="1"/>
  <c r="KGM72" i="1"/>
  <c r="KGM74" i="1"/>
  <c r="KGN63" i="1"/>
  <c r="KGN68" i="1"/>
  <c r="KGN72" i="1"/>
  <c r="KGN74" i="1"/>
  <c r="KGO63" i="1"/>
  <c r="KGO68" i="1"/>
  <c r="KGO72" i="1"/>
  <c r="KGO74" i="1"/>
  <c r="KGP63" i="1"/>
  <c r="KGP68" i="1"/>
  <c r="KGP72" i="1"/>
  <c r="KGP74" i="1"/>
  <c r="KGQ63" i="1"/>
  <c r="KGQ68" i="1"/>
  <c r="KGQ72" i="1"/>
  <c r="KGQ74" i="1"/>
  <c r="KGR63" i="1"/>
  <c r="KGR68" i="1"/>
  <c r="KGR72" i="1"/>
  <c r="KGR74" i="1"/>
  <c r="KGS63" i="1"/>
  <c r="KGS68" i="1"/>
  <c r="KGS72" i="1"/>
  <c r="KGS74" i="1"/>
  <c r="KGT63" i="1"/>
  <c r="KGT68" i="1"/>
  <c r="KGT72" i="1"/>
  <c r="KGT74" i="1"/>
  <c r="KGU63" i="1"/>
  <c r="KGU68" i="1"/>
  <c r="KGU72" i="1"/>
  <c r="KGU74" i="1"/>
  <c r="KGV63" i="1"/>
  <c r="KGV68" i="1"/>
  <c r="KGV72" i="1"/>
  <c r="KGV74" i="1"/>
  <c r="KGW63" i="1"/>
  <c r="KGW68" i="1"/>
  <c r="KGW72" i="1"/>
  <c r="KGW74" i="1"/>
  <c r="KGX63" i="1"/>
  <c r="KGX68" i="1"/>
  <c r="KGX72" i="1"/>
  <c r="KGX74" i="1"/>
  <c r="KGY63" i="1"/>
  <c r="KGY68" i="1"/>
  <c r="KGY72" i="1"/>
  <c r="KGY74" i="1"/>
  <c r="KGZ63" i="1"/>
  <c r="KGZ68" i="1"/>
  <c r="KGZ72" i="1"/>
  <c r="KGZ74" i="1"/>
  <c r="KHA63" i="1"/>
  <c r="KHA68" i="1"/>
  <c r="KHA72" i="1"/>
  <c r="KHA74" i="1"/>
  <c r="KHB63" i="1"/>
  <c r="KHB68" i="1"/>
  <c r="KHB72" i="1"/>
  <c r="KHB74" i="1"/>
  <c r="KHC63" i="1"/>
  <c r="KHC68" i="1"/>
  <c r="KHC72" i="1"/>
  <c r="KHC74" i="1"/>
  <c r="KHD63" i="1"/>
  <c r="KHD68" i="1"/>
  <c r="KHD72" i="1"/>
  <c r="KHD74" i="1"/>
  <c r="KHE63" i="1"/>
  <c r="KHE68" i="1"/>
  <c r="KHE72" i="1"/>
  <c r="KHE74" i="1"/>
  <c r="KHF63" i="1"/>
  <c r="KHF68" i="1"/>
  <c r="KHF72" i="1"/>
  <c r="KHF74" i="1"/>
  <c r="KHG63" i="1"/>
  <c r="KHG68" i="1"/>
  <c r="KHG72" i="1"/>
  <c r="KHG74" i="1"/>
  <c r="KHH63" i="1"/>
  <c r="KHH68" i="1"/>
  <c r="KHH72" i="1"/>
  <c r="KHH74" i="1"/>
  <c r="KHI63" i="1"/>
  <c r="KHI68" i="1"/>
  <c r="KHI72" i="1"/>
  <c r="KHI74" i="1"/>
  <c r="KHJ63" i="1"/>
  <c r="KHJ68" i="1"/>
  <c r="KHJ72" i="1"/>
  <c r="KHJ74" i="1"/>
  <c r="KHK63" i="1"/>
  <c r="KHK68" i="1"/>
  <c r="KHK72" i="1"/>
  <c r="KHK74" i="1"/>
  <c r="KHL63" i="1"/>
  <c r="KHL68" i="1"/>
  <c r="KHL72" i="1"/>
  <c r="KHL74" i="1"/>
  <c r="KHM63" i="1"/>
  <c r="KHM68" i="1"/>
  <c r="KHM72" i="1"/>
  <c r="KHM74" i="1"/>
  <c r="KHN63" i="1"/>
  <c r="KHN68" i="1"/>
  <c r="KHN72" i="1"/>
  <c r="KHN74" i="1"/>
  <c r="KHO63" i="1"/>
  <c r="KHO68" i="1"/>
  <c r="KHO72" i="1"/>
  <c r="KHO74" i="1"/>
  <c r="KHP63" i="1"/>
  <c r="KHP68" i="1"/>
  <c r="KHP72" i="1"/>
  <c r="KHP74" i="1"/>
  <c r="KHQ63" i="1"/>
  <c r="KHQ68" i="1"/>
  <c r="KHQ72" i="1"/>
  <c r="KHQ74" i="1"/>
  <c r="KHR63" i="1"/>
  <c r="KHR68" i="1"/>
  <c r="KHR72" i="1"/>
  <c r="KHR74" i="1"/>
  <c r="KHS63" i="1"/>
  <c r="KHS68" i="1"/>
  <c r="KHS72" i="1"/>
  <c r="KHS74" i="1"/>
  <c r="KHT63" i="1"/>
  <c r="KHT68" i="1"/>
  <c r="KHT72" i="1"/>
  <c r="KHT74" i="1"/>
  <c r="KHU63" i="1"/>
  <c r="KHU68" i="1"/>
  <c r="KHU72" i="1"/>
  <c r="KHU74" i="1"/>
  <c r="KHV63" i="1"/>
  <c r="KHV68" i="1"/>
  <c r="KHV72" i="1"/>
  <c r="KHV74" i="1"/>
  <c r="KHW63" i="1"/>
  <c r="KHW68" i="1"/>
  <c r="KHW72" i="1"/>
  <c r="KHW74" i="1"/>
  <c r="KHX63" i="1"/>
  <c r="KHX68" i="1"/>
  <c r="KHX72" i="1"/>
  <c r="KHX74" i="1"/>
  <c r="KHY63" i="1"/>
  <c r="KHY68" i="1"/>
  <c r="KHY72" i="1"/>
  <c r="KHY74" i="1"/>
  <c r="KHZ63" i="1"/>
  <c r="KHZ68" i="1"/>
  <c r="KHZ72" i="1"/>
  <c r="KHZ74" i="1"/>
  <c r="KIA63" i="1"/>
  <c r="KIA68" i="1"/>
  <c r="KIA72" i="1"/>
  <c r="KIA74" i="1"/>
  <c r="KIB63" i="1"/>
  <c r="KIB68" i="1"/>
  <c r="KIB72" i="1"/>
  <c r="KIB74" i="1"/>
  <c r="KIC63" i="1"/>
  <c r="KIC68" i="1"/>
  <c r="KIC72" i="1"/>
  <c r="KIC74" i="1"/>
  <c r="KID63" i="1"/>
  <c r="KID68" i="1"/>
  <c r="KID72" i="1"/>
  <c r="KID74" i="1"/>
  <c r="KIE63" i="1"/>
  <c r="KIE68" i="1"/>
  <c r="KIE72" i="1"/>
  <c r="KIE74" i="1"/>
  <c r="KIF63" i="1"/>
  <c r="KIF68" i="1"/>
  <c r="KIF72" i="1"/>
  <c r="KIF74" i="1"/>
  <c r="KIG63" i="1"/>
  <c r="KIG68" i="1"/>
  <c r="KIG72" i="1"/>
  <c r="KIG74" i="1"/>
  <c r="KIH63" i="1"/>
  <c r="KIH68" i="1"/>
  <c r="KIH72" i="1"/>
  <c r="KIH74" i="1"/>
  <c r="KII63" i="1"/>
  <c r="KII68" i="1"/>
  <c r="KII72" i="1"/>
  <c r="KII74" i="1"/>
  <c r="KIJ63" i="1"/>
  <c r="KIJ68" i="1"/>
  <c r="KIJ72" i="1"/>
  <c r="KIJ74" i="1"/>
  <c r="KIK63" i="1"/>
  <c r="KIK68" i="1"/>
  <c r="KIK72" i="1"/>
  <c r="KIK74" i="1"/>
  <c r="KIL63" i="1"/>
  <c r="KIL68" i="1"/>
  <c r="KIL72" i="1"/>
  <c r="KIL74" i="1"/>
  <c r="KIM63" i="1"/>
  <c r="KIM68" i="1"/>
  <c r="KIM72" i="1"/>
  <c r="KIM74" i="1"/>
  <c r="KIN63" i="1"/>
  <c r="KIN68" i="1"/>
  <c r="KIN72" i="1"/>
  <c r="KIN74" i="1"/>
  <c r="KIO63" i="1"/>
  <c r="KIO68" i="1"/>
  <c r="KIO72" i="1"/>
  <c r="KIO74" i="1"/>
  <c r="KIP63" i="1"/>
  <c r="KIP68" i="1"/>
  <c r="KIP72" i="1"/>
  <c r="KIP74" i="1"/>
  <c r="KIQ63" i="1"/>
  <c r="KIQ68" i="1"/>
  <c r="KIQ72" i="1"/>
  <c r="KIQ74" i="1"/>
  <c r="KIR63" i="1"/>
  <c r="KIR68" i="1"/>
  <c r="KIR72" i="1"/>
  <c r="KIR74" i="1"/>
  <c r="KIS63" i="1"/>
  <c r="KIS68" i="1"/>
  <c r="KIS72" i="1"/>
  <c r="KIS74" i="1"/>
  <c r="KIT63" i="1"/>
  <c r="KIT68" i="1"/>
  <c r="KIT72" i="1"/>
  <c r="KIT74" i="1"/>
  <c r="KIU63" i="1"/>
  <c r="KIU68" i="1"/>
  <c r="KIU72" i="1"/>
  <c r="KIU74" i="1"/>
  <c r="KIV63" i="1"/>
  <c r="KIV68" i="1"/>
  <c r="KIV72" i="1"/>
  <c r="KIV74" i="1"/>
  <c r="KIW63" i="1"/>
  <c r="KIW68" i="1"/>
  <c r="KIW72" i="1"/>
  <c r="KIW74" i="1"/>
  <c r="KIX63" i="1"/>
  <c r="KIX68" i="1"/>
  <c r="KIX72" i="1"/>
  <c r="KIX74" i="1"/>
  <c r="KIY63" i="1"/>
  <c r="KIY68" i="1"/>
  <c r="KIY72" i="1"/>
  <c r="KIY74" i="1"/>
  <c r="KIZ63" i="1"/>
  <c r="KIZ68" i="1"/>
  <c r="KIZ72" i="1"/>
  <c r="KIZ74" i="1"/>
  <c r="KJA63" i="1"/>
  <c r="KJA68" i="1"/>
  <c r="KJA72" i="1"/>
  <c r="KJA74" i="1"/>
  <c r="KJB63" i="1"/>
  <c r="KJB68" i="1"/>
  <c r="KJB72" i="1"/>
  <c r="KJB74" i="1"/>
  <c r="KJC63" i="1"/>
  <c r="KJC68" i="1"/>
  <c r="KJC72" i="1"/>
  <c r="KJC74" i="1"/>
  <c r="KJD63" i="1"/>
  <c r="KJD68" i="1"/>
  <c r="KJD72" i="1"/>
  <c r="KJD74" i="1"/>
  <c r="KJE63" i="1"/>
  <c r="KJE68" i="1"/>
  <c r="KJE72" i="1"/>
  <c r="KJE74" i="1"/>
  <c r="KJF63" i="1"/>
  <c r="KJF68" i="1"/>
  <c r="KJF72" i="1"/>
  <c r="KJF74" i="1"/>
  <c r="KJG63" i="1"/>
  <c r="KJG68" i="1"/>
  <c r="KJG72" i="1"/>
  <c r="KJG74" i="1"/>
  <c r="KJH63" i="1"/>
  <c r="KJH68" i="1"/>
  <c r="KJH72" i="1"/>
  <c r="KJH74" i="1"/>
  <c r="KJI63" i="1"/>
  <c r="KJI68" i="1"/>
  <c r="KJI72" i="1"/>
  <c r="KJI74" i="1"/>
  <c r="KJJ63" i="1"/>
  <c r="KJJ68" i="1"/>
  <c r="KJJ72" i="1"/>
  <c r="KJJ74" i="1"/>
  <c r="KJK63" i="1"/>
  <c r="KJK68" i="1"/>
  <c r="KJK72" i="1"/>
  <c r="KJK74" i="1"/>
  <c r="KJL63" i="1"/>
  <c r="KJL68" i="1"/>
  <c r="KJL72" i="1"/>
  <c r="KJL74" i="1"/>
  <c r="KJM63" i="1"/>
  <c r="KJM68" i="1"/>
  <c r="KJM72" i="1"/>
  <c r="KJM74" i="1"/>
  <c r="KJN63" i="1"/>
  <c r="KJN68" i="1"/>
  <c r="KJN72" i="1"/>
  <c r="KJN74" i="1"/>
  <c r="KJO63" i="1"/>
  <c r="KJO68" i="1"/>
  <c r="KJO72" i="1"/>
  <c r="KJO74" i="1"/>
  <c r="KJP63" i="1"/>
  <c r="KJP68" i="1"/>
  <c r="KJP72" i="1"/>
  <c r="KJP74" i="1"/>
  <c r="KJQ63" i="1"/>
  <c r="KJQ68" i="1"/>
  <c r="KJQ72" i="1"/>
  <c r="KJQ74" i="1"/>
  <c r="KJR63" i="1"/>
  <c r="KJR68" i="1"/>
  <c r="KJR72" i="1"/>
  <c r="KJR74" i="1"/>
  <c r="KJS63" i="1"/>
  <c r="KJS68" i="1"/>
  <c r="KJS72" i="1"/>
  <c r="KJS74" i="1"/>
  <c r="KJT63" i="1"/>
  <c r="KJT68" i="1"/>
  <c r="KJT72" i="1"/>
  <c r="KJT74" i="1"/>
  <c r="KJU63" i="1"/>
  <c r="KJU68" i="1"/>
  <c r="KJU72" i="1"/>
  <c r="KJU74" i="1"/>
  <c r="KJV63" i="1"/>
  <c r="KJV68" i="1"/>
  <c r="KJV72" i="1"/>
  <c r="KJV74" i="1"/>
  <c r="KJW63" i="1"/>
  <c r="KJW68" i="1"/>
  <c r="KJW72" i="1"/>
  <c r="KJW74" i="1"/>
  <c r="KJX63" i="1"/>
  <c r="KJX68" i="1"/>
  <c r="KJX72" i="1"/>
  <c r="KJX74" i="1"/>
  <c r="KJY63" i="1"/>
  <c r="KJY68" i="1"/>
  <c r="KJY72" i="1"/>
  <c r="KJY74" i="1"/>
  <c r="KJZ63" i="1"/>
  <c r="KJZ68" i="1"/>
  <c r="KJZ72" i="1"/>
  <c r="KJZ74" i="1"/>
  <c r="KKA63" i="1"/>
  <c r="KKA68" i="1"/>
  <c r="KKA72" i="1"/>
  <c r="KKA74" i="1"/>
  <c r="KKB63" i="1"/>
  <c r="KKB68" i="1"/>
  <c r="KKB72" i="1"/>
  <c r="KKB74" i="1"/>
  <c r="KKC63" i="1"/>
  <c r="KKC68" i="1"/>
  <c r="KKC72" i="1"/>
  <c r="KKC74" i="1"/>
  <c r="KKD63" i="1"/>
  <c r="KKD68" i="1"/>
  <c r="KKD72" i="1"/>
  <c r="KKD74" i="1"/>
  <c r="KKE63" i="1"/>
  <c r="KKE68" i="1"/>
  <c r="KKE72" i="1"/>
  <c r="KKE74" i="1"/>
  <c r="KKF63" i="1"/>
  <c r="KKF68" i="1"/>
  <c r="KKF72" i="1"/>
  <c r="KKF74" i="1"/>
  <c r="KKG63" i="1"/>
  <c r="KKG68" i="1"/>
  <c r="KKG72" i="1"/>
  <c r="KKG74" i="1"/>
  <c r="KKH63" i="1"/>
  <c r="KKH68" i="1"/>
  <c r="KKH72" i="1"/>
  <c r="KKH74" i="1"/>
  <c r="KKI63" i="1"/>
  <c r="KKI68" i="1"/>
  <c r="KKI72" i="1"/>
  <c r="KKI74" i="1"/>
  <c r="KKJ63" i="1"/>
  <c r="KKJ68" i="1"/>
  <c r="KKJ72" i="1"/>
  <c r="KKJ74" i="1"/>
  <c r="KKK63" i="1"/>
  <c r="KKK68" i="1"/>
  <c r="KKK72" i="1"/>
  <c r="KKK74" i="1"/>
  <c r="KKL63" i="1"/>
  <c r="KKL68" i="1"/>
  <c r="KKL72" i="1"/>
  <c r="KKL74" i="1"/>
  <c r="KKM63" i="1"/>
  <c r="KKM68" i="1"/>
  <c r="KKM72" i="1"/>
  <c r="KKM74" i="1"/>
  <c r="KKN63" i="1"/>
  <c r="KKN68" i="1"/>
  <c r="KKN72" i="1"/>
  <c r="KKN74" i="1"/>
  <c r="KKO63" i="1"/>
  <c r="KKO68" i="1"/>
  <c r="KKO72" i="1"/>
  <c r="KKO74" i="1"/>
  <c r="KKP63" i="1"/>
  <c r="KKP68" i="1"/>
  <c r="KKP72" i="1"/>
  <c r="KKP74" i="1"/>
  <c r="KKQ63" i="1"/>
  <c r="KKQ68" i="1"/>
  <c r="KKQ72" i="1"/>
  <c r="KKQ74" i="1"/>
  <c r="KKR63" i="1"/>
  <c r="KKR68" i="1"/>
  <c r="KKR72" i="1"/>
  <c r="KKR74" i="1"/>
  <c r="KKS63" i="1"/>
  <c r="KKS68" i="1"/>
  <c r="KKS72" i="1"/>
  <c r="KKS74" i="1"/>
  <c r="KKT63" i="1"/>
  <c r="KKT68" i="1"/>
  <c r="KKT72" i="1"/>
  <c r="KKT74" i="1"/>
  <c r="KKU63" i="1"/>
  <c r="KKU68" i="1"/>
  <c r="KKU72" i="1"/>
  <c r="KKU74" i="1"/>
  <c r="KKV63" i="1"/>
  <c r="KKV68" i="1"/>
  <c r="KKV72" i="1"/>
  <c r="KKV74" i="1"/>
  <c r="KKW63" i="1"/>
  <c r="KKW68" i="1"/>
  <c r="KKW72" i="1"/>
  <c r="KKW74" i="1"/>
  <c r="KKX63" i="1"/>
  <c r="KKX68" i="1"/>
  <c r="KKX72" i="1"/>
  <c r="KKX74" i="1"/>
  <c r="KKY63" i="1"/>
  <c r="KKY68" i="1"/>
  <c r="KKY72" i="1"/>
  <c r="KKY74" i="1"/>
  <c r="KKZ63" i="1"/>
  <c r="KKZ68" i="1"/>
  <c r="KKZ72" i="1"/>
  <c r="KKZ74" i="1"/>
  <c r="KLA63" i="1"/>
  <c r="KLA68" i="1"/>
  <c r="KLA72" i="1"/>
  <c r="KLA74" i="1"/>
  <c r="KLB63" i="1"/>
  <c r="KLB68" i="1"/>
  <c r="KLB72" i="1"/>
  <c r="KLB74" i="1"/>
  <c r="KLC63" i="1"/>
  <c r="KLC68" i="1"/>
  <c r="KLC72" i="1"/>
  <c r="KLC74" i="1"/>
  <c r="KLD63" i="1"/>
  <c r="KLD68" i="1"/>
  <c r="KLD72" i="1"/>
  <c r="KLD74" i="1"/>
  <c r="KLE63" i="1"/>
  <c r="KLE68" i="1"/>
  <c r="KLE72" i="1"/>
  <c r="KLE74" i="1"/>
  <c r="KLF63" i="1"/>
  <c r="KLF68" i="1"/>
  <c r="KLF72" i="1"/>
  <c r="KLF74" i="1"/>
  <c r="KLG63" i="1"/>
  <c r="KLG68" i="1"/>
  <c r="KLG72" i="1"/>
  <c r="KLG74" i="1"/>
  <c r="KLH63" i="1"/>
  <c r="KLH68" i="1"/>
  <c r="KLH72" i="1"/>
  <c r="KLH74" i="1"/>
  <c r="KLI63" i="1"/>
  <c r="KLI68" i="1"/>
  <c r="KLI72" i="1"/>
  <c r="KLI74" i="1"/>
  <c r="KLJ63" i="1"/>
  <c r="KLJ68" i="1"/>
  <c r="KLJ72" i="1"/>
  <c r="KLJ74" i="1"/>
  <c r="KLK63" i="1"/>
  <c r="KLK68" i="1"/>
  <c r="KLK72" i="1"/>
  <c r="KLK74" i="1"/>
  <c r="KLL63" i="1"/>
  <c r="KLL68" i="1"/>
  <c r="KLL72" i="1"/>
  <c r="KLL74" i="1"/>
  <c r="KLM63" i="1"/>
  <c r="KLM68" i="1"/>
  <c r="KLM72" i="1"/>
  <c r="KLM74" i="1"/>
  <c r="KLN63" i="1"/>
  <c r="KLN68" i="1"/>
  <c r="KLN72" i="1"/>
  <c r="KLN74" i="1"/>
  <c r="KLO63" i="1"/>
  <c r="KLO68" i="1"/>
  <c r="KLO72" i="1"/>
  <c r="KLO74" i="1"/>
  <c r="KLP63" i="1"/>
  <c r="KLP68" i="1"/>
  <c r="KLP72" i="1"/>
  <c r="KLP74" i="1"/>
  <c r="KLQ63" i="1"/>
  <c r="KLQ68" i="1"/>
  <c r="KLQ72" i="1"/>
  <c r="KLQ74" i="1"/>
  <c r="KLR63" i="1"/>
  <c r="KLR68" i="1"/>
  <c r="KLR72" i="1"/>
  <c r="KLR74" i="1"/>
  <c r="KLS63" i="1"/>
  <c r="KLS68" i="1"/>
  <c r="KLS72" i="1"/>
  <c r="KLS74" i="1"/>
  <c r="KLT63" i="1"/>
  <c r="KLT68" i="1"/>
  <c r="KLT72" i="1"/>
  <c r="KLT74" i="1"/>
  <c r="KLU63" i="1"/>
  <c r="KLU68" i="1"/>
  <c r="KLU72" i="1"/>
  <c r="KLU74" i="1"/>
  <c r="KLV63" i="1"/>
  <c r="KLV68" i="1"/>
  <c r="KLV72" i="1"/>
  <c r="KLV74" i="1"/>
  <c r="KLW63" i="1"/>
  <c r="KLW68" i="1"/>
  <c r="KLW72" i="1"/>
  <c r="KLW74" i="1"/>
  <c r="KLX63" i="1"/>
  <c r="KLX68" i="1"/>
  <c r="KLX72" i="1"/>
  <c r="KLX74" i="1"/>
  <c r="KLY63" i="1"/>
  <c r="KLY68" i="1"/>
  <c r="KLY72" i="1"/>
  <c r="KLY74" i="1"/>
  <c r="KLZ63" i="1"/>
  <c r="KLZ68" i="1"/>
  <c r="KLZ72" i="1"/>
  <c r="KLZ74" i="1"/>
  <c r="KMA63" i="1"/>
  <c r="KMA68" i="1"/>
  <c r="KMA72" i="1"/>
  <c r="KMA74" i="1"/>
  <c r="KMB63" i="1"/>
  <c r="KMB68" i="1"/>
  <c r="KMB72" i="1"/>
  <c r="KMB74" i="1"/>
  <c r="KMC63" i="1"/>
  <c r="KMC68" i="1"/>
  <c r="KMC72" i="1"/>
  <c r="KMC74" i="1"/>
  <c r="KMD63" i="1"/>
  <c r="KMD68" i="1"/>
  <c r="KMD72" i="1"/>
  <c r="KMD74" i="1"/>
  <c r="KME63" i="1"/>
  <c r="KME68" i="1"/>
  <c r="KME72" i="1"/>
  <c r="KME74" i="1"/>
  <c r="KMF63" i="1"/>
  <c r="KMF68" i="1"/>
  <c r="KMF72" i="1"/>
  <c r="KMF74" i="1"/>
  <c r="KMG63" i="1"/>
  <c r="KMG68" i="1"/>
  <c r="KMG72" i="1"/>
  <c r="KMG74" i="1"/>
  <c r="KMH63" i="1"/>
  <c r="KMH68" i="1"/>
  <c r="KMH72" i="1"/>
  <c r="KMH74" i="1"/>
  <c r="KMI63" i="1"/>
  <c r="KMI68" i="1"/>
  <c r="KMI72" i="1"/>
  <c r="KMI74" i="1"/>
  <c r="KMJ63" i="1"/>
  <c r="KMJ68" i="1"/>
  <c r="KMJ72" i="1"/>
  <c r="KMJ74" i="1"/>
  <c r="KMK63" i="1"/>
  <c r="KMK68" i="1"/>
  <c r="KMK72" i="1"/>
  <c r="KMK74" i="1"/>
  <c r="KML63" i="1"/>
  <c r="KML68" i="1"/>
  <c r="KML72" i="1"/>
  <c r="KML74" i="1"/>
  <c r="KMM63" i="1"/>
  <c r="KMM68" i="1"/>
  <c r="KMM72" i="1"/>
  <c r="KMM74" i="1"/>
  <c r="KMN63" i="1"/>
  <c r="KMN68" i="1"/>
  <c r="KMN72" i="1"/>
  <c r="KMN74" i="1"/>
  <c r="KMO63" i="1"/>
  <c r="KMO68" i="1"/>
  <c r="KMO72" i="1"/>
  <c r="KMO74" i="1"/>
  <c r="KMP63" i="1"/>
  <c r="KMP68" i="1"/>
  <c r="KMP72" i="1"/>
  <c r="KMP74" i="1"/>
  <c r="KMQ63" i="1"/>
  <c r="KMQ68" i="1"/>
  <c r="KMQ72" i="1"/>
  <c r="KMQ74" i="1"/>
  <c r="KMR63" i="1"/>
  <c r="KMR68" i="1"/>
  <c r="KMR72" i="1"/>
  <c r="KMR74" i="1"/>
  <c r="KMS63" i="1"/>
  <c r="KMS68" i="1"/>
  <c r="KMS72" i="1"/>
  <c r="KMS74" i="1"/>
  <c r="KMT63" i="1"/>
  <c r="KMT68" i="1"/>
  <c r="KMT72" i="1"/>
  <c r="KMT74" i="1"/>
  <c r="KMU63" i="1"/>
  <c r="KMU68" i="1"/>
  <c r="KMU72" i="1"/>
  <c r="KMU74" i="1"/>
  <c r="KMV63" i="1"/>
  <c r="KMV68" i="1"/>
  <c r="KMV72" i="1"/>
  <c r="KMV74" i="1"/>
  <c r="KMW63" i="1"/>
  <c r="KMW68" i="1"/>
  <c r="KMW72" i="1"/>
  <c r="KMW74" i="1"/>
  <c r="KMX63" i="1"/>
  <c r="KMX68" i="1"/>
  <c r="KMX72" i="1"/>
  <c r="KMX74" i="1"/>
  <c r="KMY63" i="1"/>
  <c r="KMY68" i="1"/>
  <c r="KMY72" i="1"/>
  <c r="KMY74" i="1"/>
  <c r="KMZ63" i="1"/>
  <c r="KMZ68" i="1"/>
  <c r="KMZ72" i="1"/>
  <c r="KMZ74" i="1"/>
  <c r="KNA63" i="1"/>
  <c r="KNA68" i="1"/>
  <c r="KNA72" i="1"/>
  <c r="KNA74" i="1"/>
  <c r="KNB63" i="1"/>
  <c r="KNB68" i="1"/>
  <c r="KNB72" i="1"/>
  <c r="KNB74" i="1"/>
  <c r="KNC63" i="1"/>
  <c r="KNC68" i="1"/>
  <c r="KNC72" i="1"/>
  <c r="KNC74" i="1"/>
  <c r="KND63" i="1"/>
  <c r="KND68" i="1"/>
  <c r="KND72" i="1"/>
  <c r="KND74" i="1"/>
  <c r="KNE63" i="1"/>
  <c r="KNE68" i="1"/>
  <c r="KNE72" i="1"/>
  <c r="KNE74" i="1"/>
  <c r="KNF63" i="1"/>
  <c r="KNF68" i="1"/>
  <c r="KNF72" i="1"/>
  <c r="KNF74" i="1"/>
  <c r="KNG63" i="1"/>
  <c r="KNG68" i="1"/>
  <c r="KNG72" i="1"/>
  <c r="KNG74" i="1"/>
  <c r="KNH63" i="1"/>
  <c r="KNH68" i="1"/>
  <c r="KNH72" i="1"/>
  <c r="KNH74" i="1"/>
  <c r="KNI63" i="1"/>
  <c r="KNI68" i="1"/>
  <c r="KNI72" i="1"/>
  <c r="KNI74" i="1"/>
  <c r="KNJ63" i="1"/>
  <c r="KNJ68" i="1"/>
  <c r="KNJ72" i="1"/>
  <c r="KNJ74" i="1"/>
  <c r="KNK63" i="1"/>
  <c r="KNK68" i="1"/>
  <c r="KNK72" i="1"/>
  <c r="KNK74" i="1"/>
  <c r="KNL63" i="1"/>
  <c r="KNL68" i="1"/>
  <c r="KNL72" i="1"/>
  <c r="KNL74" i="1"/>
  <c r="KNM63" i="1"/>
  <c r="KNM68" i="1"/>
  <c r="KNM72" i="1"/>
  <c r="KNM74" i="1"/>
  <c r="KNN63" i="1"/>
  <c r="KNN68" i="1"/>
  <c r="KNN72" i="1"/>
  <c r="KNN74" i="1"/>
  <c r="KNO63" i="1"/>
  <c r="KNO68" i="1"/>
  <c r="KNO72" i="1"/>
  <c r="KNO74" i="1"/>
  <c r="KNP63" i="1"/>
  <c r="KNP68" i="1"/>
  <c r="KNP72" i="1"/>
  <c r="KNP74" i="1"/>
  <c r="KNQ63" i="1"/>
  <c r="KNQ68" i="1"/>
  <c r="KNQ72" i="1"/>
  <c r="KNQ74" i="1"/>
  <c r="KNR63" i="1"/>
  <c r="KNR68" i="1"/>
  <c r="KNR72" i="1"/>
  <c r="KNR74" i="1"/>
  <c r="KNS63" i="1"/>
  <c r="KNS68" i="1"/>
  <c r="KNS72" i="1"/>
  <c r="KNS74" i="1"/>
  <c r="KNT63" i="1"/>
  <c r="KNT68" i="1"/>
  <c r="KNT72" i="1"/>
  <c r="KNT74" i="1"/>
  <c r="KNU63" i="1"/>
  <c r="KNU68" i="1"/>
  <c r="KNU72" i="1"/>
  <c r="KNU74" i="1"/>
  <c r="KNV63" i="1"/>
  <c r="KNV68" i="1"/>
  <c r="KNV72" i="1"/>
  <c r="KNV74" i="1"/>
  <c r="KNW63" i="1"/>
  <c r="KNW68" i="1"/>
  <c r="KNW72" i="1"/>
  <c r="KNW74" i="1"/>
  <c r="KNX63" i="1"/>
  <c r="KNX68" i="1"/>
  <c r="KNX72" i="1"/>
  <c r="KNX74" i="1"/>
  <c r="KNY63" i="1"/>
  <c r="KNY68" i="1"/>
  <c r="KNY72" i="1"/>
  <c r="KNY74" i="1"/>
  <c r="KNZ63" i="1"/>
  <c r="KNZ68" i="1"/>
  <c r="KNZ72" i="1"/>
  <c r="KNZ74" i="1"/>
  <c r="KOA63" i="1"/>
  <c r="KOA68" i="1"/>
  <c r="KOA72" i="1"/>
  <c r="KOA74" i="1"/>
  <c r="KOB63" i="1"/>
  <c r="KOB68" i="1"/>
  <c r="KOB72" i="1"/>
  <c r="KOB74" i="1"/>
  <c r="KOC63" i="1"/>
  <c r="KOC68" i="1"/>
  <c r="KOC72" i="1"/>
  <c r="KOC74" i="1"/>
  <c r="KOD63" i="1"/>
  <c r="KOD68" i="1"/>
  <c r="KOD72" i="1"/>
  <c r="KOD74" i="1"/>
  <c r="KOE63" i="1"/>
  <c r="KOE68" i="1"/>
  <c r="KOE72" i="1"/>
  <c r="KOE74" i="1"/>
  <c r="KOF63" i="1"/>
  <c r="KOF68" i="1"/>
  <c r="KOF72" i="1"/>
  <c r="KOF74" i="1"/>
  <c r="KOG63" i="1"/>
  <c r="KOG68" i="1"/>
  <c r="KOG72" i="1"/>
  <c r="KOG74" i="1"/>
  <c r="KOH63" i="1"/>
  <c r="KOH68" i="1"/>
  <c r="KOH72" i="1"/>
  <c r="KOH74" i="1"/>
  <c r="KOI63" i="1"/>
  <c r="KOI68" i="1"/>
  <c r="KOI72" i="1"/>
  <c r="KOI74" i="1"/>
  <c r="KOJ63" i="1"/>
  <c r="KOJ68" i="1"/>
  <c r="KOJ72" i="1"/>
  <c r="KOJ74" i="1"/>
  <c r="KOK63" i="1"/>
  <c r="KOK68" i="1"/>
  <c r="KOK72" i="1"/>
  <c r="KOK74" i="1"/>
  <c r="KOL63" i="1"/>
  <c r="KOL68" i="1"/>
  <c r="KOL72" i="1"/>
  <c r="KOL74" i="1"/>
  <c r="KOM63" i="1"/>
  <c r="KOM68" i="1"/>
  <c r="KOM72" i="1"/>
  <c r="KOM74" i="1"/>
  <c r="KON63" i="1"/>
  <c r="KON68" i="1"/>
  <c r="KON72" i="1"/>
  <c r="KON74" i="1"/>
  <c r="KOO63" i="1"/>
  <c r="KOO68" i="1"/>
  <c r="KOO72" i="1"/>
  <c r="KOO74" i="1"/>
  <c r="KOP63" i="1"/>
  <c r="KOP68" i="1"/>
  <c r="KOP72" i="1"/>
  <c r="KOP74" i="1"/>
  <c r="KOQ63" i="1"/>
  <c r="KOQ68" i="1"/>
  <c r="KOQ72" i="1"/>
  <c r="KOQ74" i="1"/>
  <c r="KOR63" i="1"/>
  <c r="KOR68" i="1"/>
  <c r="KOR72" i="1"/>
  <c r="KOR74" i="1"/>
  <c r="KOS63" i="1"/>
  <c r="KOS68" i="1"/>
  <c r="KOS72" i="1"/>
  <c r="KOS74" i="1"/>
  <c r="KOT63" i="1"/>
  <c r="KOT68" i="1"/>
  <c r="KOT72" i="1"/>
  <c r="KOT74" i="1"/>
  <c r="KOU63" i="1"/>
  <c r="KOU68" i="1"/>
  <c r="KOU72" i="1"/>
  <c r="KOU74" i="1"/>
  <c r="KOV63" i="1"/>
  <c r="KOV68" i="1"/>
  <c r="KOV72" i="1"/>
  <c r="KOV74" i="1"/>
  <c r="KOW63" i="1"/>
  <c r="KOW68" i="1"/>
  <c r="KOW72" i="1"/>
  <c r="KOW74" i="1"/>
  <c r="KOX63" i="1"/>
  <c r="KOX68" i="1"/>
  <c r="KOX72" i="1"/>
  <c r="KOX74" i="1"/>
  <c r="KOY63" i="1"/>
  <c r="KOY68" i="1"/>
  <c r="KOY72" i="1"/>
  <c r="KOY74" i="1"/>
  <c r="KOZ63" i="1"/>
  <c r="KOZ68" i="1"/>
  <c r="KOZ72" i="1"/>
  <c r="KOZ74" i="1"/>
  <c r="KPA63" i="1"/>
  <c r="KPA68" i="1"/>
  <c r="KPA72" i="1"/>
  <c r="KPA74" i="1"/>
  <c r="KPB63" i="1"/>
  <c r="KPB68" i="1"/>
  <c r="KPB72" i="1"/>
  <c r="KPB74" i="1"/>
  <c r="KPC63" i="1"/>
  <c r="KPC68" i="1"/>
  <c r="KPC72" i="1"/>
  <c r="KPC74" i="1"/>
  <c r="KPD63" i="1"/>
  <c r="KPD68" i="1"/>
  <c r="KPD72" i="1"/>
  <c r="KPD74" i="1"/>
  <c r="KPE63" i="1"/>
  <c r="KPE68" i="1"/>
  <c r="KPE72" i="1"/>
  <c r="KPE74" i="1"/>
  <c r="KPF63" i="1"/>
  <c r="KPF68" i="1"/>
  <c r="KPF72" i="1"/>
  <c r="KPF74" i="1"/>
  <c r="KPG63" i="1"/>
  <c r="KPG68" i="1"/>
  <c r="KPG72" i="1"/>
  <c r="KPG74" i="1"/>
  <c r="KPH63" i="1"/>
  <c r="KPH68" i="1"/>
  <c r="KPH72" i="1"/>
  <c r="KPH74" i="1"/>
  <c r="KPI63" i="1"/>
  <c r="KPI68" i="1"/>
  <c r="KPI72" i="1"/>
  <c r="KPI74" i="1"/>
  <c r="KPJ63" i="1"/>
  <c r="KPJ68" i="1"/>
  <c r="KPJ72" i="1"/>
  <c r="KPJ74" i="1"/>
  <c r="KPK63" i="1"/>
  <c r="KPK68" i="1"/>
  <c r="KPK72" i="1"/>
  <c r="KPK74" i="1"/>
  <c r="KPL63" i="1"/>
  <c r="KPL68" i="1"/>
  <c r="KPL72" i="1"/>
  <c r="KPL74" i="1"/>
  <c r="KPM63" i="1"/>
  <c r="KPM68" i="1"/>
  <c r="KPM72" i="1"/>
  <c r="KPM74" i="1"/>
  <c r="KPN63" i="1"/>
  <c r="KPN68" i="1"/>
  <c r="KPN72" i="1"/>
  <c r="KPN74" i="1"/>
  <c r="KPO63" i="1"/>
  <c r="KPO68" i="1"/>
  <c r="KPO72" i="1"/>
  <c r="KPO74" i="1"/>
  <c r="KPP63" i="1"/>
  <c r="KPP68" i="1"/>
  <c r="KPP72" i="1"/>
  <c r="KPP74" i="1"/>
  <c r="KPQ63" i="1"/>
  <c r="KPQ68" i="1"/>
  <c r="KPQ72" i="1"/>
  <c r="KPQ74" i="1"/>
  <c r="KPR63" i="1"/>
  <c r="KPR68" i="1"/>
  <c r="KPR72" i="1"/>
  <c r="KPR74" i="1"/>
  <c r="KPS63" i="1"/>
  <c r="KPS68" i="1"/>
  <c r="KPS72" i="1"/>
  <c r="KPS74" i="1"/>
  <c r="KPT63" i="1"/>
  <c r="KPT68" i="1"/>
  <c r="KPT72" i="1"/>
  <c r="KPT74" i="1"/>
  <c r="KPU63" i="1"/>
  <c r="KPU68" i="1"/>
  <c r="KPU72" i="1"/>
  <c r="KPU74" i="1"/>
  <c r="KPV63" i="1"/>
  <c r="KPV68" i="1"/>
  <c r="KPV72" i="1"/>
  <c r="KPV74" i="1"/>
  <c r="KPW63" i="1"/>
  <c r="KPW68" i="1"/>
  <c r="KPW72" i="1"/>
  <c r="KPW74" i="1"/>
  <c r="KPX63" i="1"/>
  <c r="KPX68" i="1"/>
  <c r="KPX72" i="1"/>
  <c r="KPX74" i="1"/>
  <c r="KPY63" i="1"/>
  <c r="KPY68" i="1"/>
  <c r="KPY72" i="1"/>
  <c r="KPY74" i="1"/>
  <c r="KPZ63" i="1"/>
  <c r="KPZ68" i="1"/>
  <c r="KPZ72" i="1"/>
  <c r="KPZ74" i="1"/>
  <c r="KQA63" i="1"/>
  <c r="KQA68" i="1"/>
  <c r="KQA72" i="1"/>
  <c r="KQA74" i="1"/>
  <c r="KQB63" i="1"/>
  <c r="KQB68" i="1"/>
  <c r="KQB72" i="1"/>
  <c r="KQB74" i="1"/>
  <c r="KQC63" i="1"/>
  <c r="KQC68" i="1"/>
  <c r="KQC72" i="1"/>
  <c r="KQC74" i="1"/>
  <c r="KQD63" i="1"/>
  <c r="KQD68" i="1"/>
  <c r="KQD72" i="1"/>
  <c r="KQD74" i="1"/>
  <c r="KQE63" i="1"/>
  <c r="KQE68" i="1"/>
  <c r="KQE72" i="1"/>
  <c r="KQE74" i="1"/>
  <c r="KQF63" i="1"/>
  <c r="KQF68" i="1"/>
  <c r="KQF72" i="1"/>
  <c r="KQF74" i="1"/>
  <c r="KQG63" i="1"/>
  <c r="KQG68" i="1"/>
  <c r="KQG72" i="1"/>
  <c r="KQG74" i="1"/>
  <c r="KQH63" i="1"/>
  <c r="KQH68" i="1"/>
  <c r="KQH72" i="1"/>
  <c r="KQH74" i="1"/>
  <c r="KQI63" i="1"/>
  <c r="KQI68" i="1"/>
  <c r="KQI72" i="1"/>
  <c r="KQI74" i="1"/>
  <c r="KQJ63" i="1"/>
  <c r="KQJ68" i="1"/>
  <c r="KQJ72" i="1"/>
  <c r="KQJ74" i="1"/>
  <c r="KQK63" i="1"/>
  <c r="KQK68" i="1"/>
  <c r="KQK72" i="1"/>
  <c r="KQK74" i="1"/>
  <c r="KQL63" i="1"/>
  <c r="KQL68" i="1"/>
  <c r="KQL72" i="1"/>
  <c r="KQL74" i="1"/>
  <c r="KQM63" i="1"/>
  <c r="KQM68" i="1"/>
  <c r="KQM72" i="1"/>
  <c r="KQM74" i="1"/>
  <c r="KQN63" i="1"/>
  <c r="KQN68" i="1"/>
  <c r="KQN72" i="1"/>
  <c r="KQN74" i="1"/>
  <c r="KQO63" i="1"/>
  <c r="KQO68" i="1"/>
  <c r="KQO72" i="1"/>
  <c r="KQO74" i="1"/>
  <c r="KQP63" i="1"/>
  <c r="KQP68" i="1"/>
  <c r="KQP72" i="1"/>
  <c r="KQP74" i="1"/>
  <c r="KQQ63" i="1"/>
  <c r="KQQ68" i="1"/>
  <c r="KQQ72" i="1"/>
  <c r="KQQ74" i="1"/>
  <c r="KQR63" i="1"/>
  <c r="KQR68" i="1"/>
  <c r="KQR72" i="1"/>
  <c r="KQR74" i="1"/>
  <c r="KQS63" i="1"/>
  <c r="KQS68" i="1"/>
  <c r="KQS72" i="1"/>
  <c r="KQS74" i="1"/>
  <c r="KQT63" i="1"/>
  <c r="KQT68" i="1"/>
  <c r="KQT72" i="1"/>
  <c r="KQT74" i="1"/>
  <c r="KQU63" i="1"/>
  <c r="KQU68" i="1"/>
  <c r="KQU72" i="1"/>
  <c r="KQU74" i="1"/>
  <c r="KQV63" i="1"/>
  <c r="KQV68" i="1"/>
  <c r="KQV72" i="1"/>
  <c r="KQV74" i="1"/>
  <c r="KQW63" i="1"/>
  <c r="KQW68" i="1"/>
  <c r="KQW72" i="1"/>
  <c r="KQW74" i="1"/>
  <c r="KQX63" i="1"/>
  <c r="KQX68" i="1"/>
  <c r="KQX72" i="1"/>
  <c r="KQX74" i="1"/>
  <c r="KQY63" i="1"/>
  <c r="KQY68" i="1"/>
  <c r="KQY72" i="1"/>
  <c r="KQY74" i="1"/>
  <c r="KQZ63" i="1"/>
  <c r="KQZ68" i="1"/>
  <c r="KQZ72" i="1"/>
  <c r="KQZ74" i="1"/>
  <c r="KRA63" i="1"/>
  <c r="KRA68" i="1"/>
  <c r="KRA72" i="1"/>
  <c r="KRA74" i="1"/>
  <c r="KRB63" i="1"/>
  <c r="KRB68" i="1"/>
  <c r="KRB72" i="1"/>
  <c r="KRB74" i="1"/>
  <c r="KRC63" i="1"/>
  <c r="KRC68" i="1"/>
  <c r="KRC72" i="1"/>
  <c r="KRC74" i="1"/>
  <c r="KRD63" i="1"/>
  <c r="KRD68" i="1"/>
  <c r="KRD72" i="1"/>
  <c r="KRD74" i="1"/>
  <c r="KRE63" i="1"/>
  <c r="KRE68" i="1"/>
  <c r="KRE72" i="1"/>
  <c r="KRE74" i="1"/>
  <c r="KRF63" i="1"/>
  <c r="KRF68" i="1"/>
  <c r="KRF72" i="1"/>
  <c r="KRF74" i="1"/>
  <c r="KRG63" i="1"/>
  <c r="KRG68" i="1"/>
  <c r="KRG72" i="1"/>
  <c r="KRG74" i="1"/>
  <c r="KRH63" i="1"/>
  <c r="KRH68" i="1"/>
  <c r="KRH72" i="1"/>
  <c r="KRH74" i="1"/>
  <c r="KRI63" i="1"/>
  <c r="KRI68" i="1"/>
  <c r="KRI72" i="1"/>
  <c r="KRI74" i="1"/>
  <c r="KRJ63" i="1"/>
  <c r="KRJ68" i="1"/>
  <c r="KRJ72" i="1"/>
  <c r="KRJ74" i="1"/>
  <c r="KRK63" i="1"/>
  <c r="KRK68" i="1"/>
  <c r="KRK72" i="1"/>
  <c r="KRK74" i="1"/>
  <c r="KRL63" i="1"/>
  <c r="KRL68" i="1"/>
  <c r="KRL72" i="1"/>
  <c r="KRL74" i="1"/>
  <c r="KRM63" i="1"/>
  <c r="KRM68" i="1"/>
  <c r="KRM72" i="1"/>
  <c r="KRM74" i="1"/>
  <c r="KRN63" i="1"/>
  <c r="KRN68" i="1"/>
  <c r="KRN72" i="1"/>
  <c r="KRN74" i="1"/>
  <c r="KRO63" i="1"/>
  <c r="KRO68" i="1"/>
  <c r="KRO72" i="1"/>
  <c r="KRO74" i="1"/>
  <c r="KRP63" i="1"/>
  <c r="KRP68" i="1"/>
  <c r="KRP72" i="1"/>
  <c r="KRP74" i="1"/>
  <c r="KRQ63" i="1"/>
  <c r="KRQ68" i="1"/>
  <c r="KRQ72" i="1"/>
  <c r="KRQ74" i="1"/>
  <c r="KRR63" i="1"/>
  <c r="KRR68" i="1"/>
  <c r="KRR72" i="1"/>
  <c r="KRR74" i="1"/>
  <c r="KRS63" i="1"/>
  <c r="KRS68" i="1"/>
  <c r="KRS72" i="1"/>
  <c r="KRS74" i="1"/>
  <c r="KRT63" i="1"/>
  <c r="KRT68" i="1"/>
  <c r="KRT72" i="1"/>
  <c r="KRT74" i="1"/>
  <c r="KRU63" i="1"/>
  <c r="KRU68" i="1"/>
  <c r="KRU72" i="1"/>
  <c r="KRU74" i="1"/>
  <c r="KRV63" i="1"/>
  <c r="KRV68" i="1"/>
  <c r="KRV72" i="1"/>
  <c r="KRV74" i="1"/>
  <c r="KRW63" i="1"/>
  <c r="KRW68" i="1"/>
  <c r="KRW72" i="1"/>
  <c r="KRW74" i="1"/>
  <c r="KRX63" i="1"/>
  <c r="KRX68" i="1"/>
  <c r="KRX72" i="1"/>
  <c r="KRX74" i="1"/>
  <c r="KRY63" i="1"/>
  <c r="KRY68" i="1"/>
  <c r="KRY72" i="1"/>
  <c r="KRY74" i="1"/>
  <c r="KRZ63" i="1"/>
  <c r="KRZ68" i="1"/>
  <c r="KRZ72" i="1"/>
  <c r="KRZ74" i="1"/>
  <c r="KSA63" i="1"/>
  <c r="KSA68" i="1"/>
  <c r="KSA72" i="1"/>
  <c r="KSA74" i="1"/>
  <c r="KSB63" i="1"/>
  <c r="KSB68" i="1"/>
  <c r="KSB72" i="1"/>
  <c r="KSB74" i="1"/>
  <c r="KSC63" i="1"/>
  <c r="KSC68" i="1"/>
  <c r="KSC72" i="1"/>
  <c r="KSC74" i="1"/>
  <c r="KSD63" i="1"/>
  <c r="KSD68" i="1"/>
  <c r="KSD72" i="1"/>
  <c r="KSD74" i="1"/>
  <c r="KSE63" i="1"/>
  <c r="KSE68" i="1"/>
  <c r="KSE72" i="1"/>
  <c r="KSE74" i="1"/>
  <c r="KSF63" i="1"/>
  <c r="KSF68" i="1"/>
  <c r="KSF72" i="1"/>
  <c r="KSF74" i="1"/>
  <c r="KSG63" i="1"/>
  <c r="KSG68" i="1"/>
  <c r="KSG72" i="1"/>
  <c r="KSG74" i="1"/>
  <c r="KSH63" i="1"/>
  <c r="KSH68" i="1"/>
  <c r="KSH72" i="1"/>
  <c r="KSH74" i="1"/>
  <c r="KSI63" i="1"/>
  <c r="KSI68" i="1"/>
  <c r="KSI72" i="1"/>
  <c r="KSI74" i="1"/>
  <c r="KSJ63" i="1"/>
  <c r="KSJ68" i="1"/>
  <c r="KSJ72" i="1"/>
  <c r="KSJ74" i="1"/>
  <c r="KSK63" i="1"/>
  <c r="KSK68" i="1"/>
  <c r="KSK72" i="1"/>
  <c r="KSK74" i="1"/>
  <c r="KSL63" i="1"/>
  <c r="KSL68" i="1"/>
  <c r="KSL72" i="1"/>
  <c r="KSL74" i="1"/>
  <c r="KSM63" i="1"/>
  <c r="KSM68" i="1"/>
  <c r="KSM72" i="1"/>
  <c r="KSM74" i="1"/>
  <c r="KSN63" i="1"/>
  <c r="KSN68" i="1"/>
  <c r="KSN72" i="1"/>
  <c r="KSN74" i="1"/>
  <c r="KSO63" i="1"/>
  <c r="KSO68" i="1"/>
  <c r="KSO72" i="1"/>
  <c r="KSO74" i="1"/>
  <c r="KSP63" i="1"/>
  <c r="KSP68" i="1"/>
  <c r="KSP72" i="1"/>
  <c r="KSP74" i="1"/>
  <c r="KSQ63" i="1"/>
  <c r="KSQ68" i="1"/>
  <c r="KSQ72" i="1"/>
  <c r="KSQ74" i="1"/>
  <c r="KSR63" i="1"/>
  <c r="KSR68" i="1"/>
  <c r="KSR72" i="1"/>
  <c r="KSR74" i="1"/>
  <c r="KSS63" i="1"/>
  <c r="KSS68" i="1"/>
  <c r="KSS72" i="1"/>
  <c r="KSS74" i="1"/>
  <c r="KST63" i="1"/>
  <c r="KST68" i="1"/>
  <c r="KST72" i="1"/>
  <c r="KST74" i="1"/>
  <c r="KSU63" i="1"/>
  <c r="KSU68" i="1"/>
  <c r="KSU72" i="1"/>
  <c r="KSU74" i="1"/>
  <c r="KSV63" i="1"/>
  <c r="KSV68" i="1"/>
  <c r="KSV72" i="1"/>
  <c r="KSV74" i="1"/>
  <c r="KSW63" i="1"/>
  <c r="KSW68" i="1"/>
  <c r="KSW72" i="1"/>
  <c r="KSW74" i="1"/>
  <c r="KSX63" i="1"/>
  <c r="KSX68" i="1"/>
  <c r="KSX72" i="1"/>
  <c r="KSX74" i="1"/>
  <c r="KSY63" i="1"/>
  <c r="KSY68" i="1"/>
  <c r="KSY72" i="1"/>
  <c r="KSY74" i="1"/>
  <c r="KSZ63" i="1"/>
  <c r="KSZ68" i="1"/>
  <c r="KSZ72" i="1"/>
  <c r="KSZ74" i="1"/>
  <c r="KTA63" i="1"/>
  <c r="KTA68" i="1"/>
  <c r="KTA72" i="1"/>
  <c r="KTA74" i="1"/>
  <c r="KTB63" i="1"/>
  <c r="KTB68" i="1"/>
  <c r="KTB72" i="1"/>
  <c r="KTB74" i="1"/>
  <c r="KTC63" i="1"/>
  <c r="KTC68" i="1"/>
  <c r="KTC72" i="1"/>
  <c r="KTC74" i="1"/>
  <c r="KTD63" i="1"/>
  <c r="KTD68" i="1"/>
  <c r="KTD72" i="1"/>
  <c r="KTD74" i="1"/>
  <c r="KTE63" i="1"/>
  <c r="KTE68" i="1"/>
  <c r="KTE72" i="1"/>
  <c r="KTE74" i="1"/>
  <c r="KTF63" i="1"/>
  <c r="KTF68" i="1"/>
  <c r="KTF72" i="1"/>
  <c r="KTF74" i="1"/>
  <c r="KTG63" i="1"/>
  <c r="KTG68" i="1"/>
  <c r="KTG72" i="1"/>
  <c r="KTG74" i="1"/>
  <c r="KTH63" i="1"/>
  <c r="KTH68" i="1"/>
  <c r="KTH72" i="1"/>
  <c r="KTH74" i="1"/>
  <c r="KTI63" i="1"/>
  <c r="KTI68" i="1"/>
  <c r="KTI72" i="1"/>
  <c r="KTI74" i="1"/>
  <c r="KTJ63" i="1"/>
  <c r="KTJ68" i="1"/>
  <c r="KTJ72" i="1"/>
  <c r="KTJ74" i="1"/>
  <c r="KTK63" i="1"/>
  <c r="KTK68" i="1"/>
  <c r="KTK72" i="1"/>
  <c r="KTK74" i="1"/>
  <c r="KTL63" i="1"/>
  <c r="KTL68" i="1"/>
  <c r="KTL72" i="1"/>
  <c r="KTL74" i="1"/>
  <c r="KTM63" i="1"/>
  <c r="KTM68" i="1"/>
  <c r="KTM72" i="1"/>
  <c r="KTM74" i="1"/>
  <c r="KTN63" i="1"/>
  <c r="KTN68" i="1"/>
  <c r="KTN72" i="1"/>
  <c r="KTN74" i="1"/>
  <c r="KTO63" i="1"/>
  <c r="KTO68" i="1"/>
  <c r="KTO72" i="1"/>
  <c r="KTO74" i="1"/>
  <c r="KTP63" i="1"/>
  <c r="KTP68" i="1"/>
  <c r="KTP72" i="1"/>
  <c r="KTP74" i="1"/>
  <c r="KTQ63" i="1"/>
  <c r="KTQ68" i="1"/>
  <c r="KTQ72" i="1"/>
  <c r="KTQ74" i="1"/>
  <c r="KTR63" i="1"/>
  <c r="KTR68" i="1"/>
  <c r="KTR72" i="1"/>
  <c r="KTR74" i="1"/>
  <c r="KTS63" i="1"/>
  <c r="KTS68" i="1"/>
  <c r="KTS72" i="1"/>
  <c r="KTS74" i="1"/>
  <c r="KTT63" i="1"/>
  <c r="KTT68" i="1"/>
  <c r="KTT72" i="1"/>
  <c r="KTT74" i="1"/>
  <c r="KTU63" i="1"/>
  <c r="KTU68" i="1"/>
  <c r="KTU72" i="1"/>
  <c r="KTU74" i="1"/>
  <c r="KTV63" i="1"/>
  <c r="KTV68" i="1"/>
  <c r="KTV72" i="1"/>
  <c r="KTV74" i="1"/>
  <c r="KTW63" i="1"/>
  <c r="KTW68" i="1"/>
  <c r="KTW72" i="1"/>
  <c r="KTW74" i="1"/>
  <c r="KTX63" i="1"/>
  <c r="KTX68" i="1"/>
  <c r="KTX72" i="1"/>
  <c r="KTX74" i="1"/>
  <c r="KTY63" i="1"/>
  <c r="KTY68" i="1"/>
  <c r="KTY72" i="1"/>
  <c r="KTY74" i="1"/>
  <c r="KTZ63" i="1"/>
  <c r="KTZ68" i="1"/>
  <c r="KTZ72" i="1"/>
  <c r="KTZ74" i="1"/>
  <c r="KUA63" i="1"/>
  <c r="KUA68" i="1"/>
  <c r="KUA72" i="1"/>
  <c r="KUA74" i="1"/>
  <c r="KUB63" i="1"/>
  <c r="KUB68" i="1"/>
  <c r="KUB72" i="1"/>
  <c r="KUB74" i="1"/>
  <c r="KUC63" i="1"/>
  <c r="KUC68" i="1"/>
  <c r="KUC72" i="1"/>
  <c r="KUC74" i="1"/>
  <c r="KUD63" i="1"/>
  <c r="KUD68" i="1"/>
  <c r="KUD72" i="1"/>
  <c r="KUD74" i="1"/>
  <c r="KUE63" i="1"/>
  <c r="KUE68" i="1"/>
  <c r="KUE72" i="1"/>
  <c r="KUE74" i="1"/>
  <c r="KUF63" i="1"/>
  <c r="KUF68" i="1"/>
  <c r="KUF72" i="1"/>
  <c r="KUF74" i="1"/>
  <c r="KUG63" i="1"/>
  <c r="KUG68" i="1"/>
  <c r="KUG72" i="1"/>
  <c r="KUG74" i="1"/>
  <c r="KUH63" i="1"/>
  <c r="KUH68" i="1"/>
  <c r="KUH72" i="1"/>
  <c r="KUH74" i="1"/>
  <c r="KUI63" i="1"/>
  <c r="KUI68" i="1"/>
  <c r="KUI72" i="1"/>
  <c r="KUI74" i="1"/>
  <c r="KUJ63" i="1"/>
  <c r="KUJ68" i="1"/>
  <c r="KUJ72" i="1"/>
  <c r="KUJ74" i="1"/>
  <c r="KUK63" i="1"/>
  <c r="KUK68" i="1"/>
  <c r="KUK72" i="1"/>
  <c r="KUK74" i="1"/>
  <c r="KUL63" i="1"/>
  <c r="KUL68" i="1"/>
  <c r="KUL72" i="1"/>
  <c r="KUL74" i="1"/>
  <c r="KUM63" i="1"/>
  <c r="KUM68" i="1"/>
  <c r="KUM72" i="1"/>
  <c r="KUM74" i="1"/>
  <c r="KUN63" i="1"/>
  <c r="KUN68" i="1"/>
  <c r="KUN72" i="1"/>
  <c r="KUN74" i="1"/>
  <c r="KUO63" i="1"/>
  <c r="KUO68" i="1"/>
  <c r="KUO72" i="1"/>
  <c r="KUO74" i="1"/>
  <c r="KUP63" i="1"/>
  <c r="KUP68" i="1"/>
  <c r="KUP72" i="1"/>
  <c r="KUP74" i="1"/>
  <c r="KUQ63" i="1"/>
  <c r="KUQ68" i="1"/>
  <c r="KUQ72" i="1"/>
  <c r="KUQ74" i="1"/>
  <c r="KUR63" i="1"/>
  <c r="KUR68" i="1"/>
  <c r="KUR72" i="1"/>
  <c r="KUR74" i="1"/>
  <c r="KUS63" i="1"/>
  <c r="KUS68" i="1"/>
  <c r="KUS72" i="1"/>
  <c r="KUS74" i="1"/>
  <c r="KUT63" i="1"/>
  <c r="KUT68" i="1"/>
  <c r="KUT72" i="1"/>
  <c r="KUT74" i="1"/>
  <c r="KUU63" i="1"/>
  <c r="KUU68" i="1"/>
  <c r="KUU72" i="1"/>
  <c r="KUU74" i="1"/>
  <c r="KUV63" i="1"/>
  <c r="KUV68" i="1"/>
  <c r="KUV72" i="1"/>
  <c r="KUV74" i="1"/>
  <c r="KUW63" i="1"/>
  <c r="KUW68" i="1"/>
  <c r="KUW72" i="1"/>
  <c r="KUW74" i="1"/>
  <c r="KUX63" i="1"/>
  <c r="KUX68" i="1"/>
  <c r="KUX72" i="1"/>
  <c r="KUX74" i="1"/>
  <c r="KUY63" i="1"/>
  <c r="KUY68" i="1"/>
  <c r="KUY72" i="1"/>
  <c r="KUY74" i="1"/>
  <c r="KUZ63" i="1"/>
  <c r="KUZ68" i="1"/>
  <c r="KUZ72" i="1"/>
  <c r="KUZ74" i="1"/>
  <c r="KVA63" i="1"/>
  <c r="KVA68" i="1"/>
  <c r="KVA72" i="1"/>
  <c r="KVA74" i="1"/>
  <c r="KVB63" i="1"/>
  <c r="KVB68" i="1"/>
  <c r="KVB72" i="1"/>
  <c r="KVB74" i="1"/>
  <c r="KVC63" i="1"/>
  <c r="KVC68" i="1"/>
  <c r="KVC72" i="1"/>
  <c r="KVC74" i="1"/>
  <c r="KVD63" i="1"/>
  <c r="KVD68" i="1"/>
  <c r="KVD72" i="1"/>
  <c r="KVD74" i="1"/>
  <c r="KVE63" i="1"/>
  <c r="KVE68" i="1"/>
  <c r="KVE72" i="1"/>
  <c r="KVE74" i="1"/>
  <c r="KVF63" i="1"/>
  <c r="KVF68" i="1"/>
  <c r="KVF72" i="1"/>
  <c r="KVF74" i="1"/>
  <c r="KVG63" i="1"/>
  <c r="KVG68" i="1"/>
  <c r="KVG72" i="1"/>
  <c r="KVG74" i="1"/>
  <c r="KVH63" i="1"/>
  <c r="KVH68" i="1"/>
  <c r="KVH72" i="1"/>
  <c r="KVH74" i="1"/>
  <c r="KVI63" i="1"/>
  <c r="KVI68" i="1"/>
  <c r="KVI72" i="1"/>
  <c r="KVI74" i="1"/>
  <c r="KVJ63" i="1"/>
  <c r="KVJ68" i="1"/>
  <c r="KVJ72" i="1"/>
  <c r="KVJ74" i="1"/>
  <c r="KVK63" i="1"/>
  <c r="KVK68" i="1"/>
  <c r="KVK72" i="1"/>
  <c r="KVK74" i="1"/>
  <c r="KVL63" i="1"/>
  <c r="KVL68" i="1"/>
  <c r="KVL72" i="1"/>
  <c r="KVL74" i="1"/>
  <c r="KVM63" i="1"/>
  <c r="KVM68" i="1"/>
  <c r="KVM72" i="1"/>
  <c r="KVM74" i="1"/>
  <c r="KVN63" i="1"/>
  <c r="KVN68" i="1"/>
  <c r="KVN72" i="1"/>
  <c r="KVN74" i="1"/>
  <c r="KVO63" i="1"/>
  <c r="KVO68" i="1"/>
  <c r="KVO72" i="1"/>
  <c r="KVO74" i="1"/>
  <c r="KVP63" i="1"/>
  <c r="KVP68" i="1"/>
  <c r="KVP72" i="1"/>
  <c r="KVP74" i="1"/>
  <c r="KVQ63" i="1"/>
  <c r="KVQ68" i="1"/>
  <c r="KVQ72" i="1"/>
  <c r="KVQ74" i="1"/>
  <c r="KVR63" i="1"/>
  <c r="KVR68" i="1"/>
  <c r="KVR72" i="1"/>
  <c r="KVR74" i="1"/>
  <c r="KVS63" i="1"/>
  <c r="KVS68" i="1"/>
  <c r="KVS72" i="1"/>
  <c r="KVS74" i="1"/>
  <c r="KVT63" i="1"/>
  <c r="KVT68" i="1"/>
  <c r="KVT72" i="1"/>
  <c r="KVT74" i="1"/>
  <c r="KVU63" i="1"/>
  <c r="KVU68" i="1"/>
  <c r="KVU72" i="1"/>
  <c r="KVU74" i="1"/>
  <c r="KVV63" i="1"/>
  <c r="KVV68" i="1"/>
  <c r="KVV72" i="1"/>
  <c r="KVV74" i="1"/>
  <c r="KVW63" i="1"/>
  <c r="KVW68" i="1"/>
  <c r="KVW72" i="1"/>
  <c r="KVW74" i="1"/>
  <c r="KVX63" i="1"/>
  <c r="KVX68" i="1"/>
  <c r="KVX72" i="1"/>
  <c r="KVX74" i="1"/>
  <c r="KVY63" i="1"/>
  <c r="KVY68" i="1"/>
  <c r="KVY72" i="1"/>
  <c r="KVY74" i="1"/>
  <c r="KVZ63" i="1"/>
  <c r="KVZ68" i="1"/>
  <c r="KVZ72" i="1"/>
  <c r="KVZ74" i="1"/>
  <c r="KWA63" i="1"/>
  <c r="KWA68" i="1"/>
  <c r="KWA72" i="1"/>
  <c r="KWA74" i="1"/>
  <c r="KWB63" i="1"/>
  <c r="KWB68" i="1"/>
  <c r="KWB72" i="1"/>
  <c r="KWB74" i="1"/>
  <c r="KWC63" i="1"/>
  <c r="KWC68" i="1"/>
  <c r="KWC72" i="1"/>
  <c r="KWC74" i="1"/>
  <c r="KWD63" i="1"/>
  <c r="KWD68" i="1"/>
  <c r="KWD72" i="1"/>
  <c r="KWD74" i="1"/>
  <c r="KWE63" i="1"/>
  <c r="KWE68" i="1"/>
  <c r="KWE72" i="1"/>
  <c r="KWE74" i="1"/>
  <c r="KWF63" i="1"/>
  <c r="KWF68" i="1"/>
  <c r="KWF72" i="1"/>
  <c r="KWF74" i="1"/>
  <c r="KWG63" i="1"/>
  <c r="KWG68" i="1"/>
  <c r="KWG72" i="1"/>
  <c r="KWG74" i="1"/>
  <c r="KWH63" i="1"/>
  <c r="KWH68" i="1"/>
  <c r="KWH72" i="1"/>
  <c r="KWH74" i="1"/>
  <c r="KWI63" i="1"/>
  <c r="KWI68" i="1"/>
  <c r="KWI72" i="1"/>
  <c r="KWI74" i="1"/>
  <c r="KWJ63" i="1"/>
  <c r="KWJ68" i="1"/>
  <c r="KWJ72" i="1"/>
  <c r="KWJ74" i="1"/>
  <c r="KWK63" i="1"/>
  <c r="KWK68" i="1"/>
  <c r="KWK72" i="1"/>
  <c r="KWK74" i="1"/>
  <c r="KWL63" i="1"/>
  <c r="KWL68" i="1"/>
  <c r="KWL72" i="1"/>
  <c r="KWL74" i="1"/>
  <c r="KWM63" i="1"/>
  <c r="KWM68" i="1"/>
  <c r="KWM72" i="1"/>
  <c r="KWM74" i="1"/>
  <c r="KWN63" i="1"/>
  <c r="KWN68" i="1"/>
  <c r="KWN72" i="1"/>
  <c r="KWN74" i="1"/>
  <c r="KWO63" i="1"/>
  <c r="KWO68" i="1"/>
  <c r="KWO72" i="1"/>
  <c r="KWO74" i="1"/>
  <c r="KWP63" i="1"/>
  <c r="KWP68" i="1"/>
  <c r="KWP72" i="1"/>
  <c r="KWP74" i="1"/>
  <c r="KWQ63" i="1"/>
  <c r="KWQ68" i="1"/>
  <c r="KWQ72" i="1"/>
  <c r="KWQ74" i="1"/>
  <c r="KWR63" i="1"/>
  <c r="KWR68" i="1"/>
  <c r="KWR72" i="1"/>
  <c r="KWR74" i="1"/>
  <c r="KWS63" i="1"/>
  <c r="KWS68" i="1"/>
  <c r="KWS72" i="1"/>
  <c r="KWS74" i="1"/>
  <c r="KWT63" i="1"/>
  <c r="KWT68" i="1"/>
  <c r="KWT72" i="1"/>
  <c r="KWT74" i="1"/>
  <c r="KWU63" i="1"/>
  <c r="KWU68" i="1"/>
  <c r="KWU72" i="1"/>
  <c r="KWU74" i="1"/>
  <c r="KWV63" i="1"/>
  <c r="KWV68" i="1"/>
  <c r="KWV72" i="1"/>
  <c r="KWV74" i="1"/>
  <c r="KWW63" i="1"/>
  <c r="KWW68" i="1"/>
  <c r="KWW72" i="1"/>
  <c r="KWW74" i="1"/>
  <c r="KWX63" i="1"/>
  <c r="KWX68" i="1"/>
  <c r="KWX72" i="1"/>
  <c r="KWX74" i="1"/>
  <c r="KWY63" i="1"/>
  <c r="KWY68" i="1"/>
  <c r="KWY72" i="1"/>
  <c r="KWY74" i="1"/>
  <c r="KWZ63" i="1"/>
  <c r="KWZ68" i="1"/>
  <c r="KWZ72" i="1"/>
  <c r="KWZ74" i="1"/>
  <c r="KXA63" i="1"/>
  <c r="KXA68" i="1"/>
  <c r="KXA72" i="1"/>
  <c r="KXA74" i="1"/>
  <c r="KXB63" i="1"/>
  <c r="KXB68" i="1"/>
  <c r="KXB72" i="1"/>
  <c r="KXB74" i="1"/>
  <c r="KXC63" i="1"/>
  <c r="KXC68" i="1"/>
  <c r="KXC72" i="1"/>
  <c r="KXC74" i="1"/>
  <c r="KXD63" i="1"/>
  <c r="KXD68" i="1"/>
  <c r="KXD72" i="1"/>
  <c r="KXD74" i="1"/>
  <c r="KXE63" i="1"/>
  <c r="KXE68" i="1"/>
  <c r="KXE72" i="1"/>
  <c r="KXE74" i="1"/>
  <c r="KXF63" i="1"/>
  <c r="KXF68" i="1"/>
  <c r="KXF72" i="1"/>
  <c r="KXF74" i="1"/>
  <c r="KXG63" i="1"/>
  <c r="KXG68" i="1"/>
  <c r="KXG72" i="1"/>
  <c r="KXG74" i="1"/>
  <c r="KXH63" i="1"/>
  <c r="KXH68" i="1"/>
  <c r="KXH72" i="1"/>
  <c r="KXH74" i="1"/>
  <c r="KXI63" i="1"/>
  <c r="KXI68" i="1"/>
  <c r="KXI72" i="1"/>
  <c r="KXI74" i="1"/>
  <c r="KXJ63" i="1"/>
  <c r="KXJ68" i="1"/>
  <c r="KXJ72" i="1"/>
  <c r="KXJ74" i="1"/>
  <c r="KXK63" i="1"/>
  <c r="KXK68" i="1"/>
  <c r="KXK72" i="1"/>
  <c r="KXK74" i="1"/>
  <c r="KXL63" i="1"/>
  <c r="KXL68" i="1"/>
  <c r="KXL72" i="1"/>
  <c r="KXL74" i="1"/>
  <c r="KXM63" i="1"/>
  <c r="KXM68" i="1"/>
  <c r="KXM72" i="1"/>
  <c r="KXM74" i="1"/>
  <c r="KXN63" i="1"/>
  <c r="KXN68" i="1"/>
  <c r="KXN72" i="1"/>
  <c r="KXN74" i="1"/>
  <c r="KXO63" i="1"/>
  <c r="KXO68" i="1"/>
  <c r="KXO72" i="1"/>
  <c r="KXO74" i="1"/>
  <c r="KXP63" i="1"/>
  <c r="KXP68" i="1"/>
  <c r="KXP72" i="1"/>
  <c r="KXP74" i="1"/>
  <c r="KXQ63" i="1"/>
  <c r="KXQ68" i="1"/>
  <c r="KXQ72" i="1"/>
  <c r="KXQ74" i="1"/>
  <c r="KXR63" i="1"/>
  <c r="KXR68" i="1"/>
  <c r="KXR72" i="1"/>
  <c r="KXR74" i="1"/>
  <c r="KXS63" i="1"/>
  <c r="KXS68" i="1"/>
  <c r="KXS72" i="1"/>
  <c r="KXS74" i="1"/>
  <c r="KXT63" i="1"/>
  <c r="KXT68" i="1"/>
  <c r="KXT72" i="1"/>
  <c r="KXT74" i="1"/>
  <c r="KXU63" i="1"/>
  <c r="KXU68" i="1"/>
  <c r="KXU72" i="1"/>
  <c r="KXU74" i="1"/>
  <c r="KXV63" i="1"/>
  <c r="KXV68" i="1"/>
  <c r="KXV72" i="1"/>
  <c r="KXV74" i="1"/>
  <c r="KXW63" i="1"/>
  <c r="KXW68" i="1"/>
  <c r="KXW72" i="1"/>
  <c r="KXW74" i="1"/>
  <c r="KXX63" i="1"/>
  <c r="KXX68" i="1"/>
  <c r="KXX72" i="1"/>
  <c r="KXX74" i="1"/>
  <c r="KXY63" i="1"/>
  <c r="KXY68" i="1"/>
  <c r="KXY72" i="1"/>
  <c r="KXY74" i="1"/>
  <c r="KXZ63" i="1"/>
  <c r="KXZ68" i="1"/>
  <c r="KXZ72" i="1"/>
  <c r="KXZ74" i="1"/>
  <c r="KYA63" i="1"/>
  <c r="KYA68" i="1"/>
  <c r="KYA72" i="1"/>
  <c r="KYA74" i="1"/>
  <c r="KYB63" i="1"/>
  <c r="KYB68" i="1"/>
  <c r="KYB72" i="1"/>
  <c r="KYB74" i="1"/>
  <c r="KYC63" i="1"/>
  <c r="KYC68" i="1"/>
  <c r="KYC72" i="1"/>
  <c r="KYC74" i="1"/>
  <c r="KYD63" i="1"/>
  <c r="KYD68" i="1"/>
  <c r="KYD72" i="1"/>
  <c r="KYD74" i="1"/>
  <c r="KYE63" i="1"/>
  <c r="KYE68" i="1"/>
  <c r="KYE72" i="1"/>
  <c r="KYE74" i="1"/>
  <c r="KYF63" i="1"/>
  <c r="KYF68" i="1"/>
  <c r="KYF72" i="1"/>
  <c r="KYF74" i="1"/>
  <c r="KYG63" i="1"/>
  <c r="KYG68" i="1"/>
  <c r="KYG72" i="1"/>
  <c r="KYG74" i="1"/>
  <c r="KYH63" i="1"/>
  <c r="KYH68" i="1"/>
  <c r="KYH72" i="1"/>
  <c r="KYH74" i="1"/>
  <c r="KYI63" i="1"/>
  <c r="KYI68" i="1"/>
  <c r="KYI72" i="1"/>
  <c r="KYI74" i="1"/>
  <c r="KYJ63" i="1"/>
  <c r="KYJ68" i="1"/>
  <c r="KYJ72" i="1"/>
  <c r="KYJ74" i="1"/>
  <c r="KYK63" i="1"/>
  <c r="KYK68" i="1"/>
  <c r="KYK72" i="1"/>
  <c r="KYK74" i="1"/>
  <c r="KYL63" i="1"/>
  <c r="KYL68" i="1"/>
  <c r="KYL72" i="1"/>
  <c r="KYL74" i="1"/>
  <c r="KYM63" i="1"/>
  <c r="KYM68" i="1"/>
  <c r="KYM72" i="1"/>
  <c r="KYM74" i="1"/>
  <c r="KYN63" i="1"/>
  <c r="KYN68" i="1"/>
  <c r="KYN72" i="1"/>
  <c r="KYN74" i="1"/>
  <c r="KYO63" i="1"/>
  <c r="KYO68" i="1"/>
  <c r="KYO72" i="1"/>
  <c r="KYO74" i="1"/>
  <c r="KYP63" i="1"/>
  <c r="KYP68" i="1"/>
  <c r="KYP72" i="1"/>
  <c r="KYP74" i="1"/>
  <c r="KYQ63" i="1"/>
  <c r="KYQ68" i="1"/>
  <c r="KYQ72" i="1"/>
  <c r="KYQ74" i="1"/>
  <c r="KYR63" i="1"/>
  <c r="KYR68" i="1"/>
  <c r="KYR72" i="1"/>
  <c r="KYR74" i="1"/>
  <c r="KYS63" i="1"/>
  <c r="KYS68" i="1"/>
  <c r="KYS72" i="1"/>
  <c r="KYS74" i="1"/>
  <c r="KYT63" i="1"/>
  <c r="KYT68" i="1"/>
  <c r="KYT72" i="1"/>
  <c r="KYT74" i="1"/>
  <c r="KYU63" i="1"/>
  <c r="KYU68" i="1"/>
  <c r="KYU72" i="1"/>
  <c r="KYU74" i="1"/>
  <c r="KYV63" i="1"/>
  <c r="KYV68" i="1"/>
  <c r="KYV72" i="1"/>
  <c r="KYV74" i="1"/>
  <c r="KYW63" i="1"/>
  <c r="KYW68" i="1"/>
  <c r="KYW72" i="1"/>
  <c r="KYW74" i="1"/>
  <c r="KYX63" i="1"/>
  <c r="KYX68" i="1"/>
  <c r="KYX72" i="1"/>
  <c r="KYX74" i="1"/>
  <c r="KYY63" i="1"/>
  <c r="KYY68" i="1"/>
  <c r="KYY72" i="1"/>
  <c r="KYY74" i="1"/>
  <c r="KYZ63" i="1"/>
  <c r="KYZ68" i="1"/>
  <c r="KYZ72" i="1"/>
  <c r="KYZ74" i="1"/>
  <c r="KZA63" i="1"/>
  <c r="KZA68" i="1"/>
  <c r="KZA72" i="1"/>
  <c r="KZA74" i="1"/>
  <c r="KZB63" i="1"/>
  <c r="KZB68" i="1"/>
  <c r="KZB72" i="1"/>
  <c r="KZB74" i="1"/>
  <c r="KZC63" i="1"/>
  <c r="KZC68" i="1"/>
  <c r="KZC72" i="1"/>
  <c r="KZC74" i="1"/>
  <c r="KZD63" i="1"/>
  <c r="KZD68" i="1"/>
  <c r="KZD72" i="1"/>
  <c r="KZD74" i="1"/>
  <c r="KZE63" i="1"/>
  <c r="KZE68" i="1"/>
  <c r="KZE72" i="1"/>
  <c r="KZE74" i="1"/>
  <c r="KZF63" i="1"/>
  <c r="KZF68" i="1"/>
  <c r="KZF72" i="1"/>
  <c r="KZF74" i="1"/>
  <c r="KZG63" i="1"/>
  <c r="KZG68" i="1"/>
  <c r="KZG72" i="1"/>
  <c r="KZG74" i="1"/>
  <c r="KZH63" i="1"/>
  <c r="KZH68" i="1"/>
  <c r="KZH72" i="1"/>
  <c r="KZH74" i="1"/>
  <c r="KZI63" i="1"/>
  <c r="KZI68" i="1"/>
  <c r="KZI72" i="1"/>
  <c r="KZI74" i="1"/>
  <c r="KZJ63" i="1"/>
  <c r="KZJ68" i="1"/>
  <c r="KZJ72" i="1"/>
  <c r="KZJ74" i="1"/>
  <c r="KZK63" i="1"/>
  <c r="KZK68" i="1"/>
  <c r="KZK72" i="1"/>
  <c r="KZK74" i="1"/>
  <c r="KZL63" i="1"/>
  <c r="KZL68" i="1"/>
  <c r="KZL72" i="1"/>
  <c r="KZL74" i="1"/>
  <c r="KZM63" i="1"/>
  <c r="KZM68" i="1"/>
  <c r="KZM72" i="1"/>
  <c r="KZM74" i="1"/>
  <c r="KZN63" i="1"/>
  <c r="KZN68" i="1"/>
  <c r="KZN72" i="1"/>
  <c r="KZN74" i="1"/>
  <c r="KZO63" i="1"/>
  <c r="KZO68" i="1"/>
  <c r="KZO72" i="1"/>
  <c r="KZO74" i="1"/>
  <c r="KZP63" i="1"/>
  <c r="KZP68" i="1"/>
  <c r="KZP72" i="1"/>
  <c r="KZP74" i="1"/>
  <c r="KZQ63" i="1"/>
  <c r="KZQ68" i="1"/>
  <c r="KZQ72" i="1"/>
  <c r="KZQ74" i="1"/>
  <c r="KZR63" i="1"/>
  <c r="KZR68" i="1"/>
  <c r="KZR72" i="1"/>
  <c r="KZR74" i="1"/>
  <c r="KZS63" i="1"/>
  <c r="KZS68" i="1"/>
  <c r="KZS72" i="1"/>
  <c r="KZS74" i="1"/>
  <c r="KZT63" i="1"/>
  <c r="KZT68" i="1"/>
  <c r="KZT72" i="1"/>
  <c r="KZT74" i="1"/>
  <c r="KZU63" i="1"/>
  <c r="KZU68" i="1"/>
  <c r="KZU72" i="1"/>
  <c r="KZU74" i="1"/>
  <c r="KZV63" i="1"/>
  <c r="KZV68" i="1"/>
  <c r="KZV72" i="1"/>
  <c r="KZV74" i="1"/>
  <c r="KZW63" i="1"/>
  <c r="KZW68" i="1"/>
  <c r="KZW72" i="1"/>
  <c r="KZW74" i="1"/>
  <c r="KZX63" i="1"/>
  <c r="KZX68" i="1"/>
  <c r="KZX72" i="1"/>
  <c r="KZX74" i="1"/>
  <c r="KZY63" i="1"/>
  <c r="KZY68" i="1"/>
  <c r="KZY72" i="1"/>
  <c r="KZY74" i="1"/>
  <c r="KZZ63" i="1"/>
  <c r="KZZ68" i="1"/>
  <c r="KZZ72" i="1"/>
  <c r="KZZ74" i="1"/>
  <c r="LAA63" i="1"/>
  <c r="LAA68" i="1"/>
  <c r="LAA72" i="1"/>
  <c r="LAA74" i="1"/>
  <c r="LAB63" i="1"/>
  <c r="LAB68" i="1"/>
  <c r="LAB72" i="1"/>
  <c r="LAB74" i="1"/>
  <c r="LAC63" i="1"/>
  <c r="LAC68" i="1"/>
  <c r="LAC72" i="1"/>
  <c r="LAC74" i="1"/>
  <c r="LAD63" i="1"/>
  <c r="LAD68" i="1"/>
  <c r="LAD72" i="1"/>
  <c r="LAD74" i="1"/>
  <c r="LAE63" i="1"/>
  <c r="LAE68" i="1"/>
  <c r="LAE72" i="1"/>
  <c r="LAE74" i="1"/>
  <c r="LAF63" i="1"/>
  <c r="LAF68" i="1"/>
  <c r="LAF72" i="1"/>
  <c r="LAF74" i="1"/>
  <c r="LAG63" i="1"/>
  <c r="LAG68" i="1"/>
  <c r="LAG72" i="1"/>
  <c r="LAG74" i="1"/>
  <c r="LAH63" i="1"/>
  <c r="LAH68" i="1"/>
  <c r="LAH72" i="1"/>
  <c r="LAH74" i="1"/>
  <c r="LAI63" i="1"/>
  <c r="LAI68" i="1"/>
  <c r="LAI72" i="1"/>
  <c r="LAI74" i="1"/>
  <c r="LAJ63" i="1"/>
  <c r="LAJ68" i="1"/>
  <c r="LAJ72" i="1"/>
  <c r="LAJ74" i="1"/>
  <c r="LAK63" i="1"/>
  <c r="LAK68" i="1"/>
  <c r="LAK72" i="1"/>
  <c r="LAK74" i="1"/>
  <c r="LAL63" i="1"/>
  <c r="LAL68" i="1"/>
  <c r="LAL72" i="1"/>
  <c r="LAL74" i="1"/>
  <c r="LAM63" i="1"/>
  <c r="LAM68" i="1"/>
  <c r="LAM72" i="1"/>
  <c r="LAM74" i="1"/>
  <c r="LAN63" i="1"/>
  <c r="LAN68" i="1"/>
  <c r="LAN72" i="1"/>
  <c r="LAN74" i="1"/>
  <c r="LAO63" i="1"/>
  <c r="LAO68" i="1"/>
  <c r="LAO72" i="1"/>
  <c r="LAO74" i="1"/>
  <c r="LAP63" i="1"/>
  <c r="LAP68" i="1"/>
  <c r="LAP72" i="1"/>
  <c r="LAP74" i="1"/>
  <c r="LAQ63" i="1"/>
  <c r="LAQ68" i="1"/>
  <c r="LAQ72" i="1"/>
  <c r="LAQ74" i="1"/>
  <c r="LAR63" i="1"/>
  <c r="LAR68" i="1"/>
  <c r="LAR72" i="1"/>
  <c r="LAR74" i="1"/>
  <c r="LAS63" i="1"/>
  <c r="LAS68" i="1"/>
  <c r="LAS72" i="1"/>
  <c r="LAS74" i="1"/>
  <c r="LAT63" i="1"/>
  <c r="LAT68" i="1"/>
  <c r="LAT72" i="1"/>
  <c r="LAT74" i="1"/>
  <c r="LAU63" i="1"/>
  <c r="LAU68" i="1"/>
  <c r="LAU72" i="1"/>
  <c r="LAU74" i="1"/>
  <c r="LAV63" i="1"/>
  <c r="LAV68" i="1"/>
  <c r="LAV72" i="1"/>
  <c r="LAV74" i="1"/>
  <c r="LAW63" i="1"/>
  <c r="LAW68" i="1"/>
  <c r="LAW72" i="1"/>
  <c r="LAW74" i="1"/>
  <c r="LAX63" i="1"/>
  <c r="LAX68" i="1"/>
  <c r="LAX72" i="1"/>
  <c r="LAX74" i="1"/>
  <c r="LAY63" i="1"/>
  <c r="LAY68" i="1"/>
  <c r="LAY72" i="1"/>
  <c r="LAY74" i="1"/>
  <c r="LAZ63" i="1"/>
  <c r="LAZ68" i="1"/>
  <c r="LAZ72" i="1"/>
  <c r="LAZ74" i="1"/>
  <c r="LBA63" i="1"/>
  <c r="LBA68" i="1"/>
  <c r="LBA72" i="1"/>
  <c r="LBA74" i="1"/>
  <c r="LBB63" i="1"/>
  <c r="LBB68" i="1"/>
  <c r="LBB72" i="1"/>
  <c r="LBB74" i="1"/>
  <c r="LBC63" i="1"/>
  <c r="LBC68" i="1"/>
  <c r="LBC72" i="1"/>
  <c r="LBC74" i="1"/>
  <c r="LBD63" i="1"/>
  <c r="LBD68" i="1"/>
  <c r="LBD72" i="1"/>
  <c r="LBD74" i="1"/>
  <c r="LBE63" i="1"/>
  <c r="LBE68" i="1"/>
  <c r="LBE72" i="1"/>
  <c r="LBE74" i="1"/>
  <c r="LBF63" i="1"/>
  <c r="LBF68" i="1"/>
  <c r="LBF72" i="1"/>
  <c r="LBF74" i="1"/>
  <c r="LBG63" i="1"/>
  <c r="LBG68" i="1"/>
  <c r="LBG72" i="1"/>
  <c r="LBG74" i="1"/>
  <c r="LBH63" i="1"/>
  <c r="LBH68" i="1"/>
  <c r="LBH72" i="1"/>
  <c r="LBH74" i="1"/>
  <c r="LBI63" i="1"/>
  <c r="LBI68" i="1"/>
  <c r="LBI72" i="1"/>
  <c r="LBI74" i="1"/>
  <c r="LBJ63" i="1"/>
  <c r="LBJ68" i="1"/>
  <c r="LBJ72" i="1"/>
  <c r="LBJ74" i="1"/>
  <c r="LBK63" i="1"/>
  <c r="LBK68" i="1"/>
  <c r="LBK72" i="1"/>
  <c r="LBK74" i="1"/>
  <c r="LBL63" i="1"/>
  <c r="LBL68" i="1"/>
  <c r="LBL72" i="1"/>
  <c r="LBL74" i="1"/>
  <c r="LBM63" i="1"/>
  <c r="LBM68" i="1"/>
  <c r="LBM72" i="1"/>
  <c r="LBM74" i="1"/>
  <c r="LBN63" i="1"/>
  <c r="LBN68" i="1"/>
  <c r="LBN72" i="1"/>
  <c r="LBN74" i="1"/>
  <c r="LBO63" i="1"/>
  <c r="LBO68" i="1"/>
  <c r="LBO72" i="1"/>
  <c r="LBO74" i="1"/>
  <c r="LBP63" i="1"/>
  <c r="LBP68" i="1"/>
  <c r="LBP72" i="1"/>
  <c r="LBP74" i="1"/>
  <c r="LBQ63" i="1"/>
  <c r="LBQ68" i="1"/>
  <c r="LBQ72" i="1"/>
  <c r="LBQ74" i="1"/>
  <c r="LBR63" i="1"/>
  <c r="LBR68" i="1"/>
  <c r="LBR72" i="1"/>
  <c r="LBR74" i="1"/>
  <c r="LBS63" i="1"/>
  <c r="LBS68" i="1"/>
  <c r="LBS72" i="1"/>
  <c r="LBS74" i="1"/>
  <c r="LBT63" i="1"/>
  <c r="LBT68" i="1"/>
  <c r="LBT72" i="1"/>
  <c r="LBT74" i="1"/>
  <c r="LBU63" i="1"/>
  <c r="LBU68" i="1"/>
  <c r="LBU72" i="1"/>
  <c r="LBU74" i="1"/>
  <c r="LBV63" i="1"/>
  <c r="LBV68" i="1"/>
  <c r="LBV72" i="1"/>
  <c r="LBV74" i="1"/>
  <c r="LBW63" i="1"/>
  <c r="LBW68" i="1"/>
  <c r="LBW72" i="1"/>
  <c r="LBW74" i="1"/>
  <c r="LBX63" i="1"/>
  <c r="LBX68" i="1"/>
  <c r="LBX72" i="1"/>
  <c r="LBX74" i="1"/>
  <c r="LBY63" i="1"/>
  <c r="LBY68" i="1"/>
  <c r="LBY72" i="1"/>
  <c r="LBY74" i="1"/>
  <c r="LBZ63" i="1"/>
  <c r="LBZ68" i="1"/>
  <c r="LBZ72" i="1"/>
  <c r="LBZ74" i="1"/>
  <c r="LCA63" i="1"/>
  <c r="LCA68" i="1"/>
  <c r="LCA72" i="1"/>
  <c r="LCA74" i="1"/>
  <c r="LCB63" i="1"/>
  <c r="LCB68" i="1"/>
  <c r="LCB72" i="1"/>
  <c r="LCB74" i="1"/>
  <c r="LCC63" i="1"/>
  <c r="LCC68" i="1"/>
  <c r="LCC72" i="1"/>
  <c r="LCC74" i="1"/>
  <c r="LCD63" i="1"/>
  <c r="LCD68" i="1"/>
  <c r="LCD72" i="1"/>
  <c r="LCD74" i="1"/>
  <c r="LCE63" i="1"/>
  <c r="LCE68" i="1"/>
  <c r="LCE72" i="1"/>
  <c r="LCE74" i="1"/>
  <c r="LCF63" i="1"/>
  <c r="LCF68" i="1"/>
  <c r="LCF72" i="1"/>
  <c r="LCF74" i="1"/>
  <c r="LCG63" i="1"/>
  <c r="LCG68" i="1"/>
  <c r="LCG72" i="1"/>
  <c r="LCG74" i="1"/>
  <c r="LCH63" i="1"/>
  <c r="LCH68" i="1"/>
  <c r="LCH72" i="1"/>
  <c r="LCH74" i="1"/>
  <c r="LCI63" i="1"/>
  <c r="LCI68" i="1"/>
  <c r="LCI72" i="1"/>
  <c r="LCI74" i="1"/>
  <c r="LCJ63" i="1"/>
  <c r="LCJ68" i="1"/>
  <c r="LCJ72" i="1"/>
  <c r="LCJ74" i="1"/>
  <c r="LCK63" i="1"/>
  <c r="LCK68" i="1"/>
  <c r="LCK72" i="1"/>
  <c r="LCK74" i="1"/>
  <c r="LCL63" i="1"/>
  <c r="LCL68" i="1"/>
  <c r="LCL72" i="1"/>
  <c r="LCL74" i="1"/>
  <c r="LCM63" i="1"/>
  <c r="LCM68" i="1"/>
  <c r="LCM72" i="1"/>
  <c r="LCM74" i="1"/>
  <c r="LCN63" i="1"/>
  <c r="LCN68" i="1"/>
  <c r="LCN72" i="1"/>
  <c r="LCN74" i="1"/>
  <c r="LCO63" i="1"/>
  <c r="LCO68" i="1"/>
  <c r="LCO72" i="1"/>
  <c r="LCO74" i="1"/>
  <c r="LCP63" i="1"/>
  <c r="LCP68" i="1"/>
  <c r="LCP72" i="1"/>
  <c r="LCP74" i="1"/>
  <c r="LCQ63" i="1"/>
  <c r="LCQ68" i="1"/>
  <c r="LCQ72" i="1"/>
  <c r="LCQ74" i="1"/>
  <c r="LCR63" i="1"/>
  <c r="LCR68" i="1"/>
  <c r="LCR72" i="1"/>
  <c r="LCR74" i="1"/>
  <c r="LCS63" i="1"/>
  <c r="LCS68" i="1"/>
  <c r="LCS72" i="1"/>
  <c r="LCS74" i="1"/>
  <c r="LCT63" i="1"/>
  <c r="LCT68" i="1"/>
  <c r="LCT72" i="1"/>
  <c r="LCT74" i="1"/>
  <c r="LCU63" i="1"/>
  <c r="LCU68" i="1"/>
  <c r="LCU72" i="1"/>
  <c r="LCU74" i="1"/>
  <c r="LCV63" i="1"/>
  <c r="LCV68" i="1"/>
  <c r="LCV72" i="1"/>
  <c r="LCV74" i="1"/>
  <c r="LCW63" i="1"/>
  <c r="LCW68" i="1"/>
  <c r="LCW72" i="1"/>
  <c r="LCW74" i="1"/>
  <c r="LCX63" i="1"/>
  <c r="LCX68" i="1"/>
  <c r="LCX72" i="1"/>
  <c r="LCX74" i="1"/>
  <c r="LCY63" i="1"/>
  <c r="LCY68" i="1"/>
  <c r="LCY72" i="1"/>
  <c r="LCY74" i="1"/>
  <c r="LCZ63" i="1"/>
  <c r="LCZ68" i="1"/>
  <c r="LCZ72" i="1"/>
  <c r="LCZ74" i="1"/>
  <c r="LDA63" i="1"/>
  <c r="LDA68" i="1"/>
  <c r="LDA72" i="1"/>
  <c r="LDA74" i="1"/>
  <c r="LDB63" i="1"/>
  <c r="LDB68" i="1"/>
  <c r="LDB72" i="1"/>
  <c r="LDB74" i="1"/>
  <c r="LDC63" i="1"/>
  <c r="LDC68" i="1"/>
  <c r="LDC72" i="1"/>
  <c r="LDC74" i="1"/>
  <c r="LDD63" i="1"/>
  <c r="LDD68" i="1"/>
  <c r="LDD72" i="1"/>
  <c r="LDD74" i="1"/>
  <c r="LDE63" i="1"/>
  <c r="LDE68" i="1"/>
  <c r="LDE72" i="1"/>
  <c r="LDE74" i="1"/>
  <c r="LDF63" i="1"/>
  <c r="LDF68" i="1"/>
  <c r="LDF72" i="1"/>
  <c r="LDF74" i="1"/>
  <c r="LDG63" i="1"/>
  <c r="LDG68" i="1"/>
  <c r="LDG72" i="1"/>
  <c r="LDG74" i="1"/>
  <c r="LDH63" i="1"/>
  <c r="LDH68" i="1"/>
  <c r="LDH72" i="1"/>
  <c r="LDH74" i="1"/>
  <c r="LDI63" i="1"/>
  <c r="LDI68" i="1"/>
  <c r="LDI72" i="1"/>
  <c r="LDI74" i="1"/>
  <c r="LDJ63" i="1"/>
  <c r="LDJ68" i="1"/>
  <c r="LDJ72" i="1"/>
  <c r="LDJ74" i="1"/>
  <c r="LDK63" i="1"/>
  <c r="LDK68" i="1"/>
  <c r="LDK72" i="1"/>
  <c r="LDK74" i="1"/>
  <c r="LDL63" i="1"/>
  <c r="LDL68" i="1"/>
  <c r="LDL72" i="1"/>
  <c r="LDL74" i="1"/>
  <c r="LDM63" i="1"/>
  <c r="LDM68" i="1"/>
  <c r="LDM72" i="1"/>
  <c r="LDM74" i="1"/>
  <c r="LDN63" i="1"/>
  <c r="LDN68" i="1"/>
  <c r="LDN72" i="1"/>
  <c r="LDN74" i="1"/>
  <c r="LDO63" i="1"/>
  <c r="LDO68" i="1"/>
  <c r="LDO72" i="1"/>
  <c r="LDO74" i="1"/>
  <c r="LDP63" i="1"/>
  <c r="LDP68" i="1"/>
  <c r="LDP72" i="1"/>
  <c r="LDP74" i="1"/>
  <c r="LDQ63" i="1"/>
  <c r="LDQ68" i="1"/>
  <c r="LDQ72" i="1"/>
  <c r="LDQ74" i="1"/>
  <c r="LDR63" i="1"/>
  <c r="LDR68" i="1"/>
  <c r="LDR72" i="1"/>
  <c r="LDR74" i="1"/>
  <c r="LDS63" i="1"/>
  <c r="LDS68" i="1"/>
  <c r="LDS72" i="1"/>
  <c r="LDS74" i="1"/>
  <c r="LDT63" i="1"/>
  <c r="LDT68" i="1"/>
  <c r="LDT72" i="1"/>
  <c r="LDT74" i="1"/>
  <c r="LDU63" i="1"/>
  <c r="LDU68" i="1"/>
  <c r="LDU72" i="1"/>
  <c r="LDU74" i="1"/>
  <c r="LDV63" i="1"/>
  <c r="LDV68" i="1"/>
  <c r="LDV72" i="1"/>
  <c r="LDV74" i="1"/>
  <c r="LDW63" i="1"/>
  <c r="LDW68" i="1"/>
  <c r="LDW72" i="1"/>
  <c r="LDW74" i="1"/>
  <c r="LDX63" i="1"/>
  <c r="LDX68" i="1"/>
  <c r="LDX72" i="1"/>
  <c r="LDX74" i="1"/>
  <c r="LDY63" i="1"/>
  <c r="LDY68" i="1"/>
  <c r="LDY72" i="1"/>
  <c r="LDY74" i="1"/>
  <c r="LDZ63" i="1"/>
  <c r="LDZ68" i="1"/>
  <c r="LDZ72" i="1"/>
  <c r="LDZ74" i="1"/>
  <c r="LEA63" i="1"/>
  <c r="LEA68" i="1"/>
  <c r="LEA72" i="1"/>
  <c r="LEA74" i="1"/>
  <c r="LEB63" i="1"/>
  <c r="LEB68" i="1"/>
  <c r="LEB72" i="1"/>
  <c r="LEB74" i="1"/>
  <c r="LEC63" i="1"/>
  <c r="LEC68" i="1"/>
  <c r="LEC72" i="1"/>
  <c r="LEC74" i="1"/>
  <c r="LED63" i="1"/>
  <c r="LED68" i="1"/>
  <c r="LED72" i="1"/>
  <c r="LED74" i="1"/>
  <c r="LEE63" i="1"/>
  <c r="LEE68" i="1"/>
  <c r="LEE72" i="1"/>
  <c r="LEE74" i="1"/>
  <c r="LEF63" i="1"/>
  <c r="LEF68" i="1"/>
  <c r="LEF72" i="1"/>
  <c r="LEF74" i="1"/>
  <c r="LEG63" i="1"/>
  <c r="LEG68" i="1"/>
  <c r="LEG72" i="1"/>
  <c r="LEG74" i="1"/>
  <c r="LEH63" i="1"/>
  <c r="LEH68" i="1"/>
  <c r="LEH72" i="1"/>
  <c r="LEH74" i="1"/>
  <c r="LEI63" i="1"/>
  <c r="LEI68" i="1"/>
  <c r="LEI72" i="1"/>
  <c r="LEI74" i="1"/>
  <c r="LEJ63" i="1"/>
  <c r="LEJ68" i="1"/>
  <c r="LEJ72" i="1"/>
  <c r="LEJ74" i="1"/>
  <c r="LEK63" i="1"/>
  <c r="LEK68" i="1"/>
  <c r="LEK72" i="1"/>
  <c r="LEK74" i="1"/>
  <c r="LEL63" i="1"/>
  <c r="LEL68" i="1"/>
  <c r="LEL72" i="1"/>
  <c r="LEL74" i="1"/>
  <c r="LEM63" i="1"/>
  <c r="LEM68" i="1"/>
  <c r="LEM72" i="1"/>
  <c r="LEM74" i="1"/>
  <c r="LEN63" i="1"/>
  <c r="LEN68" i="1"/>
  <c r="LEN72" i="1"/>
  <c r="LEN74" i="1"/>
  <c r="LEO63" i="1"/>
  <c r="LEO68" i="1"/>
  <c r="LEO72" i="1"/>
  <c r="LEO74" i="1"/>
  <c r="LEP63" i="1"/>
  <c r="LEP68" i="1"/>
  <c r="LEP72" i="1"/>
  <c r="LEP74" i="1"/>
  <c r="LEQ63" i="1"/>
  <c r="LEQ68" i="1"/>
  <c r="LEQ72" i="1"/>
  <c r="LEQ74" i="1"/>
  <c r="LER63" i="1"/>
  <c r="LER68" i="1"/>
  <c r="LER72" i="1"/>
  <c r="LER74" i="1"/>
  <c r="LES63" i="1"/>
  <c r="LES68" i="1"/>
  <c r="LES72" i="1"/>
  <c r="LES74" i="1"/>
  <c r="LET63" i="1"/>
  <c r="LET68" i="1"/>
  <c r="LET72" i="1"/>
  <c r="LET74" i="1"/>
  <c r="LEU63" i="1"/>
  <c r="LEU68" i="1"/>
  <c r="LEU72" i="1"/>
  <c r="LEU74" i="1"/>
  <c r="LEV63" i="1"/>
  <c r="LEV68" i="1"/>
  <c r="LEV72" i="1"/>
  <c r="LEV74" i="1"/>
  <c r="LEW63" i="1"/>
  <c r="LEW68" i="1"/>
  <c r="LEW72" i="1"/>
  <c r="LEW74" i="1"/>
  <c r="LEX63" i="1"/>
  <c r="LEX68" i="1"/>
  <c r="LEX72" i="1"/>
  <c r="LEX74" i="1"/>
  <c r="LEY63" i="1"/>
  <c r="LEY68" i="1"/>
  <c r="LEY72" i="1"/>
  <c r="LEY74" i="1"/>
  <c r="LEZ63" i="1"/>
  <c r="LEZ68" i="1"/>
  <c r="LEZ72" i="1"/>
  <c r="LEZ74" i="1"/>
  <c r="LFA63" i="1"/>
  <c r="LFA68" i="1"/>
  <c r="LFA72" i="1"/>
  <c r="LFA74" i="1"/>
  <c r="LFB63" i="1"/>
  <c r="LFB68" i="1"/>
  <c r="LFB72" i="1"/>
  <c r="LFB74" i="1"/>
  <c r="LFC63" i="1"/>
  <c r="LFC68" i="1"/>
  <c r="LFC72" i="1"/>
  <c r="LFC74" i="1"/>
  <c r="LFD63" i="1"/>
  <c r="LFD68" i="1"/>
  <c r="LFD72" i="1"/>
  <c r="LFD74" i="1"/>
  <c r="LFE63" i="1"/>
  <c r="LFE68" i="1"/>
  <c r="LFE72" i="1"/>
  <c r="LFE74" i="1"/>
  <c r="LFF63" i="1"/>
  <c r="LFF68" i="1"/>
  <c r="LFF72" i="1"/>
  <c r="LFF74" i="1"/>
  <c r="LFG63" i="1"/>
  <c r="LFG68" i="1"/>
  <c r="LFG72" i="1"/>
  <c r="LFG74" i="1"/>
  <c r="LFH63" i="1"/>
  <c r="LFH68" i="1"/>
  <c r="LFH72" i="1"/>
  <c r="LFH74" i="1"/>
  <c r="LFI63" i="1"/>
  <c r="LFI68" i="1"/>
  <c r="LFI72" i="1"/>
  <c r="LFI74" i="1"/>
  <c r="LFJ63" i="1"/>
  <c r="LFJ68" i="1"/>
  <c r="LFJ72" i="1"/>
  <c r="LFJ74" i="1"/>
  <c r="LFK63" i="1"/>
  <c r="LFK68" i="1"/>
  <c r="LFK72" i="1"/>
  <c r="LFK74" i="1"/>
  <c r="LFL63" i="1"/>
  <c r="LFL68" i="1"/>
  <c r="LFL72" i="1"/>
  <c r="LFL74" i="1"/>
  <c r="LFM63" i="1"/>
  <c r="LFM68" i="1"/>
  <c r="LFM72" i="1"/>
  <c r="LFM74" i="1"/>
  <c r="LFN63" i="1"/>
  <c r="LFN68" i="1"/>
  <c r="LFN72" i="1"/>
  <c r="LFN74" i="1"/>
  <c r="LFO63" i="1"/>
  <c r="LFO68" i="1"/>
  <c r="LFO72" i="1"/>
  <c r="LFO74" i="1"/>
  <c r="LFP63" i="1"/>
  <c r="LFP68" i="1"/>
  <c r="LFP72" i="1"/>
  <c r="LFP74" i="1"/>
  <c r="LFQ63" i="1"/>
  <c r="LFQ68" i="1"/>
  <c r="LFQ72" i="1"/>
  <c r="LFQ74" i="1"/>
  <c r="LFR63" i="1"/>
  <c r="LFR68" i="1"/>
  <c r="LFR72" i="1"/>
  <c r="LFR74" i="1"/>
  <c r="LFS63" i="1"/>
  <c r="LFS68" i="1"/>
  <c r="LFS72" i="1"/>
  <c r="LFS74" i="1"/>
  <c r="LFT63" i="1"/>
  <c r="LFT68" i="1"/>
  <c r="LFT72" i="1"/>
  <c r="LFT74" i="1"/>
  <c r="LFU63" i="1"/>
  <c r="LFU68" i="1"/>
  <c r="LFU72" i="1"/>
  <c r="LFU74" i="1"/>
  <c r="LFV63" i="1"/>
  <c r="LFV68" i="1"/>
  <c r="LFV72" i="1"/>
  <c r="LFV74" i="1"/>
  <c r="LFW63" i="1"/>
  <c r="LFW68" i="1"/>
  <c r="LFW72" i="1"/>
  <c r="LFW74" i="1"/>
  <c r="LFX63" i="1"/>
  <c r="LFX68" i="1"/>
  <c r="LFX72" i="1"/>
  <c r="LFX74" i="1"/>
  <c r="LFY63" i="1"/>
  <c r="LFY68" i="1"/>
  <c r="LFY72" i="1"/>
  <c r="LFY74" i="1"/>
  <c r="LFZ63" i="1"/>
  <c r="LFZ68" i="1"/>
  <c r="LFZ72" i="1"/>
  <c r="LFZ74" i="1"/>
  <c r="LGA63" i="1"/>
  <c r="LGA68" i="1"/>
  <c r="LGA72" i="1"/>
  <c r="LGA74" i="1"/>
  <c r="LGB63" i="1"/>
  <c r="LGB68" i="1"/>
  <c r="LGB72" i="1"/>
  <c r="LGB74" i="1"/>
  <c r="LGC63" i="1"/>
  <c r="LGC68" i="1"/>
  <c r="LGC72" i="1"/>
  <c r="LGC74" i="1"/>
  <c r="LGD63" i="1"/>
  <c r="LGD68" i="1"/>
  <c r="LGD72" i="1"/>
  <c r="LGD74" i="1"/>
  <c r="LGE63" i="1"/>
  <c r="LGE68" i="1"/>
  <c r="LGE72" i="1"/>
  <c r="LGE74" i="1"/>
  <c r="LGF63" i="1"/>
  <c r="LGF68" i="1"/>
  <c r="LGF72" i="1"/>
  <c r="LGF74" i="1"/>
  <c r="LGG63" i="1"/>
  <c r="LGG68" i="1"/>
  <c r="LGG72" i="1"/>
  <c r="LGG74" i="1"/>
  <c r="LGH63" i="1"/>
  <c r="LGH68" i="1"/>
  <c r="LGH72" i="1"/>
  <c r="LGH74" i="1"/>
  <c r="LGI63" i="1"/>
  <c r="LGI68" i="1"/>
  <c r="LGI72" i="1"/>
  <c r="LGI74" i="1"/>
  <c r="LGJ63" i="1"/>
  <c r="LGJ68" i="1"/>
  <c r="LGJ72" i="1"/>
  <c r="LGJ74" i="1"/>
  <c r="LGK63" i="1"/>
  <c r="LGK68" i="1"/>
  <c r="LGK72" i="1"/>
  <c r="LGK74" i="1"/>
  <c r="LGL63" i="1"/>
  <c r="LGL68" i="1"/>
  <c r="LGL72" i="1"/>
  <c r="LGL74" i="1"/>
  <c r="LGM63" i="1"/>
  <c r="LGM68" i="1"/>
  <c r="LGM72" i="1"/>
  <c r="LGM74" i="1"/>
  <c r="LGN63" i="1"/>
  <c r="LGN68" i="1"/>
  <c r="LGN72" i="1"/>
  <c r="LGN74" i="1"/>
  <c r="LGO63" i="1"/>
  <c r="LGO68" i="1"/>
  <c r="LGO72" i="1"/>
  <c r="LGO74" i="1"/>
  <c r="LGP63" i="1"/>
  <c r="LGP68" i="1"/>
  <c r="LGP72" i="1"/>
  <c r="LGP74" i="1"/>
  <c r="LGQ63" i="1"/>
  <c r="LGQ68" i="1"/>
  <c r="LGQ72" i="1"/>
  <c r="LGQ74" i="1"/>
  <c r="LGR63" i="1"/>
  <c r="LGR68" i="1"/>
  <c r="LGR72" i="1"/>
  <c r="LGR74" i="1"/>
  <c r="LGS63" i="1"/>
  <c r="LGS68" i="1"/>
  <c r="LGS72" i="1"/>
  <c r="LGS74" i="1"/>
  <c r="LGT63" i="1"/>
  <c r="LGT68" i="1"/>
  <c r="LGT72" i="1"/>
  <c r="LGT74" i="1"/>
  <c r="LGU63" i="1"/>
  <c r="LGU68" i="1"/>
  <c r="LGU72" i="1"/>
  <c r="LGU74" i="1"/>
  <c r="LGV63" i="1"/>
  <c r="LGV68" i="1"/>
  <c r="LGV72" i="1"/>
  <c r="LGV74" i="1"/>
  <c r="LGW63" i="1"/>
  <c r="LGW68" i="1"/>
  <c r="LGW72" i="1"/>
  <c r="LGW74" i="1"/>
  <c r="LGX63" i="1"/>
  <c r="LGX68" i="1"/>
  <c r="LGX72" i="1"/>
  <c r="LGX74" i="1"/>
  <c r="LGY63" i="1"/>
  <c r="LGY68" i="1"/>
  <c r="LGY72" i="1"/>
  <c r="LGY74" i="1"/>
  <c r="LGZ63" i="1"/>
  <c r="LGZ68" i="1"/>
  <c r="LGZ72" i="1"/>
  <c r="LGZ74" i="1"/>
  <c r="LHA63" i="1"/>
  <c r="LHA68" i="1"/>
  <c r="LHA72" i="1"/>
  <c r="LHA74" i="1"/>
  <c r="LHB63" i="1"/>
  <c r="LHB68" i="1"/>
  <c r="LHB72" i="1"/>
  <c r="LHB74" i="1"/>
  <c r="LHC63" i="1"/>
  <c r="LHC68" i="1"/>
  <c r="LHC72" i="1"/>
  <c r="LHC74" i="1"/>
  <c r="LHD63" i="1"/>
  <c r="LHD68" i="1"/>
  <c r="LHD72" i="1"/>
  <c r="LHD74" i="1"/>
  <c r="LHE63" i="1"/>
  <c r="LHE68" i="1"/>
  <c r="LHE72" i="1"/>
  <c r="LHE74" i="1"/>
  <c r="LHF63" i="1"/>
  <c r="LHF68" i="1"/>
  <c r="LHF72" i="1"/>
  <c r="LHF74" i="1"/>
  <c r="LHG63" i="1"/>
  <c r="LHG68" i="1"/>
  <c r="LHG72" i="1"/>
  <c r="LHG74" i="1"/>
  <c r="LHH63" i="1"/>
  <c r="LHH68" i="1"/>
  <c r="LHH72" i="1"/>
  <c r="LHH74" i="1"/>
  <c r="LHI63" i="1"/>
  <c r="LHI68" i="1"/>
  <c r="LHI72" i="1"/>
  <c r="LHI74" i="1"/>
  <c r="LHJ63" i="1"/>
  <c r="LHJ68" i="1"/>
  <c r="LHJ72" i="1"/>
  <c r="LHJ74" i="1"/>
  <c r="LHK63" i="1"/>
  <c r="LHK68" i="1"/>
  <c r="LHK72" i="1"/>
  <c r="LHK74" i="1"/>
  <c r="LHL63" i="1"/>
  <c r="LHL68" i="1"/>
  <c r="LHL72" i="1"/>
  <c r="LHL74" i="1"/>
  <c r="LHM63" i="1"/>
  <c r="LHM68" i="1"/>
  <c r="LHM72" i="1"/>
  <c r="LHM74" i="1"/>
  <c r="LHN63" i="1"/>
  <c r="LHN68" i="1"/>
  <c r="LHN72" i="1"/>
  <c r="LHN74" i="1"/>
  <c r="LHO63" i="1"/>
  <c r="LHO68" i="1"/>
  <c r="LHO72" i="1"/>
  <c r="LHO74" i="1"/>
  <c r="LHP63" i="1"/>
  <c r="LHP68" i="1"/>
  <c r="LHP72" i="1"/>
  <c r="LHP74" i="1"/>
  <c r="LHQ63" i="1"/>
  <c r="LHQ68" i="1"/>
  <c r="LHQ72" i="1"/>
  <c r="LHQ74" i="1"/>
  <c r="LHR63" i="1"/>
  <c r="LHR68" i="1"/>
  <c r="LHR72" i="1"/>
  <c r="LHR74" i="1"/>
  <c r="LHS63" i="1"/>
  <c r="LHS68" i="1"/>
  <c r="LHS72" i="1"/>
  <c r="LHS74" i="1"/>
  <c r="LHT63" i="1"/>
  <c r="LHT68" i="1"/>
  <c r="LHT72" i="1"/>
  <c r="LHT74" i="1"/>
  <c r="LHU63" i="1"/>
  <c r="LHU68" i="1"/>
  <c r="LHU72" i="1"/>
  <c r="LHU74" i="1"/>
  <c r="LHV63" i="1"/>
  <c r="LHV68" i="1"/>
  <c r="LHV72" i="1"/>
  <c r="LHV74" i="1"/>
  <c r="LHW63" i="1"/>
  <c r="LHW68" i="1"/>
  <c r="LHW72" i="1"/>
  <c r="LHW74" i="1"/>
  <c r="LHX63" i="1"/>
  <c r="LHX68" i="1"/>
  <c r="LHX72" i="1"/>
  <c r="LHX74" i="1"/>
  <c r="LHY63" i="1"/>
  <c r="LHY68" i="1"/>
  <c r="LHY72" i="1"/>
  <c r="LHY74" i="1"/>
  <c r="LHZ63" i="1"/>
  <c r="LHZ68" i="1"/>
  <c r="LHZ72" i="1"/>
  <c r="LHZ74" i="1"/>
  <c r="LIA63" i="1"/>
  <c r="LIA68" i="1"/>
  <c r="LIA72" i="1"/>
  <c r="LIA74" i="1"/>
  <c r="LIB63" i="1"/>
  <c r="LIB68" i="1"/>
  <c r="LIB72" i="1"/>
  <c r="LIB74" i="1"/>
  <c r="LIC63" i="1"/>
  <c r="LIC68" i="1"/>
  <c r="LIC72" i="1"/>
  <c r="LIC74" i="1"/>
  <c r="LID63" i="1"/>
  <c r="LID68" i="1"/>
  <c r="LID72" i="1"/>
  <c r="LID74" i="1"/>
  <c r="LIE63" i="1"/>
  <c r="LIE68" i="1"/>
  <c r="LIE72" i="1"/>
  <c r="LIE74" i="1"/>
  <c r="LIF63" i="1"/>
  <c r="LIF68" i="1"/>
  <c r="LIF72" i="1"/>
  <c r="LIF74" i="1"/>
  <c r="LIG63" i="1"/>
  <c r="LIG68" i="1"/>
  <c r="LIG72" i="1"/>
  <c r="LIG74" i="1"/>
  <c r="LIH63" i="1"/>
  <c r="LIH68" i="1"/>
  <c r="LIH72" i="1"/>
  <c r="LIH74" i="1"/>
  <c r="LII63" i="1"/>
  <c r="LII68" i="1"/>
  <c r="LII72" i="1"/>
  <c r="LII74" i="1"/>
  <c r="LIJ63" i="1"/>
  <c r="LIJ68" i="1"/>
  <c r="LIJ72" i="1"/>
  <c r="LIJ74" i="1"/>
  <c r="LIK63" i="1"/>
  <c r="LIK68" i="1"/>
  <c r="LIK72" i="1"/>
  <c r="LIK74" i="1"/>
  <c r="LIL63" i="1"/>
  <c r="LIL68" i="1"/>
  <c r="LIL72" i="1"/>
  <c r="LIL74" i="1"/>
  <c r="LIM63" i="1"/>
  <c r="LIM68" i="1"/>
  <c r="LIM72" i="1"/>
  <c r="LIM74" i="1"/>
  <c r="LIN63" i="1"/>
  <c r="LIN68" i="1"/>
  <c r="LIN72" i="1"/>
  <c r="LIN74" i="1"/>
  <c r="LIO63" i="1"/>
  <c r="LIO68" i="1"/>
  <c r="LIO72" i="1"/>
  <c r="LIO74" i="1"/>
  <c r="LIP63" i="1"/>
  <c r="LIP68" i="1"/>
  <c r="LIP72" i="1"/>
  <c r="LIP74" i="1"/>
  <c r="LIQ63" i="1"/>
  <c r="LIQ68" i="1"/>
  <c r="LIQ72" i="1"/>
  <c r="LIQ74" i="1"/>
  <c r="LIR63" i="1"/>
  <c r="LIR68" i="1"/>
  <c r="LIR72" i="1"/>
  <c r="LIR74" i="1"/>
  <c r="LIS63" i="1"/>
  <c r="LIS68" i="1"/>
  <c r="LIS72" i="1"/>
  <c r="LIS74" i="1"/>
  <c r="LIT63" i="1"/>
  <c r="LIT68" i="1"/>
  <c r="LIT72" i="1"/>
  <c r="LIT74" i="1"/>
  <c r="LIU63" i="1"/>
  <c r="LIU68" i="1"/>
  <c r="LIU72" i="1"/>
  <c r="LIU74" i="1"/>
  <c r="LIV63" i="1"/>
  <c r="LIV68" i="1"/>
  <c r="LIV72" i="1"/>
  <c r="LIV74" i="1"/>
  <c r="LIW63" i="1"/>
  <c r="LIW68" i="1"/>
  <c r="LIW72" i="1"/>
  <c r="LIW74" i="1"/>
  <c r="LIX63" i="1"/>
  <c r="LIX68" i="1"/>
  <c r="LIX72" i="1"/>
  <c r="LIX74" i="1"/>
  <c r="LIY63" i="1"/>
  <c r="LIY68" i="1"/>
  <c r="LIY72" i="1"/>
  <c r="LIY74" i="1"/>
  <c r="LIZ63" i="1"/>
  <c r="LIZ68" i="1"/>
  <c r="LIZ72" i="1"/>
  <c r="LIZ74" i="1"/>
  <c r="LJA63" i="1"/>
  <c r="LJA68" i="1"/>
  <c r="LJA72" i="1"/>
  <c r="LJA74" i="1"/>
  <c r="LJB63" i="1"/>
  <c r="LJB68" i="1"/>
  <c r="LJB72" i="1"/>
  <c r="LJB74" i="1"/>
  <c r="LJC63" i="1"/>
  <c r="LJC68" i="1"/>
  <c r="LJC72" i="1"/>
  <c r="LJC74" i="1"/>
  <c r="LJD63" i="1"/>
  <c r="LJD68" i="1"/>
  <c r="LJD72" i="1"/>
  <c r="LJD74" i="1"/>
  <c r="LJE63" i="1"/>
  <c r="LJE68" i="1"/>
  <c r="LJE72" i="1"/>
  <c r="LJE74" i="1"/>
  <c r="LJF63" i="1"/>
  <c r="LJF68" i="1"/>
  <c r="LJF72" i="1"/>
  <c r="LJF74" i="1"/>
  <c r="LJG63" i="1"/>
  <c r="LJG68" i="1"/>
  <c r="LJG72" i="1"/>
  <c r="LJG74" i="1"/>
  <c r="LJH63" i="1"/>
  <c r="LJH68" i="1"/>
  <c r="LJH72" i="1"/>
  <c r="LJH74" i="1"/>
  <c r="LJI63" i="1"/>
  <c r="LJI68" i="1"/>
  <c r="LJI72" i="1"/>
  <c r="LJI74" i="1"/>
  <c r="LJJ63" i="1"/>
  <c r="LJJ68" i="1"/>
  <c r="LJJ72" i="1"/>
  <c r="LJJ74" i="1"/>
  <c r="LJK63" i="1"/>
  <c r="LJK68" i="1"/>
  <c r="LJK72" i="1"/>
  <c r="LJK74" i="1"/>
  <c r="LJL63" i="1"/>
  <c r="LJL68" i="1"/>
  <c r="LJL72" i="1"/>
  <c r="LJL74" i="1"/>
  <c r="LJM63" i="1"/>
  <c r="LJM68" i="1"/>
  <c r="LJM72" i="1"/>
  <c r="LJM74" i="1"/>
  <c r="LJN63" i="1"/>
  <c r="LJN68" i="1"/>
  <c r="LJN72" i="1"/>
  <c r="LJN74" i="1"/>
  <c r="LJO63" i="1"/>
  <c r="LJO68" i="1"/>
  <c r="LJO72" i="1"/>
  <c r="LJO74" i="1"/>
  <c r="LJP63" i="1"/>
  <c r="LJP68" i="1"/>
  <c r="LJP72" i="1"/>
  <c r="LJP74" i="1"/>
  <c r="LJQ63" i="1"/>
  <c r="LJQ68" i="1"/>
  <c r="LJQ72" i="1"/>
  <c r="LJQ74" i="1"/>
  <c r="LJR63" i="1"/>
  <c r="LJR68" i="1"/>
  <c r="LJR72" i="1"/>
  <c r="LJR74" i="1"/>
  <c r="LJS63" i="1"/>
  <c r="LJS68" i="1"/>
  <c r="LJS72" i="1"/>
  <c r="LJS74" i="1"/>
  <c r="LJT63" i="1"/>
  <c r="LJT68" i="1"/>
  <c r="LJT72" i="1"/>
  <c r="LJT74" i="1"/>
  <c r="LJU63" i="1"/>
  <c r="LJU68" i="1"/>
  <c r="LJU72" i="1"/>
  <c r="LJU74" i="1"/>
  <c r="LJV63" i="1"/>
  <c r="LJV68" i="1"/>
  <c r="LJV72" i="1"/>
  <c r="LJV74" i="1"/>
  <c r="LJW63" i="1"/>
  <c r="LJW68" i="1"/>
  <c r="LJW72" i="1"/>
  <c r="LJW74" i="1"/>
  <c r="LJX63" i="1"/>
  <c r="LJX68" i="1"/>
  <c r="LJX72" i="1"/>
  <c r="LJX74" i="1"/>
  <c r="LJY63" i="1"/>
  <c r="LJY68" i="1"/>
  <c r="LJY72" i="1"/>
  <c r="LJY74" i="1"/>
  <c r="LJZ63" i="1"/>
  <c r="LJZ68" i="1"/>
  <c r="LJZ72" i="1"/>
  <c r="LJZ74" i="1"/>
  <c r="LKA63" i="1"/>
  <c r="LKA68" i="1"/>
  <c r="LKA72" i="1"/>
  <c r="LKA74" i="1"/>
  <c r="LKB63" i="1"/>
  <c r="LKB68" i="1"/>
  <c r="LKB72" i="1"/>
  <c r="LKB74" i="1"/>
  <c r="LKC63" i="1"/>
  <c r="LKC68" i="1"/>
  <c r="LKC72" i="1"/>
  <c r="LKC74" i="1"/>
  <c r="LKD63" i="1"/>
  <c r="LKD68" i="1"/>
  <c r="LKD72" i="1"/>
  <c r="LKD74" i="1"/>
  <c r="LKE63" i="1"/>
  <c r="LKE68" i="1"/>
  <c r="LKE72" i="1"/>
  <c r="LKE74" i="1"/>
  <c r="LKF63" i="1"/>
  <c r="LKF68" i="1"/>
  <c r="LKF72" i="1"/>
  <c r="LKF74" i="1"/>
  <c r="LKG63" i="1"/>
  <c r="LKG68" i="1"/>
  <c r="LKG72" i="1"/>
  <c r="LKG74" i="1"/>
  <c r="LKH63" i="1"/>
  <c r="LKH68" i="1"/>
  <c r="LKH72" i="1"/>
  <c r="LKH74" i="1"/>
  <c r="LKI63" i="1"/>
  <c r="LKI68" i="1"/>
  <c r="LKI72" i="1"/>
  <c r="LKI74" i="1"/>
  <c r="LKJ63" i="1"/>
  <c r="LKJ68" i="1"/>
  <c r="LKJ72" i="1"/>
  <c r="LKJ74" i="1"/>
  <c r="LKK63" i="1"/>
  <c r="LKK68" i="1"/>
  <c r="LKK72" i="1"/>
  <c r="LKK74" i="1"/>
  <c r="LKL63" i="1"/>
  <c r="LKL68" i="1"/>
  <c r="LKL72" i="1"/>
  <c r="LKL74" i="1"/>
  <c r="LKM63" i="1"/>
  <c r="LKM68" i="1"/>
  <c r="LKM72" i="1"/>
  <c r="LKM74" i="1"/>
  <c r="LKN63" i="1"/>
  <c r="LKN68" i="1"/>
  <c r="LKN72" i="1"/>
  <c r="LKN74" i="1"/>
  <c r="LKO63" i="1"/>
  <c r="LKO68" i="1"/>
  <c r="LKO72" i="1"/>
  <c r="LKO74" i="1"/>
  <c r="LKP63" i="1"/>
  <c r="LKP68" i="1"/>
  <c r="LKP72" i="1"/>
  <c r="LKP74" i="1"/>
  <c r="LKQ63" i="1"/>
  <c r="LKQ68" i="1"/>
  <c r="LKQ72" i="1"/>
  <c r="LKQ74" i="1"/>
  <c r="LKR63" i="1"/>
  <c r="LKR68" i="1"/>
  <c r="LKR72" i="1"/>
  <c r="LKR74" i="1"/>
  <c r="LKS63" i="1"/>
  <c r="LKS68" i="1"/>
  <c r="LKS72" i="1"/>
  <c r="LKS74" i="1"/>
  <c r="LKT63" i="1"/>
  <c r="LKT68" i="1"/>
  <c r="LKT72" i="1"/>
  <c r="LKT74" i="1"/>
  <c r="LKU63" i="1"/>
  <c r="LKU68" i="1"/>
  <c r="LKU72" i="1"/>
  <c r="LKU74" i="1"/>
  <c r="LKV63" i="1"/>
  <c r="LKV68" i="1"/>
  <c r="LKV72" i="1"/>
  <c r="LKV74" i="1"/>
  <c r="LKW63" i="1"/>
  <c r="LKW68" i="1"/>
  <c r="LKW72" i="1"/>
  <c r="LKW74" i="1"/>
  <c r="LKX63" i="1"/>
  <c r="LKX68" i="1"/>
  <c r="LKX72" i="1"/>
  <c r="LKX74" i="1"/>
  <c r="LKY63" i="1"/>
  <c r="LKY68" i="1"/>
  <c r="LKY72" i="1"/>
  <c r="LKY74" i="1"/>
  <c r="LKZ63" i="1"/>
  <c r="LKZ68" i="1"/>
  <c r="LKZ72" i="1"/>
  <c r="LKZ74" i="1"/>
  <c r="LLA63" i="1"/>
  <c r="LLA68" i="1"/>
  <c r="LLA72" i="1"/>
  <c r="LLA74" i="1"/>
  <c r="LLB63" i="1"/>
  <c r="LLB68" i="1"/>
  <c r="LLB72" i="1"/>
  <c r="LLB74" i="1"/>
  <c r="LLC63" i="1"/>
  <c r="LLC68" i="1"/>
  <c r="LLC72" i="1"/>
  <c r="LLC74" i="1"/>
  <c r="LLD63" i="1"/>
  <c r="LLD68" i="1"/>
  <c r="LLD72" i="1"/>
  <c r="LLD74" i="1"/>
  <c r="LLE63" i="1"/>
  <c r="LLE68" i="1"/>
  <c r="LLE72" i="1"/>
  <c r="LLE74" i="1"/>
  <c r="LLF63" i="1"/>
  <c r="LLF68" i="1"/>
  <c r="LLF72" i="1"/>
  <c r="LLF74" i="1"/>
  <c r="LLG63" i="1"/>
  <c r="LLG68" i="1"/>
  <c r="LLG72" i="1"/>
  <c r="LLG74" i="1"/>
  <c r="LLH63" i="1"/>
  <c r="LLH68" i="1"/>
  <c r="LLH72" i="1"/>
  <c r="LLH74" i="1"/>
  <c r="LLI63" i="1"/>
  <c r="LLI68" i="1"/>
  <c r="LLI72" i="1"/>
  <c r="LLI74" i="1"/>
  <c r="LLJ63" i="1"/>
  <c r="LLJ68" i="1"/>
  <c r="LLJ72" i="1"/>
  <c r="LLJ74" i="1"/>
  <c r="LLK63" i="1"/>
  <c r="LLK68" i="1"/>
  <c r="LLK72" i="1"/>
  <c r="LLK74" i="1"/>
  <c r="LLL63" i="1"/>
  <c r="LLL68" i="1"/>
  <c r="LLL72" i="1"/>
  <c r="LLL74" i="1"/>
  <c r="LLM63" i="1"/>
  <c r="LLM68" i="1"/>
  <c r="LLM72" i="1"/>
  <c r="LLM74" i="1"/>
  <c r="LLN63" i="1"/>
  <c r="LLN68" i="1"/>
  <c r="LLN72" i="1"/>
  <c r="LLN74" i="1"/>
  <c r="LLO63" i="1"/>
  <c r="LLO68" i="1"/>
  <c r="LLO72" i="1"/>
  <c r="LLO74" i="1"/>
  <c r="LLP63" i="1"/>
  <c r="LLP68" i="1"/>
  <c r="LLP72" i="1"/>
  <c r="LLP74" i="1"/>
  <c r="LLQ63" i="1"/>
  <c r="LLQ68" i="1"/>
  <c r="LLQ72" i="1"/>
  <c r="LLQ74" i="1"/>
  <c r="LLR63" i="1"/>
  <c r="LLR68" i="1"/>
  <c r="LLR72" i="1"/>
  <c r="LLR74" i="1"/>
  <c r="LLS63" i="1"/>
  <c r="LLS68" i="1"/>
  <c r="LLS72" i="1"/>
  <c r="LLS74" i="1"/>
  <c r="LLT63" i="1"/>
  <c r="LLT68" i="1"/>
  <c r="LLT72" i="1"/>
  <c r="LLT74" i="1"/>
  <c r="LLU63" i="1"/>
  <c r="LLU68" i="1"/>
  <c r="LLU72" i="1"/>
  <c r="LLU74" i="1"/>
  <c r="LLV63" i="1"/>
  <c r="LLV68" i="1"/>
  <c r="LLV72" i="1"/>
  <c r="LLV74" i="1"/>
  <c r="LLW63" i="1"/>
  <c r="LLW68" i="1"/>
  <c r="LLW72" i="1"/>
  <c r="LLW74" i="1"/>
  <c r="LLX63" i="1"/>
  <c r="LLX68" i="1"/>
  <c r="LLX72" i="1"/>
  <c r="LLX74" i="1"/>
  <c r="LLY63" i="1"/>
  <c r="LLY68" i="1"/>
  <c r="LLY72" i="1"/>
  <c r="LLY74" i="1"/>
  <c r="LLZ63" i="1"/>
  <c r="LLZ68" i="1"/>
  <c r="LLZ72" i="1"/>
  <c r="LLZ74" i="1"/>
  <c r="LMA63" i="1"/>
  <c r="LMA68" i="1"/>
  <c r="LMA72" i="1"/>
  <c r="LMA74" i="1"/>
  <c r="LMB63" i="1"/>
  <c r="LMB68" i="1"/>
  <c r="LMB72" i="1"/>
  <c r="LMB74" i="1"/>
  <c r="LMC63" i="1"/>
  <c r="LMC68" i="1"/>
  <c r="LMC72" i="1"/>
  <c r="LMC74" i="1"/>
  <c r="LMD63" i="1"/>
  <c r="LMD68" i="1"/>
  <c r="LMD72" i="1"/>
  <c r="LMD74" i="1"/>
  <c r="LME63" i="1"/>
  <c r="LME68" i="1"/>
  <c r="LME72" i="1"/>
  <c r="LME74" i="1"/>
  <c r="LMF63" i="1"/>
  <c r="LMF68" i="1"/>
  <c r="LMF72" i="1"/>
  <c r="LMF74" i="1"/>
  <c r="LMG63" i="1"/>
  <c r="LMG68" i="1"/>
  <c r="LMG72" i="1"/>
  <c r="LMG74" i="1"/>
  <c r="LMH63" i="1"/>
  <c r="LMH68" i="1"/>
  <c r="LMH72" i="1"/>
  <c r="LMH74" i="1"/>
  <c r="LMI63" i="1"/>
  <c r="LMI68" i="1"/>
  <c r="LMI72" i="1"/>
  <c r="LMI74" i="1"/>
  <c r="LMJ63" i="1"/>
  <c r="LMJ68" i="1"/>
  <c r="LMJ72" i="1"/>
  <c r="LMJ74" i="1"/>
  <c r="LMK63" i="1"/>
  <c r="LMK68" i="1"/>
  <c r="LMK72" i="1"/>
  <c r="LMK74" i="1"/>
  <c r="LML63" i="1"/>
  <c r="LML68" i="1"/>
  <c r="LML72" i="1"/>
  <c r="LML74" i="1"/>
  <c r="LMM63" i="1"/>
  <c r="LMM68" i="1"/>
  <c r="LMM72" i="1"/>
  <c r="LMM74" i="1"/>
  <c r="LMN63" i="1"/>
  <c r="LMN68" i="1"/>
  <c r="LMN72" i="1"/>
  <c r="LMN74" i="1"/>
  <c r="LMO63" i="1"/>
  <c r="LMO68" i="1"/>
  <c r="LMO72" i="1"/>
  <c r="LMO74" i="1"/>
  <c r="LMP63" i="1"/>
  <c r="LMP68" i="1"/>
  <c r="LMP72" i="1"/>
  <c r="LMP74" i="1"/>
  <c r="LMQ63" i="1"/>
  <c r="LMQ68" i="1"/>
  <c r="LMQ72" i="1"/>
  <c r="LMQ74" i="1"/>
  <c r="LMR63" i="1"/>
  <c r="LMR68" i="1"/>
  <c r="LMR72" i="1"/>
  <c r="LMR74" i="1"/>
  <c r="LMS63" i="1"/>
  <c r="LMS68" i="1"/>
  <c r="LMS72" i="1"/>
  <c r="LMS74" i="1"/>
  <c r="LMT63" i="1"/>
  <c r="LMT68" i="1"/>
  <c r="LMT72" i="1"/>
  <c r="LMT74" i="1"/>
  <c r="LMU63" i="1"/>
  <c r="LMU68" i="1"/>
  <c r="LMU72" i="1"/>
  <c r="LMU74" i="1"/>
  <c r="LMV63" i="1"/>
  <c r="LMV68" i="1"/>
  <c r="LMV72" i="1"/>
  <c r="LMV74" i="1"/>
  <c r="LMW63" i="1"/>
  <c r="LMW68" i="1"/>
  <c r="LMW72" i="1"/>
  <c r="LMW74" i="1"/>
  <c r="LMX63" i="1"/>
  <c r="LMX68" i="1"/>
  <c r="LMX72" i="1"/>
  <c r="LMX74" i="1"/>
  <c r="LMY63" i="1"/>
  <c r="LMY68" i="1"/>
  <c r="LMY72" i="1"/>
  <c r="LMY74" i="1"/>
  <c r="LMZ63" i="1"/>
  <c r="LMZ68" i="1"/>
  <c r="LMZ72" i="1"/>
  <c r="LMZ74" i="1"/>
  <c r="LNA63" i="1"/>
  <c r="LNA68" i="1"/>
  <c r="LNA72" i="1"/>
  <c r="LNA74" i="1"/>
  <c r="LNB63" i="1"/>
  <c r="LNB68" i="1"/>
  <c r="LNB72" i="1"/>
  <c r="LNB74" i="1"/>
  <c r="LNC63" i="1"/>
  <c r="LNC68" i="1"/>
  <c r="LNC72" i="1"/>
  <c r="LNC74" i="1"/>
  <c r="LND63" i="1"/>
  <c r="LND68" i="1"/>
  <c r="LND72" i="1"/>
  <c r="LND74" i="1"/>
  <c r="LNE63" i="1"/>
  <c r="LNE68" i="1"/>
  <c r="LNE72" i="1"/>
  <c r="LNE74" i="1"/>
  <c r="LNF63" i="1"/>
  <c r="LNF68" i="1"/>
  <c r="LNF72" i="1"/>
  <c r="LNF74" i="1"/>
  <c r="LNG63" i="1"/>
  <c r="LNG68" i="1"/>
  <c r="LNG72" i="1"/>
  <c r="LNG74" i="1"/>
  <c r="LNH63" i="1"/>
  <c r="LNH68" i="1"/>
  <c r="LNH72" i="1"/>
  <c r="LNH74" i="1"/>
  <c r="LNI63" i="1"/>
  <c r="LNI68" i="1"/>
  <c r="LNI72" i="1"/>
  <c r="LNI74" i="1"/>
  <c r="LNJ63" i="1"/>
  <c r="LNJ68" i="1"/>
  <c r="LNJ72" i="1"/>
  <c r="LNJ74" i="1"/>
  <c r="LNK63" i="1"/>
  <c r="LNK68" i="1"/>
  <c r="LNK72" i="1"/>
  <c r="LNK74" i="1"/>
  <c r="LNL63" i="1"/>
  <c r="LNL68" i="1"/>
  <c r="LNL72" i="1"/>
  <c r="LNL74" i="1"/>
  <c r="LNM63" i="1"/>
  <c r="LNM68" i="1"/>
  <c r="LNM72" i="1"/>
  <c r="LNM74" i="1"/>
  <c r="LNN63" i="1"/>
  <c r="LNN68" i="1"/>
  <c r="LNN72" i="1"/>
  <c r="LNN74" i="1"/>
  <c r="LNO63" i="1"/>
  <c r="LNO68" i="1"/>
  <c r="LNO72" i="1"/>
  <c r="LNO74" i="1"/>
  <c r="LNP63" i="1"/>
  <c r="LNP68" i="1"/>
  <c r="LNP72" i="1"/>
  <c r="LNP74" i="1"/>
  <c r="LNQ63" i="1"/>
  <c r="LNQ68" i="1"/>
  <c r="LNQ72" i="1"/>
  <c r="LNQ74" i="1"/>
  <c r="LNR63" i="1"/>
  <c r="LNR68" i="1"/>
  <c r="LNR72" i="1"/>
  <c r="LNR74" i="1"/>
  <c r="LNS63" i="1"/>
  <c r="LNS68" i="1"/>
  <c r="LNS72" i="1"/>
  <c r="LNS74" i="1"/>
  <c r="LNT63" i="1"/>
  <c r="LNT68" i="1"/>
  <c r="LNT72" i="1"/>
  <c r="LNT74" i="1"/>
  <c r="LNU63" i="1"/>
  <c r="LNU68" i="1"/>
  <c r="LNU72" i="1"/>
  <c r="LNU74" i="1"/>
  <c r="LNV63" i="1"/>
  <c r="LNV68" i="1"/>
  <c r="LNV72" i="1"/>
  <c r="LNV74" i="1"/>
  <c r="LNW63" i="1"/>
  <c r="LNW68" i="1"/>
  <c r="LNW72" i="1"/>
  <c r="LNW74" i="1"/>
  <c r="LNX63" i="1"/>
  <c r="LNX68" i="1"/>
  <c r="LNX72" i="1"/>
  <c r="LNX74" i="1"/>
  <c r="LNY63" i="1"/>
  <c r="LNY68" i="1"/>
  <c r="LNY72" i="1"/>
  <c r="LNY74" i="1"/>
  <c r="LNZ63" i="1"/>
  <c r="LNZ68" i="1"/>
  <c r="LNZ72" i="1"/>
  <c r="LNZ74" i="1"/>
  <c r="LOA63" i="1"/>
  <c r="LOA68" i="1"/>
  <c r="LOA72" i="1"/>
  <c r="LOA74" i="1"/>
  <c r="LOB63" i="1"/>
  <c r="LOB68" i="1"/>
  <c r="LOB72" i="1"/>
  <c r="LOB74" i="1"/>
  <c r="LOC63" i="1"/>
  <c r="LOC68" i="1"/>
  <c r="LOC72" i="1"/>
  <c r="LOC74" i="1"/>
  <c r="LOD63" i="1"/>
  <c r="LOD68" i="1"/>
  <c r="LOD72" i="1"/>
  <c r="LOD74" i="1"/>
  <c r="LOE63" i="1"/>
  <c r="LOE68" i="1"/>
  <c r="LOE72" i="1"/>
  <c r="LOE74" i="1"/>
  <c r="LOF63" i="1"/>
  <c r="LOF68" i="1"/>
  <c r="LOF72" i="1"/>
  <c r="LOF74" i="1"/>
  <c r="LOG63" i="1"/>
  <c r="LOG68" i="1"/>
  <c r="LOG72" i="1"/>
  <c r="LOG74" i="1"/>
  <c r="LOH63" i="1"/>
  <c r="LOH68" i="1"/>
  <c r="LOH72" i="1"/>
  <c r="LOH74" i="1"/>
  <c r="LOI63" i="1"/>
  <c r="LOI68" i="1"/>
  <c r="LOI72" i="1"/>
  <c r="LOI74" i="1"/>
  <c r="LOJ63" i="1"/>
  <c r="LOJ68" i="1"/>
  <c r="LOJ72" i="1"/>
  <c r="LOJ74" i="1"/>
  <c r="LOK63" i="1"/>
  <c r="LOK68" i="1"/>
  <c r="LOK72" i="1"/>
  <c r="LOK74" i="1"/>
  <c r="LOL63" i="1"/>
  <c r="LOL68" i="1"/>
  <c r="LOL72" i="1"/>
  <c r="LOL74" i="1"/>
  <c r="LOM63" i="1"/>
  <c r="LOM68" i="1"/>
  <c r="LOM72" i="1"/>
  <c r="LOM74" i="1"/>
  <c r="LON63" i="1"/>
  <c r="LON68" i="1"/>
  <c r="LON72" i="1"/>
  <c r="LON74" i="1"/>
  <c r="LOO63" i="1"/>
  <c r="LOO68" i="1"/>
  <c r="LOO72" i="1"/>
  <c r="LOO74" i="1"/>
  <c r="LOP63" i="1"/>
  <c r="LOP68" i="1"/>
  <c r="LOP72" i="1"/>
  <c r="LOP74" i="1"/>
  <c r="LOQ63" i="1"/>
  <c r="LOQ68" i="1"/>
  <c r="LOQ72" i="1"/>
  <c r="LOQ74" i="1"/>
  <c r="LOR63" i="1"/>
  <c r="LOR68" i="1"/>
  <c r="LOR72" i="1"/>
  <c r="LOR74" i="1"/>
  <c r="LOS63" i="1"/>
  <c r="LOS68" i="1"/>
  <c r="LOS72" i="1"/>
  <c r="LOS74" i="1"/>
  <c r="LOT63" i="1"/>
  <c r="LOT68" i="1"/>
  <c r="LOT72" i="1"/>
  <c r="LOT74" i="1"/>
  <c r="LOU63" i="1"/>
  <c r="LOU68" i="1"/>
  <c r="LOU72" i="1"/>
  <c r="LOU74" i="1"/>
  <c r="LOV63" i="1"/>
  <c r="LOV68" i="1"/>
  <c r="LOV72" i="1"/>
  <c r="LOV74" i="1"/>
  <c r="LOW63" i="1"/>
  <c r="LOW68" i="1"/>
  <c r="LOW72" i="1"/>
  <c r="LOW74" i="1"/>
  <c r="LOX63" i="1"/>
  <c r="LOX68" i="1"/>
  <c r="LOX72" i="1"/>
  <c r="LOX74" i="1"/>
  <c r="LOY63" i="1"/>
  <c r="LOY68" i="1"/>
  <c r="LOY72" i="1"/>
  <c r="LOY74" i="1"/>
  <c r="LOZ63" i="1"/>
  <c r="LOZ68" i="1"/>
  <c r="LOZ72" i="1"/>
  <c r="LOZ74" i="1"/>
  <c r="LPA63" i="1"/>
  <c r="LPA68" i="1"/>
  <c r="LPA72" i="1"/>
  <c r="LPA74" i="1"/>
  <c r="LPB63" i="1"/>
  <c r="LPB68" i="1"/>
  <c r="LPB72" i="1"/>
  <c r="LPB74" i="1"/>
  <c r="LPC63" i="1"/>
  <c r="LPC68" i="1"/>
  <c r="LPC72" i="1"/>
  <c r="LPC74" i="1"/>
  <c r="LPD63" i="1"/>
  <c r="LPD68" i="1"/>
  <c r="LPD72" i="1"/>
  <c r="LPD74" i="1"/>
  <c r="LPE63" i="1"/>
  <c r="LPE68" i="1"/>
  <c r="LPE72" i="1"/>
  <c r="LPE74" i="1"/>
  <c r="LPF63" i="1"/>
  <c r="LPF68" i="1"/>
  <c r="LPF72" i="1"/>
  <c r="LPF74" i="1"/>
  <c r="LPG63" i="1"/>
  <c r="LPG68" i="1"/>
  <c r="LPG72" i="1"/>
  <c r="LPG74" i="1"/>
  <c r="LPH63" i="1"/>
  <c r="LPH68" i="1"/>
  <c r="LPH72" i="1"/>
  <c r="LPH74" i="1"/>
  <c r="LPI63" i="1"/>
  <c r="LPI68" i="1"/>
  <c r="LPI72" i="1"/>
  <c r="LPI74" i="1"/>
  <c r="LPJ63" i="1"/>
  <c r="LPJ68" i="1"/>
  <c r="LPJ72" i="1"/>
  <c r="LPJ74" i="1"/>
  <c r="LPK63" i="1"/>
  <c r="LPK68" i="1"/>
  <c r="LPK72" i="1"/>
  <c r="LPK74" i="1"/>
  <c r="LPL63" i="1"/>
  <c r="LPL68" i="1"/>
  <c r="LPL72" i="1"/>
  <c r="LPL74" i="1"/>
  <c r="LPM63" i="1"/>
  <c r="LPM68" i="1"/>
  <c r="LPM72" i="1"/>
  <c r="LPM74" i="1"/>
  <c r="LPN63" i="1"/>
  <c r="LPN68" i="1"/>
  <c r="LPN72" i="1"/>
  <c r="LPN74" i="1"/>
  <c r="LPO63" i="1"/>
  <c r="LPO68" i="1"/>
  <c r="LPO72" i="1"/>
  <c r="LPO74" i="1"/>
  <c r="LPP63" i="1"/>
  <c r="LPP68" i="1"/>
  <c r="LPP72" i="1"/>
  <c r="LPP74" i="1"/>
  <c r="LPQ63" i="1"/>
  <c r="LPQ68" i="1"/>
  <c r="LPQ72" i="1"/>
  <c r="LPQ74" i="1"/>
  <c r="LPR63" i="1"/>
  <c r="LPR68" i="1"/>
  <c r="LPR72" i="1"/>
  <c r="LPR74" i="1"/>
  <c r="LPS63" i="1"/>
  <c r="LPS68" i="1"/>
  <c r="LPS72" i="1"/>
  <c r="LPS74" i="1"/>
  <c r="LPT63" i="1"/>
  <c r="LPT68" i="1"/>
  <c r="LPT72" i="1"/>
  <c r="LPT74" i="1"/>
  <c r="LPU63" i="1"/>
  <c r="LPU68" i="1"/>
  <c r="LPU72" i="1"/>
  <c r="LPU74" i="1"/>
  <c r="LPV63" i="1"/>
  <c r="LPV68" i="1"/>
  <c r="LPV72" i="1"/>
  <c r="LPV74" i="1"/>
  <c r="LPW63" i="1"/>
  <c r="LPW68" i="1"/>
  <c r="LPW72" i="1"/>
  <c r="LPW74" i="1"/>
  <c r="LPX63" i="1"/>
  <c r="LPX68" i="1"/>
  <c r="LPX72" i="1"/>
  <c r="LPX74" i="1"/>
  <c r="LPY63" i="1"/>
  <c r="LPY68" i="1"/>
  <c r="LPY72" i="1"/>
  <c r="LPY74" i="1"/>
  <c r="LPZ63" i="1"/>
  <c r="LPZ68" i="1"/>
  <c r="LPZ72" i="1"/>
  <c r="LPZ74" i="1"/>
  <c r="LQA63" i="1"/>
  <c r="LQA68" i="1"/>
  <c r="LQA72" i="1"/>
  <c r="LQA74" i="1"/>
  <c r="LQB63" i="1"/>
  <c r="LQB68" i="1"/>
  <c r="LQB72" i="1"/>
  <c r="LQB74" i="1"/>
  <c r="LQC63" i="1"/>
  <c r="LQC68" i="1"/>
  <c r="LQC72" i="1"/>
  <c r="LQC74" i="1"/>
  <c r="LQD63" i="1"/>
  <c r="LQD68" i="1"/>
  <c r="LQD72" i="1"/>
  <c r="LQD74" i="1"/>
  <c r="LQE63" i="1"/>
  <c r="LQE68" i="1"/>
  <c r="LQE72" i="1"/>
  <c r="LQE74" i="1"/>
  <c r="LQF63" i="1"/>
  <c r="LQF68" i="1"/>
  <c r="LQF72" i="1"/>
  <c r="LQF74" i="1"/>
  <c r="LQG63" i="1"/>
  <c r="LQG68" i="1"/>
  <c r="LQG72" i="1"/>
  <c r="LQG74" i="1"/>
  <c r="LQH63" i="1"/>
  <c r="LQH68" i="1"/>
  <c r="LQH72" i="1"/>
  <c r="LQH74" i="1"/>
  <c r="LQI63" i="1"/>
  <c r="LQI68" i="1"/>
  <c r="LQI72" i="1"/>
  <c r="LQI74" i="1"/>
  <c r="LQJ63" i="1"/>
  <c r="LQJ68" i="1"/>
  <c r="LQJ72" i="1"/>
  <c r="LQJ74" i="1"/>
  <c r="LQK63" i="1"/>
  <c r="LQK68" i="1"/>
  <c r="LQK72" i="1"/>
  <c r="LQK74" i="1"/>
  <c r="LQL63" i="1"/>
  <c r="LQL68" i="1"/>
  <c r="LQL72" i="1"/>
  <c r="LQL74" i="1"/>
  <c r="LQM63" i="1"/>
  <c r="LQM68" i="1"/>
  <c r="LQM72" i="1"/>
  <c r="LQM74" i="1"/>
  <c r="LQN63" i="1"/>
  <c r="LQN68" i="1"/>
  <c r="LQN72" i="1"/>
  <c r="LQN74" i="1"/>
  <c r="LQO63" i="1"/>
  <c r="LQO68" i="1"/>
  <c r="LQO72" i="1"/>
  <c r="LQO74" i="1"/>
  <c r="LQP63" i="1"/>
  <c r="LQP68" i="1"/>
  <c r="LQP72" i="1"/>
  <c r="LQP74" i="1"/>
  <c r="LQQ63" i="1"/>
  <c r="LQQ68" i="1"/>
  <c r="LQQ72" i="1"/>
  <c r="LQQ74" i="1"/>
  <c r="LQR63" i="1"/>
  <c r="LQR68" i="1"/>
  <c r="LQR72" i="1"/>
  <c r="LQR74" i="1"/>
  <c r="LQS63" i="1"/>
  <c r="LQS68" i="1"/>
  <c r="LQS72" i="1"/>
  <c r="LQS74" i="1"/>
  <c r="LQT63" i="1"/>
  <c r="LQT68" i="1"/>
  <c r="LQT72" i="1"/>
  <c r="LQT74" i="1"/>
  <c r="LQU63" i="1"/>
  <c r="LQU68" i="1"/>
  <c r="LQU72" i="1"/>
  <c r="LQU74" i="1"/>
  <c r="LQV63" i="1"/>
  <c r="LQV68" i="1"/>
  <c r="LQV72" i="1"/>
  <c r="LQV74" i="1"/>
  <c r="LQW63" i="1"/>
  <c r="LQW68" i="1"/>
  <c r="LQW72" i="1"/>
  <c r="LQW74" i="1"/>
  <c r="LQX63" i="1"/>
  <c r="LQX68" i="1"/>
  <c r="LQX72" i="1"/>
  <c r="LQX74" i="1"/>
  <c r="LQY63" i="1"/>
  <c r="LQY68" i="1"/>
  <c r="LQY72" i="1"/>
  <c r="LQY74" i="1"/>
  <c r="LQZ63" i="1"/>
  <c r="LQZ68" i="1"/>
  <c r="LQZ72" i="1"/>
  <c r="LQZ74" i="1"/>
  <c r="LRA63" i="1"/>
  <c r="LRA68" i="1"/>
  <c r="LRA72" i="1"/>
  <c r="LRA74" i="1"/>
  <c r="LRB63" i="1"/>
  <c r="LRB68" i="1"/>
  <c r="LRB72" i="1"/>
  <c r="LRB74" i="1"/>
  <c r="LRC63" i="1"/>
  <c r="LRC68" i="1"/>
  <c r="LRC72" i="1"/>
  <c r="LRC74" i="1"/>
  <c r="LRD63" i="1"/>
  <c r="LRD68" i="1"/>
  <c r="LRD72" i="1"/>
  <c r="LRD74" i="1"/>
  <c r="LRE63" i="1"/>
  <c r="LRE68" i="1"/>
  <c r="LRE72" i="1"/>
  <c r="LRE74" i="1"/>
  <c r="LRF63" i="1"/>
  <c r="LRF68" i="1"/>
  <c r="LRF72" i="1"/>
  <c r="LRF74" i="1"/>
  <c r="LRG63" i="1"/>
  <c r="LRG68" i="1"/>
  <c r="LRG72" i="1"/>
  <c r="LRG74" i="1"/>
  <c r="LRH63" i="1"/>
  <c r="LRH68" i="1"/>
  <c r="LRH72" i="1"/>
  <c r="LRH74" i="1"/>
  <c r="LRI63" i="1"/>
  <c r="LRI68" i="1"/>
  <c r="LRI72" i="1"/>
  <c r="LRI74" i="1"/>
  <c r="LRJ63" i="1"/>
  <c r="LRJ68" i="1"/>
  <c r="LRJ72" i="1"/>
  <c r="LRJ74" i="1"/>
  <c r="LRK63" i="1"/>
  <c r="LRK68" i="1"/>
  <c r="LRK72" i="1"/>
  <c r="LRK74" i="1"/>
  <c r="LRL63" i="1"/>
  <c r="LRL68" i="1"/>
  <c r="LRL72" i="1"/>
  <c r="LRL74" i="1"/>
  <c r="LRM63" i="1"/>
  <c r="LRM68" i="1"/>
  <c r="LRM72" i="1"/>
  <c r="LRM74" i="1"/>
  <c r="LRN63" i="1"/>
  <c r="LRN68" i="1"/>
  <c r="LRN72" i="1"/>
  <c r="LRN74" i="1"/>
  <c r="LRO63" i="1"/>
  <c r="LRO68" i="1"/>
  <c r="LRO72" i="1"/>
  <c r="LRO74" i="1"/>
  <c r="LRP63" i="1"/>
  <c r="LRP68" i="1"/>
  <c r="LRP72" i="1"/>
  <c r="LRP74" i="1"/>
  <c r="LRQ63" i="1"/>
  <c r="LRQ68" i="1"/>
  <c r="LRQ72" i="1"/>
  <c r="LRQ74" i="1"/>
  <c r="LRR63" i="1"/>
  <c r="LRR68" i="1"/>
  <c r="LRR72" i="1"/>
  <c r="LRR74" i="1"/>
  <c r="LRS63" i="1"/>
  <c r="LRS68" i="1"/>
  <c r="LRS72" i="1"/>
  <c r="LRS74" i="1"/>
  <c r="LRT63" i="1"/>
  <c r="LRT68" i="1"/>
  <c r="LRT72" i="1"/>
  <c r="LRT74" i="1"/>
  <c r="LRU63" i="1"/>
  <c r="LRU68" i="1"/>
  <c r="LRU72" i="1"/>
  <c r="LRU74" i="1"/>
  <c r="LRV63" i="1"/>
  <c r="LRV68" i="1"/>
  <c r="LRV72" i="1"/>
  <c r="LRV74" i="1"/>
  <c r="LRW63" i="1"/>
  <c r="LRW68" i="1"/>
  <c r="LRW72" i="1"/>
  <c r="LRW74" i="1"/>
  <c r="LRX63" i="1"/>
  <c r="LRX68" i="1"/>
  <c r="LRX72" i="1"/>
  <c r="LRX74" i="1"/>
  <c r="LRY63" i="1"/>
  <c r="LRY68" i="1"/>
  <c r="LRY72" i="1"/>
  <c r="LRY74" i="1"/>
  <c r="LRZ63" i="1"/>
  <c r="LRZ68" i="1"/>
  <c r="LRZ72" i="1"/>
  <c r="LRZ74" i="1"/>
  <c r="LSA63" i="1"/>
  <c r="LSA68" i="1"/>
  <c r="LSA72" i="1"/>
  <c r="LSA74" i="1"/>
  <c r="LSB63" i="1"/>
  <c r="LSB68" i="1"/>
  <c r="LSB72" i="1"/>
  <c r="LSB74" i="1"/>
  <c r="LSC63" i="1"/>
  <c r="LSC68" i="1"/>
  <c r="LSC72" i="1"/>
  <c r="LSC74" i="1"/>
  <c r="LSD63" i="1"/>
  <c r="LSD68" i="1"/>
  <c r="LSD72" i="1"/>
  <c r="LSD74" i="1"/>
  <c r="LSE63" i="1"/>
  <c r="LSE68" i="1"/>
  <c r="LSE72" i="1"/>
  <c r="LSE74" i="1"/>
  <c r="LSF63" i="1"/>
  <c r="LSF68" i="1"/>
  <c r="LSF72" i="1"/>
  <c r="LSF74" i="1"/>
  <c r="LSG63" i="1"/>
  <c r="LSG68" i="1"/>
  <c r="LSG72" i="1"/>
  <c r="LSG74" i="1"/>
  <c r="LSH63" i="1"/>
  <c r="LSH68" i="1"/>
  <c r="LSH72" i="1"/>
  <c r="LSH74" i="1"/>
  <c r="LSI63" i="1"/>
  <c r="LSI68" i="1"/>
  <c r="LSI72" i="1"/>
  <c r="LSI74" i="1"/>
  <c r="LSJ63" i="1"/>
  <c r="LSJ68" i="1"/>
  <c r="LSJ72" i="1"/>
  <c r="LSJ74" i="1"/>
  <c r="LSK63" i="1"/>
  <c r="LSK68" i="1"/>
  <c r="LSK72" i="1"/>
  <c r="LSK74" i="1"/>
  <c r="LSL63" i="1"/>
  <c r="LSL68" i="1"/>
  <c r="LSL72" i="1"/>
  <c r="LSL74" i="1"/>
  <c r="LSM63" i="1"/>
  <c r="LSM68" i="1"/>
  <c r="LSM72" i="1"/>
  <c r="LSM74" i="1"/>
  <c r="LSN63" i="1"/>
  <c r="LSN68" i="1"/>
  <c r="LSN72" i="1"/>
  <c r="LSN74" i="1"/>
  <c r="LSO63" i="1"/>
  <c r="LSO68" i="1"/>
  <c r="LSO72" i="1"/>
  <c r="LSO74" i="1"/>
  <c r="LSP63" i="1"/>
  <c r="LSP68" i="1"/>
  <c r="LSP72" i="1"/>
  <c r="LSP74" i="1"/>
  <c r="LSQ63" i="1"/>
  <c r="LSQ68" i="1"/>
  <c r="LSQ72" i="1"/>
  <c r="LSQ74" i="1"/>
  <c r="LSR63" i="1"/>
  <c r="LSR68" i="1"/>
  <c r="LSR72" i="1"/>
  <c r="LSR74" i="1"/>
  <c r="LSS63" i="1"/>
  <c r="LSS68" i="1"/>
  <c r="LSS72" i="1"/>
  <c r="LSS74" i="1"/>
  <c r="LST63" i="1"/>
  <c r="LST68" i="1"/>
  <c r="LST72" i="1"/>
  <c r="LST74" i="1"/>
  <c r="LSU63" i="1"/>
  <c r="LSU68" i="1"/>
  <c r="LSU72" i="1"/>
  <c r="LSU74" i="1"/>
  <c r="LSV63" i="1"/>
  <c r="LSV68" i="1"/>
  <c r="LSV72" i="1"/>
  <c r="LSV74" i="1"/>
  <c r="LSW63" i="1"/>
  <c r="LSW68" i="1"/>
  <c r="LSW72" i="1"/>
  <c r="LSW74" i="1"/>
  <c r="LSX63" i="1"/>
  <c r="LSX68" i="1"/>
  <c r="LSX72" i="1"/>
  <c r="LSX74" i="1"/>
  <c r="LSY63" i="1"/>
  <c r="LSY68" i="1"/>
  <c r="LSY72" i="1"/>
  <c r="LSY74" i="1"/>
  <c r="LSZ63" i="1"/>
  <c r="LSZ68" i="1"/>
  <c r="LSZ72" i="1"/>
  <c r="LSZ74" i="1"/>
  <c r="LTA63" i="1"/>
  <c r="LTA68" i="1"/>
  <c r="LTA72" i="1"/>
  <c r="LTA74" i="1"/>
  <c r="LTB63" i="1"/>
  <c r="LTB68" i="1"/>
  <c r="LTB72" i="1"/>
  <c r="LTB74" i="1"/>
  <c r="LTC63" i="1"/>
  <c r="LTC68" i="1"/>
  <c r="LTC72" i="1"/>
  <c r="LTC74" i="1"/>
  <c r="LTD63" i="1"/>
  <c r="LTD68" i="1"/>
  <c r="LTD72" i="1"/>
  <c r="LTD74" i="1"/>
  <c r="LTE63" i="1"/>
  <c r="LTE68" i="1"/>
  <c r="LTE72" i="1"/>
  <c r="LTE74" i="1"/>
  <c r="LTF63" i="1"/>
  <c r="LTF68" i="1"/>
  <c r="LTF72" i="1"/>
  <c r="LTF74" i="1"/>
  <c r="LTG63" i="1"/>
  <c r="LTG68" i="1"/>
  <c r="LTG72" i="1"/>
  <c r="LTG74" i="1"/>
  <c r="LTH63" i="1"/>
  <c r="LTH68" i="1"/>
  <c r="LTH72" i="1"/>
  <c r="LTH74" i="1"/>
  <c r="LTI63" i="1"/>
  <c r="LTI68" i="1"/>
  <c r="LTI72" i="1"/>
  <c r="LTI74" i="1"/>
  <c r="LTJ63" i="1"/>
  <c r="LTJ68" i="1"/>
  <c r="LTJ72" i="1"/>
  <c r="LTJ74" i="1"/>
  <c r="LTK63" i="1"/>
  <c r="LTK68" i="1"/>
  <c r="LTK72" i="1"/>
  <c r="LTK74" i="1"/>
  <c r="LTL63" i="1"/>
  <c r="LTL68" i="1"/>
  <c r="LTL72" i="1"/>
  <c r="LTL74" i="1"/>
  <c r="LTM63" i="1"/>
  <c r="LTM68" i="1"/>
  <c r="LTM72" i="1"/>
  <c r="LTM74" i="1"/>
  <c r="LTN63" i="1"/>
  <c r="LTN68" i="1"/>
  <c r="LTN72" i="1"/>
  <c r="LTN74" i="1"/>
  <c r="LTO63" i="1"/>
  <c r="LTO68" i="1"/>
  <c r="LTO72" i="1"/>
  <c r="LTO74" i="1"/>
  <c r="LTP63" i="1"/>
  <c r="LTP68" i="1"/>
  <c r="LTP72" i="1"/>
  <c r="LTP74" i="1"/>
  <c r="LTQ63" i="1"/>
  <c r="LTQ68" i="1"/>
  <c r="LTQ72" i="1"/>
  <c r="LTQ74" i="1"/>
  <c r="LTR63" i="1"/>
  <c r="LTR68" i="1"/>
  <c r="LTR72" i="1"/>
  <c r="LTR74" i="1"/>
  <c r="LTS63" i="1"/>
  <c r="LTS68" i="1"/>
  <c r="LTS72" i="1"/>
  <c r="LTS74" i="1"/>
  <c r="LTT63" i="1"/>
  <c r="LTT68" i="1"/>
  <c r="LTT72" i="1"/>
  <c r="LTT74" i="1"/>
  <c r="LTU63" i="1"/>
  <c r="LTU68" i="1"/>
  <c r="LTU72" i="1"/>
  <c r="LTU74" i="1"/>
  <c r="LTV63" i="1"/>
  <c r="LTV68" i="1"/>
  <c r="LTV72" i="1"/>
  <c r="LTV74" i="1"/>
  <c r="LTW63" i="1"/>
  <c r="LTW68" i="1"/>
  <c r="LTW72" i="1"/>
  <c r="LTW74" i="1"/>
  <c r="LTX63" i="1"/>
  <c r="LTX68" i="1"/>
  <c r="LTX72" i="1"/>
  <c r="LTX74" i="1"/>
  <c r="LTY63" i="1"/>
  <c r="LTY68" i="1"/>
  <c r="LTY72" i="1"/>
  <c r="LTY74" i="1"/>
  <c r="LTZ63" i="1"/>
  <c r="LTZ68" i="1"/>
  <c r="LTZ72" i="1"/>
  <c r="LTZ74" i="1"/>
  <c r="LUA63" i="1"/>
  <c r="LUA68" i="1"/>
  <c r="LUA72" i="1"/>
  <c r="LUA74" i="1"/>
  <c r="LUB63" i="1"/>
  <c r="LUB68" i="1"/>
  <c r="LUB72" i="1"/>
  <c r="LUB74" i="1"/>
  <c r="LUC63" i="1"/>
  <c r="LUC68" i="1"/>
  <c r="LUC72" i="1"/>
  <c r="LUC74" i="1"/>
  <c r="LUD63" i="1"/>
  <c r="LUD68" i="1"/>
  <c r="LUD72" i="1"/>
  <c r="LUD74" i="1"/>
  <c r="LUE63" i="1"/>
  <c r="LUE68" i="1"/>
  <c r="LUE72" i="1"/>
  <c r="LUE74" i="1"/>
  <c r="LUF63" i="1"/>
  <c r="LUF68" i="1"/>
  <c r="LUF72" i="1"/>
  <c r="LUF74" i="1"/>
  <c r="LUG63" i="1"/>
  <c r="LUG68" i="1"/>
  <c r="LUG72" i="1"/>
  <c r="LUG74" i="1"/>
  <c r="LUH63" i="1"/>
  <c r="LUH68" i="1"/>
  <c r="LUH72" i="1"/>
  <c r="LUH74" i="1"/>
  <c r="LUI63" i="1"/>
  <c r="LUI68" i="1"/>
  <c r="LUI72" i="1"/>
  <c r="LUI74" i="1"/>
  <c r="LUJ63" i="1"/>
  <c r="LUJ68" i="1"/>
  <c r="LUJ72" i="1"/>
  <c r="LUJ74" i="1"/>
  <c r="LUK63" i="1"/>
  <c r="LUK68" i="1"/>
  <c r="LUK72" i="1"/>
  <c r="LUK74" i="1"/>
  <c r="LUL63" i="1"/>
  <c r="LUL68" i="1"/>
  <c r="LUL72" i="1"/>
  <c r="LUL74" i="1"/>
  <c r="LUM63" i="1"/>
  <c r="LUM68" i="1"/>
  <c r="LUM72" i="1"/>
  <c r="LUM74" i="1"/>
  <c r="LUN63" i="1"/>
  <c r="LUN68" i="1"/>
  <c r="LUN72" i="1"/>
  <c r="LUN74" i="1"/>
  <c r="LUO63" i="1"/>
  <c r="LUO68" i="1"/>
  <c r="LUO72" i="1"/>
  <c r="LUO74" i="1"/>
  <c r="LUP63" i="1"/>
  <c r="LUP68" i="1"/>
  <c r="LUP72" i="1"/>
  <c r="LUP74" i="1"/>
  <c r="LUQ63" i="1"/>
  <c r="LUQ68" i="1"/>
  <c r="LUQ72" i="1"/>
  <c r="LUQ74" i="1"/>
  <c r="LUR63" i="1"/>
  <c r="LUR68" i="1"/>
  <c r="LUR72" i="1"/>
  <c r="LUR74" i="1"/>
  <c r="LUS63" i="1"/>
  <c r="LUS68" i="1"/>
  <c r="LUS72" i="1"/>
  <c r="LUS74" i="1"/>
  <c r="LUT63" i="1"/>
  <c r="LUT68" i="1"/>
  <c r="LUT72" i="1"/>
  <c r="LUT74" i="1"/>
  <c r="LUU63" i="1"/>
  <c r="LUU68" i="1"/>
  <c r="LUU72" i="1"/>
  <c r="LUU74" i="1"/>
  <c r="LUV63" i="1"/>
  <c r="LUV68" i="1"/>
  <c r="LUV72" i="1"/>
  <c r="LUV74" i="1"/>
  <c r="LUW63" i="1"/>
  <c r="LUW68" i="1"/>
  <c r="LUW72" i="1"/>
  <c r="LUW74" i="1"/>
  <c r="LUX63" i="1"/>
  <c r="LUX68" i="1"/>
  <c r="LUX72" i="1"/>
  <c r="LUX74" i="1"/>
  <c r="LUY63" i="1"/>
  <c r="LUY68" i="1"/>
  <c r="LUY72" i="1"/>
  <c r="LUY74" i="1"/>
  <c r="LUZ63" i="1"/>
  <c r="LUZ68" i="1"/>
  <c r="LUZ72" i="1"/>
  <c r="LUZ74" i="1"/>
  <c r="LVA63" i="1"/>
  <c r="LVA68" i="1"/>
  <c r="LVA72" i="1"/>
  <c r="LVA74" i="1"/>
  <c r="LVB63" i="1"/>
  <c r="LVB68" i="1"/>
  <c r="LVB72" i="1"/>
  <c r="LVB74" i="1"/>
  <c r="LVC63" i="1"/>
  <c r="LVC68" i="1"/>
  <c r="LVC72" i="1"/>
  <c r="LVC74" i="1"/>
  <c r="LVD63" i="1"/>
  <c r="LVD68" i="1"/>
  <c r="LVD72" i="1"/>
  <c r="LVD74" i="1"/>
  <c r="LVE63" i="1"/>
  <c r="LVE68" i="1"/>
  <c r="LVE72" i="1"/>
  <c r="LVE74" i="1"/>
  <c r="LVF63" i="1"/>
  <c r="LVF68" i="1"/>
  <c r="LVF72" i="1"/>
  <c r="LVF74" i="1"/>
  <c r="LVG63" i="1"/>
  <c r="LVG68" i="1"/>
  <c r="LVG72" i="1"/>
  <c r="LVG74" i="1"/>
  <c r="LVH63" i="1"/>
  <c r="LVH68" i="1"/>
  <c r="LVH72" i="1"/>
  <c r="LVH74" i="1"/>
  <c r="LVI63" i="1"/>
  <c r="LVI68" i="1"/>
  <c r="LVI72" i="1"/>
  <c r="LVI74" i="1"/>
  <c r="LVJ63" i="1"/>
  <c r="LVJ68" i="1"/>
  <c r="LVJ72" i="1"/>
  <c r="LVJ74" i="1"/>
  <c r="LVK63" i="1"/>
  <c r="LVK68" i="1"/>
  <c r="LVK72" i="1"/>
  <c r="LVK74" i="1"/>
  <c r="LVL63" i="1"/>
  <c r="LVL68" i="1"/>
  <c r="LVL72" i="1"/>
  <c r="LVL74" i="1"/>
  <c r="LVM63" i="1"/>
  <c r="LVM68" i="1"/>
  <c r="LVM72" i="1"/>
  <c r="LVM74" i="1"/>
  <c r="LVN63" i="1"/>
  <c r="LVN68" i="1"/>
  <c r="LVN72" i="1"/>
  <c r="LVN74" i="1"/>
  <c r="LVO63" i="1"/>
  <c r="LVO68" i="1"/>
  <c r="LVO72" i="1"/>
  <c r="LVO74" i="1"/>
  <c r="LVP63" i="1"/>
  <c r="LVP68" i="1"/>
  <c r="LVP72" i="1"/>
  <c r="LVP74" i="1"/>
  <c r="LVQ63" i="1"/>
  <c r="LVQ68" i="1"/>
  <c r="LVQ72" i="1"/>
  <c r="LVQ74" i="1"/>
  <c r="LVR63" i="1"/>
  <c r="LVR68" i="1"/>
  <c r="LVR72" i="1"/>
  <c r="LVR74" i="1"/>
  <c r="LVS63" i="1"/>
  <c r="LVS68" i="1"/>
  <c r="LVS72" i="1"/>
  <c r="LVS74" i="1"/>
  <c r="LVT63" i="1"/>
  <c r="LVT68" i="1"/>
  <c r="LVT72" i="1"/>
  <c r="LVT74" i="1"/>
  <c r="LVU63" i="1"/>
  <c r="LVU68" i="1"/>
  <c r="LVU72" i="1"/>
  <c r="LVU74" i="1"/>
  <c r="LVV63" i="1"/>
  <c r="LVV68" i="1"/>
  <c r="LVV72" i="1"/>
  <c r="LVV74" i="1"/>
  <c r="LVW63" i="1"/>
  <c r="LVW68" i="1"/>
  <c r="LVW72" i="1"/>
  <c r="LVW74" i="1"/>
  <c r="LVX63" i="1"/>
  <c r="LVX68" i="1"/>
  <c r="LVX72" i="1"/>
  <c r="LVX74" i="1"/>
  <c r="LVY63" i="1"/>
  <c r="LVY68" i="1"/>
  <c r="LVY72" i="1"/>
  <c r="LVY74" i="1"/>
  <c r="LVZ63" i="1"/>
  <c r="LVZ68" i="1"/>
  <c r="LVZ72" i="1"/>
  <c r="LVZ74" i="1"/>
  <c r="LWA63" i="1"/>
  <c r="LWA68" i="1"/>
  <c r="LWA72" i="1"/>
  <c r="LWA74" i="1"/>
  <c r="LWB63" i="1"/>
  <c r="LWB68" i="1"/>
  <c r="LWB72" i="1"/>
  <c r="LWB74" i="1"/>
  <c r="LWC63" i="1"/>
  <c r="LWC68" i="1"/>
  <c r="LWC72" i="1"/>
  <c r="LWC74" i="1"/>
  <c r="LWD63" i="1"/>
  <c r="LWD68" i="1"/>
  <c r="LWD72" i="1"/>
  <c r="LWD74" i="1"/>
  <c r="LWE63" i="1"/>
  <c r="LWE68" i="1"/>
  <c r="LWE72" i="1"/>
  <c r="LWE74" i="1"/>
  <c r="LWF63" i="1"/>
  <c r="LWF68" i="1"/>
  <c r="LWF72" i="1"/>
  <c r="LWF74" i="1"/>
  <c r="LWG63" i="1"/>
  <c r="LWG68" i="1"/>
  <c r="LWG72" i="1"/>
  <c r="LWG74" i="1"/>
  <c r="LWH63" i="1"/>
  <c r="LWH68" i="1"/>
  <c r="LWH72" i="1"/>
  <c r="LWH74" i="1"/>
  <c r="LWI63" i="1"/>
  <c r="LWI68" i="1"/>
  <c r="LWI72" i="1"/>
  <c r="LWI74" i="1"/>
  <c r="LWJ63" i="1"/>
  <c r="LWJ68" i="1"/>
  <c r="LWJ72" i="1"/>
  <c r="LWJ74" i="1"/>
  <c r="LWK63" i="1"/>
  <c r="LWK68" i="1"/>
  <c r="LWK72" i="1"/>
  <c r="LWK74" i="1"/>
  <c r="LWL63" i="1"/>
  <c r="LWL68" i="1"/>
  <c r="LWL72" i="1"/>
  <c r="LWL74" i="1"/>
  <c r="LWM63" i="1"/>
  <c r="LWM68" i="1"/>
  <c r="LWM72" i="1"/>
  <c r="LWM74" i="1"/>
  <c r="LWN63" i="1"/>
  <c r="LWN68" i="1"/>
  <c r="LWN72" i="1"/>
  <c r="LWN74" i="1"/>
  <c r="LWO63" i="1"/>
  <c r="LWO68" i="1"/>
  <c r="LWO72" i="1"/>
  <c r="LWO74" i="1"/>
  <c r="LWP63" i="1"/>
  <c r="LWP68" i="1"/>
  <c r="LWP72" i="1"/>
  <c r="LWP74" i="1"/>
  <c r="LWQ63" i="1"/>
  <c r="LWQ68" i="1"/>
  <c r="LWQ72" i="1"/>
  <c r="LWQ74" i="1"/>
  <c r="LWR63" i="1"/>
  <c r="LWR68" i="1"/>
  <c r="LWR72" i="1"/>
  <c r="LWR74" i="1"/>
  <c r="LWS63" i="1"/>
  <c r="LWS68" i="1"/>
  <c r="LWS72" i="1"/>
  <c r="LWS74" i="1"/>
  <c r="LWT63" i="1"/>
  <c r="LWT68" i="1"/>
  <c r="LWT72" i="1"/>
  <c r="LWT74" i="1"/>
  <c r="LWU63" i="1"/>
  <c r="LWU68" i="1"/>
  <c r="LWU72" i="1"/>
  <c r="LWU74" i="1"/>
  <c r="LWV63" i="1"/>
  <c r="LWV68" i="1"/>
  <c r="LWV72" i="1"/>
  <c r="LWV74" i="1"/>
  <c r="LWW63" i="1"/>
  <c r="LWW68" i="1"/>
  <c r="LWW72" i="1"/>
  <c r="LWW74" i="1"/>
  <c r="LWX63" i="1"/>
  <c r="LWX68" i="1"/>
  <c r="LWX72" i="1"/>
  <c r="LWX74" i="1"/>
  <c r="LWY63" i="1"/>
  <c r="LWY68" i="1"/>
  <c r="LWY72" i="1"/>
  <c r="LWY74" i="1"/>
  <c r="LWZ63" i="1"/>
  <c r="LWZ68" i="1"/>
  <c r="LWZ72" i="1"/>
  <c r="LWZ74" i="1"/>
  <c r="LXA63" i="1"/>
  <c r="LXA68" i="1"/>
  <c r="LXA72" i="1"/>
  <c r="LXA74" i="1"/>
  <c r="LXB63" i="1"/>
  <c r="LXB68" i="1"/>
  <c r="LXB72" i="1"/>
  <c r="LXB74" i="1"/>
  <c r="LXC63" i="1"/>
  <c r="LXC68" i="1"/>
  <c r="LXC72" i="1"/>
  <c r="LXC74" i="1"/>
  <c r="LXD63" i="1"/>
  <c r="LXD68" i="1"/>
  <c r="LXD72" i="1"/>
  <c r="LXD74" i="1"/>
  <c r="LXE63" i="1"/>
  <c r="LXE68" i="1"/>
  <c r="LXE72" i="1"/>
  <c r="LXE74" i="1"/>
  <c r="LXF63" i="1"/>
  <c r="LXF68" i="1"/>
  <c r="LXF72" i="1"/>
  <c r="LXF74" i="1"/>
  <c r="LXG63" i="1"/>
  <c r="LXG68" i="1"/>
  <c r="LXG72" i="1"/>
  <c r="LXG74" i="1"/>
  <c r="LXH63" i="1"/>
  <c r="LXH68" i="1"/>
  <c r="LXH72" i="1"/>
  <c r="LXH74" i="1"/>
  <c r="LXI63" i="1"/>
  <c r="LXI68" i="1"/>
  <c r="LXI72" i="1"/>
  <c r="LXI74" i="1"/>
  <c r="LXJ63" i="1"/>
  <c r="LXJ68" i="1"/>
  <c r="LXJ72" i="1"/>
  <c r="LXJ74" i="1"/>
  <c r="LXK63" i="1"/>
  <c r="LXK68" i="1"/>
  <c r="LXK72" i="1"/>
  <c r="LXK74" i="1"/>
  <c r="LXL63" i="1"/>
  <c r="LXL68" i="1"/>
  <c r="LXL72" i="1"/>
  <c r="LXL74" i="1"/>
  <c r="LXM63" i="1"/>
  <c r="LXM68" i="1"/>
  <c r="LXM72" i="1"/>
  <c r="LXM74" i="1"/>
  <c r="LXN63" i="1"/>
  <c r="LXN68" i="1"/>
  <c r="LXN72" i="1"/>
  <c r="LXN74" i="1"/>
  <c r="LXO63" i="1"/>
  <c r="LXO68" i="1"/>
  <c r="LXO72" i="1"/>
  <c r="LXO74" i="1"/>
  <c r="LXP63" i="1"/>
  <c r="LXP68" i="1"/>
  <c r="LXP72" i="1"/>
  <c r="LXP74" i="1"/>
  <c r="LXQ63" i="1"/>
  <c r="LXQ68" i="1"/>
  <c r="LXQ72" i="1"/>
  <c r="LXQ74" i="1"/>
  <c r="LXR63" i="1"/>
  <c r="LXR68" i="1"/>
  <c r="LXR72" i="1"/>
  <c r="LXR74" i="1"/>
  <c r="LXS63" i="1"/>
  <c r="LXS68" i="1"/>
  <c r="LXS72" i="1"/>
  <c r="LXS74" i="1"/>
  <c r="LXT63" i="1"/>
  <c r="LXT68" i="1"/>
  <c r="LXT72" i="1"/>
  <c r="LXT74" i="1"/>
  <c r="LXU63" i="1"/>
  <c r="LXU68" i="1"/>
  <c r="LXU72" i="1"/>
  <c r="LXU74" i="1"/>
  <c r="LXV63" i="1"/>
  <c r="LXV68" i="1"/>
  <c r="LXV72" i="1"/>
  <c r="LXV74" i="1"/>
  <c r="LXW63" i="1"/>
  <c r="LXW68" i="1"/>
  <c r="LXW72" i="1"/>
  <c r="LXW74" i="1"/>
  <c r="LXX63" i="1"/>
  <c r="LXX68" i="1"/>
  <c r="LXX72" i="1"/>
  <c r="LXX74" i="1"/>
  <c r="LXY63" i="1"/>
  <c r="LXY68" i="1"/>
  <c r="LXY72" i="1"/>
  <c r="LXY74" i="1"/>
  <c r="LXZ63" i="1"/>
  <c r="LXZ68" i="1"/>
  <c r="LXZ72" i="1"/>
  <c r="LXZ74" i="1"/>
  <c r="LYA63" i="1"/>
  <c r="LYA68" i="1"/>
  <c r="LYA72" i="1"/>
  <c r="LYA74" i="1"/>
  <c r="LYB63" i="1"/>
  <c r="LYB68" i="1"/>
  <c r="LYB72" i="1"/>
  <c r="LYB74" i="1"/>
  <c r="LYC63" i="1"/>
  <c r="LYC68" i="1"/>
  <c r="LYC72" i="1"/>
  <c r="LYC74" i="1"/>
  <c r="LYD63" i="1"/>
  <c r="LYD68" i="1"/>
  <c r="LYD72" i="1"/>
  <c r="LYD74" i="1"/>
  <c r="LYE63" i="1"/>
  <c r="LYE68" i="1"/>
  <c r="LYE72" i="1"/>
  <c r="LYE74" i="1"/>
  <c r="LYF63" i="1"/>
  <c r="LYF68" i="1"/>
  <c r="LYF72" i="1"/>
  <c r="LYF74" i="1"/>
  <c r="LYG63" i="1"/>
  <c r="LYG68" i="1"/>
  <c r="LYG72" i="1"/>
  <c r="LYG74" i="1"/>
  <c r="LYH63" i="1"/>
  <c r="LYH68" i="1"/>
  <c r="LYH72" i="1"/>
  <c r="LYH74" i="1"/>
  <c r="LYI63" i="1"/>
  <c r="LYI68" i="1"/>
  <c r="LYI72" i="1"/>
  <c r="LYI74" i="1"/>
  <c r="LYJ63" i="1"/>
  <c r="LYJ68" i="1"/>
  <c r="LYJ72" i="1"/>
  <c r="LYJ74" i="1"/>
  <c r="LYK63" i="1"/>
  <c r="LYK68" i="1"/>
  <c r="LYK72" i="1"/>
  <c r="LYK74" i="1"/>
  <c r="LYL63" i="1"/>
  <c r="LYL68" i="1"/>
  <c r="LYL72" i="1"/>
  <c r="LYL74" i="1"/>
  <c r="LYM63" i="1"/>
  <c r="LYM68" i="1"/>
  <c r="LYM72" i="1"/>
  <c r="LYM74" i="1"/>
  <c r="LYN63" i="1"/>
  <c r="LYN68" i="1"/>
  <c r="LYN72" i="1"/>
  <c r="LYN74" i="1"/>
  <c r="LYO63" i="1"/>
  <c r="LYO68" i="1"/>
  <c r="LYO72" i="1"/>
  <c r="LYO74" i="1"/>
  <c r="LYP63" i="1"/>
  <c r="LYP68" i="1"/>
  <c r="LYP72" i="1"/>
  <c r="LYP74" i="1"/>
  <c r="LYQ63" i="1"/>
  <c r="LYQ68" i="1"/>
  <c r="LYQ72" i="1"/>
  <c r="LYQ74" i="1"/>
  <c r="LYR63" i="1"/>
  <c r="LYR68" i="1"/>
  <c r="LYR72" i="1"/>
  <c r="LYR74" i="1"/>
  <c r="LYS63" i="1"/>
  <c r="LYS68" i="1"/>
  <c r="LYS72" i="1"/>
  <c r="LYS74" i="1"/>
  <c r="LYT63" i="1"/>
  <c r="LYT68" i="1"/>
  <c r="LYT72" i="1"/>
  <c r="LYT74" i="1"/>
  <c r="LYU63" i="1"/>
  <c r="LYU68" i="1"/>
  <c r="LYU72" i="1"/>
  <c r="LYU74" i="1"/>
  <c r="LYV63" i="1"/>
  <c r="LYV68" i="1"/>
  <c r="LYV72" i="1"/>
  <c r="LYV74" i="1"/>
  <c r="LYW63" i="1"/>
  <c r="LYW68" i="1"/>
  <c r="LYW72" i="1"/>
  <c r="LYW74" i="1"/>
  <c r="LYX63" i="1"/>
  <c r="LYX68" i="1"/>
  <c r="LYX72" i="1"/>
  <c r="LYX74" i="1"/>
  <c r="LYY63" i="1"/>
  <c r="LYY68" i="1"/>
  <c r="LYY72" i="1"/>
  <c r="LYY74" i="1"/>
  <c r="LYZ63" i="1"/>
  <c r="LYZ68" i="1"/>
  <c r="LYZ72" i="1"/>
  <c r="LYZ74" i="1"/>
  <c r="LZA63" i="1"/>
  <c r="LZA68" i="1"/>
  <c r="LZA72" i="1"/>
  <c r="LZA74" i="1"/>
  <c r="LZB63" i="1"/>
  <c r="LZB68" i="1"/>
  <c r="LZB72" i="1"/>
  <c r="LZB74" i="1"/>
  <c r="LZC63" i="1"/>
  <c r="LZC68" i="1"/>
  <c r="LZC72" i="1"/>
  <c r="LZC74" i="1"/>
  <c r="LZD63" i="1"/>
  <c r="LZD68" i="1"/>
  <c r="LZD72" i="1"/>
  <c r="LZD74" i="1"/>
  <c r="LZE63" i="1"/>
  <c r="LZE68" i="1"/>
  <c r="LZE72" i="1"/>
  <c r="LZE74" i="1"/>
  <c r="LZF63" i="1"/>
  <c r="LZF68" i="1"/>
  <c r="LZF72" i="1"/>
  <c r="LZF74" i="1"/>
  <c r="LZG63" i="1"/>
  <c r="LZG68" i="1"/>
  <c r="LZG72" i="1"/>
  <c r="LZG74" i="1"/>
  <c r="LZH63" i="1"/>
  <c r="LZH68" i="1"/>
  <c r="LZH72" i="1"/>
  <c r="LZH74" i="1"/>
  <c r="LZI63" i="1"/>
  <c r="LZI68" i="1"/>
  <c r="LZI72" i="1"/>
  <c r="LZI74" i="1"/>
  <c r="LZJ63" i="1"/>
  <c r="LZJ68" i="1"/>
  <c r="LZJ72" i="1"/>
  <c r="LZJ74" i="1"/>
  <c r="LZK63" i="1"/>
  <c r="LZK68" i="1"/>
  <c r="LZK72" i="1"/>
  <c r="LZK74" i="1"/>
  <c r="LZL63" i="1"/>
  <c r="LZL68" i="1"/>
  <c r="LZL72" i="1"/>
  <c r="LZL74" i="1"/>
  <c r="LZM63" i="1"/>
  <c r="LZM68" i="1"/>
  <c r="LZM72" i="1"/>
  <c r="LZM74" i="1"/>
  <c r="LZN63" i="1"/>
  <c r="LZN68" i="1"/>
  <c r="LZN72" i="1"/>
  <c r="LZN74" i="1"/>
  <c r="LZO63" i="1"/>
  <c r="LZO68" i="1"/>
  <c r="LZO72" i="1"/>
  <c r="LZO74" i="1"/>
  <c r="LZP63" i="1"/>
  <c r="LZP68" i="1"/>
  <c r="LZP72" i="1"/>
  <c r="LZP74" i="1"/>
  <c r="LZQ63" i="1"/>
  <c r="LZQ68" i="1"/>
  <c r="LZQ72" i="1"/>
  <c r="LZQ74" i="1"/>
  <c r="LZR63" i="1"/>
  <c r="LZR68" i="1"/>
  <c r="LZR72" i="1"/>
  <c r="LZR74" i="1"/>
  <c r="LZS63" i="1"/>
  <c r="LZS68" i="1"/>
  <c r="LZS72" i="1"/>
  <c r="LZS74" i="1"/>
  <c r="LZT63" i="1"/>
  <c r="LZT68" i="1"/>
  <c r="LZT72" i="1"/>
  <c r="LZT74" i="1"/>
  <c r="LZU63" i="1"/>
  <c r="LZU68" i="1"/>
  <c r="LZU72" i="1"/>
  <c r="LZU74" i="1"/>
  <c r="LZV63" i="1"/>
  <c r="LZV68" i="1"/>
  <c r="LZV72" i="1"/>
  <c r="LZV74" i="1"/>
  <c r="LZW63" i="1"/>
  <c r="LZW68" i="1"/>
  <c r="LZW72" i="1"/>
  <c r="LZW74" i="1"/>
  <c r="LZX63" i="1"/>
  <c r="LZX68" i="1"/>
  <c r="LZX72" i="1"/>
  <c r="LZX74" i="1"/>
  <c r="LZY63" i="1"/>
  <c r="LZY68" i="1"/>
  <c r="LZY72" i="1"/>
  <c r="LZY74" i="1"/>
  <c r="LZZ63" i="1"/>
  <c r="LZZ68" i="1"/>
  <c r="LZZ72" i="1"/>
  <c r="LZZ74" i="1"/>
  <c r="MAA63" i="1"/>
  <c r="MAA68" i="1"/>
  <c r="MAA72" i="1"/>
  <c r="MAA74" i="1"/>
  <c r="MAB63" i="1"/>
  <c r="MAB68" i="1"/>
  <c r="MAB72" i="1"/>
  <c r="MAB74" i="1"/>
  <c r="MAC63" i="1"/>
  <c r="MAC68" i="1"/>
  <c r="MAC72" i="1"/>
  <c r="MAC74" i="1"/>
  <c r="MAD63" i="1"/>
  <c r="MAD68" i="1"/>
  <c r="MAD72" i="1"/>
  <c r="MAD74" i="1"/>
  <c r="MAE63" i="1"/>
  <c r="MAE68" i="1"/>
  <c r="MAE72" i="1"/>
  <c r="MAE74" i="1"/>
  <c r="MAF63" i="1"/>
  <c r="MAF68" i="1"/>
  <c r="MAF72" i="1"/>
  <c r="MAF74" i="1"/>
  <c r="MAG63" i="1"/>
  <c r="MAG68" i="1"/>
  <c r="MAG72" i="1"/>
  <c r="MAG74" i="1"/>
  <c r="MAH63" i="1"/>
  <c r="MAH68" i="1"/>
  <c r="MAH72" i="1"/>
  <c r="MAH74" i="1"/>
  <c r="MAI63" i="1"/>
  <c r="MAI68" i="1"/>
  <c r="MAI72" i="1"/>
  <c r="MAI74" i="1"/>
  <c r="MAJ63" i="1"/>
  <c r="MAJ68" i="1"/>
  <c r="MAJ72" i="1"/>
  <c r="MAJ74" i="1"/>
  <c r="MAK63" i="1"/>
  <c r="MAK68" i="1"/>
  <c r="MAK72" i="1"/>
  <c r="MAK74" i="1"/>
  <c r="MAL63" i="1"/>
  <c r="MAL68" i="1"/>
  <c r="MAL72" i="1"/>
  <c r="MAL74" i="1"/>
  <c r="MAM63" i="1"/>
  <c r="MAM68" i="1"/>
  <c r="MAM72" i="1"/>
  <c r="MAM74" i="1"/>
  <c r="MAN63" i="1"/>
  <c r="MAN68" i="1"/>
  <c r="MAN72" i="1"/>
  <c r="MAN74" i="1"/>
  <c r="MAO63" i="1"/>
  <c r="MAO68" i="1"/>
  <c r="MAO72" i="1"/>
  <c r="MAO74" i="1"/>
  <c r="MAP63" i="1"/>
  <c r="MAP68" i="1"/>
  <c r="MAP72" i="1"/>
  <c r="MAP74" i="1"/>
  <c r="MAQ63" i="1"/>
  <c r="MAQ68" i="1"/>
  <c r="MAQ72" i="1"/>
  <c r="MAQ74" i="1"/>
  <c r="MAR63" i="1"/>
  <c r="MAR68" i="1"/>
  <c r="MAR72" i="1"/>
  <c r="MAR74" i="1"/>
  <c r="MAS63" i="1"/>
  <c r="MAS68" i="1"/>
  <c r="MAS72" i="1"/>
  <c r="MAS74" i="1"/>
  <c r="MAT63" i="1"/>
  <c r="MAT68" i="1"/>
  <c r="MAT72" i="1"/>
  <c r="MAT74" i="1"/>
  <c r="MAU63" i="1"/>
  <c r="MAU68" i="1"/>
  <c r="MAU72" i="1"/>
  <c r="MAU74" i="1"/>
  <c r="MAV63" i="1"/>
  <c r="MAV68" i="1"/>
  <c r="MAV72" i="1"/>
  <c r="MAV74" i="1"/>
  <c r="MAW63" i="1"/>
  <c r="MAW68" i="1"/>
  <c r="MAW72" i="1"/>
  <c r="MAW74" i="1"/>
  <c r="MAX63" i="1"/>
  <c r="MAX68" i="1"/>
  <c r="MAX72" i="1"/>
  <c r="MAX74" i="1"/>
  <c r="MAY63" i="1"/>
  <c r="MAY68" i="1"/>
  <c r="MAY72" i="1"/>
  <c r="MAY74" i="1"/>
  <c r="MAZ63" i="1"/>
  <c r="MAZ68" i="1"/>
  <c r="MAZ72" i="1"/>
  <c r="MAZ74" i="1"/>
  <c r="MBA63" i="1"/>
  <c r="MBA68" i="1"/>
  <c r="MBA72" i="1"/>
  <c r="MBA74" i="1"/>
  <c r="MBB63" i="1"/>
  <c r="MBB68" i="1"/>
  <c r="MBB72" i="1"/>
  <c r="MBB74" i="1"/>
  <c r="MBC63" i="1"/>
  <c r="MBC68" i="1"/>
  <c r="MBC72" i="1"/>
  <c r="MBC74" i="1"/>
  <c r="MBD63" i="1"/>
  <c r="MBD68" i="1"/>
  <c r="MBD72" i="1"/>
  <c r="MBD74" i="1"/>
  <c r="MBE63" i="1"/>
  <c r="MBE68" i="1"/>
  <c r="MBE72" i="1"/>
  <c r="MBE74" i="1"/>
  <c r="MBF63" i="1"/>
  <c r="MBF68" i="1"/>
  <c r="MBF72" i="1"/>
  <c r="MBF74" i="1"/>
  <c r="MBG63" i="1"/>
  <c r="MBG68" i="1"/>
  <c r="MBG72" i="1"/>
  <c r="MBG74" i="1"/>
  <c r="MBH63" i="1"/>
  <c r="MBH68" i="1"/>
  <c r="MBH72" i="1"/>
  <c r="MBH74" i="1"/>
  <c r="MBI63" i="1"/>
  <c r="MBI68" i="1"/>
  <c r="MBI72" i="1"/>
  <c r="MBI74" i="1"/>
  <c r="MBJ63" i="1"/>
  <c r="MBJ68" i="1"/>
  <c r="MBJ72" i="1"/>
  <c r="MBJ74" i="1"/>
  <c r="MBK63" i="1"/>
  <c r="MBK68" i="1"/>
  <c r="MBK72" i="1"/>
  <c r="MBK74" i="1"/>
  <c r="MBL63" i="1"/>
  <c r="MBL68" i="1"/>
  <c r="MBL72" i="1"/>
  <c r="MBL74" i="1"/>
  <c r="MBM63" i="1"/>
  <c r="MBM68" i="1"/>
  <c r="MBM72" i="1"/>
  <c r="MBM74" i="1"/>
  <c r="MBN63" i="1"/>
  <c r="MBN68" i="1"/>
  <c r="MBN72" i="1"/>
  <c r="MBN74" i="1"/>
  <c r="MBO63" i="1"/>
  <c r="MBO68" i="1"/>
  <c r="MBO72" i="1"/>
  <c r="MBO74" i="1"/>
  <c r="MBP63" i="1"/>
  <c r="MBP68" i="1"/>
  <c r="MBP72" i="1"/>
  <c r="MBP74" i="1"/>
  <c r="MBQ63" i="1"/>
  <c r="MBQ68" i="1"/>
  <c r="MBQ72" i="1"/>
  <c r="MBQ74" i="1"/>
  <c r="MBR63" i="1"/>
  <c r="MBR68" i="1"/>
  <c r="MBR72" i="1"/>
  <c r="MBR74" i="1"/>
  <c r="MBS63" i="1"/>
  <c r="MBS68" i="1"/>
  <c r="MBS72" i="1"/>
  <c r="MBS74" i="1"/>
  <c r="MBT63" i="1"/>
  <c r="MBT68" i="1"/>
  <c r="MBT72" i="1"/>
  <c r="MBT74" i="1"/>
  <c r="MBU63" i="1"/>
  <c r="MBU68" i="1"/>
  <c r="MBU72" i="1"/>
  <c r="MBU74" i="1"/>
  <c r="MBV63" i="1"/>
  <c r="MBV68" i="1"/>
  <c r="MBV72" i="1"/>
  <c r="MBV74" i="1"/>
  <c r="MBW63" i="1"/>
  <c r="MBW68" i="1"/>
  <c r="MBW72" i="1"/>
  <c r="MBW74" i="1"/>
  <c r="MBX63" i="1"/>
  <c r="MBX68" i="1"/>
  <c r="MBX72" i="1"/>
  <c r="MBX74" i="1"/>
  <c r="MBY63" i="1"/>
  <c r="MBY68" i="1"/>
  <c r="MBY72" i="1"/>
  <c r="MBY74" i="1"/>
  <c r="MBZ63" i="1"/>
  <c r="MBZ68" i="1"/>
  <c r="MBZ72" i="1"/>
  <c r="MBZ74" i="1"/>
  <c r="MCA63" i="1"/>
  <c r="MCA68" i="1"/>
  <c r="MCA72" i="1"/>
  <c r="MCA74" i="1"/>
  <c r="MCB63" i="1"/>
  <c r="MCB68" i="1"/>
  <c r="MCB72" i="1"/>
  <c r="MCB74" i="1"/>
  <c r="MCC63" i="1"/>
  <c r="MCC68" i="1"/>
  <c r="MCC72" i="1"/>
  <c r="MCC74" i="1"/>
  <c r="MCD63" i="1"/>
  <c r="MCD68" i="1"/>
  <c r="MCD72" i="1"/>
  <c r="MCD74" i="1"/>
  <c r="MCE63" i="1"/>
  <c r="MCE68" i="1"/>
  <c r="MCE72" i="1"/>
  <c r="MCE74" i="1"/>
  <c r="MCF63" i="1"/>
  <c r="MCF68" i="1"/>
  <c r="MCF72" i="1"/>
  <c r="MCF74" i="1"/>
  <c r="MCG63" i="1"/>
  <c r="MCG68" i="1"/>
  <c r="MCG72" i="1"/>
  <c r="MCG74" i="1"/>
  <c r="MCH63" i="1"/>
  <c r="MCH68" i="1"/>
  <c r="MCH72" i="1"/>
  <c r="MCH74" i="1"/>
  <c r="MCI63" i="1"/>
  <c r="MCI68" i="1"/>
  <c r="MCI72" i="1"/>
  <c r="MCI74" i="1"/>
  <c r="MCJ63" i="1"/>
  <c r="MCJ68" i="1"/>
  <c r="MCJ72" i="1"/>
  <c r="MCJ74" i="1"/>
  <c r="MCK63" i="1"/>
  <c r="MCK68" i="1"/>
  <c r="MCK72" i="1"/>
  <c r="MCK74" i="1"/>
  <c r="MCL63" i="1"/>
  <c r="MCL68" i="1"/>
  <c r="MCL72" i="1"/>
  <c r="MCL74" i="1"/>
  <c r="MCM63" i="1"/>
  <c r="MCM68" i="1"/>
  <c r="MCM72" i="1"/>
  <c r="MCM74" i="1"/>
  <c r="MCN63" i="1"/>
  <c r="MCN68" i="1"/>
  <c r="MCN72" i="1"/>
  <c r="MCN74" i="1"/>
  <c r="MCO63" i="1"/>
  <c r="MCO68" i="1"/>
  <c r="MCO72" i="1"/>
  <c r="MCO74" i="1"/>
  <c r="MCP63" i="1"/>
  <c r="MCP68" i="1"/>
  <c r="MCP72" i="1"/>
  <c r="MCP74" i="1"/>
  <c r="MCQ63" i="1"/>
  <c r="MCQ68" i="1"/>
  <c r="MCQ72" i="1"/>
  <c r="MCQ74" i="1"/>
  <c r="MCR63" i="1"/>
  <c r="MCR68" i="1"/>
  <c r="MCR72" i="1"/>
  <c r="MCR74" i="1"/>
  <c r="MCS63" i="1"/>
  <c r="MCS68" i="1"/>
  <c r="MCS72" i="1"/>
  <c r="MCS74" i="1"/>
  <c r="MCT63" i="1"/>
  <c r="MCT68" i="1"/>
  <c r="MCT72" i="1"/>
  <c r="MCT74" i="1"/>
  <c r="MCU63" i="1"/>
  <c r="MCU68" i="1"/>
  <c r="MCU72" i="1"/>
  <c r="MCU74" i="1"/>
  <c r="MCV63" i="1"/>
  <c r="MCV68" i="1"/>
  <c r="MCV72" i="1"/>
  <c r="MCV74" i="1"/>
  <c r="MCW63" i="1"/>
  <c r="MCW68" i="1"/>
  <c r="MCW72" i="1"/>
  <c r="MCW74" i="1"/>
  <c r="MCX63" i="1"/>
  <c r="MCX68" i="1"/>
  <c r="MCX72" i="1"/>
  <c r="MCX74" i="1"/>
  <c r="MCY63" i="1"/>
  <c r="MCY68" i="1"/>
  <c r="MCY72" i="1"/>
  <c r="MCY74" i="1"/>
  <c r="MCZ63" i="1"/>
  <c r="MCZ68" i="1"/>
  <c r="MCZ72" i="1"/>
  <c r="MCZ74" i="1"/>
  <c r="MDA63" i="1"/>
  <c r="MDA68" i="1"/>
  <c r="MDA72" i="1"/>
  <c r="MDA74" i="1"/>
  <c r="MDB63" i="1"/>
  <c r="MDB68" i="1"/>
  <c r="MDB72" i="1"/>
  <c r="MDB74" i="1"/>
  <c r="MDC63" i="1"/>
  <c r="MDC68" i="1"/>
  <c r="MDC72" i="1"/>
  <c r="MDC74" i="1"/>
  <c r="MDD63" i="1"/>
  <c r="MDD68" i="1"/>
  <c r="MDD72" i="1"/>
  <c r="MDD74" i="1"/>
  <c r="MDE63" i="1"/>
  <c r="MDE68" i="1"/>
  <c r="MDE72" i="1"/>
  <c r="MDE74" i="1"/>
  <c r="MDF63" i="1"/>
  <c r="MDF68" i="1"/>
  <c r="MDF72" i="1"/>
  <c r="MDF74" i="1"/>
  <c r="MDG63" i="1"/>
  <c r="MDG68" i="1"/>
  <c r="MDG72" i="1"/>
  <c r="MDG74" i="1"/>
  <c r="MDH63" i="1"/>
  <c r="MDH68" i="1"/>
  <c r="MDH72" i="1"/>
  <c r="MDH74" i="1"/>
  <c r="MDI63" i="1"/>
  <c r="MDI68" i="1"/>
  <c r="MDI72" i="1"/>
  <c r="MDI74" i="1"/>
  <c r="MDJ63" i="1"/>
  <c r="MDJ68" i="1"/>
  <c r="MDJ72" i="1"/>
  <c r="MDJ74" i="1"/>
  <c r="MDK63" i="1"/>
  <c r="MDK68" i="1"/>
  <c r="MDK72" i="1"/>
  <c r="MDK74" i="1"/>
  <c r="MDL63" i="1"/>
  <c r="MDL68" i="1"/>
  <c r="MDL72" i="1"/>
  <c r="MDL74" i="1"/>
  <c r="MDM63" i="1"/>
  <c r="MDM68" i="1"/>
  <c r="MDM72" i="1"/>
  <c r="MDM74" i="1"/>
  <c r="MDN63" i="1"/>
  <c r="MDN68" i="1"/>
  <c r="MDN72" i="1"/>
  <c r="MDN74" i="1"/>
  <c r="MDO63" i="1"/>
  <c r="MDO68" i="1"/>
  <c r="MDO72" i="1"/>
  <c r="MDO74" i="1"/>
  <c r="MDP63" i="1"/>
  <c r="MDP68" i="1"/>
  <c r="MDP72" i="1"/>
  <c r="MDP74" i="1"/>
  <c r="MDQ63" i="1"/>
  <c r="MDQ68" i="1"/>
  <c r="MDQ72" i="1"/>
  <c r="MDQ74" i="1"/>
  <c r="MDR63" i="1"/>
  <c r="MDR68" i="1"/>
  <c r="MDR72" i="1"/>
  <c r="MDR74" i="1"/>
  <c r="MDS63" i="1"/>
  <c r="MDS68" i="1"/>
  <c r="MDS72" i="1"/>
  <c r="MDS74" i="1"/>
  <c r="MDT63" i="1"/>
  <c r="MDT68" i="1"/>
  <c r="MDT72" i="1"/>
  <c r="MDT74" i="1"/>
  <c r="MDU63" i="1"/>
  <c r="MDU68" i="1"/>
  <c r="MDU72" i="1"/>
  <c r="MDU74" i="1"/>
  <c r="MDV63" i="1"/>
  <c r="MDV68" i="1"/>
  <c r="MDV72" i="1"/>
  <c r="MDV74" i="1"/>
  <c r="MDW63" i="1"/>
  <c r="MDW68" i="1"/>
  <c r="MDW72" i="1"/>
  <c r="MDW74" i="1"/>
  <c r="MDX63" i="1"/>
  <c r="MDX68" i="1"/>
  <c r="MDX72" i="1"/>
  <c r="MDX74" i="1"/>
  <c r="MDY63" i="1"/>
  <c r="MDY68" i="1"/>
  <c r="MDY72" i="1"/>
  <c r="MDY74" i="1"/>
  <c r="MDZ63" i="1"/>
  <c r="MDZ68" i="1"/>
  <c r="MDZ72" i="1"/>
  <c r="MDZ74" i="1"/>
  <c r="MEA63" i="1"/>
  <c r="MEA68" i="1"/>
  <c r="MEA72" i="1"/>
  <c r="MEA74" i="1"/>
  <c r="MEB63" i="1"/>
  <c r="MEB68" i="1"/>
  <c r="MEB72" i="1"/>
  <c r="MEB74" i="1"/>
  <c r="MEC63" i="1"/>
  <c r="MEC68" i="1"/>
  <c r="MEC72" i="1"/>
  <c r="MEC74" i="1"/>
  <c r="MED63" i="1"/>
  <c r="MED68" i="1"/>
  <c r="MED72" i="1"/>
  <c r="MED74" i="1"/>
  <c r="MEE63" i="1"/>
  <c r="MEE68" i="1"/>
  <c r="MEE72" i="1"/>
  <c r="MEE74" i="1"/>
  <c r="MEF63" i="1"/>
  <c r="MEF68" i="1"/>
  <c r="MEF72" i="1"/>
  <c r="MEF74" i="1"/>
  <c r="MEG63" i="1"/>
  <c r="MEG68" i="1"/>
  <c r="MEG72" i="1"/>
  <c r="MEG74" i="1"/>
  <c r="MEH63" i="1"/>
  <c r="MEH68" i="1"/>
  <c r="MEH72" i="1"/>
  <c r="MEH74" i="1"/>
  <c r="MEI63" i="1"/>
  <c r="MEI68" i="1"/>
  <c r="MEI72" i="1"/>
  <c r="MEI74" i="1"/>
  <c r="MEJ63" i="1"/>
  <c r="MEJ68" i="1"/>
  <c r="MEJ72" i="1"/>
  <c r="MEJ74" i="1"/>
  <c r="MEK63" i="1"/>
  <c r="MEK68" i="1"/>
  <c r="MEK72" i="1"/>
  <c r="MEK74" i="1"/>
  <c r="MEL63" i="1"/>
  <c r="MEL68" i="1"/>
  <c r="MEL72" i="1"/>
  <c r="MEL74" i="1"/>
  <c r="MEM63" i="1"/>
  <c r="MEM68" i="1"/>
  <c r="MEM72" i="1"/>
  <c r="MEM74" i="1"/>
  <c r="MEN63" i="1"/>
  <c r="MEN68" i="1"/>
  <c r="MEN72" i="1"/>
  <c r="MEN74" i="1"/>
  <c r="MEO63" i="1"/>
  <c r="MEO68" i="1"/>
  <c r="MEO72" i="1"/>
  <c r="MEO74" i="1"/>
  <c r="MEP63" i="1"/>
  <c r="MEP68" i="1"/>
  <c r="MEP72" i="1"/>
  <c r="MEP74" i="1"/>
  <c r="MEQ63" i="1"/>
  <c r="MEQ68" i="1"/>
  <c r="MEQ72" i="1"/>
  <c r="MEQ74" i="1"/>
  <c r="MER63" i="1"/>
  <c r="MER68" i="1"/>
  <c r="MER72" i="1"/>
  <c r="MER74" i="1"/>
  <c r="MES63" i="1"/>
  <c r="MES68" i="1"/>
  <c r="MES72" i="1"/>
  <c r="MES74" i="1"/>
  <c r="MET63" i="1"/>
  <c r="MET68" i="1"/>
  <c r="MET72" i="1"/>
  <c r="MET74" i="1"/>
  <c r="MEU63" i="1"/>
  <c r="MEU68" i="1"/>
  <c r="MEU72" i="1"/>
  <c r="MEU74" i="1"/>
  <c r="MEV63" i="1"/>
  <c r="MEV68" i="1"/>
  <c r="MEV72" i="1"/>
  <c r="MEV74" i="1"/>
  <c r="MEW63" i="1"/>
  <c r="MEW68" i="1"/>
  <c r="MEW72" i="1"/>
  <c r="MEW74" i="1"/>
  <c r="MEX63" i="1"/>
  <c r="MEX68" i="1"/>
  <c r="MEX72" i="1"/>
  <c r="MEX74" i="1"/>
  <c r="MEY63" i="1"/>
  <c r="MEY68" i="1"/>
  <c r="MEY72" i="1"/>
  <c r="MEY74" i="1"/>
  <c r="MEZ63" i="1"/>
  <c r="MEZ68" i="1"/>
  <c r="MEZ72" i="1"/>
  <c r="MEZ74" i="1"/>
  <c r="MFA63" i="1"/>
  <c r="MFA68" i="1"/>
  <c r="MFA72" i="1"/>
  <c r="MFA74" i="1"/>
  <c r="MFB63" i="1"/>
  <c r="MFB68" i="1"/>
  <c r="MFB72" i="1"/>
  <c r="MFB74" i="1"/>
  <c r="MFC63" i="1"/>
  <c r="MFC68" i="1"/>
  <c r="MFC72" i="1"/>
  <c r="MFC74" i="1"/>
  <c r="MFD63" i="1"/>
  <c r="MFD68" i="1"/>
  <c r="MFD72" i="1"/>
  <c r="MFD74" i="1"/>
  <c r="MFE63" i="1"/>
  <c r="MFE68" i="1"/>
  <c r="MFE72" i="1"/>
  <c r="MFE74" i="1"/>
  <c r="MFF63" i="1"/>
  <c r="MFF68" i="1"/>
  <c r="MFF72" i="1"/>
  <c r="MFF74" i="1"/>
  <c r="MFG63" i="1"/>
  <c r="MFG68" i="1"/>
  <c r="MFG72" i="1"/>
  <c r="MFG74" i="1"/>
  <c r="MFH63" i="1"/>
  <c r="MFH68" i="1"/>
  <c r="MFH72" i="1"/>
  <c r="MFH74" i="1"/>
  <c r="MFI63" i="1"/>
  <c r="MFI68" i="1"/>
  <c r="MFI72" i="1"/>
  <c r="MFI74" i="1"/>
  <c r="MFJ63" i="1"/>
  <c r="MFJ68" i="1"/>
  <c r="MFJ72" i="1"/>
  <c r="MFJ74" i="1"/>
  <c r="MFK63" i="1"/>
  <c r="MFK68" i="1"/>
  <c r="MFK72" i="1"/>
  <c r="MFK74" i="1"/>
  <c r="MFL63" i="1"/>
  <c r="MFL68" i="1"/>
  <c r="MFL72" i="1"/>
  <c r="MFL74" i="1"/>
  <c r="MFM63" i="1"/>
  <c r="MFM68" i="1"/>
  <c r="MFM72" i="1"/>
  <c r="MFM74" i="1"/>
  <c r="MFN63" i="1"/>
  <c r="MFN68" i="1"/>
  <c r="MFN72" i="1"/>
  <c r="MFN74" i="1"/>
  <c r="MFO63" i="1"/>
  <c r="MFO68" i="1"/>
  <c r="MFO72" i="1"/>
  <c r="MFO74" i="1"/>
  <c r="MFP63" i="1"/>
  <c r="MFP68" i="1"/>
  <c r="MFP72" i="1"/>
  <c r="MFP74" i="1"/>
  <c r="MFQ63" i="1"/>
  <c r="MFQ68" i="1"/>
  <c r="MFQ72" i="1"/>
  <c r="MFQ74" i="1"/>
  <c r="MFR63" i="1"/>
  <c r="MFR68" i="1"/>
  <c r="MFR72" i="1"/>
  <c r="MFR74" i="1"/>
  <c r="MFS63" i="1"/>
  <c r="MFS68" i="1"/>
  <c r="MFS72" i="1"/>
  <c r="MFS74" i="1"/>
  <c r="MFT63" i="1"/>
  <c r="MFT68" i="1"/>
  <c r="MFT72" i="1"/>
  <c r="MFT74" i="1"/>
  <c r="MFU63" i="1"/>
  <c r="MFU68" i="1"/>
  <c r="MFU72" i="1"/>
  <c r="MFU74" i="1"/>
  <c r="MFV63" i="1"/>
  <c r="MFV68" i="1"/>
  <c r="MFV72" i="1"/>
  <c r="MFV74" i="1"/>
  <c r="MFW63" i="1"/>
  <c r="MFW68" i="1"/>
  <c r="MFW72" i="1"/>
  <c r="MFW74" i="1"/>
  <c r="MFX63" i="1"/>
  <c r="MFX68" i="1"/>
  <c r="MFX72" i="1"/>
  <c r="MFX74" i="1"/>
  <c r="MFY63" i="1"/>
  <c r="MFY68" i="1"/>
  <c r="MFY72" i="1"/>
  <c r="MFY74" i="1"/>
  <c r="MFZ63" i="1"/>
  <c r="MFZ68" i="1"/>
  <c r="MFZ72" i="1"/>
  <c r="MFZ74" i="1"/>
  <c r="MGA63" i="1"/>
  <c r="MGA68" i="1"/>
  <c r="MGA72" i="1"/>
  <c r="MGA74" i="1"/>
  <c r="MGB63" i="1"/>
  <c r="MGB68" i="1"/>
  <c r="MGB72" i="1"/>
  <c r="MGB74" i="1"/>
  <c r="MGC63" i="1"/>
  <c r="MGC68" i="1"/>
  <c r="MGC72" i="1"/>
  <c r="MGC74" i="1"/>
  <c r="MGD63" i="1"/>
  <c r="MGD68" i="1"/>
  <c r="MGD72" i="1"/>
  <c r="MGD74" i="1"/>
  <c r="MGE63" i="1"/>
  <c r="MGE68" i="1"/>
  <c r="MGE72" i="1"/>
  <c r="MGE74" i="1"/>
  <c r="MGF63" i="1"/>
  <c r="MGF68" i="1"/>
  <c r="MGF72" i="1"/>
  <c r="MGF74" i="1"/>
  <c r="MGG63" i="1"/>
  <c r="MGG68" i="1"/>
  <c r="MGG72" i="1"/>
  <c r="MGG74" i="1"/>
  <c r="MGH63" i="1"/>
  <c r="MGH68" i="1"/>
  <c r="MGH72" i="1"/>
  <c r="MGH74" i="1"/>
  <c r="MGI63" i="1"/>
  <c r="MGI68" i="1"/>
  <c r="MGI72" i="1"/>
  <c r="MGI74" i="1"/>
  <c r="MGJ63" i="1"/>
  <c r="MGJ68" i="1"/>
  <c r="MGJ72" i="1"/>
  <c r="MGJ74" i="1"/>
  <c r="MGK63" i="1"/>
  <c r="MGK68" i="1"/>
  <c r="MGK72" i="1"/>
  <c r="MGK74" i="1"/>
  <c r="MGL63" i="1"/>
  <c r="MGL68" i="1"/>
  <c r="MGL72" i="1"/>
  <c r="MGL74" i="1"/>
  <c r="MGM63" i="1"/>
  <c r="MGM68" i="1"/>
  <c r="MGM72" i="1"/>
  <c r="MGM74" i="1"/>
  <c r="MGN63" i="1"/>
  <c r="MGN68" i="1"/>
  <c r="MGN72" i="1"/>
  <c r="MGN74" i="1"/>
  <c r="MGO63" i="1"/>
  <c r="MGO68" i="1"/>
  <c r="MGO72" i="1"/>
  <c r="MGO74" i="1"/>
  <c r="MGP63" i="1"/>
  <c r="MGP68" i="1"/>
  <c r="MGP72" i="1"/>
  <c r="MGP74" i="1"/>
  <c r="MGQ63" i="1"/>
  <c r="MGQ68" i="1"/>
  <c r="MGQ72" i="1"/>
  <c r="MGQ74" i="1"/>
  <c r="MGR63" i="1"/>
  <c r="MGR68" i="1"/>
  <c r="MGR72" i="1"/>
  <c r="MGR74" i="1"/>
  <c r="MGS63" i="1"/>
  <c r="MGS68" i="1"/>
  <c r="MGS72" i="1"/>
  <c r="MGS74" i="1"/>
  <c r="MGT63" i="1"/>
  <c r="MGT68" i="1"/>
  <c r="MGT72" i="1"/>
  <c r="MGT74" i="1"/>
  <c r="MGU63" i="1"/>
  <c r="MGU68" i="1"/>
  <c r="MGU72" i="1"/>
  <c r="MGU74" i="1"/>
  <c r="MGV63" i="1"/>
  <c r="MGV68" i="1"/>
  <c r="MGV72" i="1"/>
  <c r="MGV74" i="1"/>
  <c r="MGW63" i="1"/>
  <c r="MGW68" i="1"/>
  <c r="MGW72" i="1"/>
  <c r="MGW74" i="1"/>
  <c r="MGX63" i="1"/>
  <c r="MGX68" i="1"/>
  <c r="MGX72" i="1"/>
  <c r="MGX74" i="1"/>
  <c r="MGY63" i="1"/>
  <c r="MGY68" i="1"/>
  <c r="MGY72" i="1"/>
  <c r="MGY74" i="1"/>
  <c r="MGZ63" i="1"/>
  <c r="MGZ68" i="1"/>
  <c r="MGZ72" i="1"/>
  <c r="MGZ74" i="1"/>
  <c r="MHA63" i="1"/>
  <c r="MHA68" i="1"/>
  <c r="MHA72" i="1"/>
  <c r="MHA74" i="1"/>
  <c r="MHB63" i="1"/>
  <c r="MHB68" i="1"/>
  <c r="MHB72" i="1"/>
  <c r="MHB74" i="1"/>
  <c r="MHC63" i="1"/>
  <c r="MHC68" i="1"/>
  <c r="MHC72" i="1"/>
  <c r="MHC74" i="1"/>
  <c r="MHD63" i="1"/>
  <c r="MHD68" i="1"/>
  <c r="MHD72" i="1"/>
  <c r="MHD74" i="1"/>
  <c r="MHE63" i="1"/>
  <c r="MHE68" i="1"/>
  <c r="MHE72" i="1"/>
  <c r="MHE74" i="1"/>
  <c r="MHF63" i="1"/>
  <c r="MHF68" i="1"/>
  <c r="MHF72" i="1"/>
  <c r="MHF74" i="1"/>
  <c r="MHG63" i="1"/>
  <c r="MHG68" i="1"/>
  <c r="MHG72" i="1"/>
  <c r="MHG74" i="1"/>
  <c r="MHH63" i="1"/>
  <c r="MHH68" i="1"/>
  <c r="MHH72" i="1"/>
  <c r="MHH74" i="1"/>
  <c r="MHI63" i="1"/>
  <c r="MHI68" i="1"/>
  <c r="MHI72" i="1"/>
  <c r="MHI74" i="1"/>
  <c r="MHJ63" i="1"/>
  <c r="MHJ68" i="1"/>
  <c r="MHJ72" i="1"/>
  <c r="MHJ74" i="1"/>
  <c r="MHK63" i="1"/>
  <c r="MHK68" i="1"/>
  <c r="MHK72" i="1"/>
  <c r="MHK74" i="1"/>
  <c r="MHL63" i="1"/>
  <c r="MHL68" i="1"/>
  <c r="MHL72" i="1"/>
  <c r="MHL74" i="1"/>
  <c r="MHM63" i="1"/>
  <c r="MHM68" i="1"/>
  <c r="MHM72" i="1"/>
  <c r="MHM74" i="1"/>
  <c r="MHN63" i="1"/>
  <c r="MHN68" i="1"/>
  <c r="MHN72" i="1"/>
  <c r="MHN74" i="1"/>
  <c r="MHO63" i="1"/>
  <c r="MHO68" i="1"/>
  <c r="MHO72" i="1"/>
  <c r="MHO74" i="1"/>
  <c r="MHP63" i="1"/>
  <c r="MHP68" i="1"/>
  <c r="MHP72" i="1"/>
  <c r="MHP74" i="1"/>
  <c r="MHQ63" i="1"/>
  <c r="MHQ68" i="1"/>
  <c r="MHQ72" i="1"/>
  <c r="MHQ74" i="1"/>
  <c r="MHR63" i="1"/>
  <c r="MHR68" i="1"/>
  <c r="MHR72" i="1"/>
  <c r="MHR74" i="1"/>
  <c r="MHS63" i="1"/>
  <c r="MHS68" i="1"/>
  <c r="MHS72" i="1"/>
  <c r="MHS74" i="1"/>
  <c r="MHT63" i="1"/>
  <c r="MHT68" i="1"/>
  <c r="MHT72" i="1"/>
  <c r="MHT74" i="1"/>
  <c r="MHU63" i="1"/>
  <c r="MHU68" i="1"/>
  <c r="MHU72" i="1"/>
  <c r="MHU74" i="1"/>
  <c r="MHV63" i="1"/>
  <c r="MHV68" i="1"/>
  <c r="MHV72" i="1"/>
  <c r="MHV74" i="1"/>
  <c r="MHW63" i="1"/>
  <c r="MHW68" i="1"/>
  <c r="MHW72" i="1"/>
  <c r="MHW74" i="1"/>
  <c r="MHX63" i="1"/>
  <c r="MHX68" i="1"/>
  <c r="MHX72" i="1"/>
  <c r="MHX74" i="1"/>
  <c r="MHY63" i="1"/>
  <c r="MHY68" i="1"/>
  <c r="MHY72" i="1"/>
  <c r="MHY74" i="1"/>
  <c r="MHZ63" i="1"/>
  <c r="MHZ68" i="1"/>
  <c r="MHZ72" i="1"/>
  <c r="MHZ74" i="1"/>
  <c r="MIA63" i="1"/>
  <c r="MIA68" i="1"/>
  <c r="MIA72" i="1"/>
  <c r="MIA74" i="1"/>
  <c r="MIB63" i="1"/>
  <c r="MIB68" i="1"/>
  <c r="MIB72" i="1"/>
  <c r="MIB74" i="1"/>
  <c r="MIC63" i="1"/>
  <c r="MIC68" i="1"/>
  <c r="MIC72" i="1"/>
  <c r="MIC74" i="1"/>
  <c r="MID63" i="1"/>
  <c r="MID68" i="1"/>
  <c r="MID72" i="1"/>
  <c r="MID74" i="1"/>
  <c r="MIE63" i="1"/>
  <c r="MIE68" i="1"/>
  <c r="MIE72" i="1"/>
  <c r="MIE74" i="1"/>
  <c r="MIF63" i="1"/>
  <c r="MIF68" i="1"/>
  <c r="MIF72" i="1"/>
  <c r="MIF74" i="1"/>
  <c r="MIG63" i="1"/>
  <c r="MIG68" i="1"/>
  <c r="MIG72" i="1"/>
  <c r="MIG74" i="1"/>
  <c r="MIH63" i="1"/>
  <c r="MIH68" i="1"/>
  <c r="MIH72" i="1"/>
  <c r="MIH74" i="1"/>
  <c r="MII63" i="1"/>
  <c r="MII68" i="1"/>
  <c r="MII72" i="1"/>
  <c r="MII74" i="1"/>
  <c r="MIJ63" i="1"/>
  <c r="MIJ68" i="1"/>
  <c r="MIJ72" i="1"/>
  <c r="MIJ74" i="1"/>
  <c r="MIK63" i="1"/>
  <c r="MIK68" i="1"/>
  <c r="MIK72" i="1"/>
  <c r="MIK74" i="1"/>
  <c r="MIL63" i="1"/>
  <c r="MIL68" i="1"/>
  <c r="MIL72" i="1"/>
  <c r="MIL74" i="1"/>
  <c r="MIM63" i="1"/>
  <c r="MIM68" i="1"/>
  <c r="MIM72" i="1"/>
  <c r="MIM74" i="1"/>
  <c r="MIN63" i="1"/>
  <c r="MIN68" i="1"/>
  <c r="MIN72" i="1"/>
  <c r="MIN74" i="1"/>
  <c r="MIO63" i="1"/>
  <c r="MIO68" i="1"/>
  <c r="MIO72" i="1"/>
  <c r="MIO74" i="1"/>
  <c r="MIP63" i="1"/>
  <c r="MIP68" i="1"/>
  <c r="MIP72" i="1"/>
  <c r="MIP74" i="1"/>
  <c r="MIQ63" i="1"/>
  <c r="MIQ68" i="1"/>
  <c r="MIQ72" i="1"/>
  <c r="MIQ74" i="1"/>
  <c r="MIR63" i="1"/>
  <c r="MIR68" i="1"/>
  <c r="MIR72" i="1"/>
  <c r="MIR74" i="1"/>
  <c r="MIS63" i="1"/>
  <c r="MIS68" i="1"/>
  <c r="MIS72" i="1"/>
  <c r="MIS74" i="1"/>
  <c r="MIT63" i="1"/>
  <c r="MIT68" i="1"/>
  <c r="MIT72" i="1"/>
  <c r="MIT74" i="1"/>
  <c r="MIU63" i="1"/>
  <c r="MIU68" i="1"/>
  <c r="MIU72" i="1"/>
  <c r="MIU74" i="1"/>
  <c r="MIV63" i="1"/>
  <c r="MIV68" i="1"/>
  <c r="MIV72" i="1"/>
  <c r="MIV74" i="1"/>
  <c r="MIW63" i="1"/>
  <c r="MIW68" i="1"/>
  <c r="MIW72" i="1"/>
  <c r="MIW74" i="1"/>
  <c r="MIX63" i="1"/>
  <c r="MIX68" i="1"/>
  <c r="MIX72" i="1"/>
  <c r="MIX74" i="1"/>
  <c r="MIY63" i="1"/>
  <c r="MIY68" i="1"/>
  <c r="MIY72" i="1"/>
  <c r="MIY74" i="1"/>
  <c r="MIZ63" i="1"/>
  <c r="MIZ68" i="1"/>
  <c r="MIZ72" i="1"/>
  <c r="MIZ74" i="1"/>
  <c r="MJA63" i="1"/>
  <c r="MJA68" i="1"/>
  <c r="MJA72" i="1"/>
  <c r="MJA74" i="1"/>
  <c r="MJB63" i="1"/>
  <c r="MJB68" i="1"/>
  <c r="MJB72" i="1"/>
  <c r="MJB74" i="1"/>
  <c r="MJC63" i="1"/>
  <c r="MJC68" i="1"/>
  <c r="MJC72" i="1"/>
  <c r="MJC74" i="1"/>
  <c r="MJD63" i="1"/>
  <c r="MJD68" i="1"/>
  <c r="MJD72" i="1"/>
  <c r="MJD74" i="1"/>
  <c r="MJE63" i="1"/>
  <c r="MJE68" i="1"/>
  <c r="MJE72" i="1"/>
  <c r="MJE74" i="1"/>
  <c r="MJF63" i="1"/>
  <c r="MJF68" i="1"/>
  <c r="MJF72" i="1"/>
  <c r="MJF74" i="1"/>
  <c r="MJG63" i="1"/>
  <c r="MJG68" i="1"/>
  <c r="MJG72" i="1"/>
  <c r="MJG74" i="1"/>
  <c r="MJH63" i="1"/>
  <c r="MJH68" i="1"/>
  <c r="MJH72" i="1"/>
  <c r="MJH74" i="1"/>
  <c r="MJI63" i="1"/>
  <c r="MJI68" i="1"/>
  <c r="MJI72" i="1"/>
  <c r="MJI74" i="1"/>
  <c r="MJJ63" i="1"/>
  <c r="MJJ68" i="1"/>
  <c r="MJJ72" i="1"/>
  <c r="MJJ74" i="1"/>
  <c r="MJK63" i="1"/>
  <c r="MJK68" i="1"/>
  <c r="MJK72" i="1"/>
  <c r="MJK74" i="1"/>
  <c r="MJL63" i="1"/>
  <c r="MJL68" i="1"/>
  <c r="MJL72" i="1"/>
  <c r="MJL74" i="1"/>
  <c r="MJM63" i="1"/>
  <c r="MJM68" i="1"/>
  <c r="MJM72" i="1"/>
  <c r="MJM74" i="1"/>
  <c r="MJN63" i="1"/>
  <c r="MJN68" i="1"/>
  <c r="MJN72" i="1"/>
  <c r="MJN74" i="1"/>
  <c r="MJO63" i="1"/>
  <c r="MJO68" i="1"/>
  <c r="MJO72" i="1"/>
  <c r="MJO74" i="1"/>
  <c r="MJP63" i="1"/>
  <c r="MJP68" i="1"/>
  <c r="MJP72" i="1"/>
  <c r="MJP74" i="1"/>
  <c r="MJQ63" i="1"/>
  <c r="MJQ68" i="1"/>
  <c r="MJQ72" i="1"/>
  <c r="MJQ74" i="1"/>
  <c r="MJR63" i="1"/>
  <c r="MJR68" i="1"/>
  <c r="MJR72" i="1"/>
  <c r="MJR74" i="1"/>
  <c r="MJS63" i="1"/>
  <c r="MJS68" i="1"/>
  <c r="MJS72" i="1"/>
  <c r="MJS74" i="1"/>
  <c r="MJT63" i="1"/>
  <c r="MJT68" i="1"/>
  <c r="MJT72" i="1"/>
  <c r="MJT74" i="1"/>
  <c r="MJU63" i="1"/>
  <c r="MJU68" i="1"/>
  <c r="MJU72" i="1"/>
  <c r="MJU74" i="1"/>
  <c r="MJV63" i="1"/>
  <c r="MJV68" i="1"/>
  <c r="MJV72" i="1"/>
  <c r="MJV74" i="1"/>
  <c r="MJW63" i="1"/>
  <c r="MJW68" i="1"/>
  <c r="MJW72" i="1"/>
  <c r="MJW74" i="1"/>
  <c r="MJX63" i="1"/>
  <c r="MJX68" i="1"/>
  <c r="MJX72" i="1"/>
  <c r="MJX74" i="1"/>
  <c r="MJY63" i="1"/>
  <c r="MJY68" i="1"/>
  <c r="MJY72" i="1"/>
  <c r="MJY74" i="1"/>
  <c r="MJZ63" i="1"/>
  <c r="MJZ68" i="1"/>
  <c r="MJZ72" i="1"/>
  <c r="MJZ74" i="1"/>
  <c r="MKA63" i="1"/>
  <c r="MKA68" i="1"/>
  <c r="MKA72" i="1"/>
  <c r="MKA74" i="1"/>
  <c r="MKB63" i="1"/>
  <c r="MKB68" i="1"/>
  <c r="MKB72" i="1"/>
  <c r="MKB74" i="1"/>
  <c r="MKC63" i="1"/>
  <c r="MKC68" i="1"/>
  <c r="MKC72" i="1"/>
  <c r="MKC74" i="1"/>
  <c r="MKD63" i="1"/>
  <c r="MKD68" i="1"/>
  <c r="MKD72" i="1"/>
  <c r="MKD74" i="1"/>
  <c r="MKE63" i="1"/>
  <c r="MKE68" i="1"/>
  <c r="MKE72" i="1"/>
  <c r="MKE74" i="1"/>
  <c r="MKF63" i="1"/>
  <c r="MKF68" i="1"/>
  <c r="MKF72" i="1"/>
  <c r="MKF74" i="1"/>
  <c r="MKG63" i="1"/>
  <c r="MKG68" i="1"/>
  <c r="MKG72" i="1"/>
  <c r="MKG74" i="1"/>
  <c r="MKH63" i="1"/>
  <c r="MKH68" i="1"/>
  <c r="MKH72" i="1"/>
  <c r="MKH74" i="1"/>
  <c r="MKI63" i="1"/>
  <c r="MKI68" i="1"/>
  <c r="MKI72" i="1"/>
  <c r="MKI74" i="1"/>
  <c r="MKJ63" i="1"/>
  <c r="MKJ68" i="1"/>
  <c r="MKJ72" i="1"/>
  <c r="MKJ74" i="1"/>
  <c r="MKK63" i="1"/>
  <c r="MKK68" i="1"/>
  <c r="MKK72" i="1"/>
  <c r="MKK74" i="1"/>
  <c r="MKL63" i="1"/>
  <c r="MKL68" i="1"/>
  <c r="MKL72" i="1"/>
  <c r="MKL74" i="1"/>
  <c r="MKM63" i="1"/>
  <c r="MKM68" i="1"/>
  <c r="MKM72" i="1"/>
  <c r="MKM74" i="1"/>
  <c r="MKN63" i="1"/>
  <c r="MKN68" i="1"/>
  <c r="MKN72" i="1"/>
  <c r="MKN74" i="1"/>
  <c r="MKO63" i="1"/>
  <c r="MKO68" i="1"/>
  <c r="MKO72" i="1"/>
  <c r="MKO74" i="1"/>
  <c r="MKP63" i="1"/>
  <c r="MKP68" i="1"/>
  <c r="MKP72" i="1"/>
  <c r="MKP74" i="1"/>
  <c r="MKQ63" i="1"/>
  <c r="MKQ68" i="1"/>
  <c r="MKQ72" i="1"/>
  <c r="MKQ74" i="1"/>
  <c r="MKR63" i="1"/>
  <c r="MKR68" i="1"/>
  <c r="MKR72" i="1"/>
  <c r="MKR74" i="1"/>
  <c r="MKS63" i="1"/>
  <c r="MKS68" i="1"/>
  <c r="MKS72" i="1"/>
  <c r="MKS74" i="1"/>
  <c r="MKT63" i="1"/>
  <c r="MKT68" i="1"/>
  <c r="MKT72" i="1"/>
  <c r="MKT74" i="1"/>
  <c r="MKU63" i="1"/>
  <c r="MKU68" i="1"/>
  <c r="MKU72" i="1"/>
  <c r="MKU74" i="1"/>
  <c r="MKV63" i="1"/>
  <c r="MKV68" i="1"/>
  <c r="MKV72" i="1"/>
  <c r="MKV74" i="1"/>
  <c r="MKW63" i="1"/>
  <c r="MKW68" i="1"/>
  <c r="MKW72" i="1"/>
  <c r="MKW74" i="1"/>
  <c r="MKX63" i="1"/>
  <c r="MKX68" i="1"/>
  <c r="MKX72" i="1"/>
  <c r="MKX74" i="1"/>
  <c r="MKY63" i="1"/>
  <c r="MKY68" i="1"/>
  <c r="MKY72" i="1"/>
  <c r="MKY74" i="1"/>
  <c r="MKZ63" i="1"/>
  <c r="MKZ68" i="1"/>
  <c r="MKZ72" i="1"/>
  <c r="MKZ74" i="1"/>
  <c r="MLA63" i="1"/>
  <c r="MLA68" i="1"/>
  <c r="MLA72" i="1"/>
  <c r="MLA74" i="1"/>
  <c r="MLB63" i="1"/>
  <c r="MLB68" i="1"/>
  <c r="MLB72" i="1"/>
  <c r="MLB74" i="1"/>
  <c r="MLC63" i="1"/>
  <c r="MLC68" i="1"/>
  <c r="MLC72" i="1"/>
  <c r="MLC74" i="1"/>
  <c r="MLD63" i="1"/>
  <c r="MLD68" i="1"/>
  <c r="MLD72" i="1"/>
  <c r="MLD74" i="1"/>
  <c r="MLE63" i="1"/>
  <c r="MLE68" i="1"/>
  <c r="MLE72" i="1"/>
  <c r="MLE74" i="1"/>
  <c r="MLF63" i="1"/>
  <c r="MLF68" i="1"/>
  <c r="MLF72" i="1"/>
  <c r="MLF74" i="1"/>
  <c r="MLG63" i="1"/>
  <c r="MLG68" i="1"/>
  <c r="MLG72" i="1"/>
  <c r="MLG74" i="1"/>
  <c r="MLH63" i="1"/>
  <c r="MLH68" i="1"/>
  <c r="MLH72" i="1"/>
  <c r="MLH74" i="1"/>
  <c r="MLI63" i="1"/>
  <c r="MLI68" i="1"/>
  <c r="MLI72" i="1"/>
  <c r="MLI74" i="1"/>
  <c r="MLJ63" i="1"/>
  <c r="MLJ68" i="1"/>
  <c r="MLJ72" i="1"/>
  <c r="MLJ74" i="1"/>
  <c r="MLK63" i="1"/>
  <c r="MLK68" i="1"/>
  <c r="MLK72" i="1"/>
  <c r="MLK74" i="1"/>
  <c r="MLL63" i="1"/>
  <c r="MLL68" i="1"/>
  <c r="MLL72" i="1"/>
  <c r="MLL74" i="1"/>
  <c r="MLM63" i="1"/>
  <c r="MLM68" i="1"/>
  <c r="MLM72" i="1"/>
  <c r="MLM74" i="1"/>
  <c r="MLN63" i="1"/>
  <c r="MLN68" i="1"/>
  <c r="MLN72" i="1"/>
  <c r="MLN74" i="1"/>
  <c r="MLO63" i="1"/>
  <c r="MLO68" i="1"/>
  <c r="MLO72" i="1"/>
  <c r="MLO74" i="1"/>
  <c r="MLP63" i="1"/>
  <c r="MLP68" i="1"/>
  <c r="MLP72" i="1"/>
  <c r="MLP74" i="1"/>
  <c r="MLQ63" i="1"/>
  <c r="MLQ68" i="1"/>
  <c r="MLQ72" i="1"/>
  <c r="MLQ74" i="1"/>
  <c r="MLR63" i="1"/>
  <c r="MLR68" i="1"/>
  <c r="MLR72" i="1"/>
  <c r="MLR74" i="1"/>
  <c r="MLS63" i="1"/>
  <c r="MLS68" i="1"/>
  <c r="MLS72" i="1"/>
  <c r="MLS74" i="1"/>
  <c r="MLT63" i="1"/>
  <c r="MLT68" i="1"/>
  <c r="MLT72" i="1"/>
  <c r="MLT74" i="1"/>
  <c r="MLU63" i="1"/>
  <c r="MLU68" i="1"/>
  <c r="MLU72" i="1"/>
  <c r="MLU74" i="1"/>
  <c r="MLV63" i="1"/>
  <c r="MLV68" i="1"/>
  <c r="MLV72" i="1"/>
  <c r="MLV74" i="1"/>
  <c r="MLW63" i="1"/>
  <c r="MLW68" i="1"/>
  <c r="MLW72" i="1"/>
  <c r="MLW74" i="1"/>
  <c r="MLX63" i="1"/>
  <c r="MLX68" i="1"/>
  <c r="MLX72" i="1"/>
  <c r="MLX74" i="1"/>
  <c r="MLY63" i="1"/>
  <c r="MLY68" i="1"/>
  <c r="MLY72" i="1"/>
  <c r="MLY74" i="1"/>
  <c r="MLZ63" i="1"/>
  <c r="MLZ68" i="1"/>
  <c r="MLZ72" i="1"/>
  <c r="MLZ74" i="1"/>
  <c r="MMA63" i="1"/>
  <c r="MMA68" i="1"/>
  <c r="MMA72" i="1"/>
  <c r="MMA74" i="1"/>
  <c r="MMB63" i="1"/>
  <c r="MMB68" i="1"/>
  <c r="MMB72" i="1"/>
  <c r="MMB74" i="1"/>
  <c r="MMC63" i="1"/>
  <c r="MMC68" i="1"/>
  <c r="MMC72" i="1"/>
  <c r="MMC74" i="1"/>
  <c r="MMD63" i="1"/>
  <c r="MMD68" i="1"/>
  <c r="MMD72" i="1"/>
  <c r="MMD74" i="1"/>
  <c r="MME63" i="1"/>
  <c r="MME68" i="1"/>
  <c r="MME72" i="1"/>
  <c r="MME74" i="1"/>
  <c r="MMF63" i="1"/>
  <c r="MMF68" i="1"/>
  <c r="MMF72" i="1"/>
  <c r="MMF74" i="1"/>
  <c r="MMG63" i="1"/>
  <c r="MMG68" i="1"/>
  <c r="MMG72" i="1"/>
  <c r="MMG74" i="1"/>
  <c r="MMH63" i="1"/>
  <c r="MMH68" i="1"/>
  <c r="MMH72" i="1"/>
  <c r="MMH74" i="1"/>
  <c r="MMI63" i="1"/>
  <c r="MMI68" i="1"/>
  <c r="MMI72" i="1"/>
  <c r="MMI74" i="1"/>
  <c r="MMJ63" i="1"/>
  <c r="MMJ68" i="1"/>
  <c r="MMJ72" i="1"/>
  <c r="MMJ74" i="1"/>
  <c r="MMK63" i="1"/>
  <c r="MMK68" i="1"/>
  <c r="MMK72" i="1"/>
  <c r="MMK74" i="1"/>
  <c r="MML63" i="1"/>
  <c r="MML68" i="1"/>
  <c r="MML72" i="1"/>
  <c r="MML74" i="1"/>
  <c r="MMM63" i="1"/>
  <c r="MMM68" i="1"/>
  <c r="MMM72" i="1"/>
  <c r="MMM74" i="1"/>
  <c r="MMN63" i="1"/>
  <c r="MMN68" i="1"/>
  <c r="MMN72" i="1"/>
  <c r="MMN74" i="1"/>
  <c r="MMO63" i="1"/>
  <c r="MMO68" i="1"/>
  <c r="MMO72" i="1"/>
  <c r="MMO74" i="1"/>
  <c r="MMP63" i="1"/>
  <c r="MMP68" i="1"/>
  <c r="MMP72" i="1"/>
  <c r="MMP74" i="1"/>
  <c r="MMQ63" i="1"/>
  <c r="MMQ68" i="1"/>
  <c r="MMQ72" i="1"/>
  <c r="MMQ74" i="1"/>
  <c r="MMR63" i="1"/>
  <c r="MMR68" i="1"/>
  <c r="MMR72" i="1"/>
  <c r="MMR74" i="1"/>
  <c r="MMS63" i="1"/>
  <c r="MMS68" i="1"/>
  <c r="MMS72" i="1"/>
  <c r="MMS74" i="1"/>
  <c r="MMT63" i="1"/>
  <c r="MMT68" i="1"/>
  <c r="MMT72" i="1"/>
  <c r="MMT74" i="1"/>
  <c r="MMU63" i="1"/>
  <c r="MMU68" i="1"/>
  <c r="MMU72" i="1"/>
  <c r="MMU74" i="1"/>
  <c r="MMV63" i="1"/>
  <c r="MMV68" i="1"/>
  <c r="MMV72" i="1"/>
  <c r="MMV74" i="1"/>
  <c r="MMW63" i="1"/>
  <c r="MMW68" i="1"/>
  <c r="MMW72" i="1"/>
  <c r="MMW74" i="1"/>
  <c r="MMX63" i="1"/>
  <c r="MMX68" i="1"/>
  <c r="MMX72" i="1"/>
  <c r="MMX74" i="1"/>
  <c r="MMY63" i="1"/>
  <c r="MMY68" i="1"/>
  <c r="MMY72" i="1"/>
  <c r="MMY74" i="1"/>
  <c r="MMZ63" i="1"/>
  <c r="MMZ68" i="1"/>
  <c r="MMZ72" i="1"/>
  <c r="MMZ74" i="1"/>
  <c r="MNA63" i="1"/>
  <c r="MNA68" i="1"/>
  <c r="MNA72" i="1"/>
  <c r="MNA74" i="1"/>
  <c r="MNB63" i="1"/>
  <c r="MNB68" i="1"/>
  <c r="MNB72" i="1"/>
  <c r="MNB74" i="1"/>
  <c r="MNC63" i="1"/>
  <c r="MNC68" i="1"/>
  <c r="MNC72" i="1"/>
  <c r="MNC74" i="1"/>
  <c r="MND63" i="1"/>
  <c r="MND68" i="1"/>
  <c r="MND72" i="1"/>
  <c r="MND74" i="1"/>
  <c r="MNE63" i="1"/>
  <c r="MNE68" i="1"/>
  <c r="MNE72" i="1"/>
  <c r="MNE74" i="1"/>
  <c r="MNF63" i="1"/>
  <c r="MNF68" i="1"/>
  <c r="MNF72" i="1"/>
  <c r="MNF74" i="1"/>
  <c r="MNG63" i="1"/>
  <c r="MNG68" i="1"/>
  <c r="MNG72" i="1"/>
  <c r="MNG74" i="1"/>
  <c r="MNH63" i="1"/>
  <c r="MNH68" i="1"/>
  <c r="MNH72" i="1"/>
  <c r="MNH74" i="1"/>
  <c r="MNI63" i="1"/>
  <c r="MNI68" i="1"/>
  <c r="MNI72" i="1"/>
  <c r="MNI74" i="1"/>
  <c r="MNJ63" i="1"/>
  <c r="MNJ68" i="1"/>
  <c r="MNJ72" i="1"/>
  <c r="MNJ74" i="1"/>
  <c r="MNK63" i="1"/>
  <c r="MNK68" i="1"/>
  <c r="MNK72" i="1"/>
  <c r="MNK74" i="1"/>
  <c r="MNL63" i="1"/>
  <c r="MNL68" i="1"/>
  <c r="MNL72" i="1"/>
  <c r="MNL74" i="1"/>
  <c r="MNM63" i="1"/>
  <c r="MNM68" i="1"/>
  <c r="MNM72" i="1"/>
  <c r="MNM74" i="1"/>
  <c r="MNN63" i="1"/>
  <c r="MNN68" i="1"/>
  <c r="MNN72" i="1"/>
  <c r="MNN74" i="1"/>
  <c r="MNO63" i="1"/>
  <c r="MNO68" i="1"/>
  <c r="MNO72" i="1"/>
  <c r="MNO74" i="1"/>
  <c r="MNP63" i="1"/>
  <c r="MNP68" i="1"/>
  <c r="MNP72" i="1"/>
  <c r="MNP74" i="1"/>
  <c r="MNQ63" i="1"/>
  <c r="MNQ68" i="1"/>
  <c r="MNQ72" i="1"/>
  <c r="MNQ74" i="1"/>
  <c r="MNR63" i="1"/>
  <c r="MNR68" i="1"/>
  <c r="MNR72" i="1"/>
  <c r="MNR74" i="1"/>
  <c r="MNS63" i="1"/>
  <c r="MNS68" i="1"/>
  <c r="MNS72" i="1"/>
  <c r="MNS74" i="1"/>
  <c r="MNT63" i="1"/>
  <c r="MNT68" i="1"/>
  <c r="MNT72" i="1"/>
  <c r="MNT74" i="1"/>
  <c r="MNU63" i="1"/>
  <c r="MNU68" i="1"/>
  <c r="MNU72" i="1"/>
  <c r="MNU74" i="1"/>
  <c r="MNV63" i="1"/>
  <c r="MNV68" i="1"/>
  <c r="MNV72" i="1"/>
  <c r="MNV74" i="1"/>
  <c r="MNW63" i="1"/>
  <c r="MNW68" i="1"/>
  <c r="MNW72" i="1"/>
  <c r="MNW74" i="1"/>
  <c r="MNX63" i="1"/>
  <c r="MNX68" i="1"/>
  <c r="MNX72" i="1"/>
  <c r="MNX74" i="1"/>
  <c r="MNY63" i="1"/>
  <c r="MNY68" i="1"/>
  <c r="MNY72" i="1"/>
  <c r="MNY74" i="1"/>
  <c r="MNZ63" i="1"/>
  <c r="MNZ68" i="1"/>
  <c r="MNZ72" i="1"/>
  <c r="MNZ74" i="1"/>
  <c r="MOA63" i="1"/>
  <c r="MOA68" i="1"/>
  <c r="MOA72" i="1"/>
  <c r="MOA74" i="1"/>
  <c r="MOB63" i="1"/>
  <c r="MOB68" i="1"/>
  <c r="MOB72" i="1"/>
  <c r="MOB74" i="1"/>
  <c r="MOC63" i="1"/>
  <c r="MOC68" i="1"/>
  <c r="MOC72" i="1"/>
  <c r="MOC74" i="1"/>
  <c r="MOD63" i="1"/>
  <c r="MOD68" i="1"/>
  <c r="MOD72" i="1"/>
  <c r="MOD74" i="1"/>
  <c r="MOE63" i="1"/>
  <c r="MOE68" i="1"/>
  <c r="MOE72" i="1"/>
  <c r="MOE74" i="1"/>
  <c r="MOF63" i="1"/>
  <c r="MOF68" i="1"/>
  <c r="MOF72" i="1"/>
  <c r="MOF74" i="1"/>
  <c r="MOG63" i="1"/>
  <c r="MOG68" i="1"/>
  <c r="MOG72" i="1"/>
  <c r="MOG74" i="1"/>
  <c r="MOH63" i="1"/>
  <c r="MOH68" i="1"/>
  <c r="MOH72" i="1"/>
  <c r="MOH74" i="1"/>
  <c r="MOI63" i="1"/>
  <c r="MOI68" i="1"/>
  <c r="MOI72" i="1"/>
  <c r="MOI74" i="1"/>
  <c r="MOJ63" i="1"/>
  <c r="MOJ68" i="1"/>
  <c r="MOJ72" i="1"/>
  <c r="MOJ74" i="1"/>
  <c r="MOK63" i="1"/>
  <c r="MOK68" i="1"/>
  <c r="MOK72" i="1"/>
  <c r="MOK74" i="1"/>
  <c r="MOL63" i="1"/>
  <c r="MOL68" i="1"/>
  <c r="MOL72" i="1"/>
  <c r="MOL74" i="1"/>
  <c r="MOM63" i="1"/>
  <c r="MOM68" i="1"/>
  <c r="MOM72" i="1"/>
  <c r="MOM74" i="1"/>
  <c r="MON63" i="1"/>
  <c r="MON68" i="1"/>
  <c r="MON72" i="1"/>
  <c r="MON74" i="1"/>
  <c r="MOO63" i="1"/>
  <c r="MOO68" i="1"/>
  <c r="MOO72" i="1"/>
  <c r="MOO74" i="1"/>
  <c r="MOP63" i="1"/>
  <c r="MOP68" i="1"/>
  <c r="MOP72" i="1"/>
  <c r="MOP74" i="1"/>
  <c r="MOQ63" i="1"/>
  <c r="MOQ68" i="1"/>
  <c r="MOQ72" i="1"/>
  <c r="MOQ74" i="1"/>
  <c r="MOR63" i="1"/>
  <c r="MOR68" i="1"/>
  <c r="MOR72" i="1"/>
  <c r="MOR74" i="1"/>
  <c r="MOS63" i="1"/>
  <c r="MOS68" i="1"/>
  <c r="MOS72" i="1"/>
  <c r="MOS74" i="1"/>
  <c r="MOT63" i="1"/>
  <c r="MOT68" i="1"/>
  <c r="MOT72" i="1"/>
  <c r="MOT74" i="1"/>
  <c r="MOU63" i="1"/>
  <c r="MOU68" i="1"/>
  <c r="MOU72" i="1"/>
  <c r="MOU74" i="1"/>
  <c r="MOV63" i="1"/>
  <c r="MOV68" i="1"/>
  <c r="MOV72" i="1"/>
  <c r="MOV74" i="1"/>
  <c r="MOW63" i="1"/>
  <c r="MOW68" i="1"/>
  <c r="MOW72" i="1"/>
  <c r="MOW74" i="1"/>
  <c r="MOX63" i="1"/>
  <c r="MOX68" i="1"/>
  <c r="MOX72" i="1"/>
  <c r="MOX74" i="1"/>
  <c r="MOY63" i="1"/>
  <c r="MOY68" i="1"/>
  <c r="MOY72" i="1"/>
  <c r="MOY74" i="1"/>
  <c r="MOZ63" i="1"/>
  <c r="MOZ68" i="1"/>
  <c r="MOZ72" i="1"/>
  <c r="MOZ74" i="1"/>
  <c r="MPA63" i="1"/>
  <c r="MPA68" i="1"/>
  <c r="MPA72" i="1"/>
  <c r="MPA74" i="1"/>
  <c r="MPB63" i="1"/>
  <c r="MPB68" i="1"/>
  <c r="MPB72" i="1"/>
  <c r="MPB74" i="1"/>
  <c r="MPC63" i="1"/>
  <c r="MPC68" i="1"/>
  <c r="MPC72" i="1"/>
  <c r="MPC74" i="1"/>
  <c r="MPD63" i="1"/>
  <c r="MPD68" i="1"/>
  <c r="MPD72" i="1"/>
  <c r="MPD74" i="1"/>
  <c r="MPE63" i="1"/>
  <c r="MPE68" i="1"/>
  <c r="MPE72" i="1"/>
  <c r="MPE74" i="1"/>
  <c r="MPF63" i="1"/>
  <c r="MPF68" i="1"/>
  <c r="MPF72" i="1"/>
  <c r="MPF74" i="1"/>
  <c r="MPG63" i="1"/>
  <c r="MPG68" i="1"/>
  <c r="MPG72" i="1"/>
  <c r="MPG74" i="1"/>
  <c r="MPH63" i="1"/>
  <c r="MPH68" i="1"/>
  <c r="MPH72" i="1"/>
  <c r="MPH74" i="1"/>
  <c r="MPI63" i="1"/>
  <c r="MPI68" i="1"/>
  <c r="MPI72" i="1"/>
  <c r="MPI74" i="1"/>
  <c r="MPJ63" i="1"/>
  <c r="MPJ68" i="1"/>
  <c r="MPJ72" i="1"/>
  <c r="MPJ74" i="1"/>
  <c r="MPK63" i="1"/>
  <c r="MPK68" i="1"/>
  <c r="MPK72" i="1"/>
  <c r="MPK74" i="1"/>
  <c r="MPL63" i="1"/>
  <c r="MPL68" i="1"/>
  <c r="MPL72" i="1"/>
  <c r="MPL74" i="1"/>
  <c r="MPM63" i="1"/>
  <c r="MPM68" i="1"/>
  <c r="MPM72" i="1"/>
  <c r="MPM74" i="1"/>
  <c r="MPN63" i="1"/>
  <c r="MPN68" i="1"/>
  <c r="MPN72" i="1"/>
  <c r="MPN74" i="1"/>
  <c r="MPO63" i="1"/>
  <c r="MPO68" i="1"/>
  <c r="MPO72" i="1"/>
  <c r="MPO74" i="1"/>
  <c r="MPP63" i="1"/>
  <c r="MPP68" i="1"/>
  <c r="MPP72" i="1"/>
  <c r="MPP74" i="1"/>
  <c r="MPQ63" i="1"/>
  <c r="MPQ68" i="1"/>
  <c r="MPQ72" i="1"/>
  <c r="MPQ74" i="1"/>
  <c r="MPR63" i="1"/>
  <c r="MPR68" i="1"/>
  <c r="MPR72" i="1"/>
  <c r="MPR74" i="1"/>
  <c r="MPS63" i="1"/>
  <c r="MPS68" i="1"/>
  <c r="MPS72" i="1"/>
  <c r="MPS74" i="1"/>
  <c r="MPT63" i="1"/>
  <c r="MPT68" i="1"/>
  <c r="MPT72" i="1"/>
  <c r="MPT74" i="1"/>
  <c r="MPU63" i="1"/>
  <c r="MPU68" i="1"/>
  <c r="MPU72" i="1"/>
  <c r="MPU74" i="1"/>
  <c r="MPV63" i="1"/>
  <c r="MPV68" i="1"/>
  <c r="MPV72" i="1"/>
  <c r="MPV74" i="1"/>
  <c r="MPW63" i="1"/>
  <c r="MPW68" i="1"/>
  <c r="MPW72" i="1"/>
  <c r="MPW74" i="1"/>
  <c r="MPX63" i="1"/>
  <c r="MPX68" i="1"/>
  <c r="MPX72" i="1"/>
  <c r="MPX74" i="1"/>
  <c r="MPY63" i="1"/>
  <c r="MPY68" i="1"/>
  <c r="MPY72" i="1"/>
  <c r="MPY74" i="1"/>
  <c r="MPZ63" i="1"/>
  <c r="MPZ68" i="1"/>
  <c r="MPZ72" i="1"/>
  <c r="MPZ74" i="1"/>
  <c r="MQA63" i="1"/>
  <c r="MQA68" i="1"/>
  <c r="MQA72" i="1"/>
  <c r="MQA74" i="1"/>
  <c r="MQB63" i="1"/>
  <c r="MQB68" i="1"/>
  <c r="MQB72" i="1"/>
  <c r="MQB74" i="1"/>
  <c r="MQC63" i="1"/>
  <c r="MQC68" i="1"/>
  <c r="MQC72" i="1"/>
  <c r="MQC74" i="1"/>
  <c r="MQD63" i="1"/>
  <c r="MQD68" i="1"/>
  <c r="MQD72" i="1"/>
  <c r="MQD74" i="1"/>
  <c r="MQE63" i="1"/>
  <c r="MQE68" i="1"/>
  <c r="MQE72" i="1"/>
  <c r="MQE74" i="1"/>
  <c r="MQF63" i="1"/>
  <c r="MQF68" i="1"/>
  <c r="MQF72" i="1"/>
  <c r="MQF74" i="1"/>
  <c r="MQG63" i="1"/>
  <c r="MQG68" i="1"/>
  <c r="MQG72" i="1"/>
  <c r="MQG74" i="1"/>
  <c r="MQH63" i="1"/>
  <c r="MQH68" i="1"/>
  <c r="MQH72" i="1"/>
  <c r="MQH74" i="1"/>
  <c r="MQI63" i="1"/>
  <c r="MQI68" i="1"/>
  <c r="MQI72" i="1"/>
  <c r="MQI74" i="1"/>
  <c r="MQJ63" i="1"/>
  <c r="MQJ68" i="1"/>
  <c r="MQJ72" i="1"/>
  <c r="MQJ74" i="1"/>
  <c r="MQK63" i="1"/>
  <c r="MQK68" i="1"/>
  <c r="MQK72" i="1"/>
  <c r="MQK74" i="1"/>
  <c r="MQL63" i="1"/>
  <c r="MQL68" i="1"/>
  <c r="MQL72" i="1"/>
  <c r="MQL74" i="1"/>
  <c r="MQM63" i="1"/>
  <c r="MQM68" i="1"/>
  <c r="MQM72" i="1"/>
  <c r="MQM74" i="1"/>
  <c r="MQN63" i="1"/>
  <c r="MQN68" i="1"/>
  <c r="MQN72" i="1"/>
  <c r="MQN74" i="1"/>
  <c r="MQO63" i="1"/>
  <c r="MQO68" i="1"/>
  <c r="MQO72" i="1"/>
  <c r="MQO74" i="1"/>
  <c r="MQP63" i="1"/>
  <c r="MQP68" i="1"/>
  <c r="MQP72" i="1"/>
  <c r="MQP74" i="1"/>
  <c r="MQQ63" i="1"/>
  <c r="MQQ68" i="1"/>
  <c r="MQQ72" i="1"/>
  <c r="MQQ74" i="1"/>
  <c r="MQR63" i="1"/>
  <c r="MQR68" i="1"/>
  <c r="MQR72" i="1"/>
  <c r="MQR74" i="1"/>
  <c r="MQS63" i="1"/>
  <c r="MQS68" i="1"/>
  <c r="MQS72" i="1"/>
  <c r="MQS74" i="1"/>
  <c r="MQT63" i="1"/>
  <c r="MQT68" i="1"/>
  <c r="MQT72" i="1"/>
  <c r="MQT74" i="1"/>
  <c r="MQU63" i="1"/>
  <c r="MQU68" i="1"/>
  <c r="MQU72" i="1"/>
  <c r="MQU74" i="1"/>
  <c r="MQV63" i="1"/>
  <c r="MQV68" i="1"/>
  <c r="MQV72" i="1"/>
  <c r="MQV74" i="1"/>
  <c r="MQW63" i="1"/>
  <c r="MQW68" i="1"/>
  <c r="MQW72" i="1"/>
  <c r="MQW74" i="1"/>
  <c r="MQX63" i="1"/>
  <c r="MQX68" i="1"/>
  <c r="MQX72" i="1"/>
  <c r="MQX74" i="1"/>
  <c r="MQY63" i="1"/>
  <c r="MQY68" i="1"/>
  <c r="MQY72" i="1"/>
  <c r="MQY74" i="1"/>
  <c r="MQZ63" i="1"/>
  <c r="MQZ68" i="1"/>
  <c r="MQZ72" i="1"/>
  <c r="MQZ74" i="1"/>
  <c r="MRA63" i="1"/>
  <c r="MRA68" i="1"/>
  <c r="MRA72" i="1"/>
  <c r="MRA74" i="1"/>
  <c r="MRB63" i="1"/>
  <c r="MRB68" i="1"/>
  <c r="MRB72" i="1"/>
  <c r="MRB74" i="1"/>
  <c r="MRC63" i="1"/>
  <c r="MRC68" i="1"/>
  <c r="MRC72" i="1"/>
  <c r="MRC74" i="1"/>
  <c r="MRD63" i="1"/>
  <c r="MRD68" i="1"/>
  <c r="MRD72" i="1"/>
  <c r="MRD74" i="1"/>
  <c r="MRE63" i="1"/>
  <c r="MRE68" i="1"/>
  <c r="MRE72" i="1"/>
  <c r="MRE74" i="1"/>
  <c r="MRF63" i="1"/>
  <c r="MRF68" i="1"/>
  <c r="MRF72" i="1"/>
  <c r="MRF74" i="1"/>
  <c r="MRG63" i="1"/>
  <c r="MRG68" i="1"/>
  <c r="MRG72" i="1"/>
  <c r="MRG74" i="1"/>
  <c r="MRH63" i="1"/>
  <c r="MRH68" i="1"/>
  <c r="MRH72" i="1"/>
  <c r="MRH74" i="1"/>
  <c r="MRI63" i="1"/>
  <c r="MRI68" i="1"/>
  <c r="MRI72" i="1"/>
  <c r="MRI74" i="1"/>
  <c r="MRJ63" i="1"/>
  <c r="MRJ68" i="1"/>
  <c r="MRJ72" i="1"/>
  <c r="MRJ74" i="1"/>
  <c r="MRK63" i="1"/>
  <c r="MRK68" i="1"/>
  <c r="MRK72" i="1"/>
  <c r="MRK74" i="1"/>
  <c r="MRL63" i="1"/>
  <c r="MRL68" i="1"/>
  <c r="MRL72" i="1"/>
  <c r="MRL74" i="1"/>
  <c r="MRM63" i="1"/>
  <c r="MRM68" i="1"/>
  <c r="MRM72" i="1"/>
  <c r="MRM74" i="1"/>
  <c r="MRN63" i="1"/>
  <c r="MRN68" i="1"/>
  <c r="MRN72" i="1"/>
  <c r="MRN74" i="1"/>
  <c r="MRO63" i="1"/>
  <c r="MRO68" i="1"/>
  <c r="MRO72" i="1"/>
  <c r="MRO74" i="1"/>
  <c r="MRP63" i="1"/>
  <c r="MRP68" i="1"/>
  <c r="MRP72" i="1"/>
  <c r="MRP74" i="1"/>
  <c r="MRQ63" i="1"/>
  <c r="MRQ68" i="1"/>
  <c r="MRQ72" i="1"/>
  <c r="MRQ74" i="1"/>
  <c r="MRR63" i="1"/>
  <c r="MRR68" i="1"/>
  <c r="MRR72" i="1"/>
  <c r="MRR74" i="1"/>
  <c r="MRS63" i="1"/>
  <c r="MRS68" i="1"/>
  <c r="MRS72" i="1"/>
  <c r="MRS74" i="1"/>
  <c r="MRT63" i="1"/>
  <c r="MRT68" i="1"/>
  <c r="MRT72" i="1"/>
  <c r="MRT74" i="1"/>
  <c r="MRU63" i="1"/>
  <c r="MRU68" i="1"/>
  <c r="MRU72" i="1"/>
  <c r="MRU74" i="1"/>
  <c r="MRV63" i="1"/>
  <c r="MRV68" i="1"/>
  <c r="MRV72" i="1"/>
  <c r="MRV74" i="1"/>
  <c r="MRW63" i="1"/>
  <c r="MRW68" i="1"/>
  <c r="MRW72" i="1"/>
  <c r="MRW74" i="1"/>
  <c r="MRX63" i="1"/>
  <c r="MRX68" i="1"/>
  <c r="MRX72" i="1"/>
  <c r="MRX74" i="1"/>
  <c r="MRY63" i="1"/>
  <c r="MRY68" i="1"/>
  <c r="MRY72" i="1"/>
  <c r="MRY74" i="1"/>
  <c r="MRZ63" i="1"/>
  <c r="MRZ68" i="1"/>
  <c r="MRZ72" i="1"/>
  <c r="MRZ74" i="1"/>
  <c r="MSA63" i="1"/>
  <c r="MSA68" i="1"/>
  <c r="MSA72" i="1"/>
  <c r="MSA74" i="1"/>
  <c r="MSB63" i="1"/>
  <c r="MSB68" i="1"/>
  <c r="MSB72" i="1"/>
  <c r="MSB74" i="1"/>
  <c r="MSC63" i="1"/>
  <c r="MSC68" i="1"/>
  <c r="MSC72" i="1"/>
  <c r="MSC74" i="1"/>
  <c r="MSD63" i="1"/>
  <c r="MSD68" i="1"/>
  <c r="MSD72" i="1"/>
  <c r="MSD74" i="1"/>
  <c r="MSE63" i="1"/>
  <c r="MSE68" i="1"/>
  <c r="MSE72" i="1"/>
  <c r="MSE74" i="1"/>
  <c r="MSF63" i="1"/>
  <c r="MSF68" i="1"/>
  <c r="MSF72" i="1"/>
  <c r="MSF74" i="1"/>
  <c r="MSG63" i="1"/>
  <c r="MSG68" i="1"/>
  <c r="MSG72" i="1"/>
  <c r="MSG74" i="1"/>
  <c r="MSH63" i="1"/>
  <c r="MSH68" i="1"/>
  <c r="MSH72" i="1"/>
  <c r="MSH74" i="1"/>
  <c r="MSI63" i="1"/>
  <c r="MSI68" i="1"/>
  <c r="MSI72" i="1"/>
  <c r="MSI74" i="1"/>
  <c r="MSJ63" i="1"/>
  <c r="MSJ68" i="1"/>
  <c r="MSJ72" i="1"/>
  <c r="MSJ74" i="1"/>
  <c r="MSK63" i="1"/>
  <c r="MSK68" i="1"/>
  <c r="MSK72" i="1"/>
  <c r="MSK74" i="1"/>
  <c r="MSL63" i="1"/>
  <c r="MSL68" i="1"/>
  <c r="MSL72" i="1"/>
  <c r="MSL74" i="1"/>
  <c r="MSM63" i="1"/>
  <c r="MSM68" i="1"/>
  <c r="MSM72" i="1"/>
  <c r="MSM74" i="1"/>
  <c r="MSN63" i="1"/>
  <c r="MSN68" i="1"/>
  <c r="MSN72" i="1"/>
  <c r="MSN74" i="1"/>
  <c r="MSO63" i="1"/>
  <c r="MSO68" i="1"/>
  <c r="MSO72" i="1"/>
  <c r="MSO74" i="1"/>
  <c r="MSP63" i="1"/>
  <c r="MSP68" i="1"/>
  <c r="MSP72" i="1"/>
  <c r="MSP74" i="1"/>
  <c r="MSQ63" i="1"/>
  <c r="MSQ68" i="1"/>
  <c r="MSQ72" i="1"/>
  <c r="MSQ74" i="1"/>
  <c r="MSR63" i="1"/>
  <c r="MSR68" i="1"/>
  <c r="MSR72" i="1"/>
  <c r="MSR74" i="1"/>
  <c r="MSS63" i="1"/>
  <c r="MSS68" i="1"/>
  <c r="MSS72" i="1"/>
  <c r="MSS74" i="1"/>
  <c r="MST63" i="1"/>
  <c r="MST68" i="1"/>
  <c r="MST72" i="1"/>
  <c r="MST74" i="1"/>
  <c r="MSU63" i="1"/>
  <c r="MSU68" i="1"/>
  <c r="MSU72" i="1"/>
  <c r="MSU74" i="1"/>
  <c r="MSV63" i="1"/>
  <c r="MSV68" i="1"/>
  <c r="MSV72" i="1"/>
  <c r="MSV74" i="1"/>
  <c r="MSW63" i="1"/>
  <c r="MSW68" i="1"/>
  <c r="MSW72" i="1"/>
  <c r="MSW74" i="1"/>
  <c r="MSX63" i="1"/>
  <c r="MSX68" i="1"/>
  <c r="MSX72" i="1"/>
  <c r="MSX74" i="1"/>
  <c r="MSY63" i="1"/>
  <c r="MSY68" i="1"/>
  <c r="MSY72" i="1"/>
  <c r="MSY74" i="1"/>
  <c r="MSZ63" i="1"/>
  <c r="MSZ68" i="1"/>
  <c r="MSZ72" i="1"/>
  <c r="MSZ74" i="1"/>
  <c r="MTA63" i="1"/>
  <c r="MTA68" i="1"/>
  <c r="MTA72" i="1"/>
  <c r="MTA74" i="1"/>
  <c r="MTB63" i="1"/>
  <c r="MTB68" i="1"/>
  <c r="MTB72" i="1"/>
  <c r="MTB74" i="1"/>
  <c r="MTC63" i="1"/>
  <c r="MTC68" i="1"/>
  <c r="MTC72" i="1"/>
  <c r="MTC74" i="1"/>
  <c r="MTD63" i="1"/>
  <c r="MTD68" i="1"/>
  <c r="MTD72" i="1"/>
  <c r="MTD74" i="1"/>
  <c r="MTE63" i="1"/>
  <c r="MTE68" i="1"/>
  <c r="MTE72" i="1"/>
  <c r="MTE74" i="1"/>
  <c r="MTF63" i="1"/>
  <c r="MTF68" i="1"/>
  <c r="MTF72" i="1"/>
  <c r="MTF74" i="1"/>
  <c r="MTG63" i="1"/>
  <c r="MTG68" i="1"/>
  <c r="MTG72" i="1"/>
  <c r="MTG74" i="1"/>
  <c r="MTH63" i="1"/>
  <c r="MTH68" i="1"/>
  <c r="MTH72" i="1"/>
  <c r="MTH74" i="1"/>
  <c r="MTI63" i="1"/>
  <c r="MTI68" i="1"/>
  <c r="MTI72" i="1"/>
  <c r="MTI74" i="1"/>
  <c r="MTJ63" i="1"/>
  <c r="MTJ68" i="1"/>
  <c r="MTJ72" i="1"/>
  <c r="MTJ74" i="1"/>
  <c r="MTK63" i="1"/>
  <c r="MTK68" i="1"/>
  <c r="MTK72" i="1"/>
  <c r="MTK74" i="1"/>
  <c r="MTL63" i="1"/>
  <c r="MTL68" i="1"/>
  <c r="MTL72" i="1"/>
  <c r="MTL74" i="1"/>
  <c r="MTM63" i="1"/>
  <c r="MTM68" i="1"/>
  <c r="MTM72" i="1"/>
  <c r="MTM74" i="1"/>
  <c r="MTN63" i="1"/>
  <c r="MTN68" i="1"/>
  <c r="MTN72" i="1"/>
  <c r="MTN74" i="1"/>
  <c r="MTO63" i="1"/>
  <c r="MTO68" i="1"/>
  <c r="MTO72" i="1"/>
  <c r="MTO74" i="1"/>
  <c r="MTP63" i="1"/>
  <c r="MTP68" i="1"/>
  <c r="MTP72" i="1"/>
  <c r="MTP74" i="1"/>
  <c r="MTQ63" i="1"/>
  <c r="MTQ68" i="1"/>
  <c r="MTQ72" i="1"/>
  <c r="MTQ74" i="1"/>
  <c r="MTR63" i="1"/>
  <c r="MTR68" i="1"/>
  <c r="MTR72" i="1"/>
  <c r="MTR74" i="1"/>
  <c r="MTS63" i="1"/>
  <c r="MTS68" i="1"/>
  <c r="MTS72" i="1"/>
  <c r="MTS74" i="1"/>
  <c r="MTT63" i="1"/>
  <c r="MTT68" i="1"/>
  <c r="MTT72" i="1"/>
  <c r="MTT74" i="1"/>
  <c r="MTU63" i="1"/>
  <c r="MTU68" i="1"/>
  <c r="MTU72" i="1"/>
  <c r="MTU74" i="1"/>
  <c r="MTV63" i="1"/>
  <c r="MTV68" i="1"/>
  <c r="MTV72" i="1"/>
  <c r="MTV74" i="1"/>
  <c r="MTW63" i="1"/>
  <c r="MTW68" i="1"/>
  <c r="MTW72" i="1"/>
  <c r="MTW74" i="1"/>
  <c r="MTX63" i="1"/>
  <c r="MTX68" i="1"/>
  <c r="MTX72" i="1"/>
  <c r="MTX74" i="1"/>
  <c r="MTY63" i="1"/>
  <c r="MTY68" i="1"/>
  <c r="MTY72" i="1"/>
  <c r="MTY74" i="1"/>
  <c r="MTZ63" i="1"/>
  <c r="MTZ68" i="1"/>
  <c r="MTZ72" i="1"/>
  <c r="MTZ74" i="1"/>
  <c r="MUA63" i="1"/>
  <c r="MUA68" i="1"/>
  <c r="MUA72" i="1"/>
  <c r="MUA74" i="1"/>
  <c r="MUB63" i="1"/>
  <c r="MUB68" i="1"/>
  <c r="MUB72" i="1"/>
  <c r="MUB74" i="1"/>
  <c r="MUC63" i="1"/>
  <c r="MUC68" i="1"/>
  <c r="MUC72" i="1"/>
  <c r="MUC74" i="1"/>
  <c r="MUD63" i="1"/>
  <c r="MUD68" i="1"/>
  <c r="MUD72" i="1"/>
  <c r="MUD74" i="1"/>
  <c r="MUE63" i="1"/>
  <c r="MUE68" i="1"/>
  <c r="MUE72" i="1"/>
  <c r="MUE74" i="1"/>
  <c r="MUF63" i="1"/>
  <c r="MUF68" i="1"/>
  <c r="MUF72" i="1"/>
  <c r="MUF74" i="1"/>
  <c r="MUG63" i="1"/>
  <c r="MUG68" i="1"/>
  <c r="MUG72" i="1"/>
  <c r="MUG74" i="1"/>
  <c r="MUH63" i="1"/>
  <c r="MUH68" i="1"/>
  <c r="MUH72" i="1"/>
  <c r="MUH74" i="1"/>
  <c r="MUI63" i="1"/>
  <c r="MUI68" i="1"/>
  <c r="MUI72" i="1"/>
  <c r="MUI74" i="1"/>
  <c r="MUJ63" i="1"/>
  <c r="MUJ68" i="1"/>
  <c r="MUJ72" i="1"/>
  <c r="MUJ74" i="1"/>
  <c r="MUK63" i="1"/>
  <c r="MUK68" i="1"/>
  <c r="MUK72" i="1"/>
  <c r="MUK74" i="1"/>
  <c r="MUL63" i="1"/>
  <c r="MUL68" i="1"/>
  <c r="MUL72" i="1"/>
  <c r="MUL74" i="1"/>
  <c r="MUM63" i="1"/>
  <c r="MUM68" i="1"/>
  <c r="MUM72" i="1"/>
  <c r="MUM74" i="1"/>
  <c r="MUN63" i="1"/>
  <c r="MUN68" i="1"/>
  <c r="MUN72" i="1"/>
  <c r="MUN74" i="1"/>
  <c r="MUO63" i="1"/>
  <c r="MUO68" i="1"/>
  <c r="MUO72" i="1"/>
  <c r="MUO74" i="1"/>
  <c r="MUP63" i="1"/>
  <c r="MUP68" i="1"/>
  <c r="MUP72" i="1"/>
  <c r="MUP74" i="1"/>
  <c r="MUQ63" i="1"/>
  <c r="MUQ68" i="1"/>
  <c r="MUQ72" i="1"/>
  <c r="MUQ74" i="1"/>
  <c r="MUR63" i="1"/>
  <c r="MUR68" i="1"/>
  <c r="MUR72" i="1"/>
  <c r="MUR74" i="1"/>
  <c r="MUS63" i="1"/>
  <c r="MUS68" i="1"/>
  <c r="MUS72" i="1"/>
  <c r="MUS74" i="1"/>
  <c r="MUT63" i="1"/>
  <c r="MUT68" i="1"/>
  <c r="MUT72" i="1"/>
  <c r="MUT74" i="1"/>
  <c r="MUU63" i="1"/>
  <c r="MUU68" i="1"/>
  <c r="MUU72" i="1"/>
  <c r="MUU74" i="1"/>
  <c r="MUV63" i="1"/>
  <c r="MUV68" i="1"/>
  <c r="MUV72" i="1"/>
  <c r="MUV74" i="1"/>
  <c r="MUW63" i="1"/>
  <c r="MUW68" i="1"/>
  <c r="MUW72" i="1"/>
  <c r="MUW74" i="1"/>
  <c r="MUX63" i="1"/>
  <c r="MUX68" i="1"/>
  <c r="MUX72" i="1"/>
  <c r="MUX74" i="1"/>
  <c r="MUY63" i="1"/>
  <c r="MUY68" i="1"/>
  <c r="MUY72" i="1"/>
  <c r="MUY74" i="1"/>
  <c r="MUZ63" i="1"/>
  <c r="MUZ68" i="1"/>
  <c r="MUZ72" i="1"/>
  <c r="MUZ74" i="1"/>
  <c r="MVA63" i="1"/>
  <c r="MVA68" i="1"/>
  <c r="MVA72" i="1"/>
  <c r="MVA74" i="1"/>
  <c r="MVB63" i="1"/>
  <c r="MVB68" i="1"/>
  <c r="MVB72" i="1"/>
  <c r="MVB74" i="1"/>
  <c r="MVC63" i="1"/>
  <c r="MVC68" i="1"/>
  <c r="MVC72" i="1"/>
  <c r="MVC74" i="1"/>
  <c r="MVD63" i="1"/>
  <c r="MVD68" i="1"/>
  <c r="MVD72" i="1"/>
  <c r="MVD74" i="1"/>
  <c r="MVE63" i="1"/>
  <c r="MVE68" i="1"/>
  <c r="MVE72" i="1"/>
  <c r="MVE74" i="1"/>
  <c r="MVF63" i="1"/>
  <c r="MVF68" i="1"/>
  <c r="MVF72" i="1"/>
  <c r="MVF74" i="1"/>
  <c r="MVG63" i="1"/>
  <c r="MVG68" i="1"/>
  <c r="MVG72" i="1"/>
  <c r="MVG74" i="1"/>
  <c r="MVH63" i="1"/>
  <c r="MVH68" i="1"/>
  <c r="MVH72" i="1"/>
  <c r="MVH74" i="1"/>
  <c r="MVI63" i="1"/>
  <c r="MVI68" i="1"/>
  <c r="MVI72" i="1"/>
  <c r="MVI74" i="1"/>
  <c r="MVJ63" i="1"/>
  <c r="MVJ68" i="1"/>
  <c r="MVJ72" i="1"/>
  <c r="MVJ74" i="1"/>
  <c r="MVK63" i="1"/>
  <c r="MVK68" i="1"/>
  <c r="MVK72" i="1"/>
  <c r="MVK74" i="1"/>
  <c r="MVL63" i="1"/>
  <c r="MVL68" i="1"/>
  <c r="MVL72" i="1"/>
  <c r="MVL74" i="1"/>
  <c r="MVM63" i="1"/>
  <c r="MVM68" i="1"/>
  <c r="MVM72" i="1"/>
  <c r="MVM74" i="1"/>
  <c r="MVN63" i="1"/>
  <c r="MVN68" i="1"/>
  <c r="MVN72" i="1"/>
  <c r="MVN74" i="1"/>
  <c r="MVO63" i="1"/>
  <c r="MVO68" i="1"/>
  <c r="MVO72" i="1"/>
  <c r="MVO74" i="1"/>
  <c r="MVP63" i="1"/>
  <c r="MVP68" i="1"/>
  <c r="MVP72" i="1"/>
  <c r="MVP74" i="1"/>
  <c r="MVQ63" i="1"/>
  <c r="MVQ68" i="1"/>
  <c r="MVQ72" i="1"/>
  <c r="MVQ74" i="1"/>
  <c r="MVR63" i="1"/>
  <c r="MVR68" i="1"/>
  <c r="MVR72" i="1"/>
  <c r="MVR74" i="1"/>
  <c r="MVS63" i="1"/>
  <c r="MVS68" i="1"/>
  <c r="MVS72" i="1"/>
  <c r="MVS74" i="1"/>
  <c r="MVT63" i="1"/>
  <c r="MVT68" i="1"/>
  <c r="MVT72" i="1"/>
  <c r="MVT74" i="1"/>
  <c r="MVU63" i="1"/>
  <c r="MVU68" i="1"/>
  <c r="MVU72" i="1"/>
  <c r="MVU74" i="1"/>
  <c r="MVV63" i="1"/>
  <c r="MVV68" i="1"/>
  <c r="MVV72" i="1"/>
  <c r="MVV74" i="1"/>
  <c r="MVW63" i="1"/>
  <c r="MVW68" i="1"/>
  <c r="MVW72" i="1"/>
  <c r="MVW74" i="1"/>
  <c r="MVX63" i="1"/>
  <c r="MVX68" i="1"/>
  <c r="MVX72" i="1"/>
  <c r="MVX74" i="1"/>
  <c r="MVY63" i="1"/>
  <c r="MVY68" i="1"/>
  <c r="MVY72" i="1"/>
  <c r="MVY74" i="1"/>
  <c r="MVZ63" i="1"/>
  <c r="MVZ68" i="1"/>
  <c r="MVZ72" i="1"/>
  <c r="MVZ74" i="1"/>
  <c r="MWA63" i="1"/>
  <c r="MWA68" i="1"/>
  <c r="MWA72" i="1"/>
  <c r="MWA74" i="1"/>
  <c r="MWB63" i="1"/>
  <c r="MWB68" i="1"/>
  <c r="MWB72" i="1"/>
  <c r="MWB74" i="1"/>
  <c r="MWC63" i="1"/>
  <c r="MWC68" i="1"/>
  <c r="MWC72" i="1"/>
  <c r="MWC74" i="1"/>
  <c r="MWD63" i="1"/>
  <c r="MWD68" i="1"/>
  <c r="MWD72" i="1"/>
  <c r="MWD74" i="1"/>
  <c r="MWE63" i="1"/>
  <c r="MWE68" i="1"/>
  <c r="MWE72" i="1"/>
  <c r="MWE74" i="1"/>
  <c r="MWF63" i="1"/>
  <c r="MWF68" i="1"/>
  <c r="MWF72" i="1"/>
  <c r="MWF74" i="1"/>
  <c r="MWG63" i="1"/>
  <c r="MWG68" i="1"/>
  <c r="MWG72" i="1"/>
  <c r="MWG74" i="1"/>
  <c r="MWH63" i="1"/>
  <c r="MWH68" i="1"/>
  <c r="MWH72" i="1"/>
  <c r="MWH74" i="1"/>
  <c r="MWI63" i="1"/>
  <c r="MWI68" i="1"/>
  <c r="MWI72" i="1"/>
  <c r="MWI74" i="1"/>
  <c r="MWJ63" i="1"/>
  <c r="MWJ68" i="1"/>
  <c r="MWJ72" i="1"/>
  <c r="MWJ74" i="1"/>
  <c r="MWK63" i="1"/>
  <c r="MWK68" i="1"/>
  <c r="MWK72" i="1"/>
  <c r="MWK74" i="1"/>
  <c r="MWL63" i="1"/>
  <c r="MWL68" i="1"/>
  <c r="MWL72" i="1"/>
  <c r="MWL74" i="1"/>
  <c r="MWM63" i="1"/>
  <c r="MWM68" i="1"/>
  <c r="MWM72" i="1"/>
  <c r="MWM74" i="1"/>
  <c r="MWN63" i="1"/>
  <c r="MWN68" i="1"/>
  <c r="MWN72" i="1"/>
  <c r="MWN74" i="1"/>
  <c r="MWO63" i="1"/>
  <c r="MWO68" i="1"/>
  <c r="MWO72" i="1"/>
  <c r="MWO74" i="1"/>
  <c r="MWP63" i="1"/>
  <c r="MWP68" i="1"/>
  <c r="MWP72" i="1"/>
  <c r="MWP74" i="1"/>
  <c r="MWQ63" i="1"/>
  <c r="MWQ68" i="1"/>
  <c r="MWQ72" i="1"/>
  <c r="MWQ74" i="1"/>
  <c r="MWR63" i="1"/>
  <c r="MWR68" i="1"/>
  <c r="MWR72" i="1"/>
  <c r="MWR74" i="1"/>
  <c r="MWS63" i="1"/>
  <c r="MWS68" i="1"/>
  <c r="MWS72" i="1"/>
  <c r="MWS74" i="1"/>
  <c r="MWT63" i="1"/>
  <c r="MWT68" i="1"/>
  <c r="MWT72" i="1"/>
  <c r="MWT74" i="1"/>
  <c r="MWU63" i="1"/>
  <c r="MWU68" i="1"/>
  <c r="MWU72" i="1"/>
  <c r="MWU74" i="1"/>
  <c r="MWV63" i="1"/>
  <c r="MWV68" i="1"/>
  <c r="MWV72" i="1"/>
  <c r="MWV74" i="1"/>
  <c r="MWW63" i="1"/>
  <c r="MWW68" i="1"/>
  <c r="MWW72" i="1"/>
  <c r="MWW74" i="1"/>
  <c r="MWX63" i="1"/>
  <c r="MWX68" i="1"/>
  <c r="MWX72" i="1"/>
  <c r="MWX74" i="1"/>
  <c r="MWY63" i="1"/>
  <c r="MWY68" i="1"/>
  <c r="MWY72" i="1"/>
  <c r="MWY74" i="1"/>
  <c r="MWZ63" i="1"/>
  <c r="MWZ68" i="1"/>
  <c r="MWZ72" i="1"/>
  <c r="MWZ74" i="1"/>
  <c r="MXA63" i="1"/>
  <c r="MXA68" i="1"/>
  <c r="MXA72" i="1"/>
  <c r="MXA74" i="1"/>
  <c r="MXB63" i="1"/>
  <c r="MXB68" i="1"/>
  <c r="MXB72" i="1"/>
  <c r="MXB74" i="1"/>
  <c r="MXC63" i="1"/>
  <c r="MXC68" i="1"/>
  <c r="MXC72" i="1"/>
  <c r="MXC74" i="1"/>
  <c r="MXD63" i="1"/>
  <c r="MXD68" i="1"/>
  <c r="MXD72" i="1"/>
  <c r="MXD74" i="1"/>
  <c r="MXE63" i="1"/>
  <c r="MXE68" i="1"/>
  <c r="MXE72" i="1"/>
  <c r="MXE74" i="1"/>
  <c r="MXF63" i="1"/>
  <c r="MXF68" i="1"/>
  <c r="MXF72" i="1"/>
  <c r="MXF74" i="1"/>
  <c r="MXG63" i="1"/>
  <c r="MXG68" i="1"/>
  <c r="MXG72" i="1"/>
  <c r="MXG74" i="1"/>
  <c r="MXH63" i="1"/>
  <c r="MXH68" i="1"/>
  <c r="MXH72" i="1"/>
  <c r="MXH74" i="1"/>
  <c r="MXI63" i="1"/>
  <c r="MXI68" i="1"/>
  <c r="MXI72" i="1"/>
  <c r="MXI74" i="1"/>
  <c r="MXJ63" i="1"/>
  <c r="MXJ68" i="1"/>
  <c r="MXJ72" i="1"/>
  <c r="MXJ74" i="1"/>
  <c r="MXK63" i="1"/>
  <c r="MXK68" i="1"/>
  <c r="MXK72" i="1"/>
  <c r="MXK74" i="1"/>
  <c r="MXL63" i="1"/>
  <c r="MXL68" i="1"/>
  <c r="MXL72" i="1"/>
  <c r="MXL74" i="1"/>
  <c r="MXM63" i="1"/>
  <c r="MXM68" i="1"/>
  <c r="MXM72" i="1"/>
  <c r="MXM74" i="1"/>
  <c r="MXN63" i="1"/>
  <c r="MXN68" i="1"/>
  <c r="MXN72" i="1"/>
  <c r="MXN74" i="1"/>
  <c r="MXO63" i="1"/>
  <c r="MXO68" i="1"/>
  <c r="MXO72" i="1"/>
  <c r="MXO74" i="1"/>
  <c r="MXP63" i="1"/>
  <c r="MXP68" i="1"/>
  <c r="MXP72" i="1"/>
  <c r="MXP74" i="1"/>
  <c r="MXQ63" i="1"/>
  <c r="MXQ68" i="1"/>
  <c r="MXQ72" i="1"/>
  <c r="MXQ74" i="1"/>
  <c r="MXR63" i="1"/>
  <c r="MXR68" i="1"/>
  <c r="MXR72" i="1"/>
  <c r="MXR74" i="1"/>
  <c r="MXS63" i="1"/>
  <c r="MXS68" i="1"/>
  <c r="MXS72" i="1"/>
  <c r="MXS74" i="1"/>
  <c r="MXT63" i="1"/>
  <c r="MXT68" i="1"/>
  <c r="MXT72" i="1"/>
  <c r="MXT74" i="1"/>
  <c r="MXU63" i="1"/>
  <c r="MXU68" i="1"/>
  <c r="MXU72" i="1"/>
  <c r="MXU74" i="1"/>
  <c r="MXV63" i="1"/>
  <c r="MXV68" i="1"/>
  <c r="MXV72" i="1"/>
  <c r="MXV74" i="1"/>
  <c r="MXW63" i="1"/>
  <c r="MXW68" i="1"/>
  <c r="MXW72" i="1"/>
  <c r="MXW74" i="1"/>
  <c r="MXX63" i="1"/>
  <c r="MXX68" i="1"/>
  <c r="MXX72" i="1"/>
  <c r="MXX74" i="1"/>
  <c r="MXY63" i="1"/>
  <c r="MXY68" i="1"/>
  <c r="MXY72" i="1"/>
  <c r="MXY74" i="1"/>
  <c r="MXZ63" i="1"/>
  <c r="MXZ68" i="1"/>
  <c r="MXZ72" i="1"/>
  <c r="MXZ74" i="1"/>
  <c r="MYA63" i="1"/>
  <c r="MYA68" i="1"/>
  <c r="MYA72" i="1"/>
  <c r="MYA74" i="1"/>
  <c r="MYB63" i="1"/>
  <c r="MYB68" i="1"/>
  <c r="MYB72" i="1"/>
  <c r="MYB74" i="1"/>
  <c r="MYC63" i="1"/>
  <c r="MYC68" i="1"/>
  <c r="MYC72" i="1"/>
  <c r="MYC74" i="1"/>
  <c r="MYD63" i="1"/>
  <c r="MYD68" i="1"/>
  <c r="MYD72" i="1"/>
  <c r="MYD74" i="1"/>
  <c r="MYE63" i="1"/>
  <c r="MYE68" i="1"/>
  <c r="MYE72" i="1"/>
  <c r="MYE74" i="1"/>
  <c r="MYF63" i="1"/>
  <c r="MYF68" i="1"/>
  <c r="MYF72" i="1"/>
  <c r="MYF74" i="1"/>
  <c r="MYG63" i="1"/>
  <c r="MYG68" i="1"/>
  <c r="MYG72" i="1"/>
  <c r="MYG74" i="1"/>
  <c r="MYH63" i="1"/>
  <c r="MYH68" i="1"/>
  <c r="MYH72" i="1"/>
  <c r="MYH74" i="1"/>
  <c r="MYI63" i="1"/>
  <c r="MYI68" i="1"/>
  <c r="MYI72" i="1"/>
  <c r="MYI74" i="1"/>
  <c r="MYJ63" i="1"/>
  <c r="MYJ68" i="1"/>
  <c r="MYJ72" i="1"/>
  <c r="MYJ74" i="1"/>
  <c r="MYK63" i="1"/>
  <c r="MYK68" i="1"/>
  <c r="MYK72" i="1"/>
  <c r="MYK74" i="1"/>
  <c r="MYL63" i="1"/>
  <c r="MYL68" i="1"/>
  <c r="MYL72" i="1"/>
  <c r="MYL74" i="1"/>
  <c r="MYM63" i="1"/>
  <c r="MYM68" i="1"/>
  <c r="MYM72" i="1"/>
  <c r="MYM74" i="1"/>
  <c r="MYN63" i="1"/>
  <c r="MYN68" i="1"/>
  <c r="MYN72" i="1"/>
  <c r="MYN74" i="1"/>
  <c r="MYO63" i="1"/>
  <c r="MYO68" i="1"/>
  <c r="MYO72" i="1"/>
  <c r="MYO74" i="1"/>
  <c r="MYP63" i="1"/>
  <c r="MYP68" i="1"/>
  <c r="MYP72" i="1"/>
  <c r="MYP74" i="1"/>
  <c r="MYQ63" i="1"/>
  <c r="MYQ68" i="1"/>
  <c r="MYQ72" i="1"/>
  <c r="MYQ74" i="1"/>
  <c r="MYR63" i="1"/>
  <c r="MYR68" i="1"/>
  <c r="MYR72" i="1"/>
  <c r="MYR74" i="1"/>
  <c r="MYS63" i="1"/>
  <c r="MYS68" i="1"/>
  <c r="MYS72" i="1"/>
  <c r="MYS74" i="1"/>
  <c r="MYT63" i="1"/>
  <c r="MYT68" i="1"/>
  <c r="MYT72" i="1"/>
  <c r="MYT74" i="1"/>
  <c r="MYU63" i="1"/>
  <c r="MYU68" i="1"/>
  <c r="MYU72" i="1"/>
  <c r="MYU74" i="1"/>
  <c r="MYV63" i="1"/>
  <c r="MYV68" i="1"/>
  <c r="MYV72" i="1"/>
  <c r="MYV74" i="1"/>
  <c r="MYW63" i="1"/>
  <c r="MYW68" i="1"/>
  <c r="MYW72" i="1"/>
  <c r="MYW74" i="1"/>
  <c r="MYX63" i="1"/>
  <c r="MYX68" i="1"/>
  <c r="MYX72" i="1"/>
  <c r="MYX74" i="1"/>
  <c r="MYY63" i="1"/>
  <c r="MYY68" i="1"/>
  <c r="MYY72" i="1"/>
  <c r="MYY74" i="1"/>
  <c r="MYZ63" i="1"/>
  <c r="MYZ68" i="1"/>
  <c r="MYZ72" i="1"/>
  <c r="MYZ74" i="1"/>
  <c r="MZA63" i="1"/>
  <c r="MZA68" i="1"/>
  <c r="MZA72" i="1"/>
  <c r="MZA74" i="1"/>
  <c r="MZB63" i="1"/>
  <c r="MZB68" i="1"/>
  <c r="MZB72" i="1"/>
  <c r="MZB74" i="1"/>
  <c r="MZC63" i="1"/>
  <c r="MZC68" i="1"/>
  <c r="MZC72" i="1"/>
  <c r="MZC74" i="1"/>
  <c r="MZD63" i="1"/>
  <c r="MZD68" i="1"/>
  <c r="MZD72" i="1"/>
  <c r="MZD74" i="1"/>
  <c r="MZE63" i="1"/>
  <c r="MZE68" i="1"/>
  <c r="MZE72" i="1"/>
  <c r="MZE74" i="1"/>
  <c r="MZF63" i="1"/>
  <c r="MZF68" i="1"/>
  <c r="MZF72" i="1"/>
  <c r="MZF74" i="1"/>
  <c r="MZG63" i="1"/>
  <c r="MZG68" i="1"/>
  <c r="MZG72" i="1"/>
  <c r="MZG74" i="1"/>
  <c r="MZH63" i="1"/>
  <c r="MZH68" i="1"/>
  <c r="MZH72" i="1"/>
  <c r="MZH74" i="1"/>
  <c r="MZI63" i="1"/>
  <c r="MZI68" i="1"/>
  <c r="MZI72" i="1"/>
  <c r="MZI74" i="1"/>
  <c r="MZJ63" i="1"/>
  <c r="MZJ68" i="1"/>
  <c r="MZJ72" i="1"/>
  <c r="MZJ74" i="1"/>
  <c r="MZK63" i="1"/>
  <c r="MZK68" i="1"/>
  <c r="MZK72" i="1"/>
  <c r="MZK74" i="1"/>
  <c r="MZL63" i="1"/>
  <c r="MZL68" i="1"/>
  <c r="MZL72" i="1"/>
  <c r="MZL74" i="1"/>
  <c r="MZM63" i="1"/>
  <c r="MZM68" i="1"/>
  <c r="MZM72" i="1"/>
  <c r="MZM74" i="1"/>
  <c r="MZN63" i="1"/>
  <c r="MZN68" i="1"/>
  <c r="MZN72" i="1"/>
  <c r="MZN74" i="1"/>
  <c r="MZO63" i="1"/>
  <c r="MZO68" i="1"/>
  <c r="MZO72" i="1"/>
  <c r="MZO74" i="1"/>
  <c r="MZP63" i="1"/>
  <c r="MZP68" i="1"/>
  <c r="MZP72" i="1"/>
  <c r="MZP74" i="1"/>
  <c r="MZQ63" i="1"/>
  <c r="MZQ68" i="1"/>
  <c r="MZQ72" i="1"/>
  <c r="MZQ74" i="1"/>
  <c r="MZR63" i="1"/>
  <c r="MZR68" i="1"/>
  <c r="MZR72" i="1"/>
  <c r="MZR74" i="1"/>
  <c r="MZS63" i="1"/>
  <c r="MZS68" i="1"/>
  <c r="MZS72" i="1"/>
  <c r="MZS74" i="1"/>
  <c r="MZT63" i="1"/>
  <c r="MZT68" i="1"/>
  <c r="MZT72" i="1"/>
  <c r="MZT74" i="1"/>
  <c r="MZU63" i="1"/>
  <c r="MZU68" i="1"/>
  <c r="MZU72" i="1"/>
  <c r="MZU74" i="1"/>
  <c r="MZV63" i="1"/>
  <c r="MZV68" i="1"/>
  <c r="MZV72" i="1"/>
  <c r="MZV74" i="1"/>
  <c r="MZW63" i="1"/>
  <c r="MZW68" i="1"/>
  <c r="MZW72" i="1"/>
  <c r="MZW74" i="1"/>
  <c r="MZX63" i="1"/>
  <c r="MZX68" i="1"/>
  <c r="MZX72" i="1"/>
  <c r="MZX74" i="1"/>
  <c r="MZY63" i="1"/>
  <c r="MZY68" i="1"/>
  <c r="MZY72" i="1"/>
  <c r="MZY74" i="1"/>
  <c r="MZZ63" i="1"/>
  <c r="MZZ68" i="1"/>
  <c r="MZZ72" i="1"/>
  <c r="MZZ74" i="1"/>
  <c r="NAA63" i="1"/>
  <c r="NAA68" i="1"/>
  <c r="NAA72" i="1"/>
  <c r="NAA74" i="1"/>
  <c r="NAB63" i="1"/>
  <c r="NAB68" i="1"/>
  <c r="NAB72" i="1"/>
  <c r="NAB74" i="1"/>
  <c r="NAC63" i="1"/>
  <c r="NAC68" i="1"/>
  <c r="NAC72" i="1"/>
  <c r="NAC74" i="1"/>
  <c r="NAD63" i="1"/>
  <c r="NAD68" i="1"/>
  <c r="NAD72" i="1"/>
  <c r="NAD74" i="1"/>
  <c r="NAE63" i="1"/>
  <c r="NAE68" i="1"/>
  <c r="NAE72" i="1"/>
  <c r="NAE74" i="1"/>
  <c r="NAF63" i="1"/>
  <c r="NAF68" i="1"/>
  <c r="NAF72" i="1"/>
  <c r="NAF74" i="1"/>
  <c r="NAG63" i="1"/>
  <c r="NAG68" i="1"/>
  <c r="NAG72" i="1"/>
  <c r="NAG74" i="1"/>
  <c r="NAH63" i="1"/>
  <c r="NAH68" i="1"/>
  <c r="NAH72" i="1"/>
  <c r="NAH74" i="1"/>
  <c r="NAI63" i="1"/>
  <c r="NAI68" i="1"/>
  <c r="NAI72" i="1"/>
  <c r="NAI74" i="1"/>
  <c r="NAJ63" i="1"/>
  <c r="NAJ68" i="1"/>
  <c r="NAJ72" i="1"/>
  <c r="NAJ74" i="1"/>
  <c r="NAK63" i="1"/>
  <c r="NAK68" i="1"/>
  <c r="NAK72" i="1"/>
  <c r="NAK74" i="1"/>
  <c r="NAL63" i="1"/>
  <c r="NAL68" i="1"/>
  <c r="NAL72" i="1"/>
  <c r="NAL74" i="1"/>
  <c r="NAM63" i="1"/>
  <c r="NAM68" i="1"/>
  <c r="NAM72" i="1"/>
  <c r="NAM74" i="1"/>
  <c r="NAN63" i="1"/>
  <c r="NAN68" i="1"/>
  <c r="NAN72" i="1"/>
  <c r="NAN74" i="1"/>
  <c r="NAO63" i="1"/>
  <c r="NAO68" i="1"/>
  <c r="NAO72" i="1"/>
  <c r="NAO74" i="1"/>
  <c r="NAP63" i="1"/>
  <c r="NAP68" i="1"/>
  <c r="NAP72" i="1"/>
  <c r="NAP74" i="1"/>
  <c r="NAQ63" i="1"/>
  <c r="NAQ68" i="1"/>
  <c r="NAQ72" i="1"/>
  <c r="NAQ74" i="1"/>
  <c r="NAR63" i="1"/>
  <c r="NAR68" i="1"/>
  <c r="NAR72" i="1"/>
  <c r="NAR74" i="1"/>
  <c r="NAS63" i="1"/>
  <c r="NAS68" i="1"/>
  <c r="NAS72" i="1"/>
  <c r="NAS74" i="1"/>
  <c r="NAT63" i="1"/>
  <c r="NAT68" i="1"/>
  <c r="NAT72" i="1"/>
  <c r="NAT74" i="1"/>
  <c r="NAU63" i="1"/>
  <c r="NAU68" i="1"/>
  <c r="NAU72" i="1"/>
  <c r="NAU74" i="1"/>
  <c r="NAV63" i="1"/>
  <c r="NAV68" i="1"/>
  <c r="NAV72" i="1"/>
  <c r="NAV74" i="1"/>
  <c r="NAW63" i="1"/>
  <c r="NAW68" i="1"/>
  <c r="NAW72" i="1"/>
  <c r="NAW74" i="1"/>
  <c r="NAX63" i="1"/>
  <c r="NAX68" i="1"/>
  <c r="NAX72" i="1"/>
  <c r="NAX74" i="1"/>
  <c r="NAY63" i="1"/>
  <c r="NAY68" i="1"/>
  <c r="NAY72" i="1"/>
  <c r="NAY74" i="1"/>
  <c r="NAZ63" i="1"/>
  <c r="NAZ68" i="1"/>
  <c r="NAZ72" i="1"/>
  <c r="NAZ74" i="1"/>
  <c r="NBA63" i="1"/>
  <c r="NBA68" i="1"/>
  <c r="NBA72" i="1"/>
  <c r="NBA74" i="1"/>
  <c r="NBB63" i="1"/>
  <c r="NBB68" i="1"/>
  <c r="NBB72" i="1"/>
  <c r="NBB74" i="1"/>
  <c r="NBC63" i="1"/>
  <c r="NBC68" i="1"/>
  <c r="NBC72" i="1"/>
  <c r="NBC74" i="1"/>
  <c r="NBD63" i="1"/>
  <c r="NBD68" i="1"/>
  <c r="NBD72" i="1"/>
  <c r="NBD74" i="1"/>
  <c r="NBE63" i="1"/>
  <c r="NBE68" i="1"/>
  <c r="NBE72" i="1"/>
  <c r="NBE74" i="1"/>
  <c r="NBF63" i="1"/>
  <c r="NBF68" i="1"/>
  <c r="NBF72" i="1"/>
  <c r="NBF74" i="1"/>
  <c r="NBG63" i="1"/>
  <c r="NBG68" i="1"/>
  <c r="NBG72" i="1"/>
  <c r="NBG74" i="1"/>
  <c r="NBH63" i="1"/>
  <c r="NBH68" i="1"/>
  <c r="NBH72" i="1"/>
  <c r="NBH74" i="1"/>
  <c r="NBI63" i="1"/>
  <c r="NBI68" i="1"/>
  <c r="NBI72" i="1"/>
  <c r="NBI74" i="1"/>
  <c r="NBJ63" i="1"/>
  <c r="NBJ68" i="1"/>
  <c r="NBJ72" i="1"/>
  <c r="NBJ74" i="1"/>
  <c r="NBK63" i="1"/>
  <c r="NBK68" i="1"/>
  <c r="NBK72" i="1"/>
  <c r="NBK74" i="1"/>
  <c r="NBL63" i="1"/>
  <c r="NBL68" i="1"/>
  <c r="NBL72" i="1"/>
  <c r="NBL74" i="1"/>
  <c r="NBM63" i="1"/>
  <c r="NBM68" i="1"/>
  <c r="NBM72" i="1"/>
  <c r="NBM74" i="1"/>
  <c r="NBN63" i="1"/>
  <c r="NBN68" i="1"/>
  <c r="NBN72" i="1"/>
  <c r="NBN74" i="1"/>
  <c r="NBO63" i="1"/>
  <c r="NBO68" i="1"/>
  <c r="NBO72" i="1"/>
  <c r="NBO74" i="1"/>
  <c r="NBP63" i="1"/>
  <c r="NBP68" i="1"/>
  <c r="NBP72" i="1"/>
  <c r="NBP74" i="1"/>
  <c r="NBQ63" i="1"/>
  <c r="NBQ68" i="1"/>
  <c r="NBQ72" i="1"/>
  <c r="NBQ74" i="1"/>
  <c r="NBR63" i="1"/>
  <c r="NBR68" i="1"/>
  <c r="NBR72" i="1"/>
  <c r="NBR74" i="1"/>
  <c r="NBS63" i="1"/>
  <c r="NBS68" i="1"/>
  <c r="NBS72" i="1"/>
  <c r="NBS74" i="1"/>
  <c r="NBT63" i="1"/>
  <c r="NBT68" i="1"/>
  <c r="NBT72" i="1"/>
  <c r="NBT74" i="1"/>
  <c r="NBU63" i="1"/>
  <c r="NBU68" i="1"/>
  <c r="NBU72" i="1"/>
  <c r="NBU74" i="1"/>
  <c r="NBV63" i="1"/>
  <c r="NBV68" i="1"/>
  <c r="NBV72" i="1"/>
  <c r="NBV74" i="1"/>
  <c r="NBW63" i="1"/>
  <c r="NBW68" i="1"/>
  <c r="NBW72" i="1"/>
  <c r="NBW74" i="1"/>
  <c r="NBX63" i="1"/>
  <c r="NBX68" i="1"/>
  <c r="NBX72" i="1"/>
  <c r="NBX74" i="1"/>
  <c r="NBY63" i="1"/>
  <c r="NBY68" i="1"/>
  <c r="NBY72" i="1"/>
  <c r="NBY74" i="1"/>
  <c r="NBZ63" i="1"/>
  <c r="NBZ68" i="1"/>
  <c r="NBZ72" i="1"/>
  <c r="NBZ74" i="1"/>
  <c r="NCA63" i="1"/>
  <c r="NCA68" i="1"/>
  <c r="NCA72" i="1"/>
  <c r="NCA74" i="1"/>
  <c r="NCB63" i="1"/>
  <c r="NCB68" i="1"/>
  <c r="NCB72" i="1"/>
  <c r="NCB74" i="1"/>
  <c r="NCC63" i="1"/>
  <c r="NCC68" i="1"/>
  <c r="NCC72" i="1"/>
  <c r="NCC74" i="1"/>
  <c r="NCD63" i="1"/>
  <c r="NCD68" i="1"/>
  <c r="NCD72" i="1"/>
  <c r="NCD74" i="1"/>
  <c r="NCE63" i="1"/>
  <c r="NCE68" i="1"/>
  <c r="NCE72" i="1"/>
  <c r="NCE74" i="1"/>
  <c r="NCF63" i="1"/>
  <c r="NCF68" i="1"/>
  <c r="NCF72" i="1"/>
  <c r="NCF74" i="1"/>
  <c r="NCG63" i="1"/>
  <c r="NCG68" i="1"/>
  <c r="NCG72" i="1"/>
  <c r="NCG74" i="1"/>
  <c r="NCH63" i="1"/>
  <c r="NCH68" i="1"/>
  <c r="NCH72" i="1"/>
  <c r="NCH74" i="1"/>
  <c r="NCI63" i="1"/>
  <c r="NCI68" i="1"/>
  <c r="NCI72" i="1"/>
  <c r="NCI74" i="1"/>
  <c r="NCJ63" i="1"/>
  <c r="NCJ68" i="1"/>
  <c r="NCJ72" i="1"/>
  <c r="NCJ74" i="1"/>
  <c r="NCK63" i="1"/>
  <c r="NCK68" i="1"/>
  <c r="NCK72" i="1"/>
  <c r="NCK74" i="1"/>
  <c r="NCL63" i="1"/>
  <c r="NCL68" i="1"/>
  <c r="NCL72" i="1"/>
  <c r="NCL74" i="1"/>
  <c r="NCM63" i="1"/>
  <c r="NCM68" i="1"/>
  <c r="NCM72" i="1"/>
  <c r="NCM74" i="1"/>
  <c r="NCN63" i="1"/>
  <c r="NCN68" i="1"/>
  <c r="NCN72" i="1"/>
  <c r="NCN74" i="1"/>
  <c r="NCO63" i="1"/>
  <c r="NCO68" i="1"/>
  <c r="NCO72" i="1"/>
  <c r="NCO74" i="1"/>
  <c r="NCP63" i="1"/>
  <c r="NCP68" i="1"/>
  <c r="NCP72" i="1"/>
  <c r="NCP74" i="1"/>
  <c r="NCQ63" i="1"/>
  <c r="NCQ68" i="1"/>
  <c r="NCQ72" i="1"/>
  <c r="NCQ74" i="1"/>
  <c r="NCR63" i="1"/>
  <c r="NCR68" i="1"/>
  <c r="NCR72" i="1"/>
  <c r="NCR74" i="1"/>
  <c r="NCS63" i="1"/>
  <c r="NCS68" i="1"/>
  <c r="NCS72" i="1"/>
  <c r="NCS74" i="1"/>
  <c r="NCT63" i="1"/>
  <c r="NCT68" i="1"/>
  <c r="NCT72" i="1"/>
  <c r="NCT74" i="1"/>
  <c r="NCU63" i="1"/>
  <c r="NCU68" i="1"/>
  <c r="NCU72" i="1"/>
  <c r="NCU74" i="1"/>
  <c r="NCV63" i="1"/>
  <c r="NCV68" i="1"/>
  <c r="NCV72" i="1"/>
  <c r="NCV74" i="1"/>
  <c r="NCW63" i="1"/>
  <c r="NCW68" i="1"/>
  <c r="NCW72" i="1"/>
  <c r="NCW74" i="1"/>
  <c r="NCX63" i="1"/>
  <c r="NCX68" i="1"/>
  <c r="NCX72" i="1"/>
  <c r="NCX74" i="1"/>
  <c r="NCY63" i="1"/>
  <c r="NCY68" i="1"/>
  <c r="NCY72" i="1"/>
  <c r="NCY74" i="1"/>
  <c r="NCZ63" i="1"/>
  <c r="NCZ68" i="1"/>
  <c r="NCZ72" i="1"/>
  <c r="NCZ74" i="1"/>
  <c r="NDA63" i="1"/>
  <c r="NDA68" i="1"/>
  <c r="NDA72" i="1"/>
  <c r="NDA74" i="1"/>
  <c r="NDB63" i="1"/>
  <c r="NDB68" i="1"/>
  <c r="NDB72" i="1"/>
  <c r="NDB74" i="1"/>
  <c r="NDC63" i="1"/>
  <c r="NDC68" i="1"/>
  <c r="NDC72" i="1"/>
  <c r="NDC74" i="1"/>
  <c r="NDD63" i="1"/>
  <c r="NDD68" i="1"/>
  <c r="NDD72" i="1"/>
  <c r="NDD74" i="1"/>
  <c r="NDE63" i="1"/>
  <c r="NDE68" i="1"/>
  <c r="NDE72" i="1"/>
  <c r="NDE74" i="1"/>
  <c r="NDF63" i="1"/>
  <c r="NDF68" i="1"/>
  <c r="NDF72" i="1"/>
  <c r="NDF74" i="1"/>
  <c r="NDG63" i="1"/>
  <c r="NDG68" i="1"/>
  <c r="NDG72" i="1"/>
  <c r="NDG74" i="1"/>
  <c r="NDH63" i="1"/>
  <c r="NDH68" i="1"/>
  <c r="NDH72" i="1"/>
  <c r="NDH74" i="1"/>
  <c r="NDI63" i="1"/>
  <c r="NDI68" i="1"/>
  <c r="NDI72" i="1"/>
  <c r="NDI74" i="1"/>
  <c r="NDJ63" i="1"/>
  <c r="NDJ68" i="1"/>
  <c r="NDJ72" i="1"/>
  <c r="NDJ74" i="1"/>
  <c r="NDK63" i="1"/>
  <c r="NDK68" i="1"/>
  <c r="NDK72" i="1"/>
  <c r="NDK74" i="1"/>
  <c r="NDL63" i="1"/>
  <c r="NDL68" i="1"/>
  <c r="NDL72" i="1"/>
  <c r="NDL74" i="1"/>
  <c r="NDM63" i="1"/>
  <c r="NDM68" i="1"/>
  <c r="NDM72" i="1"/>
  <c r="NDM74" i="1"/>
  <c r="NDN63" i="1"/>
  <c r="NDN68" i="1"/>
  <c r="NDN72" i="1"/>
  <c r="NDN74" i="1"/>
  <c r="NDO63" i="1"/>
  <c r="NDO68" i="1"/>
  <c r="NDO72" i="1"/>
  <c r="NDO74" i="1"/>
  <c r="NDP63" i="1"/>
  <c r="NDP68" i="1"/>
  <c r="NDP72" i="1"/>
  <c r="NDP74" i="1"/>
  <c r="NDQ63" i="1"/>
  <c r="NDQ68" i="1"/>
  <c r="NDQ72" i="1"/>
  <c r="NDQ74" i="1"/>
  <c r="NDR63" i="1"/>
  <c r="NDR68" i="1"/>
  <c r="NDR72" i="1"/>
  <c r="NDR74" i="1"/>
  <c r="NDS63" i="1"/>
  <c r="NDS68" i="1"/>
  <c r="NDS72" i="1"/>
  <c r="NDS74" i="1"/>
  <c r="NDT63" i="1"/>
  <c r="NDT68" i="1"/>
  <c r="NDT72" i="1"/>
  <c r="NDT74" i="1"/>
  <c r="NDU63" i="1"/>
  <c r="NDU68" i="1"/>
  <c r="NDU72" i="1"/>
  <c r="NDU74" i="1"/>
  <c r="NDV63" i="1"/>
  <c r="NDV68" i="1"/>
  <c r="NDV72" i="1"/>
  <c r="NDV74" i="1"/>
  <c r="NDW63" i="1"/>
  <c r="NDW68" i="1"/>
  <c r="NDW72" i="1"/>
  <c r="NDW74" i="1"/>
  <c r="NDX63" i="1"/>
  <c r="NDX68" i="1"/>
  <c r="NDX72" i="1"/>
  <c r="NDX74" i="1"/>
  <c r="NDY63" i="1"/>
  <c r="NDY68" i="1"/>
  <c r="NDY72" i="1"/>
  <c r="NDY74" i="1"/>
  <c r="NDZ63" i="1"/>
  <c r="NDZ68" i="1"/>
  <c r="NDZ72" i="1"/>
  <c r="NDZ74" i="1"/>
  <c r="NEA63" i="1"/>
  <c r="NEA68" i="1"/>
  <c r="NEA72" i="1"/>
  <c r="NEA74" i="1"/>
  <c r="NEB63" i="1"/>
  <c r="NEB68" i="1"/>
  <c r="NEB72" i="1"/>
  <c r="NEB74" i="1"/>
  <c r="NEC63" i="1"/>
  <c r="NEC68" i="1"/>
  <c r="NEC72" i="1"/>
  <c r="NEC74" i="1"/>
  <c r="NED63" i="1"/>
  <c r="NED68" i="1"/>
  <c r="NED72" i="1"/>
  <c r="NED74" i="1"/>
  <c r="NEE63" i="1"/>
  <c r="NEE68" i="1"/>
  <c r="NEE72" i="1"/>
  <c r="NEE74" i="1"/>
  <c r="NEF63" i="1"/>
  <c r="NEF68" i="1"/>
  <c r="NEF72" i="1"/>
  <c r="NEF74" i="1"/>
  <c r="NEG63" i="1"/>
  <c r="NEG68" i="1"/>
  <c r="NEG72" i="1"/>
  <c r="NEG74" i="1"/>
  <c r="NEH63" i="1"/>
  <c r="NEH68" i="1"/>
  <c r="NEH72" i="1"/>
  <c r="NEH74" i="1"/>
  <c r="NEI63" i="1"/>
  <c r="NEI68" i="1"/>
  <c r="NEI72" i="1"/>
  <c r="NEI74" i="1"/>
  <c r="NEJ63" i="1"/>
  <c r="NEJ68" i="1"/>
  <c r="NEJ72" i="1"/>
  <c r="NEJ74" i="1"/>
  <c r="NEK63" i="1"/>
  <c r="NEK68" i="1"/>
  <c r="NEK72" i="1"/>
  <c r="NEK74" i="1"/>
  <c r="NEL63" i="1"/>
  <c r="NEL68" i="1"/>
  <c r="NEL72" i="1"/>
  <c r="NEL74" i="1"/>
  <c r="NEM63" i="1"/>
  <c r="NEM68" i="1"/>
  <c r="NEM72" i="1"/>
  <c r="NEM74" i="1"/>
  <c r="NEN63" i="1"/>
  <c r="NEN68" i="1"/>
  <c r="NEN72" i="1"/>
  <c r="NEN74" i="1"/>
  <c r="NEO63" i="1"/>
  <c r="NEO68" i="1"/>
  <c r="NEO72" i="1"/>
  <c r="NEO74" i="1"/>
  <c r="NEP63" i="1"/>
  <c r="NEP68" i="1"/>
  <c r="NEP72" i="1"/>
  <c r="NEP74" i="1"/>
  <c r="NEQ63" i="1"/>
  <c r="NEQ68" i="1"/>
  <c r="NEQ72" i="1"/>
  <c r="NEQ74" i="1"/>
  <c r="NER63" i="1"/>
  <c r="NER68" i="1"/>
  <c r="NER72" i="1"/>
  <c r="NER74" i="1"/>
  <c r="NES63" i="1"/>
  <c r="NES68" i="1"/>
  <c r="NES72" i="1"/>
  <c r="NES74" i="1"/>
  <c r="NET63" i="1"/>
  <c r="NET68" i="1"/>
  <c r="NET72" i="1"/>
  <c r="NET74" i="1"/>
  <c r="NEU63" i="1"/>
  <c r="NEU68" i="1"/>
  <c r="NEU72" i="1"/>
  <c r="NEU74" i="1"/>
  <c r="NEV63" i="1"/>
  <c r="NEV68" i="1"/>
  <c r="NEV72" i="1"/>
  <c r="NEV74" i="1"/>
  <c r="NEW63" i="1"/>
  <c r="NEW68" i="1"/>
  <c r="NEW72" i="1"/>
  <c r="NEW74" i="1"/>
  <c r="NEX63" i="1"/>
  <c r="NEX68" i="1"/>
  <c r="NEX72" i="1"/>
  <c r="NEX74" i="1"/>
  <c r="NEY63" i="1"/>
  <c r="NEY68" i="1"/>
  <c r="NEY72" i="1"/>
  <c r="NEY74" i="1"/>
  <c r="NEZ63" i="1"/>
  <c r="NEZ68" i="1"/>
  <c r="NEZ72" i="1"/>
  <c r="NEZ74" i="1"/>
  <c r="NFA63" i="1"/>
  <c r="NFA68" i="1"/>
  <c r="NFA72" i="1"/>
  <c r="NFA74" i="1"/>
  <c r="NFB63" i="1"/>
  <c r="NFB68" i="1"/>
  <c r="NFB72" i="1"/>
  <c r="NFB74" i="1"/>
  <c r="NFC63" i="1"/>
  <c r="NFC68" i="1"/>
  <c r="NFC72" i="1"/>
  <c r="NFC74" i="1"/>
  <c r="NFD63" i="1"/>
  <c r="NFD68" i="1"/>
  <c r="NFD72" i="1"/>
  <c r="NFD74" i="1"/>
  <c r="NFE63" i="1"/>
  <c r="NFE68" i="1"/>
  <c r="NFE72" i="1"/>
  <c r="NFE74" i="1"/>
  <c r="NFF63" i="1"/>
  <c r="NFF68" i="1"/>
  <c r="NFF72" i="1"/>
  <c r="NFF74" i="1"/>
  <c r="NFG63" i="1"/>
  <c r="NFG68" i="1"/>
  <c r="NFG72" i="1"/>
  <c r="NFG74" i="1"/>
  <c r="NFH63" i="1"/>
  <c r="NFH68" i="1"/>
  <c r="NFH72" i="1"/>
  <c r="NFH74" i="1"/>
  <c r="NFI63" i="1"/>
  <c r="NFI68" i="1"/>
  <c r="NFI72" i="1"/>
  <c r="NFI74" i="1"/>
  <c r="NFJ63" i="1"/>
  <c r="NFJ68" i="1"/>
  <c r="NFJ72" i="1"/>
  <c r="NFJ74" i="1"/>
  <c r="NFK63" i="1"/>
  <c r="NFK68" i="1"/>
  <c r="NFK72" i="1"/>
  <c r="NFK74" i="1"/>
  <c r="NFL63" i="1"/>
  <c r="NFL68" i="1"/>
  <c r="NFL72" i="1"/>
  <c r="NFL74" i="1"/>
  <c r="NFM63" i="1"/>
  <c r="NFM68" i="1"/>
  <c r="NFM72" i="1"/>
  <c r="NFM74" i="1"/>
  <c r="NFN63" i="1"/>
  <c r="NFN68" i="1"/>
  <c r="NFN72" i="1"/>
  <c r="NFN74" i="1"/>
  <c r="NFO63" i="1"/>
  <c r="NFO68" i="1"/>
  <c r="NFO72" i="1"/>
  <c r="NFO74" i="1"/>
  <c r="NFP63" i="1"/>
  <c r="NFP68" i="1"/>
  <c r="NFP72" i="1"/>
  <c r="NFP74" i="1"/>
  <c r="NFQ63" i="1"/>
  <c r="NFQ68" i="1"/>
  <c r="NFQ72" i="1"/>
  <c r="NFQ74" i="1"/>
  <c r="NFR63" i="1"/>
  <c r="NFR68" i="1"/>
  <c r="NFR72" i="1"/>
  <c r="NFR74" i="1"/>
  <c r="NFS63" i="1"/>
  <c r="NFS68" i="1"/>
  <c r="NFS72" i="1"/>
  <c r="NFS74" i="1"/>
  <c r="NFT63" i="1"/>
  <c r="NFT68" i="1"/>
  <c r="NFT72" i="1"/>
  <c r="NFT74" i="1"/>
  <c r="NFU63" i="1"/>
  <c r="NFU68" i="1"/>
  <c r="NFU72" i="1"/>
  <c r="NFU74" i="1"/>
  <c r="NFV63" i="1"/>
  <c r="NFV68" i="1"/>
  <c r="NFV72" i="1"/>
  <c r="NFV74" i="1"/>
  <c r="NFW63" i="1"/>
  <c r="NFW68" i="1"/>
  <c r="NFW72" i="1"/>
  <c r="NFW74" i="1"/>
  <c r="NFX63" i="1"/>
  <c r="NFX68" i="1"/>
  <c r="NFX72" i="1"/>
  <c r="NFX74" i="1"/>
  <c r="NFY63" i="1"/>
  <c r="NFY68" i="1"/>
  <c r="NFY72" i="1"/>
  <c r="NFY74" i="1"/>
  <c r="NFZ63" i="1"/>
  <c r="NFZ68" i="1"/>
  <c r="NFZ72" i="1"/>
  <c r="NFZ74" i="1"/>
  <c r="NGA63" i="1"/>
  <c r="NGA68" i="1"/>
  <c r="NGA72" i="1"/>
  <c r="NGA74" i="1"/>
  <c r="NGB63" i="1"/>
  <c r="NGB68" i="1"/>
  <c r="NGB72" i="1"/>
  <c r="NGB74" i="1"/>
  <c r="NGC63" i="1"/>
  <c r="NGC68" i="1"/>
  <c r="NGC72" i="1"/>
  <c r="NGC74" i="1"/>
  <c r="NGD63" i="1"/>
  <c r="NGD68" i="1"/>
  <c r="NGD72" i="1"/>
  <c r="NGD74" i="1"/>
  <c r="NGE63" i="1"/>
  <c r="NGE68" i="1"/>
  <c r="NGE72" i="1"/>
  <c r="NGE74" i="1"/>
  <c r="NGF63" i="1"/>
  <c r="NGF68" i="1"/>
  <c r="NGF72" i="1"/>
  <c r="NGF74" i="1"/>
  <c r="NGG63" i="1"/>
  <c r="NGG68" i="1"/>
  <c r="NGG72" i="1"/>
  <c r="NGG74" i="1"/>
  <c r="NGH63" i="1"/>
  <c r="NGH68" i="1"/>
  <c r="NGH72" i="1"/>
  <c r="NGH74" i="1"/>
  <c r="NGI63" i="1"/>
  <c r="NGI68" i="1"/>
  <c r="NGI72" i="1"/>
  <c r="NGI74" i="1"/>
  <c r="NGJ63" i="1"/>
  <c r="NGJ68" i="1"/>
  <c r="NGJ72" i="1"/>
  <c r="NGJ74" i="1"/>
  <c r="NGK63" i="1"/>
  <c r="NGK68" i="1"/>
  <c r="NGK72" i="1"/>
  <c r="NGK74" i="1"/>
  <c r="NGL63" i="1"/>
  <c r="NGL68" i="1"/>
  <c r="NGL72" i="1"/>
  <c r="NGL74" i="1"/>
  <c r="NGM63" i="1"/>
  <c r="NGM68" i="1"/>
  <c r="NGM72" i="1"/>
  <c r="NGM74" i="1"/>
  <c r="NGN63" i="1"/>
  <c r="NGN68" i="1"/>
  <c r="NGN72" i="1"/>
  <c r="NGN74" i="1"/>
  <c r="NGO63" i="1"/>
  <c r="NGO68" i="1"/>
  <c r="NGO72" i="1"/>
  <c r="NGO74" i="1"/>
  <c r="NGP63" i="1"/>
  <c r="NGP68" i="1"/>
  <c r="NGP72" i="1"/>
  <c r="NGP74" i="1"/>
  <c r="NGQ63" i="1"/>
  <c r="NGQ68" i="1"/>
  <c r="NGQ72" i="1"/>
  <c r="NGQ74" i="1"/>
  <c r="NGR63" i="1"/>
  <c r="NGR68" i="1"/>
  <c r="NGR72" i="1"/>
  <c r="NGR74" i="1"/>
  <c r="NGS63" i="1"/>
  <c r="NGS68" i="1"/>
  <c r="NGS72" i="1"/>
  <c r="NGS74" i="1"/>
  <c r="NGT63" i="1"/>
  <c r="NGT68" i="1"/>
  <c r="NGT72" i="1"/>
  <c r="NGT74" i="1"/>
  <c r="NGU63" i="1"/>
  <c r="NGU68" i="1"/>
  <c r="NGU72" i="1"/>
  <c r="NGU74" i="1"/>
  <c r="NGV63" i="1"/>
  <c r="NGV68" i="1"/>
  <c r="NGV72" i="1"/>
  <c r="NGV74" i="1"/>
  <c r="NGW63" i="1"/>
  <c r="NGW68" i="1"/>
  <c r="NGW72" i="1"/>
  <c r="NGW74" i="1"/>
  <c r="NGX63" i="1"/>
  <c r="NGX68" i="1"/>
  <c r="NGX72" i="1"/>
  <c r="NGX74" i="1"/>
  <c r="NGY63" i="1"/>
  <c r="NGY68" i="1"/>
  <c r="NGY72" i="1"/>
  <c r="NGY74" i="1"/>
  <c r="NGZ63" i="1"/>
  <c r="NGZ68" i="1"/>
  <c r="NGZ72" i="1"/>
  <c r="NGZ74" i="1"/>
  <c r="NHA63" i="1"/>
  <c r="NHA68" i="1"/>
  <c r="NHA72" i="1"/>
  <c r="NHA74" i="1"/>
  <c r="NHB63" i="1"/>
  <c r="NHB68" i="1"/>
  <c r="NHB72" i="1"/>
  <c r="NHB74" i="1"/>
  <c r="NHC63" i="1"/>
  <c r="NHC68" i="1"/>
  <c r="NHC72" i="1"/>
  <c r="NHC74" i="1"/>
  <c r="NHD63" i="1"/>
  <c r="NHD68" i="1"/>
  <c r="NHD72" i="1"/>
  <c r="NHD74" i="1"/>
  <c r="NHE63" i="1"/>
  <c r="NHE68" i="1"/>
  <c r="NHE72" i="1"/>
  <c r="NHE74" i="1"/>
  <c r="NHF63" i="1"/>
  <c r="NHF68" i="1"/>
  <c r="NHF72" i="1"/>
  <c r="NHF74" i="1"/>
  <c r="NHG63" i="1"/>
  <c r="NHG68" i="1"/>
  <c r="NHG72" i="1"/>
  <c r="NHG74" i="1"/>
  <c r="NHH63" i="1"/>
  <c r="NHH68" i="1"/>
  <c r="NHH72" i="1"/>
  <c r="NHH74" i="1"/>
  <c r="NHI63" i="1"/>
  <c r="NHI68" i="1"/>
  <c r="NHI72" i="1"/>
  <c r="NHI74" i="1"/>
  <c r="NHJ63" i="1"/>
  <c r="NHJ68" i="1"/>
  <c r="NHJ72" i="1"/>
  <c r="NHJ74" i="1"/>
  <c r="NHK63" i="1"/>
  <c r="NHK68" i="1"/>
  <c r="NHK72" i="1"/>
  <c r="NHK74" i="1"/>
  <c r="NHL63" i="1"/>
  <c r="NHL68" i="1"/>
  <c r="NHL72" i="1"/>
  <c r="NHL74" i="1"/>
  <c r="NHM63" i="1"/>
  <c r="NHM68" i="1"/>
  <c r="NHM72" i="1"/>
  <c r="NHM74" i="1"/>
  <c r="NHN63" i="1"/>
  <c r="NHN68" i="1"/>
  <c r="NHN72" i="1"/>
  <c r="NHN74" i="1"/>
  <c r="NHO63" i="1"/>
  <c r="NHO68" i="1"/>
  <c r="NHO72" i="1"/>
  <c r="NHO74" i="1"/>
  <c r="NHP63" i="1"/>
  <c r="NHP68" i="1"/>
  <c r="NHP72" i="1"/>
  <c r="NHP74" i="1"/>
  <c r="NHQ63" i="1"/>
  <c r="NHQ68" i="1"/>
  <c r="NHQ72" i="1"/>
  <c r="NHQ74" i="1"/>
  <c r="NHR63" i="1"/>
  <c r="NHR68" i="1"/>
  <c r="NHR72" i="1"/>
  <c r="NHR74" i="1"/>
  <c r="NHS63" i="1"/>
  <c r="NHS68" i="1"/>
  <c r="NHS72" i="1"/>
  <c r="NHS74" i="1"/>
  <c r="NHT63" i="1"/>
  <c r="NHT68" i="1"/>
  <c r="NHT72" i="1"/>
  <c r="NHT74" i="1"/>
  <c r="NHU63" i="1"/>
  <c r="NHU68" i="1"/>
  <c r="NHU72" i="1"/>
  <c r="NHU74" i="1"/>
  <c r="NHV63" i="1"/>
  <c r="NHV68" i="1"/>
  <c r="NHV72" i="1"/>
  <c r="NHV74" i="1"/>
  <c r="NHW63" i="1"/>
  <c r="NHW68" i="1"/>
  <c r="NHW72" i="1"/>
  <c r="NHW74" i="1"/>
  <c r="NHX63" i="1"/>
  <c r="NHX68" i="1"/>
  <c r="NHX72" i="1"/>
  <c r="NHX74" i="1"/>
  <c r="NHY63" i="1"/>
  <c r="NHY68" i="1"/>
  <c r="NHY72" i="1"/>
  <c r="NHY74" i="1"/>
  <c r="NHZ63" i="1"/>
  <c r="NHZ68" i="1"/>
  <c r="NHZ72" i="1"/>
  <c r="NHZ74" i="1"/>
  <c r="NIA63" i="1"/>
  <c r="NIA68" i="1"/>
  <c r="NIA72" i="1"/>
  <c r="NIA74" i="1"/>
  <c r="NIB63" i="1"/>
  <c r="NIB68" i="1"/>
  <c r="NIB72" i="1"/>
  <c r="NIB74" i="1"/>
  <c r="NIC63" i="1"/>
  <c r="NIC68" i="1"/>
  <c r="NIC72" i="1"/>
  <c r="NIC74" i="1"/>
  <c r="NID63" i="1"/>
  <c r="NID68" i="1"/>
  <c r="NID72" i="1"/>
  <c r="NID74" i="1"/>
  <c r="NIE63" i="1"/>
  <c r="NIE68" i="1"/>
  <c r="NIE72" i="1"/>
  <c r="NIE74" i="1"/>
  <c r="NIF63" i="1"/>
  <c r="NIF68" i="1"/>
  <c r="NIF72" i="1"/>
  <c r="NIF74" i="1"/>
  <c r="NIG63" i="1"/>
  <c r="NIG68" i="1"/>
  <c r="NIG72" i="1"/>
  <c r="NIG74" i="1"/>
  <c r="NIH63" i="1"/>
  <c r="NIH68" i="1"/>
  <c r="NIH72" i="1"/>
  <c r="NIH74" i="1"/>
  <c r="NII63" i="1"/>
  <c r="NII68" i="1"/>
  <c r="NII72" i="1"/>
  <c r="NII74" i="1"/>
  <c r="NIJ63" i="1"/>
  <c r="NIJ68" i="1"/>
  <c r="NIJ72" i="1"/>
  <c r="NIJ74" i="1"/>
  <c r="NIK63" i="1"/>
  <c r="NIK68" i="1"/>
  <c r="NIK72" i="1"/>
  <c r="NIK74" i="1"/>
  <c r="NIL63" i="1"/>
  <c r="NIL68" i="1"/>
  <c r="NIL72" i="1"/>
  <c r="NIL74" i="1"/>
  <c r="NIM63" i="1"/>
  <c r="NIM68" i="1"/>
  <c r="NIM72" i="1"/>
  <c r="NIM74" i="1"/>
  <c r="NIN63" i="1"/>
  <c r="NIN68" i="1"/>
  <c r="NIN72" i="1"/>
  <c r="NIN74" i="1"/>
  <c r="NIO63" i="1"/>
  <c r="NIO68" i="1"/>
  <c r="NIO72" i="1"/>
  <c r="NIO74" i="1"/>
  <c r="NIP63" i="1"/>
  <c r="NIP68" i="1"/>
  <c r="NIP72" i="1"/>
  <c r="NIP74" i="1"/>
  <c r="NIQ63" i="1"/>
  <c r="NIQ68" i="1"/>
  <c r="NIQ72" i="1"/>
  <c r="NIQ74" i="1"/>
  <c r="NIR63" i="1"/>
  <c r="NIR68" i="1"/>
  <c r="NIR72" i="1"/>
  <c r="NIR74" i="1"/>
  <c r="NIS63" i="1"/>
  <c r="NIS68" i="1"/>
  <c r="NIS72" i="1"/>
  <c r="NIS74" i="1"/>
  <c r="NIT63" i="1"/>
  <c r="NIT68" i="1"/>
  <c r="NIT72" i="1"/>
  <c r="NIT74" i="1"/>
  <c r="NIU63" i="1"/>
  <c r="NIU68" i="1"/>
  <c r="NIU72" i="1"/>
  <c r="NIU74" i="1"/>
  <c r="NIV63" i="1"/>
  <c r="NIV68" i="1"/>
  <c r="NIV72" i="1"/>
  <c r="NIV74" i="1"/>
  <c r="NIW63" i="1"/>
  <c r="NIW68" i="1"/>
  <c r="NIW72" i="1"/>
  <c r="NIW74" i="1"/>
  <c r="NIX63" i="1"/>
  <c r="NIX68" i="1"/>
  <c r="NIX72" i="1"/>
  <c r="NIX74" i="1"/>
  <c r="NIY63" i="1"/>
  <c r="NIY68" i="1"/>
  <c r="NIY72" i="1"/>
  <c r="NIY74" i="1"/>
  <c r="NIZ63" i="1"/>
  <c r="NIZ68" i="1"/>
  <c r="NIZ72" i="1"/>
  <c r="NIZ74" i="1"/>
  <c r="NJA63" i="1"/>
  <c r="NJA68" i="1"/>
  <c r="NJA72" i="1"/>
  <c r="NJA74" i="1"/>
  <c r="NJB63" i="1"/>
  <c r="NJB68" i="1"/>
  <c r="NJB72" i="1"/>
  <c r="NJB74" i="1"/>
  <c r="NJC63" i="1"/>
  <c r="NJC68" i="1"/>
  <c r="NJC72" i="1"/>
  <c r="NJC74" i="1"/>
  <c r="NJD63" i="1"/>
  <c r="NJD68" i="1"/>
  <c r="NJD72" i="1"/>
  <c r="NJD74" i="1"/>
  <c r="NJE63" i="1"/>
  <c r="NJE68" i="1"/>
  <c r="NJE72" i="1"/>
  <c r="NJE74" i="1"/>
  <c r="NJF63" i="1"/>
  <c r="NJF68" i="1"/>
  <c r="NJF72" i="1"/>
  <c r="NJF74" i="1"/>
  <c r="NJG63" i="1"/>
  <c r="NJG68" i="1"/>
  <c r="NJG72" i="1"/>
  <c r="NJG74" i="1"/>
  <c r="NJH63" i="1"/>
  <c r="NJH68" i="1"/>
  <c r="NJH72" i="1"/>
  <c r="NJH74" i="1"/>
  <c r="NJI63" i="1"/>
  <c r="NJI68" i="1"/>
  <c r="NJI72" i="1"/>
  <c r="NJI74" i="1"/>
  <c r="NJJ63" i="1"/>
  <c r="NJJ68" i="1"/>
  <c r="NJJ72" i="1"/>
  <c r="NJJ74" i="1"/>
  <c r="NJK63" i="1"/>
  <c r="NJK68" i="1"/>
  <c r="NJK72" i="1"/>
  <c r="NJK74" i="1"/>
  <c r="NJL63" i="1"/>
  <c r="NJL68" i="1"/>
  <c r="NJL72" i="1"/>
  <c r="NJL74" i="1"/>
  <c r="NJM63" i="1"/>
  <c r="NJM68" i="1"/>
  <c r="NJM72" i="1"/>
  <c r="NJM74" i="1"/>
  <c r="NJN63" i="1"/>
  <c r="NJN68" i="1"/>
  <c r="NJN72" i="1"/>
  <c r="NJN74" i="1"/>
  <c r="NJO63" i="1"/>
  <c r="NJO68" i="1"/>
  <c r="NJO72" i="1"/>
  <c r="NJO74" i="1"/>
  <c r="NJP63" i="1"/>
  <c r="NJP68" i="1"/>
  <c r="NJP72" i="1"/>
  <c r="NJP74" i="1"/>
  <c r="NJQ63" i="1"/>
  <c r="NJQ68" i="1"/>
  <c r="NJQ72" i="1"/>
  <c r="NJQ74" i="1"/>
  <c r="NJR63" i="1"/>
  <c r="NJR68" i="1"/>
  <c r="NJR72" i="1"/>
  <c r="NJR74" i="1"/>
  <c r="NJS63" i="1"/>
  <c r="NJS68" i="1"/>
  <c r="NJS72" i="1"/>
  <c r="NJS74" i="1"/>
  <c r="NJT63" i="1"/>
  <c r="NJT68" i="1"/>
  <c r="NJT72" i="1"/>
  <c r="NJT74" i="1"/>
  <c r="NJU63" i="1"/>
  <c r="NJU68" i="1"/>
  <c r="NJU72" i="1"/>
  <c r="NJU74" i="1"/>
  <c r="NJV63" i="1"/>
  <c r="NJV68" i="1"/>
  <c r="NJV72" i="1"/>
  <c r="NJV74" i="1"/>
  <c r="NJW63" i="1"/>
  <c r="NJW68" i="1"/>
  <c r="NJW72" i="1"/>
  <c r="NJW74" i="1"/>
  <c r="NJX63" i="1"/>
  <c r="NJX68" i="1"/>
  <c r="NJX72" i="1"/>
  <c r="NJX74" i="1"/>
  <c r="NJY63" i="1"/>
  <c r="NJY68" i="1"/>
  <c r="NJY72" i="1"/>
  <c r="NJY74" i="1"/>
  <c r="NJZ63" i="1"/>
  <c r="NJZ68" i="1"/>
  <c r="NJZ72" i="1"/>
  <c r="NJZ74" i="1"/>
  <c r="NKA63" i="1"/>
  <c r="NKA68" i="1"/>
  <c r="NKA72" i="1"/>
  <c r="NKA74" i="1"/>
  <c r="NKB63" i="1"/>
  <c r="NKB68" i="1"/>
  <c r="NKB72" i="1"/>
  <c r="NKB74" i="1"/>
  <c r="NKC63" i="1"/>
  <c r="NKC68" i="1"/>
  <c r="NKC72" i="1"/>
  <c r="NKC74" i="1"/>
  <c r="NKD63" i="1"/>
  <c r="NKD68" i="1"/>
  <c r="NKD72" i="1"/>
  <c r="NKD74" i="1"/>
  <c r="NKE63" i="1"/>
  <c r="NKE68" i="1"/>
  <c r="NKE72" i="1"/>
  <c r="NKE74" i="1"/>
  <c r="NKF63" i="1"/>
  <c r="NKF68" i="1"/>
  <c r="NKF72" i="1"/>
  <c r="NKF74" i="1"/>
  <c r="NKG63" i="1"/>
  <c r="NKG68" i="1"/>
  <c r="NKG72" i="1"/>
  <c r="NKG74" i="1"/>
  <c r="NKH63" i="1"/>
  <c r="NKH68" i="1"/>
  <c r="NKH72" i="1"/>
  <c r="NKH74" i="1"/>
  <c r="NKI63" i="1"/>
  <c r="NKI68" i="1"/>
  <c r="NKI72" i="1"/>
  <c r="NKI74" i="1"/>
  <c r="NKJ63" i="1"/>
  <c r="NKJ68" i="1"/>
  <c r="NKJ72" i="1"/>
  <c r="NKJ74" i="1"/>
  <c r="NKK63" i="1"/>
  <c r="NKK68" i="1"/>
  <c r="NKK72" i="1"/>
  <c r="NKK74" i="1"/>
  <c r="NKL63" i="1"/>
  <c r="NKL68" i="1"/>
  <c r="NKL72" i="1"/>
  <c r="NKL74" i="1"/>
  <c r="NKM63" i="1"/>
  <c r="NKM68" i="1"/>
  <c r="NKM72" i="1"/>
  <c r="NKM74" i="1"/>
  <c r="NKN63" i="1"/>
  <c r="NKN68" i="1"/>
  <c r="NKN72" i="1"/>
  <c r="NKN74" i="1"/>
  <c r="NKO63" i="1"/>
  <c r="NKO68" i="1"/>
  <c r="NKO72" i="1"/>
  <c r="NKO74" i="1"/>
  <c r="NKP63" i="1"/>
  <c r="NKP68" i="1"/>
  <c r="NKP72" i="1"/>
  <c r="NKP74" i="1"/>
  <c r="NKQ63" i="1"/>
  <c r="NKQ68" i="1"/>
  <c r="NKQ72" i="1"/>
  <c r="NKQ74" i="1"/>
  <c r="NKR63" i="1"/>
  <c r="NKR68" i="1"/>
  <c r="NKR72" i="1"/>
  <c r="NKR74" i="1"/>
  <c r="NKS63" i="1"/>
  <c r="NKS68" i="1"/>
  <c r="NKS72" i="1"/>
  <c r="NKS74" i="1"/>
  <c r="NKT63" i="1"/>
  <c r="NKT68" i="1"/>
  <c r="NKT72" i="1"/>
  <c r="NKT74" i="1"/>
  <c r="NKU63" i="1"/>
  <c r="NKU68" i="1"/>
  <c r="NKU72" i="1"/>
  <c r="NKU74" i="1"/>
  <c r="NKV63" i="1"/>
  <c r="NKV68" i="1"/>
  <c r="NKV72" i="1"/>
  <c r="NKV74" i="1"/>
  <c r="NKW63" i="1"/>
  <c r="NKW68" i="1"/>
  <c r="NKW72" i="1"/>
  <c r="NKW74" i="1"/>
  <c r="NKX63" i="1"/>
  <c r="NKX68" i="1"/>
  <c r="NKX72" i="1"/>
  <c r="NKX74" i="1"/>
  <c r="NKY63" i="1"/>
  <c r="NKY68" i="1"/>
  <c r="NKY72" i="1"/>
  <c r="NKY74" i="1"/>
  <c r="NKZ63" i="1"/>
  <c r="NKZ68" i="1"/>
  <c r="NKZ72" i="1"/>
  <c r="NKZ74" i="1"/>
  <c r="NLA63" i="1"/>
  <c r="NLA68" i="1"/>
  <c r="NLA72" i="1"/>
  <c r="NLA74" i="1"/>
  <c r="NLB63" i="1"/>
  <c r="NLB68" i="1"/>
  <c r="NLB72" i="1"/>
  <c r="NLB74" i="1"/>
  <c r="NLC63" i="1"/>
  <c r="NLC68" i="1"/>
  <c r="NLC72" i="1"/>
  <c r="NLC74" i="1"/>
  <c r="NLD63" i="1"/>
  <c r="NLD68" i="1"/>
  <c r="NLD72" i="1"/>
  <c r="NLD74" i="1"/>
  <c r="NLE63" i="1"/>
  <c r="NLE68" i="1"/>
  <c r="NLE72" i="1"/>
  <c r="NLE74" i="1"/>
  <c r="NLF63" i="1"/>
  <c r="NLF68" i="1"/>
  <c r="NLF72" i="1"/>
  <c r="NLF74" i="1"/>
  <c r="NLG63" i="1"/>
  <c r="NLG68" i="1"/>
  <c r="NLG72" i="1"/>
  <c r="NLG74" i="1"/>
  <c r="NLH63" i="1"/>
  <c r="NLH68" i="1"/>
  <c r="NLH72" i="1"/>
  <c r="NLH74" i="1"/>
  <c r="NLI63" i="1"/>
  <c r="NLI68" i="1"/>
  <c r="NLI72" i="1"/>
  <c r="NLI74" i="1"/>
  <c r="NLJ63" i="1"/>
  <c r="NLJ68" i="1"/>
  <c r="NLJ72" i="1"/>
  <c r="NLJ74" i="1"/>
  <c r="NLK63" i="1"/>
  <c r="NLK68" i="1"/>
  <c r="NLK72" i="1"/>
  <c r="NLK74" i="1"/>
  <c r="NLL63" i="1"/>
  <c r="NLL68" i="1"/>
  <c r="NLL72" i="1"/>
  <c r="NLL74" i="1"/>
  <c r="NLM63" i="1"/>
  <c r="NLM68" i="1"/>
  <c r="NLM72" i="1"/>
  <c r="NLM74" i="1"/>
  <c r="NLN63" i="1"/>
  <c r="NLN68" i="1"/>
  <c r="NLN72" i="1"/>
  <c r="NLN74" i="1"/>
  <c r="NLO63" i="1"/>
  <c r="NLO68" i="1"/>
  <c r="NLO72" i="1"/>
  <c r="NLO74" i="1"/>
  <c r="NLP63" i="1"/>
  <c r="NLP68" i="1"/>
  <c r="NLP72" i="1"/>
  <c r="NLP74" i="1"/>
  <c r="NLQ63" i="1"/>
  <c r="NLQ68" i="1"/>
  <c r="NLQ72" i="1"/>
  <c r="NLQ74" i="1"/>
  <c r="NLR63" i="1"/>
  <c r="NLR68" i="1"/>
  <c r="NLR72" i="1"/>
  <c r="NLR74" i="1"/>
  <c r="NLS63" i="1"/>
  <c r="NLS68" i="1"/>
  <c r="NLS72" i="1"/>
  <c r="NLS74" i="1"/>
  <c r="NLT63" i="1"/>
  <c r="NLT68" i="1"/>
  <c r="NLT72" i="1"/>
  <c r="NLT74" i="1"/>
  <c r="NLU63" i="1"/>
  <c r="NLU68" i="1"/>
  <c r="NLU72" i="1"/>
  <c r="NLU74" i="1"/>
  <c r="NLV63" i="1"/>
  <c r="NLV68" i="1"/>
  <c r="NLV72" i="1"/>
  <c r="NLV74" i="1"/>
  <c r="NLW63" i="1"/>
  <c r="NLW68" i="1"/>
  <c r="NLW72" i="1"/>
  <c r="NLW74" i="1"/>
  <c r="NLX63" i="1"/>
  <c r="NLX68" i="1"/>
  <c r="NLX72" i="1"/>
  <c r="NLX74" i="1"/>
  <c r="NLY63" i="1"/>
  <c r="NLY68" i="1"/>
  <c r="NLY72" i="1"/>
  <c r="NLY74" i="1"/>
  <c r="NLZ63" i="1"/>
  <c r="NLZ68" i="1"/>
  <c r="NLZ72" i="1"/>
  <c r="NLZ74" i="1"/>
  <c r="NMA63" i="1"/>
  <c r="NMA68" i="1"/>
  <c r="NMA72" i="1"/>
  <c r="NMA74" i="1"/>
  <c r="NMB63" i="1"/>
  <c r="NMB68" i="1"/>
  <c r="NMB72" i="1"/>
  <c r="NMB74" i="1"/>
  <c r="NMC63" i="1"/>
  <c r="NMC68" i="1"/>
  <c r="NMC72" i="1"/>
  <c r="NMC74" i="1"/>
  <c r="NMD63" i="1"/>
  <c r="NMD68" i="1"/>
  <c r="NMD72" i="1"/>
  <c r="NMD74" i="1"/>
  <c r="NME63" i="1"/>
  <c r="NME68" i="1"/>
  <c r="NME72" i="1"/>
  <c r="NME74" i="1"/>
  <c r="NMF63" i="1"/>
  <c r="NMF68" i="1"/>
  <c r="NMF72" i="1"/>
  <c r="NMF74" i="1"/>
  <c r="NMG63" i="1"/>
  <c r="NMG68" i="1"/>
  <c r="NMG72" i="1"/>
  <c r="NMG74" i="1"/>
  <c r="NMH63" i="1"/>
  <c r="NMH68" i="1"/>
  <c r="NMH72" i="1"/>
  <c r="NMH74" i="1"/>
  <c r="NMI63" i="1"/>
  <c r="NMI68" i="1"/>
  <c r="NMI72" i="1"/>
  <c r="NMI74" i="1"/>
  <c r="NMJ63" i="1"/>
  <c r="NMJ68" i="1"/>
  <c r="NMJ72" i="1"/>
  <c r="NMJ74" i="1"/>
  <c r="NMK63" i="1"/>
  <c r="NMK68" i="1"/>
  <c r="NMK72" i="1"/>
  <c r="NMK74" i="1"/>
  <c r="NML63" i="1"/>
  <c r="NML68" i="1"/>
  <c r="NML72" i="1"/>
  <c r="NML74" i="1"/>
  <c r="NMM63" i="1"/>
  <c r="NMM68" i="1"/>
  <c r="NMM72" i="1"/>
  <c r="NMM74" i="1"/>
  <c r="NMN63" i="1"/>
  <c r="NMN68" i="1"/>
  <c r="NMN72" i="1"/>
  <c r="NMN74" i="1"/>
  <c r="NMO63" i="1"/>
  <c r="NMO68" i="1"/>
  <c r="NMO72" i="1"/>
  <c r="NMO74" i="1"/>
  <c r="NMP63" i="1"/>
  <c r="NMP68" i="1"/>
  <c r="NMP72" i="1"/>
  <c r="NMP74" i="1"/>
  <c r="NMQ63" i="1"/>
  <c r="NMQ68" i="1"/>
  <c r="NMQ72" i="1"/>
  <c r="NMQ74" i="1"/>
  <c r="NMR63" i="1"/>
  <c r="NMR68" i="1"/>
  <c r="NMR72" i="1"/>
  <c r="NMR74" i="1"/>
  <c r="NMS63" i="1"/>
  <c r="NMS68" i="1"/>
  <c r="NMS72" i="1"/>
  <c r="NMS74" i="1"/>
  <c r="NMT63" i="1"/>
  <c r="NMT68" i="1"/>
  <c r="NMT72" i="1"/>
  <c r="NMT74" i="1"/>
  <c r="NMU63" i="1"/>
  <c r="NMU68" i="1"/>
  <c r="NMU72" i="1"/>
  <c r="NMU74" i="1"/>
  <c r="NMV63" i="1"/>
  <c r="NMV68" i="1"/>
  <c r="NMV72" i="1"/>
  <c r="NMV74" i="1"/>
  <c r="NMW63" i="1"/>
  <c r="NMW68" i="1"/>
  <c r="NMW72" i="1"/>
  <c r="NMW74" i="1"/>
  <c r="NMX63" i="1"/>
  <c r="NMX68" i="1"/>
  <c r="NMX72" i="1"/>
  <c r="NMX74" i="1"/>
  <c r="NMY63" i="1"/>
  <c r="NMY68" i="1"/>
  <c r="NMY72" i="1"/>
  <c r="NMY74" i="1"/>
  <c r="NMZ63" i="1"/>
  <c r="NMZ68" i="1"/>
  <c r="NMZ72" i="1"/>
  <c r="NMZ74" i="1"/>
  <c r="NNA63" i="1"/>
  <c r="NNA68" i="1"/>
  <c r="NNA72" i="1"/>
  <c r="NNA74" i="1"/>
  <c r="NNB63" i="1"/>
  <c r="NNB68" i="1"/>
  <c r="NNB72" i="1"/>
  <c r="NNB74" i="1"/>
  <c r="NNC63" i="1"/>
  <c r="NNC68" i="1"/>
  <c r="NNC72" i="1"/>
  <c r="NNC74" i="1"/>
  <c r="NND63" i="1"/>
  <c r="NND68" i="1"/>
  <c r="NND72" i="1"/>
  <c r="NND74" i="1"/>
  <c r="NNE63" i="1"/>
  <c r="NNE68" i="1"/>
  <c r="NNE72" i="1"/>
  <c r="NNE74" i="1"/>
  <c r="NNF63" i="1"/>
  <c r="NNF68" i="1"/>
  <c r="NNF72" i="1"/>
  <c r="NNF74" i="1"/>
  <c r="NNG63" i="1"/>
  <c r="NNG68" i="1"/>
  <c r="NNG72" i="1"/>
  <c r="NNG74" i="1"/>
  <c r="NNH63" i="1"/>
  <c r="NNH68" i="1"/>
  <c r="NNH72" i="1"/>
  <c r="NNH74" i="1"/>
  <c r="NNI63" i="1"/>
  <c r="NNI68" i="1"/>
  <c r="NNI72" i="1"/>
  <c r="NNI74" i="1"/>
  <c r="NNJ63" i="1"/>
  <c r="NNJ68" i="1"/>
  <c r="NNJ72" i="1"/>
  <c r="NNJ74" i="1"/>
  <c r="NNK63" i="1"/>
  <c r="NNK68" i="1"/>
  <c r="NNK72" i="1"/>
  <c r="NNK74" i="1"/>
  <c r="NNL63" i="1"/>
  <c r="NNL68" i="1"/>
  <c r="NNL72" i="1"/>
  <c r="NNL74" i="1"/>
  <c r="NNM63" i="1"/>
  <c r="NNM68" i="1"/>
  <c r="NNM72" i="1"/>
  <c r="NNM74" i="1"/>
  <c r="NNN63" i="1"/>
  <c r="NNN68" i="1"/>
  <c r="NNN72" i="1"/>
  <c r="NNN74" i="1"/>
  <c r="NNO63" i="1"/>
  <c r="NNO68" i="1"/>
  <c r="NNO72" i="1"/>
  <c r="NNO74" i="1"/>
  <c r="NNP63" i="1"/>
  <c r="NNP68" i="1"/>
  <c r="NNP72" i="1"/>
  <c r="NNP74" i="1"/>
  <c r="NNQ63" i="1"/>
  <c r="NNQ68" i="1"/>
  <c r="NNQ72" i="1"/>
  <c r="NNQ74" i="1"/>
  <c r="NNR63" i="1"/>
  <c r="NNR68" i="1"/>
  <c r="NNR72" i="1"/>
  <c r="NNR74" i="1"/>
  <c r="NNS63" i="1"/>
  <c r="NNS68" i="1"/>
  <c r="NNS72" i="1"/>
  <c r="NNS74" i="1"/>
  <c r="NNT63" i="1"/>
  <c r="NNT68" i="1"/>
  <c r="NNT72" i="1"/>
  <c r="NNT74" i="1"/>
  <c r="NNU63" i="1"/>
  <c r="NNU68" i="1"/>
  <c r="NNU72" i="1"/>
  <c r="NNU74" i="1"/>
  <c r="NNV63" i="1"/>
  <c r="NNV68" i="1"/>
  <c r="NNV72" i="1"/>
  <c r="NNV74" i="1"/>
  <c r="NNW63" i="1"/>
  <c r="NNW68" i="1"/>
  <c r="NNW72" i="1"/>
  <c r="NNW74" i="1"/>
  <c r="NNX63" i="1"/>
  <c r="NNX68" i="1"/>
  <c r="NNX72" i="1"/>
  <c r="NNX74" i="1"/>
  <c r="NNY63" i="1"/>
  <c r="NNY68" i="1"/>
  <c r="NNY72" i="1"/>
  <c r="NNY74" i="1"/>
  <c r="NNZ63" i="1"/>
  <c r="NNZ68" i="1"/>
  <c r="NNZ72" i="1"/>
  <c r="NNZ74" i="1"/>
  <c r="NOA63" i="1"/>
  <c r="NOA68" i="1"/>
  <c r="NOA72" i="1"/>
  <c r="NOA74" i="1"/>
  <c r="NOB63" i="1"/>
  <c r="NOB68" i="1"/>
  <c r="NOB72" i="1"/>
  <c r="NOB74" i="1"/>
  <c r="NOC63" i="1"/>
  <c r="NOC68" i="1"/>
  <c r="NOC72" i="1"/>
  <c r="NOC74" i="1"/>
  <c r="NOD63" i="1"/>
  <c r="NOD68" i="1"/>
  <c r="NOD72" i="1"/>
  <c r="NOD74" i="1"/>
  <c r="NOE63" i="1"/>
  <c r="NOE68" i="1"/>
  <c r="NOE72" i="1"/>
  <c r="NOE74" i="1"/>
  <c r="NOF63" i="1"/>
  <c r="NOF68" i="1"/>
  <c r="NOF72" i="1"/>
  <c r="NOF74" i="1"/>
  <c r="NOG63" i="1"/>
  <c r="NOG68" i="1"/>
  <c r="NOG72" i="1"/>
  <c r="NOG74" i="1"/>
  <c r="NOH63" i="1"/>
  <c r="NOH68" i="1"/>
  <c r="NOH72" i="1"/>
  <c r="NOH74" i="1"/>
  <c r="NOI63" i="1"/>
  <c r="NOI68" i="1"/>
  <c r="NOI72" i="1"/>
  <c r="NOI74" i="1"/>
  <c r="NOJ63" i="1"/>
  <c r="NOJ68" i="1"/>
  <c r="NOJ72" i="1"/>
  <c r="NOJ74" i="1"/>
  <c r="NOK63" i="1"/>
  <c r="NOK68" i="1"/>
  <c r="NOK72" i="1"/>
  <c r="NOK74" i="1"/>
  <c r="NOL63" i="1"/>
  <c r="NOL68" i="1"/>
  <c r="NOL72" i="1"/>
  <c r="NOL74" i="1"/>
  <c r="NOM63" i="1"/>
  <c r="NOM68" i="1"/>
  <c r="NOM72" i="1"/>
  <c r="NOM74" i="1"/>
  <c r="NON63" i="1"/>
  <c r="NON68" i="1"/>
  <c r="NON72" i="1"/>
  <c r="NON74" i="1"/>
  <c r="NOO63" i="1"/>
  <c r="NOO68" i="1"/>
  <c r="NOO72" i="1"/>
  <c r="NOO74" i="1"/>
  <c r="NOP63" i="1"/>
  <c r="NOP68" i="1"/>
  <c r="NOP72" i="1"/>
  <c r="NOP74" i="1"/>
  <c r="NOQ63" i="1"/>
  <c r="NOQ68" i="1"/>
  <c r="NOQ72" i="1"/>
  <c r="NOQ74" i="1"/>
  <c r="NOR63" i="1"/>
  <c r="NOR68" i="1"/>
  <c r="NOR72" i="1"/>
  <c r="NOR74" i="1"/>
  <c r="NOS63" i="1"/>
  <c r="NOS68" i="1"/>
  <c r="NOS72" i="1"/>
  <c r="NOS74" i="1"/>
  <c r="NOT63" i="1"/>
  <c r="NOT68" i="1"/>
  <c r="NOT72" i="1"/>
  <c r="NOT74" i="1"/>
  <c r="NOU63" i="1"/>
  <c r="NOU68" i="1"/>
  <c r="NOU72" i="1"/>
  <c r="NOU74" i="1"/>
  <c r="NOV63" i="1"/>
  <c r="NOV68" i="1"/>
  <c r="NOV72" i="1"/>
  <c r="NOV74" i="1"/>
  <c r="NOW63" i="1"/>
  <c r="NOW68" i="1"/>
  <c r="NOW72" i="1"/>
  <c r="NOW74" i="1"/>
  <c r="NOX63" i="1"/>
  <c r="NOX68" i="1"/>
  <c r="NOX72" i="1"/>
  <c r="NOX74" i="1"/>
  <c r="NOY63" i="1"/>
  <c r="NOY68" i="1"/>
  <c r="NOY72" i="1"/>
  <c r="NOY74" i="1"/>
  <c r="NOZ63" i="1"/>
  <c r="NOZ68" i="1"/>
  <c r="NOZ72" i="1"/>
  <c r="NOZ74" i="1"/>
  <c r="NPA63" i="1"/>
  <c r="NPA68" i="1"/>
  <c r="NPA72" i="1"/>
  <c r="NPA74" i="1"/>
  <c r="NPB63" i="1"/>
  <c r="NPB68" i="1"/>
  <c r="NPB72" i="1"/>
  <c r="NPB74" i="1"/>
  <c r="NPC63" i="1"/>
  <c r="NPC68" i="1"/>
  <c r="NPC72" i="1"/>
  <c r="NPC74" i="1"/>
  <c r="NPD63" i="1"/>
  <c r="NPD68" i="1"/>
  <c r="NPD72" i="1"/>
  <c r="NPD74" i="1"/>
  <c r="NPE63" i="1"/>
  <c r="NPE68" i="1"/>
  <c r="NPE72" i="1"/>
  <c r="NPE74" i="1"/>
  <c r="NPF63" i="1"/>
  <c r="NPF68" i="1"/>
  <c r="NPF72" i="1"/>
  <c r="NPF74" i="1"/>
  <c r="NPG63" i="1"/>
  <c r="NPG68" i="1"/>
  <c r="NPG72" i="1"/>
  <c r="NPG74" i="1"/>
  <c r="NPH63" i="1"/>
  <c r="NPH68" i="1"/>
  <c r="NPH72" i="1"/>
  <c r="NPH74" i="1"/>
  <c r="NPI63" i="1"/>
  <c r="NPI68" i="1"/>
  <c r="NPI72" i="1"/>
  <c r="NPI74" i="1"/>
  <c r="NPJ63" i="1"/>
  <c r="NPJ68" i="1"/>
  <c r="NPJ72" i="1"/>
  <c r="NPJ74" i="1"/>
  <c r="NPK63" i="1"/>
  <c r="NPK68" i="1"/>
  <c r="NPK72" i="1"/>
  <c r="NPK74" i="1"/>
  <c r="NPL63" i="1"/>
  <c r="NPL68" i="1"/>
  <c r="NPL72" i="1"/>
  <c r="NPL74" i="1"/>
  <c r="NPM63" i="1"/>
  <c r="NPM68" i="1"/>
  <c r="NPM72" i="1"/>
  <c r="NPM74" i="1"/>
  <c r="NPN63" i="1"/>
  <c r="NPN68" i="1"/>
  <c r="NPN72" i="1"/>
  <c r="NPN74" i="1"/>
  <c r="NPO63" i="1"/>
  <c r="NPO68" i="1"/>
  <c r="NPO72" i="1"/>
  <c r="NPO74" i="1"/>
  <c r="NPP63" i="1"/>
  <c r="NPP68" i="1"/>
  <c r="NPP72" i="1"/>
  <c r="NPP74" i="1"/>
  <c r="NPQ63" i="1"/>
  <c r="NPQ68" i="1"/>
  <c r="NPQ72" i="1"/>
  <c r="NPQ74" i="1"/>
  <c r="NPR63" i="1"/>
  <c r="NPR68" i="1"/>
  <c r="NPR72" i="1"/>
  <c r="NPR74" i="1"/>
  <c r="NPS63" i="1"/>
  <c r="NPS68" i="1"/>
  <c r="NPS72" i="1"/>
  <c r="NPS74" i="1"/>
  <c r="NPT63" i="1"/>
  <c r="NPT68" i="1"/>
  <c r="NPT72" i="1"/>
  <c r="NPT74" i="1"/>
  <c r="NPU63" i="1"/>
  <c r="NPU68" i="1"/>
  <c r="NPU72" i="1"/>
  <c r="NPU74" i="1"/>
  <c r="NPV63" i="1"/>
  <c r="NPV68" i="1"/>
  <c r="NPV72" i="1"/>
  <c r="NPV74" i="1"/>
  <c r="NPW63" i="1"/>
  <c r="NPW68" i="1"/>
  <c r="NPW72" i="1"/>
  <c r="NPW74" i="1"/>
  <c r="NPX63" i="1"/>
  <c r="NPX68" i="1"/>
  <c r="NPX72" i="1"/>
  <c r="NPX74" i="1"/>
  <c r="NPY63" i="1"/>
  <c r="NPY68" i="1"/>
  <c r="NPY72" i="1"/>
  <c r="NPY74" i="1"/>
  <c r="NPZ63" i="1"/>
  <c r="NPZ68" i="1"/>
  <c r="NPZ72" i="1"/>
  <c r="NPZ74" i="1"/>
  <c r="NQA63" i="1"/>
  <c r="NQA68" i="1"/>
  <c r="NQA72" i="1"/>
  <c r="NQA74" i="1"/>
  <c r="NQB63" i="1"/>
  <c r="NQB68" i="1"/>
  <c r="NQB72" i="1"/>
  <c r="NQB74" i="1"/>
  <c r="NQC63" i="1"/>
  <c r="NQC68" i="1"/>
  <c r="NQC72" i="1"/>
  <c r="NQC74" i="1"/>
  <c r="NQD63" i="1"/>
  <c r="NQD68" i="1"/>
  <c r="NQD72" i="1"/>
  <c r="NQD74" i="1"/>
  <c r="NQE63" i="1"/>
  <c r="NQE68" i="1"/>
  <c r="NQE72" i="1"/>
  <c r="NQE74" i="1"/>
  <c r="NQF63" i="1"/>
  <c r="NQF68" i="1"/>
  <c r="NQF72" i="1"/>
  <c r="NQF74" i="1"/>
  <c r="NQG63" i="1"/>
  <c r="NQG68" i="1"/>
  <c r="NQG72" i="1"/>
  <c r="NQG74" i="1"/>
  <c r="NQH63" i="1"/>
  <c r="NQH68" i="1"/>
  <c r="NQH72" i="1"/>
  <c r="NQH74" i="1"/>
  <c r="NQI63" i="1"/>
  <c r="NQI68" i="1"/>
  <c r="NQI72" i="1"/>
  <c r="NQI74" i="1"/>
  <c r="NQJ63" i="1"/>
  <c r="NQJ68" i="1"/>
  <c r="NQJ72" i="1"/>
  <c r="NQJ74" i="1"/>
  <c r="NQK63" i="1"/>
  <c r="NQK68" i="1"/>
  <c r="NQK72" i="1"/>
  <c r="NQK74" i="1"/>
  <c r="NQL63" i="1"/>
  <c r="NQL68" i="1"/>
  <c r="NQL72" i="1"/>
  <c r="NQL74" i="1"/>
  <c r="NQM63" i="1"/>
  <c r="NQM68" i="1"/>
  <c r="NQM72" i="1"/>
  <c r="NQM74" i="1"/>
  <c r="NQN63" i="1"/>
  <c r="NQN68" i="1"/>
  <c r="NQN72" i="1"/>
  <c r="NQN74" i="1"/>
  <c r="NQO63" i="1"/>
  <c r="NQO68" i="1"/>
  <c r="NQO72" i="1"/>
  <c r="NQO74" i="1"/>
  <c r="NQP63" i="1"/>
  <c r="NQP68" i="1"/>
  <c r="NQP72" i="1"/>
  <c r="NQP74" i="1"/>
  <c r="NQQ63" i="1"/>
  <c r="NQQ68" i="1"/>
  <c r="NQQ72" i="1"/>
  <c r="NQQ74" i="1"/>
  <c r="NQR63" i="1"/>
  <c r="NQR68" i="1"/>
  <c r="NQR72" i="1"/>
  <c r="NQR74" i="1"/>
  <c r="NQS63" i="1"/>
  <c r="NQS68" i="1"/>
  <c r="NQS72" i="1"/>
  <c r="NQS74" i="1"/>
  <c r="NQT63" i="1"/>
  <c r="NQT68" i="1"/>
  <c r="NQT72" i="1"/>
  <c r="NQT74" i="1"/>
  <c r="NQU63" i="1"/>
  <c r="NQU68" i="1"/>
  <c r="NQU72" i="1"/>
  <c r="NQU74" i="1"/>
  <c r="NQV63" i="1"/>
  <c r="NQV68" i="1"/>
  <c r="NQV72" i="1"/>
  <c r="NQV74" i="1"/>
  <c r="NQW63" i="1"/>
  <c r="NQW68" i="1"/>
  <c r="NQW72" i="1"/>
  <c r="NQW74" i="1"/>
  <c r="NQX63" i="1"/>
  <c r="NQX68" i="1"/>
  <c r="NQX72" i="1"/>
  <c r="NQX74" i="1"/>
  <c r="NQY63" i="1"/>
  <c r="NQY68" i="1"/>
  <c r="NQY72" i="1"/>
  <c r="NQY74" i="1"/>
  <c r="NQZ63" i="1"/>
  <c r="NQZ68" i="1"/>
  <c r="NQZ72" i="1"/>
  <c r="NQZ74" i="1"/>
  <c r="NRA63" i="1"/>
  <c r="NRA68" i="1"/>
  <c r="NRA72" i="1"/>
  <c r="NRA74" i="1"/>
  <c r="NRB63" i="1"/>
  <c r="NRB68" i="1"/>
  <c r="NRB72" i="1"/>
  <c r="NRB74" i="1"/>
  <c r="NRC63" i="1"/>
  <c r="NRC68" i="1"/>
  <c r="NRC72" i="1"/>
  <c r="NRC74" i="1"/>
  <c r="NRD63" i="1"/>
  <c r="NRD68" i="1"/>
  <c r="NRD72" i="1"/>
  <c r="NRD74" i="1"/>
  <c r="NRE63" i="1"/>
  <c r="NRE68" i="1"/>
  <c r="NRE72" i="1"/>
  <c r="NRE74" i="1"/>
  <c r="NRF63" i="1"/>
  <c r="NRF68" i="1"/>
  <c r="NRF72" i="1"/>
  <c r="NRF74" i="1"/>
  <c r="NRG63" i="1"/>
  <c r="NRG68" i="1"/>
  <c r="NRG72" i="1"/>
  <c r="NRG74" i="1"/>
  <c r="NRH63" i="1"/>
  <c r="NRH68" i="1"/>
  <c r="NRH72" i="1"/>
  <c r="NRH74" i="1"/>
  <c r="NRI63" i="1"/>
  <c r="NRI68" i="1"/>
  <c r="NRI72" i="1"/>
  <c r="NRI74" i="1"/>
  <c r="NRJ63" i="1"/>
  <c r="NRJ68" i="1"/>
  <c r="NRJ72" i="1"/>
  <c r="NRJ74" i="1"/>
  <c r="NRK63" i="1"/>
  <c r="NRK68" i="1"/>
  <c r="NRK72" i="1"/>
  <c r="NRK74" i="1"/>
  <c r="NRL63" i="1"/>
  <c r="NRL68" i="1"/>
  <c r="NRL72" i="1"/>
  <c r="NRL74" i="1"/>
  <c r="NRM63" i="1"/>
  <c r="NRM68" i="1"/>
  <c r="NRM72" i="1"/>
  <c r="NRM74" i="1"/>
  <c r="NRN63" i="1"/>
  <c r="NRN68" i="1"/>
  <c r="NRN72" i="1"/>
  <c r="NRN74" i="1"/>
  <c r="NRO63" i="1"/>
  <c r="NRO68" i="1"/>
  <c r="NRO72" i="1"/>
  <c r="NRO74" i="1"/>
  <c r="NRP63" i="1"/>
  <c r="NRP68" i="1"/>
  <c r="NRP72" i="1"/>
  <c r="NRP74" i="1"/>
  <c r="NRQ63" i="1"/>
  <c r="NRQ68" i="1"/>
  <c r="NRQ72" i="1"/>
  <c r="NRQ74" i="1"/>
  <c r="NRR63" i="1"/>
  <c r="NRR68" i="1"/>
  <c r="NRR72" i="1"/>
  <c r="NRR74" i="1"/>
  <c r="NRS63" i="1"/>
  <c r="NRS68" i="1"/>
  <c r="NRS72" i="1"/>
  <c r="NRS74" i="1"/>
  <c r="NRT63" i="1"/>
  <c r="NRT68" i="1"/>
  <c r="NRT72" i="1"/>
  <c r="NRT74" i="1"/>
  <c r="NRU63" i="1"/>
  <c r="NRU68" i="1"/>
  <c r="NRU72" i="1"/>
  <c r="NRU74" i="1"/>
  <c r="NRV63" i="1"/>
  <c r="NRV68" i="1"/>
  <c r="NRV72" i="1"/>
  <c r="NRV74" i="1"/>
  <c r="NRW63" i="1"/>
  <c r="NRW68" i="1"/>
  <c r="NRW72" i="1"/>
  <c r="NRW74" i="1"/>
  <c r="NRX63" i="1"/>
  <c r="NRX68" i="1"/>
  <c r="NRX72" i="1"/>
  <c r="NRX74" i="1"/>
  <c r="NRY63" i="1"/>
  <c r="NRY68" i="1"/>
  <c r="NRY72" i="1"/>
  <c r="NRY74" i="1"/>
  <c r="NRZ63" i="1"/>
  <c r="NRZ68" i="1"/>
  <c r="NRZ72" i="1"/>
  <c r="NRZ74" i="1"/>
  <c r="NSA63" i="1"/>
  <c r="NSA68" i="1"/>
  <c r="NSA72" i="1"/>
  <c r="NSA74" i="1"/>
  <c r="NSB63" i="1"/>
  <c r="NSB68" i="1"/>
  <c r="NSB72" i="1"/>
  <c r="NSB74" i="1"/>
  <c r="NSC63" i="1"/>
  <c r="NSC68" i="1"/>
  <c r="NSC72" i="1"/>
  <c r="NSC74" i="1"/>
  <c r="NSD63" i="1"/>
  <c r="NSD68" i="1"/>
  <c r="NSD72" i="1"/>
  <c r="NSD74" i="1"/>
  <c r="NSE63" i="1"/>
  <c r="NSE68" i="1"/>
  <c r="NSE72" i="1"/>
  <c r="NSE74" i="1"/>
  <c r="NSF63" i="1"/>
  <c r="NSF68" i="1"/>
  <c r="NSF72" i="1"/>
  <c r="NSF74" i="1"/>
  <c r="NSG63" i="1"/>
  <c r="NSG68" i="1"/>
  <c r="NSG72" i="1"/>
  <c r="NSG74" i="1"/>
  <c r="NSH63" i="1"/>
  <c r="NSH68" i="1"/>
  <c r="NSH72" i="1"/>
  <c r="NSH74" i="1"/>
  <c r="NSI63" i="1"/>
  <c r="NSI68" i="1"/>
  <c r="NSI72" i="1"/>
  <c r="NSI74" i="1"/>
  <c r="NSJ63" i="1"/>
  <c r="NSJ68" i="1"/>
  <c r="NSJ72" i="1"/>
  <c r="NSJ74" i="1"/>
  <c r="NSK63" i="1"/>
  <c r="NSK68" i="1"/>
  <c r="NSK72" i="1"/>
  <c r="NSK74" i="1"/>
  <c r="NSL63" i="1"/>
  <c r="NSL68" i="1"/>
  <c r="NSL72" i="1"/>
  <c r="NSL74" i="1"/>
  <c r="NSM63" i="1"/>
  <c r="NSM68" i="1"/>
  <c r="NSM72" i="1"/>
  <c r="NSM74" i="1"/>
  <c r="NSN63" i="1"/>
  <c r="NSN68" i="1"/>
  <c r="NSN72" i="1"/>
  <c r="NSN74" i="1"/>
  <c r="NSO63" i="1"/>
  <c r="NSO68" i="1"/>
  <c r="NSO72" i="1"/>
  <c r="NSO74" i="1"/>
  <c r="NSP63" i="1"/>
  <c r="NSP68" i="1"/>
  <c r="NSP72" i="1"/>
  <c r="NSP74" i="1"/>
  <c r="NSQ63" i="1"/>
  <c r="NSQ68" i="1"/>
  <c r="NSQ72" i="1"/>
  <c r="NSQ74" i="1"/>
  <c r="NSR63" i="1"/>
  <c r="NSR68" i="1"/>
  <c r="NSR72" i="1"/>
  <c r="NSR74" i="1"/>
  <c r="NSS63" i="1"/>
  <c r="NSS68" i="1"/>
  <c r="NSS72" i="1"/>
  <c r="NSS74" i="1"/>
  <c r="NST63" i="1"/>
  <c r="NST68" i="1"/>
  <c r="NST72" i="1"/>
  <c r="NST74" i="1"/>
  <c r="NSU63" i="1"/>
  <c r="NSU68" i="1"/>
  <c r="NSU72" i="1"/>
  <c r="NSU74" i="1"/>
  <c r="NSV63" i="1"/>
  <c r="NSV68" i="1"/>
  <c r="NSV72" i="1"/>
  <c r="NSV74" i="1"/>
  <c r="NSW63" i="1"/>
  <c r="NSW68" i="1"/>
  <c r="NSW72" i="1"/>
  <c r="NSW74" i="1"/>
  <c r="NSX63" i="1"/>
  <c r="NSX68" i="1"/>
  <c r="NSX72" i="1"/>
  <c r="NSX74" i="1"/>
  <c r="NSY63" i="1"/>
  <c r="NSY68" i="1"/>
  <c r="NSY72" i="1"/>
  <c r="NSY74" i="1"/>
  <c r="NSZ63" i="1"/>
  <c r="NSZ68" i="1"/>
  <c r="NSZ72" i="1"/>
  <c r="NSZ74" i="1"/>
  <c r="NTA63" i="1"/>
  <c r="NTA68" i="1"/>
  <c r="NTA72" i="1"/>
  <c r="NTA74" i="1"/>
  <c r="NTB63" i="1"/>
  <c r="NTB68" i="1"/>
  <c r="NTB72" i="1"/>
  <c r="NTB74" i="1"/>
  <c r="NTC63" i="1"/>
  <c r="NTC68" i="1"/>
  <c r="NTC72" i="1"/>
  <c r="NTC74" i="1"/>
  <c r="NTD63" i="1"/>
  <c r="NTD68" i="1"/>
  <c r="NTD72" i="1"/>
  <c r="NTD74" i="1"/>
  <c r="NTE63" i="1"/>
  <c r="NTE68" i="1"/>
  <c r="NTE72" i="1"/>
  <c r="NTE74" i="1"/>
  <c r="NTF63" i="1"/>
  <c r="NTF68" i="1"/>
  <c r="NTF72" i="1"/>
  <c r="NTF74" i="1"/>
  <c r="NTG63" i="1"/>
  <c r="NTG68" i="1"/>
  <c r="NTG72" i="1"/>
  <c r="NTG74" i="1"/>
  <c r="NTH63" i="1"/>
  <c r="NTH68" i="1"/>
  <c r="NTH72" i="1"/>
  <c r="NTH74" i="1"/>
  <c r="NTI63" i="1"/>
  <c r="NTI68" i="1"/>
  <c r="NTI72" i="1"/>
  <c r="NTI74" i="1"/>
  <c r="NTJ63" i="1"/>
  <c r="NTJ68" i="1"/>
  <c r="NTJ72" i="1"/>
  <c r="NTJ74" i="1"/>
  <c r="NTK63" i="1"/>
  <c r="NTK68" i="1"/>
  <c r="NTK72" i="1"/>
  <c r="NTK74" i="1"/>
  <c r="NTL63" i="1"/>
  <c r="NTL68" i="1"/>
  <c r="NTL72" i="1"/>
  <c r="NTL74" i="1"/>
  <c r="NTM63" i="1"/>
  <c r="NTM68" i="1"/>
  <c r="NTM72" i="1"/>
  <c r="NTM74" i="1"/>
  <c r="NTN63" i="1"/>
  <c r="NTN68" i="1"/>
  <c r="NTN72" i="1"/>
  <c r="NTN74" i="1"/>
  <c r="NTO63" i="1"/>
  <c r="NTO68" i="1"/>
  <c r="NTO72" i="1"/>
  <c r="NTO74" i="1"/>
  <c r="NTP63" i="1"/>
  <c r="NTP68" i="1"/>
  <c r="NTP72" i="1"/>
  <c r="NTP74" i="1"/>
  <c r="NTQ63" i="1"/>
  <c r="NTQ68" i="1"/>
  <c r="NTQ72" i="1"/>
  <c r="NTQ74" i="1"/>
  <c r="NTR63" i="1"/>
  <c r="NTR68" i="1"/>
  <c r="NTR72" i="1"/>
  <c r="NTR74" i="1"/>
  <c r="NTS63" i="1"/>
  <c r="NTS68" i="1"/>
  <c r="NTS72" i="1"/>
  <c r="NTS74" i="1"/>
  <c r="NTT63" i="1"/>
  <c r="NTT68" i="1"/>
  <c r="NTT72" i="1"/>
  <c r="NTT74" i="1"/>
  <c r="NTU63" i="1"/>
  <c r="NTU68" i="1"/>
  <c r="NTU72" i="1"/>
  <c r="NTU74" i="1"/>
  <c r="NTV63" i="1"/>
  <c r="NTV68" i="1"/>
  <c r="NTV72" i="1"/>
  <c r="NTV74" i="1"/>
  <c r="NTW63" i="1"/>
  <c r="NTW68" i="1"/>
  <c r="NTW72" i="1"/>
  <c r="NTW74" i="1"/>
  <c r="NTX63" i="1"/>
  <c r="NTX68" i="1"/>
  <c r="NTX72" i="1"/>
  <c r="NTX74" i="1"/>
  <c r="NTY63" i="1"/>
  <c r="NTY68" i="1"/>
  <c r="NTY72" i="1"/>
  <c r="NTY74" i="1"/>
  <c r="NTZ63" i="1"/>
  <c r="NTZ68" i="1"/>
  <c r="NTZ72" i="1"/>
  <c r="NTZ74" i="1"/>
  <c r="NUA63" i="1"/>
  <c r="NUA68" i="1"/>
  <c r="NUA72" i="1"/>
  <c r="NUA74" i="1"/>
  <c r="NUB63" i="1"/>
  <c r="NUB68" i="1"/>
  <c r="NUB72" i="1"/>
  <c r="NUB74" i="1"/>
  <c r="NUC63" i="1"/>
  <c r="NUC68" i="1"/>
  <c r="NUC72" i="1"/>
  <c r="NUC74" i="1"/>
  <c r="NUD63" i="1"/>
  <c r="NUD68" i="1"/>
  <c r="NUD72" i="1"/>
  <c r="NUD74" i="1"/>
  <c r="NUE63" i="1"/>
  <c r="NUE68" i="1"/>
  <c r="NUE72" i="1"/>
  <c r="NUE74" i="1"/>
  <c r="NUF63" i="1"/>
  <c r="NUF68" i="1"/>
  <c r="NUF72" i="1"/>
  <c r="NUF74" i="1"/>
  <c r="NUG63" i="1"/>
  <c r="NUG68" i="1"/>
  <c r="NUG72" i="1"/>
  <c r="NUG74" i="1"/>
  <c r="NUH63" i="1"/>
  <c r="NUH68" i="1"/>
  <c r="NUH72" i="1"/>
  <c r="NUH74" i="1"/>
  <c r="NUI63" i="1"/>
  <c r="NUI68" i="1"/>
  <c r="NUI72" i="1"/>
  <c r="NUI74" i="1"/>
  <c r="NUJ63" i="1"/>
  <c r="NUJ68" i="1"/>
  <c r="NUJ72" i="1"/>
  <c r="NUJ74" i="1"/>
  <c r="NUK63" i="1"/>
  <c r="NUK68" i="1"/>
  <c r="NUK72" i="1"/>
  <c r="NUK74" i="1"/>
  <c r="NUL63" i="1"/>
  <c r="NUL68" i="1"/>
  <c r="NUL72" i="1"/>
  <c r="NUL74" i="1"/>
  <c r="NUM63" i="1"/>
  <c r="NUM68" i="1"/>
  <c r="NUM72" i="1"/>
  <c r="NUM74" i="1"/>
  <c r="NUN63" i="1"/>
  <c r="NUN68" i="1"/>
  <c r="NUN72" i="1"/>
  <c r="NUN74" i="1"/>
  <c r="NUO63" i="1"/>
  <c r="NUO68" i="1"/>
  <c r="NUO72" i="1"/>
  <c r="NUO74" i="1"/>
  <c r="NUP63" i="1"/>
  <c r="NUP68" i="1"/>
  <c r="NUP72" i="1"/>
  <c r="NUP74" i="1"/>
  <c r="NUQ63" i="1"/>
  <c r="NUQ68" i="1"/>
  <c r="NUQ72" i="1"/>
  <c r="NUQ74" i="1"/>
  <c r="NUR63" i="1"/>
  <c r="NUR68" i="1"/>
  <c r="NUR72" i="1"/>
  <c r="NUR74" i="1"/>
  <c r="NUS63" i="1"/>
  <c r="NUS68" i="1"/>
  <c r="NUS72" i="1"/>
  <c r="NUS74" i="1"/>
  <c r="NUT63" i="1"/>
  <c r="NUT68" i="1"/>
  <c r="NUT72" i="1"/>
  <c r="NUT74" i="1"/>
  <c r="NUU63" i="1"/>
  <c r="NUU68" i="1"/>
  <c r="NUU72" i="1"/>
  <c r="NUU74" i="1"/>
  <c r="NUV63" i="1"/>
  <c r="NUV68" i="1"/>
  <c r="NUV72" i="1"/>
  <c r="NUV74" i="1"/>
  <c r="NUW63" i="1"/>
  <c r="NUW68" i="1"/>
  <c r="NUW72" i="1"/>
  <c r="NUW74" i="1"/>
  <c r="NUX63" i="1"/>
  <c r="NUX68" i="1"/>
  <c r="NUX72" i="1"/>
  <c r="NUX74" i="1"/>
  <c r="NUY63" i="1"/>
  <c r="NUY68" i="1"/>
  <c r="NUY72" i="1"/>
  <c r="NUY74" i="1"/>
  <c r="NUZ63" i="1"/>
  <c r="NUZ68" i="1"/>
  <c r="NUZ72" i="1"/>
  <c r="NUZ74" i="1"/>
  <c r="NVA63" i="1"/>
  <c r="NVA68" i="1"/>
  <c r="NVA72" i="1"/>
  <c r="NVA74" i="1"/>
  <c r="NVB63" i="1"/>
  <c r="NVB68" i="1"/>
  <c r="NVB72" i="1"/>
  <c r="NVB74" i="1"/>
  <c r="NVC63" i="1"/>
  <c r="NVC68" i="1"/>
  <c r="NVC72" i="1"/>
  <c r="NVC74" i="1"/>
  <c r="NVD63" i="1"/>
  <c r="NVD68" i="1"/>
  <c r="NVD72" i="1"/>
  <c r="NVD74" i="1"/>
  <c r="NVE63" i="1"/>
  <c r="NVE68" i="1"/>
  <c r="NVE72" i="1"/>
  <c r="NVE74" i="1"/>
  <c r="NVF63" i="1"/>
  <c r="NVF68" i="1"/>
  <c r="NVF72" i="1"/>
  <c r="NVF74" i="1"/>
  <c r="NVG63" i="1"/>
  <c r="NVG68" i="1"/>
  <c r="NVG72" i="1"/>
  <c r="NVG74" i="1"/>
  <c r="NVH63" i="1"/>
  <c r="NVH68" i="1"/>
  <c r="NVH72" i="1"/>
  <c r="NVH74" i="1"/>
  <c r="NVI63" i="1"/>
  <c r="NVI68" i="1"/>
  <c r="NVI72" i="1"/>
  <c r="NVI74" i="1"/>
  <c r="NVJ63" i="1"/>
  <c r="NVJ68" i="1"/>
  <c r="NVJ72" i="1"/>
  <c r="NVJ74" i="1"/>
  <c r="NVK63" i="1"/>
  <c r="NVK68" i="1"/>
  <c r="NVK72" i="1"/>
  <c r="NVK74" i="1"/>
  <c r="NVL63" i="1"/>
  <c r="NVL68" i="1"/>
  <c r="NVL72" i="1"/>
  <c r="NVL74" i="1"/>
  <c r="NVM63" i="1"/>
  <c r="NVM68" i="1"/>
  <c r="NVM72" i="1"/>
  <c r="NVM74" i="1"/>
  <c r="NVN63" i="1"/>
  <c r="NVN68" i="1"/>
  <c r="NVN72" i="1"/>
  <c r="NVN74" i="1"/>
  <c r="NVO63" i="1"/>
  <c r="NVO68" i="1"/>
  <c r="NVO72" i="1"/>
  <c r="NVO74" i="1"/>
  <c r="NVP63" i="1"/>
  <c r="NVP68" i="1"/>
  <c r="NVP72" i="1"/>
  <c r="NVP74" i="1"/>
  <c r="NVQ63" i="1"/>
  <c r="NVQ68" i="1"/>
  <c r="NVQ72" i="1"/>
  <c r="NVQ74" i="1"/>
  <c r="NVR63" i="1"/>
  <c r="NVR68" i="1"/>
  <c r="NVR72" i="1"/>
  <c r="NVR74" i="1"/>
  <c r="NVS63" i="1"/>
  <c r="NVS68" i="1"/>
  <c r="NVS72" i="1"/>
  <c r="NVS74" i="1"/>
  <c r="NVT63" i="1"/>
  <c r="NVT68" i="1"/>
  <c r="NVT72" i="1"/>
  <c r="NVT74" i="1"/>
  <c r="NVU63" i="1"/>
  <c r="NVU68" i="1"/>
  <c r="NVU72" i="1"/>
  <c r="NVU74" i="1"/>
  <c r="NVV63" i="1"/>
  <c r="NVV68" i="1"/>
  <c r="NVV72" i="1"/>
  <c r="NVV74" i="1"/>
  <c r="NVW63" i="1"/>
  <c r="NVW68" i="1"/>
  <c r="NVW72" i="1"/>
  <c r="NVW74" i="1"/>
  <c r="NVX63" i="1"/>
  <c r="NVX68" i="1"/>
  <c r="NVX72" i="1"/>
  <c r="NVX74" i="1"/>
  <c r="NVY63" i="1"/>
  <c r="NVY68" i="1"/>
  <c r="NVY72" i="1"/>
  <c r="NVY74" i="1"/>
  <c r="NVZ63" i="1"/>
  <c r="NVZ68" i="1"/>
  <c r="NVZ72" i="1"/>
  <c r="NVZ74" i="1"/>
  <c r="NWA63" i="1"/>
  <c r="NWA68" i="1"/>
  <c r="NWA72" i="1"/>
  <c r="NWA74" i="1"/>
  <c r="NWB63" i="1"/>
  <c r="NWB68" i="1"/>
  <c r="NWB72" i="1"/>
  <c r="NWB74" i="1"/>
  <c r="NWC63" i="1"/>
  <c r="NWC68" i="1"/>
  <c r="NWC72" i="1"/>
  <c r="NWC74" i="1"/>
  <c r="NWD63" i="1"/>
  <c r="NWD68" i="1"/>
  <c r="NWD72" i="1"/>
  <c r="NWD74" i="1"/>
  <c r="NWE63" i="1"/>
  <c r="NWE68" i="1"/>
  <c r="NWE72" i="1"/>
  <c r="NWE74" i="1"/>
  <c r="NWF63" i="1"/>
  <c r="NWF68" i="1"/>
  <c r="NWF72" i="1"/>
  <c r="NWF74" i="1"/>
  <c r="NWG63" i="1"/>
  <c r="NWG68" i="1"/>
  <c r="NWG72" i="1"/>
  <c r="NWG74" i="1"/>
  <c r="NWH63" i="1"/>
  <c r="NWH68" i="1"/>
  <c r="NWH72" i="1"/>
  <c r="NWH74" i="1"/>
  <c r="NWI63" i="1"/>
  <c r="NWI68" i="1"/>
  <c r="NWI72" i="1"/>
  <c r="NWI74" i="1"/>
  <c r="NWJ63" i="1"/>
  <c r="NWJ68" i="1"/>
  <c r="NWJ72" i="1"/>
  <c r="NWJ74" i="1"/>
  <c r="NWK63" i="1"/>
  <c r="NWK68" i="1"/>
  <c r="NWK72" i="1"/>
  <c r="NWK74" i="1"/>
  <c r="NWL63" i="1"/>
  <c r="NWL68" i="1"/>
  <c r="NWL72" i="1"/>
  <c r="NWL74" i="1"/>
  <c r="NWM63" i="1"/>
  <c r="NWM68" i="1"/>
  <c r="NWM72" i="1"/>
  <c r="NWM74" i="1"/>
  <c r="NWN63" i="1"/>
  <c r="NWN68" i="1"/>
  <c r="NWN72" i="1"/>
  <c r="NWN74" i="1"/>
  <c r="NWO63" i="1"/>
  <c r="NWO68" i="1"/>
  <c r="NWO72" i="1"/>
  <c r="NWO74" i="1"/>
  <c r="NWP63" i="1"/>
  <c r="NWP68" i="1"/>
  <c r="NWP72" i="1"/>
  <c r="NWP74" i="1"/>
  <c r="NWQ63" i="1"/>
  <c r="NWQ68" i="1"/>
  <c r="NWQ72" i="1"/>
  <c r="NWQ74" i="1"/>
  <c r="NWR63" i="1"/>
  <c r="NWR68" i="1"/>
  <c r="NWR72" i="1"/>
  <c r="NWR74" i="1"/>
  <c r="NWS63" i="1"/>
  <c r="NWS68" i="1"/>
  <c r="NWS72" i="1"/>
  <c r="NWS74" i="1"/>
  <c r="NWT63" i="1"/>
  <c r="NWT68" i="1"/>
  <c r="NWT72" i="1"/>
  <c r="NWT74" i="1"/>
  <c r="NWU63" i="1"/>
  <c r="NWU68" i="1"/>
  <c r="NWU72" i="1"/>
  <c r="NWU74" i="1"/>
  <c r="NWV63" i="1"/>
  <c r="NWV68" i="1"/>
  <c r="NWV72" i="1"/>
  <c r="NWV74" i="1"/>
  <c r="NWW63" i="1"/>
  <c r="NWW68" i="1"/>
  <c r="NWW72" i="1"/>
  <c r="NWW74" i="1"/>
  <c r="NWX63" i="1"/>
  <c r="NWX68" i="1"/>
  <c r="NWX72" i="1"/>
  <c r="NWX74" i="1"/>
  <c r="NWY63" i="1"/>
  <c r="NWY68" i="1"/>
  <c r="NWY72" i="1"/>
  <c r="NWY74" i="1"/>
  <c r="NWZ63" i="1"/>
  <c r="NWZ68" i="1"/>
  <c r="NWZ72" i="1"/>
  <c r="NWZ74" i="1"/>
  <c r="NXA63" i="1"/>
  <c r="NXA68" i="1"/>
  <c r="NXA72" i="1"/>
  <c r="NXA74" i="1"/>
  <c r="NXB63" i="1"/>
  <c r="NXB68" i="1"/>
  <c r="NXB72" i="1"/>
  <c r="NXB74" i="1"/>
  <c r="NXC63" i="1"/>
  <c r="NXC68" i="1"/>
  <c r="NXC72" i="1"/>
  <c r="NXC74" i="1"/>
  <c r="NXD63" i="1"/>
  <c r="NXD68" i="1"/>
  <c r="NXD72" i="1"/>
  <c r="NXD74" i="1"/>
  <c r="NXE63" i="1"/>
  <c r="NXE68" i="1"/>
  <c r="NXE72" i="1"/>
  <c r="NXE74" i="1"/>
  <c r="NXF63" i="1"/>
  <c r="NXF68" i="1"/>
  <c r="NXF72" i="1"/>
  <c r="NXF74" i="1"/>
  <c r="NXG63" i="1"/>
  <c r="NXG68" i="1"/>
  <c r="NXG72" i="1"/>
  <c r="NXG74" i="1"/>
  <c r="NXH63" i="1"/>
  <c r="NXH68" i="1"/>
  <c r="NXH72" i="1"/>
  <c r="NXH74" i="1"/>
  <c r="NXI63" i="1"/>
  <c r="NXI68" i="1"/>
  <c r="NXI72" i="1"/>
  <c r="NXI74" i="1"/>
  <c r="NXJ63" i="1"/>
  <c r="NXJ68" i="1"/>
  <c r="NXJ72" i="1"/>
  <c r="NXJ74" i="1"/>
  <c r="NXK63" i="1"/>
  <c r="NXK68" i="1"/>
  <c r="NXK72" i="1"/>
  <c r="NXK74" i="1"/>
  <c r="NXL63" i="1"/>
  <c r="NXL68" i="1"/>
  <c r="NXL72" i="1"/>
  <c r="NXL74" i="1"/>
  <c r="NXM63" i="1"/>
  <c r="NXM68" i="1"/>
  <c r="NXM72" i="1"/>
  <c r="NXM74" i="1"/>
  <c r="NXN63" i="1"/>
  <c r="NXN68" i="1"/>
  <c r="NXN72" i="1"/>
  <c r="NXN74" i="1"/>
  <c r="NXO63" i="1"/>
  <c r="NXO68" i="1"/>
  <c r="NXO72" i="1"/>
  <c r="NXO74" i="1"/>
  <c r="NXP63" i="1"/>
  <c r="NXP68" i="1"/>
  <c r="NXP72" i="1"/>
  <c r="NXP74" i="1"/>
  <c r="NXQ63" i="1"/>
  <c r="NXQ68" i="1"/>
  <c r="NXQ72" i="1"/>
  <c r="NXQ74" i="1"/>
  <c r="NXR63" i="1"/>
  <c r="NXR68" i="1"/>
  <c r="NXR72" i="1"/>
  <c r="NXR74" i="1"/>
  <c r="NXS63" i="1"/>
  <c r="NXS68" i="1"/>
  <c r="NXS72" i="1"/>
  <c r="NXS74" i="1"/>
  <c r="NXT63" i="1"/>
  <c r="NXT68" i="1"/>
  <c r="NXT72" i="1"/>
  <c r="NXT74" i="1"/>
  <c r="NXU63" i="1"/>
  <c r="NXU68" i="1"/>
  <c r="NXU72" i="1"/>
  <c r="NXU74" i="1"/>
  <c r="NXV63" i="1"/>
  <c r="NXV68" i="1"/>
  <c r="NXV72" i="1"/>
  <c r="NXV74" i="1"/>
  <c r="NXW63" i="1"/>
  <c r="NXW68" i="1"/>
  <c r="NXW72" i="1"/>
  <c r="NXW74" i="1"/>
  <c r="NXX63" i="1"/>
  <c r="NXX68" i="1"/>
  <c r="NXX72" i="1"/>
  <c r="NXX74" i="1"/>
  <c r="NXY63" i="1"/>
  <c r="NXY68" i="1"/>
  <c r="NXY72" i="1"/>
  <c r="NXY74" i="1"/>
  <c r="NXZ63" i="1"/>
  <c r="NXZ68" i="1"/>
  <c r="NXZ72" i="1"/>
  <c r="NXZ74" i="1"/>
  <c r="NYA63" i="1"/>
  <c r="NYA68" i="1"/>
  <c r="NYA72" i="1"/>
  <c r="NYA74" i="1"/>
  <c r="NYB63" i="1"/>
  <c r="NYB68" i="1"/>
  <c r="NYB72" i="1"/>
  <c r="NYB74" i="1"/>
  <c r="NYC63" i="1"/>
  <c r="NYC68" i="1"/>
  <c r="NYC72" i="1"/>
  <c r="NYC74" i="1"/>
  <c r="NYD63" i="1"/>
  <c r="NYD68" i="1"/>
  <c r="NYD72" i="1"/>
  <c r="NYD74" i="1"/>
  <c r="NYE63" i="1"/>
  <c r="NYE68" i="1"/>
  <c r="NYE72" i="1"/>
  <c r="NYE74" i="1"/>
  <c r="NYF63" i="1"/>
  <c r="NYF68" i="1"/>
  <c r="NYF72" i="1"/>
  <c r="NYF74" i="1"/>
  <c r="NYG63" i="1"/>
  <c r="NYG68" i="1"/>
  <c r="NYG72" i="1"/>
  <c r="NYG74" i="1"/>
  <c r="NYH63" i="1"/>
  <c r="NYH68" i="1"/>
  <c r="NYH72" i="1"/>
  <c r="NYH74" i="1"/>
  <c r="NYI63" i="1"/>
  <c r="NYI68" i="1"/>
  <c r="NYI72" i="1"/>
  <c r="NYI74" i="1"/>
  <c r="NYJ63" i="1"/>
  <c r="NYJ68" i="1"/>
  <c r="NYJ72" i="1"/>
  <c r="NYJ74" i="1"/>
  <c r="NYK63" i="1"/>
  <c r="NYK68" i="1"/>
  <c r="NYK72" i="1"/>
  <c r="NYK74" i="1"/>
  <c r="NYL63" i="1"/>
  <c r="NYL68" i="1"/>
  <c r="NYL72" i="1"/>
  <c r="NYL74" i="1"/>
  <c r="NYM63" i="1"/>
  <c r="NYM68" i="1"/>
  <c r="NYM72" i="1"/>
  <c r="NYM74" i="1"/>
  <c r="NYN63" i="1"/>
  <c r="NYN68" i="1"/>
  <c r="NYN72" i="1"/>
  <c r="NYN74" i="1"/>
  <c r="NYO63" i="1"/>
  <c r="NYO68" i="1"/>
  <c r="NYO72" i="1"/>
  <c r="NYO74" i="1"/>
  <c r="NYP63" i="1"/>
  <c r="NYP68" i="1"/>
  <c r="NYP72" i="1"/>
  <c r="NYP74" i="1"/>
  <c r="NYQ63" i="1"/>
  <c r="NYQ68" i="1"/>
  <c r="NYQ72" i="1"/>
  <c r="NYQ74" i="1"/>
  <c r="NYR63" i="1"/>
  <c r="NYR68" i="1"/>
  <c r="NYR72" i="1"/>
  <c r="NYR74" i="1"/>
  <c r="NYS63" i="1"/>
  <c r="NYS68" i="1"/>
  <c r="NYS72" i="1"/>
  <c r="NYS74" i="1"/>
  <c r="NYT63" i="1"/>
  <c r="NYT68" i="1"/>
  <c r="NYT72" i="1"/>
  <c r="NYT74" i="1"/>
  <c r="NYU63" i="1"/>
  <c r="NYU68" i="1"/>
  <c r="NYU72" i="1"/>
  <c r="NYU74" i="1"/>
  <c r="NYV63" i="1"/>
  <c r="NYV68" i="1"/>
  <c r="NYV72" i="1"/>
  <c r="NYV74" i="1"/>
  <c r="NYW63" i="1"/>
  <c r="NYW68" i="1"/>
  <c r="NYW72" i="1"/>
  <c r="NYW74" i="1"/>
  <c r="NYX63" i="1"/>
  <c r="NYX68" i="1"/>
  <c r="NYX72" i="1"/>
  <c r="NYX74" i="1"/>
  <c r="NYY63" i="1"/>
  <c r="NYY68" i="1"/>
  <c r="NYY72" i="1"/>
  <c r="NYY74" i="1"/>
  <c r="NYZ63" i="1"/>
  <c r="NYZ68" i="1"/>
  <c r="NYZ72" i="1"/>
  <c r="NYZ74" i="1"/>
  <c r="NZA63" i="1"/>
  <c r="NZA68" i="1"/>
  <c r="NZA72" i="1"/>
  <c r="NZA74" i="1"/>
  <c r="NZB63" i="1"/>
  <c r="NZB68" i="1"/>
  <c r="NZB72" i="1"/>
  <c r="NZB74" i="1"/>
  <c r="NZC63" i="1"/>
  <c r="NZC68" i="1"/>
  <c r="NZC72" i="1"/>
  <c r="NZC74" i="1"/>
  <c r="NZD63" i="1"/>
  <c r="NZD68" i="1"/>
  <c r="NZD72" i="1"/>
  <c r="NZD74" i="1"/>
  <c r="NZE63" i="1"/>
  <c r="NZE68" i="1"/>
  <c r="NZE72" i="1"/>
  <c r="NZE74" i="1"/>
  <c r="NZF63" i="1"/>
  <c r="NZF68" i="1"/>
  <c r="NZF72" i="1"/>
  <c r="NZF74" i="1"/>
  <c r="NZG63" i="1"/>
  <c r="NZG68" i="1"/>
  <c r="NZG72" i="1"/>
  <c r="NZG74" i="1"/>
  <c r="NZH63" i="1"/>
  <c r="NZH68" i="1"/>
  <c r="NZH72" i="1"/>
  <c r="NZH74" i="1"/>
  <c r="NZI63" i="1"/>
  <c r="NZI68" i="1"/>
  <c r="NZI72" i="1"/>
  <c r="NZI74" i="1"/>
  <c r="NZJ63" i="1"/>
  <c r="NZJ68" i="1"/>
  <c r="NZJ72" i="1"/>
  <c r="NZJ74" i="1"/>
  <c r="NZK63" i="1"/>
  <c r="NZK68" i="1"/>
  <c r="NZK72" i="1"/>
  <c r="NZK74" i="1"/>
  <c r="NZL63" i="1"/>
  <c r="NZL68" i="1"/>
  <c r="NZL72" i="1"/>
  <c r="NZL74" i="1"/>
  <c r="NZM63" i="1"/>
  <c r="NZM68" i="1"/>
  <c r="NZM72" i="1"/>
  <c r="NZM74" i="1"/>
  <c r="NZN63" i="1"/>
  <c r="NZN68" i="1"/>
  <c r="NZN72" i="1"/>
  <c r="NZN74" i="1"/>
  <c r="NZO63" i="1"/>
  <c r="NZO68" i="1"/>
  <c r="NZO72" i="1"/>
  <c r="NZO74" i="1"/>
  <c r="NZP63" i="1"/>
  <c r="NZP68" i="1"/>
  <c r="NZP72" i="1"/>
  <c r="NZP74" i="1"/>
  <c r="NZQ63" i="1"/>
  <c r="NZQ68" i="1"/>
  <c r="NZQ72" i="1"/>
  <c r="NZQ74" i="1"/>
  <c r="NZR63" i="1"/>
  <c r="NZR68" i="1"/>
  <c r="NZR72" i="1"/>
  <c r="NZR74" i="1"/>
  <c r="NZS63" i="1"/>
  <c r="NZS68" i="1"/>
  <c r="NZS72" i="1"/>
  <c r="NZS74" i="1"/>
  <c r="NZT63" i="1"/>
  <c r="NZT68" i="1"/>
  <c r="NZT72" i="1"/>
  <c r="NZT74" i="1"/>
  <c r="NZU63" i="1"/>
  <c r="NZU68" i="1"/>
  <c r="NZU72" i="1"/>
  <c r="NZU74" i="1"/>
  <c r="NZV63" i="1"/>
  <c r="NZV68" i="1"/>
  <c r="NZV72" i="1"/>
  <c r="NZV74" i="1"/>
  <c r="NZW63" i="1"/>
  <c r="NZW68" i="1"/>
  <c r="NZW72" i="1"/>
  <c r="NZW74" i="1"/>
  <c r="NZX63" i="1"/>
  <c r="NZX68" i="1"/>
  <c r="NZX72" i="1"/>
  <c r="NZX74" i="1"/>
  <c r="NZY63" i="1"/>
  <c r="NZY68" i="1"/>
  <c r="NZY72" i="1"/>
  <c r="NZY74" i="1"/>
  <c r="NZZ63" i="1"/>
  <c r="NZZ68" i="1"/>
  <c r="NZZ72" i="1"/>
  <c r="NZZ74" i="1"/>
  <c r="OAA63" i="1"/>
  <c r="OAA68" i="1"/>
  <c r="OAA72" i="1"/>
  <c r="OAA74" i="1"/>
  <c r="OAB63" i="1"/>
  <c r="OAB68" i="1"/>
  <c r="OAB72" i="1"/>
  <c r="OAB74" i="1"/>
  <c r="OAC63" i="1"/>
  <c r="OAC68" i="1"/>
  <c r="OAC72" i="1"/>
  <c r="OAC74" i="1"/>
  <c r="OAD63" i="1"/>
  <c r="OAD68" i="1"/>
  <c r="OAD72" i="1"/>
  <c r="OAD74" i="1"/>
  <c r="OAE63" i="1"/>
  <c r="OAE68" i="1"/>
  <c r="OAE72" i="1"/>
  <c r="OAE74" i="1"/>
  <c r="OAF63" i="1"/>
  <c r="OAF68" i="1"/>
  <c r="OAF72" i="1"/>
  <c r="OAF74" i="1"/>
  <c r="OAG63" i="1"/>
  <c r="OAG68" i="1"/>
  <c r="OAG72" i="1"/>
  <c r="OAG74" i="1"/>
  <c r="OAH63" i="1"/>
  <c r="OAH68" i="1"/>
  <c r="OAH72" i="1"/>
  <c r="OAH74" i="1"/>
  <c r="OAI63" i="1"/>
  <c r="OAI68" i="1"/>
  <c r="OAI72" i="1"/>
  <c r="OAI74" i="1"/>
  <c r="OAJ63" i="1"/>
  <c r="OAJ68" i="1"/>
  <c r="OAJ72" i="1"/>
  <c r="OAJ74" i="1"/>
  <c r="OAK63" i="1"/>
  <c r="OAK68" i="1"/>
  <c r="OAK72" i="1"/>
  <c r="OAK74" i="1"/>
  <c r="OAL63" i="1"/>
  <c r="OAL68" i="1"/>
  <c r="OAL72" i="1"/>
  <c r="OAL74" i="1"/>
  <c r="OAM63" i="1"/>
  <c r="OAM68" i="1"/>
  <c r="OAM72" i="1"/>
  <c r="OAM74" i="1"/>
  <c r="OAN63" i="1"/>
  <c r="OAN68" i="1"/>
  <c r="OAN72" i="1"/>
  <c r="OAN74" i="1"/>
  <c r="OAO63" i="1"/>
  <c r="OAO68" i="1"/>
  <c r="OAO72" i="1"/>
  <c r="OAO74" i="1"/>
  <c r="OAP63" i="1"/>
  <c r="OAP68" i="1"/>
  <c r="OAP72" i="1"/>
  <c r="OAP74" i="1"/>
  <c r="OAQ63" i="1"/>
  <c r="OAQ68" i="1"/>
  <c r="OAQ72" i="1"/>
  <c r="OAQ74" i="1"/>
  <c r="OAR63" i="1"/>
  <c r="OAR68" i="1"/>
  <c r="OAR72" i="1"/>
  <c r="OAR74" i="1"/>
  <c r="OAS63" i="1"/>
  <c r="OAS68" i="1"/>
  <c r="OAS72" i="1"/>
  <c r="OAS74" i="1"/>
  <c r="OAT63" i="1"/>
  <c r="OAT68" i="1"/>
  <c r="OAT72" i="1"/>
  <c r="OAT74" i="1"/>
  <c r="OAU63" i="1"/>
  <c r="OAU68" i="1"/>
  <c r="OAU72" i="1"/>
  <c r="OAU74" i="1"/>
  <c r="OAV63" i="1"/>
  <c r="OAV68" i="1"/>
  <c r="OAV72" i="1"/>
  <c r="OAV74" i="1"/>
  <c r="OAW63" i="1"/>
  <c r="OAW68" i="1"/>
  <c r="OAW72" i="1"/>
  <c r="OAW74" i="1"/>
  <c r="OAX63" i="1"/>
  <c r="OAX68" i="1"/>
  <c r="OAX72" i="1"/>
  <c r="OAX74" i="1"/>
  <c r="OAY63" i="1"/>
  <c r="OAY68" i="1"/>
  <c r="OAY72" i="1"/>
  <c r="OAY74" i="1"/>
  <c r="OAZ63" i="1"/>
  <c r="OAZ68" i="1"/>
  <c r="OAZ72" i="1"/>
  <c r="OAZ74" i="1"/>
  <c r="OBA63" i="1"/>
  <c r="OBA68" i="1"/>
  <c r="OBA72" i="1"/>
  <c r="OBA74" i="1"/>
  <c r="OBB63" i="1"/>
  <c r="OBB68" i="1"/>
  <c r="OBB72" i="1"/>
  <c r="OBB74" i="1"/>
  <c r="OBC63" i="1"/>
  <c r="OBC68" i="1"/>
  <c r="OBC72" i="1"/>
  <c r="OBC74" i="1"/>
  <c r="OBD63" i="1"/>
  <c r="OBD68" i="1"/>
  <c r="OBD72" i="1"/>
  <c r="OBD74" i="1"/>
  <c r="OBE63" i="1"/>
  <c r="OBE68" i="1"/>
  <c r="OBE72" i="1"/>
  <c r="OBE74" i="1"/>
  <c r="OBF63" i="1"/>
  <c r="OBF68" i="1"/>
  <c r="OBF72" i="1"/>
  <c r="OBF74" i="1"/>
  <c r="OBG63" i="1"/>
  <c r="OBG68" i="1"/>
  <c r="OBG72" i="1"/>
  <c r="OBG74" i="1"/>
  <c r="OBH63" i="1"/>
  <c r="OBH68" i="1"/>
  <c r="OBH72" i="1"/>
  <c r="OBH74" i="1"/>
  <c r="OBI63" i="1"/>
  <c r="OBI68" i="1"/>
  <c r="OBI72" i="1"/>
  <c r="OBI74" i="1"/>
  <c r="OBJ63" i="1"/>
  <c r="OBJ68" i="1"/>
  <c r="OBJ72" i="1"/>
  <c r="OBJ74" i="1"/>
  <c r="OBK63" i="1"/>
  <c r="OBK68" i="1"/>
  <c r="OBK72" i="1"/>
  <c r="OBK74" i="1"/>
  <c r="OBL63" i="1"/>
  <c r="OBL68" i="1"/>
  <c r="OBL72" i="1"/>
  <c r="OBL74" i="1"/>
  <c r="OBM63" i="1"/>
  <c r="OBM68" i="1"/>
  <c r="OBM72" i="1"/>
  <c r="OBM74" i="1"/>
  <c r="OBN63" i="1"/>
  <c r="OBN68" i="1"/>
  <c r="OBN72" i="1"/>
  <c r="OBN74" i="1"/>
  <c r="OBO63" i="1"/>
  <c r="OBO68" i="1"/>
  <c r="OBO72" i="1"/>
  <c r="OBO74" i="1"/>
  <c r="OBP63" i="1"/>
  <c r="OBP68" i="1"/>
  <c r="OBP72" i="1"/>
  <c r="OBP74" i="1"/>
  <c r="OBQ63" i="1"/>
  <c r="OBQ68" i="1"/>
  <c r="OBQ72" i="1"/>
  <c r="OBQ74" i="1"/>
  <c r="OBR63" i="1"/>
  <c r="OBR68" i="1"/>
  <c r="OBR72" i="1"/>
  <c r="OBR74" i="1"/>
  <c r="OBS63" i="1"/>
  <c r="OBS68" i="1"/>
  <c r="OBS72" i="1"/>
  <c r="OBS74" i="1"/>
  <c r="OBT63" i="1"/>
  <c r="OBT68" i="1"/>
  <c r="OBT72" i="1"/>
  <c r="OBT74" i="1"/>
  <c r="OBU63" i="1"/>
  <c r="OBU68" i="1"/>
  <c r="OBU72" i="1"/>
  <c r="OBU74" i="1"/>
  <c r="OBV63" i="1"/>
  <c r="OBV68" i="1"/>
  <c r="OBV72" i="1"/>
  <c r="OBV74" i="1"/>
  <c r="OBW63" i="1"/>
  <c r="OBW68" i="1"/>
  <c r="OBW72" i="1"/>
  <c r="OBW74" i="1"/>
  <c r="OBX63" i="1"/>
  <c r="OBX68" i="1"/>
  <c r="OBX72" i="1"/>
  <c r="OBX74" i="1"/>
  <c r="OBY63" i="1"/>
  <c r="OBY68" i="1"/>
  <c r="OBY72" i="1"/>
  <c r="OBY74" i="1"/>
  <c r="OBZ63" i="1"/>
  <c r="OBZ68" i="1"/>
  <c r="OBZ72" i="1"/>
  <c r="OBZ74" i="1"/>
  <c r="OCA63" i="1"/>
  <c r="OCA68" i="1"/>
  <c r="OCA72" i="1"/>
  <c r="OCA74" i="1"/>
  <c r="OCB63" i="1"/>
  <c r="OCB68" i="1"/>
  <c r="OCB72" i="1"/>
  <c r="OCB74" i="1"/>
  <c r="OCC63" i="1"/>
  <c r="OCC68" i="1"/>
  <c r="OCC72" i="1"/>
  <c r="OCC74" i="1"/>
  <c r="OCD63" i="1"/>
  <c r="OCD68" i="1"/>
  <c r="OCD72" i="1"/>
  <c r="OCD74" i="1"/>
  <c r="OCE63" i="1"/>
  <c r="OCE68" i="1"/>
  <c r="OCE72" i="1"/>
  <c r="OCE74" i="1"/>
  <c r="OCF63" i="1"/>
  <c r="OCF68" i="1"/>
  <c r="OCF72" i="1"/>
  <c r="OCF74" i="1"/>
  <c r="OCG63" i="1"/>
  <c r="OCG68" i="1"/>
  <c r="OCG72" i="1"/>
  <c r="OCG74" i="1"/>
  <c r="OCH63" i="1"/>
  <c r="OCH68" i="1"/>
  <c r="OCH72" i="1"/>
  <c r="OCH74" i="1"/>
  <c r="OCI63" i="1"/>
  <c r="OCI68" i="1"/>
  <c r="OCI72" i="1"/>
  <c r="OCI74" i="1"/>
  <c r="OCJ63" i="1"/>
  <c r="OCJ68" i="1"/>
  <c r="OCJ72" i="1"/>
  <c r="OCJ74" i="1"/>
  <c r="OCK63" i="1"/>
  <c r="OCK68" i="1"/>
  <c r="OCK72" i="1"/>
  <c r="OCK74" i="1"/>
  <c r="OCL63" i="1"/>
  <c r="OCL68" i="1"/>
  <c r="OCL72" i="1"/>
  <c r="OCL74" i="1"/>
  <c r="OCM63" i="1"/>
  <c r="OCM68" i="1"/>
  <c r="OCM72" i="1"/>
  <c r="OCM74" i="1"/>
  <c r="OCN63" i="1"/>
  <c r="OCN68" i="1"/>
  <c r="OCN72" i="1"/>
  <c r="OCN74" i="1"/>
  <c r="OCO63" i="1"/>
  <c r="OCO68" i="1"/>
  <c r="OCO72" i="1"/>
  <c r="OCO74" i="1"/>
  <c r="OCP63" i="1"/>
  <c r="OCP68" i="1"/>
  <c r="OCP72" i="1"/>
  <c r="OCP74" i="1"/>
  <c r="OCQ63" i="1"/>
  <c r="OCQ68" i="1"/>
  <c r="OCQ72" i="1"/>
  <c r="OCQ74" i="1"/>
  <c r="OCR63" i="1"/>
  <c r="OCR68" i="1"/>
  <c r="OCR72" i="1"/>
  <c r="OCR74" i="1"/>
  <c r="OCS63" i="1"/>
  <c r="OCS68" i="1"/>
  <c r="OCS72" i="1"/>
  <c r="OCS74" i="1"/>
  <c r="OCT63" i="1"/>
  <c r="OCT68" i="1"/>
  <c r="OCT72" i="1"/>
  <c r="OCT74" i="1"/>
  <c r="OCU63" i="1"/>
  <c r="OCU68" i="1"/>
  <c r="OCU72" i="1"/>
  <c r="OCU74" i="1"/>
  <c r="OCV63" i="1"/>
  <c r="OCV68" i="1"/>
  <c r="OCV72" i="1"/>
  <c r="OCV74" i="1"/>
  <c r="OCW63" i="1"/>
  <c r="OCW68" i="1"/>
  <c r="OCW72" i="1"/>
  <c r="OCW74" i="1"/>
  <c r="OCX63" i="1"/>
  <c r="OCX68" i="1"/>
  <c r="OCX72" i="1"/>
  <c r="OCX74" i="1"/>
  <c r="OCY63" i="1"/>
  <c r="OCY68" i="1"/>
  <c r="OCY72" i="1"/>
  <c r="OCY74" i="1"/>
  <c r="OCZ63" i="1"/>
  <c r="OCZ68" i="1"/>
  <c r="OCZ72" i="1"/>
  <c r="OCZ74" i="1"/>
  <c r="ODA63" i="1"/>
  <c r="ODA68" i="1"/>
  <c r="ODA72" i="1"/>
  <c r="ODA74" i="1"/>
  <c r="ODB63" i="1"/>
  <c r="ODB68" i="1"/>
  <c r="ODB72" i="1"/>
  <c r="ODB74" i="1"/>
  <c r="ODC63" i="1"/>
  <c r="ODC68" i="1"/>
  <c r="ODC72" i="1"/>
  <c r="ODC74" i="1"/>
  <c r="ODD63" i="1"/>
  <c r="ODD68" i="1"/>
  <c r="ODD72" i="1"/>
  <c r="ODD74" i="1"/>
  <c r="ODE63" i="1"/>
  <c r="ODE68" i="1"/>
  <c r="ODE72" i="1"/>
  <c r="ODE74" i="1"/>
  <c r="ODF63" i="1"/>
  <c r="ODF68" i="1"/>
  <c r="ODF72" i="1"/>
  <c r="ODF74" i="1"/>
  <c r="ODG63" i="1"/>
  <c r="ODG68" i="1"/>
  <c r="ODG72" i="1"/>
  <c r="ODG74" i="1"/>
  <c r="ODH63" i="1"/>
  <c r="ODH68" i="1"/>
  <c r="ODH72" i="1"/>
  <c r="ODH74" i="1"/>
  <c r="ODI63" i="1"/>
  <c r="ODI68" i="1"/>
  <c r="ODI72" i="1"/>
  <c r="ODI74" i="1"/>
  <c r="ODJ63" i="1"/>
  <c r="ODJ68" i="1"/>
  <c r="ODJ72" i="1"/>
  <c r="ODJ74" i="1"/>
  <c r="ODK63" i="1"/>
  <c r="ODK68" i="1"/>
  <c r="ODK72" i="1"/>
  <c r="ODK74" i="1"/>
  <c r="ODL63" i="1"/>
  <c r="ODL68" i="1"/>
  <c r="ODL72" i="1"/>
  <c r="ODL74" i="1"/>
  <c r="ODM63" i="1"/>
  <c r="ODM68" i="1"/>
  <c r="ODM72" i="1"/>
  <c r="ODM74" i="1"/>
  <c r="ODN63" i="1"/>
  <c r="ODN68" i="1"/>
  <c r="ODN72" i="1"/>
  <c r="ODN74" i="1"/>
  <c r="ODO63" i="1"/>
  <c r="ODO68" i="1"/>
  <c r="ODO72" i="1"/>
  <c r="ODO74" i="1"/>
  <c r="ODP63" i="1"/>
  <c r="ODP68" i="1"/>
  <c r="ODP72" i="1"/>
  <c r="ODP74" i="1"/>
  <c r="ODQ63" i="1"/>
  <c r="ODQ68" i="1"/>
  <c r="ODQ72" i="1"/>
  <c r="ODQ74" i="1"/>
  <c r="ODR63" i="1"/>
  <c r="ODR68" i="1"/>
  <c r="ODR72" i="1"/>
  <c r="ODR74" i="1"/>
  <c r="ODS63" i="1"/>
  <c r="ODS68" i="1"/>
  <c r="ODS72" i="1"/>
  <c r="ODS74" i="1"/>
  <c r="ODT63" i="1"/>
  <c r="ODT68" i="1"/>
  <c r="ODT72" i="1"/>
  <c r="ODT74" i="1"/>
  <c r="ODU63" i="1"/>
  <c r="ODU68" i="1"/>
  <c r="ODU72" i="1"/>
  <c r="ODU74" i="1"/>
  <c r="ODV63" i="1"/>
  <c r="ODV68" i="1"/>
  <c r="ODV72" i="1"/>
  <c r="ODV74" i="1"/>
  <c r="ODW63" i="1"/>
  <c r="ODW68" i="1"/>
  <c r="ODW72" i="1"/>
  <c r="ODW74" i="1"/>
  <c r="ODX63" i="1"/>
  <c r="ODX68" i="1"/>
  <c r="ODX72" i="1"/>
  <c r="ODX74" i="1"/>
  <c r="ODY63" i="1"/>
  <c r="ODY68" i="1"/>
  <c r="ODY72" i="1"/>
  <c r="ODY74" i="1"/>
  <c r="ODZ63" i="1"/>
  <c r="ODZ68" i="1"/>
  <c r="ODZ72" i="1"/>
  <c r="ODZ74" i="1"/>
  <c r="OEA63" i="1"/>
  <c r="OEA68" i="1"/>
  <c r="OEA72" i="1"/>
  <c r="OEA74" i="1"/>
  <c r="OEB63" i="1"/>
  <c r="OEB68" i="1"/>
  <c r="OEB72" i="1"/>
  <c r="OEB74" i="1"/>
  <c r="OEC63" i="1"/>
  <c r="OEC68" i="1"/>
  <c r="OEC72" i="1"/>
  <c r="OEC74" i="1"/>
  <c r="OED63" i="1"/>
  <c r="OED68" i="1"/>
  <c r="OED72" i="1"/>
  <c r="OED74" i="1"/>
  <c r="OEE63" i="1"/>
  <c r="OEE68" i="1"/>
  <c r="OEE72" i="1"/>
  <c r="OEE74" i="1"/>
  <c r="OEF63" i="1"/>
  <c r="OEF68" i="1"/>
  <c r="OEF72" i="1"/>
  <c r="OEF74" i="1"/>
  <c r="OEG63" i="1"/>
  <c r="OEG68" i="1"/>
  <c r="OEG72" i="1"/>
  <c r="OEG74" i="1"/>
  <c r="OEH63" i="1"/>
  <c r="OEH68" i="1"/>
  <c r="OEH72" i="1"/>
  <c r="OEH74" i="1"/>
  <c r="OEI63" i="1"/>
  <c r="OEI68" i="1"/>
  <c r="OEI72" i="1"/>
  <c r="OEI74" i="1"/>
  <c r="OEJ63" i="1"/>
  <c r="OEJ68" i="1"/>
  <c r="OEJ72" i="1"/>
  <c r="OEJ74" i="1"/>
  <c r="OEK63" i="1"/>
  <c r="OEK68" i="1"/>
  <c r="OEK72" i="1"/>
  <c r="OEK74" i="1"/>
  <c r="OEL63" i="1"/>
  <c r="OEL68" i="1"/>
  <c r="OEL72" i="1"/>
  <c r="OEL74" i="1"/>
  <c r="OEM63" i="1"/>
  <c r="OEM68" i="1"/>
  <c r="OEM72" i="1"/>
  <c r="OEM74" i="1"/>
  <c r="OEN63" i="1"/>
  <c r="OEN68" i="1"/>
  <c r="OEN72" i="1"/>
  <c r="OEN74" i="1"/>
  <c r="OEO63" i="1"/>
  <c r="OEO68" i="1"/>
  <c r="OEO72" i="1"/>
  <c r="OEO74" i="1"/>
  <c r="OEP63" i="1"/>
  <c r="OEP68" i="1"/>
  <c r="OEP72" i="1"/>
  <c r="OEP74" i="1"/>
  <c r="OEQ63" i="1"/>
  <c r="OEQ68" i="1"/>
  <c r="OEQ72" i="1"/>
  <c r="OEQ74" i="1"/>
  <c r="OER63" i="1"/>
  <c r="OER68" i="1"/>
  <c r="OER72" i="1"/>
  <c r="OER74" i="1"/>
  <c r="OES63" i="1"/>
  <c r="OES68" i="1"/>
  <c r="OES72" i="1"/>
  <c r="OES74" i="1"/>
  <c r="OET63" i="1"/>
  <c r="OET68" i="1"/>
  <c r="OET72" i="1"/>
  <c r="OET74" i="1"/>
  <c r="OEU63" i="1"/>
  <c r="OEU68" i="1"/>
  <c r="OEU72" i="1"/>
  <c r="OEU74" i="1"/>
  <c r="OEV63" i="1"/>
  <c r="OEV68" i="1"/>
  <c r="OEV72" i="1"/>
  <c r="OEV74" i="1"/>
  <c r="OEW63" i="1"/>
  <c r="OEW68" i="1"/>
  <c r="OEW72" i="1"/>
  <c r="OEW74" i="1"/>
  <c r="OEX63" i="1"/>
  <c r="OEX68" i="1"/>
  <c r="OEX72" i="1"/>
  <c r="OEX74" i="1"/>
  <c r="OEY63" i="1"/>
  <c r="OEY68" i="1"/>
  <c r="OEY72" i="1"/>
  <c r="OEY74" i="1"/>
  <c r="OEZ63" i="1"/>
  <c r="OEZ68" i="1"/>
  <c r="OEZ72" i="1"/>
  <c r="OEZ74" i="1"/>
  <c r="OFA63" i="1"/>
  <c r="OFA68" i="1"/>
  <c r="OFA72" i="1"/>
  <c r="OFA74" i="1"/>
  <c r="OFB63" i="1"/>
  <c r="OFB68" i="1"/>
  <c r="OFB72" i="1"/>
  <c r="OFB74" i="1"/>
  <c r="OFC63" i="1"/>
  <c r="OFC68" i="1"/>
  <c r="OFC72" i="1"/>
  <c r="OFC74" i="1"/>
  <c r="OFD63" i="1"/>
  <c r="OFD68" i="1"/>
  <c r="OFD72" i="1"/>
  <c r="OFD74" i="1"/>
  <c r="OFE63" i="1"/>
  <c r="OFE68" i="1"/>
  <c r="OFE72" i="1"/>
  <c r="OFE74" i="1"/>
  <c r="OFF63" i="1"/>
  <c r="OFF68" i="1"/>
  <c r="OFF72" i="1"/>
  <c r="OFF74" i="1"/>
  <c r="OFG63" i="1"/>
  <c r="OFG68" i="1"/>
  <c r="OFG72" i="1"/>
  <c r="OFG74" i="1"/>
  <c r="OFH63" i="1"/>
  <c r="OFH68" i="1"/>
  <c r="OFH72" i="1"/>
  <c r="OFH74" i="1"/>
  <c r="OFI63" i="1"/>
  <c r="OFI68" i="1"/>
  <c r="OFI72" i="1"/>
  <c r="OFI74" i="1"/>
  <c r="OFJ63" i="1"/>
  <c r="OFJ68" i="1"/>
  <c r="OFJ72" i="1"/>
  <c r="OFJ74" i="1"/>
  <c r="OFK63" i="1"/>
  <c r="OFK68" i="1"/>
  <c r="OFK72" i="1"/>
  <c r="OFK74" i="1"/>
  <c r="OFL63" i="1"/>
  <c r="OFL68" i="1"/>
  <c r="OFL72" i="1"/>
  <c r="OFL74" i="1"/>
  <c r="OFM63" i="1"/>
  <c r="OFM68" i="1"/>
  <c r="OFM72" i="1"/>
  <c r="OFM74" i="1"/>
  <c r="OFN63" i="1"/>
  <c r="OFN68" i="1"/>
  <c r="OFN72" i="1"/>
  <c r="OFN74" i="1"/>
  <c r="OFO63" i="1"/>
  <c r="OFO68" i="1"/>
  <c r="OFO72" i="1"/>
  <c r="OFO74" i="1"/>
  <c r="OFP63" i="1"/>
  <c r="OFP68" i="1"/>
  <c r="OFP72" i="1"/>
  <c r="OFP74" i="1"/>
  <c r="OFQ63" i="1"/>
  <c r="OFQ68" i="1"/>
  <c r="OFQ72" i="1"/>
  <c r="OFQ74" i="1"/>
  <c r="OFR63" i="1"/>
  <c r="OFR68" i="1"/>
  <c r="OFR72" i="1"/>
  <c r="OFR74" i="1"/>
  <c r="OFS63" i="1"/>
  <c r="OFS68" i="1"/>
  <c r="OFS72" i="1"/>
  <c r="OFS74" i="1"/>
  <c r="OFT63" i="1"/>
  <c r="OFT68" i="1"/>
  <c r="OFT72" i="1"/>
  <c r="OFT74" i="1"/>
  <c r="OFU63" i="1"/>
  <c r="OFU68" i="1"/>
  <c r="OFU72" i="1"/>
  <c r="OFU74" i="1"/>
  <c r="OFV63" i="1"/>
  <c r="OFV68" i="1"/>
  <c r="OFV72" i="1"/>
  <c r="OFV74" i="1"/>
  <c r="OFW63" i="1"/>
  <c r="OFW68" i="1"/>
  <c r="OFW72" i="1"/>
  <c r="OFW74" i="1"/>
  <c r="OFX63" i="1"/>
  <c r="OFX68" i="1"/>
  <c r="OFX72" i="1"/>
  <c r="OFX74" i="1"/>
  <c r="OFY63" i="1"/>
  <c r="OFY68" i="1"/>
  <c r="OFY72" i="1"/>
  <c r="OFY74" i="1"/>
  <c r="OFZ63" i="1"/>
  <c r="OFZ68" i="1"/>
  <c r="OFZ72" i="1"/>
  <c r="OFZ74" i="1"/>
  <c r="OGA63" i="1"/>
  <c r="OGA68" i="1"/>
  <c r="OGA72" i="1"/>
  <c r="OGA74" i="1"/>
  <c r="OGB63" i="1"/>
  <c r="OGB68" i="1"/>
  <c r="OGB72" i="1"/>
  <c r="OGB74" i="1"/>
  <c r="OGC63" i="1"/>
  <c r="OGC68" i="1"/>
  <c r="OGC72" i="1"/>
  <c r="OGC74" i="1"/>
  <c r="OGD63" i="1"/>
  <c r="OGD68" i="1"/>
  <c r="OGD72" i="1"/>
  <c r="OGD74" i="1"/>
  <c r="OGE63" i="1"/>
  <c r="OGE68" i="1"/>
  <c r="OGE72" i="1"/>
  <c r="OGE74" i="1"/>
  <c r="OGF63" i="1"/>
  <c r="OGF68" i="1"/>
  <c r="OGF72" i="1"/>
  <c r="OGF74" i="1"/>
  <c r="OGG63" i="1"/>
  <c r="OGG68" i="1"/>
  <c r="OGG72" i="1"/>
  <c r="OGG74" i="1"/>
  <c r="OGH63" i="1"/>
  <c r="OGH68" i="1"/>
  <c r="OGH72" i="1"/>
  <c r="OGH74" i="1"/>
  <c r="OGI63" i="1"/>
  <c r="OGI68" i="1"/>
  <c r="OGI72" i="1"/>
  <c r="OGI74" i="1"/>
  <c r="OGJ63" i="1"/>
  <c r="OGJ68" i="1"/>
  <c r="OGJ72" i="1"/>
  <c r="OGJ74" i="1"/>
  <c r="OGK63" i="1"/>
  <c r="OGK68" i="1"/>
  <c r="OGK72" i="1"/>
  <c r="OGK74" i="1"/>
  <c r="OGL63" i="1"/>
  <c r="OGL68" i="1"/>
  <c r="OGL72" i="1"/>
  <c r="OGL74" i="1"/>
  <c r="OGM63" i="1"/>
  <c r="OGM68" i="1"/>
  <c r="OGM72" i="1"/>
  <c r="OGM74" i="1"/>
  <c r="OGN63" i="1"/>
  <c r="OGN68" i="1"/>
  <c r="OGN72" i="1"/>
  <c r="OGN74" i="1"/>
  <c r="OGO63" i="1"/>
  <c r="OGO68" i="1"/>
  <c r="OGO72" i="1"/>
  <c r="OGO74" i="1"/>
  <c r="OGP63" i="1"/>
  <c r="OGP68" i="1"/>
  <c r="OGP72" i="1"/>
  <c r="OGP74" i="1"/>
  <c r="OGQ63" i="1"/>
  <c r="OGQ68" i="1"/>
  <c r="OGQ72" i="1"/>
  <c r="OGQ74" i="1"/>
  <c r="OGR63" i="1"/>
  <c r="OGR68" i="1"/>
  <c r="OGR72" i="1"/>
  <c r="OGR74" i="1"/>
  <c r="OGS63" i="1"/>
  <c r="OGS68" i="1"/>
  <c r="OGS72" i="1"/>
  <c r="OGS74" i="1"/>
  <c r="OGT63" i="1"/>
  <c r="OGT68" i="1"/>
  <c r="OGT72" i="1"/>
  <c r="OGT74" i="1"/>
  <c r="OGU63" i="1"/>
  <c r="OGU68" i="1"/>
  <c r="OGU72" i="1"/>
  <c r="OGU74" i="1"/>
  <c r="OGV63" i="1"/>
  <c r="OGV68" i="1"/>
  <c r="OGV72" i="1"/>
  <c r="OGV74" i="1"/>
  <c r="OGW63" i="1"/>
  <c r="OGW68" i="1"/>
  <c r="OGW72" i="1"/>
  <c r="OGW74" i="1"/>
  <c r="OGX63" i="1"/>
  <c r="OGX68" i="1"/>
  <c r="OGX72" i="1"/>
  <c r="OGX74" i="1"/>
  <c r="OGY63" i="1"/>
  <c r="OGY68" i="1"/>
  <c r="OGY72" i="1"/>
  <c r="OGY74" i="1"/>
  <c r="OGZ63" i="1"/>
  <c r="OGZ68" i="1"/>
  <c r="OGZ72" i="1"/>
  <c r="OGZ74" i="1"/>
  <c r="OHA63" i="1"/>
  <c r="OHA68" i="1"/>
  <c r="OHA72" i="1"/>
  <c r="OHA74" i="1"/>
  <c r="OHB63" i="1"/>
  <c r="OHB68" i="1"/>
  <c r="OHB72" i="1"/>
  <c r="OHB74" i="1"/>
  <c r="OHC63" i="1"/>
  <c r="OHC68" i="1"/>
  <c r="OHC72" i="1"/>
  <c r="OHC74" i="1"/>
  <c r="OHD63" i="1"/>
  <c r="OHD68" i="1"/>
  <c r="OHD72" i="1"/>
  <c r="OHD74" i="1"/>
  <c r="OHE63" i="1"/>
  <c r="OHE68" i="1"/>
  <c r="OHE72" i="1"/>
  <c r="OHE74" i="1"/>
  <c r="OHF63" i="1"/>
  <c r="OHF68" i="1"/>
  <c r="OHF72" i="1"/>
  <c r="OHF74" i="1"/>
  <c r="OHG63" i="1"/>
  <c r="OHG68" i="1"/>
  <c r="OHG72" i="1"/>
  <c r="OHG74" i="1"/>
  <c r="OHH63" i="1"/>
  <c r="OHH68" i="1"/>
  <c r="OHH72" i="1"/>
  <c r="OHH74" i="1"/>
  <c r="OHI63" i="1"/>
  <c r="OHI68" i="1"/>
  <c r="OHI72" i="1"/>
  <c r="OHI74" i="1"/>
  <c r="OHJ63" i="1"/>
  <c r="OHJ68" i="1"/>
  <c r="OHJ72" i="1"/>
  <c r="OHJ74" i="1"/>
  <c r="OHK63" i="1"/>
  <c r="OHK68" i="1"/>
  <c r="OHK72" i="1"/>
  <c r="OHK74" i="1"/>
  <c r="OHL63" i="1"/>
  <c r="OHL68" i="1"/>
  <c r="OHL72" i="1"/>
  <c r="OHL74" i="1"/>
  <c r="OHM63" i="1"/>
  <c r="OHM68" i="1"/>
  <c r="OHM72" i="1"/>
  <c r="OHM74" i="1"/>
  <c r="OHN63" i="1"/>
  <c r="OHN68" i="1"/>
  <c r="OHN72" i="1"/>
  <c r="OHN74" i="1"/>
  <c r="OHO63" i="1"/>
  <c r="OHO68" i="1"/>
  <c r="OHO72" i="1"/>
  <c r="OHO74" i="1"/>
  <c r="OHP63" i="1"/>
  <c r="OHP68" i="1"/>
  <c r="OHP72" i="1"/>
  <c r="OHP74" i="1"/>
  <c r="OHQ63" i="1"/>
  <c r="OHQ68" i="1"/>
  <c r="OHQ72" i="1"/>
  <c r="OHQ74" i="1"/>
  <c r="OHR63" i="1"/>
  <c r="OHR68" i="1"/>
  <c r="OHR72" i="1"/>
  <c r="OHR74" i="1"/>
  <c r="OHS63" i="1"/>
  <c r="OHS68" i="1"/>
  <c r="OHS72" i="1"/>
  <c r="OHS74" i="1"/>
  <c r="OHT63" i="1"/>
  <c r="OHT68" i="1"/>
  <c r="OHT72" i="1"/>
  <c r="OHT74" i="1"/>
  <c r="OHU63" i="1"/>
  <c r="OHU68" i="1"/>
  <c r="OHU72" i="1"/>
  <c r="OHU74" i="1"/>
  <c r="OHV63" i="1"/>
  <c r="OHV68" i="1"/>
  <c r="OHV72" i="1"/>
  <c r="OHV74" i="1"/>
  <c r="OHW63" i="1"/>
  <c r="OHW68" i="1"/>
  <c r="OHW72" i="1"/>
  <c r="OHW74" i="1"/>
  <c r="OHX63" i="1"/>
  <c r="OHX68" i="1"/>
  <c r="OHX72" i="1"/>
  <c r="OHX74" i="1"/>
  <c r="OHY63" i="1"/>
  <c r="OHY68" i="1"/>
  <c r="OHY72" i="1"/>
  <c r="OHY74" i="1"/>
  <c r="OHZ63" i="1"/>
  <c r="OHZ68" i="1"/>
  <c r="OHZ72" i="1"/>
  <c r="OHZ74" i="1"/>
  <c r="OIA63" i="1"/>
  <c r="OIA68" i="1"/>
  <c r="OIA72" i="1"/>
  <c r="OIA74" i="1"/>
  <c r="OIB63" i="1"/>
  <c r="OIB68" i="1"/>
  <c r="OIB72" i="1"/>
  <c r="OIB74" i="1"/>
  <c r="OIC63" i="1"/>
  <c r="OIC68" i="1"/>
  <c r="OIC72" i="1"/>
  <c r="OIC74" i="1"/>
  <c r="OID63" i="1"/>
  <c r="OID68" i="1"/>
  <c r="OID72" i="1"/>
  <c r="OID74" i="1"/>
  <c r="OIE63" i="1"/>
  <c r="OIE68" i="1"/>
  <c r="OIE72" i="1"/>
  <c r="OIE74" i="1"/>
  <c r="OIF63" i="1"/>
  <c r="OIF68" i="1"/>
  <c r="OIF72" i="1"/>
  <c r="OIF74" i="1"/>
  <c r="OIG63" i="1"/>
  <c r="OIG68" i="1"/>
  <c r="OIG72" i="1"/>
  <c r="OIG74" i="1"/>
  <c r="OIH63" i="1"/>
  <c r="OIH68" i="1"/>
  <c r="OIH72" i="1"/>
  <c r="OIH74" i="1"/>
  <c r="OII63" i="1"/>
  <c r="OII68" i="1"/>
  <c r="OII72" i="1"/>
  <c r="OII74" i="1"/>
  <c r="OIJ63" i="1"/>
  <c r="OIJ68" i="1"/>
  <c r="OIJ72" i="1"/>
  <c r="OIJ74" i="1"/>
  <c r="OIK63" i="1"/>
  <c r="OIK68" i="1"/>
  <c r="OIK72" i="1"/>
  <c r="OIK74" i="1"/>
  <c r="OIL63" i="1"/>
  <c r="OIL68" i="1"/>
  <c r="OIL72" i="1"/>
  <c r="OIL74" i="1"/>
  <c r="OIM63" i="1"/>
  <c r="OIM68" i="1"/>
  <c r="OIM72" i="1"/>
  <c r="OIM74" i="1"/>
  <c r="OIN63" i="1"/>
  <c r="OIN68" i="1"/>
  <c r="OIN72" i="1"/>
  <c r="OIN74" i="1"/>
  <c r="OIO63" i="1"/>
  <c r="OIO68" i="1"/>
  <c r="OIO72" i="1"/>
  <c r="OIO74" i="1"/>
  <c r="OIP63" i="1"/>
  <c r="OIP68" i="1"/>
  <c r="OIP72" i="1"/>
  <c r="OIP74" i="1"/>
  <c r="OIQ63" i="1"/>
  <c r="OIQ68" i="1"/>
  <c r="OIQ72" i="1"/>
  <c r="OIQ74" i="1"/>
  <c r="OIR63" i="1"/>
  <c r="OIR68" i="1"/>
  <c r="OIR72" i="1"/>
  <c r="OIR74" i="1"/>
  <c r="OIS63" i="1"/>
  <c r="OIS68" i="1"/>
  <c r="OIS72" i="1"/>
  <c r="OIS74" i="1"/>
  <c r="OIT63" i="1"/>
  <c r="OIT68" i="1"/>
  <c r="OIT72" i="1"/>
  <c r="OIT74" i="1"/>
  <c r="OIU63" i="1"/>
  <c r="OIU68" i="1"/>
  <c r="OIU72" i="1"/>
  <c r="OIU74" i="1"/>
  <c r="OIV63" i="1"/>
  <c r="OIV68" i="1"/>
  <c r="OIV72" i="1"/>
  <c r="OIV74" i="1"/>
  <c r="OIW63" i="1"/>
  <c r="OIW68" i="1"/>
  <c r="OIW72" i="1"/>
  <c r="OIW74" i="1"/>
  <c r="OIX63" i="1"/>
  <c r="OIX68" i="1"/>
  <c r="OIX72" i="1"/>
  <c r="OIX74" i="1"/>
  <c r="OIY63" i="1"/>
  <c r="OIY68" i="1"/>
  <c r="OIY72" i="1"/>
  <c r="OIY74" i="1"/>
  <c r="OIZ63" i="1"/>
  <c r="OIZ68" i="1"/>
  <c r="OIZ72" i="1"/>
  <c r="OIZ74" i="1"/>
  <c r="OJA63" i="1"/>
  <c r="OJA68" i="1"/>
  <c r="OJA72" i="1"/>
  <c r="OJA74" i="1"/>
  <c r="OJB63" i="1"/>
  <c r="OJB68" i="1"/>
  <c r="OJB72" i="1"/>
  <c r="OJB74" i="1"/>
  <c r="OJC63" i="1"/>
  <c r="OJC68" i="1"/>
  <c r="OJC72" i="1"/>
  <c r="OJC74" i="1"/>
  <c r="OJD63" i="1"/>
  <c r="OJD68" i="1"/>
  <c r="OJD72" i="1"/>
  <c r="OJD74" i="1"/>
  <c r="OJE63" i="1"/>
  <c r="OJE68" i="1"/>
  <c r="OJE72" i="1"/>
  <c r="OJE74" i="1"/>
  <c r="OJF63" i="1"/>
  <c r="OJF68" i="1"/>
  <c r="OJF72" i="1"/>
  <c r="OJF74" i="1"/>
  <c r="OJG63" i="1"/>
  <c r="OJG68" i="1"/>
  <c r="OJG72" i="1"/>
  <c r="OJG74" i="1"/>
  <c r="OJH63" i="1"/>
  <c r="OJH68" i="1"/>
  <c r="OJH72" i="1"/>
  <c r="OJH74" i="1"/>
  <c r="OJI63" i="1"/>
  <c r="OJI68" i="1"/>
  <c r="OJI72" i="1"/>
  <c r="OJI74" i="1"/>
  <c r="OJJ63" i="1"/>
  <c r="OJJ68" i="1"/>
  <c r="OJJ72" i="1"/>
  <c r="OJJ74" i="1"/>
  <c r="OJK63" i="1"/>
  <c r="OJK68" i="1"/>
  <c r="OJK72" i="1"/>
  <c r="OJK74" i="1"/>
  <c r="OJL63" i="1"/>
  <c r="OJL68" i="1"/>
  <c r="OJL72" i="1"/>
  <c r="OJL74" i="1"/>
  <c r="OJM63" i="1"/>
  <c r="OJM68" i="1"/>
  <c r="OJM72" i="1"/>
  <c r="OJM74" i="1"/>
  <c r="OJN63" i="1"/>
  <c r="OJN68" i="1"/>
  <c r="OJN72" i="1"/>
  <c r="OJN74" i="1"/>
  <c r="OJO63" i="1"/>
  <c r="OJO68" i="1"/>
  <c r="OJO72" i="1"/>
  <c r="OJO74" i="1"/>
  <c r="OJP63" i="1"/>
  <c r="OJP68" i="1"/>
  <c r="OJP72" i="1"/>
  <c r="OJP74" i="1"/>
  <c r="OJQ63" i="1"/>
  <c r="OJQ68" i="1"/>
  <c r="OJQ72" i="1"/>
  <c r="OJQ74" i="1"/>
  <c r="OJR63" i="1"/>
  <c r="OJR68" i="1"/>
  <c r="OJR72" i="1"/>
  <c r="OJR74" i="1"/>
  <c r="OJS63" i="1"/>
  <c r="OJS68" i="1"/>
  <c r="OJS72" i="1"/>
  <c r="OJS74" i="1"/>
  <c r="OJT63" i="1"/>
  <c r="OJT68" i="1"/>
  <c r="OJT72" i="1"/>
  <c r="OJT74" i="1"/>
  <c r="OJU63" i="1"/>
  <c r="OJU68" i="1"/>
  <c r="OJU72" i="1"/>
  <c r="OJU74" i="1"/>
  <c r="OJV63" i="1"/>
  <c r="OJV68" i="1"/>
  <c r="OJV72" i="1"/>
  <c r="OJV74" i="1"/>
  <c r="OJW63" i="1"/>
  <c r="OJW68" i="1"/>
  <c r="OJW72" i="1"/>
  <c r="OJW74" i="1"/>
  <c r="OJX63" i="1"/>
  <c r="OJX68" i="1"/>
  <c r="OJX72" i="1"/>
  <c r="OJX74" i="1"/>
  <c r="OJY63" i="1"/>
  <c r="OJY68" i="1"/>
  <c r="OJY72" i="1"/>
  <c r="OJY74" i="1"/>
  <c r="OJZ63" i="1"/>
  <c r="OJZ68" i="1"/>
  <c r="OJZ72" i="1"/>
  <c r="OJZ74" i="1"/>
  <c r="OKA63" i="1"/>
  <c r="OKA68" i="1"/>
  <c r="OKA72" i="1"/>
  <c r="OKA74" i="1"/>
  <c r="OKB63" i="1"/>
  <c r="OKB68" i="1"/>
  <c r="OKB72" i="1"/>
  <c r="OKB74" i="1"/>
  <c r="OKC63" i="1"/>
  <c r="OKC68" i="1"/>
  <c r="OKC72" i="1"/>
  <c r="OKC74" i="1"/>
  <c r="OKD63" i="1"/>
  <c r="OKD68" i="1"/>
  <c r="OKD72" i="1"/>
  <c r="OKD74" i="1"/>
  <c r="OKE63" i="1"/>
  <c r="OKE68" i="1"/>
  <c r="OKE72" i="1"/>
  <c r="OKE74" i="1"/>
  <c r="OKF63" i="1"/>
  <c r="OKF68" i="1"/>
  <c r="OKF72" i="1"/>
  <c r="OKF74" i="1"/>
  <c r="OKG63" i="1"/>
  <c r="OKG68" i="1"/>
  <c r="OKG72" i="1"/>
  <c r="OKG74" i="1"/>
  <c r="OKH63" i="1"/>
  <c r="OKH68" i="1"/>
  <c r="OKH72" i="1"/>
  <c r="OKH74" i="1"/>
  <c r="OKI63" i="1"/>
  <c r="OKI68" i="1"/>
  <c r="OKI72" i="1"/>
  <c r="OKI74" i="1"/>
  <c r="OKJ63" i="1"/>
  <c r="OKJ68" i="1"/>
  <c r="OKJ72" i="1"/>
  <c r="OKJ74" i="1"/>
  <c r="OKK63" i="1"/>
  <c r="OKK68" i="1"/>
  <c r="OKK72" i="1"/>
  <c r="OKK74" i="1"/>
  <c r="OKL63" i="1"/>
  <c r="OKL68" i="1"/>
  <c r="OKL72" i="1"/>
  <c r="OKL74" i="1"/>
  <c r="OKM63" i="1"/>
  <c r="OKM68" i="1"/>
  <c r="OKM72" i="1"/>
  <c r="OKM74" i="1"/>
  <c r="OKN63" i="1"/>
  <c r="OKN68" i="1"/>
  <c r="OKN72" i="1"/>
  <c r="OKN74" i="1"/>
  <c r="OKO63" i="1"/>
  <c r="OKO68" i="1"/>
  <c r="OKO72" i="1"/>
  <c r="OKO74" i="1"/>
  <c r="OKP63" i="1"/>
  <c r="OKP68" i="1"/>
  <c r="OKP72" i="1"/>
  <c r="OKP74" i="1"/>
  <c r="OKQ63" i="1"/>
  <c r="OKQ68" i="1"/>
  <c r="OKQ72" i="1"/>
  <c r="OKQ74" i="1"/>
  <c r="OKR63" i="1"/>
  <c r="OKR68" i="1"/>
  <c r="OKR72" i="1"/>
  <c r="OKR74" i="1"/>
  <c r="OKS63" i="1"/>
  <c r="OKS68" i="1"/>
  <c r="OKS72" i="1"/>
  <c r="OKS74" i="1"/>
  <c r="OKT63" i="1"/>
  <c r="OKT68" i="1"/>
  <c r="OKT72" i="1"/>
  <c r="OKT74" i="1"/>
  <c r="OKU63" i="1"/>
  <c r="OKU68" i="1"/>
  <c r="OKU72" i="1"/>
  <c r="OKU74" i="1"/>
  <c r="OKV63" i="1"/>
  <c r="OKV68" i="1"/>
  <c r="OKV72" i="1"/>
  <c r="OKV74" i="1"/>
  <c r="OKW63" i="1"/>
  <c r="OKW68" i="1"/>
  <c r="OKW72" i="1"/>
  <c r="OKW74" i="1"/>
  <c r="OKX63" i="1"/>
  <c r="OKX68" i="1"/>
  <c r="OKX72" i="1"/>
  <c r="OKX74" i="1"/>
  <c r="OKY63" i="1"/>
  <c r="OKY68" i="1"/>
  <c r="OKY72" i="1"/>
  <c r="OKY74" i="1"/>
  <c r="OKZ63" i="1"/>
  <c r="OKZ68" i="1"/>
  <c r="OKZ72" i="1"/>
  <c r="OKZ74" i="1"/>
  <c r="OLA63" i="1"/>
  <c r="OLA68" i="1"/>
  <c r="OLA72" i="1"/>
  <c r="OLA74" i="1"/>
  <c r="OLB63" i="1"/>
  <c r="OLB68" i="1"/>
  <c r="OLB72" i="1"/>
  <c r="OLB74" i="1"/>
  <c r="OLC63" i="1"/>
  <c r="OLC68" i="1"/>
  <c r="OLC72" i="1"/>
  <c r="OLC74" i="1"/>
  <c r="OLD63" i="1"/>
  <c r="OLD68" i="1"/>
  <c r="OLD72" i="1"/>
  <c r="OLD74" i="1"/>
  <c r="OLE63" i="1"/>
  <c r="OLE68" i="1"/>
  <c r="OLE72" i="1"/>
  <c r="OLE74" i="1"/>
  <c r="OLF63" i="1"/>
  <c r="OLF68" i="1"/>
  <c r="OLF72" i="1"/>
  <c r="OLF74" i="1"/>
  <c r="OLG63" i="1"/>
  <c r="OLG68" i="1"/>
  <c r="OLG72" i="1"/>
  <c r="OLG74" i="1"/>
  <c r="OLH63" i="1"/>
  <c r="OLH68" i="1"/>
  <c r="OLH72" i="1"/>
  <c r="OLH74" i="1"/>
  <c r="OLI63" i="1"/>
  <c r="OLI68" i="1"/>
  <c r="OLI72" i="1"/>
  <c r="OLI74" i="1"/>
  <c r="OLJ63" i="1"/>
  <c r="OLJ68" i="1"/>
  <c r="OLJ72" i="1"/>
  <c r="OLJ74" i="1"/>
  <c r="OLK63" i="1"/>
  <c r="OLK68" i="1"/>
  <c r="OLK72" i="1"/>
  <c r="OLK74" i="1"/>
  <c r="OLL63" i="1"/>
  <c r="OLL68" i="1"/>
  <c r="OLL72" i="1"/>
  <c r="OLL74" i="1"/>
  <c r="OLM63" i="1"/>
  <c r="OLM68" i="1"/>
  <c r="OLM72" i="1"/>
  <c r="OLM74" i="1"/>
  <c r="OLN63" i="1"/>
  <c r="OLN68" i="1"/>
  <c r="OLN72" i="1"/>
  <c r="OLN74" i="1"/>
  <c r="OLO63" i="1"/>
  <c r="OLO68" i="1"/>
  <c r="OLO72" i="1"/>
  <c r="OLO74" i="1"/>
  <c r="OLP63" i="1"/>
  <c r="OLP68" i="1"/>
  <c r="OLP72" i="1"/>
  <c r="OLP74" i="1"/>
  <c r="OLQ63" i="1"/>
  <c r="OLQ68" i="1"/>
  <c r="OLQ72" i="1"/>
  <c r="OLQ74" i="1"/>
  <c r="OLR63" i="1"/>
  <c r="OLR68" i="1"/>
  <c r="OLR72" i="1"/>
  <c r="OLR74" i="1"/>
  <c r="OLS63" i="1"/>
  <c r="OLS68" i="1"/>
  <c r="OLS72" i="1"/>
  <c r="OLS74" i="1"/>
  <c r="OLT63" i="1"/>
  <c r="OLT68" i="1"/>
  <c r="OLT72" i="1"/>
  <c r="OLT74" i="1"/>
  <c r="OLU63" i="1"/>
  <c r="OLU68" i="1"/>
  <c r="OLU72" i="1"/>
  <c r="OLU74" i="1"/>
  <c r="OLV63" i="1"/>
  <c r="OLV68" i="1"/>
  <c r="OLV72" i="1"/>
  <c r="OLV74" i="1"/>
  <c r="OLW63" i="1"/>
  <c r="OLW68" i="1"/>
  <c r="OLW72" i="1"/>
  <c r="OLW74" i="1"/>
  <c r="OLX63" i="1"/>
  <c r="OLX68" i="1"/>
  <c r="OLX72" i="1"/>
  <c r="OLX74" i="1"/>
  <c r="OLY63" i="1"/>
  <c r="OLY68" i="1"/>
  <c r="OLY72" i="1"/>
  <c r="OLY74" i="1"/>
  <c r="OLZ63" i="1"/>
  <c r="OLZ68" i="1"/>
  <c r="OLZ72" i="1"/>
  <c r="OLZ74" i="1"/>
  <c r="OMA63" i="1"/>
  <c r="OMA68" i="1"/>
  <c r="OMA72" i="1"/>
  <c r="OMA74" i="1"/>
  <c r="OMB63" i="1"/>
  <c r="OMB68" i="1"/>
  <c r="OMB72" i="1"/>
  <c r="OMB74" i="1"/>
  <c r="OMC63" i="1"/>
  <c r="OMC68" i="1"/>
  <c r="OMC72" i="1"/>
  <c r="OMC74" i="1"/>
  <c r="OMD63" i="1"/>
  <c r="OMD68" i="1"/>
  <c r="OMD72" i="1"/>
  <c r="OMD74" i="1"/>
  <c r="OME63" i="1"/>
  <c r="OME68" i="1"/>
  <c r="OME72" i="1"/>
  <c r="OME74" i="1"/>
  <c r="OMF63" i="1"/>
  <c r="OMF68" i="1"/>
  <c r="OMF72" i="1"/>
  <c r="OMF74" i="1"/>
  <c r="OMG63" i="1"/>
  <c r="OMG68" i="1"/>
  <c r="OMG72" i="1"/>
  <c r="OMG74" i="1"/>
  <c r="OMH63" i="1"/>
  <c r="OMH68" i="1"/>
  <c r="OMH72" i="1"/>
  <c r="OMH74" i="1"/>
  <c r="OMI63" i="1"/>
  <c r="OMI68" i="1"/>
  <c r="OMI72" i="1"/>
  <c r="OMI74" i="1"/>
  <c r="OMJ63" i="1"/>
  <c r="OMJ68" i="1"/>
  <c r="OMJ72" i="1"/>
  <c r="OMJ74" i="1"/>
  <c r="OMK63" i="1"/>
  <c r="OMK68" i="1"/>
  <c r="OMK72" i="1"/>
  <c r="OMK74" i="1"/>
  <c r="OML63" i="1"/>
  <c r="OML68" i="1"/>
  <c r="OML72" i="1"/>
  <c r="OML74" i="1"/>
  <c r="OMM63" i="1"/>
  <c r="OMM68" i="1"/>
  <c r="OMM72" i="1"/>
  <c r="OMM74" i="1"/>
  <c r="OMN63" i="1"/>
  <c r="OMN68" i="1"/>
  <c r="OMN72" i="1"/>
  <c r="OMN74" i="1"/>
  <c r="OMO63" i="1"/>
  <c r="OMO68" i="1"/>
  <c r="OMO72" i="1"/>
  <c r="OMO74" i="1"/>
  <c r="OMP63" i="1"/>
  <c r="OMP68" i="1"/>
  <c r="OMP72" i="1"/>
  <c r="OMP74" i="1"/>
  <c r="OMQ63" i="1"/>
  <c r="OMQ68" i="1"/>
  <c r="OMQ72" i="1"/>
  <c r="OMQ74" i="1"/>
  <c r="OMR63" i="1"/>
  <c r="OMR68" i="1"/>
  <c r="OMR72" i="1"/>
  <c r="OMR74" i="1"/>
  <c r="OMS63" i="1"/>
  <c r="OMS68" i="1"/>
  <c r="OMS72" i="1"/>
  <c r="OMS74" i="1"/>
  <c r="OMT63" i="1"/>
  <c r="OMT68" i="1"/>
  <c r="OMT72" i="1"/>
  <c r="OMT74" i="1"/>
  <c r="OMU63" i="1"/>
  <c r="OMU68" i="1"/>
  <c r="OMU72" i="1"/>
  <c r="OMU74" i="1"/>
  <c r="OMV63" i="1"/>
  <c r="OMV68" i="1"/>
  <c r="OMV72" i="1"/>
  <c r="OMV74" i="1"/>
  <c r="OMW63" i="1"/>
  <c r="OMW68" i="1"/>
  <c r="OMW72" i="1"/>
  <c r="OMW74" i="1"/>
  <c r="OMX63" i="1"/>
  <c r="OMX68" i="1"/>
  <c r="OMX72" i="1"/>
  <c r="OMX74" i="1"/>
  <c r="OMY63" i="1"/>
  <c r="OMY68" i="1"/>
  <c r="OMY72" i="1"/>
  <c r="OMY74" i="1"/>
  <c r="OMZ63" i="1"/>
  <c r="OMZ68" i="1"/>
  <c r="OMZ72" i="1"/>
  <c r="OMZ74" i="1"/>
  <c r="ONA63" i="1"/>
  <c r="ONA68" i="1"/>
  <c r="ONA72" i="1"/>
  <c r="ONA74" i="1"/>
  <c r="ONB63" i="1"/>
  <c r="ONB68" i="1"/>
  <c r="ONB72" i="1"/>
  <c r="ONB74" i="1"/>
  <c r="ONC63" i="1"/>
  <c r="ONC68" i="1"/>
  <c r="ONC72" i="1"/>
  <c r="ONC74" i="1"/>
  <c r="OND63" i="1"/>
  <c r="OND68" i="1"/>
  <c r="OND72" i="1"/>
  <c r="OND74" i="1"/>
  <c r="ONE63" i="1"/>
  <c r="ONE68" i="1"/>
  <c r="ONE72" i="1"/>
  <c r="ONE74" i="1"/>
  <c r="ONF63" i="1"/>
  <c r="ONF68" i="1"/>
  <c r="ONF72" i="1"/>
  <c r="ONF74" i="1"/>
  <c r="ONG63" i="1"/>
  <c r="ONG68" i="1"/>
  <c r="ONG72" i="1"/>
  <c r="ONG74" i="1"/>
  <c r="ONH63" i="1"/>
  <c r="ONH68" i="1"/>
  <c r="ONH72" i="1"/>
  <c r="ONH74" i="1"/>
  <c r="ONI63" i="1"/>
  <c r="ONI68" i="1"/>
  <c r="ONI72" i="1"/>
  <c r="ONI74" i="1"/>
  <c r="ONJ63" i="1"/>
  <c r="ONJ68" i="1"/>
  <c r="ONJ72" i="1"/>
  <c r="ONJ74" i="1"/>
  <c r="ONK63" i="1"/>
  <c r="ONK68" i="1"/>
  <c r="ONK72" i="1"/>
  <c r="ONK74" i="1"/>
  <c r="ONL63" i="1"/>
  <c r="ONL68" i="1"/>
  <c r="ONL72" i="1"/>
  <c r="ONL74" i="1"/>
  <c r="ONM63" i="1"/>
  <c r="ONM68" i="1"/>
  <c r="ONM72" i="1"/>
  <c r="ONM74" i="1"/>
  <c r="ONN63" i="1"/>
  <c r="ONN68" i="1"/>
  <c r="ONN72" i="1"/>
  <c r="ONN74" i="1"/>
  <c r="ONO63" i="1"/>
  <c r="ONO68" i="1"/>
  <c r="ONO72" i="1"/>
  <c r="ONO74" i="1"/>
  <c r="ONP63" i="1"/>
  <c r="ONP68" i="1"/>
  <c r="ONP72" i="1"/>
  <c r="ONP74" i="1"/>
  <c r="ONQ63" i="1"/>
  <c r="ONQ68" i="1"/>
  <c r="ONQ72" i="1"/>
  <c r="ONQ74" i="1"/>
  <c r="ONR63" i="1"/>
  <c r="ONR68" i="1"/>
  <c r="ONR72" i="1"/>
  <c r="ONR74" i="1"/>
  <c r="ONS63" i="1"/>
  <c r="ONS68" i="1"/>
  <c r="ONS72" i="1"/>
  <c r="ONS74" i="1"/>
  <c r="ONT63" i="1"/>
  <c r="ONT68" i="1"/>
  <c r="ONT72" i="1"/>
  <c r="ONT74" i="1"/>
  <c r="ONU63" i="1"/>
  <c r="ONU68" i="1"/>
  <c r="ONU72" i="1"/>
  <c r="ONU74" i="1"/>
  <c r="ONV63" i="1"/>
  <c r="ONV68" i="1"/>
  <c r="ONV72" i="1"/>
  <c r="ONV74" i="1"/>
  <c r="ONW63" i="1"/>
  <c r="ONW68" i="1"/>
  <c r="ONW72" i="1"/>
  <c r="ONW74" i="1"/>
  <c r="ONX63" i="1"/>
  <c r="ONX68" i="1"/>
  <c r="ONX72" i="1"/>
  <c r="ONX74" i="1"/>
  <c r="ONY63" i="1"/>
  <c r="ONY68" i="1"/>
  <c r="ONY72" i="1"/>
  <c r="ONY74" i="1"/>
  <c r="ONZ63" i="1"/>
  <c r="ONZ68" i="1"/>
  <c r="ONZ72" i="1"/>
  <c r="ONZ74" i="1"/>
  <c r="OOA63" i="1"/>
  <c r="OOA68" i="1"/>
  <c r="OOA72" i="1"/>
  <c r="OOA74" i="1"/>
  <c r="OOB63" i="1"/>
  <c r="OOB68" i="1"/>
  <c r="OOB72" i="1"/>
  <c r="OOB74" i="1"/>
  <c r="OOC63" i="1"/>
  <c r="OOC68" i="1"/>
  <c r="OOC72" i="1"/>
  <c r="OOC74" i="1"/>
  <c r="OOD63" i="1"/>
  <c r="OOD68" i="1"/>
  <c r="OOD72" i="1"/>
  <c r="OOD74" i="1"/>
  <c r="OOE63" i="1"/>
  <c r="OOE68" i="1"/>
  <c r="OOE72" i="1"/>
  <c r="OOE74" i="1"/>
  <c r="OOF63" i="1"/>
  <c r="OOF68" i="1"/>
  <c r="OOF72" i="1"/>
  <c r="OOF74" i="1"/>
  <c r="OOG63" i="1"/>
  <c r="OOG68" i="1"/>
  <c r="OOG72" i="1"/>
  <c r="OOG74" i="1"/>
  <c r="OOH63" i="1"/>
  <c r="OOH68" i="1"/>
  <c r="OOH72" i="1"/>
  <c r="OOH74" i="1"/>
  <c r="OOI63" i="1"/>
  <c r="OOI68" i="1"/>
  <c r="OOI72" i="1"/>
  <c r="OOI74" i="1"/>
  <c r="OOJ63" i="1"/>
  <c r="OOJ68" i="1"/>
  <c r="OOJ72" i="1"/>
  <c r="OOJ74" i="1"/>
  <c r="OOK63" i="1"/>
  <c r="OOK68" i="1"/>
  <c r="OOK72" i="1"/>
  <c r="OOK74" i="1"/>
  <c r="OOL63" i="1"/>
  <c r="OOL68" i="1"/>
  <c r="OOL72" i="1"/>
  <c r="OOL74" i="1"/>
  <c r="OOM63" i="1"/>
  <c r="OOM68" i="1"/>
  <c r="OOM72" i="1"/>
  <c r="OOM74" i="1"/>
  <c r="OON63" i="1"/>
  <c r="OON68" i="1"/>
  <c r="OON72" i="1"/>
  <c r="OON74" i="1"/>
  <c r="OOO63" i="1"/>
  <c r="OOO68" i="1"/>
  <c r="OOO72" i="1"/>
  <c r="OOO74" i="1"/>
  <c r="OOP63" i="1"/>
  <c r="OOP68" i="1"/>
  <c r="OOP72" i="1"/>
  <c r="OOP74" i="1"/>
  <c r="OOQ63" i="1"/>
  <c r="OOQ68" i="1"/>
  <c r="OOQ72" i="1"/>
  <c r="OOQ74" i="1"/>
  <c r="OOR63" i="1"/>
  <c r="OOR68" i="1"/>
  <c r="OOR72" i="1"/>
  <c r="OOR74" i="1"/>
  <c r="OOS63" i="1"/>
  <c r="OOS68" i="1"/>
  <c r="OOS72" i="1"/>
  <c r="OOS74" i="1"/>
  <c r="OOT63" i="1"/>
  <c r="OOT68" i="1"/>
  <c r="OOT72" i="1"/>
  <c r="OOT74" i="1"/>
  <c r="OOU63" i="1"/>
  <c r="OOU68" i="1"/>
  <c r="OOU72" i="1"/>
  <c r="OOU74" i="1"/>
  <c r="OOV63" i="1"/>
  <c r="OOV68" i="1"/>
  <c r="OOV72" i="1"/>
  <c r="OOV74" i="1"/>
  <c r="OOW63" i="1"/>
  <c r="OOW68" i="1"/>
  <c r="OOW72" i="1"/>
  <c r="OOW74" i="1"/>
  <c r="OOX63" i="1"/>
  <c r="OOX68" i="1"/>
  <c r="OOX72" i="1"/>
  <c r="OOX74" i="1"/>
  <c r="OOY63" i="1"/>
  <c r="OOY68" i="1"/>
  <c r="OOY72" i="1"/>
  <c r="OOY74" i="1"/>
  <c r="OOZ63" i="1"/>
  <c r="OOZ68" i="1"/>
  <c r="OOZ72" i="1"/>
  <c r="OOZ74" i="1"/>
  <c r="OPA63" i="1"/>
  <c r="OPA68" i="1"/>
  <c r="OPA72" i="1"/>
  <c r="OPA74" i="1"/>
  <c r="OPB63" i="1"/>
  <c r="OPB68" i="1"/>
  <c r="OPB72" i="1"/>
  <c r="OPB74" i="1"/>
  <c r="OPC63" i="1"/>
  <c r="OPC68" i="1"/>
  <c r="OPC72" i="1"/>
  <c r="OPC74" i="1"/>
  <c r="OPD63" i="1"/>
  <c r="OPD68" i="1"/>
  <c r="OPD72" i="1"/>
  <c r="OPD74" i="1"/>
  <c r="OPE63" i="1"/>
  <c r="OPE68" i="1"/>
  <c r="OPE72" i="1"/>
  <c r="OPE74" i="1"/>
  <c r="OPF63" i="1"/>
  <c r="OPF68" i="1"/>
  <c r="OPF72" i="1"/>
  <c r="OPF74" i="1"/>
  <c r="OPG63" i="1"/>
  <c r="OPG68" i="1"/>
  <c r="OPG72" i="1"/>
  <c r="OPG74" i="1"/>
  <c r="OPH63" i="1"/>
  <c r="OPH68" i="1"/>
  <c r="OPH72" i="1"/>
  <c r="OPH74" i="1"/>
  <c r="OPI63" i="1"/>
  <c r="OPI68" i="1"/>
  <c r="OPI72" i="1"/>
  <c r="OPI74" i="1"/>
  <c r="OPJ63" i="1"/>
  <c r="OPJ68" i="1"/>
  <c r="OPJ72" i="1"/>
  <c r="OPJ74" i="1"/>
  <c r="OPK63" i="1"/>
  <c r="OPK68" i="1"/>
  <c r="OPK72" i="1"/>
  <c r="OPK74" i="1"/>
  <c r="OPL63" i="1"/>
  <c r="OPL68" i="1"/>
  <c r="OPL72" i="1"/>
  <c r="OPL74" i="1"/>
  <c r="OPM63" i="1"/>
  <c r="OPM68" i="1"/>
  <c r="OPM72" i="1"/>
  <c r="OPM74" i="1"/>
  <c r="OPN63" i="1"/>
  <c r="OPN68" i="1"/>
  <c r="OPN72" i="1"/>
  <c r="OPN74" i="1"/>
  <c r="OPO63" i="1"/>
  <c r="OPO68" i="1"/>
  <c r="OPO72" i="1"/>
  <c r="OPO74" i="1"/>
  <c r="OPP63" i="1"/>
  <c r="OPP68" i="1"/>
  <c r="OPP72" i="1"/>
  <c r="OPP74" i="1"/>
  <c r="OPQ63" i="1"/>
  <c r="OPQ68" i="1"/>
  <c r="OPQ72" i="1"/>
  <c r="OPQ74" i="1"/>
  <c r="OPR63" i="1"/>
  <c r="OPR68" i="1"/>
  <c r="OPR72" i="1"/>
  <c r="OPR74" i="1"/>
  <c r="OPS63" i="1"/>
  <c r="OPS68" i="1"/>
  <c r="OPS72" i="1"/>
  <c r="OPS74" i="1"/>
  <c r="OPT63" i="1"/>
  <c r="OPT68" i="1"/>
  <c r="OPT72" i="1"/>
  <c r="OPT74" i="1"/>
  <c r="OPU63" i="1"/>
  <c r="OPU68" i="1"/>
  <c r="OPU72" i="1"/>
  <c r="OPU74" i="1"/>
  <c r="OPV63" i="1"/>
  <c r="OPV68" i="1"/>
  <c r="OPV72" i="1"/>
  <c r="OPV74" i="1"/>
  <c r="OPW63" i="1"/>
  <c r="OPW68" i="1"/>
  <c r="OPW72" i="1"/>
  <c r="OPW74" i="1"/>
  <c r="OPX63" i="1"/>
  <c r="OPX68" i="1"/>
  <c r="OPX72" i="1"/>
  <c r="OPX74" i="1"/>
  <c r="OPY63" i="1"/>
  <c r="OPY68" i="1"/>
  <c r="OPY72" i="1"/>
  <c r="OPY74" i="1"/>
  <c r="OPZ63" i="1"/>
  <c r="OPZ68" i="1"/>
  <c r="OPZ72" i="1"/>
  <c r="OPZ74" i="1"/>
  <c r="OQA63" i="1"/>
  <c r="OQA68" i="1"/>
  <c r="OQA72" i="1"/>
  <c r="OQA74" i="1"/>
  <c r="OQB63" i="1"/>
  <c r="OQB68" i="1"/>
  <c r="OQB72" i="1"/>
  <c r="OQB74" i="1"/>
  <c r="OQC63" i="1"/>
  <c r="OQC68" i="1"/>
  <c r="OQC72" i="1"/>
  <c r="OQC74" i="1"/>
  <c r="OQD63" i="1"/>
  <c r="OQD68" i="1"/>
  <c r="OQD72" i="1"/>
  <c r="OQD74" i="1"/>
  <c r="OQE63" i="1"/>
  <c r="OQE68" i="1"/>
  <c r="OQE72" i="1"/>
  <c r="OQE74" i="1"/>
  <c r="OQF63" i="1"/>
  <c r="OQF68" i="1"/>
  <c r="OQF72" i="1"/>
  <c r="OQF74" i="1"/>
  <c r="OQG63" i="1"/>
  <c r="OQG68" i="1"/>
  <c r="OQG72" i="1"/>
  <c r="OQG74" i="1"/>
  <c r="OQH63" i="1"/>
  <c r="OQH68" i="1"/>
  <c r="OQH72" i="1"/>
  <c r="OQH74" i="1"/>
  <c r="OQI63" i="1"/>
  <c r="OQI68" i="1"/>
  <c r="OQI72" i="1"/>
  <c r="OQI74" i="1"/>
  <c r="OQJ63" i="1"/>
  <c r="OQJ68" i="1"/>
  <c r="OQJ72" i="1"/>
  <c r="OQJ74" i="1"/>
  <c r="OQK63" i="1"/>
  <c r="OQK68" i="1"/>
  <c r="OQK72" i="1"/>
  <c r="OQK74" i="1"/>
  <c r="OQL63" i="1"/>
  <c r="OQL68" i="1"/>
  <c r="OQL72" i="1"/>
  <c r="OQL74" i="1"/>
  <c r="OQM63" i="1"/>
  <c r="OQM68" i="1"/>
  <c r="OQM72" i="1"/>
  <c r="OQM74" i="1"/>
  <c r="OQN63" i="1"/>
  <c r="OQN68" i="1"/>
  <c r="OQN72" i="1"/>
  <c r="OQN74" i="1"/>
  <c r="OQO63" i="1"/>
  <c r="OQO68" i="1"/>
  <c r="OQO72" i="1"/>
  <c r="OQO74" i="1"/>
  <c r="OQP63" i="1"/>
  <c r="OQP68" i="1"/>
  <c r="OQP72" i="1"/>
  <c r="OQP74" i="1"/>
  <c r="OQQ63" i="1"/>
  <c r="OQQ68" i="1"/>
  <c r="OQQ72" i="1"/>
  <c r="OQQ74" i="1"/>
  <c r="OQR63" i="1"/>
  <c r="OQR68" i="1"/>
  <c r="OQR72" i="1"/>
  <c r="OQR74" i="1"/>
  <c r="OQS63" i="1"/>
  <c r="OQS68" i="1"/>
  <c r="OQS72" i="1"/>
  <c r="OQS74" i="1"/>
  <c r="OQT63" i="1"/>
  <c r="OQT68" i="1"/>
  <c r="OQT72" i="1"/>
  <c r="OQT74" i="1"/>
  <c r="OQU63" i="1"/>
  <c r="OQU68" i="1"/>
  <c r="OQU72" i="1"/>
  <c r="OQU74" i="1"/>
  <c r="OQV63" i="1"/>
  <c r="OQV68" i="1"/>
  <c r="OQV72" i="1"/>
  <c r="OQV74" i="1"/>
  <c r="OQW63" i="1"/>
  <c r="OQW68" i="1"/>
  <c r="OQW72" i="1"/>
  <c r="OQW74" i="1"/>
  <c r="OQX63" i="1"/>
  <c r="OQX68" i="1"/>
  <c r="OQX72" i="1"/>
  <c r="OQX74" i="1"/>
  <c r="OQY63" i="1"/>
  <c r="OQY68" i="1"/>
  <c r="OQY72" i="1"/>
  <c r="OQY74" i="1"/>
  <c r="OQZ63" i="1"/>
  <c r="OQZ68" i="1"/>
  <c r="OQZ72" i="1"/>
  <c r="OQZ74" i="1"/>
  <c r="ORA63" i="1"/>
  <c r="ORA68" i="1"/>
  <c r="ORA72" i="1"/>
  <c r="ORA74" i="1"/>
  <c r="ORB63" i="1"/>
  <c r="ORB68" i="1"/>
  <c r="ORB72" i="1"/>
  <c r="ORB74" i="1"/>
  <c r="ORC63" i="1"/>
  <c r="ORC68" i="1"/>
  <c r="ORC72" i="1"/>
  <c r="ORC74" i="1"/>
  <c r="ORD63" i="1"/>
  <c r="ORD68" i="1"/>
  <c r="ORD72" i="1"/>
  <c r="ORD74" i="1"/>
  <c r="ORE63" i="1"/>
  <c r="ORE68" i="1"/>
  <c r="ORE72" i="1"/>
  <c r="ORE74" i="1"/>
  <c r="ORF63" i="1"/>
  <c r="ORF68" i="1"/>
  <c r="ORF72" i="1"/>
  <c r="ORF74" i="1"/>
  <c r="ORG63" i="1"/>
  <c r="ORG68" i="1"/>
  <c r="ORG72" i="1"/>
  <c r="ORG74" i="1"/>
  <c r="ORH63" i="1"/>
  <c r="ORH68" i="1"/>
  <c r="ORH72" i="1"/>
  <c r="ORH74" i="1"/>
  <c r="ORI63" i="1"/>
  <c r="ORI68" i="1"/>
  <c r="ORI72" i="1"/>
  <c r="ORI74" i="1"/>
  <c r="ORJ63" i="1"/>
  <c r="ORJ68" i="1"/>
  <c r="ORJ72" i="1"/>
  <c r="ORJ74" i="1"/>
  <c r="ORK63" i="1"/>
  <c r="ORK68" i="1"/>
  <c r="ORK72" i="1"/>
  <c r="ORK74" i="1"/>
  <c r="ORL63" i="1"/>
  <c r="ORL68" i="1"/>
  <c r="ORL72" i="1"/>
  <c r="ORL74" i="1"/>
  <c r="ORM63" i="1"/>
  <c r="ORM68" i="1"/>
  <c r="ORM72" i="1"/>
  <c r="ORM74" i="1"/>
  <c r="ORN63" i="1"/>
  <c r="ORN68" i="1"/>
  <c r="ORN72" i="1"/>
  <c r="ORN74" i="1"/>
  <c r="ORO63" i="1"/>
  <c r="ORO68" i="1"/>
  <c r="ORO72" i="1"/>
  <c r="ORO74" i="1"/>
  <c r="ORP63" i="1"/>
  <c r="ORP68" i="1"/>
  <c r="ORP72" i="1"/>
  <c r="ORP74" i="1"/>
  <c r="ORQ63" i="1"/>
  <c r="ORQ68" i="1"/>
  <c r="ORQ72" i="1"/>
  <c r="ORQ74" i="1"/>
  <c r="ORR63" i="1"/>
  <c r="ORR68" i="1"/>
  <c r="ORR72" i="1"/>
  <c r="ORR74" i="1"/>
  <c r="ORS63" i="1"/>
  <c r="ORS68" i="1"/>
  <c r="ORS72" i="1"/>
  <c r="ORS74" i="1"/>
  <c r="ORT63" i="1"/>
  <c r="ORT68" i="1"/>
  <c r="ORT72" i="1"/>
  <c r="ORT74" i="1"/>
  <c r="ORU63" i="1"/>
  <c r="ORU68" i="1"/>
  <c r="ORU72" i="1"/>
  <c r="ORU74" i="1"/>
  <c r="ORV63" i="1"/>
  <c r="ORV68" i="1"/>
  <c r="ORV72" i="1"/>
  <c r="ORV74" i="1"/>
  <c r="ORW63" i="1"/>
  <c r="ORW68" i="1"/>
  <c r="ORW72" i="1"/>
  <c r="ORW74" i="1"/>
  <c r="ORX63" i="1"/>
  <c r="ORX68" i="1"/>
  <c r="ORX72" i="1"/>
  <c r="ORX74" i="1"/>
  <c r="ORY63" i="1"/>
  <c r="ORY68" i="1"/>
  <c r="ORY72" i="1"/>
  <c r="ORY74" i="1"/>
  <c r="ORZ63" i="1"/>
  <c r="ORZ68" i="1"/>
  <c r="ORZ72" i="1"/>
  <c r="ORZ74" i="1"/>
  <c r="OSA63" i="1"/>
  <c r="OSA68" i="1"/>
  <c r="OSA72" i="1"/>
  <c r="OSA74" i="1"/>
  <c r="OSB63" i="1"/>
  <c r="OSB68" i="1"/>
  <c r="OSB72" i="1"/>
  <c r="OSB74" i="1"/>
  <c r="OSC63" i="1"/>
  <c r="OSC68" i="1"/>
  <c r="OSC72" i="1"/>
  <c r="OSC74" i="1"/>
  <c r="OSD63" i="1"/>
  <c r="OSD68" i="1"/>
  <c r="OSD72" i="1"/>
  <c r="OSD74" i="1"/>
  <c r="OSE63" i="1"/>
  <c r="OSE68" i="1"/>
  <c r="OSE72" i="1"/>
  <c r="OSE74" i="1"/>
  <c r="OSF63" i="1"/>
  <c r="OSF68" i="1"/>
  <c r="OSF72" i="1"/>
  <c r="OSF74" i="1"/>
  <c r="OSG63" i="1"/>
  <c r="OSG68" i="1"/>
  <c r="OSG72" i="1"/>
  <c r="OSG74" i="1"/>
  <c r="OSH63" i="1"/>
  <c r="OSH68" i="1"/>
  <c r="OSH72" i="1"/>
  <c r="OSH74" i="1"/>
  <c r="OSI63" i="1"/>
  <c r="OSI68" i="1"/>
  <c r="OSI72" i="1"/>
  <c r="OSI74" i="1"/>
  <c r="OSJ63" i="1"/>
  <c r="OSJ68" i="1"/>
  <c r="OSJ72" i="1"/>
  <c r="OSJ74" i="1"/>
  <c r="OSK63" i="1"/>
  <c r="OSK68" i="1"/>
  <c r="OSK72" i="1"/>
  <c r="OSK74" i="1"/>
  <c r="OSL63" i="1"/>
  <c r="OSL68" i="1"/>
  <c r="OSL72" i="1"/>
  <c r="OSL74" i="1"/>
  <c r="OSM63" i="1"/>
  <c r="OSM68" i="1"/>
  <c r="OSM72" i="1"/>
  <c r="OSM74" i="1"/>
  <c r="OSN63" i="1"/>
  <c r="OSN68" i="1"/>
  <c r="OSN72" i="1"/>
  <c r="OSN74" i="1"/>
  <c r="OSO63" i="1"/>
  <c r="OSO68" i="1"/>
  <c r="OSO72" i="1"/>
  <c r="OSO74" i="1"/>
  <c r="OSP63" i="1"/>
  <c r="OSP68" i="1"/>
  <c r="OSP72" i="1"/>
  <c r="OSP74" i="1"/>
  <c r="OSQ63" i="1"/>
  <c r="OSQ68" i="1"/>
  <c r="OSQ72" i="1"/>
  <c r="OSQ74" i="1"/>
  <c r="OSR63" i="1"/>
  <c r="OSR68" i="1"/>
  <c r="OSR72" i="1"/>
  <c r="OSR74" i="1"/>
  <c r="OSS63" i="1"/>
  <c r="OSS68" i="1"/>
  <c r="OSS72" i="1"/>
  <c r="OSS74" i="1"/>
  <c r="OST63" i="1"/>
  <c r="OST68" i="1"/>
  <c r="OST72" i="1"/>
  <c r="OST74" i="1"/>
  <c r="OSU63" i="1"/>
  <c r="OSU68" i="1"/>
  <c r="OSU72" i="1"/>
  <c r="OSU74" i="1"/>
  <c r="OSV63" i="1"/>
  <c r="OSV68" i="1"/>
  <c r="OSV72" i="1"/>
  <c r="OSV74" i="1"/>
  <c r="OSW63" i="1"/>
  <c r="OSW68" i="1"/>
  <c r="OSW72" i="1"/>
  <c r="OSW74" i="1"/>
  <c r="OSX63" i="1"/>
  <c r="OSX68" i="1"/>
  <c r="OSX72" i="1"/>
  <c r="OSX74" i="1"/>
  <c r="OSY63" i="1"/>
  <c r="OSY68" i="1"/>
  <c r="OSY72" i="1"/>
  <c r="OSY74" i="1"/>
  <c r="OSZ63" i="1"/>
  <c r="OSZ68" i="1"/>
  <c r="OSZ72" i="1"/>
  <c r="OSZ74" i="1"/>
  <c r="OTA63" i="1"/>
  <c r="OTA68" i="1"/>
  <c r="OTA72" i="1"/>
  <c r="OTA74" i="1"/>
  <c r="OTB63" i="1"/>
  <c r="OTB68" i="1"/>
  <c r="OTB72" i="1"/>
  <c r="OTB74" i="1"/>
  <c r="OTC63" i="1"/>
  <c r="OTC68" i="1"/>
  <c r="OTC72" i="1"/>
  <c r="OTC74" i="1"/>
  <c r="OTD63" i="1"/>
  <c r="OTD68" i="1"/>
  <c r="OTD72" i="1"/>
  <c r="OTD74" i="1"/>
  <c r="OTE63" i="1"/>
  <c r="OTE68" i="1"/>
  <c r="OTE72" i="1"/>
  <c r="OTE74" i="1"/>
  <c r="OTF63" i="1"/>
  <c r="OTF68" i="1"/>
  <c r="OTF72" i="1"/>
  <c r="OTF74" i="1"/>
  <c r="OTG63" i="1"/>
  <c r="OTG68" i="1"/>
  <c r="OTG72" i="1"/>
  <c r="OTG74" i="1"/>
  <c r="OTH63" i="1"/>
  <c r="OTH68" i="1"/>
  <c r="OTH72" i="1"/>
  <c r="OTH74" i="1"/>
  <c r="OTI63" i="1"/>
  <c r="OTI68" i="1"/>
  <c r="OTI72" i="1"/>
  <c r="OTI74" i="1"/>
  <c r="OTJ63" i="1"/>
  <c r="OTJ68" i="1"/>
  <c r="OTJ72" i="1"/>
  <c r="OTJ74" i="1"/>
  <c r="OTK63" i="1"/>
  <c r="OTK68" i="1"/>
  <c r="OTK72" i="1"/>
  <c r="OTK74" i="1"/>
  <c r="OTL63" i="1"/>
  <c r="OTL68" i="1"/>
  <c r="OTL72" i="1"/>
  <c r="OTL74" i="1"/>
  <c r="OTM63" i="1"/>
  <c r="OTM68" i="1"/>
  <c r="OTM72" i="1"/>
  <c r="OTM74" i="1"/>
  <c r="OTN63" i="1"/>
  <c r="OTN68" i="1"/>
  <c r="OTN72" i="1"/>
  <c r="OTN74" i="1"/>
  <c r="OTO63" i="1"/>
  <c r="OTO68" i="1"/>
  <c r="OTO72" i="1"/>
  <c r="OTO74" i="1"/>
  <c r="OTP63" i="1"/>
  <c r="OTP68" i="1"/>
  <c r="OTP72" i="1"/>
  <c r="OTP74" i="1"/>
  <c r="OTQ63" i="1"/>
  <c r="OTQ68" i="1"/>
  <c r="OTQ72" i="1"/>
  <c r="OTQ74" i="1"/>
  <c r="OTR63" i="1"/>
  <c r="OTR68" i="1"/>
  <c r="OTR72" i="1"/>
  <c r="OTR74" i="1"/>
  <c r="OTS63" i="1"/>
  <c r="OTS68" i="1"/>
  <c r="OTS72" i="1"/>
  <c r="OTS74" i="1"/>
  <c r="OTT63" i="1"/>
  <c r="OTT68" i="1"/>
  <c r="OTT72" i="1"/>
  <c r="OTT74" i="1"/>
  <c r="OTU63" i="1"/>
  <c r="OTU68" i="1"/>
  <c r="OTU72" i="1"/>
  <c r="OTU74" i="1"/>
  <c r="OTV63" i="1"/>
  <c r="OTV68" i="1"/>
  <c r="OTV72" i="1"/>
  <c r="OTV74" i="1"/>
  <c r="OTW63" i="1"/>
  <c r="OTW68" i="1"/>
  <c r="OTW72" i="1"/>
  <c r="OTW74" i="1"/>
  <c r="OTX63" i="1"/>
  <c r="OTX68" i="1"/>
  <c r="OTX72" i="1"/>
  <c r="OTX74" i="1"/>
  <c r="OTY63" i="1"/>
  <c r="OTY68" i="1"/>
  <c r="OTY72" i="1"/>
  <c r="OTY74" i="1"/>
  <c r="OTZ63" i="1"/>
  <c r="OTZ68" i="1"/>
  <c r="OTZ72" i="1"/>
  <c r="OTZ74" i="1"/>
  <c r="OUA63" i="1"/>
  <c r="OUA68" i="1"/>
  <c r="OUA72" i="1"/>
  <c r="OUA74" i="1"/>
  <c r="OUB63" i="1"/>
  <c r="OUB68" i="1"/>
  <c r="OUB72" i="1"/>
  <c r="OUB74" i="1"/>
  <c r="OUC63" i="1"/>
  <c r="OUC68" i="1"/>
  <c r="OUC72" i="1"/>
  <c r="OUC74" i="1"/>
  <c r="OUD63" i="1"/>
  <c r="OUD68" i="1"/>
  <c r="OUD72" i="1"/>
  <c r="OUD74" i="1"/>
  <c r="OUE63" i="1"/>
  <c r="OUE68" i="1"/>
  <c r="OUE72" i="1"/>
  <c r="OUE74" i="1"/>
  <c r="OUF63" i="1"/>
  <c r="OUF68" i="1"/>
  <c r="OUF72" i="1"/>
  <c r="OUF74" i="1"/>
  <c r="OUG63" i="1"/>
  <c r="OUG68" i="1"/>
  <c r="OUG72" i="1"/>
  <c r="OUG74" i="1"/>
  <c r="OUH63" i="1"/>
  <c r="OUH68" i="1"/>
  <c r="OUH72" i="1"/>
  <c r="OUH74" i="1"/>
  <c r="OUI63" i="1"/>
  <c r="OUI68" i="1"/>
  <c r="OUI72" i="1"/>
  <c r="OUI74" i="1"/>
  <c r="OUJ63" i="1"/>
  <c r="OUJ68" i="1"/>
  <c r="OUJ72" i="1"/>
  <c r="OUJ74" i="1"/>
  <c r="OUK63" i="1"/>
  <c r="OUK68" i="1"/>
  <c r="OUK72" i="1"/>
  <c r="OUK74" i="1"/>
  <c r="OUL63" i="1"/>
  <c r="OUL68" i="1"/>
  <c r="OUL72" i="1"/>
  <c r="OUL74" i="1"/>
  <c r="OUM63" i="1"/>
  <c r="OUM68" i="1"/>
  <c r="OUM72" i="1"/>
  <c r="OUM74" i="1"/>
  <c r="OUN63" i="1"/>
  <c r="OUN68" i="1"/>
  <c r="OUN72" i="1"/>
  <c r="OUN74" i="1"/>
  <c r="OUO63" i="1"/>
  <c r="OUO68" i="1"/>
  <c r="OUO72" i="1"/>
  <c r="OUO74" i="1"/>
  <c r="OUP63" i="1"/>
  <c r="OUP68" i="1"/>
  <c r="OUP72" i="1"/>
  <c r="OUP74" i="1"/>
  <c r="OUQ63" i="1"/>
  <c r="OUQ68" i="1"/>
  <c r="OUQ72" i="1"/>
  <c r="OUQ74" i="1"/>
  <c r="OUR63" i="1"/>
  <c r="OUR68" i="1"/>
  <c r="OUR72" i="1"/>
  <c r="OUR74" i="1"/>
  <c r="OUS63" i="1"/>
  <c r="OUS68" i="1"/>
  <c r="OUS72" i="1"/>
  <c r="OUS74" i="1"/>
  <c r="OUT63" i="1"/>
  <c r="OUT68" i="1"/>
  <c r="OUT72" i="1"/>
  <c r="OUT74" i="1"/>
  <c r="OUU63" i="1"/>
  <c r="OUU68" i="1"/>
  <c r="OUU72" i="1"/>
  <c r="OUU74" i="1"/>
  <c r="OUV63" i="1"/>
  <c r="OUV68" i="1"/>
  <c r="OUV72" i="1"/>
  <c r="OUV74" i="1"/>
  <c r="OUW63" i="1"/>
  <c r="OUW68" i="1"/>
  <c r="OUW72" i="1"/>
  <c r="OUW74" i="1"/>
  <c r="OUX63" i="1"/>
  <c r="OUX68" i="1"/>
  <c r="OUX72" i="1"/>
  <c r="OUX74" i="1"/>
  <c r="OUY63" i="1"/>
  <c r="OUY68" i="1"/>
  <c r="OUY72" i="1"/>
  <c r="OUY74" i="1"/>
  <c r="OUZ63" i="1"/>
  <c r="OUZ68" i="1"/>
  <c r="OUZ72" i="1"/>
  <c r="OUZ74" i="1"/>
  <c r="OVA63" i="1"/>
  <c r="OVA68" i="1"/>
  <c r="OVA72" i="1"/>
  <c r="OVA74" i="1"/>
  <c r="OVB63" i="1"/>
  <c r="OVB68" i="1"/>
  <c r="OVB72" i="1"/>
  <c r="OVB74" i="1"/>
  <c r="OVC63" i="1"/>
  <c r="OVC68" i="1"/>
  <c r="OVC72" i="1"/>
  <c r="OVC74" i="1"/>
  <c r="OVD63" i="1"/>
  <c r="OVD68" i="1"/>
  <c r="OVD72" i="1"/>
  <c r="OVD74" i="1"/>
  <c r="OVE63" i="1"/>
  <c r="OVE68" i="1"/>
  <c r="OVE72" i="1"/>
  <c r="OVE74" i="1"/>
  <c r="OVF63" i="1"/>
  <c r="OVF68" i="1"/>
  <c r="OVF72" i="1"/>
  <c r="OVF74" i="1"/>
  <c r="OVG63" i="1"/>
  <c r="OVG68" i="1"/>
  <c r="OVG72" i="1"/>
  <c r="OVG74" i="1"/>
  <c r="OVH63" i="1"/>
  <c r="OVH68" i="1"/>
  <c r="OVH72" i="1"/>
  <c r="OVH74" i="1"/>
  <c r="OVI63" i="1"/>
  <c r="OVI68" i="1"/>
  <c r="OVI72" i="1"/>
  <c r="OVI74" i="1"/>
  <c r="OVJ63" i="1"/>
  <c r="OVJ68" i="1"/>
  <c r="OVJ72" i="1"/>
  <c r="OVJ74" i="1"/>
  <c r="OVK63" i="1"/>
  <c r="OVK68" i="1"/>
  <c r="OVK72" i="1"/>
  <c r="OVK74" i="1"/>
  <c r="OVL63" i="1"/>
  <c r="OVL68" i="1"/>
  <c r="OVL72" i="1"/>
  <c r="OVL74" i="1"/>
  <c r="OVM63" i="1"/>
  <c r="OVM68" i="1"/>
  <c r="OVM72" i="1"/>
  <c r="OVM74" i="1"/>
  <c r="OVN63" i="1"/>
  <c r="OVN68" i="1"/>
  <c r="OVN72" i="1"/>
  <c r="OVN74" i="1"/>
  <c r="OVO63" i="1"/>
  <c r="OVO68" i="1"/>
  <c r="OVO72" i="1"/>
  <c r="OVO74" i="1"/>
  <c r="OVP63" i="1"/>
  <c r="OVP68" i="1"/>
  <c r="OVP72" i="1"/>
  <c r="OVP74" i="1"/>
  <c r="OVQ63" i="1"/>
  <c r="OVQ68" i="1"/>
  <c r="OVQ72" i="1"/>
  <c r="OVQ74" i="1"/>
  <c r="OVR63" i="1"/>
  <c r="OVR68" i="1"/>
  <c r="OVR72" i="1"/>
  <c r="OVR74" i="1"/>
  <c r="OVS63" i="1"/>
  <c r="OVS68" i="1"/>
  <c r="OVS72" i="1"/>
  <c r="OVS74" i="1"/>
  <c r="OVT63" i="1"/>
  <c r="OVT68" i="1"/>
  <c r="OVT72" i="1"/>
  <c r="OVT74" i="1"/>
  <c r="OVU63" i="1"/>
  <c r="OVU68" i="1"/>
  <c r="OVU72" i="1"/>
  <c r="OVU74" i="1"/>
  <c r="OVV63" i="1"/>
  <c r="OVV68" i="1"/>
  <c r="OVV72" i="1"/>
  <c r="OVV74" i="1"/>
  <c r="OVW63" i="1"/>
  <c r="OVW68" i="1"/>
  <c r="OVW72" i="1"/>
  <c r="OVW74" i="1"/>
  <c r="OVX63" i="1"/>
  <c r="OVX68" i="1"/>
  <c r="OVX72" i="1"/>
  <c r="OVX74" i="1"/>
  <c r="OVY63" i="1"/>
  <c r="OVY68" i="1"/>
  <c r="OVY72" i="1"/>
  <c r="OVY74" i="1"/>
  <c r="OVZ63" i="1"/>
  <c r="OVZ68" i="1"/>
  <c r="OVZ72" i="1"/>
  <c r="OVZ74" i="1"/>
  <c r="OWA63" i="1"/>
  <c r="OWA68" i="1"/>
  <c r="OWA72" i="1"/>
  <c r="OWA74" i="1"/>
  <c r="OWB63" i="1"/>
  <c r="OWB68" i="1"/>
  <c r="OWB72" i="1"/>
  <c r="OWB74" i="1"/>
  <c r="OWC63" i="1"/>
  <c r="OWC68" i="1"/>
  <c r="OWC72" i="1"/>
  <c r="OWC74" i="1"/>
  <c r="OWD63" i="1"/>
  <c r="OWD68" i="1"/>
  <c r="OWD72" i="1"/>
  <c r="OWD74" i="1"/>
  <c r="OWE63" i="1"/>
  <c r="OWE68" i="1"/>
  <c r="OWE72" i="1"/>
  <c r="OWE74" i="1"/>
  <c r="OWF63" i="1"/>
  <c r="OWF68" i="1"/>
  <c r="OWF72" i="1"/>
  <c r="OWF74" i="1"/>
  <c r="OWG63" i="1"/>
  <c r="OWG68" i="1"/>
  <c r="OWG72" i="1"/>
  <c r="OWG74" i="1"/>
  <c r="OWH63" i="1"/>
  <c r="OWH68" i="1"/>
  <c r="OWH72" i="1"/>
  <c r="OWH74" i="1"/>
  <c r="OWI63" i="1"/>
  <c r="OWI68" i="1"/>
  <c r="OWI72" i="1"/>
  <c r="OWI74" i="1"/>
  <c r="OWJ63" i="1"/>
  <c r="OWJ68" i="1"/>
  <c r="OWJ72" i="1"/>
  <c r="OWJ74" i="1"/>
  <c r="OWK63" i="1"/>
  <c r="OWK68" i="1"/>
  <c r="OWK72" i="1"/>
  <c r="OWK74" i="1"/>
  <c r="OWL63" i="1"/>
  <c r="OWL68" i="1"/>
  <c r="OWL72" i="1"/>
  <c r="OWL74" i="1"/>
  <c r="OWM63" i="1"/>
  <c r="OWM68" i="1"/>
  <c r="OWM72" i="1"/>
  <c r="OWM74" i="1"/>
  <c r="OWN63" i="1"/>
  <c r="OWN68" i="1"/>
  <c r="OWN72" i="1"/>
  <c r="OWN74" i="1"/>
  <c r="OWO63" i="1"/>
  <c r="OWO68" i="1"/>
  <c r="OWO72" i="1"/>
  <c r="OWO74" i="1"/>
  <c r="OWP63" i="1"/>
  <c r="OWP68" i="1"/>
  <c r="OWP72" i="1"/>
  <c r="OWP74" i="1"/>
  <c r="OWQ63" i="1"/>
  <c r="OWQ68" i="1"/>
  <c r="OWQ72" i="1"/>
  <c r="OWQ74" i="1"/>
  <c r="OWR63" i="1"/>
  <c r="OWR68" i="1"/>
  <c r="OWR72" i="1"/>
  <c r="OWR74" i="1"/>
  <c r="OWS63" i="1"/>
  <c r="OWS68" i="1"/>
  <c r="OWS72" i="1"/>
  <c r="OWS74" i="1"/>
  <c r="OWT63" i="1"/>
  <c r="OWT68" i="1"/>
  <c r="OWT72" i="1"/>
  <c r="OWT74" i="1"/>
  <c r="OWU63" i="1"/>
  <c r="OWU68" i="1"/>
  <c r="OWU72" i="1"/>
  <c r="OWU74" i="1"/>
  <c r="OWV63" i="1"/>
  <c r="OWV68" i="1"/>
  <c r="OWV72" i="1"/>
  <c r="OWV74" i="1"/>
  <c r="OWW63" i="1"/>
  <c r="OWW68" i="1"/>
  <c r="OWW72" i="1"/>
  <c r="OWW74" i="1"/>
  <c r="OWX63" i="1"/>
  <c r="OWX68" i="1"/>
  <c r="OWX72" i="1"/>
  <c r="OWX74" i="1"/>
  <c r="OWY63" i="1"/>
  <c r="OWY68" i="1"/>
  <c r="OWY72" i="1"/>
  <c r="OWY74" i="1"/>
  <c r="OWZ63" i="1"/>
  <c r="OWZ68" i="1"/>
  <c r="OWZ72" i="1"/>
  <c r="OWZ74" i="1"/>
  <c r="OXA63" i="1"/>
  <c r="OXA68" i="1"/>
  <c r="OXA72" i="1"/>
  <c r="OXA74" i="1"/>
  <c r="OXB63" i="1"/>
  <c r="OXB68" i="1"/>
  <c r="OXB72" i="1"/>
  <c r="OXB74" i="1"/>
  <c r="OXC63" i="1"/>
  <c r="OXC68" i="1"/>
  <c r="OXC72" i="1"/>
  <c r="OXC74" i="1"/>
  <c r="OXD63" i="1"/>
  <c r="OXD68" i="1"/>
  <c r="OXD72" i="1"/>
  <c r="OXD74" i="1"/>
  <c r="OXE63" i="1"/>
  <c r="OXE68" i="1"/>
  <c r="OXE72" i="1"/>
  <c r="OXE74" i="1"/>
  <c r="OXF63" i="1"/>
  <c r="OXF68" i="1"/>
  <c r="OXF72" i="1"/>
  <c r="OXF74" i="1"/>
  <c r="OXG63" i="1"/>
  <c r="OXG68" i="1"/>
  <c r="OXG72" i="1"/>
  <c r="OXG74" i="1"/>
  <c r="OXH63" i="1"/>
  <c r="OXH68" i="1"/>
  <c r="OXH72" i="1"/>
  <c r="OXH74" i="1"/>
  <c r="OXI63" i="1"/>
  <c r="OXI68" i="1"/>
  <c r="OXI72" i="1"/>
  <c r="OXI74" i="1"/>
  <c r="OXJ63" i="1"/>
  <c r="OXJ68" i="1"/>
  <c r="OXJ72" i="1"/>
  <c r="OXJ74" i="1"/>
  <c r="OXK63" i="1"/>
  <c r="OXK68" i="1"/>
  <c r="OXK72" i="1"/>
  <c r="OXK74" i="1"/>
  <c r="OXL63" i="1"/>
  <c r="OXL68" i="1"/>
  <c r="OXL72" i="1"/>
  <c r="OXL74" i="1"/>
  <c r="OXM63" i="1"/>
  <c r="OXM68" i="1"/>
  <c r="OXM72" i="1"/>
  <c r="OXM74" i="1"/>
  <c r="OXN63" i="1"/>
  <c r="OXN68" i="1"/>
  <c r="OXN72" i="1"/>
  <c r="OXN74" i="1"/>
  <c r="OXO63" i="1"/>
  <c r="OXO68" i="1"/>
  <c r="OXO72" i="1"/>
  <c r="OXO74" i="1"/>
  <c r="OXP63" i="1"/>
  <c r="OXP68" i="1"/>
  <c r="OXP72" i="1"/>
  <c r="OXP74" i="1"/>
  <c r="OXQ63" i="1"/>
  <c r="OXQ68" i="1"/>
  <c r="OXQ72" i="1"/>
  <c r="OXQ74" i="1"/>
  <c r="OXR63" i="1"/>
  <c r="OXR68" i="1"/>
  <c r="OXR72" i="1"/>
  <c r="OXR74" i="1"/>
  <c r="OXS63" i="1"/>
  <c r="OXS68" i="1"/>
  <c r="OXS72" i="1"/>
  <c r="OXS74" i="1"/>
  <c r="OXT63" i="1"/>
  <c r="OXT68" i="1"/>
  <c r="OXT72" i="1"/>
  <c r="OXT74" i="1"/>
  <c r="OXU63" i="1"/>
  <c r="OXU68" i="1"/>
  <c r="OXU72" i="1"/>
  <c r="OXU74" i="1"/>
  <c r="OXV63" i="1"/>
  <c r="OXV68" i="1"/>
  <c r="OXV72" i="1"/>
  <c r="OXV74" i="1"/>
  <c r="OXW63" i="1"/>
  <c r="OXW68" i="1"/>
  <c r="OXW72" i="1"/>
  <c r="OXW74" i="1"/>
  <c r="OXX63" i="1"/>
  <c r="OXX68" i="1"/>
  <c r="OXX72" i="1"/>
  <c r="OXX74" i="1"/>
  <c r="OXY63" i="1"/>
  <c r="OXY68" i="1"/>
  <c r="OXY72" i="1"/>
  <c r="OXY74" i="1"/>
  <c r="OXZ63" i="1"/>
  <c r="OXZ68" i="1"/>
  <c r="OXZ72" i="1"/>
  <c r="OXZ74" i="1"/>
  <c r="OYA63" i="1"/>
  <c r="OYA68" i="1"/>
  <c r="OYA72" i="1"/>
  <c r="OYA74" i="1"/>
  <c r="OYB63" i="1"/>
  <c r="OYB68" i="1"/>
  <c r="OYB72" i="1"/>
  <c r="OYB74" i="1"/>
  <c r="OYC63" i="1"/>
  <c r="OYC68" i="1"/>
  <c r="OYC72" i="1"/>
  <c r="OYC74" i="1"/>
  <c r="OYD63" i="1"/>
  <c r="OYD68" i="1"/>
  <c r="OYD72" i="1"/>
  <c r="OYD74" i="1"/>
  <c r="OYE63" i="1"/>
  <c r="OYE68" i="1"/>
  <c r="OYE72" i="1"/>
  <c r="OYE74" i="1"/>
  <c r="OYF63" i="1"/>
  <c r="OYF68" i="1"/>
  <c r="OYF72" i="1"/>
  <c r="OYF74" i="1"/>
  <c r="OYG63" i="1"/>
  <c r="OYG68" i="1"/>
  <c r="OYG72" i="1"/>
  <c r="OYG74" i="1"/>
  <c r="OYH63" i="1"/>
  <c r="OYH68" i="1"/>
  <c r="OYH72" i="1"/>
  <c r="OYH74" i="1"/>
  <c r="OYI63" i="1"/>
  <c r="OYI68" i="1"/>
  <c r="OYI72" i="1"/>
  <c r="OYI74" i="1"/>
  <c r="OYJ63" i="1"/>
  <c r="OYJ68" i="1"/>
  <c r="OYJ72" i="1"/>
  <c r="OYJ74" i="1"/>
  <c r="OYK63" i="1"/>
  <c r="OYK68" i="1"/>
  <c r="OYK72" i="1"/>
  <c r="OYK74" i="1"/>
  <c r="OYL63" i="1"/>
  <c r="OYL68" i="1"/>
  <c r="OYL72" i="1"/>
  <c r="OYL74" i="1"/>
  <c r="OYM63" i="1"/>
  <c r="OYM68" i="1"/>
  <c r="OYM72" i="1"/>
  <c r="OYM74" i="1"/>
  <c r="OYN63" i="1"/>
  <c r="OYN68" i="1"/>
  <c r="OYN72" i="1"/>
  <c r="OYN74" i="1"/>
  <c r="OYO63" i="1"/>
  <c r="OYO68" i="1"/>
  <c r="OYO72" i="1"/>
  <c r="OYO74" i="1"/>
  <c r="OYP63" i="1"/>
  <c r="OYP68" i="1"/>
  <c r="OYP72" i="1"/>
  <c r="OYP74" i="1"/>
  <c r="OYQ63" i="1"/>
  <c r="OYQ68" i="1"/>
  <c r="OYQ72" i="1"/>
  <c r="OYQ74" i="1"/>
  <c r="OYR63" i="1"/>
  <c r="OYR68" i="1"/>
  <c r="OYR72" i="1"/>
  <c r="OYR74" i="1"/>
  <c r="OYS63" i="1"/>
  <c r="OYS68" i="1"/>
  <c r="OYS72" i="1"/>
  <c r="OYS74" i="1"/>
  <c r="OYT63" i="1"/>
  <c r="OYT68" i="1"/>
  <c r="OYT72" i="1"/>
  <c r="OYT74" i="1"/>
  <c r="OYU63" i="1"/>
  <c r="OYU68" i="1"/>
  <c r="OYU72" i="1"/>
  <c r="OYU74" i="1"/>
  <c r="OYV63" i="1"/>
  <c r="OYV68" i="1"/>
  <c r="OYV72" i="1"/>
  <c r="OYV74" i="1"/>
  <c r="OYW63" i="1"/>
  <c r="OYW68" i="1"/>
  <c r="OYW72" i="1"/>
  <c r="OYW74" i="1"/>
  <c r="OYX63" i="1"/>
  <c r="OYX68" i="1"/>
  <c r="OYX72" i="1"/>
  <c r="OYX74" i="1"/>
  <c r="OYY63" i="1"/>
  <c r="OYY68" i="1"/>
  <c r="OYY72" i="1"/>
  <c r="OYY74" i="1"/>
  <c r="OYZ63" i="1"/>
  <c r="OYZ68" i="1"/>
  <c r="OYZ72" i="1"/>
  <c r="OYZ74" i="1"/>
  <c r="OZA63" i="1"/>
  <c r="OZA68" i="1"/>
  <c r="OZA72" i="1"/>
  <c r="OZA74" i="1"/>
  <c r="OZB63" i="1"/>
  <c r="OZB68" i="1"/>
  <c r="OZB72" i="1"/>
  <c r="OZB74" i="1"/>
  <c r="OZC63" i="1"/>
  <c r="OZC68" i="1"/>
  <c r="OZC72" i="1"/>
  <c r="OZC74" i="1"/>
  <c r="OZD63" i="1"/>
  <c r="OZD68" i="1"/>
  <c r="OZD72" i="1"/>
  <c r="OZD74" i="1"/>
  <c r="OZE63" i="1"/>
  <c r="OZE68" i="1"/>
  <c r="OZE72" i="1"/>
  <c r="OZE74" i="1"/>
  <c r="OZF63" i="1"/>
  <c r="OZF68" i="1"/>
  <c r="OZF72" i="1"/>
  <c r="OZF74" i="1"/>
  <c r="OZG63" i="1"/>
  <c r="OZG68" i="1"/>
  <c r="OZG72" i="1"/>
  <c r="OZG74" i="1"/>
  <c r="OZH63" i="1"/>
  <c r="OZH68" i="1"/>
  <c r="OZH72" i="1"/>
  <c r="OZH74" i="1"/>
  <c r="OZI63" i="1"/>
  <c r="OZI68" i="1"/>
  <c r="OZI72" i="1"/>
  <c r="OZI74" i="1"/>
  <c r="OZJ63" i="1"/>
  <c r="OZJ68" i="1"/>
  <c r="OZJ72" i="1"/>
  <c r="OZJ74" i="1"/>
  <c r="OZK63" i="1"/>
  <c r="OZK68" i="1"/>
  <c r="OZK72" i="1"/>
  <c r="OZK74" i="1"/>
  <c r="OZL63" i="1"/>
  <c r="OZL68" i="1"/>
  <c r="OZL72" i="1"/>
  <c r="OZL74" i="1"/>
  <c r="OZM63" i="1"/>
  <c r="OZM68" i="1"/>
  <c r="OZM72" i="1"/>
  <c r="OZM74" i="1"/>
  <c r="OZN63" i="1"/>
  <c r="OZN68" i="1"/>
  <c r="OZN72" i="1"/>
  <c r="OZN74" i="1"/>
  <c r="OZO63" i="1"/>
  <c r="OZO68" i="1"/>
  <c r="OZO72" i="1"/>
  <c r="OZO74" i="1"/>
  <c r="OZP63" i="1"/>
  <c r="OZP68" i="1"/>
  <c r="OZP72" i="1"/>
  <c r="OZP74" i="1"/>
  <c r="OZQ63" i="1"/>
  <c r="OZQ68" i="1"/>
  <c r="OZQ72" i="1"/>
  <c r="OZQ74" i="1"/>
  <c r="OZR63" i="1"/>
  <c r="OZR68" i="1"/>
  <c r="OZR72" i="1"/>
  <c r="OZR74" i="1"/>
  <c r="OZS63" i="1"/>
  <c r="OZS68" i="1"/>
  <c r="OZS72" i="1"/>
  <c r="OZS74" i="1"/>
  <c r="OZT63" i="1"/>
  <c r="OZT68" i="1"/>
  <c r="OZT72" i="1"/>
  <c r="OZT74" i="1"/>
  <c r="OZU63" i="1"/>
  <c r="OZU68" i="1"/>
  <c r="OZU72" i="1"/>
  <c r="OZU74" i="1"/>
  <c r="OZV63" i="1"/>
  <c r="OZV68" i="1"/>
  <c r="OZV72" i="1"/>
  <c r="OZV74" i="1"/>
  <c r="OZW63" i="1"/>
  <c r="OZW68" i="1"/>
  <c r="OZW72" i="1"/>
  <c r="OZW74" i="1"/>
  <c r="OZX63" i="1"/>
  <c r="OZX68" i="1"/>
  <c r="OZX72" i="1"/>
  <c r="OZX74" i="1"/>
  <c r="OZY63" i="1"/>
  <c r="OZY68" i="1"/>
  <c r="OZY72" i="1"/>
  <c r="OZY74" i="1"/>
  <c r="OZZ63" i="1"/>
  <c r="OZZ68" i="1"/>
  <c r="OZZ72" i="1"/>
  <c r="OZZ74" i="1"/>
  <c r="PAA63" i="1"/>
  <c r="PAA68" i="1"/>
  <c r="PAA72" i="1"/>
  <c r="PAA74" i="1"/>
  <c r="PAB63" i="1"/>
  <c r="PAB68" i="1"/>
  <c r="PAB72" i="1"/>
  <c r="PAB74" i="1"/>
  <c r="PAC63" i="1"/>
  <c r="PAC68" i="1"/>
  <c r="PAC72" i="1"/>
  <c r="PAC74" i="1"/>
  <c r="PAD63" i="1"/>
  <c r="PAD68" i="1"/>
  <c r="PAD72" i="1"/>
  <c r="PAD74" i="1"/>
  <c r="PAE63" i="1"/>
  <c r="PAE68" i="1"/>
  <c r="PAE72" i="1"/>
  <c r="PAE74" i="1"/>
  <c r="PAF63" i="1"/>
  <c r="PAF68" i="1"/>
  <c r="PAF72" i="1"/>
  <c r="PAF74" i="1"/>
  <c r="PAG63" i="1"/>
  <c r="PAG68" i="1"/>
  <c r="PAG72" i="1"/>
  <c r="PAG74" i="1"/>
  <c r="PAH63" i="1"/>
  <c r="PAH68" i="1"/>
  <c r="PAH72" i="1"/>
  <c r="PAH74" i="1"/>
  <c r="PAI63" i="1"/>
  <c r="PAI68" i="1"/>
  <c r="PAI72" i="1"/>
  <c r="PAI74" i="1"/>
  <c r="PAJ63" i="1"/>
  <c r="PAJ68" i="1"/>
  <c r="PAJ72" i="1"/>
  <c r="PAJ74" i="1"/>
  <c r="PAK63" i="1"/>
  <c r="PAK68" i="1"/>
  <c r="PAK72" i="1"/>
  <c r="PAK74" i="1"/>
  <c r="PAL63" i="1"/>
  <c r="PAL68" i="1"/>
  <c r="PAL72" i="1"/>
  <c r="PAL74" i="1"/>
  <c r="PAM63" i="1"/>
  <c r="PAM68" i="1"/>
  <c r="PAM72" i="1"/>
  <c r="PAM74" i="1"/>
  <c r="PAN63" i="1"/>
  <c r="PAN68" i="1"/>
  <c r="PAN72" i="1"/>
  <c r="PAN74" i="1"/>
  <c r="PAO63" i="1"/>
  <c r="PAO68" i="1"/>
  <c r="PAO72" i="1"/>
  <c r="PAO74" i="1"/>
  <c r="PAP63" i="1"/>
  <c r="PAP68" i="1"/>
  <c r="PAP72" i="1"/>
  <c r="PAP74" i="1"/>
  <c r="PAQ63" i="1"/>
  <c r="PAQ68" i="1"/>
  <c r="PAQ72" i="1"/>
  <c r="PAQ74" i="1"/>
  <c r="PAR63" i="1"/>
  <c r="PAR68" i="1"/>
  <c r="PAR72" i="1"/>
  <c r="PAR74" i="1"/>
  <c r="PAS63" i="1"/>
  <c r="PAS68" i="1"/>
  <c r="PAS72" i="1"/>
  <c r="PAS74" i="1"/>
  <c r="PAT63" i="1"/>
  <c r="PAT68" i="1"/>
  <c r="PAT72" i="1"/>
  <c r="PAT74" i="1"/>
  <c r="PAU63" i="1"/>
  <c r="PAU68" i="1"/>
  <c r="PAU72" i="1"/>
  <c r="PAU74" i="1"/>
  <c r="PAV63" i="1"/>
  <c r="PAV68" i="1"/>
  <c r="PAV72" i="1"/>
  <c r="PAV74" i="1"/>
  <c r="PAW63" i="1"/>
  <c r="PAW68" i="1"/>
  <c r="PAW72" i="1"/>
  <c r="PAW74" i="1"/>
  <c r="PAX63" i="1"/>
  <c r="PAX68" i="1"/>
  <c r="PAX72" i="1"/>
  <c r="PAX74" i="1"/>
  <c r="PAY63" i="1"/>
  <c r="PAY68" i="1"/>
  <c r="PAY72" i="1"/>
  <c r="PAY74" i="1"/>
  <c r="PAZ63" i="1"/>
  <c r="PAZ68" i="1"/>
  <c r="PAZ72" i="1"/>
  <c r="PAZ74" i="1"/>
  <c r="PBA63" i="1"/>
  <c r="PBA68" i="1"/>
  <c r="PBA72" i="1"/>
  <c r="PBA74" i="1"/>
  <c r="PBB63" i="1"/>
  <c r="PBB68" i="1"/>
  <c r="PBB72" i="1"/>
  <c r="PBB74" i="1"/>
  <c r="PBC63" i="1"/>
  <c r="PBC68" i="1"/>
  <c r="PBC72" i="1"/>
  <c r="PBC74" i="1"/>
  <c r="PBD63" i="1"/>
  <c r="PBD68" i="1"/>
  <c r="PBD72" i="1"/>
  <c r="PBD74" i="1"/>
  <c r="PBE63" i="1"/>
  <c r="PBE68" i="1"/>
  <c r="PBE72" i="1"/>
  <c r="PBE74" i="1"/>
  <c r="PBF63" i="1"/>
  <c r="PBF68" i="1"/>
  <c r="PBF72" i="1"/>
  <c r="PBF74" i="1"/>
  <c r="PBG63" i="1"/>
  <c r="PBG68" i="1"/>
  <c r="PBG72" i="1"/>
  <c r="PBG74" i="1"/>
  <c r="PBH63" i="1"/>
  <c r="PBH68" i="1"/>
  <c r="PBH72" i="1"/>
  <c r="PBH74" i="1"/>
  <c r="PBI63" i="1"/>
  <c r="PBI68" i="1"/>
  <c r="PBI72" i="1"/>
  <c r="PBI74" i="1"/>
  <c r="PBJ63" i="1"/>
  <c r="PBJ68" i="1"/>
  <c r="PBJ72" i="1"/>
  <c r="PBJ74" i="1"/>
  <c r="PBK63" i="1"/>
  <c r="PBK68" i="1"/>
  <c r="PBK72" i="1"/>
  <c r="PBK74" i="1"/>
  <c r="PBL63" i="1"/>
  <c r="PBL68" i="1"/>
  <c r="PBL72" i="1"/>
  <c r="PBL74" i="1"/>
  <c r="PBM63" i="1"/>
  <c r="PBM68" i="1"/>
  <c r="PBM72" i="1"/>
  <c r="PBM74" i="1"/>
  <c r="PBN63" i="1"/>
  <c r="PBN68" i="1"/>
  <c r="PBN72" i="1"/>
  <c r="PBN74" i="1"/>
  <c r="PBO63" i="1"/>
  <c r="PBO68" i="1"/>
  <c r="PBO72" i="1"/>
  <c r="PBO74" i="1"/>
  <c r="PBP63" i="1"/>
  <c r="PBP68" i="1"/>
  <c r="PBP72" i="1"/>
  <c r="PBP74" i="1"/>
  <c r="PBQ63" i="1"/>
  <c r="PBQ68" i="1"/>
  <c r="PBQ72" i="1"/>
  <c r="PBQ74" i="1"/>
  <c r="PBR63" i="1"/>
  <c r="PBR68" i="1"/>
  <c r="PBR72" i="1"/>
  <c r="PBR74" i="1"/>
  <c r="PBS63" i="1"/>
  <c r="PBS68" i="1"/>
  <c r="PBS72" i="1"/>
  <c r="PBS74" i="1"/>
  <c r="PBT63" i="1"/>
  <c r="PBT68" i="1"/>
  <c r="PBT72" i="1"/>
  <c r="PBT74" i="1"/>
  <c r="PBU63" i="1"/>
  <c r="PBU68" i="1"/>
  <c r="PBU72" i="1"/>
  <c r="PBU74" i="1"/>
  <c r="PBV63" i="1"/>
  <c r="PBV68" i="1"/>
  <c r="PBV72" i="1"/>
  <c r="PBV74" i="1"/>
  <c r="PBW63" i="1"/>
  <c r="PBW68" i="1"/>
  <c r="PBW72" i="1"/>
  <c r="PBW74" i="1"/>
  <c r="PBX63" i="1"/>
  <c r="PBX68" i="1"/>
  <c r="PBX72" i="1"/>
  <c r="PBX74" i="1"/>
  <c r="PBY63" i="1"/>
  <c r="PBY68" i="1"/>
  <c r="PBY72" i="1"/>
  <c r="PBY74" i="1"/>
  <c r="PBZ63" i="1"/>
  <c r="PBZ68" i="1"/>
  <c r="PBZ72" i="1"/>
  <c r="PBZ74" i="1"/>
  <c r="PCA63" i="1"/>
  <c r="PCA68" i="1"/>
  <c r="PCA72" i="1"/>
  <c r="PCA74" i="1"/>
  <c r="PCB63" i="1"/>
  <c r="PCB68" i="1"/>
  <c r="PCB72" i="1"/>
  <c r="PCB74" i="1"/>
  <c r="PCC63" i="1"/>
  <c r="PCC68" i="1"/>
  <c r="PCC72" i="1"/>
  <c r="PCC74" i="1"/>
  <c r="PCD63" i="1"/>
  <c r="PCD68" i="1"/>
  <c r="PCD72" i="1"/>
  <c r="PCD74" i="1"/>
  <c r="PCE63" i="1"/>
  <c r="PCE68" i="1"/>
  <c r="PCE72" i="1"/>
  <c r="PCE74" i="1"/>
  <c r="PCF63" i="1"/>
  <c r="PCF68" i="1"/>
  <c r="PCF72" i="1"/>
  <c r="PCF74" i="1"/>
  <c r="PCG63" i="1"/>
  <c r="PCG68" i="1"/>
  <c r="PCG72" i="1"/>
  <c r="PCG74" i="1"/>
  <c r="PCH63" i="1"/>
  <c r="PCH68" i="1"/>
  <c r="PCH72" i="1"/>
  <c r="PCH74" i="1"/>
  <c r="PCI63" i="1"/>
  <c r="PCI68" i="1"/>
  <c r="PCI72" i="1"/>
  <c r="PCI74" i="1"/>
  <c r="PCJ63" i="1"/>
  <c r="PCJ68" i="1"/>
  <c r="PCJ72" i="1"/>
  <c r="PCJ74" i="1"/>
  <c r="PCK63" i="1"/>
  <c r="PCK68" i="1"/>
  <c r="PCK72" i="1"/>
  <c r="PCK74" i="1"/>
  <c r="PCL63" i="1"/>
  <c r="PCL68" i="1"/>
  <c r="PCL72" i="1"/>
  <c r="PCL74" i="1"/>
  <c r="PCM63" i="1"/>
  <c r="PCM68" i="1"/>
  <c r="PCM72" i="1"/>
  <c r="PCM74" i="1"/>
  <c r="PCN63" i="1"/>
  <c r="PCN68" i="1"/>
  <c r="PCN72" i="1"/>
  <c r="PCN74" i="1"/>
  <c r="PCO63" i="1"/>
  <c r="PCO68" i="1"/>
  <c r="PCO72" i="1"/>
  <c r="PCO74" i="1"/>
  <c r="PCP63" i="1"/>
  <c r="PCP68" i="1"/>
  <c r="PCP72" i="1"/>
  <c r="PCP74" i="1"/>
  <c r="PCQ63" i="1"/>
  <c r="PCQ68" i="1"/>
  <c r="PCQ72" i="1"/>
  <c r="PCQ74" i="1"/>
  <c r="PCR63" i="1"/>
  <c r="PCR68" i="1"/>
  <c r="PCR72" i="1"/>
  <c r="PCR74" i="1"/>
  <c r="PCS63" i="1"/>
  <c r="PCS68" i="1"/>
  <c r="PCS72" i="1"/>
  <c r="PCS74" i="1"/>
  <c r="PCT63" i="1"/>
  <c r="PCT68" i="1"/>
  <c r="PCT72" i="1"/>
  <c r="PCT74" i="1"/>
  <c r="PCU63" i="1"/>
  <c r="PCU68" i="1"/>
  <c r="PCU72" i="1"/>
  <c r="PCU74" i="1"/>
  <c r="PCV63" i="1"/>
  <c r="PCV68" i="1"/>
  <c r="PCV72" i="1"/>
  <c r="PCV74" i="1"/>
  <c r="PCW63" i="1"/>
  <c r="PCW68" i="1"/>
  <c r="PCW72" i="1"/>
  <c r="PCW74" i="1"/>
  <c r="PCX63" i="1"/>
  <c r="PCX68" i="1"/>
  <c r="PCX72" i="1"/>
  <c r="PCX74" i="1"/>
  <c r="PCY63" i="1"/>
  <c r="PCY68" i="1"/>
  <c r="PCY72" i="1"/>
  <c r="PCY74" i="1"/>
  <c r="PCZ63" i="1"/>
  <c r="PCZ68" i="1"/>
  <c r="PCZ72" i="1"/>
  <c r="PCZ74" i="1"/>
  <c r="PDA63" i="1"/>
  <c r="PDA68" i="1"/>
  <c r="PDA72" i="1"/>
  <c r="PDA74" i="1"/>
  <c r="PDB63" i="1"/>
  <c r="PDB68" i="1"/>
  <c r="PDB72" i="1"/>
  <c r="PDB74" i="1"/>
  <c r="PDC63" i="1"/>
  <c r="PDC68" i="1"/>
  <c r="PDC72" i="1"/>
  <c r="PDC74" i="1"/>
  <c r="PDD63" i="1"/>
  <c r="PDD68" i="1"/>
  <c r="PDD72" i="1"/>
  <c r="PDD74" i="1"/>
  <c r="PDE63" i="1"/>
  <c r="PDE68" i="1"/>
  <c r="PDE72" i="1"/>
  <c r="PDE74" i="1"/>
  <c r="PDF63" i="1"/>
  <c r="PDF68" i="1"/>
  <c r="PDF72" i="1"/>
  <c r="PDF74" i="1"/>
  <c r="PDG63" i="1"/>
  <c r="PDG68" i="1"/>
  <c r="PDG72" i="1"/>
  <c r="PDG74" i="1"/>
  <c r="PDH63" i="1"/>
  <c r="PDH68" i="1"/>
  <c r="PDH72" i="1"/>
  <c r="PDH74" i="1"/>
  <c r="PDI63" i="1"/>
  <c r="PDI68" i="1"/>
  <c r="PDI72" i="1"/>
  <c r="PDI74" i="1"/>
  <c r="PDJ63" i="1"/>
  <c r="PDJ68" i="1"/>
  <c r="PDJ72" i="1"/>
  <c r="PDJ74" i="1"/>
  <c r="PDK63" i="1"/>
  <c r="PDK68" i="1"/>
  <c r="PDK72" i="1"/>
  <c r="PDK74" i="1"/>
  <c r="PDL63" i="1"/>
  <c r="PDL68" i="1"/>
  <c r="PDL72" i="1"/>
  <c r="PDL74" i="1"/>
  <c r="PDM63" i="1"/>
  <c r="PDM68" i="1"/>
  <c r="PDM72" i="1"/>
  <c r="PDM74" i="1"/>
  <c r="PDN63" i="1"/>
  <c r="PDN68" i="1"/>
  <c r="PDN72" i="1"/>
  <c r="PDN74" i="1"/>
  <c r="PDO63" i="1"/>
  <c r="PDO68" i="1"/>
  <c r="PDO72" i="1"/>
  <c r="PDO74" i="1"/>
  <c r="PDP63" i="1"/>
  <c r="PDP68" i="1"/>
  <c r="PDP72" i="1"/>
  <c r="PDP74" i="1"/>
  <c r="PDQ63" i="1"/>
  <c r="PDQ68" i="1"/>
  <c r="PDQ72" i="1"/>
  <c r="PDQ74" i="1"/>
  <c r="PDR63" i="1"/>
  <c r="PDR68" i="1"/>
  <c r="PDR72" i="1"/>
  <c r="PDR74" i="1"/>
  <c r="PDS63" i="1"/>
  <c r="PDS68" i="1"/>
  <c r="PDS72" i="1"/>
  <c r="PDS74" i="1"/>
  <c r="PDT63" i="1"/>
  <c r="PDT68" i="1"/>
  <c r="PDT72" i="1"/>
  <c r="PDT74" i="1"/>
  <c r="PDU63" i="1"/>
  <c r="PDU68" i="1"/>
  <c r="PDU72" i="1"/>
  <c r="PDU74" i="1"/>
  <c r="PDV63" i="1"/>
  <c r="PDV68" i="1"/>
  <c r="PDV72" i="1"/>
  <c r="PDV74" i="1"/>
  <c r="PDW63" i="1"/>
  <c r="PDW68" i="1"/>
  <c r="PDW72" i="1"/>
  <c r="PDW74" i="1"/>
  <c r="PDX63" i="1"/>
  <c r="PDX68" i="1"/>
  <c r="PDX72" i="1"/>
  <c r="PDX74" i="1"/>
  <c r="PDY63" i="1"/>
  <c r="PDY68" i="1"/>
  <c r="PDY72" i="1"/>
  <c r="PDY74" i="1"/>
  <c r="PDZ63" i="1"/>
  <c r="PDZ68" i="1"/>
  <c r="PDZ72" i="1"/>
  <c r="PDZ74" i="1"/>
  <c r="PEA63" i="1"/>
  <c r="PEA68" i="1"/>
  <c r="PEA72" i="1"/>
  <c r="PEA74" i="1"/>
  <c r="PEB63" i="1"/>
  <c r="PEB68" i="1"/>
  <c r="PEB72" i="1"/>
  <c r="PEB74" i="1"/>
  <c r="PEC63" i="1"/>
  <c r="PEC68" i="1"/>
  <c r="PEC72" i="1"/>
  <c r="PEC74" i="1"/>
  <c r="PED63" i="1"/>
  <c r="PED68" i="1"/>
  <c r="PED72" i="1"/>
  <c r="PED74" i="1"/>
  <c r="PEE63" i="1"/>
  <c r="PEE68" i="1"/>
  <c r="PEE72" i="1"/>
  <c r="PEE74" i="1"/>
  <c r="PEF63" i="1"/>
  <c r="PEF68" i="1"/>
  <c r="PEF72" i="1"/>
  <c r="PEF74" i="1"/>
  <c r="PEG63" i="1"/>
  <c r="PEG68" i="1"/>
  <c r="PEG72" i="1"/>
  <c r="PEG74" i="1"/>
  <c r="PEH63" i="1"/>
  <c r="PEH68" i="1"/>
  <c r="PEH72" i="1"/>
  <c r="PEH74" i="1"/>
  <c r="PEI63" i="1"/>
  <c r="PEI68" i="1"/>
  <c r="PEI72" i="1"/>
  <c r="PEI74" i="1"/>
  <c r="PEJ63" i="1"/>
  <c r="PEJ68" i="1"/>
  <c r="PEJ72" i="1"/>
  <c r="PEJ74" i="1"/>
  <c r="PEK63" i="1"/>
  <c r="PEK68" i="1"/>
  <c r="PEK72" i="1"/>
  <c r="PEK74" i="1"/>
  <c r="PEL63" i="1"/>
  <c r="PEL68" i="1"/>
  <c r="PEL72" i="1"/>
  <c r="PEL74" i="1"/>
  <c r="PEM63" i="1"/>
  <c r="PEM68" i="1"/>
  <c r="PEM72" i="1"/>
  <c r="PEM74" i="1"/>
  <c r="PEN63" i="1"/>
  <c r="PEN68" i="1"/>
  <c r="PEN72" i="1"/>
  <c r="PEN74" i="1"/>
  <c r="PEO63" i="1"/>
  <c r="PEO68" i="1"/>
  <c r="PEO72" i="1"/>
  <c r="PEO74" i="1"/>
  <c r="PEP63" i="1"/>
  <c r="PEP68" i="1"/>
  <c r="PEP72" i="1"/>
  <c r="PEP74" i="1"/>
  <c r="PEQ63" i="1"/>
  <c r="PEQ68" i="1"/>
  <c r="PEQ72" i="1"/>
  <c r="PEQ74" i="1"/>
  <c r="PER63" i="1"/>
  <c r="PER68" i="1"/>
  <c r="PER72" i="1"/>
  <c r="PER74" i="1"/>
  <c r="PES63" i="1"/>
  <c r="PES68" i="1"/>
  <c r="PES72" i="1"/>
  <c r="PES74" i="1"/>
  <c r="PET63" i="1"/>
  <c r="PET68" i="1"/>
  <c r="PET72" i="1"/>
  <c r="PET74" i="1"/>
  <c r="PEU63" i="1"/>
  <c r="PEU68" i="1"/>
  <c r="PEU72" i="1"/>
  <c r="PEU74" i="1"/>
  <c r="PEV63" i="1"/>
  <c r="PEV68" i="1"/>
  <c r="PEV72" i="1"/>
  <c r="PEV74" i="1"/>
  <c r="PEW63" i="1"/>
  <c r="PEW68" i="1"/>
  <c r="PEW72" i="1"/>
  <c r="PEW74" i="1"/>
  <c r="PEX63" i="1"/>
  <c r="PEX68" i="1"/>
  <c r="PEX72" i="1"/>
  <c r="PEX74" i="1"/>
  <c r="PEY63" i="1"/>
  <c r="PEY68" i="1"/>
  <c r="PEY72" i="1"/>
  <c r="PEY74" i="1"/>
  <c r="PEZ63" i="1"/>
  <c r="PEZ68" i="1"/>
  <c r="PEZ72" i="1"/>
  <c r="PEZ74" i="1"/>
  <c r="PFA63" i="1"/>
  <c r="PFA68" i="1"/>
  <c r="PFA72" i="1"/>
  <c r="PFA74" i="1"/>
  <c r="PFB63" i="1"/>
  <c r="PFB68" i="1"/>
  <c r="PFB72" i="1"/>
  <c r="PFB74" i="1"/>
  <c r="PFC63" i="1"/>
  <c r="PFC68" i="1"/>
  <c r="PFC72" i="1"/>
  <c r="PFC74" i="1"/>
  <c r="PFD63" i="1"/>
  <c r="PFD68" i="1"/>
  <c r="PFD72" i="1"/>
  <c r="PFD74" i="1"/>
  <c r="PFE63" i="1"/>
  <c r="PFE68" i="1"/>
  <c r="PFE72" i="1"/>
  <c r="PFE74" i="1"/>
  <c r="PFF63" i="1"/>
  <c r="PFF68" i="1"/>
  <c r="PFF72" i="1"/>
  <c r="PFF74" i="1"/>
  <c r="PFG63" i="1"/>
  <c r="PFG68" i="1"/>
  <c r="PFG72" i="1"/>
  <c r="PFG74" i="1"/>
  <c r="PFH63" i="1"/>
  <c r="PFH68" i="1"/>
  <c r="PFH72" i="1"/>
  <c r="PFH74" i="1"/>
  <c r="PFI63" i="1"/>
  <c r="PFI68" i="1"/>
  <c r="PFI72" i="1"/>
  <c r="PFI74" i="1"/>
  <c r="PFJ63" i="1"/>
  <c r="PFJ68" i="1"/>
  <c r="PFJ72" i="1"/>
  <c r="PFJ74" i="1"/>
  <c r="PFK63" i="1"/>
  <c r="PFK68" i="1"/>
  <c r="PFK72" i="1"/>
  <c r="PFK74" i="1"/>
  <c r="PFL63" i="1"/>
  <c r="PFL68" i="1"/>
  <c r="PFL72" i="1"/>
  <c r="PFL74" i="1"/>
  <c r="PFM63" i="1"/>
  <c r="PFM68" i="1"/>
  <c r="PFM72" i="1"/>
  <c r="PFM74" i="1"/>
  <c r="PFN63" i="1"/>
  <c r="PFN68" i="1"/>
  <c r="PFN72" i="1"/>
  <c r="PFN74" i="1"/>
  <c r="PFO63" i="1"/>
  <c r="PFO68" i="1"/>
  <c r="PFO72" i="1"/>
  <c r="PFO74" i="1"/>
  <c r="PFP63" i="1"/>
  <c r="PFP68" i="1"/>
  <c r="PFP72" i="1"/>
  <c r="PFP74" i="1"/>
  <c r="PFQ63" i="1"/>
  <c r="PFQ68" i="1"/>
  <c r="PFQ72" i="1"/>
  <c r="PFQ74" i="1"/>
  <c r="PFR63" i="1"/>
  <c r="PFR68" i="1"/>
  <c r="PFR72" i="1"/>
  <c r="PFR74" i="1"/>
  <c r="PFS63" i="1"/>
  <c r="PFS68" i="1"/>
  <c r="PFS72" i="1"/>
  <c r="PFS74" i="1"/>
  <c r="PFT63" i="1"/>
  <c r="PFT68" i="1"/>
  <c r="PFT72" i="1"/>
  <c r="PFT74" i="1"/>
  <c r="PFU63" i="1"/>
  <c r="PFU68" i="1"/>
  <c r="PFU72" i="1"/>
  <c r="PFU74" i="1"/>
  <c r="PFV63" i="1"/>
  <c r="PFV68" i="1"/>
  <c r="PFV72" i="1"/>
  <c r="PFV74" i="1"/>
  <c r="PFW63" i="1"/>
  <c r="PFW68" i="1"/>
  <c r="PFW72" i="1"/>
  <c r="PFW74" i="1"/>
  <c r="PFX63" i="1"/>
  <c r="PFX68" i="1"/>
  <c r="PFX72" i="1"/>
  <c r="PFX74" i="1"/>
  <c r="PFY63" i="1"/>
  <c r="PFY68" i="1"/>
  <c r="PFY72" i="1"/>
  <c r="PFY74" i="1"/>
  <c r="PFZ63" i="1"/>
  <c r="PFZ68" i="1"/>
  <c r="PFZ72" i="1"/>
  <c r="PFZ74" i="1"/>
  <c r="PGA63" i="1"/>
  <c r="PGA68" i="1"/>
  <c r="PGA72" i="1"/>
  <c r="PGA74" i="1"/>
  <c r="PGB63" i="1"/>
  <c r="PGB68" i="1"/>
  <c r="PGB72" i="1"/>
  <c r="PGB74" i="1"/>
  <c r="PGC63" i="1"/>
  <c r="PGC68" i="1"/>
  <c r="PGC72" i="1"/>
  <c r="PGC74" i="1"/>
  <c r="PGD63" i="1"/>
  <c r="PGD68" i="1"/>
  <c r="PGD72" i="1"/>
  <c r="PGD74" i="1"/>
  <c r="PGE63" i="1"/>
  <c r="PGE68" i="1"/>
  <c r="PGE72" i="1"/>
  <c r="PGE74" i="1"/>
  <c r="PGF63" i="1"/>
  <c r="PGF68" i="1"/>
  <c r="PGF72" i="1"/>
  <c r="PGF74" i="1"/>
  <c r="PGG63" i="1"/>
  <c r="PGG68" i="1"/>
  <c r="PGG72" i="1"/>
  <c r="PGG74" i="1"/>
  <c r="PGH63" i="1"/>
  <c r="PGH68" i="1"/>
  <c r="PGH72" i="1"/>
  <c r="PGH74" i="1"/>
  <c r="PGI63" i="1"/>
  <c r="PGI68" i="1"/>
  <c r="PGI72" i="1"/>
  <c r="PGI74" i="1"/>
  <c r="PGJ63" i="1"/>
  <c r="PGJ68" i="1"/>
  <c r="PGJ72" i="1"/>
  <c r="PGJ74" i="1"/>
  <c r="PGK63" i="1"/>
  <c r="PGK68" i="1"/>
  <c r="PGK72" i="1"/>
  <c r="PGK74" i="1"/>
  <c r="PGL63" i="1"/>
  <c r="PGL68" i="1"/>
  <c r="PGL72" i="1"/>
  <c r="PGL74" i="1"/>
  <c r="PGM63" i="1"/>
  <c r="PGM68" i="1"/>
  <c r="PGM72" i="1"/>
  <c r="PGM74" i="1"/>
  <c r="PGN63" i="1"/>
  <c r="PGN68" i="1"/>
  <c r="PGN72" i="1"/>
  <c r="PGN74" i="1"/>
  <c r="PGO63" i="1"/>
  <c r="PGO68" i="1"/>
  <c r="PGO72" i="1"/>
  <c r="PGO74" i="1"/>
  <c r="PGP63" i="1"/>
  <c r="PGP68" i="1"/>
  <c r="PGP72" i="1"/>
  <c r="PGP74" i="1"/>
  <c r="PGQ63" i="1"/>
  <c r="PGQ68" i="1"/>
  <c r="PGQ72" i="1"/>
  <c r="PGQ74" i="1"/>
  <c r="PGR63" i="1"/>
  <c r="PGR68" i="1"/>
  <c r="PGR72" i="1"/>
  <c r="PGR74" i="1"/>
  <c r="PGS63" i="1"/>
  <c r="PGS68" i="1"/>
  <c r="PGS72" i="1"/>
  <c r="PGS74" i="1"/>
  <c r="PGT63" i="1"/>
  <c r="PGT68" i="1"/>
  <c r="PGT72" i="1"/>
  <c r="PGT74" i="1"/>
  <c r="PGU63" i="1"/>
  <c r="PGU68" i="1"/>
  <c r="PGU72" i="1"/>
  <c r="PGU74" i="1"/>
  <c r="PGV63" i="1"/>
  <c r="PGV68" i="1"/>
  <c r="PGV72" i="1"/>
  <c r="PGV74" i="1"/>
  <c r="PGW63" i="1"/>
  <c r="PGW68" i="1"/>
  <c r="PGW72" i="1"/>
  <c r="PGW74" i="1"/>
  <c r="PGX63" i="1"/>
  <c r="PGX68" i="1"/>
  <c r="PGX72" i="1"/>
  <c r="PGX74" i="1"/>
  <c r="PGY63" i="1"/>
  <c r="PGY68" i="1"/>
  <c r="PGY72" i="1"/>
  <c r="PGY74" i="1"/>
  <c r="PGZ63" i="1"/>
  <c r="PGZ68" i="1"/>
  <c r="PGZ72" i="1"/>
  <c r="PGZ74" i="1"/>
  <c r="PHA63" i="1"/>
  <c r="PHA68" i="1"/>
  <c r="PHA72" i="1"/>
  <c r="PHA74" i="1"/>
  <c r="PHB63" i="1"/>
  <c r="PHB68" i="1"/>
  <c r="PHB72" i="1"/>
  <c r="PHB74" i="1"/>
  <c r="PHC63" i="1"/>
  <c r="PHC68" i="1"/>
  <c r="PHC72" i="1"/>
  <c r="PHC74" i="1"/>
  <c r="PHD63" i="1"/>
  <c r="PHD68" i="1"/>
  <c r="PHD72" i="1"/>
  <c r="PHD74" i="1"/>
  <c r="PHE63" i="1"/>
  <c r="PHE68" i="1"/>
  <c r="PHE72" i="1"/>
  <c r="PHE74" i="1"/>
  <c r="PHF63" i="1"/>
  <c r="PHF68" i="1"/>
  <c r="PHF72" i="1"/>
  <c r="PHF74" i="1"/>
  <c r="PHG63" i="1"/>
  <c r="PHG68" i="1"/>
  <c r="PHG72" i="1"/>
  <c r="PHG74" i="1"/>
  <c r="PHH63" i="1"/>
  <c r="PHH68" i="1"/>
  <c r="PHH72" i="1"/>
  <c r="PHH74" i="1"/>
  <c r="PHI63" i="1"/>
  <c r="PHI68" i="1"/>
  <c r="PHI72" i="1"/>
  <c r="PHI74" i="1"/>
  <c r="PHJ63" i="1"/>
  <c r="PHJ68" i="1"/>
  <c r="PHJ72" i="1"/>
  <c r="PHJ74" i="1"/>
  <c r="PHK63" i="1"/>
  <c r="PHK68" i="1"/>
  <c r="PHK72" i="1"/>
  <c r="PHK74" i="1"/>
  <c r="PHL63" i="1"/>
  <c r="PHL68" i="1"/>
  <c r="PHL72" i="1"/>
  <c r="PHL74" i="1"/>
  <c r="PHM63" i="1"/>
  <c r="PHM68" i="1"/>
  <c r="PHM72" i="1"/>
  <c r="PHM74" i="1"/>
  <c r="PHN63" i="1"/>
  <c r="PHN68" i="1"/>
  <c r="PHN72" i="1"/>
  <c r="PHN74" i="1"/>
  <c r="PHO63" i="1"/>
  <c r="PHO68" i="1"/>
  <c r="PHO72" i="1"/>
  <c r="PHO74" i="1"/>
  <c r="PHP63" i="1"/>
  <c r="PHP68" i="1"/>
  <c r="PHP72" i="1"/>
  <c r="PHP74" i="1"/>
  <c r="PHQ63" i="1"/>
  <c r="PHQ68" i="1"/>
  <c r="PHQ72" i="1"/>
  <c r="PHQ74" i="1"/>
  <c r="PHR63" i="1"/>
  <c r="PHR68" i="1"/>
  <c r="PHR72" i="1"/>
  <c r="PHR74" i="1"/>
  <c r="PHS63" i="1"/>
  <c r="PHS68" i="1"/>
  <c r="PHS72" i="1"/>
  <c r="PHS74" i="1"/>
  <c r="PHT63" i="1"/>
  <c r="PHT68" i="1"/>
  <c r="PHT72" i="1"/>
  <c r="PHT74" i="1"/>
  <c r="PHU63" i="1"/>
  <c r="PHU68" i="1"/>
  <c r="PHU72" i="1"/>
  <c r="PHU74" i="1"/>
  <c r="PHV63" i="1"/>
  <c r="PHV68" i="1"/>
  <c r="PHV72" i="1"/>
  <c r="PHV74" i="1"/>
  <c r="PHW63" i="1"/>
  <c r="PHW68" i="1"/>
  <c r="PHW72" i="1"/>
  <c r="PHW74" i="1"/>
  <c r="PHX63" i="1"/>
  <c r="PHX68" i="1"/>
  <c r="PHX72" i="1"/>
  <c r="PHX74" i="1"/>
  <c r="PHY63" i="1"/>
  <c r="PHY68" i="1"/>
  <c r="PHY72" i="1"/>
  <c r="PHY74" i="1"/>
  <c r="PHZ63" i="1"/>
  <c r="PHZ68" i="1"/>
  <c r="PHZ72" i="1"/>
  <c r="PHZ74" i="1"/>
  <c r="PIA63" i="1"/>
  <c r="PIA68" i="1"/>
  <c r="PIA72" i="1"/>
  <c r="PIA74" i="1"/>
  <c r="PIB63" i="1"/>
  <c r="PIB68" i="1"/>
  <c r="PIB72" i="1"/>
  <c r="PIB74" i="1"/>
  <c r="PIC63" i="1"/>
  <c r="PIC68" i="1"/>
  <c r="PIC72" i="1"/>
  <c r="PIC74" i="1"/>
  <c r="PID63" i="1"/>
  <c r="PID68" i="1"/>
  <c r="PID72" i="1"/>
  <c r="PID74" i="1"/>
  <c r="PIE63" i="1"/>
  <c r="PIE68" i="1"/>
  <c r="PIE72" i="1"/>
  <c r="PIE74" i="1"/>
  <c r="PIF63" i="1"/>
  <c r="PIF68" i="1"/>
  <c r="PIF72" i="1"/>
  <c r="PIF74" i="1"/>
  <c r="PIG63" i="1"/>
  <c r="PIG68" i="1"/>
  <c r="PIG72" i="1"/>
  <c r="PIG74" i="1"/>
  <c r="PIH63" i="1"/>
  <c r="PIH68" i="1"/>
  <c r="PIH72" i="1"/>
  <c r="PIH74" i="1"/>
  <c r="PII63" i="1"/>
  <c r="PII68" i="1"/>
  <c r="PII72" i="1"/>
  <c r="PII74" i="1"/>
  <c r="PIJ63" i="1"/>
  <c r="PIJ68" i="1"/>
  <c r="PIJ72" i="1"/>
  <c r="PIJ74" i="1"/>
  <c r="PIK63" i="1"/>
  <c r="PIK68" i="1"/>
  <c r="PIK72" i="1"/>
  <c r="PIK74" i="1"/>
  <c r="PIL63" i="1"/>
  <c r="PIL68" i="1"/>
  <c r="PIL72" i="1"/>
  <c r="PIL74" i="1"/>
  <c r="PIM63" i="1"/>
  <c r="PIM68" i="1"/>
  <c r="PIM72" i="1"/>
  <c r="PIM74" i="1"/>
  <c r="PIN63" i="1"/>
  <c r="PIN68" i="1"/>
  <c r="PIN72" i="1"/>
  <c r="PIN74" i="1"/>
  <c r="PIO63" i="1"/>
  <c r="PIO68" i="1"/>
  <c r="PIO72" i="1"/>
  <c r="PIO74" i="1"/>
  <c r="PIP63" i="1"/>
  <c r="PIP68" i="1"/>
  <c r="PIP72" i="1"/>
  <c r="PIP74" i="1"/>
  <c r="PIQ63" i="1"/>
  <c r="PIQ68" i="1"/>
  <c r="PIQ72" i="1"/>
  <c r="PIQ74" i="1"/>
  <c r="PIR63" i="1"/>
  <c r="PIR68" i="1"/>
  <c r="PIR72" i="1"/>
  <c r="PIR74" i="1"/>
  <c r="PIS63" i="1"/>
  <c r="PIS68" i="1"/>
  <c r="PIS72" i="1"/>
  <c r="PIS74" i="1"/>
  <c r="PIT63" i="1"/>
  <c r="PIT68" i="1"/>
  <c r="PIT72" i="1"/>
  <c r="PIT74" i="1"/>
  <c r="PIU63" i="1"/>
  <c r="PIU68" i="1"/>
  <c r="PIU72" i="1"/>
  <c r="PIU74" i="1"/>
  <c r="PIV63" i="1"/>
  <c r="PIV68" i="1"/>
  <c r="PIV72" i="1"/>
  <c r="PIV74" i="1"/>
  <c r="PIW63" i="1"/>
  <c r="PIW68" i="1"/>
  <c r="PIW72" i="1"/>
  <c r="PIW74" i="1"/>
  <c r="PIX63" i="1"/>
  <c r="PIX68" i="1"/>
  <c r="PIX72" i="1"/>
  <c r="PIX74" i="1"/>
  <c r="PIY63" i="1"/>
  <c r="PIY68" i="1"/>
  <c r="PIY72" i="1"/>
  <c r="PIY74" i="1"/>
  <c r="PIZ63" i="1"/>
  <c r="PIZ68" i="1"/>
  <c r="PIZ72" i="1"/>
  <c r="PIZ74" i="1"/>
  <c r="PJA63" i="1"/>
  <c r="PJA68" i="1"/>
  <c r="PJA72" i="1"/>
  <c r="PJA74" i="1"/>
  <c r="PJB63" i="1"/>
  <c r="PJB68" i="1"/>
  <c r="PJB72" i="1"/>
  <c r="PJB74" i="1"/>
  <c r="PJC63" i="1"/>
  <c r="PJC68" i="1"/>
  <c r="PJC72" i="1"/>
  <c r="PJC74" i="1"/>
  <c r="PJD63" i="1"/>
  <c r="PJD68" i="1"/>
  <c r="PJD72" i="1"/>
  <c r="PJD74" i="1"/>
  <c r="PJE63" i="1"/>
  <c r="PJE68" i="1"/>
  <c r="PJE72" i="1"/>
  <c r="PJE74" i="1"/>
  <c r="PJF63" i="1"/>
  <c r="PJF68" i="1"/>
  <c r="PJF72" i="1"/>
  <c r="PJF74" i="1"/>
  <c r="PJG63" i="1"/>
  <c r="PJG68" i="1"/>
  <c r="PJG72" i="1"/>
  <c r="PJG74" i="1"/>
  <c r="PJH63" i="1"/>
  <c r="PJH68" i="1"/>
  <c r="PJH72" i="1"/>
  <c r="PJH74" i="1"/>
  <c r="PJI63" i="1"/>
  <c r="PJI68" i="1"/>
  <c r="PJI72" i="1"/>
  <c r="PJI74" i="1"/>
  <c r="PJJ63" i="1"/>
  <c r="PJJ68" i="1"/>
  <c r="PJJ72" i="1"/>
  <c r="PJJ74" i="1"/>
  <c r="PJK63" i="1"/>
  <c r="PJK68" i="1"/>
  <c r="PJK72" i="1"/>
  <c r="PJK74" i="1"/>
  <c r="PJL63" i="1"/>
  <c r="PJL68" i="1"/>
  <c r="PJL72" i="1"/>
  <c r="PJL74" i="1"/>
  <c r="PJM63" i="1"/>
  <c r="PJM68" i="1"/>
  <c r="PJM72" i="1"/>
  <c r="PJM74" i="1"/>
  <c r="PJN63" i="1"/>
  <c r="PJN68" i="1"/>
  <c r="PJN72" i="1"/>
  <c r="PJN74" i="1"/>
  <c r="PJO63" i="1"/>
  <c r="PJO68" i="1"/>
  <c r="PJO72" i="1"/>
  <c r="PJO74" i="1"/>
  <c r="PJP63" i="1"/>
  <c r="PJP68" i="1"/>
  <c r="PJP72" i="1"/>
  <c r="PJP74" i="1"/>
  <c r="PJQ63" i="1"/>
  <c r="PJQ68" i="1"/>
  <c r="PJQ72" i="1"/>
  <c r="PJQ74" i="1"/>
  <c r="PJR63" i="1"/>
  <c r="PJR68" i="1"/>
  <c r="PJR72" i="1"/>
  <c r="PJR74" i="1"/>
  <c r="PJS63" i="1"/>
  <c r="PJS68" i="1"/>
  <c r="PJS72" i="1"/>
  <c r="PJS74" i="1"/>
  <c r="PJT63" i="1"/>
  <c r="PJT68" i="1"/>
  <c r="PJT72" i="1"/>
  <c r="PJT74" i="1"/>
  <c r="PJU63" i="1"/>
  <c r="PJU68" i="1"/>
  <c r="PJU72" i="1"/>
  <c r="PJU74" i="1"/>
  <c r="PJV63" i="1"/>
  <c r="PJV68" i="1"/>
  <c r="PJV72" i="1"/>
  <c r="PJV74" i="1"/>
  <c r="PJW63" i="1"/>
  <c r="PJW68" i="1"/>
  <c r="PJW72" i="1"/>
  <c r="PJW74" i="1"/>
  <c r="PJX63" i="1"/>
  <c r="PJX68" i="1"/>
  <c r="PJX72" i="1"/>
  <c r="PJX74" i="1"/>
  <c r="PJY63" i="1"/>
  <c r="PJY68" i="1"/>
  <c r="PJY72" i="1"/>
  <c r="PJY74" i="1"/>
  <c r="PJZ63" i="1"/>
  <c r="PJZ68" i="1"/>
  <c r="PJZ72" i="1"/>
  <c r="PJZ74" i="1"/>
  <c r="PKA63" i="1"/>
  <c r="PKA68" i="1"/>
  <c r="PKA72" i="1"/>
  <c r="PKA74" i="1"/>
  <c r="PKB63" i="1"/>
  <c r="PKB68" i="1"/>
  <c r="PKB72" i="1"/>
  <c r="PKB74" i="1"/>
  <c r="PKC63" i="1"/>
  <c r="PKC68" i="1"/>
  <c r="PKC72" i="1"/>
  <c r="PKC74" i="1"/>
  <c r="PKD63" i="1"/>
  <c r="PKD68" i="1"/>
  <c r="PKD72" i="1"/>
  <c r="PKD74" i="1"/>
  <c r="PKE63" i="1"/>
  <c r="PKE68" i="1"/>
  <c r="PKE72" i="1"/>
  <c r="PKE74" i="1"/>
  <c r="PKF63" i="1"/>
  <c r="PKF68" i="1"/>
  <c r="PKF72" i="1"/>
  <c r="PKF74" i="1"/>
  <c r="PKG63" i="1"/>
  <c r="PKG68" i="1"/>
  <c r="PKG72" i="1"/>
  <c r="PKG74" i="1"/>
  <c r="PKH63" i="1"/>
  <c r="PKH68" i="1"/>
  <c r="PKH72" i="1"/>
  <c r="PKH74" i="1"/>
  <c r="PKI63" i="1"/>
  <c r="PKI68" i="1"/>
  <c r="PKI72" i="1"/>
  <c r="PKI74" i="1"/>
  <c r="PKJ63" i="1"/>
  <c r="PKJ68" i="1"/>
  <c r="PKJ72" i="1"/>
  <c r="PKJ74" i="1"/>
  <c r="PKK63" i="1"/>
  <c r="PKK68" i="1"/>
  <c r="PKK72" i="1"/>
  <c r="PKK74" i="1"/>
  <c r="PKL63" i="1"/>
  <c r="PKL68" i="1"/>
  <c r="PKL72" i="1"/>
  <c r="PKL74" i="1"/>
  <c r="PKM63" i="1"/>
  <c r="PKM68" i="1"/>
  <c r="PKM72" i="1"/>
  <c r="PKM74" i="1"/>
  <c r="PKN63" i="1"/>
  <c r="PKN68" i="1"/>
  <c r="PKN72" i="1"/>
  <c r="PKN74" i="1"/>
  <c r="PKO63" i="1"/>
  <c r="PKO68" i="1"/>
  <c r="PKO72" i="1"/>
  <c r="PKO74" i="1"/>
  <c r="PKP63" i="1"/>
  <c r="PKP68" i="1"/>
  <c r="PKP72" i="1"/>
  <c r="PKP74" i="1"/>
  <c r="PKQ63" i="1"/>
  <c r="PKQ68" i="1"/>
  <c r="PKQ72" i="1"/>
  <c r="PKQ74" i="1"/>
  <c r="PKR63" i="1"/>
  <c r="PKR68" i="1"/>
  <c r="PKR72" i="1"/>
  <c r="PKR74" i="1"/>
  <c r="PKS63" i="1"/>
  <c r="PKS68" i="1"/>
  <c r="PKS72" i="1"/>
  <c r="PKS74" i="1"/>
  <c r="PKT63" i="1"/>
  <c r="PKT68" i="1"/>
  <c r="PKT72" i="1"/>
  <c r="PKT74" i="1"/>
  <c r="PKU63" i="1"/>
  <c r="PKU68" i="1"/>
  <c r="PKU72" i="1"/>
  <c r="PKU74" i="1"/>
  <c r="PKV63" i="1"/>
  <c r="PKV68" i="1"/>
  <c r="PKV72" i="1"/>
  <c r="PKV74" i="1"/>
  <c r="PKW63" i="1"/>
  <c r="PKW68" i="1"/>
  <c r="PKW72" i="1"/>
  <c r="PKW74" i="1"/>
  <c r="PKX63" i="1"/>
  <c r="PKX68" i="1"/>
  <c r="PKX72" i="1"/>
  <c r="PKX74" i="1"/>
  <c r="PKY63" i="1"/>
  <c r="PKY68" i="1"/>
  <c r="PKY72" i="1"/>
  <c r="PKY74" i="1"/>
  <c r="PKZ63" i="1"/>
  <c r="PKZ68" i="1"/>
  <c r="PKZ72" i="1"/>
  <c r="PKZ74" i="1"/>
  <c r="PLA63" i="1"/>
  <c r="PLA68" i="1"/>
  <c r="PLA72" i="1"/>
  <c r="PLA74" i="1"/>
  <c r="PLB63" i="1"/>
  <c r="PLB68" i="1"/>
  <c r="PLB72" i="1"/>
  <c r="PLB74" i="1"/>
  <c r="PLC63" i="1"/>
  <c r="PLC68" i="1"/>
  <c r="PLC72" i="1"/>
  <c r="PLC74" i="1"/>
  <c r="PLD63" i="1"/>
  <c r="PLD68" i="1"/>
  <c r="PLD72" i="1"/>
  <c r="PLD74" i="1"/>
  <c r="PLE63" i="1"/>
  <c r="PLE68" i="1"/>
  <c r="PLE72" i="1"/>
  <c r="PLE74" i="1"/>
  <c r="PLF63" i="1"/>
  <c r="PLF68" i="1"/>
  <c r="PLF72" i="1"/>
  <c r="PLF74" i="1"/>
  <c r="PLG63" i="1"/>
  <c r="PLG68" i="1"/>
  <c r="PLG72" i="1"/>
  <c r="PLG74" i="1"/>
  <c r="PLH63" i="1"/>
  <c r="PLH68" i="1"/>
  <c r="PLH72" i="1"/>
  <c r="PLH74" i="1"/>
  <c r="PLI63" i="1"/>
  <c r="PLI68" i="1"/>
  <c r="PLI72" i="1"/>
  <c r="PLI74" i="1"/>
  <c r="PLJ63" i="1"/>
  <c r="PLJ68" i="1"/>
  <c r="PLJ72" i="1"/>
  <c r="PLJ74" i="1"/>
  <c r="PLK63" i="1"/>
  <c r="PLK68" i="1"/>
  <c r="PLK72" i="1"/>
  <c r="PLK74" i="1"/>
  <c r="PLL63" i="1"/>
  <c r="PLL68" i="1"/>
  <c r="PLL72" i="1"/>
  <c r="PLL74" i="1"/>
  <c r="PLM63" i="1"/>
  <c r="PLM68" i="1"/>
  <c r="PLM72" i="1"/>
  <c r="PLM74" i="1"/>
  <c r="PLN63" i="1"/>
  <c r="PLN68" i="1"/>
  <c r="PLN72" i="1"/>
  <c r="PLN74" i="1"/>
  <c r="PLO63" i="1"/>
  <c r="PLO68" i="1"/>
  <c r="PLO72" i="1"/>
  <c r="PLO74" i="1"/>
  <c r="PLP63" i="1"/>
  <c r="PLP68" i="1"/>
  <c r="PLP72" i="1"/>
  <c r="PLP74" i="1"/>
  <c r="PLQ63" i="1"/>
  <c r="PLQ68" i="1"/>
  <c r="PLQ72" i="1"/>
  <c r="PLQ74" i="1"/>
  <c r="PLR63" i="1"/>
  <c r="PLR68" i="1"/>
  <c r="PLR72" i="1"/>
  <c r="PLR74" i="1"/>
  <c r="PLS63" i="1"/>
  <c r="PLS68" i="1"/>
  <c r="PLS72" i="1"/>
  <c r="PLS74" i="1"/>
  <c r="PLT63" i="1"/>
  <c r="PLT68" i="1"/>
  <c r="PLT72" i="1"/>
  <c r="PLT74" i="1"/>
  <c r="PLU63" i="1"/>
  <c r="PLU68" i="1"/>
  <c r="PLU72" i="1"/>
  <c r="PLU74" i="1"/>
  <c r="PLV63" i="1"/>
  <c r="PLV68" i="1"/>
  <c r="PLV72" i="1"/>
  <c r="PLV74" i="1"/>
  <c r="PLW63" i="1"/>
  <c r="PLW68" i="1"/>
  <c r="PLW72" i="1"/>
  <c r="PLW74" i="1"/>
  <c r="PLX63" i="1"/>
  <c r="PLX68" i="1"/>
  <c r="PLX72" i="1"/>
  <c r="PLX74" i="1"/>
  <c r="PLY63" i="1"/>
  <c r="PLY68" i="1"/>
  <c r="PLY72" i="1"/>
  <c r="PLY74" i="1"/>
  <c r="PLZ63" i="1"/>
  <c r="PLZ68" i="1"/>
  <c r="PLZ72" i="1"/>
  <c r="PLZ74" i="1"/>
  <c r="PMA63" i="1"/>
  <c r="PMA68" i="1"/>
  <c r="PMA72" i="1"/>
  <c r="PMA74" i="1"/>
  <c r="PMB63" i="1"/>
  <c r="PMB68" i="1"/>
  <c r="PMB72" i="1"/>
  <c r="PMB74" i="1"/>
  <c r="PMC63" i="1"/>
  <c r="PMC68" i="1"/>
  <c r="PMC72" i="1"/>
  <c r="PMC74" i="1"/>
  <c r="PMD63" i="1"/>
  <c r="PMD68" i="1"/>
  <c r="PMD72" i="1"/>
  <c r="PMD74" i="1"/>
  <c r="PME63" i="1"/>
  <c r="PME68" i="1"/>
  <c r="PME72" i="1"/>
  <c r="PME74" i="1"/>
  <c r="PMF63" i="1"/>
  <c r="PMF68" i="1"/>
  <c r="PMF72" i="1"/>
  <c r="PMF74" i="1"/>
  <c r="PMG63" i="1"/>
  <c r="PMG68" i="1"/>
  <c r="PMG72" i="1"/>
  <c r="PMG74" i="1"/>
  <c r="PMH63" i="1"/>
  <c r="PMH68" i="1"/>
  <c r="PMH72" i="1"/>
  <c r="PMH74" i="1"/>
  <c r="PMI63" i="1"/>
  <c r="PMI68" i="1"/>
  <c r="PMI72" i="1"/>
  <c r="PMI74" i="1"/>
  <c r="PMJ63" i="1"/>
  <c r="PMJ68" i="1"/>
  <c r="PMJ72" i="1"/>
  <c r="PMJ74" i="1"/>
  <c r="PMK63" i="1"/>
  <c r="PMK68" i="1"/>
  <c r="PMK72" i="1"/>
  <c r="PMK74" i="1"/>
  <c r="PML63" i="1"/>
  <c r="PML68" i="1"/>
  <c r="PML72" i="1"/>
  <c r="PML74" i="1"/>
  <c r="PMM63" i="1"/>
  <c r="PMM68" i="1"/>
  <c r="PMM72" i="1"/>
  <c r="PMM74" i="1"/>
  <c r="PMN63" i="1"/>
  <c r="PMN68" i="1"/>
  <c r="PMN72" i="1"/>
  <c r="PMN74" i="1"/>
  <c r="PMO63" i="1"/>
  <c r="PMO68" i="1"/>
  <c r="PMO72" i="1"/>
  <c r="PMO74" i="1"/>
  <c r="PMP63" i="1"/>
  <c r="PMP68" i="1"/>
  <c r="PMP72" i="1"/>
  <c r="PMP74" i="1"/>
  <c r="PMQ63" i="1"/>
  <c r="PMQ68" i="1"/>
  <c r="PMQ72" i="1"/>
  <c r="PMQ74" i="1"/>
  <c r="PMR63" i="1"/>
  <c r="PMR68" i="1"/>
  <c r="PMR72" i="1"/>
  <c r="PMR74" i="1"/>
  <c r="PMS63" i="1"/>
  <c r="PMS68" i="1"/>
  <c r="PMS72" i="1"/>
  <c r="PMS74" i="1"/>
  <c r="PMT63" i="1"/>
  <c r="PMT68" i="1"/>
  <c r="PMT72" i="1"/>
  <c r="PMT74" i="1"/>
  <c r="PMU63" i="1"/>
  <c r="PMU68" i="1"/>
  <c r="PMU72" i="1"/>
  <c r="PMU74" i="1"/>
  <c r="PMV63" i="1"/>
  <c r="PMV68" i="1"/>
  <c r="PMV72" i="1"/>
  <c r="PMV74" i="1"/>
  <c r="PMW63" i="1"/>
  <c r="PMW68" i="1"/>
  <c r="PMW72" i="1"/>
  <c r="PMW74" i="1"/>
  <c r="PMX63" i="1"/>
  <c r="PMX68" i="1"/>
  <c r="PMX72" i="1"/>
  <c r="PMX74" i="1"/>
  <c r="PMY63" i="1"/>
  <c r="PMY68" i="1"/>
  <c r="PMY72" i="1"/>
  <c r="PMY74" i="1"/>
  <c r="PMZ63" i="1"/>
  <c r="PMZ68" i="1"/>
  <c r="PMZ72" i="1"/>
  <c r="PMZ74" i="1"/>
  <c r="PNA63" i="1"/>
  <c r="PNA68" i="1"/>
  <c r="PNA72" i="1"/>
  <c r="PNA74" i="1"/>
  <c r="PNB63" i="1"/>
  <c r="PNB68" i="1"/>
  <c r="PNB72" i="1"/>
  <c r="PNB74" i="1"/>
  <c r="PNC63" i="1"/>
  <c r="PNC68" i="1"/>
  <c r="PNC72" i="1"/>
  <c r="PNC74" i="1"/>
  <c r="PND63" i="1"/>
  <c r="PND68" i="1"/>
  <c r="PND72" i="1"/>
  <c r="PND74" i="1"/>
  <c r="PNE63" i="1"/>
  <c r="PNE68" i="1"/>
  <c r="PNE72" i="1"/>
  <c r="PNE74" i="1"/>
  <c r="PNF63" i="1"/>
  <c r="PNF68" i="1"/>
  <c r="PNF72" i="1"/>
  <c r="PNF74" i="1"/>
  <c r="PNG63" i="1"/>
  <c r="PNG68" i="1"/>
  <c r="PNG72" i="1"/>
  <c r="PNG74" i="1"/>
  <c r="PNH63" i="1"/>
  <c r="PNH68" i="1"/>
  <c r="PNH72" i="1"/>
  <c r="PNH74" i="1"/>
  <c r="PNI63" i="1"/>
  <c r="PNI68" i="1"/>
  <c r="PNI72" i="1"/>
  <c r="PNI74" i="1"/>
  <c r="PNJ63" i="1"/>
  <c r="PNJ68" i="1"/>
  <c r="PNJ72" i="1"/>
  <c r="PNJ74" i="1"/>
  <c r="PNK63" i="1"/>
  <c r="PNK68" i="1"/>
  <c r="PNK72" i="1"/>
  <c r="PNK74" i="1"/>
  <c r="PNL63" i="1"/>
  <c r="PNL68" i="1"/>
  <c r="PNL72" i="1"/>
  <c r="PNL74" i="1"/>
  <c r="PNM63" i="1"/>
  <c r="PNM68" i="1"/>
  <c r="PNM72" i="1"/>
  <c r="PNM74" i="1"/>
  <c r="PNN63" i="1"/>
  <c r="PNN68" i="1"/>
  <c r="PNN72" i="1"/>
  <c r="PNN74" i="1"/>
  <c r="PNO63" i="1"/>
  <c r="PNO68" i="1"/>
  <c r="PNO72" i="1"/>
  <c r="PNO74" i="1"/>
  <c r="PNP63" i="1"/>
  <c r="PNP68" i="1"/>
  <c r="PNP72" i="1"/>
  <c r="PNP74" i="1"/>
  <c r="PNQ63" i="1"/>
  <c r="PNQ68" i="1"/>
  <c r="PNQ72" i="1"/>
  <c r="PNQ74" i="1"/>
  <c r="PNR63" i="1"/>
  <c r="PNR68" i="1"/>
  <c r="PNR72" i="1"/>
  <c r="PNR74" i="1"/>
  <c r="PNS63" i="1"/>
  <c r="PNS68" i="1"/>
  <c r="PNS72" i="1"/>
  <c r="PNS74" i="1"/>
  <c r="PNT63" i="1"/>
  <c r="PNT68" i="1"/>
  <c r="PNT72" i="1"/>
  <c r="PNT74" i="1"/>
  <c r="PNU63" i="1"/>
  <c r="PNU68" i="1"/>
  <c r="PNU72" i="1"/>
  <c r="PNU74" i="1"/>
  <c r="PNV63" i="1"/>
  <c r="PNV68" i="1"/>
  <c r="PNV72" i="1"/>
  <c r="PNV74" i="1"/>
  <c r="PNW63" i="1"/>
  <c r="PNW68" i="1"/>
  <c r="PNW72" i="1"/>
  <c r="PNW74" i="1"/>
  <c r="PNX63" i="1"/>
  <c r="PNX68" i="1"/>
  <c r="PNX72" i="1"/>
  <c r="PNX74" i="1"/>
  <c r="PNY63" i="1"/>
  <c r="PNY68" i="1"/>
  <c r="PNY72" i="1"/>
  <c r="PNY74" i="1"/>
  <c r="PNZ63" i="1"/>
  <c r="PNZ68" i="1"/>
  <c r="PNZ72" i="1"/>
  <c r="PNZ74" i="1"/>
  <c r="POA63" i="1"/>
  <c r="POA68" i="1"/>
  <c r="POA72" i="1"/>
  <c r="POA74" i="1"/>
  <c r="POB63" i="1"/>
  <c r="POB68" i="1"/>
  <c r="POB72" i="1"/>
  <c r="POB74" i="1"/>
  <c r="POC63" i="1"/>
  <c r="POC68" i="1"/>
  <c r="POC72" i="1"/>
  <c r="POC74" i="1"/>
  <c r="POD63" i="1"/>
  <c r="POD68" i="1"/>
  <c r="POD72" i="1"/>
  <c r="POD74" i="1"/>
  <c r="POE63" i="1"/>
  <c r="POE68" i="1"/>
  <c r="POE72" i="1"/>
  <c r="POE74" i="1"/>
  <c r="POF63" i="1"/>
  <c r="POF68" i="1"/>
  <c r="POF72" i="1"/>
  <c r="POF74" i="1"/>
  <c r="POG63" i="1"/>
  <c r="POG68" i="1"/>
  <c r="POG72" i="1"/>
  <c r="POG74" i="1"/>
  <c r="POH63" i="1"/>
  <c r="POH68" i="1"/>
  <c r="POH72" i="1"/>
  <c r="POH74" i="1"/>
  <c r="POI63" i="1"/>
  <c r="POI68" i="1"/>
  <c r="POI72" i="1"/>
  <c r="POI74" i="1"/>
  <c r="POJ63" i="1"/>
  <c r="POJ68" i="1"/>
  <c r="POJ72" i="1"/>
  <c r="POJ74" i="1"/>
  <c r="POK63" i="1"/>
  <c r="POK68" i="1"/>
  <c r="POK72" i="1"/>
  <c r="POK74" i="1"/>
  <c r="POL63" i="1"/>
  <c r="POL68" i="1"/>
  <c r="POL72" i="1"/>
  <c r="POL74" i="1"/>
  <c r="POM63" i="1"/>
  <c r="POM68" i="1"/>
  <c r="POM72" i="1"/>
  <c r="POM74" i="1"/>
  <c r="PON63" i="1"/>
  <c r="PON68" i="1"/>
  <c r="PON72" i="1"/>
  <c r="PON74" i="1"/>
  <c r="POO63" i="1"/>
  <c r="POO68" i="1"/>
  <c r="POO72" i="1"/>
  <c r="POO74" i="1"/>
  <c r="POP63" i="1"/>
  <c r="POP68" i="1"/>
  <c r="POP72" i="1"/>
  <c r="POP74" i="1"/>
  <c r="POQ63" i="1"/>
  <c r="POQ68" i="1"/>
  <c r="POQ72" i="1"/>
  <c r="POQ74" i="1"/>
  <c r="POR63" i="1"/>
  <c r="POR68" i="1"/>
  <c r="POR72" i="1"/>
  <c r="POR74" i="1"/>
  <c r="POS63" i="1"/>
  <c r="POS68" i="1"/>
  <c r="POS72" i="1"/>
  <c r="POS74" i="1"/>
  <c r="POT63" i="1"/>
  <c r="POT68" i="1"/>
  <c r="POT72" i="1"/>
  <c r="POT74" i="1"/>
  <c r="POU63" i="1"/>
  <c r="POU68" i="1"/>
  <c r="POU72" i="1"/>
  <c r="POU74" i="1"/>
  <c r="POV63" i="1"/>
  <c r="POV68" i="1"/>
  <c r="POV72" i="1"/>
  <c r="POV74" i="1"/>
  <c r="POW63" i="1"/>
  <c r="POW68" i="1"/>
  <c r="POW72" i="1"/>
  <c r="POW74" i="1"/>
  <c r="POX63" i="1"/>
  <c r="POX68" i="1"/>
  <c r="POX72" i="1"/>
  <c r="POX74" i="1"/>
  <c r="POY63" i="1"/>
  <c r="POY68" i="1"/>
  <c r="POY72" i="1"/>
  <c r="POY74" i="1"/>
  <c r="POZ63" i="1"/>
  <c r="POZ68" i="1"/>
  <c r="POZ72" i="1"/>
  <c r="POZ74" i="1"/>
  <c r="PPA63" i="1"/>
  <c r="PPA68" i="1"/>
  <c r="PPA72" i="1"/>
  <c r="PPA74" i="1"/>
  <c r="PPB63" i="1"/>
  <c r="PPB68" i="1"/>
  <c r="PPB72" i="1"/>
  <c r="PPB74" i="1"/>
  <c r="PPC63" i="1"/>
  <c r="PPC68" i="1"/>
  <c r="PPC72" i="1"/>
  <c r="PPC74" i="1"/>
  <c r="PPD63" i="1"/>
  <c r="PPD68" i="1"/>
  <c r="PPD72" i="1"/>
  <c r="PPD74" i="1"/>
  <c r="PPE63" i="1"/>
  <c r="PPE68" i="1"/>
  <c r="PPE72" i="1"/>
  <c r="PPE74" i="1"/>
  <c r="PPF63" i="1"/>
  <c r="PPF68" i="1"/>
  <c r="PPF72" i="1"/>
  <c r="PPF74" i="1"/>
  <c r="PPG63" i="1"/>
  <c r="PPG68" i="1"/>
  <c r="PPG72" i="1"/>
  <c r="PPG74" i="1"/>
  <c r="PPH63" i="1"/>
  <c r="PPH68" i="1"/>
  <c r="PPH72" i="1"/>
  <c r="PPH74" i="1"/>
  <c r="PPI63" i="1"/>
  <c r="PPI68" i="1"/>
  <c r="PPI72" i="1"/>
  <c r="PPI74" i="1"/>
  <c r="PPJ63" i="1"/>
  <c r="PPJ68" i="1"/>
  <c r="PPJ72" i="1"/>
  <c r="PPJ74" i="1"/>
  <c r="PPK63" i="1"/>
  <c r="PPK68" i="1"/>
  <c r="PPK72" i="1"/>
  <c r="PPK74" i="1"/>
  <c r="PPL63" i="1"/>
  <c r="PPL68" i="1"/>
  <c r="PPL72" i="1"/>
  <c r="PPL74" i="1"/>
  <c r="PPM63" i="1"/>
  <c r="PPM68" i="1"/>
  <c r="PPM72" i="1"/>
  <c r="PPM74" i="1"/>
  <c r="PPN63" i="1"/>
  <c r="PPN68" i="1"/>
  <c r="PPN72" i="1"/>
  <c r="PPN74" i="1"/>
  <c r="PPO63" i="1"/>
  <c r="PPO68" i="1"/>
  <c r="PPO72" i="1"/>
  <c r="PPO74" i="1"/>
  <c r="PPP63" i="1"/>
  <c r="PPP68" i="1"/>
  <c r="PPP72" i="1"/>
  <c r="PPP74" i="1"/>
  <c r="PPQ63" i="1"/>
  <c r="PPQ68" i="1"/>
  <c r="PPQ72" i="1"/>
  <c r="PPQ74" i="1"/>
  <c r="PPR63" i="1"/>
  <c r="PPR68" i="1"/>
  <c r="PPR72" i="1"/>
  <c r="PPR74" i="1"/>
  <c r="PPS63" i="1"/>
  <c r="PPS68" i="1"/>
  <c r="PPS72" i="1"/>
  <c r="PPS74" i="1"/>
  <c r="PPT63" i="1"/>
  <c r="PPT68" i="1"/>
  <c r="PPT72" i="1"/>
  <c r="PPT74" i="1"/>
  <c r="PPU63" i="1"/>
  <c r="PPU68" i="1"/>
  <c r="PPU72" i="1"/>
  <c r="PPU74" i="1"/>
  <c r="PPV63" i="1"/>
  <c r="PPV68" i="1"/>
  <c r="PPV72" i="1"/>
  <c r="PPV74" i="1"/>
  <c r="PPW63" i="1"/>
  <c r="PPW68" i="1"/>
  <c r="PPW72" i="1"/>
  <c r="PPW74" i="1"/>
  <c r="PPX63" i="1"/>
  <c r="PPX68" i="1"/>
  <c r="PPX72" i="1"/>
  <c r="PPX74" i="1"/>
  <c r="PPY63" i="1"/>
  <c r="PPY68" i="1"/>
  <c r="PPY72" i="1"/>
  <c r="PPY74" i="1"/>
  <c r="PPZ63" i="1"/>
  <c r="PPZ68" i="1"/>
  <c r="PPZ72" i="1"/>
  <c r="PPZ74" i="1"/>
  <c r="PQA63" i="1"/>
  <c r="PQA68" i="1"/>
  <c r="PQA72" i="1"/>
  <c r="PQA74" i="1"/>
  <c r="PQB63" i="1"/>
  <c r="PQB68" i="1"/>
  <c r="PQB72" i="1"/>
  <c r="PQB74" i="1"/>
  <c r="PQC63" i="1"/>
  <c r="PQC68" i="1"/>
  <c r="PQC72" i="1"/>
  <c r="PQC74" i="1"/>
  <c r="PQD63" i="1"/>
  <c r="PQD68" i="1"/>
  <c r="PQD72" i="1"/>
  <c r="PQD74" i="1"/>
  <c r="PQE63" i="1"/>
  <c r="PQE68" i="1"/>
  <c r="PQE72" i="1"/>
  <c r="PQE74" i="1"/>
  <c r="PQF63" i="1"/>
  <c r="PQF68" i="1"/>
  <c r="PQF72" i="1"/>
  <c r="PQF74" i="1"/>
  <c r="PQG63" i="1"/>
  <c r="PQG68" i="1"/>
  <c r="PQG72" i="1"/>
  <c r="PQG74" i="1"/>
  <c r="PQH63" i="1"/>
  <c r="PQH68" i="1"/>
  <c r="PQH72" i="1"/>
  <c r="PQH74" i="1"/>
  <c r="PQI63" i="1"/>
  <c r="PQI68" i="1"/>
  <c r="PQI72" i="1"/>
  <c r="PQI74" i="1"/>
  <c r="PQJ63" i="1"/>
  <c r="PQJ68" i="1"/>
  <c r="PQJ72" i="1"/>
  <c r="PQJ74" i="1"/>
  <c r="PQK63" i="1"/>
  <c r="PQK68" i="1"/>
  <c r="PQK72" i="1"/>
  <c r="PQK74" i="1"/>
  <c r="PQL63" i="1"/>
  <c r="PQL68" i="1"/>
  <c r="PQL72" i="1"/>
  <c r="PQL74" i="1"/>
  <c r="PQM63" i="1"/>
  <c r="PQM68" i="1"/>
  <c r="PQM72" i="1"/>
  <c r="PQM74" i="1"/>
  <c r="PQN63" i="1"/>
  <c r="PQN68" i="1"/>
  <c r="PQN72" i="1"/>
  <c r="PQN74" i="1"/>
  <c r="PQO63" i="1"/>
  <c r="PQO68" i="1"/>
  <c r="PQO72" i="1"/>
  <c r="PQO74" i="1"/>
  <c r="PQP63" i="1"/>
  <c r="PQP68" i="1"/>
  <c r="PQP72" i="1"/>
  <c r="PQP74" i="1"/>
  <c r="PQQ63" i="1"/>
  <c r="PQQ68" i="1"/>
  <c r="PQQ72" i="1"/>
  <c r="PQQ74" i="1"/>
  <c r="PQR63" i="1"/>
  <c r="PQR68" i="1"/>
  <c r="PQR72" i="1"/>
  <c r="PQR74" i="1"/>
  <c r="PQS63" i="1"/>
  <c r="PQS68" i="1"/>
  <c r="PQS72" i="1"/>
  <c r="PQS74" i="1"/>
  <c r="PQT63" i="1"/>
  <c r="PQT68" i="1"/>
  <c r="PQT72" i="1"/>
  <c r="PQT74" i="1"/>
  <c r="PQU63" i="1"/>
  <c r="PQU68" i="1"/>
  <c r="PQU72" i="1"/>
  <c r="PQU74" i="1"/>
  <c r="PQV63" i="1"/>
  <c r="PQV68" i="1"/>
  <c r="PQV72" i="1"/>
  <c r="PQV74" i="1"/>
  <c r="PQW63" i="1"/>
  <c r="PQW68" i="1"/>
  <c r="PQW72" i="1"/>
  <c r="PQW74" i="1"/>
  <c r="PQX63" i="1"/>
  <c r="PQX68" i="1"/>
  <c r="PQX72" i="1"/>
  <c r="PQX74" i="1"/>
  <c r="PQY63" i="1"/>
  <c r="PQY68" i="1"/>
  <c r="PQY72" i="1"/>
  <c r="PQY74" i="1"/>
  <c r="PQZ63" i="1"/>
  <c r="PQZ68" i="1"/>
  <c r="PQZ72" i="1"/>
  <c r="PQZ74" i="1"/>
  <c r="PRA63" i="1"/>
  <c r="PRA68" i="1"/>
  <c r="PRA72" i="1"/>
  <c r="PRA74" i="1"/>
  <c r="PRB63" i="1"/>
  <c r="PRB68" i="1"/>
  <c r="PRB72" i="1"/>
  <c r="PRB74" i="1"/>
  <c r="PRC63" i="1"/>
  <c r="PRC68" i="1"/>
  <c r="PRC72" i="1"/>
  <c r="PRC74" i="1"/>
  <c r="PRD63" i="1"/>
  <c r="PRD68" i="1"/>
  <c r="PRD72" i="1"/>
  <c r="PRD74" i="1"/>
  <c r="PRE63" i="1"/>
  <c r="PRE68" i="1"/>
  <c r="PRE72" i="1"/>
  <c r="PRE74" i="1"/>
  <c r="PRF63" i="1"/>
  <c r="PRF68" i="1"/>
  <c r="PRF72" i="1"/>
  <c r="PRF74" i="1"/>
  <c r="PRG63" i="1"/>
  <c r="PRG68" i="1"/>
  <c r="PRG72" i="1"/>
  <c r="PRG74" i="1"/>
  <c r="PRH63" i="1"/>
  <c r="PRH68" i="1"/>
  <c r="PRH72" i="1"/>
  <c r="PRH74" i="1"/>
  <c r="PRI63" i="1"/>
  <c r="PRI68" i="1"/>
  <c r="PRI72" i="1"/>
  <c r="PRI74" i="1"/>
  <c r="PRJ63" i="1"/>
  <c r="PRJ68" i="1"/>
  <c r="PRJ72" i="1"/>
  <c r="PRJ74" i="1"/>
  <c r="PRK63" i="1"/>
  <c r="PRK68" i="1"/>
  <c r="PRK72" i="1"/>
  <c r="PRK74" i="1"/>
  <c r="PRL63" i="1"/>
  <c r="PRL68" i="1"/>
  <c r="PRL72" i="1"/>
  <c r="PRL74" i="1"/>
  <c r="PRM63" i="1"/>
  <c r="PRM68" i="1"/>
  <c r="PRM72" i="1"/>
  <c r="PRM74" i="1"/>
  <c r="PRN63" i="1"/>
  <c r="PRN68" i="1"/>
  <c r="PRN72" i="1"/>
  <c r="PRN74" i="1"/>
  <c r="PRO63" i="1"/>
  <c r="PRO68" i="1"/>
  <c r="PRO72" i="1"/>
  <c r="PRO74" i="1"/>
  <c r="PRP63" i="1"/>
  <c r="PRP68" i="1"/>
  <c r="PRP72" i="1"/>
  <c r="PRP74" i="1"/>
  <c r="PRQ63" i="1"/>
  <c r="PRQ68" i="1"/>
  <c r="PRQ72" i="1"/>
  <c r="PRQ74" i="1"/>
  <c r="PRR63" i="1"/>
  <c r="PRR68" i="1"/>
  <c r="PRR72" i="1"/>
  <c r="PRR74" i="1"/>
  <c r="PRS63" i="1"/>
  <c r="PRS68" i="1"/>
  <c r="PRS72" i="1"/>
  <c r="PRS74" i="1"/>
  <c r="PRT63" i="1"/>
  <c r="PRT68" i="1"/>
  <c r="PRT72" i="1"/>
  <c r="PRT74" i="1"/>
  <c r="PRU63" i="1"/>
  <c r="PRU68" i="1"/>
  <c r="PRU72" i="1"/>
  <c r="PRU74" i="1"/>
  <c r="PRV63" i="1"/>
  <c r="PRV68" i="1"/>
  <c r="PRV72" i="1"/>
  <c r="PRV74" i="1"/>
  <c r="PRW63" i="1"/>
  <c r="PRW68" i="1"/>
  <c r="PRW72" i="1"/>
  <c r="PRW74" i="1"/>
  <c r="PRX63" i="1"/>
  <c r="PRX68" i="1"/>
  <c r="PRX72" i="1"/>
  <c r="PRX74" i="1"/>
  <c r="PRY63" i="1"/>
  <c r="PRY68" i="1"/>
  <c r="PRY72" i="1"/>
  <c r="PRY74" i="1"/>
  <c r="PRZ63" i="1"/>
  <c r="PRZ68" i="1"/>
  <c r="PRZ72" i="1"/>
  <c r="PRZ74" i="1"/>
  <c r="PSA63" i="1"/>
  <c r="PSA68" i="1"/>
  <c r="PSA72" i="1"/>
  <c r="PSA74" i="1"/>
  <c r="PSB63" i="1"/>
  <c r="PSB68" i="1"/>
  <c r="PSB72" i="1"/>
  <c r="PSB74" i="1"/>
  <c r="PSC63" i="1"/>
  <c r="PSC68" i="1"/>
  <c r="PSC72" i="1"/>
  <c r="PSC74" i="1"/>
  <c r="PSD63" i="1"/>
  <c r="PSD68" i="1"/>
  <c r="PSD72" i="1"/>
  <c r="PSD74" i="1"/>
  <c r="PSE63" i="1"/>
  <c r="PSE68" i="1"/>
  <c r="PSE72" i="1"/>
  <c r="PSE74" i="1"/>
  <c r="PSF63" i="1"/>
  <c r="PSF68" i="1"/>
  <c r="PSF72" i="1"/>
  <c r="PSF74" i="1"/>
  <c r="PSG63" i="1"/>
  <c r="PSG68" i="1"/>
  <c r="PSG72" i="1"/>
  <c r="PSG74" i="1"/>
  <c r="PSH63" i="1"/>
  <c r="PSH68" i="1"/>
  <c r="PSH72" i="1"/>
  <c r="PSH74" i="1"/>
  <c r="PSI63" i="1"/>
  <c r="PSI68" i="1"/>
  <c r="PSI72" i="1"/>
  <c r="PSI74" i="1"/>
  <c r="PSJ63" i="1"/>
  <c r="PSJ68" i="1"/>
  <c r="PSJ72" i="1"/>
  <c r="PSJ74" i="1"/>
  <c r="PSK63" i="1"/>
  <c r="PSK68" i="1"/>
  <c r="PSK72" i="1"/>
  <c r="PSK74" i="1"/>
  <c r="PSL63" i="1"/>
  <c r="PSL68" i="1"/>
  <c r="PSL72" i="1"/>
  <c r="PSL74" i="1"/>
  <c r="PSM63" i="1"/>
  <c r="PSM68" i="1"/>
  <c r="PSM72" i="1"/>
  <c r="PSM74" i="1"/>
  <c r="PSN63" i="1"/>
  <c r="PSN68" i="1"/>
  <c r="PSN72" i="1"/>
  <c r="PSN74" i="1"/>
  <c r="PSO63" i="1"/>
  <c r="PSO68" i="1"/>
  <c r="PSO72" i="1"/>
  <c r="PSO74" i="1"/>
  <c r="PSP63" i="1"/>
  <c r="PSP68" i="1"/>
  <c r="PSP72" i="1"/>
  <c r="PSP74" i="1"/>
  <c r="PSQ63" i="1"/>
  <c r="PSQ68" i="1"/>
  <c r="PSQ72" i="1"/>
  <c r="PSQ74" i="1"/>
  <c r="PSR63" i="1"/>
  <c r="PSR68" i="1"/>
  <c r="PSR72" i="1"/>
  <c r="PSR74" i="1"/>
  <c r="PSS63" i="1"/>
  <c r="PSS68" i="1"/>
  <c r="PSS72" i="1"/>
  <c r="PSS74" i="1"/>
  <c r="PST63" i="1"/>
  <c r="PST68" i="1"/>
  <c r="PST72" i="1"/>
  <c r="PST74" i="1"/>
  <c r="PSU63" i="1"/>
  <c r="PSU68" i="1"/>
  <c r="PSU72" i="1"/>
  <c r="PSU74" i="1"/>
  <c r="PSV63" i="1"/>
  <c r="PSV68" i="1"/>
  <c r="PSV72" i="1"/>
  <c r="PSV74" i="1"/>
  <c r="PSW63" i="1"/>
  <c r="PSW68" i="1"/>
  <c r="PSW72" i="1"/>
  <c r="PSW74" i="1"/>
  <c r="PSX63" i="1"/>
  <c r="PSX68" i="1"/>
  <c r="PSX72" i="1"/>
  <c r="PSX74" i="1"/>
  <c r="PSY63" i="1"/>
  <c r="PSY68" i="1"/>
  <c r="PSY72" i="1"/>
  <c r="PSY74" i="1"/>
  <c r="PSZ63" i="1"/>
  <c r="PSZ68" i="1"/>
  <c r="PSZ72" i="1"/>
  <c r="PSZ74" i="1"/>
  <c r="PTA63" i="1"/>
  <c r="PTA68" i="1"/>
  <c r="PTA72" i="1"/>
  <c r="PTA74" i="1"/>
  <c r="PTB63" i="1"/>
  <c r="PTB68" i="1"/>
  <c r="PTB72" i="1"/>
  <c r="PTB74" i="1"/>
  <c r="PTC63" i="1"/>
  <c r="PTC68" i="1"/>
  <c r="PTC72" i="1"/>
  <c r="PTC74" i="1"/>
  <c r="PTD63" i="1"/>
  <c r="PTD68" i="1"/>
  <c r="PTD72" i="1"/>
  <c r="PTD74" i="1"/>
  <c r="PTE63" i="1"/>
  <c r="PTE68" i="1"/>
  <c r="PTE72" i="1"/>
  <c r="PTE74" i="1"/>
  <c r="PTF63" i="1"/>
  <c r="PTF68" i="1"/>
  <c r="PTF72" i="1"/>
  <c r="PTF74" i="1"/>
  <c r="PTG63" i="1"/>
  <c r="PTG68" i="1"/>
  <c r="PTG72" i="1"/>
  <c r="PTG74" i="1"/>
  <c r="PTH63" i="1"/>
  <c r="PTH68" i="1"/>
  <c r="PTH72" i="1"/>
  <c r="PTH74" i="1"/>
  <c r="PTI63" i="1"/>
  <c r="PTI68" i="1"/>
  <c r="PTI72" i="1"/>
  <c r="PTI74" i="1"/>
  <c r="PTJ63" i="1"/>
  <c r="PTJ68" i="1"/>
  <c r="PTJ72" i="1"/>
  <c r="PTJ74" i="1"/>
  <c r="PTK63" i="1"/>
  <c r="PTK68" i="1"/>
  <c r="PTK72" i="1"/>
  <c r="PTK74" i="1"/>
  <c r="PTL63" i="1"/>
  <c r="PTL68" i="1"/>
  <c r="PTL72" i="1"/>
  <c r="PTL74" i="1"/>
  <c r="PTM63" i="1"/>
  <c r="PTM68" i="1"/>
  <c r="PTM72" i="1"/>
  <c r="PTM74" i="1"/>
  <c r="PTN63" i="1"/>
  <c r="PTN68" i="1"/>
  <c r="PTN72" i="1"/>
  <c r="PTN74" i="1"/>
  <c r="PTO63" i="1"/>
  <c r="PTO68" i="1"/>
  <c r="PTO72" i="1"/>
  <c r="PTO74" i="1"/>
  <c r="PTP63" i="1"/>
  <c r="PTP68" i="1"/>
  <c r="PTP72" i="1"/>
  <c r="PTP74" i="1"/>
  <c r="PTQ63" i="1"/>
  <c r="PTQ68" i="1"/>
  <c r="PTQ72" i="1"/>
  <c r="PTQ74" i="1"/>
  <c r="PTR63" i="1"/>
  <c r="PTR68" i="1"/>
  <c r="PTR72" i="1"/>
  <c r="PTR74" i="1"/>
  <c r="PTS63" i="1"/>
  <c r="PTS68" i="1"/>
  <c r="PTS72" i="1"/>
  <c r="PTS74" i="1"/>
  <c r="PTT63" i="1"/>
  <c r="PTT68" i="1"/>
  <c r="PTT72" i="1"/>
  <c r="PTT74" i="1"/>
  <c r="PTU63" i="1"/>
  <c r="PTU68" i="1"/>
  <c r="PTU72" i="1"/>
  <c r="PTU74" i="1"/>
  <c r="PTV63" i="1"/>
  <c r="PTV68" i="1"/>
  <c r="PTV72" i="1"/>
  <c r="PTV74" i="1"/>
  <c r="PTW63" i="1"/>
  <c r="PTW68" i="1"/>
  <c r="PTW72" i="1"/>
  <c r="PTW74" i="1"/>
  <c r="PTX63" i="1"/>
  <c r="PTX68" i="1"/>
  <c r="PTX72" i="1"/>
  <c r="PTX74" i="1"/>
  <c r="PTY63" i="1"/>
  <c r="PTY68" i="1"/>
  <c r="PTY72" i="1"/>
  <c r="PTY74" i="1"/>
  <c r="PTZ63" i="1"/>
  <c r="PTZ68" i="1"/>
  <c r="PTZ72" i="1"/>
  <c r="PTZ74" i="1"/>
  <c r="PUA63" i="1"/>
  <c r="PUA68" i="1"/>
  <c r="PUA72" i="1"/>
  <c r="PUA74" i="1"/>
  <c r="PUB63" i="1"/>
  <c r="PUB68" i="1"/>
  <c r="PUB72" i="1"/>
  <c r="PUB74" i="1"/>
  <c r="PUC63" i="1"/>
  <c r="PUC68" i="1"/>
  <c r="PUC72" i="1"/>
  <c r="PUC74" i="1"/>
  <c r="PUD63" i="1"/>
  <c r="PUD68" i="1"/>
  <c r="PUD72" i="1"/>
  <c r="PUD74" i="1"/>
  <c r="PUE63" i="1"/>
  <c r="PUE68" i="1"/>
  <c r="PUE72" i="1"/>
  <c r="PUE74" i="1"/>
  <c r="PUF63" i="1"/>
  <c r="PUF68" i="1"/>
  <c r="PUF72" i="1"/>
  <c r="PUF74" i="1"/>
  <c r="PUG63" i="1"/>
  <c r="PUG68" i="1"/>
  <c r="PUG72" i="1"/>
  <c r="PUG74" i="1"/>
  <c r="PUH63" i="1"/>
  <c r="PUH68" i="1"/>
  <c r="PUH72" i="1"/>
  <c r="PUH74" i="1"/>
  <c r="PUI63" i="1"/>
  <c r="PUI68" i="1"/>
  <c r="PUI72" i="1"/>
  <c r="PUI74" i="1"/>
  <c r="PUJ63" i="1"/>
  <c r="PUJ68" i="1"/>
  <c r="PUJ72" i="1"/>
  <c r="PUJ74" i="1"/>
  <c r="PUK63" i="1"/>
  <c r="PUK68" i="1"/>
  <c r="PUK72" i="1"/>
  <c r="PUK74" i="1"/>
  <c r="PUL63" i="1"/>
  <c r="PUL68" i="1"/>
  <c r="PUL72" i="1"/>
  <c r="PUL74" i="1"/>
  <c r="PUM63" i="1"/>
  <c r="PUM68" i="1"/>
  <c r="PUM72" i="1"/>
  <c r="PUM74" i="1"/>
  <c r="PUN63" i="1"/>
  <c r="PUN68" i="1"/>
  <c r="PUN72" i="1"/>
  <c r="PUN74" i="1"/>
  <c r="PUO63" i="1"/>
  <c r="PUO68" i="1"/>
  <c r="PUO72" i="1"/>
  <c r="PUO74" i="1"/>
  <c r="PUP63" i="1"/>
  <c r="PUP68" i="1"/>
  <c r="PUP72" i="1"/>
  <c r="PUP74" i="1"/>
  <c r="PUQ63" i="1"/>
  <c r="PUQ68" i="1"/>
  <c r="PUQ72" i="1"/>
  <c r="PUQ74" i="1"/>
  <c r="PUR63" i="1"/>
  <c r="PUR68" i="1"/>
  <c r="PUR72" i="1"/>
  <c r="PUR74" i="1"/>
  <c r="PUS63" i="1"/>
  <c r="PUS68" i="1"/>
  <c r="PUS72" i="1"/>
  <c r="PUS74" i="1"/>
  <c r="PUT63" i="1"/>
  <c r="PUT68" i="1"/>
  <c r="PUT72" i="1"/>
  <c r="PUT74" i="1"/>
  <c r="PUU63" i="1"/>
  <c r="PUU68" i="1"/>
  <c r="PUU72" i="1"/>
  <c r="PUU74" i="1"/>
  <c r="PUV63" i="1"/>
  <c r="PUV68" i="1"/>
  <c r="PUV72" i="1"/>
  <c r="PUV74" i="1"/>
  <c r="PUW63" i="1"/>
  <c r="PUW68" i="1"/>
  <c r="PUW72" i="1"/>
  <c r="PUW74" i="1"/>
  <c r="PUX63" i="1"/>
  <c r="PUX68" i="1"/>
  <c r="PUX72" i="1"/>
  <c r="PUX74" i="1"/>
  <c r="PUY63" i="1"/>
  <c r="PUY68" i="1"/>
  <c r="PUY72" i="1"/>
  <c r="PUY74" i="1"/>
  <c r="PUZ63" i="1"/>
  <c r="PUZ68" i="1"/>
  <c r="PUZ72" i="1"/>
  <c r="PUZ74" i="1"/>
  <c r="PVA63" i="1"/>
  <c r="PVA68" i="1"/>
  <c r="PVA72" i="1"/>
  <c r="PVA74" i="1"/>
  <c r="PVB63" i="1"/>
  <c r="PVB68" i="1"/>
  <c r="PVB72" i="1"/>
  <c r="PVB74" i="1"/>
  <c r="PVC63" i="1"/>
  <c r="PVC68" i="1"/>
  <c r="PVC72" i="1"/>
  <c r="PVC74" i="1"/>
  <c r="PVD63" i="1"/>
  <c r="PVD68" i="1"/>
  <c r="PVD72" i="1"/>
  <c r="PVD74" i="1"/>
  <c r="PVE63" i="1"/>
  <c r="PVE68" i="1"/>
  <c r="PVE72" i="1"/>
  <c r="PVE74" i="1"/>
  <c r="PVF63" i="1"/>
  <c r="PVF68" i="1"/>
  <c r="PVF72" i="1"/>
  <c r="PVF74" i="1"/>
  <c r="PVG63" i="1"/>
  <c r="PVG68" i="1"/>
  <c r="PVG72" i="1"/>
  <c r="PVG74" i="1"/>
  <c r="PVH63" i="1"/>
  <c r="PVH68" i="1"/>
  <c r="PVH72" i="1"/>
  <c r="PVH74" i="1"/>
  <c r="PVI63" i="1"/>
  <c r="PVI68" i="1"/>
  <c r="PVI72" i="1"/>
  <c r="PVI74" i="1"/>
  <c r="PVJ63" i="1"/>
  <c r="PVJ68" i="1"/>
  <c r="PVJ72" i="1"/>
  <c r="PVJ74" i="1"/>
  <c r="PVK63" i="1"/>
  <c r="PVK68" i="1"/>
  <c r="PVK72" i="1"/>
  <c r="PVK74" i="1"/>
  <c r="PVL63" i="1"/>
  <c r="PVL68" i="1"/>
  <c r="PVL72" i="1"/>
  <c r="PVL74" i="1"/>
  <c r="PVM63" i="1"/>
  <c r="PVM68" i="1"/>
  <c r="PVM72" i="1"/>
  <c r="PVM74" i="1"/>
  <c r="PVN63" i="1"/>
  <c r="PVN68" i="1"/>
  <c r="PVN72" i="1"/>
  <c r="PVN74" i="1"/>
  <c r="PVO63" i="1"/>
  <c r="PVO68" i="1"/>
  <c r="PVO72" i="1"/>
  <c r="PVO74" i="1"/>
  <c r="PVP63" i="1"/>
  <c r="PVP68" i="1"/>
  <c r="PVP72" i="1"/>
  <c r="PVP74" i="1"/>
  <c r="PVQ63" i="1"/>
  <c r="PVQ68" i="1"/>
  <c r="PVQ72" i="1"/>
  <c r="PVQ74" i="1"/>
  <c r="PVR63" i="1"/>
  <c r="PVR68" i="1"/>
  <c r="PVR72" i="1"/>
  <c r="PVR74" i="1"/>
  <c r="PVS63" i="1"/>
  <c r="PVS68" i="1"/>
  <c r="PVS72" i="1"/>
  <c r="PVS74" i="1"/>
  <c r="PVT63" i="1"/>
  <c r="PVT68" i="1"/>
  <c r="PVT72" i="1"/>
  <c r="PVT74" i="1"/>
  <c r="PVU63" i="1"/>
  <c r="PVU68" i="1"/>
  <c r="PVU72" i="1"/>
  <c r="PVU74" i="1"/>
  <c r="PVV63" i="1"/>
  <c r="PVV68" i="1"/>
  <c r="PVV72" i="1"/>
  <c r="PVV74" i="1"/>
  <c r="PVW63" i="1"/>
  <c r="PVW68" i="1"/>
  <c r="PVW72" i="1"/>
  <c r="PVW74" i="1"/>
  <c r="PVX63" i="1"/>
  <c r="PVX68" i="1"/>
  <c r="PVX72" i="1"/>
  <c r="PVX74" i="1"/>
  <c r="PVY63" i="1"/>
  <c r="PVY68" i="1"/>
  <c r="PVY72" i="1"/>
  <c r="PVY74" i="1"/>
  <c r="PVZ63" i="1"/>
  <c r="PVZ68" i="1"/>
  <c r="PVZ72" i="1"/>
  <c r="PVZ74" i="1"/>
  <c r="PWA63" i="1"/>
  <c r="PWA68" i="1"/>
  <c r="PWA72" i="1"/>
  <c r="PWA74" i="1"/>
  <c r="PWB63" i="1"/>
  <c r="PWB68" i="1"/>
  <c r="PWB72" i="1"/>
  <c r="PWB74" i="1"/>
  <c r="PWC63" i="1"/>
  <c r="PWC68" i="1"/>
  <c r="PWC72" i="1"/>
  <c r="PWC74" i="1"/>
  <c r="PWD63" i="1"/>
  <c r="PWD68" i="1"/>
  <c r="PWD72" i="1"/>
  <c r="PWD74" i="1"/>
  <c r="PWE63" i="1"/>
  <c r="PWE68" i="1"/>
  <c r="PWE72" i="1"/>
  <c r="PWE74" i="1"/>
  <c r="PWF63" i="1"/>
  <c r="PWF68" i="1"/>
  <c r="PWF72" i="1"/>
  <c r="PWF74" i="1"/>
  <c r="PWG63" i="1"/>
  <c r="PWG68" i="1"/>
  <c r="PWG72" i="1"/>
  <c r="PWG74" i="1"/>
  <c r="PWH63" i="1"/>
  <c r="PWH68" i="1"/>
  <c r="PWH72" i="1"/>
  <c r="PWH74" i="1"/>
  <c r="PWI63" i="1"/>
  <c r="PWI68" i="1"/>
  <c r="PWI72" i="1"/>
  <c r="PWI74" i="1"/>
  <c r="PWJ63" i="1"/>
  <c r="PWJ68" i="1"/>
  <c r="PWJ72" i="1"/>
  <c r="PWJ74" i="1"/>
  <c r="PWK63" i="1"/>
  <c r="PWK68" i="1"/>
  <c r="PWK72" i="1"/>
  <c r="PWK74" i="1"/>
  <c r="PWL63" i="1"/>
  <c r="PWL68" i="1"/>
  <c r="PWL72" i="1"/>
  <c r="PWL74" i="1"/>
  <c r="PWM63" i="1"/>
  <c r="PWM68" i="1"/>
  <c r="PWM72" i="1"/>
  <c r="PWM74" i="1"/>
  <c r="PWN63" i="1"/>
  <c r="PWN68" i="1"/>
  <c r="PWN72" i="1"/>
  <c r="PWN74" i="1"/>
  <c r="PWO63" i="1"/>
  <c r="PWO68" i="1"/>
  <c r="PWO72" i="1"/>
  <c r="PWO74" i="1"/>
  <c r="PWP63" i="1"/>
  <c r="PWP68" i="1"/>
  <c r="PWP72" i="1"/>
  <c r="PWP74" i="1"/>
  <c r="PWQ63" i="1"/>
  <c r="PWQ68" i="1"/>
  <c r="PWQ72" i="1"/>
  <c r="PWQ74" i="1"/>
  <c r="PWR63" i="1"/>
  <c r="PWR68" i="1"/>
  <c r="PWR72" i="1"/>
  <c r="PWR74" i="1"/>
  <c r="PWS63" i="1"/>
  <c r="PWS68" i="1"/>
  <c r="PWS72" i="1"/>
  <c r="PWS74" i="1"/>
  <c r="PWT63" i="1"/>
  <c r="PWT68" i="1"/>
  <c r="PWT72" i="1"/>
  <c r="PWT74" i="1"/>
  <c r="PWU63" i="1"/>
  <c r="PWU68" i="1"/>
  <c r="PWU72" i="1"/>
  <c r="PWU74" i="1"/>
  <c r="PWV63" i="1"/>
  <c r="PWV68" i="1"/>
  <c r="PWV72" i="1"/>
  <c r="PWV74" i="1"/>
  <c r="PWW63" i="1"/>
  <c r="PWW68" i="1"/>
  <c r="PWW72" i="1"/>
  <c r="PWW74" i="1"/>
  <c r="PWX63" i="1"/>
  <c r="PWX68" i="1"/>
  <c r="PWX72" i="1"/>
  <c r="PWX74" i="1"/>
  <c r="PWY63" i="1"/>
  <c r="PWY68" i="1"/>
  <c r="PWY72" i="1"/>
  <c r="PWY74" i="1"/>
  <c r="PWZ63" i="1"/>
  <c r="PWZ68" i="1"/>
  <c r="PWZ72" i="1"/>
  <c r="PWZ74" i="1"/>
  <c r="PXA63" i="1"/>
  <c r="PXA68" i="1"/>
  <c r="PXA72" i="1"/>
  <c r="PXA74" i="1"/>
  <c r="PXB63" i="1"/>
  <c r="PXB68" i="1"/>
  <c r="PXB72" i="1"/>
  <c r="PXB74" i="1"/>
  <c r="PXC63" i="1"/>
  <c r="PXC68" i="1"/>
  <c r="PXC72" i="1"/>
  <c r="PXC74" i="1"/>
  <c r="PXD63" i="1"/>
  <c r="PXD68" i="1"/>
  <c r="PXD72" i="1"/>
  <c r="PXD74" i="1"/>
  <c r="PXE63" i="1"/>
  <c r="PXE68" i="1"/>
  <c r="PXE72" i="1"/>
  <c r="PXE74" i="1"/>
  <c r="PXF63" i="1"/>
  <c r="PXF68" i="1"/>
  <c r="PXF72" i="1"/>
  <c r="PXF74" i="1"/>
  <c r="PXG63" i="1"/>
  <c r="PXG68" i="1"/>
  <c r="PXG72" i="1"/>
  <c r="PXG74" i="1"/>
  <c r="PXH63" i="1"/>
  <c r="PXH68" i="1"/>
  <c r="PXH72" i="1"/>
  <c r="PXH74" i="1"/>
  <c r="PXI63" i="1"/>
  <c r="PXI68" i="1"/>
  <c r="PXI72" i="1"/>
  <c r="PXI74" i="1"/>
  <c r="PXJ63" i="1"/>
  <c r="PXJ68" i="1"/>
  <c r="PXJ72" i="1"/>
  <c r="PXJ74" i="1"/>
  <c r="PXK63" i="1"/>
  <c r="PXK68" i="1"/>
  <c r="PXK72" i="1"/>
  <c r="PXK74" i="1"/>
  <c r="PXL63" i="1"/>
  <c r="PXL68" i="1"/>
  <c r="PXL72" i="1"/>
  <c r="PXL74" i="1"/>
  <c r="PXM63" i="1"/>
  <c r="PXM68" i="1"/>
  <c r="PXM72" i="1"/>
  <c r="PXM74" i="1"/>
  <c r="PXN63" i="1"/>
  <c r="PXN68" i="1"/>
  <c r="PXN72" i="1"/>
  <c r="PXN74" i="1"/>
  <c r="PXO63" i="1"/>
  <c r="PXO68" i="1"/>
  <c r="PXO72" i="1"/>
  <c r="PXO74" i="1"/>
  <c r="PXP63" i="1"/>
  <c r="PXP68" i="1"/>
  <c r="PXP72" i="1"/>
  <c r="PXP74" i="1"/>
  <c r="PXQ63" i="1"/>
  <c r="PXQ68" i="1"/>
  <c r="PXQ72" i="1"/>
  <c r="PXQ74" i="1"/>
  <c r="PXR63" i="1"/>
  <c r="PXR68" i="1"/>
  <c r="PXR72" i="1"/>
  <c r="PXR74" i="1"/>
  <c r="PXS63" i="1"/>
  <c r="PXS68" i="1"/>
  <c r="PXS72" i="1"/>
  <c r="PXS74" i="1"/>
  <c r="PXT63" i="1"/>
  <c r="PXT68" i="1"/>
  <c r="PXT72" i="1"/>
  <c r="PXT74" i="1"/>
  <c r="PXU63" i="1"/>
  <c r="PXU68" i="1"/>
  <c r="PXU72" i="1"/>
  <c r="PXU74" i="1"/>
  <c r="PXV63" i="1"/>
  <c r="PXV68" i="1"/>
  <c r="PXV72" i="1"/>
  <c r="PXV74" i="1"/>
  <c r="PXW63" i="1"/>
  <c r="PXW68" i="1"/>
  <c r="PXW72" i="1"/>
  <c r="PXW74" i="1"/>
  <c r="PXX63" i="1"/>
  <c r="PXX68" i="1"/>
  <c r="PXX72" i="1"/>
  <c r="PXX74" i="1"/>
  <c r="PXY63" i="1"/>
  <c r="PXY68" i="1"/>
  <c r="PXY72" i="1"/>
  <c r="PXY74" i="1"/>
  <c r="PXZ63" i="1"/>
  <c r="PXZ68" i="1"/>
  <c r="PXZ72" i="1"/>
  <c r="PXZ74" i="1"/>
  <c r="PYA63" i="1"/>
  <c r="PYA68" i="1"/>
  <c r="PYA72" i="1"/>
  <c r="PYA74" i="1"/>
  <c r="PYB63" i="1"/>
  <c r="PYB68" i="1"/>
  <c r="PYB72" i="1"/>
  <c r="PYB74" i="1"/>
  <c r="PYC63" i="1"/>
  <c r="PYC68" i="1"/>
  <c r="PYC72" i="1"/>
  <c r="PYC74" i="1"/>
  <c r="PYD63" i="1"/>
  <c r="PYD68" i="1"/>
  <c r="PYD72" i="1"/>
  <c r="PYD74" i="1"/>
  <c r="PYE63" i="1"/>
  <c r="PYE68" i="1"/>
  <c r="PYE72" i="1"/>
  <c r="PYE74" i="1"/>
  <c r="PYF63" i="1"/>
  <c r="PYF68" i="1"/>
  <c r="PYF72" i="1"/>
  <c r="PYF74" i="1"/>
  <c r="PYG63" i="1"/>
  <c r="PYG68" i="1"/>
  <c r="PYG72" i="1"/>
  <c r="PYG74" i="1"/>
  <c r="PYH63" i="1"/>
  <c r="PYH68" i="1"/>
  <c r="PYH72" i="1"/>
  <c r="PYH74" i="1"/>
  <c r="PYI63" i="1"/>
  <c r="PYI68" i="1"/>
  <c r="PYI72" i="1"/>
  <c r="PYI74" i="1"/>
  <c r="PYJ63" i="1"/>
  <c r="PYJ68" i="1"/>
  <c r="PYJ72" i="1"/>
  <c r="PYJ74" i="1"/>
  <c r="PYK63" i="1"/>
  <c r="PYK68" i="1"/>
  <c r="PYK72" i="1"/>
  <c r="PYK74" i="1"/>
  <c r="PYL63" i="1"/>
  <c r="PYL68" i="1"/>
  <c r="PYL72" i="1"/>
  <c r="PYL74" i="1"/>
  <c r="PYM63" i="1"/>
  <c r="PYM68" i="1"/>
  <c r="PYM72" i="1"/>
  <c r="PYM74" i="1"/>
  <c r="PYN63" i="1"/>
  <c r="PYN68" i="1"/>
  <c r="PYN72" i="1"/>
  <c r="PYN74" i="1"/>
  <c r="PYO63" i="1"/>
  <c r="PYO68" i="1"/>
  <c r="PYO72" i="1"/>
  <c r="PYO74" i="1"/>
  <c r="PYP63" i="1"/>
  <c r="PYP68" i="1"/>
  <c r="PYP72" i="1"/>
  <c r="PYP74" i="1"/>
  <c r="PYQ63" i="1"/>
  <c r="PYQ68" i="1"/>
  <c r="PYQ72" i="1"/>
  <c r="PYQ74" i="1"/>
  <c r="PYR63" i="1"/>
  <c r="PYR68" i="1"/>
  <c r="PYR72" i="1"/>
  <c r="PYR74" i="1"/>
  <c r="PYS63" i="1"/>
  <c r="PYS68" i="1"/>
  <c r="PYS72" i="1"/>
  <c r="PYS74" i="1"/>
  <c r="PYT63" i="1"/>
  <c r="PYT68" i="1"/>
  <c r="PYT72" i="1"/>
  <c r="PYT74" i="1"/>
  <c r="PYU63" i="1"/>
  <c r="PYU68" i="1"/>
  <c r="PYU72" i="1"/>
  <c r="PYU74" i="1"/>
  <c r="PYV63" i="1"/>
  <c r="PYV68" i="1"/>
  <c r="PYV72" i="1"/>
  <c r="PYV74" i="1"/>
  <c r="PYW63" i="1"/>
  <c r="PYW68" i="1"/>
  <c r="PYW72" i="1"/>
  <c r="PYW74" i="1"/>
  <c r="PYX63" i="1"/>
  <c r="PYX68" i="1"/>
  <c r="PYX72" i="1"/>
  <c r="PYX74" i="1"/>
  <c r="PYY63" i="1"/>
  <c r="PYY68" i="1"/>
  <c r="PYY72" i="1"/>
  <c r="PYY74" i="1"/>
  <c r="PYZ63" i="1"/>
  <c r="PYZ68" i="1"/>
  <c r="PYZ72" i="1"/>
  <c r="PYZ74" i="1"/>
  <c r="PZA63" i="1"/>
  <c r="PZA68" i="1"/>
  <c r="PZA72" i="1"/>
  <c r="PZA74" i="1"/>
  <c r="PZB63" i="1"/>
  <c r="PZB68" i="1"/>
  <c r="PZB72" i="1"/>
  <c r="PZB74" i="1"/>
  <c r="PZC63" i="1"/>
  <c r="PZC68" i="1"/>
  <c r="PZC72" i="1"/>
  <c r="PZC74" i="1"/>
  <c r="PZD63" i="1"/>
  <c r="PZD68" i="1"/>
  <c r="PZD72" i="1"/>
  <c r="PZD74" i="1"/>
  <c r="PZE63" i="1"/>
  <c r="PZE68" i="1"/>
  <c r="PZE72" i="1"/>
  <c r="PZE74" i="1"/>
  <c r="PZF63" i="1"/>
  <c r="PZF68" i="1"/>
  <c r="PZF72" i="1"/>
  <c r="PZF74" i="1"/>
  <c r="PZG63" i="1"/>
  <c r="PZG68" i="1"/>
  <c r="PZG72" i="1"/>
  <c r="PZG74" i="1"/>
  <c r="PZH63" i="1"/>
  <c r="PZH68" i="1"/>
  <c r="PZH72" i="1"/>
  <c r="PZH74" i="1"/>
  <c r="PZI63" i="1"/>
  <c r="PZI68" i="1"/>
  <c r="PZI72" i="1"/>
  <c r="PZI74" i="1"/>
  <c r="PZJ63" i="1"/>
  <c r="PZJ68" i="1"/>
  <c r="PZJ72" i="1"/>
  <c r="PZJ74" i="1"/>
  <c r="PZK63" i="1"/>
  <c r="PZK68" i="1"/>
  <c r="PZK72" i="1"/>
  <c r="PZK74" i="1"/>
  <c r="PZL63" i="1"/>
  <c r="PZL68" i="1"/>
  <c r="PZL72" i="1"/>
  <c r="PZL74" i="1"/>
  <c r="PZM63" i="1"/>
  <c r="PZM68" i="1"/>
  <c r="PZM72" i="1"/>
  <c r="PZM74" i="1"/>
  <c r="PZN63" i="1"/>
  <c r="PZN68" i="1"/>
  <c r="PZN72" i="1"/>
  <c r="PZN74" i="1"/>
  <c r="PZO63" i="1"/>
  <c r="PZO68" i="1"/>
  <c r="PZO72" i="1"/>
  <c r="PZO74" i="1"/>
  <c r="PZP63" i="1"/>
  <c r="PZP68" i="1"/>
  <c r="PZP72" i="1"/>
  <c r="PZP74" i="1"/>
  <c r="PZQ63" i="1"/>
  <c r="PZQ68" i="1"/>
  <c r="PZQ72" i="1"/>
  <c r="PZQ74" i="1"/>
  <c r="PZR63" i="1"/>
  <c r="PZR68" i="1"/>
  <c r="PZR72" i="1"/>
  <c r="PZR74" i="1"/>
  <c r="PZS63" i="1"/>
  <c r="PZS68" i="1"/>
  <c r="PZS72" i="1"/>
  <c r="PZS74" i="1"/>
  <c r="PZT63" i="1"/>
  <c r="PZT68" i="1"/>
  <c r="PZT72" i="1"/>
  <c r="PZT74" i="1"/>
  <c r="PZU63" i="1"/>
  <c r="PZU68" i="1"/>
  <c r="PZU72" i="1"/>
  <c r="PZU74" i="1"/>
  <c r="PZV63" i="1"/>
  <c r="PZV68" i="1"/>
  <c r="PZV72" i="1"/>
  <c r="PZV74" i="1"/>
  <c r="PZW63" i="1"/>
  <c r="PZW68" i="1"/>
  <c r="PZW72" i="1"/>
  <c r="PZW74" i="1"/>
  <c r="PZX63" i="1"/>
  <c r="PZX68" i="1"/>
  <c r="PZX72" i="1"/>
  <c r="PZX74" i="1"/>
  <c r="PZY63" i="1"/>
  <c r="PZY68" i="1"/>
  <c r="PZY72" i="1"/>
  <c r="PZY74" i="1"/>
  <c r="PZZ63" i="1"/>
  <c r="PZZ68" i="1"/>
  <c r="PZZ72" i="1"/>
  <c r="PZZ74" i="1"/>
  <c r="QAA63" i="1"/>
  <c r="QAA68" i="1"/>
  <c r="QAA72" i="1"/>
  <c r="QAA74" i="1"/>
  <c r="QAB63" i="1"/>
  <c r="QAB68" i="1"/>
  <c r="QAB72" i="1"/>
  <c r="QAB74" i="1"/>
  <c r="QAC63" i="1"/>
  <c r="QAC68" i="1"/>
  <c r="QAC72" i="1"/>
  <c r="QAC74" i="1"/>
  <c r="QAD63" i="1"/>
  <c r="QAD68" i="1"/>
  <c r="QAD72" i="1"/>
  <c r="QAD74" i="1"/>
  <c r="QAE63" i="1"/>
  <c r="QAE68" i="1"/>
  <c r="QAE72" i="1"/>
  <c r="QAE74" i="1"/>
  <c r="QAF63" i="1"/>
  <c r="QAF68" i="1"/>
  <c r="QAF72" i="1"/>
  <c r="QAF74" i="1"/>
  <c r="QAG63" i="1"/>
  <c r="QAG68" i="1"/>
  <c r="QAG72" i="1"/>
  <c r="QAG74" i="1"/>
  <c r="QAH63" i="1"/>
  <c r="QAH68" i="1"/>
  <c r="QAH72" i="1"/>
  <c r="QAH74" i="1"/>
  <c r="QAI63" i="1"/>
  <c r="QAI68" i="1"/>
  <c r="QAI72" i="1"/>
  <c r="QAI74" i="1"/>
  <c r="QAJ63" i="1"/>
  <c r="QAJ68" i="1"/>
  <c r="QAJ72" i="1"/>
  <c r="QAJ74" i="1"/>
  <c r="QAK63" i="1"/>
  <c r="QAK68" i="1"/>
  <c r="QAK72" i="1"/>
  <c r="QAK74" i="1"/>
  <c r="QAL63" i="1"/>
  <c r="QAL68" i="1"/>
  <c r="QAL72" i="1"/>
  <c r="QAL74" i="1"/>
  <c r="QAM63" i="1"/>
  <c r="QAM68" i="1"/>
  <c r="QAM72" i="1"/>
  <c r="QAM74" i="1"/>
  <c r="QAN63" i="1"/>
  <c r="QAN68" i="1"/>
  <c r="QAN72" i="1"/>
  <c r="QAN74" i="1"/>
  <c r="QAO63" i="1"/>
  <c r="QAO68" i="1"/>
  <c r="QAO72" i="1"/>
  <c r="QAO74" i="1"/>
  <c r="QAP63" i="1"/>
  <c r="QAP68" i="1"/>
  <c r="QAP72" i="1"/>
  <c r="QAP74" i="1"/>
  <c r="QAQ63" i="1"/>
  <c r="QAQ68" i="1"/>
  <c r="QAQ72" i="1"/>
  <c r="QAQ74" i="1"/>
  <c r="QAR63" i="1"/>
  <c r="QAR68" i="1"/>
  <c r="QAR72" i="1"/>
  <c r="QAR74" i="1"/>
  <c r="QAS63" i="1"/>
  <c r="QAS68" i="1"/>
  <c r="QAS72" i="1"/>
  <c r="QAS74" i="1"/>
  <c r="QAT63" i="1"/>
  <c r="QAT68" i="1"/>
  <c r="QAT72" i="1"/>
  <c r="QAT74" i="1"/>
  <c r="QAU63" i="1"/>
  <c r="QAU68" i="1"/>
  <c r="QAU72" i="1"/>
  <c r="QAU74" i="1"/>
  <c r="QAV63" i="1"/>
  <c r="QAV68" i="1"/>
  <c r="QAV72" i="1"/>
  <c r="QAV74" i="1"/>
  <c r="QAW63" i="1"/>
  <c r="QAW68" i="1"/>
  <c r="QAW72" i="1"/>
  <c r="QAW74" i="1"/>
  <c r="QAX63" i="1"/>
  <c r="QAX68" i="1"/>
  <c r="QAX72" i="1"/>
  <c r="QAX74" i="1"/>
  <c r="QAY63" i="1"/>
  <c r="QAY68" i="1"/>
  <c r="QAY72" i="1"/>
  <c r="QAY74" i="1"/>
  <c r="QAZ63" i="1"/>
  <c r="QAZ68" i="1"/>
  <c r="QAZ72" i="1"/>
  <c r="QAZ74" i="1"/>
  <c r="QBA63" i="1"/>
  <c r="QBA68" i="1"/>
  <c r="QBA72" i="1"/>
  <c r="QBA74" i="1"/>
  <c r="QBB63" i="1"/>
  <c r="QBB68" i="1"/>
  <c r="QBB72" i="1"/>
  <c r="QBB74" i="1"/>
  <c r="QBC63" i="1"/>
  <c r="QBC68" i="1"/>
  <c r="QBC72" i="1"/>
  <c r="QBC74" i="1"/>
  <c r="QBD63" i="1"/>
  <c r="QBD68" i="1"/>
  <c r="QBD72" i="1"/>
  <c r="QBD74" i="1"/>
  <c r="QBE63" i="1"/>
  <c r="QBE68" i="1"/>
  <c r="QBE72" i="1"/>
  <c r="QBE74" i="1"/>
  <c r="QBF63" i="1"/>
  <c r="QBF68" i="1"/>
  <c r="QBF72" i="1"/>
  <c r="QBF74" i="1"/>
  <c r="QBG63" i="1"/>
  <c r="QBG68" i="1"/>
  <c r="QBG72" i="1"/>
  <c r="QBG74" i="1"/>
  <c r="QBH63" i="1"/>
  <c r="QBH68" i="1"/>
  <c r="QBH72" i="1"/>
  <c r="QBH74" i="1"/>
  <c r="QBI63" i="1"/>
  <c r="QBI68" i="1"/>
  <c r="QBI72" i="1"/>
  <c r="QBI74" i="1"/>
  <c r="QBJ63" i="1"/>
  <c r="QBJ68" i="1"/>
  <c r="QBJ72" i="1"/>
  <c r="QBJ74" i="1"/>
  <c r="QBK63" i="1"/>
  <c r="QBK68" i="1"/>
  <c r="QBK72" i="1"/>
  <c r="QBK74" i="1"/>
  <c r="QBL63" i="1"/>
  <c r="QBL68" i="1"/>
  <c r="QBL72" i="1"/>
  <c r="QBL74" i="1"/>
  <c r="QBM63" i="1"/>
  <c r="QBM68" i="1"/>
  <c r="QBM72" i="1"/>
  <c r="QBM74" i="1"/>
  <c r="QBN63" i="1"/>
  <c r="QBN68" i="1"/>
  <c r="QBN72" i="1"/>
  <c r="QBN74" i="1"/>
  <c r="QBO63" i="1"/>
  <c r="QBO68" i="1"/>
  <c r="QBO72" i="1"/>
  <c r="QBO74" i="1"/>
  <c r="QBP63" i="1"/>
  <c r="QBP68" i="1"/>
  <c r="QBP72" i="1"/>
  <c r="QBP74" i="1"/>
  <c r="QBQ63" i="1"/>
  <c r="QBQ68" i="1"/>
  <c r="QBQ72" i="1"/>
  <c r="QBQ74" i="1"/>
  <c r="QBR63" i="1"/>
  <c r="QBR68" i="1"/>
  <c r="QBR72" i="1"/>
  <c r="QBR74" i="1"/>
  <c r="QBS63" i="1"/>
  <c r="QBS68" i="1"/>
  <c r="QBS72" i="1"/>
  <c r="QBS74" i="1"/>
  <c r="QBT63" i="1"/>
  <c r="QBT68" i="1"/>
  <c r="QBT72" i="1"/>
  <c r="QBT74" i="1"/>
  <c r="QBU63" i="1"/>
  <c r="QBU68" i="1"/>
  <c r="QBU72" i="1"/>
  <c r="QBU74" i="1"/>
  <c r="QBV63" i="1"/>
  <c r="QBV68" i="1"/>
  <c r="QBV72" i="1"/>
  <c r="QBV74" i="1"/>
  <c r="QBW63" i="1"/>
  <c r="QBW68" i="1"/>
  <c r="QBW72" i="1"/>
  <c r="QBW74" i="1"/>
  <c r="QBX63" i="1"/>
  <c r="QBX68" i="1"/>
  <c r="QBX72" i="1"/>
  <c r="QBX74" i="1"/>
  <c r="QBY63" i="1"/>
  <c r="QBY68" i="1"/>
  <c r="QBY72" i="1"/>
  <c r="QBY74" i="1"/>
  <c r="QBZ63" i="1"/>
  <c r="QBZ68" i="1"/>
  <c r="QBZ72" i="1"/>
  <c r="QBZ74" i="1"/>
  <c r="QCA63" i="1"/>
  <c r="QCA68" i="1"/>
  <c r="QCA72" i="1"/>
  <c r="QCA74" i="1"/>
  <c r="QCB63" i="1"/>
  <c r="QCB68" i="1"/>
  <c r="QCB72" i="1"/>
  <c r="QCB74" i="1"/>
  <c r="QCC63" i="1"/>
  <c r="QCC68" i="1"/>
  <c r="QCC72" i="1"/>
  <c r="QCC74" i="1"/>
  <c r="QCD63" i="1"/>
  <c r="QCD68" i="1"/>
  <c r="QCD72" i="1"/>
  <c r="QCD74" i="1"/>
  <c r="QCE63" i="1"/>
  <c r="QCE68" i="1"/>
  <c r="QCE72" i="1"/>
  <c r="QCE74" i="1"/>
  <c r="QCF63" i="1"/>
  <c r="QCF68" i="1"/>
  <c r="QCF72" i="1"/>
  <c r="QCF74" i="1"/>
  <c r="QCG63" i="1"/>
  <c r="QCG68" i="1"/>
  <c r="QCG72" i="1"/>
  <c r="QCG74" i="1"/>
  <c r="QCH63" i="1"/>
  <c r="QCH68" i="1"/>
  <c r="QCH72" i="1"/>
  <c r="QCH74" i="1"/>
  <c r="QCI63" i="1"/>
  <c r="QCI68" i="1"/>
  <c r="QCI72" i="1"/>
  <c r="QCI74" i="1"/>
  <c r="QCJ63" i="1"/>
  <c r="QCJ68" i="1"/>
  <c r="QCJ72" i="1"/>
  <c r="QCJ74" i="1"/>
  <c r="QCK63" i="1"/>
  <c r="QCK68" i="1"/>
  <c r="QCK72" i="1"/>
  <c r="QCK74" i="1"/>
  <c r="QCL63" i="1"/>
  <c r="QCL68" i="1"/>
  <c r="QCL72" i="1"/>
  <c r="QCL74" i="1"/>
  <c r="QCM63" i="1"/>
  <c r="QCM68" i="1"/>
  <c r="QCM72" i="1"/>
  <c r="QCM74" i="1"/>
  <c r="QCN63" i="1"/>
  <c r="QCN68" i="1"/>
  <c r="QCN72" i="1"/>
  <c r="QCN74" i="1"/>
  <c r="QCO63" i="1"/>
  <c r="QCO68" i="1"/>
  <c r="QCO72" i="1"/>
  <c r="QCO74" i="1"/>
  <c r="QCP63" i="1"/>
  <c r="QCP68" i="1"/>
  <c r="QCP72" i="1"/>
  <c r="QCP74" i="1"/>
  <c r="QCQ63" i="1"/>
  <c r="QCQ68" i="1"/>
  <c r="QCQ72" i="1"/>
  <c r="QCQ74" i="1"/>
  <c r="QCR63" i="1"/>
  <c r="QCR68" i="1"/>
  <c r="QCR72" i="1"/>
  <c r="QCR74" i="1"/>
  <c r="QCS63" i="1"/>
  <c r="QCS68" i="1"/>
  <c r="QCS72" i="1"/>
  <c r="QCS74" i="1"/>
  <c r="QCT63" i="1"/>
  <c r="QCT68" i="1"/>
  <c r="QCT72" i="1"/>
  <c r="QCT74" i="1"/>
  <c r="QCU63" i="1"/>
  <c r="QCU68" i="1"/>
  <c r="QCU72" i="1"/>
  <c r="QCU74" i="1"/>
  <c r="QCV63" i="1"/>
  <c r="QCV68" i="1"/>
  <c r="QCV72" i="1"/>
  <c r="QCV74" i="1"/>
  <c r="QCW63" i="1"/>
  <c r="QCW68" i="1"/>
  <c r="QCW72" i="1"/>
  <c r="QCW74" i="1"/>
  <c r="QCX63" i="1"/>
  <c r="QCX68" i="1"/>
  <c r="QCX72" i="1"/>
  <c r="QCX74" i="1"/>
  <c r="QCY63" i="1"/>
  <c r="QCY68" i="1"/>
  <c r="QCY72" i="1"/>
  <c r="QCY74" i="1"/>
  <c r="QCZ63" i="1"/>
  <c r="QCZ68" i="1"/>
  <c r="QCZ72" i="1"/>
  <c r="QCZ74" i="1"/>
  <c r="QDA63" i="1"/>
  <c r="QDA68" i="1"/>
  <c r="QDA72" i="1"/>
  <c r="QDA74" i="1"/>
  <c r="QDB63" i="1"/>
  <c r="QDB68" i="1"/>
  <c r="QDB72" i="1"/>
  <c r="QDB74" i="1"/>
  <c r="QDC63" i="1"/>
  <c r="QDC68" i="1"/>
  <c r="QDC72" i="1"/>
  <c r="QDC74" i="1"/>
  <c r="QDD63" i="1"/>
  <c r="QDD68" i="1"/>
  <c r="QDD72" i="1"/>
  <c r="QDD74" i="1"/>
  <c r="QDE63" i="1"/>
  <c r="QDE68" i="1"/>
  <c r="QDE72" i="1"/>
  <c r="QDE74" i="1"/>
  <c r="QDF63" i="1"/>
  <c r="QDF68" i="1"/>
  <c r="QDF72" i="1"/>
  <c r="QDF74" i="1"/>
  <c r="QDG63" i="1"/>
  <c r="QDG68" i="1"/>
  <c r="QDG72" i="1"/>
  <c r="QDG74" i="1"/>
  <c r="QDH63" i="1"/>
  <c r="QDH68" i="1"/>
  <c r="QDH72" i="1"/>
  <c r="QDH74" i="1"/>
  <c r="QDI63" i="1"/>
  <c r="QDI68" i="1"/>
  <c r="QDI72" i="1"/>
  <c r="QDI74" i="1"/>
  <c r="QDJ63" i="1"/>
  <c r="QDJ68" i="1"/>
  <c r="QDJ72" i="1"/>
  <c r="QDJ74" i="1"/>
  <c r="QDK63" i="1"/>
  <c r="QDK68" i="1"/>
  <c r="QDK72" i="1"/>
  <c r="QDK74" i="1"/>
  <c r="QDL63" i="1"/>
  <c r="QDL68" i="1"/>
  <c r="QDL72" i="1"/>
  <c r="QDL74" i="1"/>
  <c r="QDM63" i="1"/>
  <c r="QDM68" i="1"/>
  <c r="QDM72" i="1"/>
  <c r="QDM74" i="1"/>
  <c r="QDN63" i="1"/>
  <c r="QDN68" i="1"/>
  <c r="QDN72" i="1"/>
  <c r="QDN74" i="1"/>
  <c r="QDO63" i="1"/>
  <c r="QDO68" i="1"/>
  <c r="QDO72" i="1"/>
  <c r="QDO74" i="1"/>
  <c r="QDP63" i="1"/>
  <c r="QDP68" i="1"/>
  <c r="QDP72" i="1"/>
  <c r="QDP74" i="1"/>
  <c r="QDQ63" i="1"/>
  <c r="QDQ68" i="1"/>
  <c r="QDQ72" i="1"/>
  <c r="QDQ74" i="1"/>
  <c r="QDR63" i="1"/>
  <c r="QDR68" i="1"/>
  <c r="QDR72" i="1"/>
  <c r="QDR74" i="1"/>
  <c r="QDS63" i="1"/>
  <c r="QDS68" i="1"/>
  <c r="QDS72" i="1"/>
  <c r="QDS74" i="1"/>
  <c r="QDT63" i="1"/>
  <c r="QDT68" i="1"/>
  <c r="QDT72" i="1"/>
  <c r="QDT74" i="1"/>
  <c r="QDU63" i="1"/>
  <c r="QDU68" i="1"/>
  <c r="QDU72" i="1"/>
  <c r="QDU74" i="1"/>
  <c r="QDV63" i="1"/>
  <c r="QDV68" i="1"/>
  <c r="QDV72" i="1"/>
  <c r="QDV74" i="1"/>
  <c r="QDW63" i="1"/>
  <c r="QDW68" i="1"/>
  <c r="QDW72" i="1"/>
  <c r="QDW74" i="1"/>
  <c r="QDX63" i="1"/>
  <c r="QDX68" i="1"/>
  <c r="QDX72" i="1"/>
  <c r="QDX74" i="1"/>
  <c r="QDY63" i="1"/>
  <c r="QDY68" i="1"/>
  <c r="QDY72" i="1"/>
  <c r="QDY74" i="1"/>
  <c r="QDZ63" i="1"/>
  <c r="QDZ68" i="1"/>
  <c r="QDZ72" i="1"/>
  <c r="QDZ74" i="1"/>
  <c r="QEA63" i="1"/>
  <c r="QEA68" i="1"/>
  <c r="QEA72" i="1"/>
  <c r="QEA74" i="1"/>
  <c r="QEB63" i="1"/>
  <c r="QEB68" i="1"/>
  <c r="QEB72" i="1"/>
  <c r="QEB74" i="1"/>
  <c r="QEC63" i="1"/>
  <c r="QEC68" i="1"/>
  <c r="QEC72" i="1"/>
  <c r="QEC74" i="1"/>
  <c r="QED63" i="1"/>
  <c r="QED68" i="1"/>
  <c r="QED72" i="1"/>
  <c r="QED74" i="1"/>
  <c r="QEE63" i="1"/>
  <c r="QEE68" i="1"/>
  <c r="QEE72" i="1"/>
  <c r="QEE74" i="1"/>
  <c r="QEF63" i="1"/>
  <c r="QEF68" i="1"/>
  <c r="QEF72" i="1"/>
  <c r="QEF74" i="1"/>
  <c r="QEG63" i="1"/>
  <c r="QEG68" i="1"/>
  <c r="QEG72" i="1"/>
  <c r="QEG74" i="1"/>
  <c r="QEH63" i="1"/>
  <c r="QEH68" i="1"/>
  <c r="QEH72" i="1"/>
  <c r="QEH74" i="1"/>
  <c r="QEI63" i="1"/>
  <c r="QEI68" i="1"/>
  <c r="QEI72" i="1"/>
  <c r="QEI74" i="1"/>
  <c r="QEJ63" i="1"/>
  <c r="QEJ68" i="1"/>
  <c r="QEJ72" i="1"/>
  <c r="QEJ74" i="1"/>
  <c r="QEK63" i="1"/>
  <c r="QEK68" i="1"/>
  <c r="QEK72" i="1"/>
  <c r="QEK74" i="1"/>
  <c r="QEL63" i="1"/>
  <c r="QEL68" i="1"/>
  <c r="QEL72" i="1"/>
  <c r="QEL74" i="1"/>
  <c r="QEM63" i="1"/>
  <c r="QEM68" i="1"/>
  <c r="QEM72" i="1"/>
  <c r="QEM74" i="1"/>
  <c r="QEN63" i="1"/>
  <c r="QEN68" i="1"/>
  <c r="QEN72" i="1"/>
  <c r="QEN74" i="1"/>
  <c r="QEO63" i="1"/>
  <c r="QEO68" i="1"/>
  <c r="QEO72" i="1"/>
  <c r="QEO74" i="1"/>
  <c r="QEP63" i="1"/>
  <c r="QEP68" i="1"/>
  <c r="QEP72" i="1"/>
  <c r="QEP74" i="1"/>
  <c r="QEQ63" i="1"/>
  <c r="QEQ68" i="1"/>
  <c r="QEQ72" i="1"/>
  <c r="QEQ74" i="1"/>
  <c r="QER63" i="1"/>
  <c r="QER68" i="1"/>
  <c r="QER72" i="1"/>
  <c r="QER74" i="1"/>
  <c r="QES63" i="1"/>
  <c r="QES68" i="1"/>
  <c r="QES72" i="1"/>
  <c r="QES74" i="1"/>
  <c r="QET63" i="1"/>
  <c r="QET68" i="1"/>
  <c r="QET72" i="1"/>
  <c r="QET74" i="1"/>
  <c r="QEU63" i="1"/>
  <c r="QEU68" i="1"/>
  <c r="QEU72" i="1"/>
  <c r="QEU74" i="1"/>
  <c r="QEV63" i="1"/>
  <c r="QEV68" i="1"/>
  <c r="QEV72" i="1"/>
  <c r="QEV74" i="1"/>
  <c r="QEW63" i="1"/>
  <c r="QEW68" i="1"/>
  <c r="QEW72" i="1"/>
  <c r="QEW74" i="1"/>
  <c r="QEX63" i="1"/>
  <c r="QEX68" i="1"/>
  <c r="QEX72" i="1"/>
  <c r="QEX74" i="1"/>
  <c r="QEY63" i="1"/>
  <c r="QEY68" i="1"/>
  <c r="QEY72" i="1"/>
  <c r="QEY74" i="1"/>
  <c r="QEZ63" i="1"/>
  <c r="QEZ68" i="1"/>
  <c r="QEZ72" i="1"/>
  <c r="QEZ74" i="1"/>
  <c r="QFA63" i="1"/>
  <c r="QFA68" i="1"/>
  <c r="QFA72" i="1"/>
  <c r="QFA74" i="1"/>
  <c r="QFB63" i="1"/>
  <c r="QFB68" i="1"/>
  <c r="QFB72" i="1"/>
  <c r="QFB74" i="1"/>
  <c r="QFC63" i="1"/>
  <c r="QFC68" i="1"/>
  <c r="QFC72" i="1"/>
  <c r="QFC74" i="1"/>
  <c r="QFD63" i="1"/>
  <c r="QFD68" i="1"/>
  <c r="QFD72" i="1"/>
  <c r="QFD74" i="1"/>
  <c r="QFE63" i="1"/>
  <c r="QFE68" i="1"/>
  <c r="QFE72" i="1"/>
  <c r="QFE74" i="1"/>
  <c r="QFF63" i="1"/>
  <c r="QFF68" i="1"/>
  <c r="QFF72" i="1"/>
  <c r="QFF74" i="1"/>
  <c r="QFG63" i="1"/>
  <c r="QFG68" i="1"/>
  <c r="QFG72" i="1"/>
  <c r="QFG74" i="1"/>
  <c r="QFH63" i="1"/>
  <c r="QFH68" i="1"/>
  <c r="QFH72" i="1"/>
  <c r="QFH74" i="1"/>
  <c r="QFI63" i="1"/>
  <c r="QFI68" i="1"/>
  <c r="QFI72" i="1"/>
  <c r="QFI74" i="1"/>
  <c r="QFJ63" i="1"/>
  <c r="QFJ68" i="1"/>
  <c r="QFJ72" i="1"/>
  <c r="QFJ74" i="1"/>
  <c r="QFK63" i="1"/>
  <c r="QFK68" i="1"/>
  <c r="QFK72" i="1"/>
  <c r="QFK74" i="1"/>
  <c r="QFL63" i="1"/>
  <c r="QFL68" i="1"/>
  <c r="QFL72" i="1"/>
  <c r="QFL74" i="1"/>
  <c r="QFM63" i="1"/>
  <c r="QFM68" i="1"/>
  <c r="QFM72" i="1"/>
  <c r="QFM74" i="1"/>
  <c r="QFN63" i="1"/>
  <c r="QFN68" i="1"/>
  <c r="QFN72" i="1"/>
  <c r="QFN74" i="1"/>
  <c r="QFO63" i="1"/>
  <c r="QFO68" i="1"/>
  <c r="QFO72" i="1"/>
  <c r="QFO74" i="1"/>
  <c r="QFP63" i="1"/>
  <c r="QFP68" i="1"/>
  <c r="QFP72" i="1"/>
  <c r="QFP74" i="1"/>
  <c r="QFQ63" i="1"/>
  <c r="QFQ68" i="1"/>
  <c r="QFQ72" i="1"/>
  <c r="QFQ74" i="1"/>
  <c r="QFR63" i="1"/>
  <c r="QFR68" i="1"/>
  <c r="QFR72" i="1"/>
  <c r="QFR74" i="1"/>
  <c r="QFS63" i="1"/>
  <c r="QFS68" i="1"/>
  <c r="QFS72" i="1"/>
  <c r="QFS74" i="1"/>
  <c r="QFT63" i="1"/>
  <c r="QFT68" i="1"/>
  <c r="QFT72" i="1"/>
  <c r="QFT74" i="1"/>
  <c r="QFU63" i="1"/>
  <c r="QFU68" i="1"/>
  <c r="QFU72" i="1"/>
  <c r="QFU74" i="1"/>
  <c r="QFV63" i="1"/>
  <c r="QFV68" i="1"/>
  <c r="QFV72" i="1"/>
  <c r="QFV74" i="1"/>
  <c r="QFW63" i="1"/>
  <c r="QFW68" i="1"/>
  <c r="QFW72" i="1"/>
  <c r="QFW74" i="1"/>
  <c r="QFX63" i="1"/>
  <c r="QFX68" i="1"/>
  <c r="QFX72" i="1"/>
  <c r="QFX74" i="1"/>
  <c r="QFY63" i="1"/>
  <c r="QFY68" i="1"/>
  <c r="QFY72" i="1"/>
  <c r="QFY74" i="1"/>
  <c r="QFZ63" i="1"/>
  <c r="QFZ68" i="1"/>
  <c r="QFZ72" i="1"/>
  <c r="QFZ74" i="1"/>
  <c r="QGA63" i="1"/>
  <c r="QGA68" i="1"/>
  <c r="QGA72" i="1"/>
  <c r="QGA74" i="1"/>
  <c r="QGB63" i="1"/>
  <c r="QGB68" i="1"/>
  <c r="QGB72" i="1"/>
  <c r="QGB74" i="1"/>
  <c r="QGC63" i="1"/>
  <c r="QGC68" i="1"/>
  <c r="QGC72" i="1"/>
  <c r="QGC74" i="1"/>
  <c r="QGD63" i="1"/>
  <c r="QGD68" i="1"/>
  <c r="QGD72" i="1"/>
  <c r="QGD74" i="1"/>
  <c r="QGE63" i="1"/>
  <c r="QGE68" i="1"/>
  <c r="QGE72" i="1"/>
  <c r="QGE74" i="1"/>
  <c r="QGF63" i="1"/>
  <c r="QGF68" i="1"/>
  <c r="QGF72" i="1"/>
  <c r="QGF74" i="1"/>
  <c r="QGG63" i="1"/>
  <c r="QGG68" i="1"/>
  <c r="QGG72" i="1"/>
  <c r="QGG74" i="1"/>
  <c r="QGH63" i="1"/>
  <c r="QGH68" i="1"/>
  <c r="QGH72" i="1"/>
  <c r="QGH74" i="1"/>
  <c r="QGI63" i="1"/>
  <c r="QGI68" i="1"/>
  <c r="QGI72" i="1"/>
  <c r="QGI74" i="1"/>
  <c r="QGJ63" i="1"/>
  <c r="QGJ68" i="1"/>
  <c r="QGJ72" i="1"/>
  <c r="QGJ74" i="1"/>
  <c r="QGK63" i="1"/>
  <c r="QGK68" i="1"/>
  <c r="QGK72" i="1"/>
  <c r="QGK74" i="1"/>
  <c r="QGL63" i="1"/>
  <c r="QGL68" i="1"/>
  <c r="QGL72" i="1"/>
  <c r="QGL74" i="1"/>
  <c r="QGM63" i="1"/>
  <c r="QGM68" i="1"/>
  <c r="QGM72" i="1"/>
  <c r="QGM74" i="1"/>
  <c r="QGN63" i="1"/>
  <c r="QGN68" i="1"/>
  <c r="QGN72" i="1"/>
  <c r="QGN74" i="1"/>
  <c r="QGO63" i="1"/>
  <c r="QGO68" i="1"/>
  <c r="QGO72" i="1"/>
  <c r="QGO74" i="1"/>
  <c r="QGP63" i="1"/>
  <c r="QGP68" i="1"/>
  <c r="QGP72" i="1"/>
  <c r="QGP74" i="1"/>
  <c r="QGQ63" i="1"/>
  <c r="QGQ68" i="1"/>
  <c r="QGQ72" i="1"/>
  <c r="QGQ74" i="1"/>
  <c r="QGR63" i="1"/>
  <c r="QGR68" i="1"/>
  <c r="QGR72" i="1"/>
  <c r="QGR74" i="1"/>
  <c r="QGS63" i="1"/>
  <c r="QGS68" i="1"/>
  <c r="QGS72" i="1"/>
  <c r="QGS74" i="1"/>
  <c r="QGT63" i="1"/>
  <c r="QGT68" i="1"/>
  <c r="QGT72" i="1"/>
  <c r="QGT74" i="1"/>
  <c r="QGU63" i="1"/>
  <c r="QGU68" i="1"/>
  <c r="QGU72" i="1"/>
  <c r="QGU74" i="1"/>
  <c r="QGV63" i="1"/>
  <c r="QGV68" i="1"/>
  <c r="QGV72" i="1"/>
  <c r="QGV74" i="1"/>
  <c r="QGW63" i="1"/>
  <c r="QGW68" i="1"/>
  <c r="QGW72" i="1"/>
  <c r="QGW74" i="1"/>
  <c r="QGX63" i="1"/>
  <c r="QGX68" i="1"/>
  <c r="QGX72" i="1"/>
  <c r="QGX74" i="1"/>
  <c r="QGY63" i="1"/>
  <c r="QGY68" i="1"/>
  <c r="QGY72" i="1"/>
  <c r="QGY74" i="1"/>
  <c r="QGZ63" i="1"/>
  <c r="QGZ68" i="1"/>
  <c r="QGZ72" i="1"/>
  <c r="QGZ74" i="1"/>
  <c r="QHA63" i="1"/>
  <c r="QHA68" i="1"/>
  <c r="QHA72" i="1"/>
  <c r="QHA74" i="1"/>
  <c r="QHB63" i="1"/>
  <c r="QHB68" i="1"/>
  <c r="QHB72" i="1"/>
  <c r="QHB74" i="1"/>
  <c r="QHC63" i="1"/>
  <c r="QHC68" i="1"/>
  <c r="QHC72" i="1"/>
  <c r="QHC74" i="1"/>
  <c r="QHD63" i="1"/>
  <c r="QHD68" i="1"/>
  <c r="QHD72" i="1"/>
  <c r="QHD74" i="1"/>
  <c r="QHE63" i="1"/>
  <c r="QHE68" i="1"/>
  <c r="QHE72" i="1"/>
  <c r="QHE74" i="1"/>
  <c r="QHF63" i="1"/>
  <c r="QHF68" i="1"/>
  <c r="QHF72" i="1"/>
  <c r="QHF74" i="1"/>
  <c r="QHG63" i="1"/>
  <c r="QHG68" i="1"/>
  <c r="QHG72" i="1"/>
  <c r="QHG74" i="1"/>
  <c r="QHH63" i="1"/>
  <c r="QHH68" i="1"/>
  <c r="QHH72" i="1"/>
  <c r="QHH74" i="1"/>
  <c r="QHI63" i="1"/>
  <c r="QHI68" i="1"/>
  <c r="QHI72" i="1"/>
  <c r="QHI74" i="1"/>
  <c r="QHJ63" i="1"/>
  <c r="QHJ68" i="1"/>
  <c r="QHJ72" i="1"/>
  <c r="QHJ74" i="1"/>
  <c r="QHK63" i="1"/>
  <c r="QHK68" i="1"/>
  <c r="QHK72" i="1"/>
  <c r="QHK74" i="1"/>
  <c r="QHL63" i="1"/>
  <c r="QHL68" i="1"/>
  <c r="QHL72" i="1"/>
  <c r="QHL74" i="1"/>
  <c r="QHM63" i="1"/>
  <c r="QHM68" i="1"/>
  <c r="QHM72" i="1"/>
  <c r="QHM74" i="1"/>
  <c r="QHN63" i="1"/>
  <c r="QHN68" i="1"/>
  <c r="QHN72" i="1"/>
  <c r="QHN74" i="1"/>
  <c r="QHO63" i="1"/>
  <c r="QHO68" i="1"/>
  <c r="QHO72" i="1"/>
  <c r="QHO74" i="1"/>
  <c r="QHP63" i="1"/>
  <c r="QHP68" i="1"/>
  <c r="QHP72" i="1"/>
  <c r="QHP74" i="1"/>
  <c r="QHQ63" i="1"/>
  <c r="QHQ68" i="1"/>
  <c r="QHQ72" i="1"/>
  <c r="QHQ74" i="1"/>
  <c r="QHR63" i="1"/>
  <c r="QHR68" i="1"/>
  <c r="QHR72" i="1"/>
  <c r="QHR74" i="1"/>
  <c r="QHS63" i="1"/>
  <c r="QHS68" i="1"/>
  <c r="QHS72" i="1"/>
  <c r="QHS74" i="1"/>
  <c r="QHT63" i="1"/>
  <c r="QHT68" i="1"/>
  <c r="QHT72" i="1"/>
  <c r="QHT74" i="1"/>
  <c r="QHU63" i="1"/>
  <c r="QHU68" i="1"/>
  <c r="QHU72" i="1"/>
  <c r="QHU74" i="1"/>
  <c r="QHV63" i="1"/>
  <c r="QHV68" i="1"/>
  <c r="QHV72" i="1"/>
  <c r="QHV74" i="1"/>
  <c r="QHW63" i="1"/>
  <c r="QHW68" i="1"/>
  <c r="QHW72" i="1"/>
  <c r="QHW74" i="1"/>
  <c r="QHX63" i="1"/>
  <c r="QHX68" i="1"/>
  <c r="QHX72" i="1"/>
  <c r="QHX74" i="1"/>
  <c r="QHY63" i="1"/>
  <c r="QHY68" i="1"/>
  <c r="QHY72" i="1"/>
  <c r="QHY74" i="1"/>
  <c r="QHZ63" i="1"/>
  <c r="QHZ68" i="1"/>
  <c r="QHZ72" i="1"/>
  <c r="QHZ74" i="1"/>
  <c r="QIA63" i="1"/>
  <c r="QIA68" i="1"/>
  <c r="QIA72" i="1"/>
  <c r="QIA74" i="1"/>
  <c r="QIB63" i="1"/>
  <c r="QIB68" i="1"/>
  <c r="QIB72" i="1"/>
  <c r="QIB74" i="1"/>
  <c r="QIC63" i="1"/>
  <c r="QIC68" i="1"/>
  <c r="QIC72" i="1"/>
  <c r="QIC74" i="1"/>
  <c r="QID63" i="1"/>
  <c r="QID68" i="1"/>
  <c r="QID72" i="1"/>
  <c r="QID74" i="1"/>
  <c r="QIE63" i="1"/>
  <c r="QIE68" i="1"/>
  <c r="QIE72" i="1"/>
  <c r="QIE74" i="1"/>
  <c r="QIF63" i="1"/>
  <c r="QIF68" i="1"/>
  <c r="QIF72" i="1"/>
  <c r="QIF74" i="1"/>
  <c r="QIG63" i="1"/>
  <c r="QIG68" i="1"/>
  <c r="QIG72" i="1"/>
  <c r="QIG74" i="1"/>
  <c r="QIH63" i="1"/>
  <c r="QIH68" i="1"/>
  <c r="QIH72" i="1"/>
  <c r="QIH74" i="1"/>
  <c r="QII63" i="1"/>
  <c r="QII68" i="1"/>
  <c r="QII72" i="1"/>
  <c r="QII74" i="1"/>
  <c r="QIJ63" i="1"/>
  <c r="QIJ68" i="1"/>
  <c r="QIJ72" i="1"/>
  <c r="QIJ74" i="1"/>
  <c r="QIK63" i="1"/>
  <c r="QIK68" i="1"/>
  <c r="QIK72" i="1"/>
  <c r="QIK74" i="1"/>
  <c r="QIL63" i="1"/>
  <c r="QIL68" i="1"/>
  <c r="QIL72" i="1"/>
  <c r="QIL74" i="1"/>
  <c r="QIM63" i="1"/>
  <c r="QIM68" i="1"/>
  <c r="QIM72" i="1"/>
  <c r="QIM74" i="1"/>
  <c r="QIN63" i="1"/>
  <c r="QIN68" i="1"/>
  <c r="QIN72" i="1"/>
  <c r="QIN74" i="1"/>
  <c r="QIO63" i="1"/>
  <c r="QIO68" i="1"/>
  <c r="QIO72" i="1"/>
  <c r="QIO74" i="1"/>
  <c r="QIP63" i="1"/>
  <c r="QIP68" i="1"/>
  <c r="QIP72" i="1"/>
  <c r="QIP74" i="1"/>
  <c r="QIQ63" i="1"/>
  <c r="QIQ68" i="1"/>
  <c r="QIQ72" i="1"/>
  <c r="QIQ74" i="1"/>
  <c r="QIR63" i="1"/>
  <c r="QIR68" i="1"/>
  <c r="QIR72" i="1"/>
  <c r="QIR74" i="1"/>
  <c r="QIS63" i="1"/>
  <c r="QIS68" i="1"/>
  <c r="QIS72" i="1"/>
  <c r="QIS74" i="1"/>
  <c r="QIT63" i="1"/>
  <c r="QIT68" i="1"/>
  <c r="QIT72" i="1"/>
  <c r="QIT74" i="1"/>
  <c r="QIU63" i="1"/>
  <c r="QIU68" i="1"/>
  <c r="QIU72" i="1"/>
  <c r="QIU74" i="1"/>
  <c r="QIV63" i="1"/>
  <c r="QIV68" i="1"/>
  <c r="QIV72" i="1"/>
  <c r="QIV74" i="1"/>
  <c r="QIW63" i="1"/>
  <c r="QIW68" i="1"/>
  <c r="QIW72" i="1"/>
  <c r="QIW74" i="1"/>
  <c r="QIX63" i="1"/>
  <c r="QIX68" i="1"/>
  <c r="QIX72" i="1"/>
  <c r="QIX74" i="1"/>
  <c r="QIY63" i="1"/>
  <c r="QIY68" i="1"/>
  <c r="QIY72" i="1"/>
  <c r="QIY74" i="1"/>
  <c r="QIZ63" i="1"/>
  <c r="QIZ68" i="1"/>
  <c r="QIZ72" i="1"/>
  <c r="QIZ74" i="1"/>
  <c r="QJA63" i="1"/>
  <c r="QJA68" i="1"/>
  <c r="QJA72" i="1"/>
  <c r="QJA74" i="1"/>
  <c r="QJB63" i="1"/>
  <c r="QJB68" i="1"/>
  <c r="QJB72" i="1"/>
  <c r="QJB74" i="1"/>
  <c r="QJC63" i="1"/>
  <c r="QJC68" i="1"/>
  <c r="QJC72" i="1"/>
  <c r="QJC74" i="1"/>
  <c r="QJD63" i="1"/>
  <c r="QJD68" i="1"/>
  <c r="QJD72" i="1"/>
  <c r="QJD74" i="1"/>
  <c r="QJE63" i="1"/>
  <c r="QJE68" i="1"/>
  <c r="QJE72" i="1"/>
  <c r="QJE74" i="1"/>
  <c r="QJF63" i="1"/>
  <c r="QJF68" i="1"/>
  <c r="QJF72" i="1"/>
  <c r="QJF74" i="1"/>
  <c r="QJG63" i="1"/>
  <c r="QJG68" i="1"/>
  <c r="QJG72" i="1"/>
  <c r="QJG74" i="1"/>
  <c r="QJH63" i="1"/>
  <c r="QJH68" i="1"/>
  <c r="QJH72" i="1"/>
  <c r="QJH74" i="1"/>
  <c r="QJI63" i="1"/>
  <c r="QJI68" i="1"/>
  <c r="QJI72" i="1"/>
  <c r="QJI74" i="1"/>
  <c r="QJJ63" i="1"/>
  <c r="QJJ68" i="1"/>
  <c r="QJJ72" i="1"/>
  <c r="QJJ74" i="1"/>
  <c r="QJK63" i="1"/>
  <c r="QJK68" i="1"/>
  <c r="QJK72" i="1"/>
  <c r="QJK74" i="1"/>
  <c r="QJL63" i="1"/>
  <c r="QJL68" i="1"/>
  <c r="QJL72" i="1"/>
  <c r="QJL74" i="1"/>
  <c r="QJM63" i="1"/>
  <c r="QJM68" i="1"/>
  <c r="QJM72" i="1"/>
  <c r="QJM74" i="1"/>
  <c r="QJN63" i="1"/>
  <c r="QJN68" i="1"/>
  <c r="QJN72" i="1"/>
  <c r="QJN74" i="1"/>
  <c r="QJO63" i="1"/>
  <c r="QJO68" i="1"/>
  <c r="QJO72" i="1"/>
  <c r="QJO74" i="1"/>
  <c r="QJP63" i="1"/>
  <c r="QJP68" i="1"/>
  <c r="QJP72" i="1"/>
  <c r="QJP74" i="1"/>
  <c r="QJQ63" i="1"/>
  <c r="QJQ68" i="1"/>
  <c r="QJQ72" i="1"/>
  <c r="QJQ74" i="1"/>
  <c r="QJR63" i="1"/>
  <c r="QJR68" i="1"/>
  <c r="QJR72" i="1"/>
  <c r="QJR74" i="1"/>
  <c r="QJS63" i="1"/>
  <c r="QJS68" i="1"/>
  <c r="QJS72" i="1"/>
  <c r="QJS74" i="1"/>
  <c r="QJT63" i="1"/>
  <c r="QJT68" i="1"/>
  <c r="QJT72" i="1"/>
  <c r="QJT74" i="1"/>
  <c r="QJU63" i="1"/>
  <c r="QJU68" i="1"/>
  <c r="QJU72" i="1"/>
  <c r="QJU74" i="1"/>
  <c r="QJV63" i="1"/>
  <c r="QJV68" i="1"/>
  <c r="QJV72" i="1"/>
  <c r="QJV74" i="1"/>
  <c r="QJW63" i="1"/>
  <c r="QJW68" i="1"/>
  <c r="QJW72" i="1"/>
  <c r="QJW74" i="1"/>
  <c r="QJX63" i="1"/>
  <c r="QJX68" i="1"/>
  <c r="QJX72" i="1"/>
  <c r="QJX74" i="1"/>
  <c r="QJY63" i="1"/>
  <c r="QJY68" i="1"/>
  <c r="QJY72" i="1"/>
  <c r="QJY74" i="1"/>
  <c r="QJZ63" i="1"/>
  <c r="QJZ68" i="1"/>
  <c r="QJZ72" i="1"/>
  <c r="QJZ74" i="1"/>
  <c r="QKA63" i="1"/>
  <c r="QKA68" i="1"/>
  <c r="QKA72" i="1"/>
  <c r="QKA74" i="1"/>
  <c r="QKB63" i="1"/>
  <c r="QKB68" i="1"/>
  <c r="QKB72" i="1"/>
  <c r="QKB74" i="1"/>
  <c r="QKC63" i="1"/>
  <c r="QKC68" i="1"/>
  <c r="QKC72" i="1"/>
  <c r="QKC74" i="1"/>
  <c r="QKD63" i="1"/>
  <c r="QKD68" i="1"/>
  <c r="QKD72" i="1"/>
  <c r="QKD74" i="1"/>
  <c r="QKE63" i="1"/>
  <c r="QKE68" i="1"/>
  <c r="QKE72" i="1"/>
  <c r="QKE74" i="1"/>
  <c r="QKF63" i="1"/>
  <c r="QKF68" i="1"/>
  <c r="QKF72" i="1"/>
  <c r="QKF74" i="1"/>
  <c r="QKG63" i="1"/>
  <c r="QKG68" i="1"/>
  <c r="QKG72" i="1"/>
  <c r="QKG74" i="1"/>
  <c r="QKH63" i="1"/>
  <c r="QKH68" i="1"/>
  <c r="QKH72" i="1"/>
  <c r="QKH74" i="1"/>
  <c r="QKI63" i="1"/>
  <c r="QKI68" i="1"/>
  <c r="QKI72" i="1"/>
  <c r="QKI74" i="1"/>
  <c r="QKJ63" i="1"/>
  <c r="QKJ68" i="1"/>
  <c r="QKJ72" i="1"/>
  <c r="QKJ74" i="1"/>
  <c r="QKK63" i="1"/>
  <c r="QKK68" i="1"/>
  <c r="QKK72" i="1"/>
  <c r="QKK74" i="1"/>
  <c r="QKL63" i="1"/>
  <c r="QKL68" i="1"/>
  <c r="QKL72" i="1"/>
  <c r="QKL74" i="1"/>
  <c r="QKM63" i="1"/>
  <c r="QKM68" i="1"/>
  <c r="QKM72" i="1"/>
  <c r="QKM74" i="1"/>
  <c r="QKN63" i="1"/>
  <c r="QKN68" i="1"/>
  <c r="QKN72" i="1"/>
  <c r="QKN74" i="1"/>
  <c r="QKO63" i="1"/>
  <c r="QKO68" i="1"/>
  <c r="QKO72" i="1"/>
  <c r="QKO74" i="1"/>
  <c r="QKP63" i="1"/>
  <c r="QKP68" i="1"/>
  <c r="QKP72" i="1"/>
  <c r="QKP74" i="1"/>
  <c r="QKQ63" i="1"/>
  <c r="QKQ68" i="1"/>
  <c r="QKQ72" i="1"/>
  <c r="QKQ74" i="1"/>
  <c r="QKR63" i="1"/>
  <c r="QKR68" i="1"/>
  <c r="QKR72" i="1"/>
  <c r="QKR74" i="1"/>
  <c r="QKS63" i="1"/>
  <c r="QKS68" i="1"/>
  <c r="QKS72" i="1"/>
  <c r="QKS74" i="1"/>
  <c r="QKT63" i="1"/>
  <c r="QKT68" i="1"/>
  <c r="QKT72" i="1"/>
  <c r="QKT74" i="1"/>
  <c r="QKU63" i="1"/>
  <c r="QKU68" i="1"/>
  <c r="QKU72" i="1"/>
  <c r="QKU74" i="1"/>
  <c r="QKV63" i="1"/>
  <c r="QKV68" i="1"/>
  <c r="QKV72" i="1"/>
  <c r="QKV74" i="1"/>
  <c r="QKW63" i="1"/>
  <c r="QKW68" i="1"/>
  <c r="QKW72" i="1"/>
  <c r="QKW74" i="1"/>
  <c r="QKX63" i="1"/>
  <c r="QKX68" i="1"/>
  <c r="QKX72" i="1"/>
  <c r="QKX74" i="1"/>
  <c r="QKY63" i="1"/>
  <c r="QKY68" i="1"/>
  <c r="QKY72" i="1"/>
  <c r="QKY74" i="1"/>
  <c r="QKZ63" i="1"/>
  <c r="QKZ68" i="1"/>
  <c r="QKZ72" i="1"/>
  <c r="QKZ74" i="1"/>
  <c r="QLA63" i="1"/>
  <c r="QLA68" i="1"/>
  <c r="QLA72" i="1"/>
  <c r="QLA74" i="1"/>
  <c r="QLB63" i="1"/>
  <c r="QLB68" i="1"/>
  <c r="QLB72" i="1"/>
  <c r="QLB74" i="1"/>
  <c r="QLC63" i="1"/>
  <c r="QLC68" i="1"/>
  <c r="QLC72" i="1"/>
  <c r="QLC74" i="1"/>
  <c r="QLD63" i="1"/>
  <c r="QLD68" i="1"/>
  <c r="QLD72" i="1"/>
  <c r="QLD74" i="1"/>
  <c r="QLE63" i="1"/>
  <c r="QLE68" i="1"/>
  <c r="QLE72" i="1"/>
  <c r="QLE74" i="1"/>
  <c r="QLF63" i="1"/>
  <c r="QLF68" i="1"/>
  <c r="QLF72" i="1"/>
  <c r="QLF74" i="1"/>
  <c r="QLG63" i="1"/>
  <c r="QLG68" i="1"/>
  <c r="QLG72" i="1"/>
  <c r="QLG74" i="1"/>
  <c r="QLH63" i="1"/>
  <c r="QLH68" i="1"/>
  <c r="QLH72" i="1"/>
  <c r="QLH74" i="1"/>
  <c r="QLI63" i="1"/>
  <c r="QLI68" i="1"/>
  <c r="QLI72" i="1"/>
  <c r="QLI74" i="1"/>
  <c r="QLJ63" i="1"/>
  <c r="QLJ68" i="1"/>
  <c r="QLJ72" i="1"/>
  <c r="QLJ74" i="1"/>
  <c r="QLK63" i="1"/>
  <c r="QLK68" i="1"/>
  <c r="QLK72" i="1"/>
  <c r="QLK74" i="1"/>
  <c r="QLL63" i="1"/>
  <c r="QLL68" i="1"/>
  <c r="QLL72" i="1"/>
  <c r="QLL74" i="1"/>
  <c r="QLM63" i="1"/>
  <c r="QLM68" i="1"/>
  <c r="QLM72" i="1"/>
  <c r="QLM74" i="1"/>
  <c r="QLN63" i="1"/>
  <c r="QLN68" i="1"/>
  <c r="QLN72" i="1"/>
  <c r="QLN74" i="1"/>
  <c r="QLO63" i="1"/>
  <c r="QLO68" i="1"/>
  <c r="QLO72" i="1"/>
  <c r="QLO74" i="1"/>
  <c r="QLP63" i="1"/>
  <c r="QLP68" i="1"/>
  <c r="QLP72" i="1"/>
  <c r="QLP74" i="1"/>
  <c r="QLQ63" i="1"/>
  <c r="QLQ68" i="1"/>
  <c r="QLQ72" i="1"/>
  <c r="QLQ74" i="1"/>
  <c r="QLR63" i="1"/>
  <c r="QLR68" i="1"/>
  <c r="QLR72" i="1"/>
  <c r="QLR74" i="1"/>
  <c r="QLS63" i="1"/>
  <c r="QLS68" i="1"/>
  <c r="QLS72" i="1"/>
  <c r="QLS74" i="1"/>
  <c r="QLT63" i="1"/>
  <c r="QLT68" i="1"/>
  <c r="QLT72" i="1"/>
  <c r="QLT74" i="1"/>
  <c r="QLU63" i="1"/>
  <c r="QLU68" i="1"/>
  <c r="QLU72" i="1"/>
  <c r="QLU74" i="1"/>
  <c r="QLV63" i="1"/>
  <c r="QLV68" i="1"/>
  <c r="QLV72" i="1"/>
  <c r="QLV74" i="1"/>
  <c r="QLW63" i="1"/>
  <c r="QLW68" i="1"/>
  <c r="QLW72" i="1"/>
  <c r="QLW74" i="1"/>
  <c r="QLX63" i="1"/>
  <c r="QLX68" i="1"/>
  <c r="QLX72" i="1"/>
  <c r="QLX74" i="1"/>
  <c r="QLY63" i="1"/>
  <c r="QLY68" i="1"/>
  <c r="QLY72" i="1"/>
  <c r="QLY74" i="1"/>
  <c r="QLZ63" i="1"/>
  <c r="QLZ68" i="1"/>
  <c r="QLZ72" i="1"/>
  <c r="QLZ74" i="1"/>
  <c r="QMA63" i="1"/>
  <c r="QMA68" i="1"/>
  <c r="QMA72" i="1"/>
  <c r="QMA74" i="1"/>
  <c r="QMB63" i="1"/>
  <c r="QMB68" i="1"/>
  <c r="QMB72" i="1"/>
  <c r="QMB74" i="1"/>
  <c r="QMC63" i="1"/>
  <c r="QMC68" i="1"/>
  <c r="QMC72" i="1"/>
  <c r="QMC74" i="1"/>
  <c r="QMD63" i="1"/>
  <c r="QMD68" i="1"/>
  <c r="QMD72" i="1"/>
  <c r="QMD74" i="1"/>
  <c r="QME63" i="1"/>
  <c r="QME68" i="1"/>
  <c r="QME72" i="1"/>
  <c r="QME74" i="1"/>
  <c r="QMF63" i="1"/>
  <c r="QMF68" i="1"/>
  <c r="QMF72" i="1"/>
  <c r="QMF74" i="1"/>
  <c r="QMG63" i="1"/>
  <c r="QMG68" i="1"/>
  <c r="QMG72" i="1"/>
  <c r="QMG74" i="1"/>
  <c r="QMH63" i="1"/>
  <c r="QMH68" i="1"/>
  <c r="QMH72" i="1"/>
  <c r="QMH74" i="1"/>
  <c r="QMI63" i="1"/>
  <c r="QMI68" i="1"/>
  <c r="QMI72" i="1"/>
  <c r="QMI74" i="1"/>
  <c r="QMJ63" i="1"/>
  <c r="QMJ68" i="1"/>
  <c r="QMJ72" i="1"/>
  <c r="QMJ74" i="1"/>
  <c r="QMK63" i="1"/>
  <c r="QMK68" i="1"/>
  <c r="QMK72" i="1"/>
  <c r="QMK74" i="1"/>
  <c r="QML63" i="1"/>
  <c r="QML68" i="1"/>
  <c r="QML72" i="1"/>
  <c r="QML74" i="1"/>
  <c r="QMM63" i="1"/>
  <c r="QMM68" i="1"/>
  <c r="QMM72" i="1"/>
  <c r="QMM74" i="1"/>
  <c r="QMN63" i="1"/>
  <c r="QMN68" i="1"/>
  <c r="QMN72" i="1"/>
  <c r="QMN74" i="1"/>
  <c r="QMO63" i="1"/>
  <c r="QMO68" i="1"/>
  <c r="QMO72" i="1"/>
  <c r="QMO74" i="1"/>
  <c r="QMP63" i="1"/>
  <c r="QMP68" i="1"/>
  <c r="QMP72" i="1"/>
  <c r="QMP74" i="1"/>
  <c r="QMQ63" i="1"/>
  <c r="QMQ68" i="1"/>
  <c r="QMQ72" i="1"/>
  <c r="QMQ74" i="1"/>
  <c r="QMR63" i="1"/>
  <c r="QMR68" i="1"/>
  <c r="QMR72" i="1"/>
  <c r="QMR74" i="1"/>
  <c r="QMS63" i="1"/>
  <c r="QMS68" i="1"/>
  <c r="QMS72" i="1"/>
  <c r="QMS74" i="1"/>
  <c r="QMT63" i="1"/>
  <c r="QMT68" i="1"/>
  <c r="QMT72" i="1"/>
  <c r="QMT74" i="1"/>
  <c r="QMU63" i="1"/>
  <c r="QMU68" i="1"/>
  <c r="QMU72" i="1"/>
  <c r="QMU74" i="1"/>
  <c r="QMV63" i="1"/>
  <c r="QMV68" i="1"/>
  <c r="QMV72" i="1"/>
  <c r="QMV74" i="1"/>
  <c r="QMW63" i="1"/>
  <c r="QMW68" i="1"/>
  <c r="QMW72" i="1"/>
  <c r="QMW74" i="1"/>
  <c r="QMX63" i="1"/>
  <c r="QMX68" i="1"/>
  <c r="QMX72" i="1"/>
  <c r="QMX74" i="1"/>
  <c r="QMY63" i="1"/>
  <c r="QMY68" i="1"/>
  <c r="QMY72" i="1"/>
  <c r="QMY74" i="1"/>
  <c r="QMZ63" i="1"/>
  <c r="QMZ68" i="1"/>
  <c r="QMZ72" i="1"/>
  <c r="QMZ74" i="1"/>
  <c r="QNA63" i="1"/>
  <c r="QNA68" i="1"/>
  <c r="QNA72" i="1"/>
  <c r="QNA74" i="1"/>
  <c r="QNB63" i="1"/>
  <c r="QNB68" i="1"/>
  <c r="QNB72" i="1"/>
  <c r="QNB74" i="1"/>
  <c r="QNC63" i="1"/>
  <c r="QNC68" i="1"/>
  <c r="QNC72" i="1"/>
  <c r="QNC74" i="1"/>
  <c r="QND63" i="1"/>
  <c r="QND68" i="1"/>
  <c r="QND72" i="1"/>
  <c r="QND74" i="1"/>
  <c r="QNE63" i="1"/>
  <c r="QNE68" i="1"/>
  <c r="QNE72" i="1"/>
  <c r="QNE74" i="1"/>
  <c r="QNF63" i="1"/>
  <c r="QNF68" i="1"/>
  <c r="QNF72" i="1"/>
  <c r="QNF74" i="1"/>
  <c r="QNG63" i="1"/>
  <c r="QNG68" i="1"/>
  <c r="QNG72" i="1"/>
  <c r="QNG74" i="1"/>
  <c r="QNH63" i="1"/>
  <c r="QNH68" i="1"/>
  <c r="QNH72" i="1"/>
  <c r="QNH74" i="1"/>
  <c r="QNI63" i="1"/>
  <c r="QNI68" i="1"/>
  <c r="QNI72" i="1"/>
  <c r="QNI74" i="1"/>
  <c r="QNJ63" i="1"/>
  <c r="QNJ68" i="1"/>
  <c r="QNJ72" i="1"/>
  <c r="QNJ74" i="1"/>
  <c r="QNK63" i="1"/>
  <c r="QNK68" i="1"/>
  <c r="QNK72" i="1"/>
  <c r="QNK74" i="1"/>
  <c r="QNL63" i="1"/>
  <c r="QNL68" i="1"/>
  <c r="QNL72" i="1"/>
  <c r="QNL74" i="1"/>
  <c r="QNM63" i="1"/>
  <c r="QNM68" i="1"/>
  <c r="QNM72" i="1"/>
  <c r="QNM74" i="1"/>
  <c r="QNN63" i="1"/>
  <c r="QNN68" i="1"/>
  <c r="QNN72" i="1"/>
  <c r="QNN74" i="1"/>
  <c r="QNO63" i="1"/>
  <c r="QNO68" i="1"/>
  <c r="QNO72" i="1"/>
  <c r="QNO74" i="1"/>
  <c r="QNP63" i="1"/>
  <c r="QNP68" i="1"/>
  <c r="QNP72" i="1"/>
  <c r="QNP74" i="1"/>
  <c r="QNQ63" i="1"/>
  <c r="QNQ68" i="1"/>
  <c r="QNQ72" i="1"/>
  <c r="QNQ74" i="1"/>
  <c r="QNR63" i="1"/>
  <c r="QNR68" i="1"/>
  <c r="QNR72" i="1"/>
  <c r="QNR74" i="1"/>
  <c r="QNS63" i="1"/>
  <c r="QNS68" i="1"/>
  <c r="QNS72" i="1"/>
  <c r="QNS74" i="1"/>
  <c r="QNT63" i="1"/>
  <c r="QNT68" i="1"/>
  <c r="QNT72" i="1"/>
  <c r="QNT74" i="1"/>
  <c r="QNU63" i="1"/>
  <c r="QNU68" i="1"/>
  <c r="QNU72" i="1"/>
  <c r="QNU74" i="1"/>
  <c r="QNV63" i="1"/>
  <c r="QNV68" i="1"/>
  <c r="QNV72" i="1"/>
  <c r="QNV74" i="1"/>
  <c r="QNW63" i="1"/>
  <c r="QNW68" i="1"/>
  <c r="QNW72" i="1"/>
  <c r="QNW74" i="1"/>
  <c r="QNX63" i="1"/>
  <c r="QNX68" i="1"/>
  <c r="QNX72" i="1"/>
  <c r="QNX74" i="1"/>
  <c r="QNY63" i="1"/>
  <c r="QNY68" i="1"/>
  <c r="QNY72" i="1"/>
  <c r="QNY74" i="1"/>
  <c r="QNZ63" i="1"/>
  <c r="QNZ68" i="1"/>
  <c r="QNZ72" i="1"/>
  <c r="QNZ74" i="1"/>
  <c r="QOA63" i="1"/>
  <c r="QOA68" i="1"/>
  <c r="QOA72" i="1"/>
  <c r="QOA74" i="1"/>
  <c r="QOB63" i="1"/>
  <c r="QOB68" i="1"/>
  <c r="QOB72" i="1"/>
  <c r="QOB74" i="1"/>
  <c r="QOC63" i="1"/>
  <c r="QOC68" i="1"/>
  <c r="QOC72" i="1"/>
  <c r="QOC74" i="1"/>
  <c r="QOD63" i="1"/>
  <c r="QOD68" i="1"/>
  <c r="QOD72" i="1"/>
  <c r="QOD74" i="1"/>
  <c r="QOE63" i="1"/>
  <c r="QOE68" i="1"/>
  <c r="QOE72" i="1"/>
  <c r="QOE74" i="1"/>
  <c r="QOF63" i="1"/>
  <c r="QOF68" i="1"/>
  <c r="QOF72" i="1"/>
  <c r="QOF74" i="1"/>
  <c r="QOG63" i="1"/>
  <c r="QOG68" i="1"/>
  <c r="QOG72" i="1"/>
  <c r="QOG74" i="1"/>
  <c r="QOH63" i="1"/>
  <c r="QOH68" i="1"/>
  <c r="QOH72" i="1"/>
  <c r="QOH74" i="1"/>
  <c r="QOI63" i="1"/>
  <c r="QOI68" i="1"/>
  <c r="QOI72" i="1"/>
  <c r="QOI74" i="1"/>
  <c r="QOJ63" i="1"/>
  <c r="QOJ68" i="1"/>
  <c r="QOJ72" i="1"/>
  <c r="QOJ74" i="1"/>
  <c r="QOK63" i="1"/>
  <c r="QOK68" i="1"/>
  <c r="QOK72" i="1"/>
  <c r="QOK74" i="1"/>
  <c r="QOL63" i="1"/>
  <c r="QOL68" i="1"/>
  <c r="QOL72" i="1"/>
  <c r="QOL74" i="1"/>
  <c r="QOM63" i="1"/>
  <c r="QOM68" i="1"/>
  <c r="QOM72" i="1"/>
  <c r="QOM74" i="1"/>
  <c r="QON63" i="1"/>
  <c r="QON68" i="1"/>
  <c r="QON72" i="1"/>
  <c r="QON74" i="1"/>
  <c r="QOO63" i="1"/>
  <c r="QOO68" i="1"/>
  <c r="QOO72" i="1"/>
  <c r="QOO74" i="1"/>
  <c r="QOP63" i="1"/>
  <c r="QOP68" i="1"/>
  <c r="QOP72" i="1"/>
  <c r="QOP74" i="1"/>
  <c r="QOQ63" i="1"/>
  <c r="QOQ68" i="1"/>
  <c r="QOQ72" i="1"/>
  <c r="QOQ74" i="1"/>
  <c r="QOR63" i="1"/>
  <c r="QOR68" i="1"/>
  <c r="QOR72" i="1"/>
  <c r="QOR74" i="1"/>
  <c r="QOS63" i="1"/>
  <c r="QOS68" i="1"/>
  <c r="QOS72" i="1"/>
  <c r="QOS74" i="1"/>
  <c r="QOT63" i="1"/>
  <c r="QOT68" i="1"/>
  <c r="QOT72" i="1"/>
  <c r="QOT74" i="1"/>
  <c r="QOU63" i="1"/>
  <c r="QOU68" i="1"/>
  <c r="QOU72" i="1"/>
  <c r="QOU74" i="1"/>
  <c r="QOV63" i="1"/>
  <c r="QOV68" i="1"/>
  <c r="QOV72" i="1"/>
  <c r="QOV74" i="1"/>
  <c r="QOW63" i="1"/>
  <c r="QOW68" i="1"/>
  <c r="QOW72" i="1"/>
  <c r="QOW74" i="1"/>
  <c r="QOX63" i="1"/>
  <c r="QOX68" i="1"/>
  <c r="QOX72" i="1"/>
  <c r="QOX74" i="1"/>
  <c r="QOY63" i="1"/>
  <c r="QOY68" i="1"/>
  <c r="QOY72" i="1"/>
  <c r="QOY74" i="1"/>
  <c r="QOZ63" i="1"/>
  <c r="QOZ68" i="1"/>
  <c r="QOZ72" i="1"/>
  <c r="QOZ74" i="1"/>
  <c r="QPA63" i="1"/>
  <c r="QPA68" i="1"/>
  <c r="QPA72" i="1"/>
  <c r="QPA74" i="1"/>
  <c r="QPB63" i="1"/>
  <c r="QPB68" i="1"/>
  <c r="QPB72" i="1"/>
  <c r="QPB74" i="1"/>
  <c r="QPC63" i="1"/>
  <c r="QPC68" i="1"/>
  <c r="QPC72" i="1"/>
  <c r="QPC74" i="1"/>
  <c r="QPD63" i="1"/>
  <c r="QPD68" i="1"/>
  <c r="QPD72" i="1"/>
  <c r="QPD74" i="1"/>
  <c r="QPE63" i="1"/>
  <c r="QPE68" i="1"/>
  <c r="QPE72" i="1"/>
  <c r="QPE74" i="1"/>
  <c r="QPF63" i="1"/>
  <c r="QPF68" i="1"/>
  <c r="QPF72" i="1"/>
  <c r="QPF74" i="1"/>
  <c r="QPG63" i="1"/>
  <c r="QPG68" i="1"/>
  <c r="QPG72" i="1"/>
  <c r="QPG74" i="1"/>
  <c r="QPH63" i="1"/>
  <c r="QPH68" i="1"/>
  <c r="QPH72" i="1"/>
  <c r="QPH74" i="1"/>
  <c r="QPI63" i="1"/>
  <c r="QPI68" i="1"/>
  <c r="QPI72" i="1"/>
  <c r="QPI74" i="1"/>
  <c r="QPJ63" i="1"/>
  <c r="QPJ68" i="1"/>
  <c r="QPJ72" i="1"/>
  <c r="QPJ74" i="1"/>
  <c r="QPK63" i="1"/>
  <c r="QPK68" i="1"/>
  <c r="QPK72" i="1"/>
  <c r="QPK74" i="1"/>
  <c r="QPL63" i="1"/>
  <c r="QPL68" i="1"/>
  <c r="QPL72" i="1"/>
  <c r="QPL74" i="1"/>
  <c r="QPM63" i="1"/>
  <c r="QPM68" i="1"/>
  <c r="QPM72" i="1"/>
  <c r="QPM74" i="1"/>
  <c r="QPN63" i="1"/>
  <c r="QPN68" i="1"/>
  <c r="QPN72" i="1"/>
  <c r="QPN74" i="1"/>
  <c r="QPO63" i="1"/>
  <c r="QPO68" i="1"/>
  <c r="QPO72" i="1"/>
  <c r="QPO74" i="1"/>
  <c r="QPP63" i="1"/>
  <c r="QPP68" i="1"/>
  <c r="QPP72" i="1"/>
  <c r="QPP74" i="1"/>
  <c r="QPQ63" i="1"/>
  <c r="QPQ68" i="1"/>
  <c r="QPQ72" i="1"/>
  <c r="QPQ74" i="1"/>
  <c r="QPR63" i="1"/>
  <c r="QPR68" i="1"/>
  <c r="QPR72" i="1"/>
  <c r="QPR74" i="1"/>
  <c r="QPS63" i="1"/>
  <c r="QPS68" i="1"/>
  <c r="QPS72" i="1"/>
  <c r="QPS74" i="1"/>
  <c r="QPT63" i="1"/>
  <c r="QPT68" i="1"/>
  <c r="QPT72" i="1"/>
  <c r="QPT74" i="1"/>
  <c r="QPU63" i="1"/>
  <c r="QPU68" i="1"/>
  <c r="QPU72" i="1"/>
  <c r="QPU74" i="1"/>
  <c r="QPV63" i="1"/>
  <c r="QPV68" i="1"/>
  <c r="QPV72" i="1"/>
  <c r="QPV74" i="1"/>
  <c r="QPW63" i="1"/>
  <c r="QPW68" i="1"/>
  <c r="QPW72" i="1"/>
  <c r="QPW74" i="1"/>
  <c r="QPX63" i="1"/>
  <c r="QPX68" i="1"/>
  <c r="QPX72" i="1"/>
  <c r="QPX74" i="1"/>
  <c r="QPY63" i="1"/>
  <c r="QPY68" i="1"/>
  <c r="QPY72" i="1"/>
  <c r="QPY74" i="1"/>
  <c r="QPZ63" i="1"/>
  <c r="QPZ68" i="1"/>
  <c r="QPZ72" i="1"/>
  <c r="QPZ74" i="1"/>
  <c r="QQA63" i="1"/>
  <c r="QQA68" i="1"/>
  <c r="QQA72" i="1"/>
  <c r="QQA74" i="1"/>
  <c r="QQB63" i="1"/>
  <c r="QQB68" i="1"/>
  <c r="QQB72" i="1"/>
  <c r="QQB74" i="1"/>
  <c r="QQC63" i="1"/>
  <c r="QQC68" i="1"/>
  <c r="QQC72" i="1"/>
  <c r="QQC74" i="1"/>
  <c r="QQD63" i="1"/>
  <c r="QQD68" i="1"/>
  <c r="QQD72" i="1"/>
  <c r="QQD74" i="1"/>
  <c r="QQE63" i="1"/>
  <c r="QQE68" i="1"/>
  <c r="QQE72" i="1"/>
  <c r="QQE74" i="1"/>
  <c r="QQF63" i="1"/>
  <c r="QQF68" i="1"/>
  <c r="QQF72" i="1"/>
  <c r="QQF74" i="1"/>
  <c r="QQG63" i="1"/>
  <c r="QQG68" i="1"/>
  <c r="QQG72" i="1"/>
  <c r="QQG74" i="1"/>
  <c r="QQH63" i="1"/>
  <c r="QQH68" i="1"/>
  <c r="QQH72" i="1"/>
  <c r="QQH74" i="1"/>
  <c r="QQI63" i="1"/>
  <c r="QQI68" i="1"/>
  <c r="QQI72" i="1"/>
  <c r="QQI74" i="1"/>
  <c r="QQJ63" i="1"/>
  <c r="QQJ68" i="1"/>
  <c r="QQJ72" i="1"/>
  <c r="QQJ74" i="1"/>
  <c r="QQK63" i="1"/>
  <c r="QQK68" i="1"/>
  <c r="QQK72" i="1"/>
  <c r="QQK74" i="1"/>
  <c r="QQL63" i="1"/>
  <c r="QQL68" i="1"/>
  <c r="QQL72" i="1"/>
  <c r="QQL74" i="1"/>
  <c r="QQM63" i="1"/>
  <c r="QQM68" i="1"/>
  <c r="QQM72" i="1"/>
  <c r="QQM74" i="1"/>
  <c r="QQN63" i="1"/>
  <c r="QQN68" i="1"/>
  <c r="QQN72" i="1"/>
  <c r="QQN74" i="1"/>
  <c r="QQO63" i="1"/>
  <c r="QQO68" i="1"/>
  <c r="QQO72" i="1"/>
  <c r="QQO74" i="1"/>
  <c r="QQP63" i="1"/>
  <c r="QQP68" i="1"/>
  <c r="QQP72" i="1"/>
  <c r="QQP74" i="1"/>
  <c r="QQQ63" i="1"/>
  <c r="QQQ68" i="1"/>
  <c r="QQQ72" i="1"/>
  <c r="QQQ74" i="1"/>
  <c r="QQR63" i="1"/>
  <c r="QQR68" i="1"/>
  <c r="QQR72" i="1"/>
  <c r="QQR74" i="1"/>
  <c r="QQS63" i="1"/>
  <c r="QQS68" i="1"/>
  <c r="QQS72" i="1"/>
  <c r="QQS74" i="1"/>
  <c r="QQT63" i="1"/>
  <c r="QQT68" i="1"/>
  <c r="QQT72" i="1"/>
  <c r="QQT74" i="1"/>
  <c r="QQU63" i="1"/>
  <c r="QQU68" i="1"/>
  <c r="QQU72" i="1"/>
  <c r="QQU74" i="1"/>
  <c r="QQV63" i="1"/>
  <c r="QQV68" i="1"/>
  <c r="QQV72" i="1"/>
  <c r="QQV74" i="1"/>
  <c r="QQW63" i="1"/>
  <c r="QQW68" i="1"/>
  <c r="QQW72" i="1"/>
  <c r="QQW74" i="1"/>
  <c r="QQX63" i="1"/>
  <c r="QQX68" i="1"/>
  <c r="QQX72" i="1"/>
  <c r="QQX74" i="1"/>
  <c r="QQY63" i="1"/>
  <c r="QQY68" i="1"/>
  <c r="QQY72" i="1"/>
  <c r="QQY74" i="1"/>
  <c r="QQZ63" i="1"/>
  <c r="QQZ68" i="1"/>
  <c r="QQZ72" i="1"/>
  <c r="QQZ74" i="1"/>
  <c r="QRA63" i="1"/>
  <c r="QRA68" i="1"/>
  <c r="QRA72" i="1"/>
  <c r="QRA74" i="1"/>
  <c r="QRB63" i="1"/>
  <c r="QRB68" i="1"/>
  <c r="QRB72" i="1"/>
  <c r="QRB74" i="1"/>
  <c r="QRC63" i="1"/>
  <c r="QRC68" i="1"/>
  <c r="QRC72" i="1"/>
  <c r="QRC74" i="1"/>
  <c r="QRD63" i="1"/>
  <c r="QRD68" i="1"/>
  <c r="QRD72" i="1"/>
  <c r="QRD74" i="1"/>
  <c r="QRE63" i="1"/>
  <c r="QRE68" i="1"/>
  <c r="QRE72" i="1"/>
  <c r="QRE74" i="1"/>
  <c r="QRF63" i="1"/>
  <c r="QRF68" i="1"/>
  <c r="QRF72" i="1"/>
  <c r="QRF74" i="1"/>
  <c r="QRG63" i="1"/>
  <c r="QRG68" i="1"/>
  <c r="QRG72" i="1"/>
  <c r="QRG74" i="1"/>
  <c r="QRH63" i="1"/>
  <c r="QRH68" i="1"/>
  <c r="QRH72" i="1"/>
  <c r="QRH74" i="1"/>
  <c r="QRI63" i="1"/>
  <c r="QRI68" i="1"/>
  <c r="QRI72" i="1"/>
  <c r="QRI74" i="1"/>
  <c r="QRJ63" i="1"/>
  <c r="QRJ68" i="1"/>
  <c r="QRJ72" i="1"/>
  <c r="QRJ74" i="1"/>
  <c r="QRK63" i="1"/>
  <c r="QRK68" i="1"/>
  <c r="QRK72" i="1"/>
  <c r="QRK74" i="1"/>
  <c r="QRL63" i="1"/>
  <c r="QRL68" i="1"/>
  <c r="QRL72" i="1"/>
  <c r="QRL74" i="1"/>
  <c r="QRM63" i="1"/>
  <c r="QRM68" i="1"/>
  <c r="QRM72" i="1"/>
  <c r="QRM74" i="1"/>
  <c r="QRN63" i="1"/>
  <c r="QRN68" i="1"/>
  <c r="QRN72" i="1"/>
  <c r="QRN74" i="1"/>
  <c r="QRO63" i="1"/>
  <c r="QRO68" i="1"/>
  <c r="QRO72" i="1"/>
  <c r="QRO74" i="1"/>
  <c r="QRP63" i="1"/>
  <c r="QRP68" i="1"/>
  <c r="QRP72" i="1"/>
  <c r="QRP74" i="1"/>
  <c r="QRQ63" i="1"/>
  <c r="QRQ68" i="1"/>
  <c r="QRQ72" i="1"/>
  <c r="QRQ74" i="1"/>
  <c r="QRR63" i="1"/>
  <c r="QRR68" i="1"/>
  <c r="QRR72" i="1"/>
  <c r="QRR74" i="1"/>
  <c r="QRS63" i="1"/>
  <c r="QRS68" i="1"/>
  <c r="QRS72" i="1"/>
  <c r="QRS74" i="1"/>
  <c r="QRT63" i="1"/>
  <c r="QRT68" i="1"/>
  <c r="QRT72" i="1"/>
  <c r="QRT74" i="1"/>
  <c r="QRU63" i="1"/>
  <c r="QRU68" i="1"/>
  <c r="QRU72" i="1"/>
  <c r="QRU74" i="1"/>
  <c r="QRV63" i="1"/>
  <c r="QRV68" i="1"/>
  <c r="QRV72" i="1"/>
  <c r="QRV74" i="1"/>
  <c r="QRW63" i="1"/>
  <c r="QRW68" i="1"/>
  <c r="QRW72" i="1"/>
  <c r="QRW74" i="1"/>
  <c r="QRX63" i="1"/>
  <c r="QRX68" i="1"/>
  <c r="QRX72" i="1"/>
  <c r="QRX74" i="1"/>
  <c r="QRY63" i="1"/>
  <c r="QRY68" i="1"/>
  <c r="QRY72" i="1"/>
  <c r="QRY74" i="1"/>
  <c r="QRZ63" i="1"/>
  <c r="QRZ68" i="1"/>
  <c r="QRZ72" i="1"/>
  <c r="QRZ74" i="1"/>
  <c r="QSA63" i="1"/>
  <c r="QSA68" i="1"/>
  <c r="QSA72" i="1"/>
  <c r="QSA74" i="1"/>
  <c r="QSB63" i="1"/>
  <c r="QSB68" i="1"/>
  <c r="QSB72" i="1"/>
  <c r="QSB74" i="1"/>
  <c r="QSC63" i="1"/>
  <c r="QSC68" i="1"/>
  <c r="QSC72" i="1"/>
  <c r="QSC74" i="1"/>
  <c r="QSD63" i="1"/>
  <c r="QSD68" i="1"/>
  <c r="QSD72" i="1"/>
  <c r="QSD74" i="1"/>
  <c r="QSE63" i="1"/>
  <c r="QSE68" i="1"/>
  <c r="QSE72" i="1"/>
  <c r="QSE74" i="1"/>
  <c r="QSF63" i="1"/>
  <c r="QSF68" i="1"/>
  <c r="QSF72" i="1"/>
  <c r="QSF74" i="1"/>
  <c r="QSG63" i="1"/>
  <c r="QSG68" i="1"/>
  <c r="QSG72" i="1"/>
  <c r="QSG74" i="1"/>
  <c r="QSH63" i="1"/>
  <c r="QSH68" i="1"/>
  <c r="QSH72" i="1"/>
  <c r="QSH74" i="1"/>
  <c r="QSI63" i="1"/>
  <c r="QSI68" i="1"/>
  <c r="QSI72" i="1"/>
  <c r="QSI74" i="1"/>
  <c r="QSJ63" i="1"/>
  <c r="QSJ68" i="1"/>
  <c r="QSJ72" i="1"/>
  <c r="QSJ74" i="1"/>
  <c r="QSK63" i="1"/>
  <c r="QSK68" i="1"/>
  <c r="QSK72" i="1"/>
  <c r="QSK74" i="1"/>
  <c r="QSL63" i="1"/>
  <c r="QSL68" i="1"/>
  <c r="QSL72" i="1"/>
  <c r="QSL74" i="1"/>
  <c r="QSM63" i="1"/>
  <c r="QSM68" i="1"/>
  <c r="QSM72" i="1"/>
  <c r="QSM74" i="1"/>
  <c r="QSN63" i="1"/>
  <c r="QSN68" i="1"/>
  <c r="QSN72" i="1"/>
  <c r="QSN74" i="1"/>
  <c r="QSO63" i="1"/>
  <c r="QSO68" i="1"/>
  <c r="QSO72" i="1"/>
  <c r="QSO74" i="1"/>
  <c r="QSP63" i="1"/>
  <c r="QSP68" i="1"/>
  <c r="QSP72" i="1"/>
  <c r="QSP74" i="1"/>
  <c r="QSQ63" i="1"/>
  <c r="QSQ68" i="1"/>
  <c r="QSQ72" i="1"/>
  <c r="QSQ74" i="1"/>
  <c r="QSR63" i="1"/>
  <c r="QSR68" i="1"/>
  <c r="QSR72" i="1"/>
  <c r="QSR74" i="1"/>
  <c r="QSS63" i="1"/>
  <c r="QSS68" i="1"/>
  <c r="QSS72" i="1"/>
  <c r="QSS74" i="1"/>
  <c r="QST63" i="1"/>
  <c r="QST68" i="1"/>
  <c r="QST72" i="1"/>
  <c r="QST74" i="1"/>
  <c r="QSU63" i="1"/>
  <c r="QSU68" i="1"/>
  <c r="QSU72" i="1"/>
  <c r="QSU74" i="1"/>
  <c r="QSV63" i="1"/>
  <c r="QSV68" i="1"/>
  <c r="QSV72" i="1"/>
  <c r="QSV74" i="1"/>
  <c r="QSW63" i="1"/>
  <c r="QSW68" i="1"/>
  <c r="QSW72" i="1"/>
  <c r="QSW74" i="1"/>
  <c r="QSX63" i="1"/>
  <c r="QSX68" i="1"/>
  <c r="QSX72" i="1"/>
  <c r="QSX74" i="1"/>
  <c r="QSY63" i="1"/>
  <c r="QSY68" i="1"/>
  <c r="QSY72" i="1"/>
  <c r="QSY74" i="1"/>
  <c r="QSZ63" i="1"/>
  <c r="QSZ68" i="1"/>
  <c r="QSZ72" i="1"/>
  <c r="QSZ74" i="1"/>
  <c r="QTA63" i="1"/>
  <c r="QTA68" i="1"/>
  <c r="QTA72" i="1"/>
  <c r="QTA74" i="1"/>
  <c r="QTB63" i="1"/>
  <c r="QTB68" i="1"/>
  <c r="QTB72" i="1"/>
  <c r="QTB74" i="1"/>
  <c r="QTC63" i="1"/>
  <c r="QTC68" i="1"/>
  <c r="QTC72" i="1"/>
  <c r="QTC74" i="1"/>
  <c r="QTD63" i="1"/>
  <c r="QTD68" i="1"/>
  <c r="QTD72" i="1"/>
  <c r="QTD74" i="1"/>
  <c r="QTE63" i="1"/>
  <c r="QTE68" i="1"/>
  <c r="QTE72" i="1"/>
  <c r="QTE74" i="1"/>
  <c r="QTF63" i="1"/>
  <c r="QTF68" i="1"/>
  <c r="QTF72" i="1"/>
  <c r="QTF74" i="1"/>
  <c r="QTG63" i="1"/>
  <c r="QTG68" i="1"/>
  <c r="QTG72" i="1"/>
  <c r="QTG74" i="1"/>
  <c r="QTH63" i="1"/>
  <c r="QTH68" i="1"/>
  <c r="QTH72" i="1"/>
  <c r="QTH74" i="1"/>
  <c r="QTI63" i="1"/>
  <c r="QTI68" i="1"/>
  <c r="QTI72" i="1"/>
  <c r="QTI74" i="1"/>
  <c r="QTJ63" i="1"/>
  <c r="QTJ68" i="1"/>
  <c r="QTJ72" i="1"/>
  <c r="QTJ74" i="1"/>
  <c r="QTK63" i="1"/>
  <c r="QTK68" i="1"/>
  <c r="QTK72" i="1"/>
  <c r="QTK74" i="1"/>
  <c r="QTL63" i="1"/>
  <c r="QTL68" i="1"/>
  <c r="QTL72" i="1"/>
  <c r="QTL74" i="1"/>
  <c r="QTM63" i="1"/>
  <c r="QTM68" i="1"/>
  <c r="QTM72" i="1"/>
  <c r="QTM74" i="1"/>
  <c r="QTN63" i="1"/>
  <c r="QTN68" i="1"/>
  <c r="QTN72" i="1"/>
  <c r="QTN74" i="1"/>
  <c r="QTO63" i="1"/>
  <c r="QTO68" i="1"/>
  <c r="QTO72" i="1"/>
  <c r="QTO74" i="1"/>
  <c r="QTP63" i="1"/>
  <c r="QTP68" i="1"/>
  <c r="QTP72" i="1"/>
  <c r="QTP74" i="1"/>
  <c r="QTQ63" i="1"/>
  <c r="QTQ68" i="1"/>
  <c r="QTQ72" i="1"/>
  <c r="QTQ74" i="1"/>
  <c r="QTR63" i="1"/>
  <c r="QTR68" i="1"/>
  <c r="QTR72" i="1"/>
  <c r="QTR74" i="1"/>
  <c r="QTS63" i="1"/>
  <c r="QTS68" i="1"/>
  <c r="QTS72" i="1"/>
  <c r="QTS74" i="1"/>
  <c r="QTT63" i="1"/>
  <c r="QTT68" i="1"/>
  <c r="QTT72" i="1"/>
  <c r="QTT74" i="1"/>
  <c r="QTU63" i="1"/>
  <c r="QTU68" i="1"/>
  <c r="QTU72" i="1"/>
  <c r="QTU74" i="1"/>
  <c r="QTV63" i="1"/>
  <c r="QTV68" i="1"/>
  <c r="QTV72" i="1"/>
  <c r="QTV74" i="1"/>
  <c r="QTW63" i="1"/>
  <c r="QTW68" i="1"/>
  <c r="QTW72" i="1"/>
  <c r="QTW74" i="1"/>
  <c r="QTX63" i="1"/>
  <c r="QTX68" i="1"/>
  <c r="QTX72" i="1"/>
  <c r="QTX74" i="1"/>
  <c r="QTY63" i="1"/>
  <c r="QTY68" i="1"/>
  <c r="QTY72" i="1"/>
  <c r="QTY74" i="1"/>
  <c r="QTZ63" i="1"/>
  <c r="QTZ68" i="1"/>
  <c r="QTZ72" i="1"/>
  <c r="QTZ74" i="1"/>
  <c r="QUA63" i="1"/>
  <c r="QUA68" i="1"/>
  <c r="QUA72" i="1"/>
  <c r="QUA74" i="1"/>
  <c r="QUB63" i="1"/>
  <c r="QUB68" i="1"/>
  <c r="QUB72" i="1"/>
  <c r="QUB74" i="1"/>
  <c r="QUC63" i="1"/>
  <c r="QUC68" i="1"/>
  <c r="QUC72" i="1"/>
  <c r="QUC74" i="1"/>
  <c r="QUD63" i="1"/>
  <c r="QUD68" i="1"/>
  <c r="QUD72" i="1"/>
  <c r="QUD74" i="1"/>
  <c r="QUE63" i="1"/>
  <c r="QUE68" i="1"/>
  <c r="QUE72" i="1"/>
  <c r="QUE74" i="1"/>
  <c r="QUF63" i="1"/>
  <c r="QUF68" i="1"/>
  <c r="QUF72" i="1"/>
  <c r="QUF74" i="1"/>
  <c r="QUG63" i="1"/>
  <c r="QUG68" i="1"/>
  <c r="QUG72" i="1"/>
  <c r="QUG74" i="1"/>
  <c r="QUH63" i="1"/>
  <c r="QUH68" i="1"/>
  <c r="QUH72" i="1"/>
  <c r="QUH74" i="1"/>
  <c r="QUI63" i="1"/>
  <c r="QUI68" i="1"/>
  <c r="QUI72" i="1"/>
  <c r="QUI74" i="1"/>
  <c r="QUJ63" i="1"/>
  <c r="QUJ68" i="1"/>
  <c r="QUJ72" i="1"/>
  <c r="QUJ74" i="1"/>
  <c r="QUK63" i="1"/>
  <c r="QUK68" i="1"/>
  <c r="QUK72" i="1"/>
  <c r="QUK74" i="1"/>
  <c r="QUL63" i="1"/>
  <c r="QUL68" i="1"/>
  <c r="QUL72" i="1"/>
  <c r="QUL74" i="1"/>
  <c r="QUM63" i="1"/>
  <c r="QUM68" i="1"/>
  <c r="QUM72" i="1"/>
  <c r="QUM74" i="1"/>
  <c r="QUN63" i="1"/>
  <c r="QUN68" i="1"/>
  <c r="QUN72" i="1"/>
  <c r="QUN74" i="1"/>
  <c r="QUO63" i="1"/>
  <c r="QUO68" i="1"/>
  <c r="QUO72" i="1"/>
  <c r="QUO74" i="1"/>
  <c r="QUP63" i="1"/>
  <c r="QUP68" i="1"/>
  <c r="QUP72" i="1"/>
  <c r="QUP74" i="1"/>
  <c r="QUQ63" i="1"/>
  <c r="QUQ68" i="1"/>
  <c r="QUQ72" i="1"/>
  <c r="QUQ74" i="1"/>
  <c r="QUR63" i="1"/>
  <c r="QUR68" i="1"/>
  <c r="QUR72" i="1"/>
  <c r="QUR74" i="1"/>
  <c r="QUS63" i="1"/>
  <c r="QUS68" i="1"/>
  <c r="QUS72" i="1"/>
  <c r="QUS74" i="1"/>
  <c r="QUT63" i="1"/>
  <c r="QUT68" i="1"/>
  <c r="QUT72" i="1"/>
  <c r="QUT74" i="1"/>
  <c r="QUU63" i="1"/>
  <c r="QUU68" i="1"/>
  <c r="QUU72" i="1"/>
  <c r="QUU74" i="1"/>
  <c r="QUV63" i="1"/>
  <c r="QUV68" i="1"/>
  <c r="QUV72" i="1"/>
  <c r="QUV74" i="1"/>
  <c r="QUW63" i="1"/>
  <c r="QUW68" i="1"/>
  <c r="QUW72" i="1"/>
  <c r="QUW74" i="1"/>
  <c r="QUX63" i="1"/>
  <c r="QUX68" i="1"/>
  <c r="QUX72" i="1"/>
  <c r="QUX74" i="1"/>
  <c r="QUY63" i="1"/>
  <c r="QUY68" i="1"/>
  <c r="QUY72" i="1"/>
  <c r="QUY74" i="1"/>
  <c r="QUZ63" i="1"/>
  <c r="QUZ68" i="1"/>
  <c r="QUZ72" i="1"/>
  <c r="QUZ74" i="1"/>
  <c r="QVA63" i="1"/>
  <c r="QVA68" i="1"/>
  <c r="QVA72" i="1"/>
  <c r="QVA74" i="1"/>
  <c r="QVB63" i="1"/>
  <c r="QVB68" i="1"/>
  <c r="QVB72" i="1"/>
  <c r="QVB74" i="1"/>
  <c r="QVC63" i="1"/>
  <c r="QVC68" i="1"/>
  <c r="QVC72" i="1"/>
  <c r="QVC74" i="1"/>
  <c r="QVD63" i="1"/>
  <c r="QVD68" i="1"/>
  <c r="QVD72" i="1"/>
  <c r="QVD74" i="1"/>
  <c r="QVE63" i="1"/>
  <c r="QVE68" i="1"/>
  <c r="QVE72" i="1"/>
  <c r="QVE74" i="1"/>
  <c r="QVF63" i="1"/>
  <c r="QVF68" i="1"/>
  <c r="QVF72" i="1"/>
  <c r="QVF74" i="1"/>
  <c r="QVG63" i="1"/>
  <c r="QVG68" i="1"/>
  <c r="QVG72" i="1"/>
  <c r="QVG74" i="1"/>
  <c r="QVH63" i="1"/>
  <c r="QVH68" i="1"/>
  <c r="QVH72" i="1"/>
  <c r="QVH74" i="1"/>
  <c r="QVI63" i="1"/>
  <c r="QVI68" i="1"/>
  <c r="QVI72" i="1"/>
  <c r="QVI74" i="1"/>
  <c r="QVJ63" i="1"/>
  <c r="QVJ68" i="1"/>
  <c r="QVJ72" i="1"/>
  <c r="QVJ74" i="1"/>
  <c r="QVK63" i="1"/>
  <c r="QVK68" i="1"/>
  <c r="QVK72" i="1"/>
  <c r="QVK74" i="1"/>
  <c r="QVL63" i="1"/>
  <c r="QVL68" i="1"/>
  <c r="QVL72" i="1"/>
  <c r="QVL74" i="1"/>
  <c r="QVM63" i="1"/>
  <c r="QVM68" i="1"/>
  <c r="QVM72" i="1"/>
  <c r="QVM74" i="1"/>
  <c r="QVN63" i="1"/>
  <c r="QVN68" i="1"/>
  <c r="QVN72" i="1"/>
  <c r="QVN74" i="1"/>
  <c r="QVO63" i="1"/>
  <c r="QVO68" i="1"/>
  <c r="QVO72" i="1"/>
  <c r="QVO74" i="1"/>
  <c r="QVP63" i="1"/>
  <c r="QVP68" i="1"/>
  <c r="QVP72" i="1"/>
  <c r="QVP74" i="1"/>
  <c r="QVQ63" i="1"/>
  <c r="QVQ68" i="1"/>
  <c r="QVQ72" i="1"/>
  <c r="QVQ74" i="1"/>
  <c r="QVR63" i="1"/>
  <c r="QVR68" i="1"/>
  <c r="QVR72" i="1"/>
  <c r="QVR74" i="1"/>
  <c r="QVS63" i="1"/>
  <c r="QVS68" i="1"/>
  <c r="QVS72" i="1"/>
  <c r="QVS74" i="1"/>
  <c r="QVT63" i="1"/>
  <c r="QVT68" i="1"/>
  <c r="QVT72" i="1"/>
  <c r="QVT74" i="1"/>
  <c r="QVU63" i="1"/>
  <c r="QVU68" i="1"/>
  <c r="QVU72" i="1"/>
  <c r="QVU74" i="1"/>
  <c r="QVV63" i="1"/>
  <c r="QVV68" i="1"/>
  <c r="QVV72" i="1"/>
  <c r="QVV74" i="1"/>
  <c r="QVW63" i="1"/>
  <c r="QVW68" i="1"/>
  <c r="QVW72" i="1"/>
  <c r="QVW74" i="1"/>
  <c r="QVX63" i="1"/>
  <c r="QVX68" i="1"/>
  <c r="QVX72" i="1"/>
  <c r="QVX74" i="1"/>
  <c r="QVY63" i="1"/>
  <c r="QVY68" i="1"/>
  <c r="QVY72" i="1"/>
  <c r="QVY74" i="1"/>
  <c r="QVZ63" i="1"/>
  <c r="QVZ68" i="1"/>
  <c r="QVZ72" i="1"/>
  <c r="QVZ74" i="1"/>
  <c r="QWA63" i="1"/>
  <c r="QWA68" i="1"/>
  <c r="QWA72" i="1"/>
  <c r="QWA74" i="1"/>
  <c r="QWB63" i="1"/>
  <c r="QWB68" i="1"/>
  <c r="QWB72" i="1"/>
  <c r="QWB74" i="1"/>
  <c r="QWC63" i="1"/>
  <c r="QWC68" i="1"/>
  <c r="QWC72" i="1"/>
  <c r="QWC74" i="1"/>
  <c r="QWD63" i="1"/>
  <c r="QWD68" i="1"/>
  <c r="QWD72" i="1"/>
  <c r="QWD74" i="1"/>
  <c r="QWE63" i="1"/>
  <c r="QWE68" i="1"/>
  <c r="QWE72" i="1"/>
  <c r="QWE74" i="1"/>
  <c r="QWF63" i="1"/>
  <c r="QWF68" i="1"/>
  <c r="QWF72" i="1"/>
  <c r="QWF74" i="1"/>
  <c r="QWG63" i="1"/>
  <c r="QWG68" i="1"/>
  <c r="QWG72" i="1"/>
  <c r="QWG74" i="1"/>
  <c r="QWH63" i="1"/>
  <c r="QWH68" i="1"/>
  <c r="QWH72" i="1"/>
  <c r="QWH74" i="1"/>
  <c r="QWI63" i="1"/>
  <c r="QWI68" i="1"/>
  <c r="QWI72" i="1"/>
  <c r="QWI74" i="1"/>
  <c r="QWJ63" i="1"/>
  <c r="QWJ68" i="1"/>
  <c r="QWJ72" i="1"/>
  <c r="QWJ74" i="1"/>
  <c r="QWK63" i="1"/>
  <c r="QWK68" i="1"/>
  <c r="QWK72" i="1"/>
  <c r="QWK74" i="1"/>
  <c r="QWL63" i="1"/>
  <c r="QWL68" i="1"/>
  <c r="QWL72" i="1"/>
  <c r="QWL74" i="1"/>
  <c r="QWM63" i="1"/>
  <c r="QWM68" i="1"/>
  <c r="QWM72" i="1"/>
  <c r="QWM74" i="1"/>
  <c r="QWN63" i="1"/>
  <c r="QWN68" i="1"/>
  <c r="QWN72" i="1"/>
  <c r="QWN74" i="1"/>
  <c r="QWO63" i="1"/>
  <c r="QWO68" i="1"/>
  <c r="QWO72" i="1"/>
  <c r="QWO74" i="1"/>
  <c r="QWP63" i="1"/>
  <c r="QWP68" i="1"/>
  <c r="QWP72" i="1"/>
  <c r="QWP74" i="1"/>
  <c r="QWQ63" i="1"/>
  <c r="QWQ68" i="1"/>
  <c r="QWQ72" i="1"/>
  <c r="QWQ74" i="1"/>
  <c r="QWR63" i="1"/>
  <c r="QWR68" i="1"/>
  <c r="QWR72" i="1"/>
  <c r="QWR74" i="1"/>
  <c r="QWS63" i="1"/>
  <c r="QWS68" i="1"/>
  <c r="QWS72" i="1"/>
  <c r="QWS74" i="1"/>
  <c r="QWT63" i="1"/>
  <c r="QWT68" i="1"/>
  <c r="QWT72" i="1"/>
  <c r="QWT74" i="1"/>
  <c r="QWU63" i="1"/>
  <c r="QWU68" i="1"/>
  <c r="QWU72" i="1"/>
  <c r="QWU74" i="1"/>
  <c r="QWV63" i="1"/>
  <c r="QWV68" i="1"/>
  <c r="QWV72" i="1"/>
  <c r="QWV74" i="1"/>
  <c r="QWW63" i="1"/>
  <c r="QWW68" i="1"/>
  <c r="QWW72" i="1"/>
  <c r="QWW74" i="1"/>
  <c r="QWX63" i="1"/>
  <c r="QWX68" i="1"/>
  <c r="QWX72" i="1"/>
  <c r="QWX74" i="1"/>
  <c r="QWY63" i="1"/>
  <c r="QWY68" i="1"/>
  <c r="QWY72" i="1"/>
  <c r="QWY74" i="1"/>
  <c r="QWZ63" i="1"/>
  <c r="QWZ68" i="1"/>
  <c r="QWZ72" i="1"/>
  <c r="QWZ74" i="1"/>
  <c r="QXA63" i="1"/>
  <c r="QXA68" i="1"/>
  <c r="QXA72" i="1"/>
  <c r="QXA74" i="1"/>
  <c r="QXB63" i="1"/>
  <c r="QXB68" i="1"/>
  <c r="QXB72" i="1"/>
  <c r="QXB74" i="1"/>
  <c r="QXC63" i="1"/>
  <c r="QXC68" i="1"/>
  <c r="QXC72" i="1"/>
  <c r="QXC74" i="1"/>
  <c r="QXD63" i="1"/>
  <c r="QXD68" i="1"/>
  <c r="QXD72" i="1"/>
  <c r="QXD74" i="1"/>
  <c r="QXE63" i="1"/>
  <c r="QXE68" i="1"/>
  <c r="QXE72" i="1"/>
  <c r="QXE74" i="1"/>
  <c r="QXF63" i="1"/>
  <c r="QXF68" i="1"/>
  <c r="QXF72" i="1"/>
  <c r="QXF74" i="1"/>
  <c r="QXG63" i="1"/>
  <c r="QXG68" i="1"/>
  <c r="QXG72" i="1"/>
  <c r="QXG74" i="1"/>
  <c r="QXH63" i="1"/>
  <c r="QXH68" i="1"/>
  <c r="QXH72" i="1"/>
  <c r="QXH74" i="1"/>
  <c r="QXI63" i="1"/>
  <c r="QXI68" i="1"/>
  <c r="QXI72" i="1"/>
  <c r="QXI74" i="1"/>
  <c r="QXJ63" i="1"/>
  <c r="QXJ68" i="1"/>
  <c r="QXJ72" i="1"/>
  <c r="QXJ74" i="1"/>
  <c r="QXK63" i="1"/>
  <c r="QXK68" i="1"/>
  <c r="QXK72" i="1"/>
  <c r="QXK74" i="1"/>
  <c r="QXL63" i="1"/>
  <c r="QXL68" i="1"/>
  <c r="QXL72" i="1"/>
  <c r="QXL74" i="1"/>
  <c r="QXM63" i="1"/>
  <c r="QXM68" i="1"/>
  <c r="QXM72" i="1"/>
  <c r="QXM74" i="1"/>
  <c r="QXN63" i="1"/>
  <c r="QXN68" i="1"/>
  <c r="QXN72" i="1"/>
  <c r="QXN74" i="1"/>
  <c r="QXO63" i="1"/>
  <c r="QXO68" i="1"/>
  <c r="QXO72" i="1"/>
  <c r="QXO74" i="1"/>
  <c r="QXP63" i="1"/>
  <c r="QXP68" i="1"/>
  <c r="QXP72" i="1"/>
  <c r="QXP74" i="1"/>
  <c r="QXQ63" i="1"/>
  <c r="QXQ68" i="1"/>
  <c r="QXQ72" i="1"/>
  <c r="QXQ74" i="1"/>
  <c r="QXR63" i="1"/>
  <c r="QXR68" i="1"/>
  <c r="QXR72" i="1"/>
  <c r="QXR74" i="1"/>
  <c r="QXS63" i="1"/>
  <c r="QXS68" i="1"/>
  <c r="QXS72" i="1"/>
  <c r="QXS74" i="1"/>
  <c r="QXT63" i="1"/>
  <c r="QXT68" i="1"/>
  <c r="QXT72" i="1"/>
  <c r="QXT74" i="1"/>
  <c r="QXU63" i="1"/>
  <c r="QXU68" i="1"/>
  <c r="QXU72" i="1"/>
  <c r="QXU74" i="1"/>
  <c r="QXV63" i="1"/>
  <c r="QXV68" i="1"/>
  <c r="QXV72" i="1"/>
  <c r="QXV74" i="1"/>
  <c r="QXW63" i="1"/>
  <c r="QXW68" i="1"/>
  <c r="QXW72" i="1"/>
  <c r="QXW74" i="1"/>
  <c r="QXX63" i="1"/>
  <c r="QXX68" i="1"/>
  <c r="QXX72" i="1"/>
  <c r="QXX74" i="1"/>
  <c r="QXY63" i="1"/>
  <c r="QXY68" i="1"/>
  <c r="QXY72" i="1"/>
  <c r="QXY74" i="1"/>
  <c r="QXZ63" i="1"/>
  <c r="QXZ68" i="1"/>
  <c r="QXZ72" i="1"/>
  <c r="QXZ74" i="1"/>
  <c r="QYA63" i="1"/>
  <c r="QYA68" i="1"/>
  <c r="QYA72" i="1"/>
  <c r="QYA74" i="1"/>
  <c r="QYB63" i="1"/>
  <c r="QYB68" i="1"/>
  <c r="QYB72" i="1"/>
  <c r="QYB74" i="1"/>
  <c r="QYC63" i="1"/>
  <c r="QYC68" i="1"/>
  <c r="QYC72" i="1"/>
  <c r="QYC74" i="1"/>
  <c r="QYD63" i="1"/>
  <c r="QYD68" i="1"/>
  <c r="QYD72" i="1"/>
  <c r="QYD74" i="1"/>
  <c r="QYE63" i="1"/>
  <c r="QYE68" i="1"/>
  <c r="QYE72" i="1"/>
  <c r="QYE74" i="1"/>
  <c r="QYF63" i="1"/>
  <c r="QYF68" i="1"/>
  <c r="QYF72" i="1"/>
  <c r="QYF74" i="1"/>
  <c r="QYG63" i="1"/>
  <c r="QYG68" i="1"/>
  <c r="QYG72" i="1"/>
  <c r="QYG74" i="1"/>
  <c r="QYH63" i="1"/>
  <c r="QYH68" i="1"/>
  <c r="QYH72" i="1"/>
  <c r="QYH74" i="1"/>
  <c r="QYI63" i="1"/>
  <c r="QYI68" i="1"/>
  <c r="QYI72" i="1"/>
  <c r="QYI74" i="1"/>
  <c r="QYJ63" i="1"/>
  <c r="QYJ68" i="1"/>
  <c r="QYJ72" i="1"/>
  <c r="QYJ74" i="1"/>
  <c r="QYK63" i="1"/>
  <c r="QYK68" i="1"/>
  <c r="QYK72" i="1"/>
  <c r="QYK74" i="1"/>
  <c r="QYL63" i="1"/>
  <c r="QYL68" i="1"/>
  <c r="QYL72" i="1"/>
  <c r="QYL74" i="1"/>
  <c r="QYM63" i="1"/>
  <c r="QYM68" i="1"/>
  <c r="QYM72" i="1"/>
  <c r="QYM74" i="1"/>
  <c r="QYN63" i="1"/>
  <c r="QYN68" i="1"/>
  <c r="QYN72" i="1"/>
  <c r="QYN74" i="1"/>
  <c r="QYO63" i="1"/>
  <c r="QYO68" i="1"/>
  <c r="QYO72" i="1"/>
  <c r="QYO74" i="1"/>
  <c r="QYP63" i="1"/>
  <c r="QYP68" i="1"/>
  <c r="QYP72" i="1"/>
  <c r="QYP74" i="1"/>
  <c r="QYQ63" i="1"/>
  <c r="QYQ68" i="1"/>
  <c r="QYQ72" i="1"/>
  <c r="QYQ74" i="1"/>
  <c r="QYR63" i="1"/>
  <c r="QYR68" i="1"/>
  <c r="QYR72" i="1"/>
  <c r="QYR74" i="1"/>
  <c r="QYS63" i="1"/>
  <c r="QYS68" i="1"/>
  <c r="QYS72" i="1"/>
  <c r="QYS74" i="1"/>
  <c r="QYT63" i="1"/>
  <c r="QYT68" i="1"/>
  <c r="QYT72" i="1"/>
  <c r="QYT74" i="1"/>
  <c r="QYU63" i="1"/>
  <c r="QYU68" i="1"/>
  <c r="QYU72" i="1"/>
  <c r="QYU74" i="1"/>
  <c r="QYV63" i="1"/>
  <c r="QYV68" i="1"/>
  <c r="QYV72" i="1"/>
  <c r="QYV74" i="1"/>
  <c r="QYW63" i="1"/>
  <c r="QYW68" i="1"/>
  <c r="QYW72" i="1"/>
  <c r="QYW74" i="1"/>
  <c r="QYX63" i="1"/>
  <c r="QYX68" i="1"/>
  <c r="QYX72" i="1"/>
  <c r="QYX74" i="1"/>
  <c r="QYY63" i="1"/>
  <c r="QYY68" i="1"/>
  <c r="QYY72" i="1"/>
  <c r="QYY74" i="1"/>
  <c r="QYZ63" i="1"/>
  <c r="QYZ68" i="1"/>
  <c r="QYZ72" i="1"/>
  <c r="QYZ74" i="1"/>
  <c r="QZA63" i="1"/>
  <c r="QZA68" i="1"/>
  <c r="QZA72" i="1"/>
  <c r="QZA74" i="1"/>
  <c r="QZB63" i="1"/>
  <c r="QZB68" i="1"/>
  <c r="QZB72" i="1"/>
  <c r="QZB74" i="1"/>
  <c r="QZC63" i="1"/>
  <c r="QZC68" i="1"/>
  <c r="QZC72" i="1"/>
  <c r="QZC74" i="1"/>
  <c r="QZD63" i="1"/>
  <c r="QZD68" i="1"/>
  <c r="QZD72" i="1"/>
  <c r="QZD74" i="1"/>
  <c r="QZE63" i="1"/>
  <c r="QZE68" i="1"/>
  <c r="QZE72" i="1"/>
  <c r="QZE74" i="1"/>
  <c r="QZF63" i="1"/>
  <c r="QZF68" i="1"/>
  <c r="QZF72" i="1"/>
  <c r="QZF74" i="1"/>
  <c r="QZG63" i="1"/>
  <c r="QZG68" i="1"/>
  <c r="QZG72" i="1"/>
  <c r="QZG74" i="1"/>
  <c r="QZH63" i="1"/>
  <c r="QZH68" i="1"/>
  <c r="QZH72" i="1"/>
  <c r="QZH74" i="1"/>
  <c r="QZI63" i="1"/>
  <c r="QZI68" i="1"/>
  <c r="QZI72" i="1"/>
  <c r="QZI74" i="1"/>
  <c r="QZJ63" i="1"/>
  <c r="QZJ68" i="1"/>
  <c r="QZJ72" i="1"/>
  <c r="QZJ74" i="1"/>
  <c r="QZK63" i="1"/>
  <c r="QZK68" i="1"/>
  <c r="QZK72" i="1"/>
  <c r="QZK74" i="1"/>
  <c r="QZL63" i="1"/>
  <c r="QZL68" i="1"/>
  <c r="QZL72" i="1"/>
  <c r="QZL74" i="1"/>
  <c r="QZM63" i="1"/>
  <c r="QZM68" i="1"/>
  <c r="QZM72" i="1"/>
  <c r="QZM74" i="1"/>
  <c r="QZN63" i="1"/>
  <c r="QZN68" i="1"/>
  <c r="QZN72" i="1"/>
  <c r="QZN74" i="1"/>
  <c r="QZO63" i="1"/>
  <c r="QZO68" i="1"/>
  <c r="QZO72" i="1"/>
  <c r="QZO74" i="1"/>
  <c r="QZP63" i="1"/>
  <c r="QZP68" i="1"/>
  <c r="QZP72" i="1"/>
  <c r="QZP74" i="1"/>
  <c r="QZQ63" i="1"/>
  <c r="QZQ68" i="1"/>
  <c r="QZQ72" i="1"/>
  <c r="QZQ74" i="1"/>
  <c r="QZR63" i="1"/>
  <c r="QZR68" i="1"/>
  <c r="QZR72" i="1"/>
  <c r="QZR74" i="1"/>
  <c r="QZS63" i="1"/>
  <c r="QZS68" i="1"/>
  <c r="QZS72" i="1"/>
  <c r="QZS74" i="1"/>
  <c r="QZT63" i="1"/>
  <c r="QZT68" i="1"/>
  <c r="QZT72" i="1"/>
  <c r="QZT74" i="1"/>
  <c r="QZU63" i="1"/>
  <c r="QZU68" i="1"/>
  <c r="QZU72" i="1"/>
  <c r="QZU74" i="1"/>
  <c r="QZV63" i="1"/>
  <c r="QZV68" i="1"/>
  <c r="QZV72" i="1"/>
  <c r="QZV74" i="1"/>
  <c r="QZW63" i="1"/>
  <c r="QZW68" i="1"/>
  <c r="QZW72" i="1"/>
  <c r="QZW74" i="1"/>
  <c r="QZX63" i="1"/>
  <c r="QZX68" i="1"/>
  <c r="QZX72" i="1"/>
  <c r="QZX74" i="1"/>
  <c r="QZY63" i="1"/>
  <c r="QZY68" i="1"/>
  <c r="QZY72" i="1"/>
  <c r="QZY74" i="1"/>
  <c r="QZZ63" i="1"/>
  <c r="QZZ68" i="1"/>
  <c r="QZZ72" i="1"/>
  <c r="QZZ74" i="1"/>
  <c r="RAA63" i="1"/>
  <c r="RAA68" i="1"/>
  <c r="RAA72" i="1"/>
  <c r="RAA74" i="1"/>
  <c r="RAB63" i="1"/>
  <c r="RAB68" i="1"/>
  <c r="RAB72" i="1"/>
  <c r="RAB74" i="1"/>
  <c r="RAC63" i="1"/>
  <c r="RAC68" i="1"/>
  <c r="RAC72" i="1"/>
  <c r="RAC74" i="1"/>
  <c r="RAD63" i="1"/>
  <c r="RAD68" i="1"/>
  <c r="RAD72" i="1"/>
  <c r="RAD74" i="1"/>
  <c r="RAE63" i="1"/>
  <c r="RAE68" i="1"/>
  <c r="RAE72" i="1"/>
  <c r="RAE74" i="1"/>
  <c r="RAF63" i="1"/>
  <c r="RAF68" i="1"/>
  <c r="RAF72" i="1"/>
  <c r="RAF74" i="1"/>
  <c r="RAG63" i="1"/>
  <c r="RAG68" i="1"/>
  <c r="RAG72" i="1"/>
  <c r="RAG74" i="1"/>
  <c r="RAH63" i="1"/>
  <c r="RAH68" i="1"/>
  <c r="RAH72" i="1"/>
  <c r="RAH74" i="1"/>
  <c r="RAI63" i="1"/>
  <c r="RAI68" i="1"/>
  <c r="RAI72" i="1"/>
  <c r="RAI74" i="1"/>
  <c r="RAJ63" i="1"/>
  <c r="RAJ68" i="1"/>
  <c r="RAJ72" i="1"/>
  <c r="RAJ74" i="1"/>
  <c r="RAK63" i="1"/>
  <c r="RAK68" i="1"/>
  <c r="RAK72" i="1"/>
  <c r="RAK74" i="1"/>
  <c r="RAL63" i="1"/>
  <c r="RAL68" i="1"/>
  <c r="RAL72" i="1"/>
  <c r="RAL74" i="1"/>
  <c r="RAM63" i="1"/>
  <c r="RAM68" i="1"/>
  <c r="RAM72" i="1"/>
  <c r="RAM74" i="1"/>
  <c r="RAN63" i="1"/>
  <c r="RAN68" i="1"/>
  <c r="RAN72" i="1"/>
  <c r="RAN74" i="1"/>
  <c r="RAO63" i="1"/>
  <c r="RAO68" i="1"/>
  <c r="RAO72" i="1"/>
  <c r="RAO74" i="1"/>
  <c r="RAP63" i="1"/>
  <c r="RAP68" i="1"/>
  <c r="RAP72" i="1"/>
  <c r="RAP74" i="1"/>
  <c r="RAQ63" i="1"/>
  <c r="RAQ68" i="1"/>
  <c r="RAQ72" i="1"/>
  <c r="RAQ74" i="1"/>
  <c r="RAR63" i="1"/>
  <c r="RAR68" i="1"/>
  <c r="RAR72" i="1"/>
  <c r="RAR74" i="1"/>
  <c r="RAS63" i="1"/>
  <c r="RAS68" i="1"/>
  <c r="RAS72" i="1"/>
  <c r="RAS74" i="1"/>
  <c r="RAT63" i="1"/>
  <c r="RAT68" i="1"/>
  <c r="RAT72" i="1"/>
  <c r="RAT74" i="1"/>
  <c r="RAU63" i="1"/>
  <c r="RAU68" i="1"/>
  <c r="RAU72" i="1"/>
  <c r="RAU74" i="1"/>
  <c r="RAV63" i="1"/>
  <c r="RAV68" i="1"/>
  <c r="RAV72" i="1"/>
  <c r="RAV74" i="1"/>
  <c r="RAW63" i="1"/>
  <c r="RAW68" i="1"/>
  <c r="RAW72" i="1"/>
  <c r="RAW74" i="1"/>
  <c r="RAX63" i="1"/>
  <c r="RAX68" i="1"/>
  <c r="RAX72" i="1"/>
  <c r="RAX74" i="1"/>
  <c r="RAY63" i="1"/>
  <c r="RAY68" i="1"/>
  <c r="RAY72" i="1"/>
  <c r="RAY74" i="1"/>
  <c r="RAZ63" i="1"/>
  <c r="RAZ68" i="1"/>
  <c r="RAZ72" i="1"/>
  <c r="RAZ74" i="1"/>
  <c r="RBA63" i="1"/>
  <c r="RBA68" i="1"/>
  <c r="RBA72" i="1"/>
  <c r="RBA74" i="1"/>
  <c r="RBB63" i="1"/>
  <c r="RBB68" i="1"/>
  <c r="RBB72" i="1"/>
  <c r="RBB74" i="1"/>
  <c r="RBC63" i="1"/>
  <c r="RBC68" i="1"/>
  <c r="RBC72" i="1"/>
  <c r="RBC74" i="1"/>
  <c r="RBD63" i="1"/>
  <c r="RBD68" i="1"/>
  <c r="RBD72" i="1"/>
  <c r="RBD74" i="1"/>
  <c r="RBE63" i="1"/>
  <c r="RBE68" i="1"/>
  <c r="RBE72" i="1"/>
  <c r="RBE74" i="1"/>
  <c r="RBF63" i="1"/>
  <c r="RBF68" i="1"/>
  <c r="RBF72" i="1"/>
  <c r="RBF74" i="1"/>
  <c r="RBG63" i="1"/>
  <c r="RBG68" i="1"/>
  <c r="RBG72" i="1"/>
  <c r="RBG74" i="1"/>
  <c r="RBH63" i="1"/>
  <c r="RBH68" i="1"/>
  <c r="RBH72" i="1"/>
  <c r="RBH74" i="1"/>
  <c r="RBI63" i="1"/>
  <c r="RBI68" i="1"/>
  <c r="RBI72" i="1"/>
  <c r="RBI74" i="1"/>
  <c r="RBJ63" i="1"/>
  <c r="RBJ68" i="1"/>
  <c r="RBJ72" i="1"/>
  <c r="RBJ74" i="1"/>
  <c r="RBK63" i="1"/>
  <c r="RBK68" i="1"/>
  <c r="RBK72" i="1"/>
  <c r="RBK74" i="1"/>
  <c r="RBL63" i="1"/>
  <c r="RBL68" i="1"/>
  <c r="RBL72" i="1"/>
  <c r="RBL74" i="1"/>
  <c r="RBM63" i="1"/>
  <c r="RBM68" i="1"/>
  <c r="RBM72" i="1"/>
  <c r="RBM74" i="1"/>
  <c r="RBN63" i="1"/>
  <c r="RBN68" i="1"/>
  <c r="RBN72" i="1"/>
  <c r="RBN74" i="1"/>
  <c r="RBO63" i="1"/>
  <c r="RBO68" i="1"/>
  <c r="RBO72" i="1"/>
  <c r="RBO74" i="1"/>
  <c r="RBP63" i="1"/>
  <c r="RBP68" i="1"/>
  <c r="RBP72" i="1"/>
  <c r="RBP74" i="1"/>
  <c r="RBQ63" i="1"/>
  <c r="RBQ68" i="1"/>
  <c r="RBQ72" i="1"/>
  <c r="RBQ74" i="1"/>
  <c r="RBR63" i="1"/>
  <c r="RBR68" i="1"/>
  <c r="RBR72" i="1"/>
  <c r="RBR74" i="1"/>
  <c r="RBS63" i="1"/>
  <c r="RBS68" i="1"/>
  <c r="RBS72" i="1"/>
  <c r="RBS74" i="1"/>
  <c r="RBT63" i="1"/>
  <c r="RBT68" i="1"/>
  <c r="RBT72" i="1"/>
  <c r="RBT74" i="1"/>
  <c r="RBU63" i="1"/>
  <c r="RBU68" i="1"/>
  <c r="RBU72" i="1"/>
  <c r="RBU74" i="1"/>
  <c r="RBV63" i="1"/>
  <c r="RBV68" i="1"/>
  <c r="RBV72" i="1"/>
  <c r="RBV74" i="1"/>
  <c r="RBW63" i="1"/>
  <c r="RBW68" i="1"/>
  <c r="RBW72" i="1"/>
  <c r="RBW74" i="1"/>
  <c r="RBX63" i="1"/>
  <c r="RBX68" i="1"/>
  <c r="RBX72" i="1"/>
  <c r="RBX74" i="1"/>
  <c r="RBY63" i="1"/>
  <c r="RBY68" i="1"/>
  <c r="RBY72" i="1"/>
  <c r="RBY74" i="1"/>
  <c r="RBZ63" i="1"/>
  <c r="RBZ68" i="1"/>
  <c r="RBZ72" i="1"/>
  <c r="RBZ74" i="1"/>
  <c r="RCA63" i="1"/>
  <c r="RCA68" i="1"/>
  <c r="RCA72" i="1"/>
  <c r="RCA74" i="1"/>
  <c r="RCB63" i="1"/>
  <c r="RCB68" i="1"/>
  <c r="RCB72" i="1"/>
  <c r="RCB74" i="1"/>
  <c r="RCC63" i="1"/>
  <c r="RCC68" i="1"/>
  <c r="RCC72" i="1"/>
  <c r="RCC74" i="1"/>
  <c r="RCD63" i="1"/>
  <c r="RCD68" i="1"/>
  <c r="RCD72" i="1"/>
  <c r="RCD74" i="1"/>
  <c r="RCE63" i="1"/>
  <c r="RCE68" i="1"/>
  <c r="RCE72" i="1"/>
  <c r="RCE74" i="1"/>
  <c r="RCF63" i="1"/>
  <c r="RCF68" i="1"/>
  <c r="RCF72" i="1"/>
  <c r="RCF74" i="1"/>
  <c r="RCG63" i="1"/>
  <c r="RCG68" i="1"/>
  <c r="RCG72" i="1"/>
  <c r="RCG74" i="1"/>
  <c r="RCH63" i="1"/>
  <c r="RCH68" i="1"/>
  <c r="RCH72" i="1"/>
  <c r="RCH74" i="1"/>
  <c r="RCI63" i="1"/>
  <c r="RCI68" i="1"/>
  <c r="RCI72" i="1"/>
  <c r="RCI74" i="1"/>
  <c r="RCJ63" i="1"/>
  <c r="RCJ68" i="1"/>
  <c r="RCJ72" i="1"/>
  <c r="RCJ74" i="1"/>
  <c r="RCK63" i="1"/>
  <c r="RCK68" i="1"/>
  <c r="RCK72" i="1"/>
  <c r="RCK74" i="1"/>
  <c r="RCL63" i="1"/>
  <c r="RCL68" i="1"/>
  <c r="RCL72" i="1"/>
  <c r="RCL74" i="1"/>
  <c r="RCM63" i="1"/>
  <c r="RCM68" i="1"/>
  <c r="RCM72" i="1"/>
  <c r="RCM74" i="1"/>
  <c r="RCN63" i="1"/>
  <c r="RCN68" i="1"/>
  <c r="RCN72" i="1"/>
  <c r="RCN74" i="1"/>
  <c r="RCO63" i="1"/>
  <c r="RCO68" i="1"/>
  <c r="RCO72" i="1"/>
  <c r="RCO74" i="1"/>
  <c r="RCP63" i="1"/>
  <c r="RCP68" i="1"/>
  <c r="RCP72" i="1"/>
  <c r="RCP74" i="1"/>
  <c r="RCQ63" i="1"/>
  <c r="RCQ68" i="1"/>
  <c r="RCQ72" i="1"/>
  <c r="RCQ74" i="1"/>
  <c r="RCR63" i="1"/>
  <c r="RCR68" i="1"/>
  <c r="RCR72" i="1"/>
  <c r="RCR74" i="1"/>
  <c r="RCS63" i="1"/>
  <c r="RCS68" i="1"/>
  <c r="RCS72" i="1"/>
  <c r="RCS74" i="1"/>
  <c r="RCT63" i="1"/>
  <c r="RCT68" i="1"/>
  <c r="RCT72" i="1"/>
  <c r="RCT74" i="1"/>
  <c r="RCU63" i="1"/>
  <c r="RCU68" i="1"/>
  <c r="RCU72" i="1"/>
  <c r="RCU74" i="1"/>
  <c r="RCV63" i="1"/>
  <c r="RCV68" i="1"/>
  <c r="RCV72" i="1"/>
  <c r="RCV74" i="1"/>
  <c r="RCW63" i="1"/>
  <c r="RCW68" i="1"/>
  <c r="RCW72" i="1"/>
  <c r="RCW74" i="1"/>
  <c r="RCX63" i="1"/>
  <c r="RCX68" i="1"/>
  <c r="RCX72" i="1"/>
  <c r="RCX74" i="1"/>
  <c r="RCY63" i="1"/>
  <c r="RCY68" i="1"/>
  <c r="RCY72" i="1"/>
  <c r="RCY74" i="1"/>
  <c r="RCZ63" i="1"/>
  <c r="RCZ68" i="1"/>
  <c r="RCZ72" i="1"/>
  <c r="RCZ74" i="1"/>
  <c r="RDA63" i="1"/>
  <c r="RDA68" i="1"/>
  <c r="RDA72" i="1"/>
  <c r="RDA74" i="1"/>
  <c r="RDB63" i="1"/>
  <c r="RDB68" i="1"/>
  <c r="RDB72" i="1"/>
  <c r="RDB74" i="1"/>
  <c r="RDC63" i="1"/>
  <c r="RDC68" i="1"/>
  <c r="RDC72" i="1"/>
  <c r="RDC74" i="1"/>
  <c r="RDD63" i="1"/>
  <c r="RDD68" i="1"/>
  <c r="RDD72" i="1"/>
  <c r="RDD74" i="1"/>
  <c r="RDE63" i="1"/>
  <c r="RDE68" i="1"/>
  <c r="RDE72" i="1"/>
  <c r="RDE74" i="1"/>
  <c r="RDF63" i="1"/>
  <c r="RDF68" i="1"/>
  <c r="RDF72" i="1"/>
  <c r="RDF74" i="1"/>
  <c r="RDG63" i="1"/>
  <c r="RDG68" i="1"/>
  <c r="RDG72" i="1"/>
  <c r="RDG74" i="1"/>
  <c r="RDH63" i="1"/>
  <c r="RDH68" i="1"/>
  <c r="RDH72" i="1"/>
  <c r="RDH74" i="1"/>
  <c r="RDI63" i="1"/>
  <c r="RDI68" i="1"/>
  <c r="RDI72" i="1"/>
  <c r="RDI74" i="1"/>
  <c r="RDJ63" i="1"/>
  <c r="RDJ68" i="1"/>
  <c r="RDJ72" i="1"/>
  <c r="RDJ74" i="1"/>
  <c r="RDK63" i="1"/>
  <c r="RDK68" i="1"/>
  <c r="RDK72" i="1"/>
  <c r="RDK74" i="1"/>
  <c r="RDL63" i="1"/>
  <c r="RDL68" i="1"/>
  <c r="RDL72" i="1"/>
  <c r="RDL74" i="1"/>
  <c r="RDM63" i="1"/>
  <c r="RDM68" i="1"/>
  <c r="RDM72" i="1"/>
  <c r="RDM74" i="1"/>
  <c r="RDN63" i="1"/>
  <c r="RDN68" i="1"/>
  <c r="RDN72" i="1"/>
  <c r="RDN74" i="1"/>
  <c r="RDO63" i="1"/>
  <c r="RDO68" i="1"/>
  <c r="RDO72" i="1"/>
  <c r="RDO74" i="1"/>
  <c r="RDP63" i="1"/>
  <c r="RDP68" i="1"/>
  <c r="RDP72" i="1"/>
  <c r="RDP74" i="1"/>
  <c r="RDQ63" i="1"/>
  <c r="RDQ68" i="1"/>
  <c r="RDQ72" i="1"/>
  <c r="RDQ74" i="1"/>
  <c r="RDR63" i="1"/>
  <c r="RDR68" i="1"/>
  <c r="RDR72" i="1"/>
  <c r="RDR74" i="1"/>
  <c r="RDS63" i="1"/>
  <c r="RDS68" i="1"/>
  <c r="RDS72" i="1"/>
  <c r="RDS74" i="1"/>
  <c r="RDT63" i="1"/>
  <c r="RDT68" i="1"/>
  <c r="RDT72" i="1"/>
  <c r="RDT74" i="1"/>
  <c r="RDU63" i="1"/>
  <c r="RDU68" i="1"/>
  <c r="RDU72" i="1"/>
  <c r="RDU74" i="1"/>
  <c r="RDV63" i="1"/>
  <c r="RDV68" i="1"/>
  <c r="RDV72" i="1"/>
  <c r="RDV74" i="1"/>
  <c r="RDW63" i="1"/>
  <c r="RDW68" i="1"/>
  <c r="RDW72" i="1"/>
  <c r="RDW74" i="1"/>
  <c r="RDX63" i="1"/>
  <c r="RDX68" i="1"/>
  <c r="RDX72" i="1"/>
  <c r="RDX74" i="1"/>
  <c r="RDY63" i="1"/>
  <c r="RDY68" i="1"/>
  <c r="RDY72" i="1"/>
  <c r="RDY74" i="1"/>
  <c r="RDZ63" i="1"/>
  <c r="RDZ68" i="1"/>
  <c r="RDZ72" i="1"/>
  <c r="RDZ74" i="1"/>
  <c r="REA63" i="1"/>
  <c r="REA68" i="1"/>
  <c r="REA72" i="1"/>
  <c r="REA74" i="1"/>
  <c r="REB63" i="1"/>
  <c r="REB68" i="1"/>
  <c r="REB72" i="1"/>
  <c r="REB74" i="1"/>
  <c r="REC63" i="1"/>
  <c r="REC68" i="1"/>
  <c r="REC72" i="1"/>
  <c r="REC74" i="1"/>
  <c r="RED63" i="1"/>
  <c r="RED68" i="1"/>
  <c r="RED72" i="1"/>
  <c r="RED74" i="1"/>
  <c r="REE63" i="1"/>
  <c r="REE68" i="1"/>
  <c r="REE72" i="1"/>
  <c r="REE74" i="1"/>
  <c r="REF63" i="1"/>
  <c r="REF68" i="1"/>
  <c r="REF72" i="1"/>
  <c r="REF74" i="1"/>
  <c r="REG63" i="1"/>
  <c r="REG68" i="1"/>
  <c r="REG72" i="1"/>
  <c r="REG74" i="1"/>
  <c r="REH63" i="1"/>
  <c r="REH68" i="1"/>
  <c r="REH72" i="1"/>
  <c r="REH74" i="1"/>
  <c r="REI63" i="1"/>
  <c r="REI68" i="1"/>
  <c r="REI72" i="1"/>
  <c r="REI74" i="1"/>
  <c r="REJ63" i="1"/>
  <c r="REJ68" i="1"/>
  <c r="REJ72" i="1"/>
  <c r="REJ74" i="1"/>
  <c r="REK63" i="1"/>
  <c r="REK68" i="1"/>
  <c r="REK72" i="1"/>
  <c r="REK74" i="1"/>
  <c r="REL63" i="1"/>
  <c r="REL68" i="1"/>
  <c r="REL72" i="1"/>
  <c r="REL74" i="1"/>
  <c r="REM63" i="1"/>
  <c r="REM68" i="1"/>
  <c r="REM72" i="1"/>
  <c r="REM74" i="1"/>
  <c r="REN63" i="1"/>
  <c r="REN68" i="1"/>
  <c r="REN72" i="1"/>
  <c r="REN74" i="1"/>
  <c r="REO63" i="1"/>
  <c r="REO68" i="1"/>
  <c r="REO72" i="1"/>
  <c r="REO74" i="1"/>
  <c r="REP63" i="1"/>
  <c r="REP68" i="1"/>
  <c r="REP72" i="1"/>
  <c r="REP74" i="1"/>
  <c r="REQ63" i="1"/>
  <c r="REQ68" i="1"/>
  <c r="REQ72" i="1"/>
  <c r="REQ74" i="1"/>
  <c r="RER63" i="1"/>
  <c r="RER68" i="1"/>
  <c r="RER72" i="1"/>
  <c r="RER74" i="1"/>
  <c r="RES63" i="1"/>
  <c r="RES68" i="1"/>
  <c r="RES72" i="1"/>
  <c r="RES74" i="1"/>
  <c r="RET63" i="1"/>
  <c r="RET68" i="1"/>
  <c r="RET72" i="1"/>
  <c r="RET74" i="1"/>
  <c r="REU63" i="1"/>
  <c r="REU68" i="1"/>
  <c r="REU72" i="1"/>
  <c r="REU74" i="1"/>
  <c r="REV63" i="1"/>
  <c r="REV68" i="1"/>
  <c r="REV72" i="1"/>
  <c r="REV74" i="1"/>
  <c r="REW63" i="1"/>
  <c r="REW68" i="1"/>
  <c r="REW72" i="1"/>
  <c r="REW74" i="1"/>
  <c r="REX63" i="1"/>
  <c r="REX68" i="1"/>
  <c r="REX72" i="1"/>
  <c r="REX74" i="1"/>
  <c r="REY63" i="1"/>
  <c r="REY68" i="1"/>
  <c r="REY72" i="1"/>
  <c r="REY74" i="1"/>
  <c r="REZ63" i="1"/>
  <c r="REZ68" i="1"/>
  <c r="REZ72" i="1"/>
  <c r="REZ74" i="1"/>
  <c r="RFA63" i="1"/>
  <c r="RFA68" i="1"/>
  <c r="RFA72" i="1"/>
  <c r="RFA74" i="1"/>
  <c r="RFB63" i="1"/>
  <c r="RFB68" i="1"/>
  <c r="RFB72" i="1"/>
  <c r="RFB74" i="1"/>
  <c r="RFC63" i="1"/>
  <c r="RFC68" i="1"/>
  <c r="RFC72" i="1"/>
  <c r="RFC74" i="1"/>
  <c r="RFD63" i="1"/>
  <c r="RFD68" i="1"/>
  <c r="RFD72" i="1"/>
  <c r="RFD74" i="1"/>
  <c r="RFE63" i="1"/>
  <c r="RFE68" i="1"/>
  <c r="RFE72" i="1"/>
  <c r="RFE74" i="1"/>
  <c r="RFF63" i="1"/>
  <c r="RFF68" i="1"/>
  <c r="RFF72" i="1"/>
  <c r="RFF74" i="1"/>
  <c r="RFG63" i="1"/>
  <c r="RFG68" i="1"/>
  <c r="RFG72" i="1"/>
  <c r="RFG74" i="1"/>
  <c r="RFH63" i="1"/>
  <c r="RFH68" i="1"/>
  <c r="RFH72" i="1"/>
  <c r="RFH74" i="1"/>
  <c r="RFI63" i="1"/>
  <c r="RFI68" i="1"/>
  <c r="RFI72" i="1"/>
  <c r="RFI74" i="1"/>
  <c r="RFJ63" i="1"/>
  <c r="RFJ68" i="1"/>
  <c r="RFJ72" i="1"/>
  <c r="RFJ74" i="1"/>
  <c r="RFK63" i="1"/>
  <c r="RFK68" i="1"/>
  <c r="RFK72" i="1"/>
  <c r="RFK74" i="1"/>
  <c r="RFL63" i="1"/>
  <c r="RFL68" i="1"/>
  <c r="RFL72" i="1"/>
  <c r="RFL74" i="1"/>
  <c r="RFM63" i="1"/>
  <c r="RFM68" i="1"/>
  <c r="RFM72" i="1"/>
  <c r="RFM74" i="1"/>
  <c r="RFN63" i="1"/>
  <c r="RFN68" i="1"/>
  <c r="RFN72" i="1"/>
  <c r="RFN74" i="1"/>
  <c r="RFO63" i="1"/>
  <c r="RFO68" i="1"/>
  <c r="RFO72" i="1"/>
  <c r="RFO74" i="1"/>
  <c r="RFP63" i="1"/>
  <c r="RFP68" i="1"/>
  <c r="RFP72" i="1"/>
  <c r="RFP74" i="1"/>
  <c r="RFQ63" i="1"/>
  <c r="RFQ68" i="1"/>
  <c r="RFQ72" i="1"/>
  <c r="RFQ74" i="1"/>
  <c r="RFR63" i="1"/>
  <c r="RFR68" i="1"/>
  <c r="RFR72" i="1"/>
  <c r="RFR74" i="1"/>
  <c r="RFS63" i="1"/>
  <c r="RFS68" i="1"/>
  <c r="RFS72" i="1"/>
  <c r="RFS74" i="1"/>
  <c r="RFT63" i="1"/>
  <c r="RFT68" i="1"/>
  <c r="RFT72" i="1"/>
  <c r="RFT74" i="1"/>
  <c r="RFU63" i="1"/>
  <c r="RFU68" i="1"/>
  <c r="RFU72" i="1"/>
  <c r="RFU74" i="1"/>
  <c r="RFV63" i="1"/>
  <c r="RFV68" i="1"/>
  <c r="RFV72" i="1"/>
  <c r="RFV74" i="1"/>
  <c r="RFW63" i="1"/>
  <c r="RFW68" i="1"/>
  <c r="RFW72" i="1"/>
  <c r="RFW74" i="1"/>
  <c r="RFX63" i="1"/>
  <c r="RFX68" i="1"/>
  <c r="RFX72" i="1"/>
  <c r="RFX74" i="1"/>
  <c r="RFY63" i="1"/>
  <c r="RFY68" i="1"/>
  <c r="RFY72" i="1"/>
  <c r="RFY74" i="1"/>
  <c r="RFZ63" i="1"/>
  <c r="RFZ68" i="1"/>
  <c r="RFZ72" i="1"/>
  <c r="RFZ74" i="1"/>
  <c r="RGA63" i="1"/>
  <c r="RGA68" i="1"/>
  <c r="RGA72" i="1"/>
  <c r="RGA74" i="1"/>
  <c r="RGB63" i="1"/>
  <c r="RGB68" i="1"/>
  <c r="RGB72" i="1"/>
  <c r="RGB74" i="1"/>
  <c r="RGC63" i="1"/>
  <c r="RGC68" i="1"/>
  <c r="RGC72" i="1"/>
  <c r="RGC74" i="1"/>
  <c r="RGD63" i="1"/>
  <c r="RGD68" i="1"/>
  <c r="RGD72" i="1"/>
  <c r="RGD74" i="1"/>
  <c r="RGE63" i="1"/>
  <c r="RGE68" i="1"/>
  <c r="RGE72" i="1"/>
  <c r="RGE74" i="1"/>
  <c r="RGF63" i="1"/>
  <c r="RGF68" i="1"/>
  <c r="RGF72" i="1"/>
  <c r="RGF74" i="1"/>
  <c r="RGG63" i="1"/>
  <c r="RGG68" i="1"/>
  <c r="RGG72" i="1"/>
  <c r="RGG74" i="1"/>
  <c r="RGH63" i="1"/>
  <c r="RGH68" i="1"/>
  <c r="RGH72" i="1"/>
  <c r="RGH74" i="1"/>
  <c r="RGI63" i="1"/>
  <c r="RGI68" i="1"/>
  <c r="RGI72" i="1"/>
  <c r="RGI74" i="1"/>
  <c r="RGJ63" i="1"/>
  <c r="RGJ68" i="1"/>
  <c r="RGJ72" i="1"/>
  <c r="RGJ74" i="1"/>
  <c r="RGK63" i="1"/>
  <c r="RGK68" i="1"/>
  <c r="RGK72" i="1"/>
  <c r="RGK74" i="1"/>
  <c r="RGL63" i="1"/>
  <c r="RGL68" i="1"/>
  <c r="RGL72" i="1"/>
  <c r="RGL74" i="1"/>
  <c r="RGM63" i="1"/>
  <c r="RGM68" i="1"/>
  <c r="RGM72" i="1"/>
  <c r="RGM74" i="1"/>
  <c r="RGN63" i="1"/>
  <c r="RGN68" i="1"/>
  <c r="RGN72" i="1"/>
  <c r="RGN74" i="1"/>
  <c r="RGO63" i="1"/>
  <c r="RGO68" i="1"/>
  <c r="RGO72" i="1"/>
  <c r="RGO74" i="1"/>
  <c r="RGP63" i="1"/>
  <c r="RGP68" i="1"/>
  <c r="RGP72" i="1"/>
  <c r="RGP74" i="1"/>
  <c r="RGQ63" i="1"/>
  <c r="RGQ68" i="1"/>
  <c r="RGQ72" i="1"/>
  <c r="RGQ74" i="1"/>
  <c r="RGR63" i="1"/>
  <c r="RGR68" i="1"/>
  <c r="RGR72" i="1"/>
  <c r="RGR74" i="1"/>
  <c r="RGS63" i="1"/>
  <c r="RGS68" i="1"/>
  <c r="RGS72" i="1"/>
  <c r="RGS74" i="1"/>
  <c r="RGT63" i="1"/>
  <c r="RGT68" i="1"/>
  <c r="RGT72" i="1"/>
  <c r="RGT74" i="1"/>
  <c r="RGU63" i="1"/>
  <c r="RGU68" i="1"/>
  <c r="RGU72" i="1"/>
  <c r="RGU74" i="1"/>
  <c r="RGV63" i="1"/>
  <c r="RGV68" i="1"/>
  <c r="RGV72" i="1"/>
  <c r="RGV74" i="1"/>
  <c r="RGW63" i="1"/>
  <c r="RGW68" i="1"/>
  <c r="RGW72" i="1"/>
  <c r="RGW74" i="1"/>
  <c r="RGX63" i="1"/>
  <c r="RGX68" i="1"/>
  <c r="RGX72" i="1"/>
  <c r="RGX74" i="1"/>
  <c r="RGY63" i="1"/>
  <c r="RGY68" i="1"/>
  <c r="RGY72" i="1"/>
  <c r="RGY74" i="1"/>
  <c r="RGZ63" i="1"/>
  <c r="RGZ68" i="1"/>
  <c r="RGZ72" i="1"/>
  <c r="RGZ74" i="1"/>
  <c r="RHA63" i="1"/>
  <c r="RHA68" i="1"/>
  <c r="RHA72" i="1"/>
  <c r="RHA74" i="1"/>
  <c r="RHB63" i="1"/>
  <c r="RHB68" i="1"/>
  <c r="RHB72" i="1"/>
  <c r="RHB74" i="1"/>
  <c r="RHC63" i="1"/>
  <c r="RHC68" i="1"/>
  <c r="RHC72" i="1"/>
  <c r="RHC74" i="1"/>
  <c r="RHD63" i="1"/>
  <c r="RHD68" i="1"/>
  <c r="RHD72" i="1"/>
  <c r="RHD74" i="1"/>
  <c r="RHE63" i="1"/>
  <c r="RHE68" i="1"/>
  <c r="RHE72" i="1"/>
  <c r="RHE74" i="1"/>
  <c r="RHF63" i="1"/>
  <c r="RHF68" i="1"/>
  <c r="RHF72" i="1"/>
  <c r="RHF74" i="1"/>
  <c r="RHG63" i="1"/>
  <c r="RHG68" i="1"/>
  <c r="RHG72" i="1"/>
  <c r="RHG74" i="1"/>
  <c r="RHH63" i="1"/>
  <c r="RHH68" i="1"/>
  <c r="RHH72" i="1"/>
  <c r="RHH74" i="1"/>
  <c r="RHI63" i="1"/>
  <c r="RHI68" i="1"/>
  <c r="RHI72" i="1"/>
  <c r="RHI74" i="1"/>
  <c r="RHJ63" i="1"/>
  <c r="RHJ68" i="1"/>
  <c r="RHJ72" i="1"/>
  <c r="RHJ74" i="1"/>
  <c r="RHK63" i="1"/>
  <c r="RHK68" i="1"/>
  <c r="RHK72" i="1"/>
  <c r="RHK74" i="1"/>
  <c r="RHL63" i="1"/>
  <c r="RHL68" i="1"/>
  <c r="RHL72" i="1"/>
  <c r="RHL74" i="1"/>
  <c r="RHM63" i="1"/>
  <c r="RHM68" i="1"/>
  <c r="RHM72" i="1"/>
  <c r="RHM74" i="1"/>
  <c r="RHN63" i="1"/>
  <c r="RHN68" i="1"/>
  <c r="RHN72" i="1"/>
  <c r="RHN74" i="1"/>
  <c r="RHO63" i="1"/>
  <c r="RHO68" i="1"/>
  <c r="RHO72" i="1"/>
  <c r="RHO74" i="1"/>
  <c r="RHP63" i="1"/>
  <c r="RHP68" i="1"/>
  <c r="RHP72" i="1"/>
  <c r="RHP74" i="1"/>
  <c r="RHQ63" i="1"/>
  <c r="RHQ68" i="1"/>
  <c r="RHQ72" i="1"/>
  <c r="RHQ74" i="1"/>
  <c r="RHR63" i="1"/>
  <c r="RHR68" i="1"/>
  <c r="RHR72" i="1"/>
  <c r="RHR74" i="1"/>
  <c r="RHS63" i="1"/>
  <c r="RHS68" i="1"/>
  <c r="RHS72" i="1"/>
  <c r="RHS74" i="1"/>
  <c r="RHT63" i="1"/>
  <c r="RHT68" i="1"/>
  <c r="RHT72" i="1"/>
  <c r="RHT74" i="1"/>
  <c r="RHU63" i="1"/>
  <c r="RHU68" i="1"/>
  <c r="RHU72" i="1"/>
  <c r="RHU74" i="1"/>
  <c r="RHV63" i="1"/>
  <c r="RHV68" i="1"/>
  <c r="RHV72" i="1"/>
  <c r="RHV74" i="1"/>
  <c r="RHW63" i="1"/>
  <c r="RHW68" i="1"/>
  <c r="RHW72" i="1"/>
  <c r="RHW74" i="1"/>
  <c r="RHX63" i="1"/>
  <c r="RHX68" i="1"/>
  <c r="RHX72" i="1"/>
  <c r="RHX74" i="1"/>
  <c r="RHY63" i="1"/>
  <c r="RHY68" i="1"/>
  <c r="RHY72" i="1"/>
  <c r="RHY74" i="1"/>
  <c r="RHZ63" i="1"/>
  <c r="RHZ68" i="1"/>
  <c r="RHZ72" i="1"/>
  <c r="RHZ74" i="1"/>
  <c r="RIA63" i="1"/>
  <c r="RIA68" i="1"/>
  <c r="RIA72" i="1"/>
  <c r="RIA74" i="1"/>
  <c r="RIB63" i="1"/>
  <c r="RIB68" i="1"/>
  <c r="RIB72" i="1"/>
  <c r="RIB74" i="1"/>
  <c r="RIC63" i="1"/>
  <c r="RIC68" i="1"/>
  <c r="RIC72" i="1"/>
  <c r="RIC74" i="1"/>
  <c r="RID63" i="1"/>
  <c r="RID68" i="1"/>
  <c r="RID72" i="1"/>
  <c r="RID74" i="1"/>
  <c r="RIE63" i="1"/>
  <c r="RIE68" i="1"/>
  <c r="RIE72" i="1"/>
  <c r="RIE74" i="1"/>
  <c r="RIF63" i="1"/>
  <c r="RIF68" i="1"/>
  <c r="RIF72" i="1"/>
  <c r="RIF74" i="1"/>
  <c r="RIG63" i="1"/>
  <c r="RIG68" i="1"/>
  <c r="RIG72" i="1"/>
  <c r="RIG74" i="1"/>
  <c r="RIH63" i="1"/>
  <c r="RIH68" i="1"/>
  <c r="RIH72" i="1"/>
  <c r="RIH74" i="1"/>
  <c r="RII63" i="1"/>
  <c r="RII68" i="1"/>
  <c r="RII72" i="1"/>
  <c r="RII74" i="1"/>
  <c r="RIJ63" i="1"/>
  <c r="RIJ68" i="1"/>
  <c r="RIJ72" i="1"/>
  <c r="RIJ74" i="1"/>
  <c r="RIK63" i="1"/>
  <c r="RIK68" i="1"/>
  <c r="RIK72" i="1"/>
  <c r="RIK74" i="1"/>
  <c r="RIL63" i="1"/>
  <c r="RIL68" i="1"/>
  <c r="RIL72" i="1"/>
  <c r="RIL74" i="1"/>
  <c r="RIM63" i="1"/>
  <c r="RIM68" i="1"/>
  <c r="RIM72" i="1"/>
  <c r="RIM74" i="1"/>
  <c r="RIN63" i="1"/>
  <c r="RIN68" i="1"/>
  <c r="RIN72" i="1"/>
  <c r="RIN74" i="1"/>
  <c r="RIO63" i="1"/>
  <c r="RIO68" i="1"/>
  <c r="RIO72" i="1"/>
  <c r="RIO74" i="1"/>
  <c r="RIP63" i="1"/>
  <c r="RIP68" i="1"/>
  <c r="RIP72" i="1"/>
  <c r="RIP74" i="1"/>
  <c r="RIQ63" i="1"/>
  <c r="RIQ68" i="1"/>
  <c r="RIQ72" i="1"/>
  <c r="RIQ74" i="1"/>
  <c r="RIR63" i="1"/>
  <c r="RIR68" i="1"/>
  <c r="RIR72" i="1"/>
  <c r="RIR74" i="1"/>
  <c r="RIS63" i="1"/>
  <c r="RIS68" i="1"/>
  <c r="RIS72" i="1"/>
  <c r="RIS74" i="1"/>
  <c r="RIT63" i="1"/>
  <c r="RIT68" i="1"/>
  <c r="RIT72" i="1"/>
  <c r="RIT74" i="1"/>
  <c r="RIU63" i="1"/>
  <c r="RIU68" i="1"/>
  <c r="RIU72" i="1"/>
  <c r="RIU74" i="1"/>
  <c r="RIV63" i="1"/>
  <c r="RIV68" i="1"/>
  <c r="RIV72" i="1"/>
  <c r="RIV74" i="1"/>
  <c r="RIW63" i="1"/>
  <c r="RIW68" i="1"/>
  <c r="RIW72" i="1"/>
  <c r="RIW74" i="1"/>
  <c r="RIX63" i="1"/>
  <c r="RIX68" i="1"/>
  <c r="RIX72" i="1"/>
  <c r="RIX74" i="1"/>
  <c r="RIY63" i="1"/>
  <c r="RIY68" i="1"/>
  <c r="RIY72" i="1"/>
  <c r="RIY74" i="1"/>
  <c r="RIZ63" i="1"/>
  <c r="RIZ68" i="1"/>
  <c r="RIZ72" i="1"/>
  <c r="RIZ74" i="1"/>
  <c r="RJA63" i="1"/>
  <c r="RJA68" i="1"/>
  <c r="RJA72" i="1"/>
  <c r="RJA74" i="1"/>
  <c r="RJB63" i="1"/>
  <c r="RJB68" i="1"/>
  <c r="RJB72" i="1"/>
  <c r="RJB74" i="1"/>
  <c r="RJC63" i="1"/>
  <c r="RJC68" i="1"/>
  <c r="RJC72" i="1"/>
  <c r="RJC74" i="1"/>
  <c r="RJD63" i="1"/>
  <c r="RJD68" i="1"/>
  <c r="RJD72" i="1"/>
  <c r="RJD74" i="1"/>
  <c r="RJE63" i="1"/>
  <c r="RJE68" i="1"/>
  <c r="RJE72" i="1"/>
  <c r="RJE74" i="1"/>
  <c r="RJF63" i="1"/>
  <c r="RJF68" i="1"/>
  <c r="RJF72" i="1"/>
  <c r="RJF74" i="1"/>
  <c r="RJG63" i="1"/>
  <c r="RJG68" i="1"/>
  <c r="RJG72" i="1"/>
  <c r="RJG74" i="1"/>
  <c r="RJH63" i="1"/>
  <c r="RJH68" i="1"/>
  <c r="RJH72" i="1"/>
  <c r="RJH74" i="1"/>
  <c r="RJI63" i="1"/>
  <c r="RJI68" i="1"/>
  <c r="RJI72" i="1"/>
  <c r="RJI74" i="1"/>
  <c r="RJJ63" i="1"/>
  <c r="RJJ68" i="1"/>
  <c r="RJJ72" i="1"/>
  <c r="RJJ74" i="1"/>
  <c r="RJK63" i="1"/>
  <c r="RJK68" i="1"/>
  <c r="RJK72" i="1"/>
  <c r="RJK74" i="1"/>
  <c r="RJL63" i="1"/>
  <c r="RJL68" i="1"/>
  <c r="RJL72" i="1"/>
  <c r="RJL74" i="1"/>
  <c r="RJM63" i="1"/>
  <c r="RJM68" i="1"/>
  <c r="RJM72" i="1"/>
  <c r="RJM74" i="1"/>
  <c r="RJN63" i="1"/>
  <c r="RJN68" i="1"/>
  <c r="RJN72" i="1"/>
  <c r="RJN74" i="1"/>
  <c r="RJO63" i="1"/>
  <c r="RJO68" i="1"/>
  <c r="RJO72" i="1"/>
  <c r="RJO74" i="1"/>
  <c r="RJP63" i="1"/>
  <c r="RJP68" i="1"/>
  <c r="RJP72" i="1"/>
  <c r="RJP74" i="1"/>
  <c r="RJQ63" i="1"/>
  <c r="RJQ68" i="1"/>
  <c r="RJQ72" i="1"/>
  <c r="RJQ74" i="1"/>
  <c r="RJR63" i="1"/>
  <c r="RJR68" i="1"/>
  <c r="RJR72" i="1"/>
  <c r="RJR74" i="1"/>
  <c r="RJS63" i="1"/>
  <c r="RJS68" i="1"/>
  <c r="RJS72" i="1"/>
  <c r="RJS74" i="1"/>
  <c r="RJT63" i="1"/>
  <c r="RJT68" i="1"/>
  <c r="RJT72" i="1"/>
  <c r="RJT74" i="1"/>
  <c r="RJU63" i="1"/>
  <c r="RJU68" i="1"/>
  <c r="RJU72" i="1"/>
  <c r="RJU74" i="1"/>
  <c r="RJV63" i="1"/>
  <c r="RJV68" i="1"/>
  <c r="RJV72" i="1"/>
  <c r="RJV74" i="1"/>
  <c r="RJW63" i="1"/>
  <c r="RJW68" i="1"/>
  <c r="RJW72" i="1"/>
  <c r="RJW74" i="1"/>
  <c r="RJX63" i="1"/>
  <c r="RJX68" i="1"/>
  <c r="RJX72" i="1"/>
  <c r="RJX74" i="1"/>
  <c r="RJY63" i="1"/>
  <c r="RJY68" i="1"/>
  <c r="RJY72" i="1"/>
  <c r="RJY74" i="1"/>
  <c r="RJZ63" i="1"/>
  <c r="RJZ68" i="1"/>
  <c r="RJZ72" i="1"/>
  <c r="RJZ74" i="1"/>
  <c r="RKA63" i="1"/>
  <c r="RKA68" i="1"/>
  <c r="RKA72" i="1"/>
  <c r="RKA74" i="1"/>
  <c r="RKB63" i="1"/>
  <c r="RKB68" i="1"/>
  <c r="RKB72" i="1"/>
  <c r="RKB74" i="1"/>
  <c r="RKC63" i="1"/>
  <c r="RKC68" i="1"/>
  <c r="RKC72" i="1"/>
  <c r="RKC74" i="1"/>
  <c r="RKD63" i="1"/>
  <c r="RKD68" i="1"/>
  <c r="RKD72" i="1"/>
  <c r="RKD74" i="1"/>
  <c r="RKE63" i="1"/>
  <c r="RKE68" i="1"/>
  <c r="RKE72" i="1"/>
  <c r="RKE74" i="1"/>
  <c r="RKF63" i="1"/>
  <c r="RKF68" i="1"/>
  <c r="RKF72" i="1"/>
  <c r="RKF74" i="1"/>
  <c r="RKG63" i="1"/>
  <c r="RKG68" i="1"/>
  <c r="RKG72" i="1"/>
  <c r="RKG74" i="1"/>
  <c r="RKH63" i="1"/>
  <c r="RKH68" i="1"/>
  <c r="RKH72" i="1"/>
  <c r="RKH74" i="1"/>
  <c r="RKI63" i="1"/>
  <c r="RKI68" i="1"/>
  <c r="RKI72" i="1"/>
  <c r="RKI74" i="1"/>
  <c r="RKJ63" i="1"/>
  <c r="RKJ68" i="1"/>
  <c r="RKJ72" i="1"/>
  <c r="RKJ74" i="1"/>
  <c r="RKK63" i="1"/>
  <c r="RKK68" i="1"/>
  <c r="RKK72" i="1"/>
  <c r="RKK74" i="1"/>
  <c r="RKL63" i="1"/>
  <c r="RKL68" i="1"/>
  <c r="RKL72" i="1"/>
  <c r="RKL74" i="1"/>
  <c r="RKM63" i="1"/>
  <c r="RKM68" i="1"/>
  <c r="RKM72" i="1"/>
  <c r="RKM74" i="1"/>
  <c r="RKN63" i="1"/>
  <c r="RKN68" i="1"/>
  <c r="RKN72" i="1"/>
  <c r="RKN74" i="1"/>
  <c r="RKO63" i="1"/>
  <c r="RKO68" i="1"/>
  <c r="RKO72" i="1"/>
  <c r="RKO74" i="1"/>
  <c r="RKP63" i="1"/>
  <c r="RKP68" i="1"/>
  <c r="RKP72" i="1"/>
  <c r="RKP74" i="1"/>
  <c r="RKQ63" i="1"/>
  <c r="RKQ68" i="1"/>
  <c r="RKQ72" i="1"/>
  <c r="RKQ74" i="1"/>
  <c r="RKR63" i="1"/>
  <c r="RKR68" i="1"/>
  <c r="RKR72" i="1"/>
  <c r="RKR74" i="1"/>
  <c r="RKS63" i="1"/>
  <c r="RKS68" i="1"/>
  <c r="RKS72" i="1"/>
  <c r="RKS74" i="1"/>
  <c r="RKT63" i="1"/>
  <c r="RKT68" i="1"/>
  <c r="RKT72" i="1"/>
  <c r="RKT74" i="1"/>
  <c r="RKU63" i="1"/>
  <c r="RKU68" i="1"/>
  <c r="RKU72" i="1"/>
  <c r="RKU74" i="1"/>
  <c r="RKV63" i="1"/>
  <c r="RKV68" i="1"/>
  <c r="RKV72" i="1"/>
  <c r="RKV74" i="1"/>
  <c r="RKW63" i="1"/>
  <c r="RKW68" i="1"/>
  <c r="RKW72" i="1"/>
  <c r="RKW74" i="1"/>
  <c r="RKX63" i="1"/>
  <c r="RKX68" i="1"/>
  <c r="RKX72" i="1"/>
  <c r="RKX74" i="1"/>
  <c r="RKY63" i="1"/>
  <c r="RKY68" i="1"/>
  <c r="RKY72" i="1"/>
  <c r="RKY74" i="1"/>
  <c r="RKZ63" i="1"/>
  <c r="RKZ68" i="1"/>
  <c r="RKZ72" i="1"/>
  <c r="RKZ74" i="1"/>
  <c r="RLA63" i="1"/>
  <c r="RLA68" i="1"/>
  <c r="RLA72" i="1"/>
  <c r="RLA74" i="1"/>
  <c r="RLB63" i="1"/>
  <c r="RLB68" i="1"/>
  <c r="RLB72" i="1"/>
  <c r="RLB74" i="1"/>
  <c r="RLC63" i="1"/>
  <c r="RLC68" i="1"/>
  <c r="RLC72" i="1"/>
  <c r="RLC74" i="1"/>
  <c r="RLD63" i="1"/>
  <c r="RLD68" i="1"/>
  <c r="RLD72" i="1"/>
  <c r="RLD74" i="1"/>
  <c r="RLE63" i="1"/>
  <c r="RLE68" i="1"/>
  <c r="RLE72" i="1"/>
  <c r="RLE74" i="1"/>
  <c r="RLF63" i="1"/>
  <c r="RLF68" i="1"/>
  <c r="RLF72" i="1"/>
  <c r="RLF74" i="1"/>
  <c r="RLG63" i="1"/>
  <c r="RLG68" i="1"/>
  <c r="RLG72" i="1"/>
  <c r="RLG74" i="1"/>
  <c r="RLH63" i="1"/>
  <c r="RLH68" i="1"/>
  <c r="RLH72" i="1"/>
  <c r="RLH74" i="1"/>
  <c r="RLI63" i="1"/>
  <c r="RLI68" i="1"/>
  <c r="RLI72" i="1"/>
  <c r="RLI74" i="1"/>
  <c r="RLJ63" i="1"/>
  <c r="RLJ68" i="1"/>
  <c r="RLJ72" i="1"/>
  <c r="RLJ74" i="1"/>
  <c r="RLK63" i="1"/>
  <c r="RLK68" i="1"/>
  <c r="RLK72" i="1"/>
  <c r="RLK74" i="1"/>
  <c r="RLL63" i="1"/>
  <c r="RLL68" i="1"/>
  <c r="RLL72" i="1"/>
  <c r="RLL74" i="1"/>
  <c r="RLM63" i="1"/>
  <c r="RLM68" i="1"/>
  <c r="RLM72" i="1"/>
  <c r="RLM74" i="1"/>
  <c r="RLN63" i="1"/>
  <c r="RLN68" i="1"/>
  <c r="RLN72" i="1"/>
  <c r="RLN74" i="1"/>
  <c r="RLO63" i="1"/>
  <c r="RLO68" i="1"/>
  <c r="RLO72" i="1"/>
  <c r="RLO74" i="1"/>
  <c r="RLP63" i="1"/>
  <c r="RLP68" i="1"/>
  <c r="RLP72" i="1"/>
  <c r="RLP74" i="1"/>
  <c r="RLQ63" i="1"/>
  <c r="RLQ68" i="1"/>
  <c r="RLQ72" i="1"/>
  <c r="RLQ74" i="1"/>
  <c r="RLR63" i="1"/>
  <c r="RLR68" i="1"/>
  <c r="RLR72" i="1"/>
  <c r="RLR74" i="1"/>
  <c r="RLS63" i="1"/>
  <c r="RLS68" i="1"/>
  <c r="RLS72" i="1"/>
  <c r="RLS74" i="1"/>
  <c r="RLT63" i="1"/>
  <c r="RLT68" i="1"/>
  <c r="RLT72" i="1"/>
  <c r="RLT74" i="1"/>
  <c r="RLU63" i="1"/>
  <c r="RLU68" i="1"/>
  <c r="RLU72" i="1"/>
  <c r="RLU74" i="1"/>
  <c r="RLV63" i="1"/>
  <c r="RLV68" i="1"/>
  <c r="RLV72" i="1"/>
  <c r="RLV74" i="1"/>
  <c r="RLW63" i="1"/>
  <c r="RLW68" i="1"/>
  <c r="RLW72" i="1"/>
  <c r="RLW74" i="1"/>
  <c r="RLX63" i="1"/>
  <c r="RLX68" i="1"/>
  <c r="RLX72" i="1"/>
  <c r="RLX74" i="1"/>
  <c r="RLY63" i="1"/>
  <c r="RLY68" i="1"/>
  <c r="RLY72" i="1"/>
  <c r="RLY74" i="1"/>
  <c r="RLZ63" i="1"/>
  <c r="RLZ68" i="1"/>
  <c r="RLZ72" i="1"/>
  <c r="RLZ74" i="1"/>
  <c r="RMA63" i="1"/>
  <c r="RMA68" i="1"/>
  <c r="RMA72" i="1"/>
  <c r="RMA74" i="1"/>
  <c r="RMB63" i="1"/>
  <c r="RMB68" i="1"/>
  <c r="RMB72" i="1"/>
  <c r="RMB74" i="1"/>
  <c r="RMC63" i="1"/>
  <c r="RMC68" i="1"/>
  <c r="RMC72" i="1"/>
  <c r="RMC74" i="1"/>
  <c r="RMD63" i="1"/>
  <c r="RMD68" i="1"/>
  <c r="RMD72" i="1"/>
  <c r="RMD74" i="1"/>
  <c r="RME63" i="1"/>
  <c r="RME68" i="1"/>
  <c r="RME72" i="1"/>
  <c r="RME74" i="1"/>
  <c r="RMF63" i="1"/>
  <c r="RMF68" i="1"/>
  <c r="RMF72" i="1"/>
  <c r="RMF74" i="1"/>
  <c r="RMG63" i="1"/>
  <c r="RMG68" i="1"/>
  <c r="RMG72" i="1"/>
  <c r="RMG74" i="1"/>
  <c r="RMH63" i="1"/>
  <c r="RMH68" i="1"/>
  <c r="RMH72" i="1"/>
  <c r="RMH74" i="1"/>
  <c r="RMI63" i="1"/>
  <c r="RMI68" i="1"/>
  <c r="RMI72" i="1"/>
  <c r="RMI74" i="1"/>
  <c r="RMJ63" i="1"/>
  <c r="RMJ68" i="1"/>
  <c r="RMJ72" i="1"/>
  <c r="RMJ74" i="1"/>
  <c r="RMK63" i="1"/>
  <c r="RMK68" i="1"/>
  <c r="RMK72" i="1"/>
  <c r="RMK74" i="1"/>
  <c r="RML63" i="1"/>
  <c r="RML68" i="1"/>
  <c r="RML72" i="1"/>
  <c r="RML74" i="1"/>
  <c r="RMM63" i="1"/>
  <c r="RMM68" i="1"/>
  <c r="RMM72" i="1"/>
  <c r="RMM74" i="1"/>
  <c r="RMN63" i="1"/>
  <c r="RMN68" i="1"/>
  <c r="RMN72" i="1"/>
  <c r="RMN74" i="1"/>
  <c r="RMO63" i="1"/>
  <c r="RMO68" i="1"/>
  <c r="RMO72" i="1"/>
  <c r="RMO74" i="1"/>
  <c r="RMP63" i="1"/>
  <c r="RMP68" i="1"/>
  <c r="RMP72" i="1"/>
  <c r="RMP74" i="1"/>
  <c r="RMQ63" i="1"/>
  <c r="RMQ68" i="1"/>
  <c r="RMQ72" i="1"/>
  <c r="RMQ74" i="1"/>
  <c r="RMR63" i="1"/>
  <c r="RMR68" i="1"/>
  <c r="RMR72" i="1"/>
  <c r="RMR74" i="1"/>
  <c r="RMS63" i="1"/>
  <c r="RMS68" i="1"/>
  <c r="RMS72" i="1"/>
  <c r="RMS74" i="1"/>
  <c r="RMT63" i="1"/>
  <c r="RMT68" i="1"/>
  <c r="RMT72" i="1"/>
  <c r="RMT74" i="1"/>
  <c r="RMU63" i="1"/>
  <c r="RMU68" i="1"/>
  <c r="RMU72" i="1"/>
  <c r="RMU74" i="1"/>
  <c r="RMV63" i="1"/>
  <c r="RMV68" i="1"/>
  <c r="RMV72" i="1"/>
  <c r="RMV74" i="1"/>
  <c r="RMW63" i="1"/>
  <c r="RMW68" i="1"/>
  <c r="RMW72" i="1"/>
  <c r="RMW74" i="1"/>
  <c r="RMX63" i="1"/>
  <c r="RMX68" i="1"/>
  <c r="RMX72" i="1"/>
  <c r="RMX74" i="1"/>
  <c r="RMY63" i="1"/>
  <c r="RMY68" i="1"/>
  <c r="RMY72" i="1"/>
  <c r="RMY74" i="1"/>
  <c r="RMZ63" i="1"/>
  <c r="RMZ68" i="1"/>
  <c r="RMZ72" i="1"/>
  <c r="RMZ74" i="1"/>
  <c r="RNA63" i="1"/>
  <c r="RNA68" i="1"/>
  <c r="RNA72" i="1"/>
  <c r="RNA74" i="1"/>
  <c r="RNB63" i="1"/>
  <c r="RNB68" i="1"/>
  <c r="RNB72" i="1"/>
  <c r="RNB74" i="1"/>
  <c r="RNC63" i="1"/>
  <c r="RNC68" i="1"/>
  <c r="RNC72" i="1"/>
  <c r="RNC74" i="1"/>
  <c r="RND63" i="1"/>
  <c r="RND68" i="1"/>
  <c r="RND72" i="1"/>
  <c r="RND74" i="1"/>
  <c r="RNE63" i="1"/>
  <c r="RNE68" i="1"/>
  <c r="RNE72" i="1"/>
  <c r="RNE74" i="1"/>
  <c r="RNF63" i="1"/>
  <c r="RNF68" i="1"/>
  <c r="RNF72" i="1"/>
  <c r="RNF74" i="1"/>
  <c r="RNG63" i="1"/>
  <c r="RNG68" i="1"/>
  <c r="RNG72" i="1"/>
  <c r="RNG74" i="1"/>
  <c r="RNH63" i="1"/>
  <c r="RNH68" i="1"/>
  <c r="RNH72" i="1"/>
  <c r="RNH74" i="1"/>
  <c r="RNI63" i="1"/>
  <c r="RNI68" i="1"/>
  <c r="RNI72" i="1"/>
  <c r="RNI74" i="1"/>
  <c r="RNJ63" i="1"/>
  <c r="RNJ68" i="1"/>
  <c r="RNJ72" i="1"/>
  <c r="RNJ74" i="1"/>
  <c r="RNK63" i="1"/>
  <c r="RNK68" i="1"/>
  <c r="RNK72" i="1"/>
  <c r="RNK74" i="1"/>
  <c r="RNL63" i="1"/>
  <c r="RNL68" i="1"/>
  <c r="RNL72" i="1"/>
  <c r="RNL74" i="1"/>
  <c r="RNM63" i="1"/>
  <c r="RNM68" i="1"/>
  <c r="RNM72" i="1"/>
  <c r="RNM74" i="1"/>
  <c r="RNN63" i="1"/>
  <c r="RNN68" i="1"/>
  <c r="RNN72" i="1"/>
  <c r="RNN74" i="1"/>
  <c r="RNO63" i="1"/>
  <c r="RNO68" i="1"/>
  <c r="RNO72" i="1"/>
  <c r="RNO74" i="1"/>
  <c r="RNP63" i="1"/>
  <c r="RNP68" i="1"/>
  <c r="RNP72" i="1"/>
  <c r="RNP74" i="1"/>
  <c r="RNQ63" i="1"/>
  <c r="RNQ68" i="1"/>
  <c r="RNQ72" i="1"/>
  <c r="RNQ74" i="1"/>
  <c r="RNR63" i="1"/>
  <c r="RNR68" i="1"/>
  <c r="RNR72" i="1"/>
  <c r="RNR74" i="1"/>
  <c r="RNS63" i="1"/>
  <c r="RNS68" i="1"/>
  <c r="RNS72" i="1"/>
  <c r="RNS74" i="1"/>
  <c r="RNT63" i="1"/>
  <c r="RNT68" i="1"/>
  <c r="RNT72" i="1"/>
  <c r="RNT74" i="1"/>
  <c r="RNU63" i="1"/>
  <c r="RNU68" i="1"/>
  <c r="RNU72" i="1"/>
  <c r="RNU74" i="1"/>
  <c r="RNV63" i="1"/>
  <c r="RNV68" i="1"/>
  <c r="RNV72" i="1"/>
  <c r="RNV74" i="1"/>
  <c r="RNW63" i="1"/>
  <c r="RNW68" i="1"/>
  <c r="RNW72" i="1"/>
  <c r="RNW74" i="1"/>
  <c r="RNX63" i="1"/>
  <c r="RNX68" i="1"/>
  <c r="RNX72" i="1"/>
  <c r="RNX74" i="1"/>
  <c r="RNY63" i="1"/>
  <c r="RNY68" i="1"/>
  <c r="RNY72" i="1"/>
  <c r="RNY74" i="1"/>
  <c r="RNZ63" i="1"/>
  <c r="RNZ68" i="1"/>
  <c r="RNZ72" i="1"/>
  <c r="RNZ74" i="1"/>
  <c r="ROA63" i="1"/>
  <c r="ROA68" i="1"/>
  <c r="ROA72" i="1"/>
  <c r="ROA74" i="1"/>
  <c r="ROB63" i="1"/>
  <c r="ROB68" i="1"/>
  <c r="ROB72" i="1"/>
  <c r="ROB74" i="1"/>
  <c r="ROC63" i="1"/>
  <c r="ROC68" i="1"/>
  <c r="ROC72" i="1"/>
  <c r="ROC74" i="1"/>
  <c r="ROD63" i="1"/>
  <c r="ROD68" i="1"/>
  <c r="ROD72" i="1"/>
  <c r="ROD74" i="1"/>
  <c r="ROE63" i="1"/>
  <c r="ROE68" i="1"/>
  <c r="ROE72" i="1"/>
  <c r="ROE74" i="1"/>
  <c r="ROF63" i="1"/>
  <c r="ROF68" i="1"/>
  <c r="ROF72" i="1"/>
  <c r="ROF74" i="1"/>
  <c r="ROG63" i="1"/>
  <c r="ROG68" i="1"/>
  <c r="ROG72" i="1"/>
  <c r="ROG74" i="1"/>
  <c r="ROH63" i="1"/>
  <c r="ROH68" i="1"/>
  <c r="ROH72" i="1"/>
  <c r="ROH74" i="1"/>
  <c r="ROI63" i="1"/>
  <c r="ROI68" i="1"/>
  <c r="ROI72" i="1"/>
  <c r="ROI74" i="1"/>
  <c r="ROJ63" i="1"/>
  <c r="ROJ68" i="1"/>
  <c r="ROJ72" i="1"/>
  <c r="ROJ74" i="1"/>
  <c r="ROK63" i="1"/>
  <c r="ROK68" i="1"/>
  <c r="ROK72" i="1"/>
  <c r="ROK74" i="1"/>
  <c r="ROL63" i="1"/>
  <c r="ROL68" i="1"/>
  <c r="ROL72" i="1"/>
  <c r="ROL74" i="1"/>
  <c r="ROM63" i="1"/>
  <c r="ROM68" i="1"/>
  <c r="ROM72" i="1"/>
  <c r="ROM74" i="1"/>
  <c r="RON63" i="1"/>
  <c r="RON68" i="1"/>
  <c r="RON72" i="1"/>
  <c r="RON74" i="1"/>
  <c r="ROO63" i="1"/>
  <c r="ROO68" i="1"/>
  <c r="ROO72" i="1"/>
  <c r="ROO74" i="1"/>
  <c r="ROP63" i="1"/>
  <c r="ROP68" i="1"/>
  <c r="ROP72" i="1"/>
  <c r="ROP74" i="1"/>
  <c r="ROQ63" i="1"/>
  <c r="ROQ68" i="1"/>
  <c r="ROQ72" i="1"/>
  <c r="ROQ74" i="1"/>
  <c r="ROR63" i="1"/>
  <c r="ROR68" i="1"/>
  <c r="ROR72" i="1"/>
  <c r="ROR74" i="1"/>
  <c r="ROS63" i="1"/>
  <c r="ROS68" i="1"/>
  <c r="ROS72" i="1"/>
  <c r="ROS74" i="1"/>
  <c r="ROT63" i="1"/>
  <c r="ROT68" i="1"/>
  <c r="ROT72" i="1"/>
  <c r="ROT74" i="1"/>
  <c r="ROU63" i="1"/>
  <c r="ROU68" i="1"/>
  <c r="ROU72" i="1"/>
  <c r="ROU74" i="1"/>
  <c r="ROV63" i="1"/>
  <c r="ROV68" i="1"/>
  <c r="ROV72" i="1"/>
  <c r="ROV74" i="1"/>
  <c r="ROW63" i="1"/>
  <c r="ROW68" i="1"/>
  <c r="ROW72" i="1"/>
  <c r="ROW74" i="1"/>
  <c r="ROX63" i="1"/>
  <c r="ROX68" i="1"/>
  <c r="ROX72" i="1"/>
  <c r="ROX74" i="1"/>
  <c r="ROY63" i="1"/>
  <c r="ROY68" i="1"/>
  <c r="ROY72" i="1"/>
  <c r="ROY74" i="1"/>
  <c r="ROZ63" i="1"/>
  <c r="ROZ68" i="1"/>
  <c r="ROZ72" i="1"/>
  <c r="ROZ74" i="1"/>
  <c r="RPA63" i="1"/>
  <c r="RPA68" i="1"/>
  <c r="RPA72" i="1"/>
  <c r="RPA74" i="1"/>
  <c r="RPB63" i="1"/>
  <c r="RPB68" i="1"/>
  <c r="RPB72" i="1"/>
  <c r="RPB74" i="1"/>
  <c r="RPC63" i="1"/>
  <c r="RPC68" i="1"/>
  <c r="RPC72" i="1"/>
  <c r="RPC74" i="1"/>
  <c r="RPD63" i="1"/>
  <c r="RPD68" i="1"/>
  <c r="RPD72" i="1"/>
  <c r="RPD74" i="1"/>
  <c r="RPE63" i="1"/>
  <c r="RPE68" i="1"/>
  <c r="RPE72" i="1"/>
  <c r="RPE74" i="1"/>
  <c r="RPF63" i="1"/>
  <c r="RPF68" i="1"/>
  <c r="RPF72" i="1"/>
  <c r="RPF74" i="1"/>
  <c r="RPG63" i="1"/>
  <c r="RPG68" i="1"/>
  <c r="RPG72" i="1"/>
  <c r="RPG74" i="1"/>
  <c r="RPH63" i="1"/>
  <c r="RPH68" i="1"/>
  <c r="RPH72" i="1"/>
  <c r="RPH74" i="1"/>
  <c r="RPI63" i="1"/>
  <c r="RPI68" i="1"/>
  <c r="RPI72" i="1"/>
  <c r="RPI74" i="1"/>
  <c r="RPJ63" i="1"/>
  <c r="RPJ68" i="1"/>
  <c r="RPJ72" i="1"/>
  <c r="RPJ74" i="1"/>
  <c r="RPK63" i="1"/>
  <c r="RPK68" i="1"/>
  <c r="RPK72" i="1"/>
  <c r="RPK74" i="1"/>
  <c r="RPL63" i="1"/>
  <c r="RPL68" i="1"/>
  <c r="RPL72" i="1"/>
  <c r="RPL74" i="1"/>
  <c r="RPM63" i="1"/>
  <c r="RPM68" i="1"/>
  <c r="RPM72" i="1"/>
  <c r="RPM74" i="1"/>
  <c r="RPN63" i="1"/>
  <c r="RPN68" i="1"/>
  <c r="RPN72" i="1"/>
  <c r="RPN74" i="1"/>
  <c r="RPO63" i="1"/>
  <c r="RPO68" i="1"/>
  <c r="RPO72" i="1"/>
  <c r="RPO74" i="1"/>
  <c r="RPP63" i="1"/>
  <c r="RPP68" i="1"/>
  <c r="RPP72" i="1"/>
  <c r="RPP74" i="1"/>
  <c r="RPQ63" i="1"/>
  <c r="RPQ68" i="1"/>
  <c r="RPQ72" i="1"/>
  <c r="RPQ74" i="1"/>
  <c r="RPR63" i="1"/>
  <c r="RPR68" i="1"/>
  <c r="RPR72" i="1"/>
  <c r="RPR74" i="1"/>
  <c r="RPS63" i="1"/>
  <c r="RPS68" i="1"/>
  <c r="RPS72" i="1"/>
  <c r="RPS74" i="1"/>
  <c r="RPT63" i="1"/>
  <c r="RPT68" i="1"/>
  <c r="RPT72" i="1"/>
  <c r="RPT74" i="1"/>
  <c r="RPU63" i="1"/>
  <c r="RPU68" i="1"/>
  <c r="RPU72" i="1"/>
  <c r="RPU74" i="1"/>
  <c r="RPV63" i="1"/>
  <c r="RPV68" i="1"/>
  <c r="RPV72" i="1"/>
  <c r="RPV74" i="1"/>
  <c r="RPW63" i="1"/>
  <c r="RPW68" i="1"/>
  <c r="RPW72" i="1"/>
  <c r="RPW74" i="1"/>
  <c r="RPX63" i="1"/>
  <c r="RPX68" i="1"/>
  <c r="RPX72" i="1"/>
  <c r="RPX74" i="1"/>
  <c r="RPY63" i="1"/>
  <c r="RPY68" i="1"/>
  <c r="RPY72" i="1"/>
  <c r="RPY74" i="1"/>
  <c r="RPZ63" i="1"/>
  <c r="RPZ68" i="1"/>
  <c r="RPZ72" i="1"/>
  <c r="RPZ74" i="1"/>
  <c r="RQA63" i="1"/>
  <c r="RQA68" i="1"/>
  <c r="RQA72" i="1"/>
  <c r="RQA74" i="1"/>
  <c r="RQB63" i="1"/>
  <c r="RQB68" i="1"/>
  <c r="RQB72" i="1"/>
  <c r="RQB74" i="1"/>
  <c r="RQC63" i="1"/>
  <c r="RQC68" i="1"/>
  <c r="RQC72" i="1"/>
  <c r="RQC74" i="1"/>
  <c r="RQD63" i="1"/>
  <c r="RQD68" i="1"/>
  <c r="RQD72" i="1"/>
  <c r="RQD74" i="1"/>
  <c r="RQE63" i="1"/>
  <c r="RQE68" i="1"/>
  <c r="RQE72" i="1"/>
  <c r="RQE74" i="1"/>
  <c r="RQF63" i="1"/>
  <c r="RQF68" i="1"/>
  <c r="RQF72" i="1"/>
  <c r="RQF74" i="1"/>
  <c r="RQG63" i="1"/>
  <c r="RQG68" i="1"/>
  <c r="RQG72" i="1"/>
  <c r="RQG74" i="1"/>
  <c r="RQH63" i="1"/>
  <c r="RQH68" i="1"/>
  <c r="RQH72" i="1"/>
  <c r="RQH74" i="1"/>
  <c r="RQI63" i="1"/>
  <c r="RQI68" i="1"/>
  <c r="RQI72" i="1"/>
  <c r="RQI74" i="1"/>
  <c r="RQJ63" i="1"/>
  <c r="RQJ68" i="1"/>
  <c r="RQJ72" i="1"/>
  <c r="RQJ74" i="1"/>
  <c r="RQK63" i="1"/>
  <c r="RQK68" i="1"/>
  <c r="RQK72" i="1"/>
  <c r="RQK74" i="1"/>
  <c r="RQL63" i="1"/>
  <c r="RQL68" i="1"/>
  <c r="RQL72" i="1"/>
  <c r="RQL74" i="1"/>
  <c r="RQM63" i="1"/>
  <c r="RQM68" i="1"/>
  <c r="RQM72" i="1"/>
  <c r="RQM74" i="1"/>
  <c r="RQN63" i="1"/>
  <c r="RQN68" i="1"/>
  <c r="RQN72" i="1"/>
  <c r="RQN74" i="1"/>
  <c r="RQO63" i="1"/>
  <c r="RQO68" i="1"/>
  <c r="RQO72" i="1"/>
  <c r="RQO74" i="1"/>
  <c r="RQP63" i="1"/>
  <c r="RQP68" i="1"/>
  <c r="RQP72" i="1"/>
  <c r="RQP74" i="1"/>
  <c r="RQQ63" i="1"/>
  <c r="RQQ68" i="1"/>
  <c r="RQQ72" i="1"/>
  <c r="RQQ74" i="1"/>
  <c r="RQR63" i="1"/>
  <c r="RQR68" i="1"/>
  <c r="RQR72" i="1"/>
  <c r="RQR74" i="1"/>
  <c r="RQS63" i="1"/>
  <c r="RQS68" i="1"/>
  <c r="RQS72" i="1"/>
  <c r="RQS74" i="1"/>
  <c r="RQT63" i="1"/>
  <c r="RQT68" i="1"/>
  <c r="RQT72" i="1"/>
  <c r="RQT74" i="1"/>
  <c r="RQU63" i="1"/>
  <c r="RQU68" i="1"/>
  <c r="RQU72" i="1"/>
  <c r="RQU74" i="1"/>
  <c r="RQV63" i="1"/>
  <c r="RQV68" i="1"/>
  <c r="RQV72" i="1"/>
  <c r="RQV74" i="1"/>
  <c r="RQW63" i="1"/>
  <c r="RQW68" i="1"/>
  <c r="RQW72" i="1"/>
  <c r="RQW74" i="1"/>
  <c r="RQX63" i="1"/>
  <c r="RQX68" i="1"/>
  <c r="RQX72" i="1"/>
  <c r="RQX74" i="1"/>
  <c r="RQY63" i="1"/>
  <c r="RQY68" i="1"/>
  <c r="RQY72" i="1"/>
  <c r="RQY74" i="1"/>
  <c r="RQZ63" i="1"/>
  <c r="RQZ68" i="1"/>
  <c r="RQZ72" i="1"/>
  <c r="RQZ74" i="1"/>
  <c r="RRA63" i="1"/>
  <c r="RRA68" i="1"/>
  <c r="RRA72" i="1"/>
  <c r="RRA74" i="1"/>
  <c r="RRB63" i="1"/>
  <c r="RRB68" i="1"/>
  <c r="RRB72" i="1"/>
  <c r="RRB74" i="1"/>
  <c r="RRC63" i="1"/>
  <c r="RRC68" i="1"/>
  <c r="RRC72" i="1"/>
  <c r="RRC74" i="1"/>
  <c r="RRD63" i="1"/>
  <c r="RRD68" i="1"/>
  <c r="RRD72" i="1"/>
  <c r="RRD74" i="1"/>
  <c r="RRE63" i="1"/>
  <c r="RRE68" i="1"/>
  <c r="RRE72" i="1"/>
  <c r="RRE74" i="1"/>
  <c r="RRF63" i="1"/>
  <c r="RRF68" i="1"/>
  <c r="RRF72" i="1"/>
  <c r="RRF74" i="1"/>
  <c r="RRG63" i="1"/>
  <c r="RRG68" i="1"/>
  <c r="RRG72" i="1"/>
  <c r="RRG74" i="1"/>
  <c r="RRH63" i="1"/>
  <c r="RRH68" i="1"/>
  <c r="RRH72" i="1"/>
  <c r="RRH74" i="1"/>
  <c r="RRI63" i="1"/>
  <c r="RRI68" i="1"/>
  <c r="RRI72" i="1"/>
  <c r="RRI74" i="1"/>
  <c r="RRJ63" i="1"/>
  <c r="RRJ68" i="1"/>
  <c r="RRJ72" i="1"/>
  <c r="RRJ74" i="1"/>
  <c r="RRK63" i="1"/>
  <c r="RRK68" i="1"/>
  <c r="RRK72" i="1"/>
  <c r="RRK74" i="1"/>
  <c r="RRL63" i="1"/>
  <c r="RRL68" i="1"/>
  <c r="RRL72" i="1"/>
  <c r="RRL74" i="1"/>
  <c r="RRM63" i="1"/>
  <c r="RRM68" i="1"/>
  <c r="RRM72" i="1"/>
  <c r="RRM74" i="1"/>
  <c r="RRN63" i="1"/>
  <c r="RRN68" i="1"/>
  <c r="RRN72" i="1"/>
  <c r="RRN74" i="1"/>
  <c r="RRO63" i="1"/>
  <c r="RRO68" i="1"/>
  <c r="RRO72" i="1"/>
  <c r="RRO74" i="1"/>
  <c r="RRP63" i="1"/>
  <c r="RRP68" i="1"/>
  <c r="RRP72" i="1"/>
  <c r="RRP74" i="1"/>
  <c r="RRQ63" i="1"/>
  <c r="RRQ68" i="1"/>
  <c r="RRQ72" i="1"/>
  <c r="RRQ74" i="1"/>
  <c r="RRR63" i="1"/>
  <c r="RRR68" i="1"/>
  <c r="RRR72" i="1"/>
  <c r="RRR74" i="1"/>
  <c r="RRS63" i="1"/>
  <c r="RRS68" i="1"/>
  <c r="RRS72" i="1"/>
  <c r="RRS74" i="1"/>
  <c r="RRT63" i="1"/>
  <c r="RRT68" i="1"/>
  <c r="RRT72" i="1"/>
  <c r="RRT74" i="1"/>
  <c r="RRU63" i="1"/>
  <c r="RRU68" i="1"/>
  <c r="RRU72" i="1"/>
  <c r="RRU74" i="1"/>
  <c r="RRV63" i="1"/>
  <c r="RRV68" i="1"/>
  <c r="RRV72" i="1"/>
  <c r="RRV74" i="1"/>
  <c r="RRW63" i="1"/>
  <c r="RRW68" i="1"/>
  <c r="RRW72" i="1"/>
  <c r="RRW74" i="1"/>
  <c r="RRX63" i="1"/>
  <c r="RRX68" i="1"/>
  <c r="RRX72" i="1"/>
  <c r="RRX74" i="1"/>
  <c r="RRY63" i="1"/>
  <c r="RRY68" i="1"/>
  <c r="RRY72" i="1"/>
  <c r="RRY74" i="1"/>
  <c r="RRZ63" i="1"/>
  <c r="RRZ68" i="1"/>
  <c r="RRZ72" i="1"/>
  <c r="RRZ74" i="1"/>
  <c r="RSA63" i="1"/>
  <c r="RSA68" i="1"/>
  <c r="RSA72" i="1"/>
  <c r="RSA74" i="1"/>
  <c r="RSB63" i="1"/>
  <c r="RSB68" i="1"/>
  <c r="RSB72" i="1"/>
  <c r="RSB74" i="1"/>
  <c r="RSC63" i="1"/>
  <c r="RSC68" i="1"/>
  <c r="RSC72" i="1"/>
  <c r="RSC74" i="1"/>
  <c r="RSD63" i="1"/>
  <c r="RSD68" i="1"/>
  <c r="RSD72" i="1"/>
  <c r="RSD74" i="1"/>
  <c r="RSE63" i="1"/>
  <c r="RSE68" i="1"/>
  <c r="RSE72" i="1"/>
  <c r="RSE74" i="1"/>
  <c r="RSF63" i="1"/>
  <c r="RSF68" i="1"/>
  <c r="RSF72" i="1"/>
  <c r="RSF74" i="1"/>
  <c r="RSG63" i="1"/>
  <c r="RSG68" i="1"/>
  <c r="RSG72" i="1"/>
  <c r="RSG74" i="1"/>
  <c r="RSH63" i="1"/>
  <c r="RSH68" i="1"/>
  <c r="RSH72" i="1"/>
  <c r="RSH74" i="1"/>
  <c r="RSI63" i="1"/>
  <c r="RSI68" i="1"/>
  <c r="RSI72" i="1"/>
  <c r="RSI74" i="1"/>
  <c r="RSJ63" i="1"/>
  <c r="RSJ68" i="1"/>
  <c r="RSJ72" i="1"/>
  <c r="RSJ74" i="1"/>
  <c r="RSK63" i="1"/>
  <c r="RSK68" i="1"/>
  <c r="RSK72" i="1"/>
  <c r="RSK74" i="1"/>
  <c r="RSL63" i="1"/>
  <c r="RSL68" i="1"/>
  <c r="RSL72" i="1"/>
  <c r="RSL74" i="1"/>
  <c r="RSM63" i="1"/>
  <c r="RSM68" i="1"/>
  <c r="RSM72" i="1"/>
  <c r="RSM74" i="1"/>
  <c r="RSN63" i="1"/>
  <c r="RSN68" i="1"/>
  <c r="RSN72" i="1"/>
  <c r="RSN74" i="1"/>
  <c r="RSO63" i="1"/>
  <c r="RSO68" i="1"/>
  <c r="RSO72" i="1"/>
  <c r="RSO74" i="1"/>
  <c r="RSP63" i="1"/>
  <c r="RSP68" i="1"/>
  <c r="RSP72" i="1"/>
  <c r="RSP74" i="1"/>
  <c r="RSQ63" i="1"/>
  <c r="RSQ68" i="1"/>
  <c r="RSQ72" i="1"/>
  <c r="RSQ74" i="1"/>
  <c r="RSR63" i="1"/>
  <c r="RSR68" i="1"/>
  <c r="RSR72" i="1"/>
  <c r="RSR74" i="1"/>
  <c r="RSS63" i="1"/>
  <c r="RSS68" i="1"/>
  <c r="RSS72" i="1"/>
  <c r="RSS74" i="1"/>
  <c r="RST63" i="1"/>
  <c r="RST68" i="1"/>
  <c r="RST72" i="1"/>
  <c r="RST74" i="1"/>
  <c r="RSU63" i="1"/>
  <c r="RSU68" i="1"/>
  <c r="RSU72" i="1"/>
  <c r="RSU74" i="1"/>
  <c r="RSV63" i="1"/>
  <c r="RSV68" i="1"/>
  <c r="RSV72" i="1"/>
  <c r="RSV74" i="1"/>
  <c r="RSW63" i="1"/>
  <c r="RSW68" i="1"/>
  <c r="RSW72" i="1"/>
  <c r="RSW74" i="1"/>
  <c r="RSX63" i="1"/>
  <c r="RSX68" i="1"/>
  <c r="RSX72" i="1"/>
  <c r="RSX74" i="1"/>
  <c r="RSY63" i="1"/>
  <c r="RSY68" i="1"/>
  <c r="RSY72" i="1"/>
  <c r="RSY74" i="1"/>
  <c r="RSZ63" i="1"/>
  <c r="RSZ68" i="1"/>
  <c r="RSZ72" i="1"/>
  <c r="RSZ74" i="1"/>
  <c r="RTA63" i="1"/>
  <c r="RTA68" i="1"/>
  <c r="RTA72" i="1"/>
  <c r="RTA74" i="1"/>
  <c r="RTB63" i="1"/>
  <c r="RTB68" i="1"/>
  <c r="RTB72" i="1"/>
  <c r="RTB74" i="1"/>
  <c r="RTC63" i="1"/>
  <c r="RTC68" i="1"/>
  <c r="RTC72" i="1"/>
  <c r="RTC74" i="1"/>
  <c r="RTD63" i="1"/>
  <c r="RTD68" i="1"/>
  <c r="RTD72" i="1"/>
  <c r="RTD74" i="1"/>
  <c r="RTE63" i="1"/>
  <c r="RTE68" i="1"/>
  <c r="RTE72" i="1"/>
  <c r="RTE74" i="1"/>
  <c r="RTF63" i="1"/>
  <c r="RTF68" i="1"/>
  <c r="RTF72" i="1"/>
  <c r="RTF74" i="1"/>
  <c r="RTG63" i="1"/>
  <c r="RTG68" i="1"/>
  <c r="RTG72" i="1"/>
  <c r="RTG74" i="1"/>
  <c r="RTH63" i="1"/>
  <c r="RTH68" i="1"/>
  <c r="RTH72" i="1"/>
  <c r="RTH74" i="1"/>
  <c r="RTI63" i="1"/>
  <c r="RTI68" i="1"/>
  <c r="RTI72" i="1"/>
  <c r="RTI74" i="1"/>
  <c r="RTJ63" i="1"/>
  <c r="RTJ68" i="1"/>
  <c r="RTJ72" i="1"/>
  <c r="RTJ74" i="1"/>
  <c r="RTK63" i="1"/>
  <c r="RTK68" i="1"/>
  <c r="RTK72" i="1"/>
  <c r="RTK74" i="1"/>
  <c r="RTL63" i="1"/>
  <c r="RTL68" i="1"/>
  <c r="RTL72" i="1"/>
  <c r="RTL74" i="1"/>
  <c r="RTM63" i="1"/>
  <c r="RTM68" i="1"/>
  <c r="RTM72" i="1"/>
  <c r="RTM74" i="1"/>
  <c r="RTN63" i="1"/>
  <c r="RTN68" i="1"/>
  <c r="RTN72" i="1"/>
  <c r="RTN74" i="1"/>
  <c r="RTO63" i="1"/>
  <c r="RTO68" i="1"/>
  <c r="RTO72" i="1"/>
  <c r="RTO74" i="1"/>
  <c r="RTP63" i="1"/>
  <c r="RTP68" i="1"/>
  <c r="RTP72" i="1"/>
  <c r="RTP74" i="1"/>
  <c r="RTQ63" i="1"/>
  <c r="RTQ68" i="1"/>
  <c r="RTQ72" i="1"/>
  <c r="RTQ74" i="1"/>
  <c r="RTR63" i="1"/>
  <c r="RTR68" i="1"/>
  <c r="RTR72" i="1"/>
  <c r="RTR74" i="1"/>
  <c r="RTS63" i="1"/>
  <c r="RTS68" i="1"/>
  <c r="RTS72" i="1"/>
  <c r="RTS74" i="1"/>
  <c r="RTT63" i="1"/>
  <c r="RTT68" i="1"/>
  <c r="RTT72" i="1"/>
  <c r="RTT74" i="1"/>
  <c r="RTU63" i="1"/>
  <c r="RTU68" i="1"/>
  <c r="RTU72" i="1"/>
  <c r="RTU74" i="1"/>
  <c r="RTV63" i="1"/>
  <c r="RTV68" i="1"/>
  <c r="RTV72" i="1"/>
  <c r="RTV74" i="1"/>
  <c r="RTW63" i="1"/>
  <c r="RTW68" i="1"/>
  <c r="RTW72" i="1"/>
  <c r="RTW74" i="1"/>
  <c r="RTX63" i="1"/>
  <c r="RTX68" i="1"/>
  <c r="RTX72" i="1"/>
  <c r="RTX74" i="1"/>
  <c r="RTY63" i="1"/>
  <c r="RTY68" i="1"/>
  <c r="RTY72" i="1"/>
  <c r="RTY74" i="1"/>
  <c r="RTZ63" i="1"/>
  <c r="RTZ68" i="1"/>
  <c r="RTZ72" i="1"/>
  <c r="RTZ74" i="1"/>
  <c r="RUA63" i="1"/>
  <c r="RUA68" i="1"/>
  <c r="RUA72" i="1"/>
  <c r="RUA74" i="1"/>
  <c r="RUB63" i="1"/>
  <c r="RUB68" i="1"/>
  <c r="RUB72" i="1"/>
  <c r="RUB74" i="1"/>
  <c r="RUC63" i="1"/>
  <c r="RUC68" i="1"/>
  <c r="RUC72" i="1"/>
  <c r="RUC74" i="1"/>
  <c r="RUD63" i="1"/>
  <c r="RUD68" i="1"/>
  <c r="RUD72" i="1"/>
  <c r="RUD74" i="1"/>
  <c r="RUE63" i="1"/>
  <c r="RUE68" i="1"/>
  <c r="RUE72" i="1"/>
  <c r="RUE74" i="1"/>
  <c r="RUF63" i="1"/>
  <c r="RUF68" i="1"/>
  <c r="RUF72" i="1"/>
  <c r="RUF74" i="1"/>
  <c r="RUG63" i="1"/>
  <c r="RUG68" i="1"/>
  <c r="RUG72" i="1"/>
  <c r="RUG74" i="1"/>
  <c r="RUH63" i="1"/>
  <c r="RUH68" i="1"/>
  <c r="RUH72" i="1"/>
  <c r="RUH74" i="1"/>
  <c r="RUI63" i="1"/>
  <c r="RUI68" i="1"/>
  <c r="RUI72" i="1"/>
  <c r="RUI74" i="1"/>
  <c r="RUJ63" i="1"/>
  <c r="RUJ68" i="1"/>
  <c r="RUJ72" i="1"/>
  <c r="RUJ74" i="1"/>
  <c r="RUK63" i="1"/>
  <c r="RUK68" i="1"/>
  <c r="RUK72" i="1"/>
  <c r="RUK74" i="1"/>
  <c r="RUL63" i="1"/>
  <c r="RUL68" i="1"/>
  <c r="RUL72" i="1"/>
  <c r="RUL74" i="1"/>
  <c r="RUM63" i="1"/>
  <c r="RUM68" i="1"/>
  <c r="RUM72" i="1"/>
  <c r="RUM74" i="1"/>
  <c r="RUN63" i="1"/>
  <c r="RUN68" i="1"/>
  <c r="RUN72" i="1"/>
  <c r="RUN74" i="1"/>
  <c r="RUO63" i="1"/>
  <c r="RUO68" i="1"/>
  <c r="RUO72" i="1"/>
  <c r="RUO74" i="1"/>
  <c r="RUP63" i="1"/>
  <c r="RUP68" i="1"/>
  <c r="RUP72" i="1"/>
  <c r="RUP74" i="1"/>
  <c r="RUQ63" i="1"/>
  <c r="RUQ68" i="1"/>
  <c r="RUQ72" i="1"/>
  <c r="RUQ74" i="1"/>
  <c r="RUR63" i="1"/>
  <c r="RUR68" i="1"/>
  <c r="RUR72" i="1"/>
  <c r="RUR74" i="1"/>
  <c r="RUS63" i="1"/>
  <c r="RUS68" i="1"/>
  <c r="RUS72" i="1"/>
  <c r="RUS74" i="1"/>
  <c r="RUT63" i="1"/>
  <c r="RUT68" i="1"/>
  <c r="RUT72" i="1"/>
  <c r="RUT74" i="1"/>
  <c r="RUU63" i="1"/>
  <c r="RUU68" i="1"/>
  <c r="RUU72" i="1"/>
  <c r="RUU74" i="1"/>
  <c r="RUV63" i="1"/>
  <c r="RUV68" i="1"/>
  <c r="RUV72" i="1"/>
  <c r="RUV74" i="1"/>
  <c r="RUW63" i="1"/>
  <c r="RUW68" i="1"/>
  <c r="RUW72" i="1"/>
  <c r="RUW74" i="1"/>
  <c r="RUX63" i="1"/>
  <c r="RUX68" i="1"/>
  <c r="RUX72" i="1"/>
  <c r="RUX74" i="1"/>
  <c r="RUY63" i="1"/>
  <c r="RUY68" i="1"/>
  <c r="RUY72" i="1"/>
  <c r="RUY74" i="1"/>
  <c r="RUZ63" i="1"/>
  <c r="RUZ68" i="1"/>
  <c r="RUZ72" i="1"/>
  <c r="RUZ74" i="1"/>
  <c r="RVA63" i="1"/>
  <c r="RVA68" i="1"/>
  <c r="RVA72" i="1"/>
  <c r="RVA74" i="1"/>
  <c r="RVB63" i="1"/>
  <c r="RVB68" i="1"/>
  <c r="RVB72" i="1"/>
  <c r="RVB74" i="1"/>
  <c r="RVC63" i="1"/>
  <c r="RVC68" i="1"/>
  <c r="RVC72" i="1"/>
  <c r="RVC74" i="1"/>
  <c r="RVD63" i="1"/>
  <c r="RVD68" i="1"/>
  <c r="RVD72" i="1"/>
  <c r="RVD74" i="1"/>
  <c r="RVE63" i="1"/>
  <c r="RVE68" i="1"/>
  <c r="RVE72" i="1"/>
  <c r="RVE74" i="1"/>
  <c r="RVF63" i="1"/>
  <c r="RVF68" i="1"/>
  <c r="RVF72" i="1"/>
  <c r="RVF74" i="1"/>
  <c r="RVG63" i="1"/>
  <c r="RVG68" i="1"/>
  <c r="RVG72" i="1"/>
  <c r="RVG74" i="1"/>
  <c r="RVH63" i="1"/>
  <c r="RVH68" i="1"/>
  <c r="RVH72" i="1"/>
  <c r="RVH74" i="1"/>
  <c r="RVI63" i="1"/>
  <c r="RVI68" i="1"/>
  <c r="RVI72" i="1"/>
  <c r="RVI74" i="1"/>
  <c r="RVJ63" i="1"/>
  <c r="RVJ68" i="1"/>
  <c r="RVJ72" i="1"/>
  <c r="RVJ74" i="1"/>
  <c r="RVK63" i="1"/>
  <c r="RVK68" i="1"/>
  <c r="RVK72" i="1"/>
  <c r="RVK74" i="1"/>
  <c r="RVL63" i="1"/>
  <c r="RVL68" i="1"/>
  <c r="RVL72" i="1"/>
  <c r="RVL74" i="1"/>
  <c r="RVM63" i="1"/>
  <c r="RVM68" i="1"/>
  <c r="RVM72" i="1"/>
  <c r="RVM74" i="1"/>
  <c r="RVN63" i="1"/>
  <c r="RVN68" i="1"/>
  <c r="RVN72" i="1"/>
  <c r="RVN74" i="1"/>
  <c r="RVO63" i="1"/>
  <c r="RVO68" i="1"/>
  <c r="RVO72" i="1"/>
  <c r="RVO74" i="1"/>
  <c r="RVP63" i="1"/>
  <c r="RVP68" i="1"/>
  <c r="RVP72" i="1"/>
  <c r="RVP74" i="1"/>
  <c r="RVQ63" i="1"/>
  <c r="RVQ68" i="1"/>
  <c r="RVQ72" i="1"/>
  <c r="RVQ74" i="1"/>
  <c r="RVR63" i="1"/>
  <c r="RVR68" i="1"/>
  <c r="RVR72" i="1"/>
  <c r="RVR74" i="1"/>
  <c r="RVS63" i="1"/>
  <c r="RVS68" i="1"/>
  <c r="RVS72" i="1"/>
  <c r="RVS74" i="1"/>
  <c r="RVT63" i="1"/>
  <c r="RVT68" i="1"/>
  <c r="RVT72" i="1"/>
  <c r="RVT74" i="1"/>
  <c r="RVU63" i="1"/>
  <c r="RVU68" i="1"/>
  <c r="RVU72" i="1"/>
  <c r="RVU74" i="1"/>
  <c r="RVV63" i="1"/>
  <c r="RVV68" i="1"/>
  <c r="RVV72" i="1"/>
  <c r="RVV74" i="1"/>
  <c r="RVW63" i="1"/>
  <c r="RVW68" i="1"/>
  <c r="RVW72" i="1"/>
  <c r="RVW74" i="1"/>
  <c r="RVX63" i="1"/>
  <c r="RVX68" i="1"/>
  <c r="RVX72" i="1"/>
  <c r="RVX74" i="1"/>
  <c r="RVY63" i="1"/>
  <c r="RVY68" i="1"/>
  <c r="RVY72" i="1"/>
  <c r="RVY74" i="1"/>
  <c r="RVZ63" i="1"/>
  <c r="RVZ68" i="1"/>
  <c r="RVZ72" i="1"/>
  <c r="RVZ74" i="1"/>
  <c r="RWA63" i="1"/>
  <c r="RWA68" i="1"/>
  <c r="RWA72" i="1"/>
  <c r="RWA74" i="1"/>
  <c r="RWB63" i="1"/>
  <c r="RWB68" i="1"/>
  <c r="RWB72" i="1"/>
  <c r="RWB74" i="1"/>
  <c r="RWC63" i="1"/>
  <c r="RWC68" i="1"/>
  <c r="RWC72" i="1"/>
  <c r="RWC74" i="1"/>
  <c r="RWD63" i="1"/>
  <c r="RWD68" i="1"/>
  <c r="RWD72" i="1"/>
  <c r="RWD74" i="1"/>
  <c r="RWE63" i="1"/>
  <c r="RWE68" i="1"/>
  <c r="RWE72" i="1"/>
  <c r="RWE74" i="1"/>
  <c r="RWF63" i="1"/>
  <c r="RWF68" i="1"/>
  <c r="RWF72" i="1"/>
  <c r="RWF74" i="1"/>
  <c r="RWG63" i="1"/>
  <c r="RWG68" i="1"/>
  <c r="RWG72" i="1"/>
  <c r="RWG74" i="1"/>
  <c r="RWH63" i="1"/>
  <c r="RWH68" i="1"/>
  <c r="RWH72" i="1"/>
  <c r="RWH74" i="1"/>
  <c r="RWI63" i="1"/>
  <c r="RWI68" i="1"/>
  <c r="RWI72" i="1"/>
  <c r="RWI74" i="1"/>
  <c r="RWJ63" i="1"/>
  <c r="RWJ68" i="1"/>
  <c r="RWJ72" i="1"/>
  <c r="RWJ74" i="1"/>
  <c r="RWK63" i="1"/>
  <c r="RWK68" i="1"/>
  <c r="RWK72" i="1"/>
  <c r="RWK74" i="1"/>
  <c r="RWL63" i="1"/>
  <c r="RWL68" i="1"/>
  <c r="RWL72" i="1"/>
  <c r="RWL74" i="1"/>
  <c r="RWM63" i="1"/>
  <c r="RWM68" i="1"/>
  <c r="RWM72" i="1"/>
  <c r="RWM74" i="1"/>
  <c r="RWN63" i="1"/>
  <c r="RWN68" i="1"/>
  <c r="RWN72" i="1"/>
  <c r="RWN74" i="1"/>
  <c r="RWO63" i="1"/>
  <c r="RWO68" i="1"/>
  <c r="RWO72" i="1"/>
  <c r="RWO74" i="1"/>
  <c r="RWP63" i="1"/>
  <c r="RWP68" i="1"/>
  <c r="RWP72" i="1"/>
  <c r="RWP74" i="1"/>
  <c r="RWQ63" i="1"/>
  <c r="RWQ68" i="1"/>
  <c r="RWQ72" i="1"/>
  <c r="RWQ74" i="1"/>
  <c r="RWR63" i="1"/>
  <c r="RWR68" i="1"/>
  <c r="RWR72" i="1"/>
  <c r="RWR74" i="1"/>
  <c r="RWS63" i="1"/>
  <c r="RWS68" i="1"/>
  <c r="RWS72" i="1"/>
  <c r="RWS74" i="1"/>
  <c r="RWT63" i="1"/>
  <c r="RWT68" i="1"/>
  <c r="RWT72" i="1"/>
  <c r="RWT74" i="1"/>
  <c r="RWU63" i="1"/>
  <c r="RWU68" i="1"/>
  <c r="RWU72" i="1"/>
  <c r="RWU74" i="1"/>
  <c r="RWV63" i="1"/>
  <c r="RWV68" i="1"/>
  <c r="RWV72" i="1"/>
  <c r="RWV74" i="1"/>
  <c r="RWW63" i="1"/>
  <c r="RWW68" i="1"/>
  <c r="RWW72" i="1"/>
  <c r="RWW74" i="1"/>
  <c r="RWX63" i="1"/>
  <c r="RWX68" i="1"/>
  <c r="RWX72" i="1"/>
  <c r="RWX74" i="1"/>
  <c r="RWY63" i="1"/>
  <c r="RWY68" i="1"/>
  <c r="RWY72" i="1"/>
  <c r="RWY74" i="1"/>
  <c r="RWZ63" i="1"/>
  <c r="RWZ68" i="1"/>
  <c r="RWZ72" i="1"/>
  <c r="RWZ74" i="1"/>
  <c r="RXA63" i="1"/>
  <c r="RXA68" i="1"/>
  <c r="RXA72" i="1"/>
  <c r="RXA74" i="1"/>
  <c r="RXB63" i="1"/>
  <c r="RXB68" i="1"/>
  <c r="RXB72" i="1"/>
  <c r="RXB74" i="1"/>
  <c r="RXC63" i="1"/>
  <c r="RXC68" i="1"/>
  <c r="RXC72" i="1"/>
  <c r="RXC74" i="1"/>
  <c r="RXD63" i="1"/>
  <c r="RXD68" i="1"/>
  <c r="RXD72" i="1"/>
  <c r="RXD74" i="1"/>
  <c r="RXE63" i="1"/>
  <c r="RXE68" i="1"/>
  <c r="RXE72" i="1"/>
  <c r="RXE74" i="1"/>
  <c r="RXF63" i="1"/>
  <c r="RXF68" i="1"/>
  <c r="RXF72" i="1"/>
  <c r="RXF74" i="1"/>
  <c r="RXG63" i="1"/>
  <c r="RXG68" i="1"/>
  <c r="RXG72" i="1"/>
  <c r="RXG74" i="1"/>
  <c r="RXH63" i="1"/>
  <c r="RXH68" i="1"/>
  <c r="RXH72" i="1"/>
  <c r="RXH74" i="1"/>
  <c r="RXI63" i="1"/>
  <c r="RXI68" i="1"/>
  <c r="RXI72" i="1"/>
  <c r="RXI74" i="1"/>
  <c r="RXJ63" i="1"/>
  <c r="RXJ68" i="1"/>
  <c r="RXJ72" i="1"/>
  <c r="RXJ74" i="1"/>
  <c r="RXK63" i="1"/>
  <c r="RXK68" i="1"/>
  <c r="RXK72" i="1"/>
  <c r="RXK74" i="1"/>
  <c r="RXL63" i="1"/>
  <c r="RXL68" i="1"/>
  <c r="RXL72" i="1"/>
  <c r="RXL74" i="1"/>
  <c r="RXM63" i="1"/>
  <c r="RXM68" i="1"/>
  <c r="RXM72" i="1"/>
  <c r="RXM74" i="1"/>
  <c r="RXN63" i="1"/>
  <c r="RXN68" i="1"/>
  <c r="RXN72" i="1"/>
  <c r="RXN74" i="1"/>
  <c r="RXO63" i="1"/>
  <c r="RXO68" i="1"/>
  <c r="RXO72" i="1"/>
  <c r="RXO74" i="1"/>
  <c r="RXP63" i="1"/>
  <c r="RXP68" i="1"/>
  <c r="RXP72" i="1"/>
  <c r="RXP74" i="1"/>
  <c r="RXQ63" i="1"/>
  <c r="RXQ68" i="1"/>
  <c r="RXQ72" i="1"/>
  <c r="RXQ74" i="1"/>
  <c r="RXR63" i="1"/>
  <c r="RXR68" i="1"/>
  <c r="RXR72" i="1"/>
  <c r="RXR74" i="1"/>
  <c r="RXS63" i="1"/>
  <c r="RXS68" i="1"/>
  <c r="RXS72" i="1"/>
  <c r="RXS74" i="1"/>
  <c r="RXT63" i="1"/>
  <c r="RXT68" i="1"/>
  <c r="RXT72" i="1"/>
  <c r="RXT74" i="1"/>
  <c r="RXU63" i="1"/>
  <c r="RXU68" i="1"/>
  <c r="RXU72" i="1"/>
  <c r="RXU74" i="1"/>
  <c r="RXV63" i="1"/>
  <c r="RXV68" i="1"/>
  <c r="RXV72" i="1"/>
  <c r="RXV74" i="1"/>
  <c r="RXW63" i="1"/>
  <c r="RXW68" i="1"/>
  <c r="RXW72" i="1"/>
  <c r="RXW74" i="1"/>
  <c r="RXX63" i="1"/>
  <c r="RXX68" i="1"/>
  <c r="RXX72" i="1"/>
  <c r="RXX74" i="1"/>
  <c r="RXY63" i="1"/>
  <c r="RXY68" i="1"/>
  <c r="RXY72" i="1"/>
  <c r="RXY74" i="1"/>
  <c r="RXZ63" i="1"/>
  <c r="RXZ68" i="1"/>
  <c r="RXZ72" i="1"/>
  <c r="RXZ74" i="1"/>
  <c r="RYA63" i="1"/>
  <c r="RYA68" i="1"/>
  <c r="RYA72" i="1"/>
  <c r="RYA74" i="1"/>
  <c r="RYB63" i="1"/>
  <c r="RYB68" i="1"/>
  <c r="RYB72" i="1"/>
  <c r="RYB74" i="1"/>
  <c r="RYC63" i="1"/>
  <c r="RYC68" i="1"/>
  <c r="RYC72" i="1"/>
  <c r="RYC74" i="1"/>
  <c r="RYD63" i="1"/>
  <c r="RYD68" i="1"/>
  <c r="RYD72" i="1"/>
  <c r="RYD74" i="1"/>
  <c r="RYE63" i="1"/>
  <c r="RYE68" i="1"/>
  <c r="RYE72" i="1"/>
  <c r="RYE74" i="1"/>
  <c r="RYF63" i="1"/>
  <c r="RYF68" i="1"/>
  <c r="RYF72" i="1"/>
  <c r="RYF74" i="1"/>
  <c r="RYG63" i="1"/>
  <c r="RYG68" i="1"/>
  <c r="RYG72" i="1"/>
  <c r="RYG74" i="1"/>
  <c r="RYH63" i="1"/>
  <c r="RYH68" i="1"/>
  <c r="RYH72" i="1"/>
  <c r="RYH74" i="1"/>
  <c r="RYI63" i="1"/>
  <c r="RYI68" i="1"/>
  <c r="RYI72" i="1"/>
  <c r="RYI74" i="1"/>
  <c r="RYJ63" i="1"/>
  <c r="RYJ68" i="1"/>
  <c r="RYJ72" i="1"/>
  <c r="RYJ74" i="1"/>
  <c r="RYK63" i="1"/>
  <c r="RYK68" i="1"/>
  <c r="RYK72" i="1"/>
  <c r="RYK74" i="1"/>
  <c r="RYL63" i="1"/>
  <c r="RYL68" i="1"/>
  <c r="RYL72" i="1"/>
  <c r="RYL74" i="1"/>
  <c r="RYM63" i="1"/>
  <c r="RYM68" i="1"/>
  <c r="RYM72" i="1"/>
  <c r="RYM74" i="1"/>
  <c r="RYN63" i="1"/>
  <c r="RYN68" i="1"/>
  <c r="RYN72" i="1"/>
  <c r="RYN74" i="1"/>
  <c r="RYO63" i="1"/>
  <c r="RYO68" i="1"/>
  <c r="RYO72" i="1"/>
  <c r="RYO74" i="1"/>
  <c r="RYP63" i="1"/>
  <c r="RYP68" i="1"/>
  <c r="RYP72" i="1"/>
  <c r="RYP74" i="1"/>
  <c r="RYQ63" i="1"/>
  <c r="RYQ68" i="1"/>
  <c r="RYQ72" i="1"/>
  <c r="RYQ74" i="1"/>
  <c r="RYR63" i="1"/>
  <c r="RYR68" i="1"/>
  <c r="RYR72" i="1"/>
  <c r="RYR74" i="1"/>
  <c r="RYS63" i="1"/>
  <c r="RYS68" i="1"/>
  <c r="RYS72" i="1"/>
  <c r="RYS74" i="1"/>
  <c r="RYT63" i="1"/>
  <c r="RYT68" i="1"/>
  <c r="RYT72" i="1"/>
  <c r="RYT74" i="1"/>
  <c r="RYU63" i="1"/>
  <c r="RYU68" i="1"/>
  <c r="RYU72" i="1"/>
  <c r="RYU74" i="1"/>
  <c r="RYV63" i="1"/>
  <c r="RYV68" i="1"/>
  <c r="RYV72" i="1"/>
  <c r="RYV74" i="1"/>
  <c r="RYW63" i="1"/>
  <c r="RYW68" i="1"/>
  <c r="RYW72" i="1"/>
  <c r="RYW74" i="1"/>
  <c r="RYX63" i="1"/>
  <c r="RYX68" i="1"/>
  <c r="RYX72" i="1"/>
  <c r="RYX74" i="1"/>
  <c r="RYY63" i="1"/>
  <c r="RYY68" i="1"/>
  <c r="RYY72" i="1"/>
  <c r="RYY74" i="1"/>
  <c r="RYZ63" i="1"/>
  <c r="RYZ68" i="1"/>
  <c r="RYZ72" i="1"/>
  <c r="RYZ74" i="1"/>
  <c r="RZA63" i="1"/>
  <c r="RZA68" i="1"/>
  <c r="RZA72" i="1"/>
  <c r="RZA74" i="1"/>
  <c r="RZB63" i="1"/>
  <c r="RZB68" i="1"/>
  <c r="RZB72" i="1"/>
  <c r="RZB74" i="1"/>
  <c r="RZC63" i="1"/>
  <c r="RZC68" i="1"/>
  <c r="RZC72" i="1"/>
  <c r="RZC74" i="1"/>
  <c r="RZD63" i="1"/>
  <c r="RZD68" i="1"/>
  <c r="RZD72" i="1"/>
  <c r="RZD74" i="1"/>
  <c r="RZE63" i="1"/>
  <c r="RZE68" i="1"/>
  <c r="RZE72" i="1"/>
  <c r="RZE74" i="1"/>
  <c r="RZF63" i="1"/>
  <c r="RZF68" i="1"/>
  <c r="RZF72" i="1"/>
  <c r="RZF74" i="1"/>
  <c r="RZG63" i="1"/>
  <c r="RZG68" i="1"/>
  <c r="RZG72" i="1"/>
  <c r="RZG74" i="1"/>
  <c r="RZH63" i="1"/>
  <c r="RZH68" i="1"/>
  <c r="RZH72" i="1"/>
  <c r="RZH74" i="1"/>
  <c r="RZI63" i="1"/>
  <c r="RZI68" i="1"/>
  <c r="RZI72" i="1"/>
  <c r="RZI74" i="1"/>
  <c r="RZJ63" i="1"/>
  <c r="RZJ68" i="1"/>
  <c r="RZJ72" i="1"/>
  <c r="RZJ74" i="1"/>
  <c r="RZK63" i="1"/>
  <c r="RZK68" i="1"/>
  <c r="RZK72" i="1"/>
  <c r="RZK74" i="1"/>
  <c r="RZL63" i="1"/>
  <c r="RZL68" i="1"/>
  <c r="RZL72" i="1"/>
  <c r="RZL74" i="1"/>
  <c r="RZM63" i="1"/>
  <c r="RZM68" i="1"/>
  <c r="RZM72" i="1"/>
  <c r="RZM74" i="1"/>
  <c r="RZN63" i="1"/>
  <c r="RZN68" i="1"/>
  <c r="RZN72" i="1"/>
  <c r="RZN74" i="1"/>
  <c r="RZO63" i="1"/>
  <c r="RZO68" i="1"/>
  <c r="RZO72" i="1"/>
  <c r="RZO74" i="1"/>
  <c r="RZP63" i="1"/>
  <c r="RZP68" i="1"/>
  <c r="RZP72" i="1"/>
  <c r="RZP74" i="1"/>
  <c r="RZQ63" i="1"/>
  <c r="RZQ68" i="1"/>
  <c r="RZQ72" i="1"/>
  <c r="RZQ74" i="1"/>
  <c r="RZR63" i="1"/>
  <c r="RZR68" i="1"/>
  <c r="RZR72" i="1"/>
  <c r="RZR74" i="1"/>
  <c r="RZS63" i="1"/>
  <c r="RZS68" i="1"/>
  <c r="RZS72" i="1"/>
  <c r="RZS74" i="1"/>
  <c r="RZT63" i="1"/>
  <c r="RZT68" i="1"/>
  <c r="RZT72" i="1"/>
  <c r="RZT74" i="1"/>
  <c r="RZU63" i="1"/>
  <c r="RZU68" i="1"/>
  <c r="RZU72" i="1"/>
  <c r="RZU74" i="1"/>
  <c r="RZV63" i="1"/>
  <c r="RZV68" i="1"/>
  <c r="RZV72" i="1"/>
  <c r="RZV74" i="1"/>
  <c r="RZW63" i="1"/>
  <c r="RZW68" i="1"/>
  <c r="RZW72" i="1"/>
  <c r="RZW74" i="1"/>
  <c r="RZX63" i="1"/>
  <c r="RZX68" i="1"/>
  <c r="RZX72" i="1"/>
  <c r="RZX74" i="1"/>
  <c r="RZY63" i="1"/>
  <c r="RZY68" i="1"/>
  <c r="RZY72" i="1"/>
  <c r="RZY74" i="1"/>
  <c r="RZZ63" i="1"/>
  <c r="RZZ68" i="1"/>
  <c r="RZZ72" i="1"/>
  <c r="RZZ74" i="1"/>
  <c r="SAA63" i="1"/>
  <c r="SAA68" i="1"/>
  <c r="SAA72" i="1"/>
  <c r="SAA74" i="1"/>
  <c r="SAB63" i="1"/>
  <c r="SAB68" i="1"/>
  <c r="SAB72" i="1"/>
  <c r="SAB74" i="1"/>
  <c r="SAC63" i="1"/>
  <c r="SAC68" i="1"/>
  <c r="SAC72" i="1"/>
  <c r="SAC74" i="1"/>
  <c r="SAD63" i="1"/>
  <c r="SAD68" i="1"/>
  <c r="SAD72" i="1"/>
  <c r="SAD74" i="1"/>
  <c r="SAE63" i="1"/>
  <c r="SAE68" i="1"/>
  <c r="SAE72" i="1"/>
  <c r="SAE74" i="1"/>
  <c r="SAF63" i="1"/>
  <c r="SAF68" i="1"/>
  <c r="SAF72" i="1"/>
  <c r="SAF74" i="1"/>
  <c r="SAG63" i="1"/>
  <c r="SAG68" i="1"/>
  <c r="SAG72" i="1"/>
  <c r="SAG74" i="1"/>
  <c r="SAH63" i="1"/>
  <c r="SAH68" i="1"/>
  <c r="SAH72" i="1"/>
  <c r="SAH74" i="1"/>
  <c r="SAI63" i="1"/>
  <c r="SAI68" i="1"/>
  <c r="SAI72" i="1"/>
  <c r="SAI74" i="1"/>
  <c r="SAJ63" i="1"/>
  <c r="SAJ68" i="1"/>
  <c r="SAJ72" i="1"/>
  <c r="SAJ74" i="1"/>
  <c r="SAK63" i="1"/>
  <c r="SAK68" i="1"/>
  <c r="SAK72" i="1"/>
  <c r="SAK74" i="1"/>
  <c r="SAL63" i="1"/>
  <c r="SAL68" i="1"/>
  <c r="SAL72" i="1"/>
  <c r="SAL74" i="1"/>
  <c r="SAM63" i="1"/>
  <c r="SAM68" i="1"/>
  <c r="SAM72" i="1"/>
  <c r="SAM74" i="1"/>
  <c r="SAN63" i="1"/>
  <c r="SAN68" i="1"/>
  <c r="SAN72" i="1"/>
  <c r="SAN74" i="1"/>
  <c r="SAO63" i="1"/>
  <c r="SAO68" i="1"/>
  <c r="SAO72" i="1"/>
  <c r="SAO74" i="1"/>
  <c r="SAP63" i="1"/>
  <c r="SAP68" i="1"/>
  <c r="SAP72" i="1"/>
  <c r="SAP74" i="1"/>
  <c r="SAQ63" i="1"/>
  <c r="SAQ68" i="1"/>
  <c r="SAQ72" i="1"/>
  <c r="SAQ74" i="1"/>
  <c r="SAR63" i="1"/>
  <c r="SAR68" i="1"/>
  <c r="SAR72" i="1"/>
  <c r="SAR74" i="1"/>
  <c r="SAS63" i="1"/>
  <c r="SAS68" i="1"/>
  <c r="SAS72" i="1"/>
  <c r="SAS74" i="1"/>
  <c r="SAT63" i="1"/>
  <c r="SAT68" i="1"/>
  <c r="SAT72" i="1"/>
  <c r="SAT74" i="1"/>
  <c r="SAU63" i="1"/>
  <c r="SAU68" i="1"/>
  <c r="SAU72" i="1"/>
  <c r="SAU74" i="1"/>
  <c r="SAV63" i="1"/>
  <c r="SAV68" i="1"/>
  <c r="SAV72" i="1"/>
  <c r="SAV74" i="1"/>
  <c r="SAW63" i="1"/>
  <c r="SAW68" i="1"/>
  <c r="SAW72" i="1"/>
  <c r="SAW74" i="1"/>
  <c r="SAX63" i="1"/>
  <c r="SAX68" i="1"/>
  <c r="SAX72" i="1"/>
  <c r="SAX74" i="1"/>
  <c r="SAY63" i="1"/>
  <c r="SAY68" i="1"/>
  <c r="SAY72" i="1"/>
  <c r="SAY74" i="1"/>
  <c r="SAZ63" i="1"/>
  <c r="SAZ68" i="1"/>
  <c r="SAZ72" i="1"/>
  <c r="SAZ74" i="1"/>
  <c r="SBA63" i="1"/>
  <c r="SBA68" i="1"/>
  <c r="SBA72" i="1"/>
  <c r="SBA74" i="1"/>
  <c r="SBB63" i="1"/>
  <c r="SBB68" i="1"/>
  <c r="SBB72" i="1"/>
  <c r="SBB74" i="1"/>
  <c r="SBC63" i="1"/>
  <c r="SBC68" i="1"/>
  <c r="SBC72" i="1"/>
  <c r="SBC74" i="1"/>
  <c r="SBD63" i="1"/>
  <c r="SBD68" i="1"/>
  <c r="SBD72" i="1"/>
  <c r="SBD74" i="1"/>
  <c r="SBE63" i="1"/>
  <c r="SBE68" i="1"/>
  <c r="SBE72" i="1"/>
  <c r="SBE74" i="1"/>
  <c r="SBF63" i="1"/>
  <c r="SBF68" i="1"/>
  <c r="SBF72" i="1"/>
  <c r="SBF74" i="1"/>
  <c r="SBG63" i="1"/>
  <c r="SBG68" i="1"/>
  <c r="SBG72" i="1"/>
  <c r="SBG74" i="1"/>
  <c r="SBH63" i="1"/>
  <c r="SBH68" i="1"/>
  <c r="SBH72" i="1"/>
  <c r="SBH74" i="1"/>
  <c r="SBI63" i="1"/>
  <c r="SBI68" i="1"/>
  <c r="SBI72" i="1"/>
  <c r="SBI74" i="1"/>
  <c r="SBJ63" i="1"/>
  <c r="SBJ68" i="1"/>
  <c r="SBJ72" i="1"/>
  <c r="SBJ74" i="1"/>
  <c r="SBK63" i="1"/>
  <c r="SBK68" i="1"/>
  <c r="SBK72" i="1"/>
  <c r="SBK74" i="1"/>
  <c r="SBL63" i="1"/>
  <c r="SBL68" i="1"/>
  <c r="SBL72" i="1"/>
  <c r="SBL74" i="1"/>
  <c r="SBM63" i="1"/>
  <c r="SBM68" i="1"/>
  <c r="SBM72" i="1"/>
  <c r="SBM74" i="1"/>
  <c r="SBN63" i="1"/>
  <c r="SBN68" i="1"/>
  <c r="SBN72" i="1"/>
  <c r="SBN74" i="1"/>
  <c r="SBO63" i="1"/>
  <c r="SBO68" i="1"/>
  <c r="SBO72" i="1"/>
  <c r="SBO74" i="1"/>
  <c r="SBP63" i="1"/>
  <c r="SBP68" i="1"/>
  <c r="SBP72" i="1"/>
  <c r="SBP74" i="1"/>
  <c r="SBQ63" i="1"/>
  <c r="SBQ68" i="1"/>
  <c r="SBQ72" i="1"/>
  <c r="SBQ74" i="1"/>
  <c r="SBR63" i="1"/>
  <c r="SBR68" i="1"/>
  <c r="SBR72" i="1"/>
  <c r="SBR74" i="1"/>
  <c r="SBS63" i="1"/>
  <c r="SBS68" i="1"/>
  <c r="SBS72" i="1"/>
  <c r="SBS74" i="1"/>
  <c r="SBT63" i="1"/>
  <c r="SBT68" i="1"/>
  <c r="SBT72" i="1"/>
  <c r="SBT74" i="1"/>
  <c r="SBU63" i="1"/>
  <c r="SBU68" i="1"/>
  <c r="SBU72" i="1"/>
  <c r="SBU74" i="1"/>
  <c r="SBV63" i="1"/>
  <c r="SBV68" i="1"/>
  <c r="SBV72" i="1"/>
  <c r="SBV74" i="1"/>
  <c r="SBW63" i="1"/>
  <c r="SBW68" i="1"/>
  <c r="SBW72" i="1"/>
  <c r="SBW74" i="1"/>
  <c r="SBX63" i="1"/>
  <c r="SBX68" i="1"/>
  <c r="SBX72" i="1"/>
  <c r="SBX74" i="1"/>
  <c r="SBY63" i="1"/>
  <c r="SBY68" i="1"/>
  <c r="SBY72" i="1"/>
  <c r="SBY74" i="1"/>
  <c r="SBZ63" i="1"/>
  <c r="SBZ68" i="1"/>
  <c r="SBZ72" i="1"/>
  <c r="SBZ74" i="1"/>
  <c r="SCA63" i="1"/>
  <c r="SCA68" i="1"/>
  <c r="SCA72" i="1"/>
  <c r="SCA74" i="1"/>
  <c r="SCB63" i="1"/>
  <c r="SCB68" i="1"/>
  <c r="SCB72" i="1"/>
  <c r="SCB74" i="1"/>
  <c r="SCC63" i="1"/>
  <c r="SCC68" i="1"/>
  <c r="SCC72" i="1"/>
  <c r="SCC74" i="1"/>
  <c r="SCD63" i="1"/>
  <c r="SCD68" i="1"/>
  <c r="SCD72" i="1"/>
  <c r="SCD74" i="1"/>
  <c r="SCE63" i="1"/>
  <c r="SCE68" i="1"/>
  <c r="SCE72" i="1"/>
  <c r="SCE74" i="1"/>
  <c r="SCF63" i="1"/>
  <c r="SCF68" i="1"/>
  <c r="SCF72" i="1"/>
  <c r="SCF74" i="1"/>
  <c r="SCG63" i="1"/>
  <c r="SCG68" i="1"/>
  <c r="SCG72" i="1"/>
  <c r="SCG74" i="1"/>
  <c r="SCH63" i="1"/>
  <c r="SCH68" i="1"/>
  <c r="SCH72" i="1"/>
  <c r="SCH74" i="1"/>
  <c r="SCI63" i="1"/>
  <c r="SCI68" i="1"/>
  <c r="SCI72" i="1"/>
  <c r="SCI74" i="1"/>
  <c r="SCJ63" i="1"/>
  <c r="SCJ68" i="1"/>
  <c r="SCJ72" i="1"/>
  <c r="SCJ74" i="1"/>
  <c r="SCK63" i="1"/>
  <c r="SCK68" i="1"/>
  <c r="SCK72" i="1"/>
  <c r="SCK74" i="1"/>
  <c r="SCL63" i="1"/>
  <c r="SCL68" i="1"/>
  <c r="SCL72" i="1"/>
  <c r="SCL74" i="1"/>
  <c r="SCM63" i="1"/>
  <c r="SCM68" i="1"/>
  <c r="SCM72" i="1"/>
  <c r="SCM74" i="1"/>
  <c r="SCN63" i="1"/>
  <c r="SCN68" i="1"/>
  <c r="SCN72" i="1"/>
  <c r="SCN74" i="1"/>
  <c r="SCO63" i="1"/>
  <c r="SCO68" i="1"/>
  <c r="SCO72" i="1"/>
  <c r="SCO74" i="1"/>
  <c r="SCP63" i="1"/>
  <c r="SCP68" i="1"/>
  <c r="SCP72" i="1"/>
  <c r="SCP74" i="1"/>
  <c r="SCQ63" i="1"/>
  <c r="SCQ68" i="1"/>
  <c r="SCQ72" i="1"/>
  <c r="SCQ74" i="1"/>
  <c r="SCR63" i="1"/>
  <c r="SCR68" i="1"/>
  <c r="SCR72" i="1"/>
  <c r="SCR74" i="1"/>
  <c r="SCS63" i="1"/>
  <c r="SCS68" i="1"/>
  <c r="SCS72" i="1"/>
  <c r="SCS74" i="1"/>
  <c r="SCT63" i="1"/>
  <c r="SCT68" i="1"/>
  <c r="SCT72" i="1"/>
  <c r="SCT74" i="1"/>
  <c r="SCU63" i="1"/>
  <c r="SCU68" i="1"/>
  <c r="SCU72" i="1"/>
  <c r="SCU74" i="1"/>
  <c r="SCV63" i="1"/>
  <c r="SCV68" i="1"/>
  <c r="SCV72" i="1"/>
  <c r="SCV74" i="1"/>
  <c r="SCW63" i="1"/>
  <c r="SCW68" i="1"/>
  <c r="SCW72" i="1"/>
  <c r="SCW74" i="1"/>
  <c r="SCX63" i="1"/>
  <c r="SCX68" i="1"/>
  <c r="SCX72" i="1"/>
  <c r="SCX74" i="1"/>
  <c r="SCY63" i="1"/>
  <c r="SCY68" i="1"/>
  <c r="SCY72" i="1"/>
  <c r="SCY74" i="1"/>
  <c r="SCZ63" i="1"/>
  <c r="SCZ68" i="1"/>
  <c r="SCZ72" i="1"/>
  <c r="SCZ74" i="1"/>
  <c r="SDA63" i="1"/>
  <c r="SDA68" i="1"/>
  <c r="SDA72" i="1"/>
  <c r="SDA74" i="1"/>
  <c r="SDB63" i="1"/>
  <c r="SDB68" i="1"/>
  <c r="SDB72" i="1"/>
  <c r="SDB74" i="1"/>
  <c r="SDC63" i="1"/>
  <c r="SDC68" i="1"/>
  <c r="SDC72" i="1"/>
  <c r="SDC74" i="1"/>
  <c r="SDD63" i="1"/>
  <c r="SDD68" i="1"/>
  <c r="SDD72" i="1"/>
  <c r="SDD74" i="1"/>
  <c r="SDE63" i="1"/>
  <c r="SDE68" i="1"/>
  <c r="SDE72" i="1"/>
  <c r="SDE74" i="1"/>
  <c r="SDF63" i="1"/>
  <c r="SDF68" i="1"/>
  <c r="SDF72" i="1"/>
  <c r="SDF74" i="1"/>
  <c r="SDG63" i="1"/>
  <c r="SDG68" i="1"/>
  <c r="SDG72" i="1"/>
  <c r="SDG74" i="1"/>
  <c r="SDH63" i="1"/>
  <c r="SDH68" i="1"/>
  <c r="SDH72" i="1"/>
  <c r="SDH74" i="1"/>
  <c r="SDI63" i="1"/>
  <c r="SDI68" i="1"/>
  <c r="SDI72" i="1"/>
  <c r="SDI74" i="1"/>
  <c r="SDJ63" i="1"/>
  <c r="SDJ68" i="1"/>
  <c r="SDJ72" i="1"/>
  <c r="SDJ74" i="1"/>
  <c r="SDK63" i="1"/>
  <c r="SDK68" i="1"/>
  <c r="SDK72" i="1"/>
  <c r="SDK74" i="1"/>
  <c r="SDL63" i="1"/>
  <c r="SDL68" i="1"/>
  <c r="SDL72" i="1"/>
  <c r="SDL74" i="1"/>
  <c r="SDM63" i="1"/>
  <c r="SDM68" i="1"/>
  <c r="SDM72" i="1"/>
  <c r="SDM74" i="1"/>
  <c r="SDN63" i="1"/>
  <c r="SDN68" i="1"/>
  <c r="SDN72" i="1"/>
  <c r="SDN74" i="1"/>
  <c r="SDO63" i="1"/>
  <c r="SDO68" i="1"/>
  <c r="SDO72" i="1"/>
  <c r="SDO74" i="1"/>
  <c r="SDP63" i="1"/>
  <c r="SDP68" i="1"/>
  <c r="SDP72" i="1"/>
  <c r="SDP74" i="1"/>
  <c r="SDQ63" i="1"/>
  <c r="SDQ68" i="1"/>
  <c r="SDQ72" i="1"/>
  <c r="SDQ74" i="1"/>
  <c r="SDR63" i="1"/>
  <c r="SDR68" i="1"/>
  <c r="SDR72" i="1"/>
  <c r="SDR74" i="1"/>
  <c r="SDS63" i="1"/>
  <c r="SDS68" i="1"/>
  <c r="SDS72" i="1"/>
  <c r="SDS74" i="1"/>
  <c r="SDT63" i="1"/>
  <c r="SDT68" i="1"/>
  <c r="SDT72" i="1"/>
  <c r="SDT74" i="1"/>
  <c r="SDU63" i="1"/>
  <c r="SDU68" i="1"/>
  <c r="SDU72" i="1"/>
  <c r="SDU74" i="1"/>
  <c r="SDV63" i="1"/>
  <c r="SDV68" i="1"/>
  <c r="SDV72" i="1"/>
  <c r="SDV74" i="1"/>
  <c r="SDW63" i="1"/>
  <c r="SDW68" i="1"/>
  <c r="SDW72" i="1"/>
  <c r="SDW74" i="1"/>
  <c r="SDX63" i="1"/>
  <c r="SDX68" i="1"/>
  <c r="SDX72" i="1"/>
  <c r="SDX74" i="1"/>
  <c r="SDY63" i="1"/>
  <c r="SDY68" i="1"/>
  <c r="SDY72" i="1"/>
  <c r="SDY74" i="1"/>
  <c r="SDZ63" i="1"/>
  <c r="SDZ68" i="1"/>
  <c r="SDZ72" i="1"/>
  <c r="SDZ74" i="1"/>
  <c r="SEA63" i="1"/>
  <c r="SEA68" i="1"/>
  <c r="SEA72" i="1"/>
  <c r="SEA74" i="1"/>
  <c r="SEB63" i="1"/>
  <c r="SEB68" i="1"/>
  <c r="SEB72" i="1"/>
  <c r="SEB74" i="1"/>
  <c r="SEC63" i="1"/>
  <c r="SEC68" i="1"/>
  <c r="SEC72" i="1"/>
  <c r="SEC74" i="1"/>
  <c r="SED63" i="1"/>
  <c r="SED68" i="1"/>
  <c r="SED72" i="1"/>
  <c r="SED74" i="1"/>
  <c r="SEE63" i="1"/>
  <c r="SEE68" i="1"/>
  <c r="SEE72" i="1"/>
  <c r="SEE74" i="1"/>
  <c r="SEF63" i="1"/>
  <c r="SEF68" i="1"/>
  <c r="SEF72" i="1"/>
  <c r="SEF74" i="1"/>
  <c r="SEG63" i="1"/>
  <c r="SEG68" i="1"/>
  <c r="SEG72" i="1"/>
  <c r="SEG74" i="1"/>
  <c r="SEH63" i="1"/>
  <c r="SEH68" i="1"/>
  <c r="SEH72" i="1"/>
  <c r="SEH74" i="1"/>
  <c r="SEI63" i="1"/>
  <c r="SEI68" i="1"/>
  <c r="SEI72" i="1"/>
  <c r="SEI74" i="1"/>
  <c r="SEJ63" i="1"/>
  <c r="SEJ68" i="1"/>
  <c r="SEJ72" i="1"/>
  <c r="SEJ74" i="1"/>
  <c r="SEK63" i="1"/>
  <c r="SEK68" i="1"/>
  <c r="SEK72" i="1"/>
  <c r="SEK74" i="1"/>
  <c r="SEL63" i="1"/>
  <c r="SEL68" i="1"/>
  <c r="SEL72" i="1"/>
  <c r="SEL74" i="1"/>
  <c r="SEM63" i="1"/>
  <c r="SEM68" i="1"/>
  <c r="SEM72" i="1"/>
  <c r="SEM74" i="1"/>
  <c r="SEN63" i="1"/>
  <c r="SEN68" i="1"/>
  <c r="SEN72" i="1"/>
  <c r="SEN74" i="1"/>
  <c r="SEO63" i="1"/>
  <c r="SEO68" i="1"/>
  <c r="SEO72" i="1"/>
  <c r="SEO74" i="1"/>
  <c r="SEP63" i="1"/>
  <c r="SEP68" i="1"/>
  <c r="SEP72" i="1"/>
  <c r="SEP74" i="1"/>
  <c r="SEQ63" i="1"/>
  <c r="SEQ68" i="1"/>
  <c r="SEQ72" i="1"/>
  <c r="SEQ74" i="1"/>
  <c r="SER63" i="1"/>
  <c r="SER68" i="1"/>
  <c r="SER72" i="1"/>
  <c r="SER74" i="1"/>
  <c r="SES63" i="1"/>
  <c r="SES68" i="1"/>
  <c r="SES72" i="1"/>
  <c r="SES74" i="1"/>
  <c r="SET63" i="1"/>
  <c r="SET68" i="1"/>
  <c r="SET72" i="1"/>
  <c r="SET74" i="1"/>
  <c r="SEU63" i="1"/>
  <c r="SEU68" i="1"/>
  <c r="SEU72" i="1"/>
  <c r="SEU74" i="1"/>
  <c r="SEV63" i="1"/>
  <c r="SEV68" i="1"/>
  <c r="SEV72" i="1"/>
  <c r="SEV74" i="1"/>
  <c r="SEW63" i="1"/>
  <c r="SEW68" i="1"/>
  <c r="SEW72" i="1"/>
  <c r="SEW74" i="1"/>
  <c r="SEX63" i="1"/>
  <c r="SEX68" i="1"/>
  <c r="SEX72" i="1"/>
  <c r="SEX74" i="1"/>
  <c r="SEY63" i="1"/>
  <c r="SEY68" i="1"/>
  <c r="SEY72" i="1"/>
  <c r="SEY74" i="1"/>
  <c r="SEZ63" i="1"/>
  <c r="SEZ68" i="1"/>
  <c r="SEZ72" i="1"/>
  <c r="SEZ74" i="1"/>
  <c r="SFA63" i="1"/>
  <c r="SFA68" i="1"/>
  <c r="SFA72" i="1"/>
  <c r="SFA74" i="1"/>
  <c r="SFB63" i="1"/>
  <c r="SFB68" i="1"/>
  <c r="SFB72" i="1"/>
  <c r="SFB74" i="1"/>
  <c r="SFC63" i="1"/>
  <c r="SFC68" i="1"/>
  <c r="SFC72" i="1"/>
  <c r="SFC74" i="1"/>
  <c r="SFD63" i="1"/>
  <c r="SFD68" i="1"/>
  <c r="SFD72" i="1"/>
  <c r="SFD74" i="1"/>
  <c r="SFE63" i="1"/>
  <c r="SFE68" i="1"/>
  <c r="SFE72" i="1"/>
  <c r="SFE74" i="1"/>
  <c r="SFF63" i="1"/>
  <c r="SFF68" i="1"/>
  <c r="SFF72" i="1"/>
  <c r="SFF74" i="1"/>
  <c r="SFG63" i="1"/>
  <c r="SFG68" i="1"/>
  <c r="SFG72" i="1"/>
  <c r="SFG74" i="1"/>
  <c r="SFH63" i="1"/>
  <c r="SFH68" i="1"/>
  <c r="SFH72" i="1"/>
  <c r="SFH74" i="1"/>
  <c r="SFI63" i="1"/>
  <c r="SFI68" i="1"/>
  <c r="SFI72" i="1"/>
  <c r="SFI74" i="1"/>
  <c r="SFJ63" i="1"/>
  <c r="SFJ68" i="1"/>
  <c r="SFJ72" i="1"/>
  <c r="SFJ74" i="1"/>
  <c r="SFK63" i="1"/>
  <c r="SFK68" i="1"/>
  <c r="SFK72" i="1"/>
  <c r="SFK74" i="1"/>
  <c r="SFL63" i="1"/>
  <c r="SFL68" i="1"/>
  <c r="SFL72" i="1"/>
  <c r="SFL74" i="1"/>
  <c r="SFM63" i="1"/>
  <c r="SFM68" i="1"/>
  <c r="SFM72" i="1"/>
  <c r="SFM74" i="1"/>
  <c r="SFN63" i="1"/>
  <c r="SFN68" i="1"/>
  <c r="SFN72" i="1"/>
  <c r="SFN74" i="1"/>
  <c r="SFO63" i="1"/>
  <c r="SFO68" i="1"/>
  <c r="SFO72" i="1"/>
  <c r="SFO74" i="1"/>
  <c r="SFP63" i="1"/>
  <c r="SFP68" i="1"/>
  <c r="SFP72" i="1"/>
  <c r="SFP74" i="1"/>
  <c r="SFQ63" i="1"/>
  <c r="SFQ68" i="1"/>
  <c r="SFQ72" i="1"/>
  <c r="SFQ74" i="1"/>
  <c r="SFR63" i="1"/>
  <c r="SFR68" i="1"/>
  <c r="SFR72" i="1"/>
  <c r="SFR74" i="1"/>
  <c r="SFS63" i="1"/>
  <c r="SFS68" i="1"/>
  <c r="SFS72" i="1"/>
  <c r="SFS74" i="1"/>
  <c r="SFT63" i="1"/>
  <c r="SFT68" i="1"/>
  <c r="SFT72" i="1"/>
  <c r="SFT74" i="1"/>
  <c r="SFU63" i="1"/>
  <c r="SFU68" i="1"/>
  <c r="SFU72" i="1"/>
  <c r="SFU74" i="1"/>
  <c r="SFV63" i="1"/>
  <c r="SFV68" i="1"/>
  <c r="SFV72" i="1"/>
  <c r="SFV74" i="1"/>
  <c r="SFW63" i="1"/>
  <c r="SFW68" i="1"/>
  <c r="SFW72" i="1"/>
  <c r="SFW74" i="1"/>
  <c r="SFX63" i="1"/>
  <c r="SFX68" i="1"/>
  <c r="SFX72" i="1"/>
  <c r="SFX74" i="1"/>
  <c r="SFY63" i="1"/>
  <c r="SFY68" i="1"/>
  <c r="SFY72" i="1"/>
  <c r="SFY74" i="1"/>
  <c r="SFZ63" i="1"/>
  <c r="SFZ68" i="1"/>
  <c r="SFZ72" i="1"/>
  <c r="SFZ74" i="1"/>
  <c r="SGA63" i="1"/>
  <c r="SGA68" i="1"/>
  <c r="SGA72" i="1"/>
  <c r="SGA74" i="1"/>
  <c r="SGB63" i="1"/>
  <c r="SGB68" i="1"/>
  <c r="SGB72" i="1"/>
  <c r="SGB74" i="1"/>
  <c r="SGC63" i="1"/>
  <c r="SGC68" i="1"/>
  <c r="SGC72" i="1"/>
  <c r="SGC74" i="1"/>
  <c r="SGD63" i="1"/>
  <c r="SGD68" i="1"/>
  <c r="SGD72" i="1"/>
  <c r="SGD74" i="1"/>
  <c r="SGE63" i="1"/>
  <c r="SGE68" i="1"/>
  <c r="SGE72" i="1"/>
  <c r="SGE74" i="1"/>
  <c r="SGF63" i="1"/>
  <c r="SGF68" i="1"/>
  <c r="SGF72" i="1"/>
  <c r="SGF74" i="1"/>
  <c r="SGG63" i="1"/>
  <c r="SGG68" i="1"/>
  <c r="SGG72" i="1"/>
  <c r="SGG74" i="1"/>
  <c r="SGH63" i="1"/>
  <c r="SGH68" i="1"/>
  <c r="SGH72" i="1"/>
  <c r="SGH74" i="1"/>
  <c r="SGI63" i="1"/>
  <c r="SGI68" i="1"/>
  <c r="SGI72" i="1"/>
  <c r="SGI74" i="1"/>
  <c r="SGJ63" i="1"/>
  <c r="SGJ68" i="1"/>
  <c r="SGJ72" i="1"/>
  <c r="SGJ74" i="1"/>
  <c r="SGK63" i="1"/>
  <c r="SGK68" i="1"/>
  <c r="SGK72" i="1"/>
  <c r="SGK74" i="1"/>
  <c r="SGL63" i="1"/>
  <c r="SGL68" i="1"/>
  <c r="SGL72" i="1"/>
  <c r="SGL74" i="1"/>
  <c r="SGM63" i="1"/>
  <c r="SGM68" i="1"/>
  <c r="SGM72" i="1"/>
  <c r="SGM74" i="1"/>
  <c r="SGN63" i="1"/>
  <c r="SGN68" i="1"/>
  <c r="SGN72" i="1"/>
  <c r="SGN74" i="1"/>
  <c r="SGO63" i="1"/>
  <c r="SGO68" i="1"/>
  <c r="SGO72" i="1"/>
  <c r="SGO74" i="1"/>
  <c r="SGP63" i="1"/>
  <c r="SGP68" i="1"/>
  <c r="SGP72" i="1"/>
  <c r="SGP74" i="1"/>
  <c r="SGQ63" i="1"/>
  <c r="SGQ68" i="1"/>
  <c r="SGQ72" i="1"/>
  <c r="SGQ74" i="1"/>
  <c r="SGR63" i="1"/>
  <c r="SGR68" i="1"/>
  <c r="SGR72" i="1"/>
  <c r="SGR74" i="1"/>
  <c r="SGS63" i="1"/>
  <c r="SGS68" i="1"/>
  <c r="SGS72" i="1"/>
  <c r="SGS74" i="1"/>
  <c r="SGT63" i="1"/>
  <c r="SGT68" i="1"/>
  <c r="SGT72" i="1"/>
  <c r="SGT74" i="1"/>
  <c r="SGU63" i="1"/>
  <c r="SGU68" i="1"/>
  <c r="SGU72" i="1"/>
  <c r="SGU74" i="1"/>
  <c r="SGV63" i="1"/>
  <c r="SGV68" i="1"/>
  <c r="SGV72" i="1"/>
  <c r="SGV74" i="1"/>
  <c r="SGW63" i="1"/>
  <c r="SGW68" i="1"/>
  <c r="SGW72" i="1"/>
  <c r="SGW74" i="1"/>
  <c r="SGX63" i="1"/>
  <c r="SGX68" i="1"/>
  <c r="SGX72" i="1"/>
  <c r="SGX74" i="1"/>
  <c r="SGY63" i="1"/>
  <c r="SGY68" i="1"/>
  <c r="SGY72" i="1"/>
  <c r="SGY74" i="1"/>
  <c r="SGZ63" i="1"/>
  <c r="SGZ68" i="1"/>
  <c r="SGZ72" i="1"/>
  <c r="SGZ74" i="1"/>
  <c r="SHA63" i="1"/>
  <c r="SHA68" i="1"/>
  <c r="SHA72" i="1"/>
  <c r="SHA74" i="1"/>
  <c r="SHB63" i="1"/>
  <c r="SHB68" i="1"/>
  <c r="SHB72" i="1"/>
  <c r="SHB74" i="1"/>
  <c r="SHC63" i="1"/>
  <c r="SHC68" i="1"/>
  <c r="SHC72" i="1"/>
  <c r="SHC74" i="1"/>
  <c r="SHD63" i="1"/>
  <c r="SHD68" i="1"/>
  <c r="SHD72" i="1"/>
  <c r="SHD74" i="1"/>
  <c r="SHE63" i="1"/>
  <c r="SHE68" i="1"/>
  <c r="SHE72" i="1"/>
  <c r="SHE74" i="1"/>
  <c r="SHF63" i="1"/>
  <c r="SHF68" i="1"/>
  <c r="SHF72" i="1"/>
  <c r="SHF74" i="1"/>
  <c r="SHG63" i="1"/>
  <c r="SHG68" i="1"/>
  <c r="SHG72" i="1"/>
  <c r="SHG74" i="1"/>
  <c r="SHH63" i="1"/>
  <c r="SHH68" i="1"/>
  <c r="SHH72" i="1"/>
  <c r="SHH74" i="1"/>
  <c r="SHI63" i="1"/>
  <c r="SHI68" i="1"/>
  <c r="SHI72" i="1"/>
  <c r="SHI74" i="1"/>
  <c r="SHJ63" i="1"/>
  <c r="SHJ68" i="1"/>
  <c r="SHJ72" i="1"/>
  <c r="SHJ74" i="1"/>
  <c r="SHK63" i="1"/>
  <c r="SHK68" i="1"/>
  <c r="SHK72" i="1"/>
  <c r="SHK74" i="1"/>
  <c r="SHL63" i="1"/>
  <c r="SHL68" i="1"/>
  <c r="SHL72" i="1"/>
  <c r="SHL74" i="1"/>
  <c r="SHM63" i="1"/>
  <c r="SHM68" i="1"/>
  <c r="SHM72" i="1"/>
  <c r="SHM74" i="1"/>
  <c r="SHN63" i="1"/>
  <c r="SHN68" i="1"/>
  <c r="SHN72" i="1"/>
  <c r="SHN74" i="1"/>
  <c r="SHO63" i="1"/>
  <c r="SHO68" i="1"/>
  <c r="SHO72" i="1"/>
  <c r="SHO74" i="1"/>
  <c r="SHP63" i="1"/>
  <c r="SHP68" i="1"/>
  <c r="SHP72" i="1"/>
  <c r="SHP74" i="1"/>
  <c r="SHQ63" i="1"/>
  <c r="SHQ68" i="1"/>
  <c r="SHQ72" i="1"/>
  <c r="SHQ74" i="1"/>
  <c r="SHR63" i="1"/>
  <c r="SHR68" i="1"/>
  <c r="SHR72" i="1"/>
  <c r="SHR74" i="1"/>
  <c r="SHS63" i="1"/>
  <c r="SHS68" i="1"/>
  <c r="SHS72" i="1"/>
  <c r="SHS74" i="1"/>
  <c r="SHT63" i="1"/>
  <c r="SHT68" i="1"/>
  <c r="SHT72" i="1"/>
  <c r="SHT74" i="1"/>
  <c r="SHU63" i="1"/>
  <c r="SHU68" i="1"/>
  <c r="SHU72" i="1"/>
  <c r="SHU74" i="1"/>
  <c r="SHV63" i="1"/>
  <c r="SHV68" i="1"/>
  <c r="SHV72" i="1"/>
  <c r="SHV74" i="1"/>
  <c r="SHW63" i="1"/>
  <c r="SHW68" i="1"/>
  <c r="SHW72" i="1"/>
  <c r="SHW74" i="1"/>
  <c r="SHX63" i="1"/>
  <c r="SHX68" i="1"/>
  <c r="SHX72" i="1"/>
  <c r="SHX74" i="1"/>
  <c r="SHY63" i="1"/>
  <c r="SHY68" i="1"/>
  <c r="SHY72" i="1"/>
  <c r="SHY74" i="1"/>
  <c r="SHZ63" i="1"/>
  <c r="SHZ68" i="1"/>
  <c r="SHZ72" i="1"/>
  <c r="SHZ74" i="1"/>
  <c r="SIA63" i="1"/>
  <c r="SIA68" i="1"/>
  <c r="SIA72" i="1"/>
  <c r="SIA74" i="1"/>
  <c r="SIB63" i="1"/>
  <c r="SIB68" i="1"/>
  <c r="SIB72" i="1"/>
  <c r="SIB74" i="1"/>
  <c r="SIC63" i="1"/>
  <c r="SIC68" i="1"/>
  <c r="SIC72" i="1"/>
  <c r="SIC74" i="1"/>
  <c r="SID63" i="1"/>
  <c r="SID68" i="1"/>
  <c r="SID72" i="1"/>
  <c r="SID74" i="1"/>
  <c r="SIE63" i="1"/>
  <c r="SIE68" i="1"/>
  <c r="SIE72" i="1"/>
  <c r="SIE74" i="1"/>
  <c r="SIF63" i="1"/>
  <c r="SIF68" i="1"/>
  <c r="SIF72" i="1"/>
  <c r="SIF74" i="1"/>
  <c r="SIG63" i="1"/>
  <c r="SIG68" i="1"/>
  <c r="SIG72" i="1"/>
  <c r="SIG74" i="1"/>
  <c r="SIH63" i="1"/>
  <c r="SIH68" i="1"/>
  <c r="SIH72" i="1"/>
  <c r="SIH74" i="1"/>
  <c r="SII63" i="1"/>
  <c r="SII68" i="1"/>
  <c r="SII72" i="1"/>
  <c r="SII74" i="1"/>
  <c r="SIJ63" i="1"/>
  <c r="SIJ68" i="1"/>
  <c r="SIJ72" i="1"/>
  <c r="SIJ74" i="1"/>
  <c r="SIK63" i="1"/>
  <c r="SIK68" i="1"/>
  <c r="SIK72" i="1"/>
  <c r="SIK74" i="1"/>
  <c r="SIL63" i="1"/>
  <c r="SIL68" i="1"/>
  <c r="SIL72" i="1"/>
  <c r="SIL74" i="1"/>
  <c r="SIM63" i="1"/>
  <c r="SIM68" i="1"/>
  <c r="SIM72" i="1"/>
  <c r="SIM74" i="1"/>
  <c r="SIN63" i="1"/>
  <c r="SIN68" i="1"/>
  <c r="SIN72" i="1"/>
  <c r="SIN74" i="1"/>
  <c r="SIO63" i="1"/>
  <c r="SIO68" i="1"/>
  <c r="SIO72" i="1"/>
  <c r="SIO74" i="1"/>
  <c r="SIP63" i="1"/>
  <c r="SIP68" i="1"/>
  <c r="SIP72" i="1"/>
  <c r="SIP74" i="1"/>
  <c r="SIQ63" i="1"/>
  <c r="SIQ68" i="1"/>
  <c r="SIQ72" i="1"/>
  <c r="SIQ74" i="1"/>
  <c r="SIR63" i="1"/>
  <c r="SIR68" i="1"/>
  <c r="SIR72" i="1"/>
  <c r="SIR74" i="1"/>
  <c r="SIS63" i="1"/>
  <c r="SIS68" i="1"/>
  <c r="SIS72" i="1"/>
  <c r="SIS74" i="1"/>
  <c r="SIT63" i="1"/>
  <c r="SIT68" i="1"/>
  <c r="SIT72" i="1"/>
  <c r="SIT74" i="1"/>
  <c r="SIU63" i="1"/>
  <c r="SIU68" i="1"/>
  <c r="SIU72" i="1"/>
  <c r="SIU74" i="1"/>
  <c r="SIV63" i="1"/>
  <c r="SIV68" i="1"/>
  <c r="SIV72" i="1"/>
  <c r="SIV74" i="1"/>
  <c r="SIW63" i="1"/>
  <c r="SIW68" i="1"/>
  <c r="SIW72" i="1"/>
  <c r="SIW74" i="1"/>
  <c r="SIX63" i="1"/>
  <c r="SIX68" i="1"/>
  <c r="SIX72" i="1"/>
  <c r="SIX74" i="1"/>
  <c r="SIY63" i="1"/>
  <c r="SIY68" i="1"/>
  <c r="SIY72" i="1"/>
  <c r="SIY74" i="1"/>
  <c r="SIZ63" i="1"/>
  <c r="SIZ68" i="1"/>
  <c r="SIZ72" i="1"/>
  <c r="SIZ74" i="1"/>
  <c r="SJA63" i="1"/>
  <c r="SJA68" i="1"/>
  <c r="SJA72" i="1"/>
  <c r="SJA74" i="1"/>
  <c r="SJB63" i="1"/>
  <c r="SJB68" i="1"/>
  <c r="SJB72" i="1"/>
  <c r="SJB74" i="1"/>
  <c r="SJC63" i="1"/>
  <c r="SJC68" i="1"/>
  <c r="SJC72" i="1"/>
  <c r="SJC74" i="1"/>
  <c r="SJD63" i="1"/>
  <c r="SJD68" i="1"/>
  <c r="SJD72" i="1"/>
  <c r="SJD74" i="1"/>
  <c r="SJE63" i="1"/>
  <c r="SJE68" i="1"/>
  <c r="SJE72" i="1"/>
  <c r="SJE74" i="1"/>
  <c r="SJF63" i="1"/>
  <c r="SJF68" i="1"/>
  <c r="SJF72" i="1"/>
  <c r="SJF74" i="1"/>
  <c r="SJG63" i="1"/>
  <c r="SJG68" i="1"/>
  <c r="SJG72" i="1"/>
  <c r="SJG74" i="1"/>
  <c r="SJH63" i="1"/>
  <c r="SJH68" i="1"/>
  <c r="SJH72" i="1"/>
  <c r="SJH74" i="1"/>
  <c r="SJI63" i="1"/>
  <c r="SJI68" i="1"/>
  <c r="SJI72" i="1"/>
  <c r="SJI74" i="1"/>
  <c r="SJJ63" i="1"/>
  <c r="SJJ68" i="1"/>
  <c r="SJJ72" i="1"/>
  <c r="SJJ74" i="1"/>
  <c r="SJK63" i="1"/>
  <c r="SJK68" i="1"/>
  <c r="SJK72" i="1"/>
  <c r="SJK74" i="1"/>
  <c r="SJL63" i="1"/>
  <c r="SJL68" i="1"/>
  <c r="SJL72" i="1"/>
  <c r="SJL74" i="1"/>
  <c r="SJM63" i="1"/>
  <c r="SJM68" i="1"/>
  <c r="SJM72" i="1"/>
  <c r="SJM74" i="1"/>
  <c r="SJN63" i="1"/>
  <c r="SJN68" i="1"/>
  <c r="SJN72" i="1"/>
  <c r="SJN74" i="1"/>
  <c r="SJO63" i="1"/>
  <c r="SJO68" i="1"/>
  <c r="SJO72" i="1"/>
  <c r="SJO74" i="1"/>
  <c r="SJP63" i="1"/>
  <c r="SJP68" i="1"/>
  <c r="SJP72" i="1"/>
  <c r="SJP74" i="1"/>
  <c r="SJQ63" i="1"/>
  <c r="SJQ68" i="1"/>
  <c r="SJQ72" i="1"/>
  <c r="SJQ74" i="1"/>
  <c r="SJR63" i="1"/>
  <c r="SJR68" i="1"/>
  <c r="SJR72" i="1"/>
  <c r="SJR74" i="1"/>
  <c r="SJS63" i="1"/>
  <c r="SJS68" i="1"/>
  <c r="SJS72" i="1"/>
  <c r="SJS74" i="1"/>
  <c r="SJT63" i="1"/>
  <c r="SJT68" i="1"/>
  <c r="SJT72" i="1"/>
  <c r="SJT74" i="1"/>
  <c r="SJU63" i="1"/>
  <c r="SJU68" i="1"/>
  <c r="SJU72" i="1"/>
  <c r="SJU74" i="1"/>
  <c r="SJV63" i="1"/>
  <c r="SJV68" i="1"/>
  <c r="SJV72" i="1"/>
  <c r="SJV74" i="1"/>
  <c r="SJW63" i="1"/>
  <c r="SJW68" i="1"/>
  <c r="SJW72" i="1"/>
  <c r="SJW74" i="1"/>
  <c r="SJX63" i="1"/>
  <c r="SJX68" i="1"/>
  <c r="SJX72" i="1"/>
  <c r="SJX74" i="1"/>
  <c r="SJY63" i="1"/>
  <c r="SJY68" i="1"/>
  <c r="SJY72" i="1"/>
  <c r="SJY74" i="1"/>
  <c r="SJZ63" i="1"/>
  <c r="SJZ68" i="1"/>
  <c r="SJZ72" i="1"/>
  <c r="SJZ74" i="1"/>
  <c r="SKA63" i="1"/>
  <c r="SKA68" i="1"/>
  <c r="SKA72" i="1"/>
  <c r="SKA74" i="1"/>
  <c r="SKB63" i="1"/>
  <c r="SKB68" i="1"/>
  <c r="SKB72" i="1"/>
  <c r="SKB74" i="1"/>
  <c r="SKC63" i="1"/>
  <c r="SKC68" i="1"/>
  <c r="SKC72" i="1"/>
  <c r="SKC74" i="1"/>
  <c r="SKD63" i="1"/>
  <c r="SKD68" i="1"/>
  <c r="SKD72" i="1"/>
  <c r="SKD74" i="1"/>
  <c r="SKE63" i="1"/>
  <c r="SKE68" i="1"/>
  <c r="SKE72" i="1"/>
  <c r="SKE74" i="1"/>
  <c r="SKF63" i="1"/>
  <c r="SKF68" i="1"/>
  <c r="SKF72" i="1"/>
  <c r="SKF74" i="1"/>
  <c r="SKG63" i="1"/>
  <c r="SKG68" i="1"/>
  <c r="SKG72" i="1"/>
  <c r="SKG74" i="1"/>
  <c r="SKH63" i="1"/>
  <c r="SKH68" i="1"/>
  <c r="SKH72" i="1"/>
  <c r="SKH74" i="1"/>
  <c r="SKI63" i="1"/>
  <c r="SKI68" i="1"/>
  <c r="SKI72" i="1"/>
  <c r="SKI74" i="1"/>
  <c r="SKJ63" i="1"/>
  <c r="SKJ68" i="1"/>
  <c r="SKJ72" i="1"/>
  <c r="SKJ74" i="1"/>
  <c r="SKK63" i="1"/>
  <c r="SKK68" i="1"/>
  <c r="SKK72" i="1"/>
  <c r="SKK74" i="1"/>
  <c r="SKL63" i="1"/>
  <c r="SKL68" i="1"/>
  <c r="SKL72" i="1"/>
  <c r="SKL74" i="1"/>
  <c r="SKM63" i="1"/>
  <c r="SKM68" i="1"/>
  <c r="SKM72" i="1"/>
  <c r="SKM74" i="1"/>
  <c r="SKN63" i="1"/>
  <c r="SKN68" i="1"/>
  <c r="SKN72" i="1"/>
  <c r="SKN74" i="1"/>
  <c r="SKO63" i="1"/>
  <c r="SKO68" i="1"/>
  <c r="SKO72" i="1"/>
  <c r="SKO74" i="1"/>
  <c r="SKP63" i="1"/>
  <c r="SKP68" i="1"/>
  <c r="SKP72" i="1"/>
  <c r="SKP74" i="1"/>
  <c r="SKQ63" i="1"/>
  <c r="SKQ68" i="1"/>
  <c r="SKQ72" i="1"/>
  <c r="SKQ74" i="1"/>
  <c r="SKR63" i="1"/>
  <c r="SKR68" i="1"/>
  <c r="SKR72" i="1"/>
  <c r="SKR74" i="1"/>
  <c r="SKS63" i="1"/>
  <c r="SKS68" i="1"/>
  <c r="SKS72" i="1"/>
  <c r="SKS74" i="1"/>
  <c r="SKT63" i="1"/>
  <c r="SKT68" i="1"/>
  <c r="SKT72" i="1"/>
  <c r="SKT74" i="1"/>
  <c r="SKU63" i="1"/>
  <c r="SKU68" i="1"/>
  <c r="SKU72" i="1"/>
  <c r="SKU74" i="1"/>
  <c r="SKV63" i="1"/>
  <c r="SKV68" i="1"/>
  <c r="SKV72" i="1"/>
  <c r="SKV74" i="1"/>
  <c r="SKW63" i="1"/>
  <c r="SKW68" i="1"/>
  <c r="SKW72" i="1"/>
  <c r="SKW74" i="1"/>
  <c r="SKX63" i="1"/>
  <c r="SKX68" i="1"/>
  <c r="SKX72" i="1"/>
  <c r="SKX74" i="1"/>
  <c r="SKY63" i="1"/>
  <c r="SKY68" i="1"/>
  <c r="SKY72" i="1"/>
  <c r="SKY74" i="1"/>
  <c r="SKZ63" i="1"/>
  <c r="SKZ68" i="1"/>
  <c r="SKZ72" i="1"/>
  <c r="SKZ74" i="1"/>
  <c r="SLA63" i="1"/>
  <c r="SLA68" i="1"/>
  <c r="SLA72" i="1"/>
  <c r="SLA74" i="1"/>
  <c r="SLB63" i="1"/>
  <c r="SLB68" i="1"/>
  <c r="SLB72" i="1"/>
  <c r="SLB74" i="1"/>
  <c r="SLC63" i="1"/>
  <c r="SLC68" i="1"/>
  <c r="SLC72" i="1"/>
  <c r="SLC74" i="1"/>
  <c r="SLD63" i="1"/>
  <c r="SLD68" i="1"/>
  <c r="SLD72" i="1"/>
  <c r="SLD74" i="1"/>
  <c r="SLE63" i="1"/>
  <c r="SLE68" i="1"/>
  <c r="SLE72" i="1"/>
  <c r="SLE74" i="1"/>
  <c r="SLF63" i="1"/>
  <c r="SLF68" i="1"/>
  <c r="SLF72" i="1"/>
  <c r="SLF74" i="1"/>
  <c r="SLG63" i="1"/>
  <c r="SLG68" i="1"/>
  <c r="SLG72" i="1"/>
  <c r="SLG74" i="1"/>
  <c r="SLH63" i="1"/>
  <c r="SLH68" i="1"/>
  <c r="SLH72" i="1"/>
  <c r="SLH74" i="1"/>
  <c r="SLI63" i="1"/>
  <c r="SLI68" i="1"/>
  <c r="SLI72" i="1"/>
  <c r="SLI74" i="1"/>
  <c r="SLJ63" i="1"/>
  <c r="SLJ68" i="1"/>
  <c r="SLJ72" i="1"/>
  <c r="SLJ74" i="1"/>
  <c r="SLK63" i="1"/>
  <c r="SLK68" i="1"/>
  <c r="SLK72" i="1"/>
  <c r="SLK74" i="1"/>
  <c r="SLL63" i="1"/>
  <c r="SLL68" i="1"/>
  <c r="SLL72" i="1"/>
  <c r="SLL74" i="1"/>
  <c r="SLM63" i="1"/>
  <c r="SLM68" i="1"/>
  <c r="SLM72" i="1"/>
  <c r="SLM74" i="1"/>
  <c r="SLN63" i="1"/>
  <c r="SLN68" i="1"/>
  <c r="SLN72" i="1"/>
  <c r="SLN74" i="1"/>
  <c r="SLO63" i="1"/>
  <c r="SLO68" i="1"/>
  <c r="SLO72" i="1"/>
  <c r="SLO74" i="1"/>
  <c r="SLP63" i="1"/>
  <c r="SLP68" i="1"/>
  <c r="SLP72" i="1"/>
  <c r="SLP74" i="1"/>
  <c r="SLQ63" i="1"/>
  <c r="SLQ68" i="1"/>
  <c r="SLQ72" i="1"/>
  <c r="SLQ74" i="1"/>
  <c r="SLR63" i="1"/>
  <c r="SLR68" i="1"/>
  <c r="SLR72" i="1"/>
  <c r="SLR74" i="1"/>
  <c r="SLS63" i="1"/>
  <c r="SLS68" i="1"/>
  <c r="SLS72" i="1"/>
  <c r="SLS74" i="1"/>
  <c r="SLT63" i="1"/>
  <c r="SLT68" i="1"/>
  <c r="SLT72" i="1"/>
  <c r="SLT74" i="1"/>
  <c r="SLU63" i="1"/>
  <c r="SLU68" i="1"/>
  <c r="SLU72" i="1"/>
  <c r="SLU74" i="1"/>
  <c r="SLV63" i="1"/>
  <c r="SLV68" i="1"/>
  <c r="SLV72" i="1"/>
  <c r="SLV74" i="1"/>
  <c r="SLW63" i="1"/>
  <c r="SLW68" i="1"/>
  <c r="SLW72" i="1"/>
  <c r="SLW74" i="1"/>
  <c r="SLX63" i="1"/>
  <c r="SLX68" i="1"/>
  <c r="SLX72" i="1"/>
  <c r="SLX74" i="1"/>
  <c r="SLY63" i="1"/>
  <c r="SLY68" i="1"/>
  <c r="SLY72" i="1"/>
  <c r="SLY74" i="1"/>
  <c r="SLZ63" i="1"/>
  <c r="SLZ68" i="1"/>
  <c r="SLZ72" i="1"/>
  <c r="SLZ74" i="1"/>
  <c r="SMA63" i="1"/>
  <c r="SMA68" i="1"/>
  <c r="SMA72" i="1"/>
  <c r="SMA74" i="1"/>
  <c r="SMB63" i="1"/>
  <c r="SMB68" i="1"/>
  <c r="SMB72" i="1"/>
  <c r="SMB74" i="1"/>
  <c r="SMC63" i="1"/>
  <c r="SMC68" i="1"/>
  <c r="SMC72" i="1"/>
  <c r="SMC74" i="1"/>
  <c r="SMD63" i="1"/>
  <c r="SMD68" i="1"/>
  <c r="SMD72" i="1"/>
  <c r="SMD74" i="1"/>
  <c r="SME63" i="1"/>
  <c r="SME68" i="1"/>
  <c r="SME72" i="1"/>
  <c r="SME74" i="1"/>
  <c r="SMF63" i="1"/>
  <c r="SMF68" i="1"/>
  <c r="SMF72" i="1"/>
  <c r="SMF74" i="1"/>
  <c r="SMG63" i="1"/>
  <c r="SMG68" i="1"/>
  <c r="SMG72" i="1"/>
  <c r="SMG74" i="1"/>
  <c r="SMH63" i="1"/>
  <c r="SMH68" i="1"/>
  <c r="SMH72" i="1"/>
  <c r="SMH74" i="1"/>
  <c r="SMI63" i="1"/>
  <c r="SMI68" i="1"/>
  <c r="SMI72" i="1"/>
  <c r="SMI74" i="1"/>
  <c r="SMJ63" i="1"/>
  <c r="SMJ68" i="1"/>
  <c r="SMJ72" i="1"/>
  <c r="SMJ74" i="1"/>
  <c r="SMK63" i="1"/>
  <c r="SMK68" i="1"/>
  <c r="SMK72" i="1"/>
  <c r="SMK74" i="1"/>
  <c r="SML63" i="1"/>
  <c r="SML68" i="1"/>
  <c r="SML72" i="1"/>
  <c r="SML74" i="1"/>
  <c r="SMM63" i="1"/>
  <c r="SMM68" i="1"/>
  <c r="SMM72" i="1"/>
  <c r="SMM74" i="1"/>
  <c r="SMN63" i="1"/>
  <c r="SMN68" i="1"/>
  <c r="SMN72" i="1"/>
  <c r="SMN74" i="1"/>
  <c r="SMO63" i="1"/>
  <c r="SMO68" i="1"/>
  <c r="SMO72" i="1"/>
  <c r="SMO74" i="1"/>
  <c r="SMP63" i="1"/>
  <c r="SMP68" i="1"/>
  <c r="SMP72" i="1"/>
  <c r="SMP74" i="1"/>
  <c r="SMQ63" i="1"/>
  <c r="SMQ68" i="1"/>
  <c r="SMQ72" i="1"/>
  <c r="SMQ74" i="1"/>
  <c r="SMR63" i="1"/>
  <c r="SMR68" i="1"/>
  <c r="SMR72" i="1"/>
  <c r="SMR74" i="1"/>
  <c r="SMS63" i="1"/>
  <c r="SMS68" i="1"/>
  <c r="SMS72" i="1"/>
  <c r="SMS74" i="1"/>
  <c r="SMT63" i="1"/>
  <c r="SMT68" i="1"/>
  <c r="SMT72" i="1"/>
  <c r="SMT74" i="1"/>
  <c r="SMU63" i="1"/>
  <c r="SMU68" i="1"/>
  <c r="SMU72" i="1"/>
  <c r="SMU74" i="1"/>
  <c r="SMV63" i="1"/>
  <c r="SMV68" i="1"/>
  <c r="SMV72" i="1"/>
  <c r="SMV74" i="1"/>
  <c r="SMW63" i="1"/>
  <c r="SMW68" i="1"/>
  <c r="SMW72" i="1"/>
  <c r="SMW74" i="1"/>
  <c r="SMX63" i="1"/>
  <c r="SMX68" i="1"/>
  <c r="SMX72" i="1"/>
  <c r="SMX74" i="1"/>
  <c r="SMY63" i="1"/>
  <c r="SMY68" i="1"/>
  <c r="SMY72" i="1"/>
  <c r="SMY74" i="1"/>
  <c r="SMZ63" i="1"/>
  <c r="SMZ68" i="1"/>
  <c r="SMZ72" i="1"/>
  <c r="SMZ74" i="1"/>
  <c r="SNA63" i="1"/>
  <c r="SNA68" i="1"/>
  <c r="SNA72" i="1"/>
  <c r="SNA74" i="1"/>
  <c r="SNB63" i="1"/>
  <c r="SNB68" i="1"/>
  <c r="SNB72" i="1"/>
  <c r="SNB74" i="1"/>
  <c r="SNC63" i="1"/>
  <c r="SNC68" i="1"/>
  <c r="SNC72" i="1"/>
  <c r="SNC74" i="1"/>
  <c r="SND63" i="1"/>
  <c r="SND68" i="1"/>
  <c r="SND72" i="1"/>
  <c r="SND74" i="1"/>
  <c r="SNE63" i="1"/>
  <c r="SNE68" i="1"/>
  <c r="SNE72" i="1"/>
  <c r="SNE74" i="1"/>
  <c r="SNF63" i="1"/>
  <c r="SNF68" i="1"/>
  <c r="SNF72" i="1"/>
  <c r="SNF74" i="1"/>
  <c r="SNG63" i="1"/>
  <c r="SNG68" i="1"/>
  <c r="SNG72" i="1"/>
  <c r="SNG74" i="1"/>
  <c r="SNH63" i="1"/>
  <c r="SNH68" i="1"/>
  <c r="SNH72" i="1"/>
  <c r="SNH74" i="1"/>
  <c r="SNI63" i="1"/>
  <c r="SNI68" i="1"/>
  <c r="SNI72" i="1"/>
  <c r="SNI74" i="1"/>
  <c r="SNJ63" i="1"/>
  <c r="SNJ68" i="1"/>
  <c r="SNJ72" i="1"/>
  <c r="SNJ74" i="1"/>
  <c r="SNK63" i="1"/>
  <c r="SNK68" i="1"/>
  <c r="SNK72" i="1"/>
  <c r="SNK74" i="1"/>
  <c r="SNL63" i="1"/>
  <c r="SNL68" i="1"/>
  <c r="SNL72" i="1"/>
  <c r="SNL74" i="1"/>
  <c r="SNM63" i="1"/>
  <c r="SNM68" i="1"/>
  <c r="SNM72" i="1"/>
  <c r="SNM74" i="1"/>
  <c r="SNN63" i="1"/>
  <c r="SNN68" i="1"/>
  <c r="SNN72" i="1"/>
  <c r="SNN74" i="1"/>
  <c r="SNO63" i="1"/>
  <c r="SNO68" i="1"/>
  <c r="SNO72" i="1"/>
  <c r="SNO74" i="1"/>
  <c r="SNP63" i="1"/>
  <c r="SNP68" i="1"/>
  <c r="SNP72" i="1"/>
  <c r="SNP74" i="1"/>
  <c r="SNQ63" i="1"/>
  <c r="SNQ68" i="1"/>
  <c r="SNQ72" i="1"/>
  <c r="SNQ74" i="1"/>
  <c r="SNR63" i="1"/>
  <c r="SNR68" i="1"/>
  <c r="SNR72" i="1"/>
  <c r="SNR74" i="1"/>
  <c r="SNS63" i="1"/>
  <c r="SNS68" i="1"/>
  <c r="SNS72" i="1"/>
  <c r="SNS74" i="1"/>
  <c r="SNT63" i="1"/>
  <c r="SNT68" i="1"/>
  <c r="SNT72" i="1"/>
  <c r="SNT74" i="1"/>
  <c r="SNU63" i="1"/>
  <c r="SNU68" i="1"/>
  <c r="SNU72" i="1"/>
  <c r="SNU74" i="1"/>
  <c r="SNV63" i="1"/>
  <c r="SNV68" i="1"/>
  <c r="SNV72" i="1"/>
  <c r="SNV74" i="1"/>
  <c r="SNW63" i="1"/>
  <c r="SNW68" i="1"/>
  <c r="SNW72" i="1"/>
  <c r="SNW74" i="1"/>
  <c r="SNX63" i="1"/>
  <c r="SNX68" i="1"/>
  <c r="SNX72" i="1"/>
  <c r="SNX74" i="1"/>
  <c r="SNY63" i="1"/>
  <c r="SNY68" i="1"/>
  <c r="SNY72" i="1"/>
  <c r="SNY74" i="1"/>
  <c r="SNZ63" i="1"/>
  <c r="SNZ68" i="1"/>
  <c r="SNZ72" i="1"/>
  <c r="SNZ74" i="1"/>
  <c r="SOA63" i="1"/>
  <c r="SOA68" i="1"/>
  <c r="SOA72" i="1"/>
  <c r="SOA74" i="1"/>
  <c r="SOB63" i="1"/>
  <c r="SOB68" i="1"/>
  <c r="SOB72" i="1"/>
  <c r="SOB74" i="1"/>
  <c r="SOC63" i="1"/>
  <c r="SOC68" i="1"/>
  <c r="SOC72" i="1"/>
  <c r="SOC74" i="1"/>
  <c r="SOD63" i="1"/>
  <c r="SOD68" i="1"/>
  <c r="SOD72" i="1"/>
  <c r="SOD74" i="1"/>
  <c r="SOE63" i="1"/>
  <c r="SOE68" i="1"/>
  <c r="SOE72" i="1"/>
  <c r="SOE74" i="1"/>
  <c r="SOF63" i="1"/>
  <c r="SOF68" i="1"/>
  <c r="SOF72" i="1"/>
  <c r="SOF74" i="1"/>
  <c r="SOG63" i="1"/>
  <c r="SOG68" i="1"/>
  <c r="SOG72" i="1"/>
  <c r="SOG74" i="1"/>
  <c r="SOH63" i="1"/>
  <c r="SOH68" i="1"/>
  <c r="SOH72" i="1"/>
  <c r="SOH74" i="1"/>
  <c r="SOI63" i="1"/>
  <c r="SOI68" i="1"/>
  <c r="SOI72" i="1"/>
  <c r="SOI74" i="1"/>
  <c r="SOJ63" i="1"/>
  <c r="SOJ68" i="1"/>
  <c r="SOJ72" i="1"/>
  <c r="SOJ74" i="1"/>
  <c r="SOK63" i="1"/>
  <c r="SOK68" i="1"/>
  <c r="SOK72" i="1"/>
  <c r="SOK74" i="1"/>
  <c r="SOL63" i="1"/>
  <c r="SOL68" i="1"/>
  <c r="SOL72" i="1"/>
  <c r="SOL74" i="1"/>
  <c r="SOM63" i="1"/>
  <c r="SOM68" i="1"/>
  <c r="SOM72" i="1"/>
  <c r="SOM74" i="1"/>
  <c r="SON63" i="1"/>
  <c r="SON68" i="1"/>
  <c r="SON72" i="1"/>
  <c r="SON74" i="1"/>
  <c r="SOO63" i="1"/>
  <c r="SOO68" i="1"/>
  <c r="SOO72" i="1"/>
  <c r="SOO74" i="1"/>
  <c r="SOP63" i="1"/>
  <c r="SOP68" i="1"/>
  <c r="SOP72" i="1"/>
  <c r="SOP74" i="1"/>
  <c r="SOQ63" i="1"/>
  <c r="SOQ68" i="1"/>
  <c r="SOQ72" i="1"/>
  <c r="SOQ74" i="1"/>
  <c r="SOR63" i="1"/>
  <c r="SOR68" i="1"/>
  <c r="SOR72" i="1"/>
  <c r="SOR74" i="1"/>
  <c r="SOS63" i="1"/>
  <c r="SOS68" i="1"/>
  <c r="SOS72" i="1"/>
  <c r="SOS74" i="1"/>
  <c r="SOT63" i="1"/>
  <c r="SOT68" i="1"/>
  <c r="SOT72" i="1"/>
  <c r="SOT74" i="1"/>
  <c r="SOU63" i="1"/>
  <c r="SOU68" i="1"/>
  <c r="SOU72" i="1"/>
  <c r="SOU74" i="1"/>
  <c r="SOV63" i="1"/>
  <c r="SOV68" i="1"/>
  <c r="SOV72" i="1"/>
  <c r="SOV74" i="1"/>
  <c r="SOW63" i="1"/>
  <c r="SOW68" i="1"/>
  <c r="SOW72" i="1"/>
  <c r="SOW74" i="1"/>
  <c r="SOX63" i="1"/>
  <c r="SOX68" i="1"/>
  <c r="SOX72" i="1"/>
  <c r="SOX74" i="1"/>
  <c r="SOY63" i="1"/>
  <c r="SOY68" i="1"/>
  <c r="SOY72" i="1"/>
  <c r="SOY74" i="1"/>
  <c r="SOZ63" i="1"/>
  <c r="SOZ68" i="1"/>
  <c r="SOZ72" i="1"/>
  <c r="SOZ74" i="1"/>
  <c r="SPA63" i="1"/>
  <c r="SPA68" i="1"/>
  <c r="SPA72" i="1"/>
  <c r="SPA74" i="1"/>
  <c r="SPB63" i="1"/>
  <c r="SPB68" i="1"/>
  <c r="SPB72" i="1"/>
  <c r="SPB74" i="1"/>
  <c r="SPC63" i="1"/>
  <c r="SPC68" i="1"/>
  <c r="SPC72" i="1"/>
  <c r="SPC74" i="1"/>
  <c r="SPD63" i="1"/>
  <c r="SPD68" i="1"/>
  <c r="SPD72" i="1"/>
  <c r="SPD74" i="1"/>
  <c r="SPE63" i="1"/>
  <c r="SPE68" i="1"/>
  <c r="SPE72" i="1"/>
  <c r="SPE74" i="1"/>
  <c r="SPF63" i="1"/>
  <c r="SPF68" i="1"/>
  <c r="SPF72" i="1"/>
  <c r="SPF74" i="1"/>
  <c r="SPG63" i="1"/>
  <c r="SPG68" i="1"/>
  <c r="SPG72" i="1"/>
  <c r="SPG74" i="1"/>
  <c r="SPH63" i="1"/>
  <c r="SPH68" i="1"/>
  <c r="SPH72" i="1"/>
  <c r="SPH74" i="1"/>
  <c r="SPI63" i="1"/>
  <c r="SPI68" i="1"/>
  <c r="SPI72" i="1"/>
  <c r="SPI74" i="1"/>
  <c r="SPJ63" i="1"/>
  <c r="SPJ68" i="1"/>
  <c r="SPJ72" i="1"/>
  <c r="SPJ74" i="1"/>
  <c r="SPK63" i="1"/>
  <c r="SPK68" i="1"/>
  <c r="SPK72" i="1"/>
  <c r="SPK74" i="1"/>
  <c r="SPL63" i="1"/>
  <c r="SPL68" i="1"/>
  <c r="SPL72" i="1"/>
  <c r="SPL74" i="1"/>
  <c r="SPM63" i="1"/>
  <c r="SPM68" i="1"/>
  <c r="SPM72" i="1"/>
  <c r="SPM74" i="1"/>
  <c r="SPN63" i="1"/>
  <c r="SPN68" i="1"/>
  <c r="SPN72" i="1"/>
  <c r="SPN74" i="1"/>
  <c r="SPO63" i="1"/>
  <c r="SPO68" i="1"/>
  <c r="SPO72" i="1"/>
  <c r="SPO74" i="1"/>
  <c r="SPP63" i="1"/>
  <c r="SPP68" i="1"/>
  <c r="SPP72" i="1"/>
  <c r="SPP74" i="1"/>
  <c r="SPQ63" i="1"/>
  <c r="SPQ68" i="1"/>
  <c r="SPQ72" i="1"/>
  <c r="SPQ74" i="1"/>
  <c r="SPR63" i="1"/>
  <c r="SPR68" i="1"/>
  <c r="SPR72" i="1"/>
  <c r="SPR74" i="1"/>
  <c r="SPS63" i="1"/>
  <c r="SPS68" i="1"/>
  <c r="SPS72" i="1"/>
  <c r="SPS74" i="1"/>
  <c r="SPT63" i="1"/>
  <c r="SPT68" i="1"/>
  <c r="SPT72" i="1"/>
  <c r="SPT74" i="1"/>
  <c r="SPU63" i="1"/>
  <c r="SPU68" i="1"/>
  <c r="SPU72" i="1"/>
  <c r="SPU74" i="1"/>
  <c r="SPV63" i="1"/>
  <c r="SPV68" i="1"/>
  <c r="SPV72" i="1"/>
  <c r="SPV74" i="1"/>
  <c r="SPW63" i="1"/>
  <c r="SPW68" i="1"/>
  <c r="SPW72" i="1"/>
  <c r="SPW74" i="1"/>
  <c r="SPX63" i="1"/>
  <c r="SPX68" i="1"/>
  <c r="SPX72" i="1"/>
  <c r="SPX74" i="1"/>
  <c r="SPY63" i="1"/>
  <c r="SPY68" i="1"/>
  <c r="SPY72" i="1"/>
  <c r="SPY74" i="1"/>
  <c r="SPZ63" i="1"/>
  <c r="SPZ68" i="1"/>
  <c r="SPZ72" i="1"/>
  <c r="SPZ74" i="1"/>
  <c r="SQA63" i="1"/>
  <c r="SQA68" i="1"/>
  <c r="SQA72" i="1"/>
  <c r="SQA74" i="1"/>
  <c r="SQB63" i="1"/>
  <c r="SQB68" i="1"/>
  <c r="SQB72" i="1"/>
  <c r="SQB74" i="1"/>
  <c r="SQC63" i="1"/>
  <c r="SQC68" i="1"/>
  <c r="SQC72" i="1"/>
  <c r="SQC74" i="1"/>
  <c r="SQD63" i="1"/>
  <c r="SQD68" i="1"/>
  <c r="SQD72" i="1"/>
  <c r="SQD74" i="1"/>
  <c r="SQE63" i="1"/>
  <c r="SQE68" i="1"/>
  <c r="SQE72" i="1"/>
  <c r="SQE74" i="1"/>
  <c r="SQF63" i="1"/>
  <c r="SQF68" i="1"/>
  <c r="SQF72" i="1"/>
  <c r="SQF74" i="1"/>
  <c r="SQG63" i="1"/>
  <c r="SQG68" i="1"/>
  <c r="SQG72" i="1"/>
  <c r="SQG74" i="1"/>
  <c r="SQH63" i="1"/>
  <c r="SQH68" i="1"/>
  <c r="SQH72" i="1"/>
  <c r="SQH74" i="1"/>
  <c r="SQI63" i="1"/>
  <c r="SQI68" i="1"/>
  <c r="SQI72" i="1"/>
  <c r="SQI74" i="1"/>
  <c r="SQJ63" i="1"/>
  <c r="SQJ68" i="1"/>
  <c r="SQJ72" i="1"/>
  <c r="SQJ74" i="1"/>
  <c r="SQK63" i="1"/>
  <c r="SQK68" i="1"/>
  <c r="SQK72" i="1"/>
  <c r="SQK74" i="1"/>
  <c r="SQL63" i="1"/>
  <c r="SQL68" i="1"/>
  <c r="SQL72" i="1"/>
  <c r="SQL74" i="1"/>
  <c r="SQM63" i="1"/>
  <c r="SQM68" i="1"/>
  <c r="SQM72" i="1"/>
  <c r="SQM74" i="1"/>
  <c r="SQN63" i="1"/>
  <c r="SQN68" i="1"/>
  <c r="SQN72" i="1"/>
  <c r="SQN74" i="1"/>
  <c r="SQO63" i="1"/>
  <c r="SQO68" i="1"/>
  <c r="SQO72" i="1"/>
  <c r="SQO74" i="1"/>
  <c r="SQP63" i="1"/>
  <c r="SQP68" i="1"/>
  <c r="SQP72" i="1"/>
  <c r="SQP74" i="1"/>
  <c r="SQQ63" i="1"/>
  <c r="SQQ68" i="1"/>
  <c r="SQQ72" i="1"/>
  <c r="SQQ74" i="1"/>
  <c r="SQR63" i="1"/>
  <c r="SQR68" i="1"/>
  <c r="SQR72" i="1"/>
  <c r="SQR74" i="1"/>
  <c r="SQS63" i="1"/>
  <c r="SQS68" i="1"/>
  <c r="SQS72" i="1"/>
  <c r="SQS74" i="1"/>
  <c r="SQT63" i="1"/>
  <c r="SQT68" i="1"/>
  <c r="SQT72" i="1"/>
  <c r="SQT74" i="1"/>
  <c r="SQU63" i="1"/>
  <c r="SQU68" i="1"/>
  <c r="SQU72" i="1"/>
  <c r="SQU74" i="1"/>
  <c r="SQV63" i="1"/>
  <c r="SQV68" i="1"/>
  <c r="SQV72" i="1"/>
  <c r="SQV74" i="1"/>
  <c r="SQW63" i="1"/>
  <c r="SQW68" i="1"/>
  <c r="SQW72" i="1"/>
  <c r="SQW74" i="1"/>
  <c r="SQX63" i="1"/>
  <c r="SQX68" i="1"/>
  <c r="SQX72" i="1"/>
  <c r="SQX74" i="1"/>
  <c r="SQY63" i="1"/>
  <c r="SQY68" i="1"/>
  <c r="SQY72" i="1"/>
  <c r="SQY74" i="1"/>
  <c r="SQZ63" i="1"/>
  <c r="SQZ68" i="1"/>
  <c r="SQZ72" i="1"/>
  <c r="SQZ74" i="1"/>
  <c r="SRA63" i="1"/>
  <c r="SRA68" i="1"/>
  <c r="SRA72" i="1"/>
  <c r="SRA74" i="1"/>
  <c r="SRB63" i="1"/>
  <c r="SRB68" i="1"/>
  <c r="SRB72" i="1"/>
  <c r="SRB74" i="1"/>
  <c r="SRC63" i="1"/>
  <c r="SRC68" i="1"/>
  <c r="SRC72" i="1"/>
  <c r="SRC74" i="1"/>
  <c r="SRD63" i="1"/>
  <c r="SRD68" i="1"/>
  <c r="SRD72" i="1"/>
  <c r="SRD74" i="1"/>
  <c r="SRE63" i="1"/>
  <c r="SRE68" i="1"/>
  <c r="SRE72" i="1"/>
  <c r="SRE74" i="1"/>
  <c r="SRF63" i="1"/>
  <c r="SRF68" i="1"/>
  <c r="SRF72" i="1"/>
  <c r="SRF74" i="1"/>
  <c r="SRG63" i="1"/>
  <c r="SRG68" i="1"/>
  <c r="SRG72" i="1"/>
  <c r="SRG74" i="1"/>
  <c r="SRH63" i="1"/>
  <c r="SRH68" i="1"/>
  <c r="SRH72" i="1"/>
  <c r="SRH74" i="1"/>
  <c r="SRI63" i="1"/>
  <c r="SRI68" i="1"/>
  <c r="SRI72" i="1"/>
  <c r="SRI74" i="1"/>
  <c r="SRJ63" i="1"/>
  <c r="SRJ68" i="1"/>
  <c r="SRJ72" i="1"/>
  <c r="SRJ74" i="1"/>
  <c r="SRK63" i="1"/>
  <c r="SRK68" i="1"/>
  <c r="SRK72" i="1"/>
  <c r="SRK74" i="1"/>
  <c r="SRL63" i="1"/>
  <c r="SRL68" i="1"/>
  <c r="SRL72" i="1"/>
  <c r="SRL74" i="1"/>
  <c r="SRM63" i="1"/>
  <c r="SRM68" i="1"/>
  <c r="SRM72" i="1"/>
  <c r="SRM74" i="1"/>
  <c r="SRN63" i="1"/>
  <c r="SRN68" i="1"/>
  <c r="SRN72" i="1"/>
  <c r="SRN74" i="1"/>
  <c r="SRO63" i="1"/>
  <c r="SRO68" i="1"/>
  <c r="SRO72" i="1"/>
  <c r="SRO74" i="1"/>
  <c r="SRP63" i="1"/>
  <c r="SRP68" i="1"/>
  <c r="SRP72" i="1"/>
  <c r="SRP74" i="1"/>
  <c r="SRQ63" i="1"/>
  <c r="SRQ68" i="1"/>
  <c r="SRQ72" i="1"/>
  <c r="SRQ74" i="1"/>
  <c r="SRR63" i="1"/>
  <c r="SRR68" i="1"/>
  <c r="SRR72" i="1"/>
  <c r="SRR74" i="1"/>
  <c r="SRS63" i="1"/>
  <c r="SRS68" i="1"/>
  <c r="SRS72" i="1"/>
  <c r="SRS74" i="1"/>
  <c r="SRT63" i="1"/>
  <c r="SRT68" i="1"/>
  <c r="SRT72" i="1"/>
  <c r="SRT74" i="1"/>
  <c r="SRU63" i="1"/>
  <c r="SRU68" i="1"/>
  <c r="SRU72" i="1"/>
  <c r="SRU74" i="1"/>
  <c r="SRV63" i="1"/>
  <c r="SRV68" i="1"/>
  <c r="SRV72" i="1"/>
  <c r="SRV74" i="1"/>
  <c r="SRW63" i="1"/>
  <c r="SRW68" i="1"/>
  <c r="SRW72" i="1"/>
  <c r="SRW74" i="1"/>
  <c r="SRX63" i="1"/>
  <c r="SRX68" i="1"/>
  <c r="SRX72" i="1"/>
  <c r="SRX74" i="1"/>
  <c r="SRY63" i="1"/>
  <c r="SRY68" i="1"/>
  <c r="SRY72" i="1"/>
  <c r="SRY74" i="1"/>
  <c r="SRZ63" i="1"/>
  <c r="SRZ68" i="1"/>
  <c r="SRZ72" i="1"/>
  <c r="SRZ74" i="1"/>
  <c r="SSA63" i="1"/>
  <c r="SSA68" i="1"/>
  <c r="SSA72" i="1"/>
  <c r="SSA74" i="1"/>
  <c r="SSB63" i="1"/>
  <c r="SSB68" i="1"/>
  <c r="SSB72" i="1"/>
  <c r="SSB74" i="1"/>
  <c r="SSC63" i="1"/>
  <c r="SSC68" i="1"/>
  <c r="SSC72" i="1"/>
  <c r="SSC74" i="1"/>
  <c r="SSD63" i="1"/>
  <c r="SSD68" i="1"/>
  <c r="SSD72" i="1"/>
  <c r="SSD74" i="1"/>
  <c r="SSE63" i="1"/>
  <c r="SSE68" i="1"/>
  <c r="SSE72" i="1"/>
  <c r="SSE74" i="1"/>
  <c r="SSF63" i="1"/>
  <c r="SSF68" i="1"/>
  <c r="SSF72" i="1"/>
  <c r="SSF74" i="1"/>
  <c r="SSG63" i="1"/>
  <c r="SSG68" i="1"/>
  <c r="SSG72" i="1"/>
  <c r="SSG74" i="1"/>
  <c r="SSH63" i="1"/>
  <c r="SSH68" i="1"/>
  <c r="SSH72" i="1"/>
  <c r="SSH74" i="1"/>
  <c r="SSI63" i="1"/>
  <c r="SSI68" i="1"/>
  <c r="SSI72" i="1"/>
  <c r="SSI74" i="1"/>
  <c r="SSJ63" i="1"/>
  <c r="SSJ68" i="1"/>
  <c r="SSJ72" i="1"/>
  <c r="SSJ74" i="1"/>
  <c r="SSK63" i="1"/>
  <c r="SSK68" i="1"/>
  <c r="SSK72" i="1"/>
  <c r="SSK74" i="1"/>
  <c r="SSL63" i="1"/>
  <c r="SSL68" i="1"/>
  <c r="SSL72" i="1"/>
  <c r="SSL74" i="1"/>
  <c r="SSM63" i="1"/>
  <c r="SSM68" i="1"/>
  <c r="SSM72" i="1"/>
  <c r="SSM74" i="1"/>
  <c r="SSN63" i="1"/>
  <c r="SSN68" i="1"/>
  <c r="SSN72" i="1"/>
  <c r="SSN74" i="1"/>
  <c r="SSO63" i="1"/>
  <c r="SSO68" i="1"/>
  <c r="SSO72" i="1"/>
  <c r="SSO74" i="1"/>
  <c r="SSP63" i="1"/>
  <c r="SSP68" i="1"/>
  <c r="SSP72" i="1"/>
  <c r="SSP74" i="1"/>
  <c r="SSQ63" i="1"/>
  <c r="SSQ68" i="1"/>
  <c r="SSQ72" i="1"/>
  <c r="SSQ74" i="1"/>
  <c r="SSR63" i="1"/>
  <c r="SSR68" i="1"/>
  <c r="SSR72" i="1"/>
  <c r="SSR74" i="1"/>
  <c r="SSS63" i="1"/>
  <c r="SSS68" i="1"/>
  <c r="SSS72" i="1"/>
  <c r="SSS74" i="1"/>
  <c r="SST63" i="1"/>
  <c r="SST68" i="1"/>
  <c r="SST72" i="1"/>
  <c r="SST74" i="1"/>
  <c r="SSU63" i="1"/>
  <c r="SSU68" i="1"/>
  <c r="SSU72" i="1"/>
  <c r="SSU74" i="1"/>
  <c r="SSV63" i="1"/>
  <c r="SSV68" i="1"/>
  <c r="SSV72" i="1"/>
  <c r="SSV74" i="1"/>
  <c r="SSW63" i="1"/>
  <c r="SSW68" i="1"/>
  <c r="SSW72" i="1"/>
  <c r="SSW74" i="1"/>
  <c r="SSX63" i="1"/>
  <c r="SSX68" i="1"/>
  <c r="SSX72" i="1"/>
  <c r="SSX74" i="1"/>
  <c r="SSY63" i="1"/>
  <c r="SSY68" i="1"/>
  <c r="SSY72" i="1"/>
  <c r="SSY74" i="1"/>
  <c r="SSZ63" i="1"/>
  <c r="SSZ68" i="1"/>
  <c r="SSZ72" i="1"/>
  <c r="SSZ74" i="1"/>
  <c r="STA63" i="1"/>
  <c r="STA68" i="1"/>
  <c r="STA72" i="1"/>
  <c r="STA74" i="1"/>
  <c r="STB63" i="1"/>
  <c r="STB68" i="1"/>
  <c r="STB72" i="1"/>
  <c r="STB74" i="1"/>
  <c r="STC63" i="1"/>
  <c r="STC68" i="1"/>
  <c r="STC72" i="1"/>
  <c r="STC74" i="1"/>
  <c r="STD63" i="1"/>
  <c r="STD68" i="1"/>
  <c r="STD72" i="1"/>
  <c r="STD74" i="1"/>
  <c r="STE63" i="1"/>
  <c r="STE68" i="1"/>
  <c r="STE72" i="1"/>
  <c r="STE74" i="1"/>
  <c r="STF63" i="1"/>
  <c r="STF68" i="1"/>
  <c r="STF72" i="1"/>
  <c r="STF74" i="1"/>
  <c r="STG63" i="1"/>
  <c r="STG68" i="1"/>
  <c r="STG72" i="1"/>
  <c r="STG74" i="1"/>
  <c r="STH63" i="1"/>
  <c r="STH68" i="1"/>
  <c r="STH72" i="1"/>
  <c r="STH74" i="1"/>
  <c r="STI63" i="1"/>
  <c r="STI68" i="1"/>
  <c r="STI72" i="1"/>
  <c r="STI74" i="1"/>
  <c r="STJ63" i="1"/>
  <c r="STJ68" i="1"/>
  <c r="STJ72" i="1"/>
  <c r="STJ74" i="1"/>
  <c r="STK63" i="1"/>
  <c r="STK68" i="1"/>
  <c r="STK72" i="1"/>
  <c r="STK74" i="1"/>
  <c r="STL63" i="1"/>
  <c r="STL68" i="1"/>
  <c r="STL72" i="1"/>
  <c r="STL74" i="1"/>
  <c r="STM63" i="1"/>
  <c r="STM68" i="1"/>
  <c r="STM72" i="1"/>
  <c r="STM74" i="1"/>
  <c r="STN63" i="1"/>
  <c r="STN68" i="1"/>
  <c r="STN72" i="1"/>
  <c r="STN74" i="1"/>
  <c r="STO63" i="1"/>
  <c r="STO68" i="1"/>
  <c r="STO72" i="1"/>
  <c r="STO74" i="1"/>
  <c r="STP63" i="1"/>
  <c r="STP68" i="1"/>
  <c r="STP72" i="1"/>
  <c r="STP74" i="1"/>
  <c r="STQ63" i="1"/>
  <c r="STQ68" i="1"/>
  <c r="STQ72" i="1"/>
  <c r="STQ74" i="1"/>
  <c r="STR63" i="1"/>
  <c r="STR68" i="1"/>
  <c r="STR72" i="1"/>
  <c r="STR74" i="1"/>
  <c r="STS63" i="1"/>
  <c r="STS68" i="1"/>
  <c r="STS72" i="1"/>
  <c r="STS74" i="1"/>
  <c r="STT63" i="1"/>
  <c r="STT68" i="1"/>
  <c r="STT72" i="1"/>
  <c r="STT74" i="1"/>
  <c r="STU63" i="1"/>
  <c r="STU68" i="1"/>
  <c r="STU72" i="1"/>
  <c r="STU74" i="1"/>
  <c r="STV63" i="1"/>
  <c r="STV68" i="1"/>
  <c r="STV72" i="1"/>
  <c r="STV74" i="1"/>
  <c r="STW63" i="1"/>
  <c r="STW68" i="1"/>
  <c r="STW72" i="1"/>
  <c r="STW74" i="1"/>
  <c r="STX63" i="1"/>
  <c r="STX68" i="1"/>
  <c r="STX72" i="1"/>
  <c r="STX74" i="1"/>
  <c r="STY63" i="1"/>
  <c r="STY68" i="1"/>
  <c r="STY72" i="1"/>
  <c r="STY74" i="1"/>
  <c r="STZ63" i="1"/>
  <c r="STZ68" i="1"/>
  <c r="STZ72" i="1"/>
  <c r="STZ74" i="1"/>
  <c r="SUA63" i="1"/>
  <c r="SUA68" i="1"/>
  <c r="SUA72" i="1"/>
  <c r="SUA74" i="1"/>
  <c r="SUB63" i="1"/>
  <c r="SUB68" i="1"/>
  <c r="SUB72" i="1"/>
  <c r="SUB74" i="1"/>
  <c r="SUC63" i="1"/>
  <c r="SUC68" i="1"/>
  <c r="SUC72" i="1"/>
  <c r="SUC74" i="1"/>
  <c r="SUD63" i="1"/>
  <c r="SUD68" i="1"/>
  <c r="SUD72" i="1"/>
  <c r="SUD74" i="1"/>
  <c r="SUE63" i="1"/>
  <c r="SUE68" i="1"/>
  <c r="SUE72" i="1"/>
  <c r="SUE74" i="1"/>
  <c r="SUF63" i="1"/>
  <c r="SUF68" i="1"/>
  <c r="SUF72" i="1"/>
  <c r="SUF74" i="1"/>
  <c r="SUG63" i="1"/>
  <c r="SUG68" i="1"/>
  <c r="SUG72" i="1"/>
  <c r="SUG74" i="1"/>
  <c r="SUH63" i="1"/>
  <c r="SUH68" i="1"/>
  <c r="SUH72" i="1"/>
  <c r="SUH74" i="1"/>
  <c r="SUI63" i="1"/>
  <c r="SUI68" i="1"/>
  <c r="SUI72" i="1"/>
  <c r="SUI74" i="1"/>
  <c r="SUJ63" i="1"/>
  <c r="SUJ68" i="1"/>
  <c r="SUJ72" i="1"/>
  <c r="SUJ74" i="1"/>
  <c r="SUK63" i="1"/>
  <c r="SUK68" i="1"/>
  <c r="SUK72" i="1"/>
  <c r="SUK74" i="1"/>
  <c r="SUL63" i="1"/>
  <c r="SUL68" i="1"/>
  <c r="SUL72" i="1"/>
  <c r="SUL74" i="1"/>
  <c r="SUM63" i="1"/>
  <c r="SUM68" i="1"/>
  <c r="SUM72" i="1"/>
  <c r="SUM74" i="1"/>
  <c r="SUN63" i="1"/>
  <c r="SUN68" i="1"/>
  <c r="SUN72" i="1"/>
  <c r="SUN74" i="1"/>
  <c r="SUO63" i="1"/>
  <c r="SUO68" i="1"/>
  <c r="SUO72" i="1"/>
  <c r="SUO74" i="1"/>
  <c r="SUP63" i="1"/>
  <c r="SUP68" i="1"/>
  <c r="SUP72" i="1"/>
  <c r="SUP74" i="1"/>
  <c r="SUQ63" i="1"/>
  <c r="SUQ68" i="1"/>
  <c r="SUQ72" i="1"/>
  <c r="SUQ74" i="1"/>
  <c r="SUR63" i="1"/>
  <c r="SUR68" i="1"/>
  <c r="SUR72" i="1"/>
  <c r="SUR74" i="1"/>
  <c r="SUS63" i="1"/>
  <c r="SUS68" i="1"/>
  <c r="SUS72" i="1"/>
  <c r="SUS74" i="1"/>
  <c r="SUT63" i="1"/>
  <c r="SUT68" i="1"/>
  <c r="SUT72" i="1"/>
  <c r="SUT74" i="1"/>
  <c r="SUU63" i="1"/>
  <c r="SUU68" i="1"/>
  <c r="SUU72" i="1"/>
  <c r="SUU74" i="1"/>
  <c r="SUV63" i="1"/>
  <c r="SUV68" i="1"/>
  <c r="SUV72" i="1"/>
  <c r="SUV74" i="1"/>
  <c r="SUW63" i="1"/>
  <c r="SUW68" i="1"/>
  <c r="SUW72" i="1"/>
  <c r="SUW74" i="1"/>
  <c r="SUX63" i="1"/>
  <c r="SUX68" i="1"/>
  <c r="SUX72" i="1"/>
  <c r="SUX74" i="1"/>
  <c r="SUY63" i="1"/>
  <c r="SUY68" i="1"/>
  <c r="SUY72" i="1"/>
  <c r="SUY74" i="1"/>
  <c r="SUZ63" i="1"/>
  <c r="SUZ68" i="1"/>
  <c r="SUZ72" i="1"/>
  <c r="SUZ74" i="1"/>
  <c r="SVA63" i="1"/>
  <c r="SVA68" i="1"/>
  <c r="SVA72" i="1"/>
  <c r="SVA74" i="1"/>
  <c r="SVB63" i="1"/>
  <c r="SVB68" i="1"/>
  <c r="SVB72" i="1"/>
  <c r="SVB74" i="1"/>
  <c r="SVC63" i="1"/>
  <c r="SVC68" i="1"/>
  <c r="SVC72" i="1"/>
  <c r="SVC74" i="1"/>
  <c r="SVD63" i="1"/>
  <c r="SVD68" i="1"/>
  <c r="SVD72" i="1"/>
  <c r="SVD74" i="1"/>
  <c r="SVE63" i="1"/>
  <c r="SVE68" i="1"/>
  <c r="SVE72" i="1"/>
  <c r="SVE74" i="1"/>
  <c r="SVF63" i="1"/>
  <c r="SVF68" i="1"/>
  <c r="SVF72" i="1"/>
  <c r="SVF74" i="1"/>
  <c r="SVG63" i="1"/>
  <c r="SVG68" i="1"/>
  <c r="SVG72" i="1"/>
  <c r="SVG74" i="1"/>
  <c r="SVH63" i="1"/>
  <c r="SVH68" i="1"/>
  <c r="SVH72" i="1"/>
  <c r="SVH74" i="1"/>
  <c r="SVI63" i="1"/>
  <c r="SVI68" i="1"/>
  <c r="SVI72" i="1"/>
  <c r="SVI74" i="1"/>
  <c r="SVJ63" i="1"/>
  <c r="SVJ68" i="1"/>
  <c r="SVJ72" i="1"/>
  <c r="SVJ74" i="1"/>
  <c r="SVK63" i="1"/>
  <c r="SVK68" i="1"/>
  <c r="SVK72" i="1"/>
  <c r="SVK74" i="1"/>
  <c r="SVL63" i="1"/>
  <c r="SVL68" i="1"/>
  <c r="SVL72" i="1"/>
  <c r="SVL74" i="1"/>
  <c r="SVM63" i="1"/>
  <c r="SVM68" i="1"/>
  <c r="SVM72" i="1"/>
  <c r="SVM74" i="1"/>
  <c r="SVN63" i="1"/>
  <c r="SVN68" i="1"/>
  <c r="SVN72" i="1"/>
  <c r="SVN74" i="1"/>
  <c r="SVO63" i="1"/>
  <c r="SVO68" i="1"/>
  <c r="SVO72" i="1"/>
  <c r="SVO74" i="1"/>
  <c r="SVP63" i="1"/>
  <c r="SVP68" i="1"/>
  <c r="SVP72" i="1"/>
  <c r="SVP74" i="1"/>
  <c r="SVQ63" i="1"/>
  <c r="SVQ68" i="1"/>
  <c r="SVQ72" i="1"/>
  <c r="SVQ74" i="1"/>
  <c r="SVR63" i="1"/>
  <c r="SVR68" i="1"/>
  <c r="SVR72" i="1"/>
  <c r="SVR74" i="1"/>
  <c r="SVS63" i="1"/>
  <c r="SVS68" i="1"/>
  <c r="SVS72" i="1"/>
  <c r="SVS74" i="1"/>
  <c r="SVT63" i="1"/>
  <c r="SVT68" i="1"/>
  <c r="SVT72" i="1"/>
  <c r="SVT74" i="1"/>
  <c r="SVU63" i="1"/>
  <c r="SVU68" i="1"/>
  <c r="SVU72" i="1"/>
  <c r="SVU74" i="1"/>
  <c r="SVV63" i="1"/>
  <c r="SVV68" i="1"/>
  <c r="SVV72" i="1"/>
  <c r="SVV74" i="1"/>
  <c r="SVW63" i="1"/>
  <c r="SVW68" i="1"/>
  <c r="SVW72" i="1"/>
  <c r="SVW74" i="1"/>
  <c r="SVX63" i="1"/>
  <c r="SVX68" i="1"/>
  <c r="SVX72" i="1"/>
  <c r="SVX74" i="1"/>
  <c r="SVY63" i="1"/>
  <c r="SVY68" i="1"/>
  <c r="SVY72" i="1"/>
  <c r="SVY74" i="1"/>
  <c r="SVZ63" i="1"/>
  <c r="SVZ68" i="1"/>
  <c r="SVZ72" i="1"/>
  <c r="SVZ74" i="1"/>
  <c r="SWA63" i="1"/>
  <c r="SWA68" i="1"/>
  <c r="SWA72" i="1"/>
  <c r="SWA74" i="1"/>
  <c r="SWB63" i="1"/>
  <c r="SWB68" i="1"/>
  <c r="SWB72" i="1"/>
  <c r="SWB74" i="1"/>
  <c r="SWC63" i="1"/>
  <c r="SWC68" i="1"/>
  <c r="SWC72" i="1"/>
  <c r="SWC74" i="1"/>
  <c r="SWD63" i="1"/>
  <c r="SWD68" i="1"/>
  <c r="SWD72" i="1"/>
  <c r="SWD74" i="1"/>
  <c r="SWE63" i="1"/>
  <c r="SWE68" i="1"/>
  <c r="SWE72" i="1"/>
  <c r="SWE74" i="1"/>
  <c r="SWF63" i="1"/>
  <c r="SWF68" i="1"/>
  <c r="SWF72" i="1"/>
  <c r="SWF74" i="1"/>
  <c r="SWG63" i="1"/>
  <c r="SWG68" i="1"/>
  <c r="SWG72" i="1"/>
  <c r="SWG74" i="1"/>
  <c r="SWH63" i="1"/>
  <c r="SWH68" i="1"/>
  <c r="SWH72" i="1"/>
  <c r="SWH74" i="1"/>
  <c r="SWI63" i="1"/>
  <c r="SWI68" i="1"/>
  <c r="SWI72" i="1"/>
  <c r="SWI74" i="1"/>
  <c r="SWJ63" i="1"/>
  <c r="SWJ68" i="1"/>
  <c r="SWJ72" i="1"/>
  <c r="SWJ74" i="1"/>
  <c r="SWK63" i="1"/>
  <c r="SWK68" i="1"/>
  <c r="SWK72" i="1"/>
  <c r="SWK74" i="1"/>
  <c r="SWL63" i="1"/>
  <c r="SWL68" i="1"/>
  <c r="SWL72" i="1"/>
  <c r="SWL74" i="1"/>
  <c r="SWM63" i="1"/>
  <c r="SWM68" i="1"/>
  <c r="SWM72" i="1"/>
  <c r="SWM74" i="1"/>
  <c r="SWN63" i="1"/>
  <c r="SWN68" i="1"/>
  <c r="SWN72" i="1"/>
  <c r="SWN74" i="1"/>
  <c r="SWO63" i="1"/>
  <c r="SWO68" i="1"/>
  <c r="SWO72" i="1"/>
  <c r="SWO74" i="1"/>
  <c r="SWP63" i="1"/>
  <c r="SWP68" i="1"/>
  <c r="SWP72" i="1"/>
  <c r="SWP74" i="1"/>
  <c r="SWQ63" i="1"/>
  <c r="SWQ68" i="1"/>
  <c r="SWQ72" i="1"/>
  <c r="SWQ74" i="1"/>
  <c r="SWR63" i="1"/>
  <c r="SWR68" i="1"/>
  <c r="SWR72" i="1"/>
  <c r="SWR74" i="1"/>
  <c r="SWS63" i="1"/>
  <c r="SWS68" i="1"/>
  <c r="SWS72" i="1"/>
  <c r="SWS74" i="1"/>
  <c r="SWT63" i="1"/>
  <c r="SWT68" i="1"/>
  <c r="SWT72" i="1"/>
  <c r="SWT74" i="1"/>
  <c r="SWU63" i="1"/>
  <c r="SWU68" i="1"/>
  <c r="SWU72" i="1"/>
  <c r="SWU74" i="1"/>
  <c r="SWV63" i="1"/>
  <c r="SWV68" i="1"/>
  <c r="SWV72" i="1"/>
  <c r="SWV74" i="1"/>
  <c r="SWW63" i="1"/>
  <c r="SWW68" i="1"/>
  <c r="SWW72" i="1"/>
  <c r="SWW74" i="1"/>
  <c r="SWX63" i="1"/>
  <c r="SWX68" i="1"/>
  <c r="SWX72" i="1"/>
  <c r="SWX74" i="1"/>
  <c r="SWY63" i="1"/>
  <c r="SWY68" i="1"/>
  <c r="SWY72" i="1"/>
  <c r="SWY74" i="1"/>
  <c r="SWZ63" i="1"/>
  <c r="SWZ68" i="1"/>
  <c r="SWZ72" i="1"/>
  <c r="SWZ74" i="1"/>
  <c r="SXA63" i="1"/>
  <c r="SXA68" i="1"/>
  <c r="SXA72" i="1"/>
  <c r="SXA74" i="1"/>
  <c r="SXB63" i="1"/>
  <c r="SXB68" i="1"/>
  <c r="SXB72" i="1"/>
  <c r="SXB74" i="1"/>
  <c r="SXC63" i="1"/>
  <c r="SXC68" i="1"/>
  <c r="SXC72" i="1"/>
  <c r="SXC74" i="1"/>
  <c r="SXD63" i="1"/>
  <c r="SXD68" i="1"/>
  <c r="SXD72" i="1"/>
  <c r="SXD74" i="1"/>
  <c r="SXE63" i="1"/>
  <c r="SXE68" i="1"/>
  <c r="SXE72" i="1"/>
  <c r="SXE74" i="1"/>
  <c r="SXF63" i="1"/>
  <c r="SXF68" i="1"/>
  <c r="SXF72" i="1"/>
  <c r="SXF74" i="1"/>
  <c r="SXG63" i="1"/>
  <c r="SXG68" i="1"/>
  <c r="SXG72" i="1"/>
  <c r="SXG74" i="1"/>
  <c r="SXH63" i="1"/>
  <c r="SXH68" i="1"/>
  <c r="SXH72" i="1"/>
  <c r="SXH74" i="1"/>
  <c r="SXI63" i="1"/>
  <c r="SXI68" i="1"/>
  <c r="SXI72" i="1"/>
  <c r="SXI74" i="1"/>
  <c r="SXJ63" i="1"/>
  <c r="SXJ68" i="1"/>
  <c r="SXJ72" i="1"/>
  <c r="SXJ74" i="1"/>
  <c r="SXK63" i="1"/>
  <c r="SXK68" i="1"/>
  <c r="SXK72" i="1"/>
  <c r="SXK74" i="1"/>
  <c r="SXL63" i="1"/>
  <c r="SXL68" i="1"/>
  <c r="SXL72" i="1"/>
  <c r="SXL74" i="1"/>
  <c r="SXM63" i="1"/>
  <c r="SXM68" i="1"/>
  <c r="SXM72" i="1"/>
  <c r="SXM74" i="1"/>
  <c r="SXN63" i="1"/>
  <c r="SXN68" i="1"/>
  <c r="SXN72" i="1"/>
  <c r="SXN74" i="1"/>
  <c r="SXO63" i="1"/>
  <c r="SXO68" i="1"/>
  <c r="SXO72" i="1"/>
  <c r="SXO74" i="1"/>
  <c r="SXP63" i="1"/>
  <c r="SXP68" i="1"/>
  <c r="SXP72" i="1"/>
  <c r="SXP74" i="1"/>
  <c r="SXQ63" i="1"/>
  <c r="SXQ68" i="1"/>
  <c r="SXQ72" i="1"/>
  <c r="SXQ74" i="1"/>
  <c r="SXR63" i="1"/>
  <c r="SXR68" i="1"/>
  <c r="SXR72" i="1"/>
  <c r="SXR74" i="1"/>
  <c r="SXS63" i="1"/>
  <c r="SXS68" i="1"/>
  <c r="SXS72" i="1"/>
  <c r="SXS74" i="1"/>
  <c r="SXT63" i="1"/>
  <c r="SXT68" i="1"/>
  <c r="SXT72" i="1"/>
  <c r="SXT74" i="1"/>
  <c r="SXU63" i="1"/>
  <c r="SXU68" i="1"/>
  <c r="SXU72" i="1"/>
  <c r="SXU74" i="1"/>
  <c r="SXV63" i="1"/>
  <c r="SXV68" i="1"/>
  <c r="SXV72" i="1"/>
  <c r="SXV74" i="1"/>
  <c r="SXW63" i="1"/>
  <c r="SXW68" i="1"/>
  <c r="SXW72" i="1"/>
  <c r="SXW74" i="1"/>
  <c r="SXX63" i="1"/>
  <c r="SXX68" i="1"/>
  <c r="SXX72" i="1"/>
  <c r="SXX74" i="1"/>
  <c r="SXY63" i="1"/>
  <c r="SXY68" i="1"/>
  <c r="SXY72" i="1"/>
  <c r="SXY74" i="1"/>
  <c r="SXZ63" i="1"/>
  <c r="SXZ68" i="1"/>
  <c r="SXZ72" i="1"/>
  <c r="SXZ74" i="1"/>
  <c r="SYA63" i="1"/>
  <c r="SYA68" i="1"/>
  <c r="SYA72" i="1"/>
  <c r="SYA74" i="1"/>
  <c r="SYB63" i="1"/>
  <c r="SYB68" i="1"/>
  <c r="SYB72" i="1"/>
  <c r="SYB74" i="1"/>
  <c r="SYC63" i="1"/>
  <c r="SYC68" i="1"/>
  <c r="SYC72" i="1"/>
  <c r="SYC74" i="1"/>
  <c r="SYD63" i="1"/>
  <c r="SYD68" i="1"/>
  <c r="SYD72" i="1"/>
  <c r="SYD74" i="1"/>
  <c r="SYE63" i="1"/>
  <c r="SYE68" i="1"/>
  <c r="SYE72" i="1"/>
  <c r="SYE74" i="1"/>
  <c r="SYF63" i="1"/>
  <c r="SYF68" i="1"/>
  <c r="SYF72" i="1"/>
  <c r="SYF74" i="1"/>
  <c r="SYG63" i="1"/>
  <c r="SYG68" i="1"/>
  <c r="SYG72" i="1"/>
  <c r="SYG74" i="1"/>
  <c r="SYH63" i="1"/>
  <c r="SYH68" i="1"/>
  <c r="SYH72" i="1"/>
  <c r="SYH74" i="1"/>
  <c r="SYI63" i="1"/>
  <c r="SYI68" i="1"/>
  <c r="SYI72" i="1"/>
  <c r="SYI74" i="1"/>
  <c r="SYJ63" i="1"/>
  <c r="SYJ68" i="1"/>
  <c r="SYJ72" i="1"/>
  <c r="SYJ74" i="1"/>
  <c r="SYK63" i="1"/>
  <c r="SYK68" i="1"/>
  <c r="SYK72" i="1"/>
  <c r="SYK74" i="1"/>
  <c r="SYL63" i="1"/>
  <c r="SYL68" i="1"/>
  <c r="SYL72" i="1"/>
  <c r="SYL74" i="1"/>
  <c r="SYM63" i="1"/>
  <c r="SYM68" i="1"/>
  <c r="SYM72" i="1"/>
  <c r="SYM74" i="1"/>
  <c r="SYN63" i="1"/>
  <c r="SYN68" i="1"/>
  <c r="SYN72" i="1"/>
  <c r="SYN74" i="1"/>
  <c r="SYO63" i="1"/>
  <c r="SYO68" i="1"/>
  <c r="SYO72" i="1"/>
  <c r="SYO74" i="1"/>
  <c r="SYP63" i="1"/>
  <c r="SYP68" i="1"/>
  <c r="SYP72" i="1"/>
  <c r="SYP74" i="1"/>
  <c r="SYQ63" i="1"/>
  <c r="SYQ68" i="1"/>
  <c r="SYQ72" i="1"/>
  <c r="SYQ74" i="1"/>
  <c r="SYR63" i="1"/>
  <c r="SYR68" i="1"/>
  <c r="SYR72" i="1"/>
  <c r="SYR74" i="1"/>
  <c r="SYS63" i="1"/>
  <c r="SYS68" i="1"/>
  <c r="SYS72" i="1"/>
  <c r="SYS74" i="1"/>
  <c r="SYT63" i="1"/>
  <c r="SYT68" i="1"/>
  <c r="SYT72" i="1"/>
  <c r="SYT74" i="1"/>
  <c r="SYU63" i="1"/>
  <c r="SYU68" i="1"/>
  <c r="SYU72" i="1"/>
  <c r="SYU74" i="1"/>
  <c r="SYV63" i="1"/>
  <c r="SYV68" i="1"/>
  <c r="SYV72" i="1"/>
  <c r="SYV74" i="1"/>
  <c r="SYW63" i="1"/>
  <c r="SYW68" i="1"/>
  <c r="SYW72" i="1"/>
  <c r="SYW74" i="1"/>
  <c r="SYX63" i="1"/>
  <c r="SYX68" i="1"/>
  <c r="SYX72" i="1"/>
  <c r="SYX74" i="1"/>
  <c r="SYY63" i="1"/>
  <c r="SYY68" i="1"/>
  <c r="SYY72" i="1"/>
  <c r="SYY74" i="1"/>
  <c r="SYZ63" i="1"/>
  <c r="SYZ68" i="1"/>
  <c r="SYZ72" i="1"/>
  <c r="SYZ74" i="1"/>
  <c r="SZA63" i="1"/>
  <c r="SZA68" i="1"/>
  <c r="SZA72" i="1"/>
  <c r="SZA74" i="1"/>
  <c r="SZB63" i="1"/>
  <c r="SZB68" i="1"/>
  <c r="SZB72" i="1"/>
  <c r="SZB74" i="1"/>
  <c r="SZC63" i="1"/>
  <c r="SZC68" i="1"/>
  <c r="SZC72" i="1"/>
  <c r="SZC74" i="1"/>
  <c r="SZD63" i="1"/>
  <c r="SZD68" i="1"/>
  <c r="SZD72" i="1"/>
  <c r="SZD74" i="1"/>
  <c r="SZE63" i="1"/>
  <c r="SZE68" i="1"/>
  <c r="SZE72" i="1"/>
  <c r="SZE74" i="1"/>
  <c r="SZF63" i="1"/>
  <c r="SZF68" i="1"/>
  <c r="SZF72" i="1"/>
  <c r="SZF74" i="1"/>
  <c r="SZG63" i="1"/>
  <c r="SZG68" i="1"/>
  <c r="SZG72" i="1"/>
  <c r="SZG74" i="1"/>
  <c r="SZH63" i="1"/>
  <c r="SZH68" i="1"/>
  <c r="SZH72" i="1"/>
  <c r="SZH74" i="1"/>
  <c r="SZI63" i="1"/>
  <c r="SZI68" i="1"/>
  <c r="SZI72" i="1"/>
  <c r="SZI74" i="1"/>
  <c r="SZJ63" i="1"/>
  <c r="SZJ68" i="1"/>
  <c r="SZJ72" i="1"/>
  <c r="SZJ74" i="1"/>
  <c r="SZK63" i="1"/>
  <c r="SZK68" i="1"/>
  <c r="SZK72" i="1"/>
  <c r="SZK74" i="1"/>
  <c r="SZL63" i="1"/>
  <c r="SZL68" i="1"/>
  <c r="SZL72" i="1"/>
  <c r="SZL74" i="1"/>
  <c r="SZM63" i="1"/>
  <c r="SZM68" i="1"/>
  <c r="SZM72" i="1"/>
  <c r="SZM74" i="1"/>
  <c r="SZN63" i="1"/>
  <c r="SZN68" i="1"/>
  <c r="SZN72" i="1"/>
  <c r="SZN74" i="1"/>
  <c r="SZO63" i="1"/>
  <c r="SZO68" i="1"/>
  <c r="SZO72" i="1"/>
  <c r="SZO74" i="1"/>
  <c r="SZP63" i="1"/>
  <c r="SZP68" i="1"/>
  <c r="SZP72" i="1"/>
  <c r="SZP74" i="1"/>
  <c r="SZQ63" i="1"/>
  <c r="SZQ68" i="1"/>
  <c r="SZQ72" i="1"/>
  <c r="SZQ74" i="1"/>
  <c r="SZR63" i="1"/>
  <c r="SZR68" i="1"/>
  <c r="SZR72" i="1"/>
  <c r="SZR74" i="1"/>
  <c r="SZS63" i="1"/>
  <c r="SZS68" i="1"/>
  <c r="SZS72" i="1"/>
  <c r="SZS74" i="1"/>
  <c r="SZT63" i="1"/>
  <c r="SZT68" i="1"/>
  <c r="SZT72" i="1"/>
  <c r="SZT74" i="1"/>
  <c r="SZU63" i="1"/>
  <c r="SZU68" i="1"/>
  <c r="SZU72" i="1"/>
  <c r="SZU74" i="1"/>
  <c r="SZV63" i="1"/>
  <c r="SZV68" i="1"/>
  <c r="SZV72" i="1"/>
  <c r="SZV74" i="1"/>
  <c r="SZW63" i="1"/>
  <c r="SZW68" i="1"/>
  <c r="SZW72" i="1"/>
  <c r="SZW74" i="1"/>
  <c r="SZX63" i="1"/>
  <c r="SZX68" i="1"/>
  <c r="SZX72" i="1"/>
  <c r="SZX74" i="1"/>
  <c r="SZY63" i="1"/>
  <c r="SZY68" i="1"/>
  <c r="SZY72" i="1"/>
  <c r="SZY74" i="1"/>
  <c r="SZZ63" i="1"/>
  <c r="SZZ68" i="1"/>
  <c r="SZZ72" i="1"/>
  <c r="SZZ74" i="1"/>
  <c r="TAA63" i="1"/>
  <c r="TAA68" i="1"/>
  <c r="TAA72" i="1"/>
  <c r="TAA74" i="1"/>
  <c r="TAB63" i="1"/>
  <c r="TAB68" i="1"/>
  <c r="TAB72" i="1"/>
  <c r="TAB74" i="1"/>
  <c r="TAC63" i="1"/>
  <c r="TAC68" i="1"/>
  <c r="TAC72" i="1"/>
  <c r="TAC74" i="1"/>
  <c r="TAD63" i="1"/>
  <c r="TAD68" i="1"/>
  <c r="TAD72" i="1"/>
  <c r="TAD74" i="1"/>
  <c r="TAE63" i="1"/>
  <c r="TAE68" i="1"/>
  <c r="TAE72" i="1"/>
  <c r="TAE74" i="1"/>
  <c r="TAF63" i="1"/>
  <c r="TAF68" i="1"/>
  <c r="TAF72" i="1"/>
  <c r="TAF74" i="1"/>
  <c r="TAG63" i="1"/>
  <c r="TAG68" i="1"/>
  <c r="TAG72" i="1"/>
  <c r="TAG74" i="1"/>
  <c r="TAH63" i="1"/>
  <c r="TAH68" i="1"/>
  <c r="TAH72" i="1"/>
  <c r="TAH74" i="1"/>
  <c r="TAI63" i="1"/>
  <c r="TAI68" i="1"/>
  <c r="TAI72" i="1"/>
  <c r="TAI74" i="1"/>
  <c r="TAJ63" i="1"/>
  <c r="TAJ68" i="1"/>
  <c r="TAJ72" i="1"/>
  <c r="TAJ74" i="1"/>
  <c r="TAK63" i="1"/>
  <c r="TAK68" i="1"/>
  <c r="TAK72" i="1"/>
  <c r="TAK74" i="1"/>
  <c r="TAL63" i="1"/>
  <c r="TAL68" i="1"/>
  <c r="TAL72" i="1"/>
  <c r="TAL74" i="1"/>
  <c r="TAM63" i="1"/>
  <c r="TAM68" i="1"/>
  <c r="TAM72" i="1"/>
  <c r="TAM74" i="1"/>
  <c r="TAN63" i="1"/>
  <c r="TAN68" i="1"/>
  <c r="TAN72" i="1"/>
  <c r="TAN74" i="1"/>
  <c r="TAO63" i="1"/>
  <c r="TAO68" i="1"/>
  <c r="TAO72" i="1"/>
  <c r="TAO74" i="1"/>
  <c r="TAP63" i="1"/>
  <c r="TAP68" i="1"/>
  <c r="TAP72" i="1"/>
  <c r="TAP74" i="1"/>
  <c r="TAQ63" i="1"/>
  <c r="TAQ68" i="1"/>
  <c r="TAQ72" i="1"/>
  <c r="TAQ74" i="1"/>
  <c r="TAR63" i="1"/>
  <c r="TAR68" i="1"/>
  <c r="TAR72" i="1"/>
  <c r="TAR74" i="1"/>
  <c r="TAS63" i="1"/>
  <c r="TAS68" i="1"/>
  <c r="TAS72" i="1"/>
  <c r="TAS74" i="1"/>
  <c r="TAT63" i="1"/>
  <c r="TAT68" i="1"/>
  <c r="TAT72" i="1"/>
  <c r="TAT74" i="1"/>
  <c r="TAU63" i="1"/>
  <c r="TAU68" i="1"/>
  <c r="TAU72" i="1"/>
  <c r="TAU74" i="1"/>
  <c r="TAV63" i="1"/>
  <c r="TAV68" i="1"/>
  <c r="TAV72" i="1"/>
  <c r="TAV74" i="1"/>
  <c r="TAW63" i="1"/>
  <c r="TAW68" i="1"/>
  <c r="TAW72" i="1"/>
  <c r="TAW74" i="1"/>
  <c r="TAX63" i="1"/>
  <c r="TAX68" i="1"/>
  <c r="TAX72" i="1"/>
  <c r="TAX74" i="1"/>
  <c r="TAY63" i="1"/>
  <c r="TAY68" i="1"/>
  <c r="TAY72" i="1"/>
  <c r="TAY74" i="1"/>
  <c r="TAZ63" i="1"/>
  <c r="TAZ68" i="1"/>
  <c r="TAZ72" i="1"/>
  <c r="TAZ74" i="1"/>
  <c r="TBA63" i="1"/>
  <c r="TBA68" i="1"/>
  <c r="TBA72" i="1"/>
  <c r="TBA74" i="1"/>
  <c r="TBB63" i="1"/>
  <c r="TBB68" i="1"/>
  <c r="TBB72" i="1"/>
  <c r="TBB74" i="1"/>
  <c r="TBC63" i="1"/>
  <c r="TBC68" i="1"/>
  <c r="TBC72" i="1"/>
  <c r="TBC74" i="1"/>
  <c r="TBD63" i="1"/>
  <c r="TBD68" i="1"/>
  <c r="TBD72" i="1"/>
  <c r="TBD74" i="1"/>
  <c r="TBE63" i="1"/>
  <c r="TBE68" i="1"/>
  <c r="TBE72" i="1"/>
  <c r="TBE74" i="1"/>
  <c r="TBF63" i="1"/>
  <c r="TBF68" i="1"/>
  <c r="TBF72" i="1"/>
  <c r="TBF74" i="1"/>
  <c r="TBG63" i="1"/>
  <c r="TBG68" i="1"/>
  <c r="TBG72" i="1"/>
  <c r="TBG74" i="1"/>
  <c r="TBH63" i="1"/>
  <c r="TBH68" i="1"/>
  <c r="TBH72" i="1"/>
  <c r="TBH74" i="1"/>
  <c r="TBI63" i="1"/>
  <c r="TBI68" i="1"/>
  <c r="TBI72" i="1"/>
  <c r="TBI74" i="1"/>
  <c r="TBJ63" i="1"/>
  <c r="TBJ68" i="1"/>
  <c r="TBJ72" i="1"/>
  <c r="TBJ74" i="1"/>
  <c r="TBK63" i="1"/>
  <c r="TBK68" i="1"/>
  <c r="TBK72" i="1"/>
  <c r="TBK74" i="1"/>
  <c r="TBL63" i="1"/>
  <c r="TBL68" i="1"/>
  <c r="TBL72" i="1"/>
  <c r="TBL74" i="1"/>
  <c r="TBM63" i="1"/>
  <c r="TBM68" i="1"/>
  <c r="TBM72" i="1"/>
  <c r="TBM74" i="1"/>
  <c r="TBN63" i="1"/>
  <c r="TBN68" i="1"/>
  <c r="TBN72" i="1"/>
  <c r="TBN74" i="1"/>
  <c r="TBO63" i="1"/>
  <c r="TBO68" i="1"/>
  <c r="TBO72" i="1"/>
  <c r="TBO74" i="1"/>
  <c r="TBP63" i="1"/>
  <c r="TBP68" i="1"/>
  <c r="TBP72" i="1"/>
  <c r="TBP74" i="1"/>
  <c r="TBQ63" i="1"/>
  <c r="TBQ68" i="1"/>
  <c r="TBQ72" i="1"/>
  <c r="TBQ74" i="1"/>
  <c r="TBR63" i="1"/>
  <c r="TBR68" i="1"/>
  <c r="TBR72" i="1"/>
  <c r="TBR74" i="1"/>
  <c r="TBS63" i="1"/>
  <c r="TBS68" i="1"/>
  <c r="TBS72" i="1"/>
  <c r="TBS74" i="1"/>
  <c r="TBT63" i="1"/>
  <c r="TBT68" i="1"/>
  <c r="TBT72" i="1"/>
  <c r="TBT74" i="1"/>
  <c r="TBU63" i="1"/>
  <c r="TBU68" i="1"/>
  <c r="TBU72" i="1"/>
  <c r="TBU74" i="1"/>
  <c r="TBV63" i="1"/>
  <c r="TBV68" i="1"/>
  <c r="TBV72" i="1"/>
  <c r="TBV74" i="1"/>
  <c r="TBW63" i="1"/>
  <c r="TBW68" i="1"/>
  <c r="TBW72" i="1"/>
  <c r="TBW74" i="1"/>
  <c r="TBX63" i="1"/>
  <c r="TBX68" i="1"/>
  <c r="TBX72" i="1"/>
  <c r="TBX74" i="1"/>
  <c r="TBY63" i="1"/>
  <c r="TBY68" i="1"/>
  <c r="TBY72" i="1"/>
  <c r="TBY74" i="1"/>
  <c r="TBZ63" i="1"/>
  <c r="TBZ68" i="1"/>
  <c r="TBZ72" i="1"/>
  <c r="TBZ74" i="1"/>
  <c r="TCA63" i="1"/>
  <c r="TCA68" i="1"/>
  <c r="TCA72" i="1"/>
  <c r="TCA74" i="1"/>
  <c r="TCB63" i="1"/>
  <c r="TCB68" i="1"/>
  <c r="TCB72" i="1"/>
  <c r="TCB74" i="1"/>
  <c r="TCC63" i="1"/>
  <c r="TCC68" i="1"/>
  <c r="TCC72" i="1"/>
  <c r="TCC74" i="1"/>
  <c r="TCD63" i="1"/>
  <c r="TCD68" i="1"/>
  <c r="TCD72" i="1"/>
  <c r="TCD74" i="1"/>
  <c r="TCE63" i="1"/>
  <c r="TCE68" i="1"/>
  <c r="TCE72" i="1"/>
  <c r="TCE74" i="1"/>
  <c r="TCF63" i="1"/>
  <c r="TCF68" i="1"/>
  <c r="TCF72" i="1"/>
  <c r="TCF74" i="1"/>
  <c r="TCG63" i="1"/>
  <c r="TCG68" i="1"/>
  <c r="TCG72" i="1"/>
  <c r="TCG74" i="1"/>
  <c r="TCH63" i="1"/>
  <c r="TCH68" i="1"/>
  <c r="TCH72" i="1"/>
  <c r="TCH74" i="1"/>
  <c r="TCI63" i="1"/>
  <c r="TCI68" i="1"/>
  <c r="TCI72" i="1"/>
  <c r="TCI74" i="1"/>
  <c r="TCJ63" i="1"/>
  <c r="TCJ68" i="1"/>
  <c r="TCJ72" i="1"/>
  <c r="TCJ74" i="1"/>
  <c r="TCK63" i="1"/>
  <c r="TCK68" i="1"/>
  <c r="TCK72" i="1"/>
  <c r="TCK74" i="1"/>
  <c r="TCL63" i="1"/>
  <c r="TCL68" i="1"/>
  <c r="TCL72" i="1"/>
  <c r="TCL74" i="1"/>
  <c r="TCM63" i="1"/>
  <c r="TCM68" i="1"/>
  <c r="TCM72" i="1"/>
  <c r="TCM74" i="1"/>
  <c r="TCN63" i="1"/>
  <c r="TCN68" i="1"/>
  <c r="TCN72" i="1"/>
  <c r="TCN74" i="1"/>
  <c r="TCO63" i="1"/>
  <c r="TCO68" i="1"/>
  <c r="TCO72" i="1"/>
  <c r="TCO74" i="1"/>
  <c r="TCP63" i="1"/>
  <c r="TCP68" i="1"/>
  <c r="TCP72" i="1"/>
  <c r="TCP74" i="1"/>
  <c r="TCQ63" i="1"/>
  <c r="TCQ68" i="1"/>
  <c r="TCQ72" i="1"/>
  <c r="TCQ74" i="1"/>
  <c r="TCR63" i="1"/>
  <c r="TCR68" i="1"/>
  <c r="TCR72" i="1"/>
  <c r="TCR74" i="1"/>
  <c r="TCS63" i="1"/>
  <c r="TCS68" i="1"/>
  <c r="TCS72" i="1"/>
  <c r="TCS74" i="1"/>
  <c r="TCT63" i="1"/>
  <c r="TCT68" i="1"/>
  <c r="TCT72" i="1"/>
  <c r="TCT74" i="1"/>
  <c r="TCU63" i="1"/>
  <c r="TCU68" i="1"/>
  <c r="TCU72" i="1"/>
  <c r="TCU74" i="1"/>
  <c r="TCV63" i="1"/>
  <c r="TCV68" i="1"/>
  <c r="TCV72" i="1"/>
  <c r="TCV74" i="1"/>
  <c r="TCW63" i="1"/>
  <c r="TCW68" i="1"/>
  <c r="TCW72" i="1"/>
  <c r="TCW74" i="1"/>
  <c r="TCX63" i="1"/>
  <c r="TCX68" i="1"/>
  <c r="TCX72" i="1"/>
  <c r="TCX74" i="1"/>
  <c r="TCY63" i="1"/>
  <c r="TCY68" i="1"/>
  <c r="TCY72" i="1"/>
  <c r="TCY74" i="1"/>
  <c r="TCZ63" i="1"/>
  <c r="TCZ68" i="1"/>
  <c r="TCZ72" i="1"/>
  <c r="TCZ74" i="1"/>
  <c r="TDA63" i="1"/>
  <c r="TDA68" i="1"/>
  <c r="TDA72" i="1"/>
  <c r="TDA74" i="1"/>
  <c r="TDB63" i="1"/>
  <c r="TDB68" i="1"/>
  <c r="TDB72" i="1"/>
  <c r="TDB74" i="1"/>
  <c r="TDC63" i="1"/>
  <c r="TDC68" i="1"/>
  <c r="TDC72" i="1"/>
  <c r="TDC74" i="1"/>
  <c r="TDD63" i="1"/>
  <c r="TDD68" i="1"/>
  <c r="TDD72" i="1"/>
  <c r="TDD74" i="1"/>
  <c r="TDE63" i="1"/>
  <c r="TDE68" i="1"/>
  <c r="TDE72" i="1"/>
  <c r="TDE74" i="1"/>
  <c r="TDF63" i="1"/>
  <c r="TDF68" i="1"/>
  <c r="TDF72" i="1"/>
  <c r="TDF74" i="1"/>
  <c r="TDG63" i="1"/>
  <c r="TDG68" i="1"/>
  <c r="TDG72" i="1"/>
  <c r="TDG74" i="1"/>
  <c r="TDH63" i="1"/>
  <c r="TDH68" i="1"/>
  <c r="TDH72" i="1"/>
  <c r="TDH74" i="1"/>
  <c r="TDI63" i="1"/>
  <c r="TDI68" i="1"/>
  <c r="TDI72" i="1"/>
  <c r="TDI74" i="1"/>
  <c r="TDJ63" i="1"/>
  <c r="TDJ68" i="1"/>
  <c r="TDJ72" i="1"/>
  <c r="TDJ74" i="1"/>
  <c r="TDK63" i="1"/>
  <c r="TDK68" i="1"/>
  <c r="TDK72" i="1"/>
  <c r="TDK74" i="1"/>
  <c r="TDL63" i="1"/>
  <c r="TDL68" i="1"/>
  <c r="TDL72" i="1"/>
  <c r="TDL74" i="1"/>
  <c r="TDM63" i="1"/>
  <c r="TDM68" i="1"/>
  <c r="TDM72" i="1"/>
  <c r="TDM74" i="1"/>
  <c r="TDN63" i="1"/>
  <c r="TDN68" i="1"/>
  <c r="TDN72" i="1"/>
  <c r="TDN74" i="1"/>
  <c r="TDO63" i="1"/>
  <c r="TDO68" i="1"/>
  <c r="TDO72" i="1"/>
  <c r="TDO74" i="1"/>
  <c r="TDP63" i="1"/>
  <c r="TDP68" i="1"/>
  <c r="TDP72" i="1"/>
  <c r="TDP74" i="1"/>
  <c r="TDQ63" i="1"/>
  <c r="TDQ68" i="1"/>
  <c r="TDQ72" i="1"/>
  <c r="TDQ74" i="1"/>
  <c r="TDR63" i="1"/>
  <c r="TDR68" i="1"/>
  <c r="TDR72" i="1"/>
  <c r="TDR74" i="1"/>
  <c r="TDS63" i="1"/>
  <c r="TDS68" i="1"/>
  <c r="TDS72" i="1"/>
  <c r="TDS74" i="1"/>
  <c r="TDT63" i="1"/>
  <c r="TDT68" i="1"/>
  <c r="TDT72" i="1"/>
  <c r="TDT74" i="1"/>
  <c r="TDU63" i="1"/>
  <c r="TDU68" i="1"/>
  <c r="TDU72" i="1"/>
  <c r="TDU74" i="1"/>
  <c r="TDV63" i="1"/>
  <c r="TDV68" i="1"/>
  <c r="TDV72" i="1"/>
  <c r="TDV74" i="1"/>
  <c r="TDW63" i="1"/>
  <c r="TDW68" i="1"/>
  <c r="TDW72" i="1"/>
  <c r="TDW74" i="1"/>
  <c r="TDX63" i="1"/>
  <c r="TDX68" i="1"/>
  <c r="TDX72" i="1"/>
  <c r="TDX74" i="1"/>
  <c r="TDY63" i="1"/>
  <c r="TDY68" i="1"/>
  <c r="TDY72" i="1"/>
  <c r="TDY74" i="1"/>
  <c r="TDZ63" i="1"/>
  <c r="TDZ68" i="1"/>
  <c r="TDZ72" i="1"/>
  <c r="TDZ74" i="1"/>
  <c r="TEA63" i="1"/>
  <c r="TEA68" i="1"/>
  <c r="TEA72" i="1"/>
  <c r="TEA74" i="1"/>
  <c r="TEB63" i="1"/>
  <c r="TEB68" i="1"/>
  <c r="TEB72" i="1"/>
  <c r="TEB74" i="1"/>
  <c r="TEC63" i="1"/>
  <c r="TEC68" i="1"/>
  <c r="TEC72" i="1"/>
  <c r="TEC74" i="1"/>
  <c r="TED63" i="1"/>
  <c r="TED68" i="1"/>
  <c r="TED72" i="1"/>
  <c r="TED74" i="1"/>
  <c r="TEE63" i="1"/>
  <c r="TEE68" i="1"/>
  <c r="TEE72" i="1"/>
  <c r="TEE74" i="1"/>
  <c r="TEF63" i="1"/>
  <c r="TEF68" i="1"/>
  <c r="TEF72" i="1"/>
  <c r="TEF74" i="1"/>
  <c r="TEG63" i="1"/>
  <c r="TEG68" i="1"/>
  <c r="TEG72" i="1"/>
  <c r="TEG74" i="1"/>
  <c r="TEH63" i="1"/>
  <c r="TEH68" i="1"/>
  <c r="TEH72" i="1"/>
  <c r="TEH74" i="1"/>
  <c r="TEI63" i="1"/>
  <c r="TEI68" i="1"/>
  <c r="TEI72" i="1"/>
  <c r="TEI74" i="1"/>
  <c r="TEJ63" i="1"/>
  <c r="TEJ68" i="1"/>
  <c r="TEJ72" i="1"/>
  <c r="TEJ74" i="1"/>
  <c r="TEK63" i="1"/>
  <c r="TEK68" i="1"/>
  <c r="TEK72" i="1"/>
  <c r="TEK74" i="1"/>
  <c r="TEL63" i="1"/>
  <c r="TEL68" i="1"/>
  <c r="TEL72" i="1"/>
  <c r="TEL74" i="1"/>
  <c r="TEM63" i="1"/>
  <c r="TEM68" i="1"/>
  <c r="TEM72" i="1"/>
  <c r="TEM74" i="1"/>
  <c r="TEN63" i="1"/>
  <c r="TEN68" i="1"/>
  <c r="TEN72" i="1"/>
  <c r="TEN74" i="1"/>
  <c r="TEO63" i="1"/>
  <c r="TEO68" i="1"/>
  <c r="TEO72" i="1"/>
  <c r="TEO74" i="1"/>
  <c r="TEP63" i="1"/>
  <c r="TEP68" i="1"/>
  <c r="TEP72" i="1"/>
  <c r="TEP74" i="1"/>
  <c r="TEQ63" i="1"/>
  <c r="TEQ68" i="1"/>
  <c r="TEQ72" i="1"/>
  <c r="TEQ74" i="1"/>
  <c r="TER63" i="1"/>
  <c r="TER68" i="1"/>
  <c r="TER72" i="1"/>
  <c r="TER74" i="1"/>
  <c r="TES63" i="1"/>
  <c r="TES68" i="1"/>
  <c r="TES72" i="1"/>
  <c r="TES74" i="1"/>
  <c r="TET63" i="1"/>
  <c r="TET68" i="1"/>
  <c r="TET72" i="1"/>
  <c r="TET74" i="1"/>
  <c r="TEU63" i="1"/>
  <c r="TEU68" i="1"/>
  <c r="TEU72" i="1"/>
  <c r="TEU74" i="1"/>
  <c r="TEV63" i="1"/>
  <c r="TEV68" i="1"/>
  <c r="TEV72" i="1"/>
  <c r="TEV74" i="1"/>
  <c r="TEW63" i="1"/>
  <c r="TEW68" i="1"/>
  <c r="TEW72" i="1"/>
  <c r="TEW74" i="1"/>
  <c r="TEX63" i="1"/>
  <c r="TEX68" i="1"/>
  <c r="TEX72" i="1"/>
  <c r="TEX74" i="1"/>
  <c r="TEY63" i="1"/>
  <c r="TEY68" i="1"/>
  <c r="TEY72" i="1"/>
  <c r="TEY74" i="1"/>
  <c r="TEZ63" i="1"/>
  <c r="TEZ68" i="1"/>
  <c r="TEZ72" i="1"/>
  <c r="TEZ74" i="1"/>
  <c r="TFA63" i="1"/>
  <c r="TFA68" i="1"/>
  <c r="TFA72" i="1"/>
  <c r="TFA74" i="1"/>
  <c r="TFB63" i="1"/>
  <c r="TFB68" i="1"/>
  <c r="TFB72" i="1"/>
  <c r="TFB74" i="1"/>
  <c r="TFC63" i="1"/>
  <c r="TFC68" i="1"/>
  <c r="TFC72" i="1"/>
  <c r="TFC74" i="1"/>
  <c r="TFD63" i="1"/>
  <c r="TFD68" i="1"/>
  <c r="TFD72" i="1"/>
  <c r="TFD74" i="1"/>
  <c r="TFE63" i="1"/>
  <c r="TFE68" i="1"/>
  <c r="TFE72" i="1"/>
  <c r="TFE74" i="1"/>
  <c r="TFF63" i="1"/>
  <c r="TFF68" i="1"/>
  <c r="TFF72" i="1"/>
  <c r="TFF74" i="1"/>
  <c r="TFG63" i="1"/>
  <c r="TFG68" i="1"/>
  <c r="TFG72" i="1"/>
  <c r="TFG74" i="1"/>
  <c r="TFH63" i="1"/>
  <c r="TFH68" i="1"/>
  <c r="TFH72" i="1"/>
  <c r="TFH74" i="1"/>
  <c r="TFI63" i="1"/>
  <c r="TFI68" i="1"/>
  <c r="TFI72" i="1"/>
  <c r="TFI74" i="1"/>
  <c r="TFJ63" i="1"/>
  <c r="TFJ68" i="1"/>
  <c r="TFJ72" i="1"/>
  <c r="TFJ74" i="1"/>
  <c r="TFK63" i="1"/>
  <c r="TFK68" i="1"/>
  <c r="TFK72" i="1"/>
  <c r="TFK74" i="1"/>
  <c r="TFL63" i="1"/>
  <c r="TFL68" i="1"/>
  <c r="TFL72" i="1"/>
  <c r="TFL74" i="1"/>
  <c r="TFM63" i="1"/>
  <c r="TFM68" i="1"/>
  <c r="TFM72" i="1"/>
  <c r="TFM74" i="1"/>
  <c r="TFN63" i="1"/>
  <c r="TFN68" i="1"/>
  <c r="TFN72" i="1"/>
  <c r="TFN74" i="1"/>
  <c r="TFO63" i="1"/>
  <c r="TFO68" i="1"/>
  <c r="TFO72" i="1"/>
  <c r="TFO74" i="1"/>
  <c r="TFP63" i="1"/>
  <c r="TFP68" i="1"/>
  <c r="TFP72" i="1"/>
  <c r="TFP74" i="1"/>
  <c r="TFQ63" i="1"/>
  <c r="TFQ68" i="1"/>
  <c r="TFQ72" i="1"/>
  <c r="TFQ74" i="1"/>
  <c r="TFR63" i="1"/>
  <c r="TFR68" i="1"/>
  <c r="TFR72" i="1"/>
  <c r="TFR74" i="1"/>
  <c r="TFS63" i="1"/>
  <c r="TFS68" i="1"/>
  <c r="TFS72" i="1"/>
  <c r="TFS74" i="1"/>
  <c r="TFT63" i="1"/>
  <c r="TFT68" i="1"/>
  <c r="TFT72" i="1"/>
  <c r="TFT74" i="1"/>
  <c r="TFU63" i="1"/>
  <c r="TFU68" i="1"/>
  <c r="TFU72" i="1"/>
  <c r="TFU74" i="1"/>
  <c r="TFV63" i="1"/>
  <c r="TFV68" i="1"/>
  <c r="TFV72" i="1"/>
  <c r="TFV74" i="1"/>
  <c r="TFW63" i="1"/>
  <c r="TFW68" i="1"/>
  <c r="TFW72" i="1"/>
  <c r="TFW74" i="1"/>
  <c r="TFX63" i="1"/>
  <c r="TFX68" i="1"/>
  <c r="TFX72" i="1"/>
  <c r="TFX74" i="1"/>
  <c r="TFY63" i="1"/>
  <c r="TFY68" i="1"/>
  <c r="TFY72" i="1"/>
  <c r="TFY74" i="1"/>
  <c r="TFZ63" i="1"/>
  <c r="TFZ68" i="1"/>
  <c r="TFZ72" i="1"/>
  <c r="TFZ74" i="1"/>
  <c r="TGA63" i="1"/>
  <c r="TGA68" i="1"/>
  <c r="TGA72" i="1"/>
  <c r="TGA74" i="1"/>
  <c r="TGB63" i="1"/>
  <c r="TGB68" i="1"/>
  <c r="TGB72" i="1"/>
  <c r="TGB74" i="1"/>
  <c r="TGC63" i="1"/>
  <c r="TGC68" i="1"/>
  <c r="TGC72" i="1"/>
  <c r="TGC74" i="1"/>
  <c r="TGD63" i="1"/>
  <c r="TGD68" i="1"/>
  <c r="TGD72" i="1"/>
  <c r="TGD74" i="1"/>
  <c r="TGE63" i="1"/>
  <c r="TGE68" i="1"/>
  <c r="TGE72" i="1"/>
  <c r="TGE74" i="1"/>
  <c r="TGF63" i="1"/>
  <c r="TGF68" i="1"/>
  <c r="TGF72" i="1"/>
  <c r="TGF74" i="1"/>
  <c r="TGG63" i="1"/>
  <c r="TGG68" i="1"/>
  <c r="TGG72" i="1"/>
  <c r="TGG74" i="1"/>
  <c r="TGH63" i="1"/>
  <c r="TGH68" i="1"/>
  <c r="TGH72" i="1"/>
  <c r="TGH74" i="1"/>
  <c r="TGI63" i="1"/>
  <c r="TGI68" i="1"/>
  <c r="TGI72" i="1"/>
  <c r="TGI74" i="1"/>
  <c r="TGJ63" i="1"/>
  <c r="TGJ68" i="1"/>
  <c r="TGJ72" i="1"/>
  <c r="TGJ74" i="1"/>
  <c r="TGK63" i="1"/>
  <c r="TGK68" i="1"/>
  <c r="TGK72" i="1"/>
  <c r="TGK74" i="1"/>
  <c r="TGL63" i="1"/>
  <c r="TGL68" i="1"/>
  <c r="TGL72" i="1"/>
  <c r="TGL74" i="1"/>
  <c r="TGM63" i="1"/>
  <c r="TGM68" i="1"/>
  <c r="TGM72" i="1"/>
  <c r="TGM74" i="1"/>
  <c r="TGN63" i="1"/>
  <c r="TGN68" i="1"/>
  <c r="TGN72" i="1"/>
  <c r="TGN74" i="1"/>
  <c r="TGO63" i="1"/>
  <c r="TGO68" i="1"/>
  <c r="TGO72" i="1"/>
  <c r="TGO74" i="1"/>
  <c r="TGP63" i="1"/>
  <c r="TGP68" i="1"/>
  <c r="TGP72" i="1"/>
  <c r="TGP74" i="1"/>
  <c r="TGQ63" i="1"/>
  <c r="TGQ68" i="1"/>
  <c r="TGQ72" i="1"/>
  <c r="TGQ74" i="1"/>
  <c r="TGR63" i="1"/>
  <c r="TGR68" i="1"/>
  <c r="TGR72" i="1"/>
  <c r="TGR74" i="1"/>
  <c r="TGS63" i="1"/>
  <c r="TGS68" i="1"/>
  <c r="TGS72" i="1"/>
  <c r="TGS74" i="1"/>
  <c r="TGT63" i="1"/>
  <c r="TGT68" i="1"/>
  <c r="TGT72" i="1"/>
  <c r="TGT74" i="1"/>
  <c r="TGU63" i="1"/>
  <c r="TGU68" i="1"/>
  <c r="TGU72" i="1"/>
  <c r="TGU74" i="1"/>
  <c r="TGV63" i="1"/>
  <c r="TGV68" i="1"/>
  <c r="TGV72" i="1"/>
  <c r="TGV74" i="1"/>
  <c r="TGW63" i="1"/>
  <c r="TGW68" i="1"/>
  <c r="TGW72" i="1"/>
  <c r="TGW74" i="1"/>
  <c r="TGX63" i="1"/>
  <c r="TGX68" i="1"/>
  <c r="TGX72" i="1"/>
  <c r="TGX74" i="1"/>
  <c r="TGY63" i="1"/>
  <c r="TGY68" i="1"/>
  <c r="TGY72" i="1"/>
  <c r="TGY74" i="1"/>
  <c r="TGZ63" i="1"/>
  <c r="TGZ68" i="1"/>
  <c r="TGZ72" i="1"/>
  <c r="TGZ74" i="1"/>
  <c r="THA63" i="1"/>
  <c r="THA68" i="1"/>
  <c r="THA72" i="1"/>
  <c r="THA74" i="1"/>
  <c r="THB63" i="1"/>
  <c r="THB68" i="1"/>
  <c r="THB72" i="1"/>
  <c r="THB74" i="1"/>
  <c r="THC63" i="1"/>
  <c r="THC68" i="1"/>
  <c r="THC72" i="1"/>
  <c r="THC74" i="1"/>
  <c r="THD63" i="1"/>
  <c r="THD68" i="1"/>
  <c r="THD72" i="1"/>
  <c r="THD74" i="1"/>
  <c r="THE63" i="1"/>
  <c r="THE68" i="1"/>
  <c r="THE72" i="1"/>
  <c r="THE74" i="1"/>
  <c r="THF63" i="1"/>
  <c r="THF68" i="1"/>
  <c r="THF72" i="1"/>
  <c r="THF74" i="1"/>
  <c r="THG63" i="1"/>
  <c r="THG68" i="1"/>
  <c r="THG72" i="1"/>
  <c r="THG74" i="1"/>
  <c r="THH63" i="1"/>
  <c r="THH68" i="1"/>
  <c r="THH72" i="1"/>
  <c r="THH74" i="1"/>
  <c r="THI63" i="1"/>
  <c r="THI68" i="1"/>
  <c r="THI72" i="1"/>
  <c r="THI74" i="1"/>
  <c r="THJ63" i="1"/>
  <c r="THJ68" i="1"/>
  <c r="THJ72" i="1"/>
  <c r="THJ74" i="1"/>
  <c r="THK63" i="1"/>
  <c r="THK68" i="1"/>
  <c r="THK72" i="1"/>
  <c r="THK74" i="1"/>
  <c r="THL63" i="1"/>
  <c r="THL68" i="1"/>
  <c r="THL72" i="1"/>
  <c r="THL74" i="1"/>
  <c r="THM63" i="1"/>
  <c r="THM68" i="1"/>
  <c r="THM72" i="1"/>
  <c r="THM74" i="1"/>
  <c r="THN63" i="1"/>
  <c r="THN68" i="1"/>
  <c r="THN72" i="1"/>
  <c r="THN74" i="1"/>
  <c r="THO63" i="1"/>
  <c r="THO68" i="1"/>
  <c r="THO72" i="1"/>
  <c r="THO74" i="1"/>
  <c r="THP63" i="1"/>
  <c r="THP68" i="1"/>
  <c r="THP72" i="1"/>
  <c r="THP74" i="1"/>
  <c r="THQ63" i="1"/>
  <c r="THQ68" i="1"/>
  <c r="THQ72" i="1"/>
  <c r="THQ74" i="1"/>
  <c r="THR63" i="1"/>
  <c r="THR68" i="1"/>
  <c r="THR72" i="1"/>
  <c r="THR74" i="1"/>
  <c r="THS63" i="1"/>
  <c r="THS68" i="1"/>
  <c r="THS72" i="1"/>
  <c r="THS74" i="1"/>
  <c r="THT63" i="1"/>
  <c r="THT68" i="1"/>
  <c r="THT72" i="1"/>
  <c r="THT74" i="1"/>
  <c r="THU63" i="1"/>
  <c r="THU68" i="1"/>
  <c r="THU72" i="1"/>
  <c r="THU74" i="1"/>
  <c r="THV63" i="1"/>
  <c r="THV68" i="1"/>
  <c r="THV72" i="1"/>
  <c r="THV74" i="1"/>
  <c r="THW63" i="1"/>
  <c r="THW68" i="1"/>
  <c r="THW72" i="1"/>
  <c r="THW74" i="1"/>
  <c r="THX63" i="1"/>
  <c r="THX68" i="1"/>
  <c r="THX72" i="1"/>
  <c r="THX74" i="1"/>
  <c r="THY63" i="1"/>
  <c r="THY68" i="1"/>
  <c r="THY72" i="1"/>
  <c r="THY74" i="1"/>
  <c r="THZ63" i="1"/>
  <c r="THZ68" i="1"/>
  <c r="THZ72" i="1"/>
  <c r="THZ74" i="1"/>
  <c r="TIA63" i="1"/>
  <c r="TIA68" i="1"/>
  <c r="TIA72" i="1"/>
  <c r="TIA74" i="1"/>
  <c r="TIB63" i="1"/>
  <c r="TIB68" i="1"/>
  <c r="TIB72" i="1"/>
  <c r="TIB74" i="1"/>
  <c r="TIC63" i="1"/>
  <c r="TIC68" i="1"/>
  <c r="TIC72" i="1"/>
  <c r="TIC74" i="1"/>
  <c r="TID63" i="1"/>
  <c r="TID68" i="1"/>
  <c r="TID72" i="1"/>
  <c r="TID74" i="1"/>
  <c r="TIE63" i="1"/>
  <c r="TIE68" i="1"/>
  <c r="TIE72" i="1"/>
  <c r="TIE74" i="1"/>
  <c r="TIF63" i="1"/>
  <c r="TIF68" i="1"/>
  <c r="TIF72" i="1"/>
  <c r="TIF74" i="1"/>
  <c r="TIG63" i="1"/>
  <c r="TIG68" i="1"/>
  <c r="TIG72" i="1"/>
  <c r="TIG74" i="1"/>
  <c r="TIH63" i="1"/>
  <c r="TIH68" i="1"/>
  <c r="TIH72" i="1"/>
  <c r="TIH74" i="1"/>
  <c r="TII63" i="1"/>
  <c r="TII68" i="1"/>
  <c r="TII72" i="1"/>
  <c r="TII74" i="1"/>
  <c r="TIJ63" i="1"/>
  <c r="TIJ68" i="1"/>
  <c r="TIJ72" i="1"/>
  <c r="TIJ74" i="1"/>
  <c r="TIK63" i="1"/>
  <c r="TIK68" i="1"/>
  <c r="TIK72" i="1"/>
  <c r="TIK74" i="1"/>
  <c r="TIL63" i="1"/>
  <c r="TIL68" i="1"/>
  <c r="TIL72" i="1"/>
  <c r="TIL74" i="1"/>
  <c r="TIM63" i="1"/>
  <c r="TIM68" i="1"/>
  <c r="TIM72" i="1"/>
  <c r="TIM74" i="1"/>
  <c r="TIN63" i="1"/>
  <c r="TIN68" i="1"/>
  <c r="TIN72" i="1"/>
  <c r="TIN74" i="1"/>
  <c r="TIO63" i="1"/>
  <c r="TIO68" i="1"/>
  <c r="TIO72" i="1"/>
  <c r="TIO74" i="1"/>
  <c r="TIP63" i="1"/>
  <c r="TIP68" i="1"/>
  <c r="TIP72" i="1"/>
  <c r="TIP74" i="1"/>
  <c r="TIQ63" i="1"/>
  <c r="TIQ68" i="1"/>
  <c r="TIQ72" i="1"/>
  <c r="TIQ74" i="1"/>
  <c r="TIR63" i="1"/>
  <c r="TIR68" i="1"/>
  <c r="TIR72" i="1"/>
  <c r="TIR74" i="1"/>
  <c r="TIS63" i="1"/>
  <c r="TIS68" i="1"/>
  <c r="TIS72" i="1"/>
  <c r="TIS74" i="1"/>
  <c r="TIT63" i="1"/>
  <c r="TIT68" i="1"/>
  <c r="TIT72" i="1"/>
  <c r="TIT74" i="1"/>
  <c r="TIU63" i="1"/>
  <c r="TIU68" i="1"/>
  <c r="TIU72" i="1"/>
  <c r="TIU74" i="1"/>
  <c r="TIV63" i="1"/>
  <c r="TIV68" i="1"/>
  <c r="TIV72" i="1"/>
  <c r="TIV74" i="1"/>
  <c r="TIW63" i="1"/>
  <c r="TIW68" i="1"/>
  <c r="TIW72" i="1"/>
  <c r="TIW74" i="1"/>
  <c r="TIX63" i="1"/>
  <c r="TIX68" i="1"/>
  <c r="TIX72" i="1"/>
  <c r="TIX74" i="1"/>
  <c r="TIY63" i="1"/>
  <c r="TIY68" i="1"/>
  <c r="TIY72" i="1"/>
  <c r="TIY74" i="1"/>
  <c r="TIZ63" i="1"/>
  <c r="TIZ68" i="1"/>
  <c r="TIZ72" i="1"/>
  <c r="TIZ74" i="1"/>
  <c r="TJA63" i="1"/>
  <c r="TJA68" i="1"/>
  <c r="TJA72" i="1"/>
  <c r="TJA74" i="1"/>
  <c r="TJB63" i="1"/>
  <c r="TJB68" i="1"/>
  <c r="TJB72" i="1"/>
  <c r="TJB74" i="1"/>
  <c r="TJC63" i="1"/>
  <c r="TJC68" i="1"/>
  <c r="TJC72" i="1"/>
  <c r="TJC74" i="1"/>
  <c r="TJD63" i="1"/>
  <c r="TJD68" i="1"/>
  <c r="TJD72" i="1"/>
  <c r="TJD74" i="1"/>
  <c r="TJE63" i="1"/>
  <c r="TJE68" i="1"/>
  <c r="TJE72" i="1"/>
  <c r="TJE74" i="1"/>
  <c r="TJF63" i="1"/>
  <c r="TJF68" i="1"/>
  <c r="TJF72" i="1"/>
  <c r="TJF74" i="1"/>
  <c r="TJG63" i="1"/>
  <c r="TJG68" i="1"/>
  <c r="TJG72" i="1"/>
  <c r="TJG74" i="1"/>
  <c r="TJH63" i="1"/>
  <c r="TJH68" i="1"/>
  <c r="TJH72" i="1"/>
  <c r="TJH74" i="1"/>
  <c r="TJI63" i="1"/>
  <c r="TJI68" i="1"/>
  <c r="TJI72" i="1"/>
  <c r="TJI74" i="1"/>
  <c r="TJJ63" i="1"/>
  <c r="TJJ68" i="1"/>
  <c r="TJJ72" i="1"/>
  <c r="TJJ74" i="1"/>
  <c r="TJK63" i="1"/>
  <c r="TJK68" i="1"/>
  <c r="TJK72" i="1"/>
  <c r="TJK74" i="1"/>
  <c r="TJL63" i="1"/>
  <c r="TJL68" i="1"/>
  <c r="TJL72" i="1"/>
  <c r="TJL74" i="1"/>
  <c r="TJM63" i="1"/>
  <c r="TJM68" i="1"/>
  <c r="TJM72" i="1"/>
  <c r="TJM74" i="1"/>
  <c r="TJN63" i="1"/>
  <c r="TJN68" i="1"/>
  <c r="TJN72" i="1"/>
  <c r="TJN74" i="1"/>
  <c r="TJO63" i="1"/>
  <c r="TJO68" i="1"/>
  <c r="TJO72" i="1"/>
  <c r="TJO74" i="1"/>
  <c r="TJP63" i="1"/>
  <c r="TJP68" i="1"/>
  <c r="TJP72" i="1"/>
  <c r="TJP74" i="1"/>
  <c r="TJQ63" i="1"/>
  <c r="TJQ68" i="1"/>
  <c r="TJQ72" i="1"/>
  <c r="TJQ74" i="1"/>
  <c r="TJR63" i="1"/>
  <c r="TJR68" i="1"/>
  <c r="TJR72" i="1"/>
  <c r="TJR74" i="1"/>
  <c r="TJS63" i="1"/>
  <c r="TJS68" i="1"/>
  <c r="TJS72" i="1"/>
  <c r="TJS74" i="1"/>
  <c r="TJT63" i="1"/>
  <c r="TJT68" i="1"/>
  <c r="TJT72" i="1"/>
  <c r="TJT74" i="1"/>
  <c r="TJU63" i="1"/>
  <c r="TJU68" i="1"/>
  <c r="TJU72" i="1"/>
  <c r="TJU74" i="1"/>
  <c r="TJV63" i="1"/>
  <c r="TJV68" i="1"/>
  <c r="TJV72" i="1"/>
  <c r="TJV74" i="1"/>
  <c r="TJW63" i="1"/>
  <c r="TJW68" i="1"/>
  <c r="TJW72" i="1"/>
  <c r="TJW74" i="1"/>
  <c r="TJX63" i="1"/>
  <c r="TJX68" i="1"/>
  <c r="TJX72" i="1"/>
  <c r="TJX74" i="1"/>
  <c r="TJY63" i="1"/>
  <c r="TJY68" i="1"/>
  <c r="TJY72" i="1"/>
  <c r="TJY74" i="1"/>
  <c r="TJZ63" i="1"/>
  <c r="TJZ68" i="1"/>
  <c r="TJZ72" i="1"/>
  <c r="TJZ74" i="1"/>
  <c r="TKA63" i="1"/>
  <c r="TKA68" i="1"/>
  <c r="TKA72" i="1"/>
  <c r="TKA74" i="1"/>
  <c r="TKB63" i="1"/>
  <c r="TKB68" i="1"/>
  <c r="TKB72" i="1"/>
  <c r="TKB74" i="1"/>
  <c r="TKC63" i="1"/>
  <c r="TKC68" i="1"/>
  <c r="TKC72" i="1"/>
  <c r="TKC74" i="1"/>
  <c r="TKD63" i="1"/>
  <c r="TKD68" i="1"/>
  <c r="TKD72" i="1"/>
  <c r="TKD74" i="1"/>
  <c r="TKE63" i="1"/>
  <c r="TKE68" i="1"/>
  <c r="TKE72" i="1"/>
  <c r="TKE74" i="1"/>
  <c r="TKF63" i="1"/>
  <c r="TKF68" i="1"/>
  <c r="TKF72" i="1"/>
  <c r="TKF74" i="1"/>
  <c r="TKG63" i="1"/>
  <c r="TKG68" i="1"/>
  <c r="TKG72" i="1"/>
  <c r="TKG74" i="1"/>
  <c r="TKH63" i="1"/>
  <c r="TKH68" i="1"/>
  <c r="TKH72" i="1"/>
  <c r="TKH74" i="1"/>
  <c r="TKI63" i="1"/>
  <c r="TKI68" i="1"/>
  <c r="TKI72" i="1"/>
  <c r="TKI74" i="1"/>
  <c r="TKJ63" i="1"/>
  <c r="TKJ68" i="1"/>
  <c r="TKJ72" i="1"/>
  <c r="TKJ74" i="1"/>
  <c r="TKK63" i="1"/>
  <c r="TKK68" i="1"/>
  <c r="TKK72" i="1"/>
  <c r="TKK74" i="1"/>
  <c r="TKL63" i="1"/>
  <c r="TKL68" i="1"/>
  <c r="TKL72" i="1"/>
  <c r="TKL74" i="1"/>
  <c r="TKM63" i="1"/>
  <c r="TKM68" i="1"/>
  <c r="TKM72" i="1"/>
  <c r="TKM74" i="1"/>
  <c r="TKN63" i="1"/>
  <c r="TKN68" i="1"/>
  <c r="TKN72" i="1"/>
  <c r="TKN74" i="1"/>
  <c r="TKO63" i="1"/>
  <c r="TKO68" i="1"/>
  <c r="TKO72" i="1"/>
  <c r="TKO74" i="1"/>
  <c r="TKP63" i="1"/>
  <c r="TKP68" i="1"/>
  <c r="TKP72" i="1"/>
  <c r="TKP74" i="1"/>
  <c r="TKQ63" i="1"/>
  <c r="TKQ68" i="1"/>
  <c r="TKQ72" i="1"/>
  <c r="TKQ74" i="1"/>
  <c r="TKR63" i="1"/>
  <c r="TKR68" i="1"/>
  <c r="TKR72" i="1"/>
  <c r="TKR74" i="1"/>
  <c r="TKS63" i="1"/>
  <c r="TKS68" i="1"/>
  <c r="TKS72" i="1"/>
  <c r="TKS74" i="1"/>
  <c r="TKT63" i="1"/>
  <c r="TKT68" i="1"/>
  <c r="TKT72" i="1"/>
  <c r="TKT74" i="1"/>
  <c r="TKU63" i="1"/>
  <c r="TKU68" i="1"/>
  <c r="TKU72" i="1"/>
  <c r="TKU74" i="1"/>
  <c r="TKV63" i="1"/>
  <c r="TKV68" i="1"/>
  <c r="TKV72" i="1"/>
  <c r="TKV74" i="1"/>
  <c r="TKW63" i="1"/>
  <c r="TKW68" i="1"/>
  <c r="TKW72" i="1"/>
  <c r="TKW74" i="1"/>
  <c r="TKX63" i="1"/>
  <c r="TKX68" i="1"/>
  <c r="TKX72" i="1"/>
  <c r="TKX74" i="1"/>
  <c r="TKY63" i="1"/>
  <c r="TKY68" i="1"/>
  <c r="TKY72" i="1"/>
  <c r="TKY74" i="1"/>
  <c r="TKZ63" i="1"/>
  <c r="TKZ68" i="1"/>
  <c r="TKZ72" i="1"/>
  <c r="TKZ74" i="1"/>
  <c r="TLA63" i="1"/>
  <c r="TLA68" i="1"/>
  <c r="TLA72" i="1"/>
  <c r="TLA74" i="1"/>
  <c r="TLB63" i="1"/>
  <c r="TLB68" i="1"/>
  <c r="TLB72" i="1"/>
  <c r="TLB74" i="1"/>
  <c r="TLC63" i="1"/>
  <c r="TLC68" i="1"/>
  <c r="TLC72" i="1"/>
  <c r="TLC74" i="1"/>
  <c r="TLD63" i="1"/>
  <c r="TLD68" i="1"/>
  <c r="TLD72" i="1"/>
  <c r="TLD74" i="1"/>
  <c r="TLE63" i="1"/>
  <c r="TLE68" i="1"/>
  <c r="TLE72" i="1"/>
  <c r="TLE74" i="1"/>
  <c r="TLF63" i="1"/>
  <c r="TLF68" i="1"/>
  <c r="TLF72" i="1"/>
  <c r="TLF74" i="1"/>
  <c r="TLG63" i="1"/>
  <c r="TLG68" i="1"/>
  <c r="TLG72" i="1"/>
  <c r="TLG74" i="1"/>
  <c r="TLH63" i="1"/>
  <c r="TLH68" i="1"/>
  <c r="TLH72" i="1"/>
  <c r="TLH74" i="1"/>
  <c r="TLI63" i="1"/>
  <c r="TLI68" i="1"/>
  <c r="TLI72" i="1"/>
  <c r="TLI74" i="1"/>
  <c r="TLJ63" i="1"/>
  <c r="TLJ68" i="1"/>
  <c r="TLJ72" i="1"/>
  <c r="TLJ74" i="1"/>
  <c r="TLK63" i="1"/>
  <c r="TLK68" i="1"/>
  <c r="TLK72" i="1"/>
  <c r="TLK74" i="1"/>
  <c r="TLL63" i="1"/>
  <c r="TLL68" i="1"/>
  <c r="TLL72" i="1"/>
  <c r="TLL74" i="1"/>
  <c r="TLM63" i="1"/>
  <c r="TLM68" i="1"/>
  <c r="TLM72" i="1"/>
  <c r="TLM74" i="1"/>
  <c r="TLN63" i="1"/>
  <c r="TLN68" i="1"/>
  <c r="TLN72" i="1"/>
  <c r="TLN74" i="1"/>
  <c r="TLO63" i="1"/>
  <c r="TLO68" i="1"/>
  <c r="TLO72" i="1"/>
  <c r="TLO74" i="1"/>
  <c r="TLP63" i="1"/>
  <c r="TLP68" i="1"/>
  <c r="TLP72" i="1"/>
  <c r="TLP74" i="1"/>
  <c r="TLQ63" i="1"/>
  <c r="TLQ68" i="1"/>
  <c r="TLQ72" i="1"/>
  <c r="TLQ74" i="1"/>
  <c r="TLR63" i="1"/>
  <c r="TLR68" i="1"/>
  <c r="TLR72" i="1"/>
  <c r="TLR74" i="1"/>
  <c r="TLS63" i="1"/>
  <c r="TLS68" i="1"/>
  <c r="TLS72" i="1"/>
  <c r="TLS74" i="1"/>
  <c r="TLT63" i="1"/>
  <c r="TLT68" i="1"/>
  <c r="TLT72" i="1"/>
  <c r="TLT74" i="1"/>
  <c r="TLU63" i="1"/>
  <c r="TLU68" i="1"/>
  <c r="TLU72" i="1"/>
  <c r="TLU74" i="1"/>
  <c r="TLV63" i="1"/>
  <c r="TLV68" i="1"/>
  <c r="TLV72" i="1"/>
  <c r="TLV74" i="1"/>
  <c r="TLW63" i="1"/>
  <c r="TLW68" i="1"/>
  <c r="TLW72" i="1"/>
  <c r="TLW74" i="1"/>
  <c r="TLX63" i="1"/>
  <c r="TLX68" i="1"/>
  <c r="TLX72" i="1"/>
  <c r="TLX74" i="1"/>
  <c r="TLY63" i="1"/>
  <c r="TLY68" i="1"/>
  <c r="TLY72" i="1"/>
  <c r="TLY74" i="1"/>
  <c r="TLZ63" i="1"/>
  <c r="TLZ68" i="1"/>
  <c r="TLZ72" i="1"/>
  <c r="TLZ74" i="1"/>
  <c r="TMA63" i="1"/>
  <c r="TMA68" i="1"/>
  <c r="TMA72" i="1"/>
  <c r="TMA74" i="1"/>
  <c r="TMB63" i="1"/>
  <c r="TMB68" i="1"/>
  <c r="TMB72" i="1"/>
  <c r="TMB74" i="1"/>
  <c r="TMC63" i="1"/>
  <c r="TMC68" i="1"/>
  <c r="TMC72" i="1"/>
  <c r="TMC74" i="1"/>
  <c r="TMD63" i="1"/>
  <c r="TMD68" i="1"/>
  <c r="TMD72" i="1"/>
  <c r="TMD74" i="1"/>
  <c r="TME63" i="1"/>
  <c r="TME68" i="1"/>
  <c r="TME72" i="1"/>
  <c r="TME74" i="1"/>
  <c r="TMF63" i="1"/>
  <c r="TMF68" i="1"/>
  <c r="TMF72" i="1"/>
  <c r="TMF74" i="1"/>
  <c r="TMG63" i="1"/>
  <c r="TMG68" i="1"/>
  <c r="TMG72" i="1"/>
  <c r="TMG74" i="1"/>
  <c r="TMH63" i="1"/>
  <c r="TMH68" i="1"/>
  <c r="TMH72" i="1"/>
  <c r="TMH74" i="1"/>
  <c r="TMI63" i="1"/>
  <c r="TMI68" i="1"/>
  <c r="TMI72" i="1"/>
  <c r="TMI74" i="1"/>
  <c r="TMJ63" i="1"/>
  <c r="TMJ68" i="1"/>
  <c r="TMJ72" i="1"/>
  <c r="TMJ74" i="1"/>
  <c r="TMK63" i="1"/>
  <c r="TMK68" i="1"/>
  <c r="TMK72" i="1"/>
  <c r="TMK74" i="1"/>
  <c r="TML63" i="1"/>
  <c r="TML68" i="1"/>
  <c r="TML72" i="1"/>
  <c r="TML74" i="1"/>
  <c r="TMM63" i="1"/>
  <c r="TMM68" i="1"/>
  <c r="TMM72" i="1"/>
  <c r="TMM74" i="1"/>
  <c r="TMN63" i="1"/>
  <c r="TMN68" i="1"/>
  <c r="TMN72" i="1"/>
  <c r="TMN74" i="1"/>
  <c r="TMO63" i="1"/>
  <c r="TMO68" i="1"/>
  <c r="TMO72" i="1"/>
  <c r="TMO74" i="1"/>
  <c r="TMP63" i="1"/>
  <c r="TMP68" i="1"/>
  <c r="TMP72" i="1"/>
  <c r="TMP74" i="1"/>
  <c r="TMQ63" i="1"/>
  <c r="TMQ68" i="1"/>
  <c r="TMQ72" i="1"/>
  <c r="TMQ74" i="1"/>
  <c r="TMR63" i="1"/>
  <c r="TMR68" i="1"/>
  <c r="TMR72" i="1"/>
  <c r="TMR74" i="1"/>
  <c r="TMS63" i="1"/>
  <c r="TMS68" i="1"/>
  <c r="TMS72" i="1"/>
  <c r="TMS74" i="1"/>
  <c r="TMT63" i="1"/>
  <c r="TMT68" i="1"/>
  <c r="TMT72" i="1"/>
  <c r="TMT74" i="1"/>
  <c r="TMU63" i="1"/>
  <c r="TMU68" i="1"/>
  <c r="TMU72" i="1"/>
  <c r="TMU74" i="1"/>
  <c r="TMV63" i="1"/>
  <c r="TMV68" i="1"/>
  <c r="TMV72" i="1"/>
  <c r="TMV74" i="1"/>
  <c r="TMW63" i="1"/>
  <c r="TMW68" i="1"/>
  <c r="TMW72" i="1"/>
  <c r="TMW74" i="1"/>
  <c r="TMX63" i="1"/>
  <c r="TMX68" i="1"/>
  <c r="TMX72" i="1"/>
  <c r="TMX74" i="1"/>
  <c r="TMY63" i="1"/>
  <c r="TMY68" i="1"/>
  <c r="TMY72" i="1"/>
  <c r="TMY74" i="1"/>
  <c r="TMZ63" i="1"/>
  <c r="TMZ68" i="1"/>
  <c r="TMZ72" i="1"/>
  <c r="TMZ74" i="1"/>
  <c r="TNA63" i="1"/>
  <c r="TNA68" i="1"/>
  <c r="TNA72" i="1"/>
  <c r="TNA74" i="1"/>
  <c r="TNB63" i="1"/>
  <c r="TNB68" i="1"/>
  <c r="TNB72" i="1"/>
  <c r="TNB74" i="1"/>
  <c r="TNC63" i="1"/>
  <c r="TNC68" i="1"/>
  <c r="TNC72" i="1"/>
  <c r="TNC74" i="1"/>
  <c r="TND63" i="1"/>
  <c r="TND68" i="1"/>
  <c r="TND72" i="1"/>
  <c r="TND74" i="1"/>
  <c r="TNE63" i="1"/>
  <c r="TNE68" i="1"/>
  <c r="TNE72" i="1"/>
  <c r="TNE74" i="1"/>
  <c r="TNF63" i="1"/>
  <c r="TNF68" i="1"/>
  <c r="TNF72" i="1"/>
  <c r="TNF74" i="1"/>
  <c r="TNG63" i="1"/>
  <c r="TNG68" i="1"/>
  <c r="TNG72" i="1"/>
  <c r="TNG74" i="1"/>
  <c r="TNH63" i="1"/>
  <c r="TNH68" i="1"/>
  <c r="TNH72" i="1"/>
  <c r="TNH74" i="1"/>
  <c r="TNI63" i="1"/>
  <c r="TNI68" i="1"/>
  <c r="TNI72" i="1"/>
  <c r="TNI74" i="1"/>
  <c r="TNJ63" i="1"/>
  <c r="TNJ68" i="1"/>
  <c r="TNJ72" i="1"/>
  <c r="TNJ74" i="1"/>
  <c r="TNK63" i="1"/>
  <c r="TNK68" i="1"/>
  <c r="TNK72" i="1"/>
  <c r="TNK74" i="1"/>
  <c r="TNL63" i="1"/>
  <c r="TNL68" i="1"/>
  <c r="TNL72" i="1"/>
  <c r="TNL74" i="1"/>
  <c r="TNM63" i="1"/>
  <c r="TNM68" i="1"/>
  <c r="TNM72" i="1"/>
  <c r="TNM74" i="1"/>
  <c r="TNN63" i="1"/>
  <c r="TNN68" i="1"/>
  <c r="TNN72" i="1"/>
  <c r="TNN74" i="1"/>
  <c r="TNO63" i="1"/>
  <c r="TNO68" i="1"/>
  <c r="TNO72" i="1"/>
  <c r="TNO74" i="1"/>
  <c r="TNP63" i="1"/>
  <c r="TNP68" i="1"/>
  <c r="TNP72" i="1"/>
  <c r="TNP74" i="1"/>
  <c r="TNQ63" i="1"/>
  <c r="TNQ68" i="1"/>
  <c r="TNQ72" i="1"/>
  <c r="TNQ74" i="1"/>
  <c r="TNR63" i="1"/>
  <c r="TNR68" i="1"/>
  <c r="TNR72" i="1"/>
  <c r="TNR74" i="1"/>
  <c r="TNS63" i="1"/>
  <c r="TNS68" i="1"/>
  <c r="TNS72" i="1"/>
  <c r="TNS74" i="1"/>
  <c r="TNT63" i="1"/>
  <c r="TNT68" i="1"/>
  <c r="TNT72" i="1"/>
  <c r="TNT74" i="1"/>
  <c r="TNU63" i="1"/>
  <c r="TNU68" i="1"/>
  <c r="TNU72" i="1"/>
  <c r="TNU74" i="1"/>
  <c r="TNV63" i="1"/>
  <c r="TNV68" i="1"/>
  <c r="TNV72" i="1"/>
  <c r="TNV74" i="1"/>
  <c r="TNW63" i="1"/>
  <c r="TNW68" i="1"/>
  <c r="TNW72" i="1"/>
  <c r="TNW74" i="1"/>
  <c r="TNX63" i="1"/>
  <c r="TNX68" i="1"/>
  <c r="TNX72" i="1"/>
  <c r="TNX74" i="1"/>
  <c r="TNY63" i="1"/>
  <c r="TNY68" i="1"/>
  <c r="TNY72" i="1"/>
  <c r="TNY74" i="1"/>
  <c r="TNZ63" i="1"/>
  <c r="TNZ68" i="1"/>
  <c r="TNZ72" i="1"/>
  <c r="TNZ74" i="1"/>
  <c r="TOA63" i="1"/>
  <c r="TOA68" i="1"/>
  <c r="TOA72" i="1"/>
  <c r="TOA74" i="1"/>
  <c r="TOB63" i="1"/>
  <c r="TOB68" i="1"/>
  <c r="TOB72" i="1"/>
  <c r="TOB74" i="1"/>
  <c r="TOC63" i="1"/>
  <c r="TOC68" i="1"/>
  <c r="TOC72" i="1"/>
  <c r="TOC74" i="1"/>
  <c r="TOD63" i="1"/>
  <c r="TOD68" i="1"/>
  <c r="TOD72" i="1"/>
  <c r="TOD74" i="1"/>
  <c r="TOE63" i="1"/>
  <c r="TOE68" i="1"/>
  <c r="TOE72" i="1"/>
  <c r="TOE74" i="1"/>
  <c r="TOF63" i="1"/>
  <c r="TOF68" i="1"/>
  <c r="TOF72" i="1"/>
  <c r="TOF74" i="1"/>
  <c r="TOG63" i="1"/>
  <c r="TOG68" i="1"/>
  <c r="TOG72" i="1"/>
  <c r="TOG74" i="1"/>
  <c r="TOH63" i="1"/>
  <c r="TOH68" i="1"/>
  <c r="TOH72" i="1"/>
  <c r="TOH74" i="1"/>
  <c r="TOI63" i="1"/>
  <c r="TOI68" i="1"/>
  <c r="TOI72" i="1"/>
  <c r="TOI74" i="1"/>
  <c r="TOJ63" i="1"/>
  <c r="TOJ68" i="1"/>
  <c r="TOJ72" i="1"/>
  <c r="TOJ74" i="1"/>
  <c r="TOK63" i="1"/>
  <c r="TOK68" i="1"/>
  <c r="TOK72" i="1"/>
  <c r="TOK74" i="1"/>
  <c r="TOL63" i="1"/>
  <c r="TOL68" i="1"/>
  <c r="TOL72" i="1"/>
  <c r="TOL74" i="1"/>
  <c r="TOM63" i="1"/>
  <c r="TOM68" i="1"/>
  <c r="TOM72" i="1"/>
  <c r="TOM74" i="1"/>
  <c r="TON63" i="1"/>
  <c r="TON68" i="1"/>
  <c r="TON72" i="1"/>
  <c r="TON74" i="1"/>
  <c r="TOO63" i="1"/>
  <c r="TOO68" i="1"/>
  <c r="TOO72" i="1"/>
  <c r="TOO74" i="1"/>
  <c r="TOP63" i="1"/>
  <c r="TOP68" i="1"/>
  <c r="TOP72" i="1"/>
  <c r="TOP74" i="1"/>
  <c r="TOQ63" i="1"/>
  <c r="TOQ68" i="1"/>
  <c r="TOQ72" i="1"/>
  <c r="TOQ74" i="1"/>
  <c r="TOR63" i="1"/>
  <c r="TOR68" i="1"/>
  <c r="TOR72" i="1"/>
  <c r="TOR74" i="1"/>
  <c r="TOS63" i="1"/>
  <c r="TOS68" i="1"/>
  <c r="TOS72" i="1"/>
  <c r="TOS74" i="1"/>
  <c r="TOT63" i="1"/>
  <c r="TOT68" i="1"/>
  <c r="TOT72" i="1"/>
  <c r="TOT74" i="1"/>
  <c r="TOU63" i="1"/>
  <c r="TOU68" i="1"/>
  <c r="TOU72" i="1"/>
  <c r="TOU74" i="1"/>
  <c r="TOV63" i="1"/>
  <c r="TOV68" i="1"/>
  <c r="TOV72" i="1"/>
  <c r="TOV74" i="1"/>
  <c r="TOW63" i="1"/>
  <c r="TOW68" i="1"/>
  <c r="TOW72" i="1"/>
  <c r="TOW74" i="1"/>
  <c r="TOX63" i="1"/>
  <c r="TOX68" i="1"/>
  <c r="TOX72" i="1"/>
  <c r="TOX74" i="1"/>
  <c r="TOY63" i="1"/>
  <c r="TOY68" i="1"/>
  <c r="TOY72" i="1"/>
  <c r="TOY74" i="1"/>
  <c r="TOZ63" i="1"/>
  <c r="TOZ68" i="1"/>
  <c r="TOZ72" i="1"/>
  <c r="TOZ74" i="1"/>
  <c r="TPA63" i="1"/>
  <c r="TPA68" i="1"/>
  <c r="TPA72" i="1"/>
  <c r="TPA74" i="1"/>
  <c r="TPB63" i="1"/>
  <c r="TPB68" i="1"/>
  <c r="TPB72" i="1"/>
  <c r="TPB74" i="1"/>
  <c r="TPC63" i="1"/>
  <c r="TPC68" i="1"/>
  <c r="TPC72" i="1"/>
  <c r="TPC74" i="1"/>
  <c r="TPD63" i="1"/>
  <c r="TPD68" i="1"/>
  <c r="TPD72" i="1"/>
  <c r="TPD74" i="1"/>
  <c r="TPE63" i="1"/>
  <c r="TPE68" i="1"/>
  <c r="TPE72" i="1"/>
  <c r="TPE74" i="1"/>
  <c r="TPF63" i="1"/>
  <c r="TPF68" i="1"/>
  <c r="TPF72" i="1"/>
  <c r="TPF74" i="1"/>
  <c r="TPG63" i="1"/>
  <c r="TPG68" i="1"/>
  <c r="TPG72" i="1"/>
  <c r="TPG74" i="1"/>
  <c r="TPH63" i="1"/>
  <c r="TPH68" i="1"/>
  <c r="TPH72" i="1"/>
  <c r="TPH74" i="1"/>
  <c r="TPI63" i="1"/>
  <c r="TPI68" i="1"/>
  <c r="TPI72" i="1"/>
  <c r="TPI74" i="1"/>
  <c r="TPJ63" i="1"/>
  <c r="TPJ68" i="1"/>
  <c r="TPJ72" i="1"/>
  <c r="TPJ74" i="1"/>
  <c r="TPK63" i="1"/>
  <c r="TPK68" i="1"/>
  <c r="TPK72" i="1"/>
  <c r="TPK74" i="1"/>
  <c r="TPL63" i="1"/>
  <c r="TPL68" i="1"/>
  <c r="TPL72" i="1"/>
  <c r="TPL74" i="1"/>
  <c r="TPM63" i="1"/>
  <c r="TPM68" i="1"/>
  <c r="TPM72" i="1"/>
  <c r="TPM74" i="1"/>
  <c r="TPN63" i="1"/>
  <c r="TPN68" i="1"/>
  <c r="TPN72" i="1"/>
  <c r="TPN74" i="1"/>
  <c r="TPO63" i="1"/>
  <c r="TPO68" i="1"/>
  <c r="TPO72" i="1"/>
  <c r="TPO74" i="1"/>
  <c r="TPP63" i="1"/>
  <c r="TPP68" i="1"/>
  <c r="TPP72" i="1"/>
  <c r="TPP74" i="1"/>
  <c r="TPQ63" i="1"/>
  <c r="TPQ68" i="1"/>
  <c r="TPQ72" i="1"/>
  <c r="TPQ74" i="1"/>
  <c r="TPR63" i="1"/>
  <c r="TPR68" i="1"/>
  <c r="TPR72" i="1"/>
  <c r="TPR74" i="1"/>
  <c r="TPS63" i="1"/>
  <c r="TPS68" i="1"/>
  <c r="TPS72" i="1"/>
  <c r="TPS74" i="1"/>
  <c r="TPT63" i="1"/>
  <c r="TPT68" i="1"/>
  <c r="TPT72" i="1"/>
  <c r="TPT74" i="1"/>
  <c r="TPU63" i="1"/>
  <c r="TPU68" i="1"/>
  <c r="TPU72" i="1"/>
  <c r="TPU74" i="1"/>
  <c r="TPV63" i="1"/>
  <c r="TPV68" i="1"/>
  <c r="TPV72" i="1"/>
  <c r="TPV74" i="1"/>
  <c r="TPW63" i="1"/>
  <c r="TPW68" i="1"/>
  <c r="TPW72" i="1"/>
  <c r="TPW74" i="1"/>
  <c r="TPX63" i="1"/>
  <c r="TPX68" i="1"/>
  <c r="TPX72" i="1"/>
  <c r="TPX74" i="1"/>
  <c r="TPY63" i="1"/>
  <c r="TPY68" i="1"/>
  <c r="TPY72" i="1"/>
  <c r="TPY74" i="1"/>
  <c r="TPZ63" i="1"/>
  <c r="TPZ68" i="1"/>
  <c r="TPZ72" i="1"/>
  <c r="TPZ74" i="1"/>
  <c r="TQA63" i="1"/>
  <c r="TQA68" i="1"/>
  <c r="TQA72" i="1"/>
  <c r="TQA74" i="1"/>
  <c r="TQB63" i="1"/>
  <c r="TQB68" i="1"/>
  <c r="TQB72" i="1"/>
  <c r="TQB74" i="1"/>
  <c r="TQC63" i="1"/>
  <c r="TQC68" i="1"/>
  <c r="TQC72" i="1"/>
  <c r="TQC74" i="1"/>
  <c r="TQD63" i="1"/>
  <c r="TQD68" i="1"/>
  <c r="TQD72" i="1"/>
  <c r="TQD74" i="1"/>
  <c r="TQE63" i="1"/>
  <c r="TQE68" i="1"/>
  <c r="TQE72" i="1"/>
  <c r="TQE74" i="1"/>
  <c r="TQF63" i="1"/>
  <c r="TQF68" i="1"/>
  <c r="TQF72" i="1"/>
  <c r="TQF74" i="1"/>
  <c r="TQG63" i="1"/>
  <c r="TQG68" i="1"/>
  <c r="TQG72" i="1"/>
  <c r="TQG74" i="1"/>
  <c r="TQH63" i="1"/>
  <c r="TQH68" i="1"/>
  <c r="TQH72" i="1"/>
  <c r="TQH74" i="1"/>
  <c r="TQI63" i="1"/>
  <c r="TQI68" i="1"/>
  <c r="TQI72" i="1"/>
  <c r="TQI74" i="1"/>
  <c r="TQJ63" i="1"/>
  <c r="TQJ68" i="1"/>
  <c r="TQJ72" i="1"/>
  <c r="TQJ74" i="1"/>
  <c r="TQK63" i="1"/>
  <c r="TQK68" i="1"/>
  <c r="TQK72" i="1"/>
  <c r="TQK74" i="1"/>
  <c r="TQL63" i="1"/>
  <c r="TQL68" i="1"/>
  <c r="TQL72" i="1"/>
  <c r="TQL74" i="1"/>
  <c r="TQM63" i="1"/>
  <c r="TQM68" i="1"/>
  <c r="TQM72" i="1"/>
  <c r="TQM74" i="1"/>
  <c r="TQN63" i="1"/>
  <c r="TQN68" i="1"/>
  <c r="TQN72" i="1"/>
  <c r="TQN74" i="1"/>
  <c r="TQO63" i="1"/>
  <c r="TQO68" i="1"/>
  <c r="TQO72" i="1"/>
  <c r="TQO74" i="1"/>
  <c r="TQP63" i="1"/>
  <c r="TQP68" i="1"/>
  <c r="TQP72" i="1"/>
  <c r="TQP74" i="1"/>
  <c r="TQQ63" i="1"/>
  <c r="TQQ68" i="1"/>
  <c r="TQQ72" i="1"/>
  <c r="TQQ74" i="1"/>
  <c r="TQR63" i="1"/>
  <c r="TQR68" i="1"/>
  <c r="TQR72" i="1"/>
  <c r="TQR74" i="1"/>
  <c r="TQS63" i="1"/>
  <c r="TQS68" i="1"/>
  <c r="TQS72" i="1"/>
  <c r="TQS74" i="1"/>
  <c r="TQT63" i="1"/>
  <c r="TQT68" i="1"/>
  <c r="TQT72" i="1"/>
  <c r="TQT74" i="1"/>
  <c r="TQU63" i="1"/>
  <c r="TQU68" i="1"/>
  <c r="TQU72" i="1"/>
  <c r="TQU74" i="1"/>
  <c r="TQV63" i="1"/>
  <c r="TQV68" i="1"/>
  <c r="TQV72" i="1"/>
  <c r="TQV74" i="1"/>
  <c r="TQW63" i="1"/>
  <c r="TQW68" i="1"/>
  <c r="TQW72" i="1"/>
  <c r="TQW74" i="1"/>
  <c r="TQX63" i="1"/>
  <c r="TQX68" i="1"/>
  <c r="TQX72" i="1"/>
  <c r="TQX74" i="1"/>
  <c r="TQY63" i="1"/>
  <c r="TQY68" i="1"/>
  <c r="TQY72" i="1"/>
  <c r="TQY74" i="1"/>
  <c r="TQZ63" i="1"/>
  <c r="TQZ68" i="1"/>
  <c r="TQZ72" i="1"/>
  <c r="TQZ74" i="1"/>
  <c r="TRA63" i="1"/>
  <c r="TRA68" i="1"/>
  <c r="TRA72" i="1"/>
  <c r="TRA74" i="1"/>
  <c r="TRB63" i="1"/>
  <c r="TRB68" i="1"/>
  <c r="TRB72" i="1"/>
  <c r="TRB74" i="1"/>
  <c r="TRC63" i="1"/>
  <c r="TRC68" i="1"/>
  <c r="TRC72" i="1"/>
  <c r="TRC74" i="1"/>
  <c r="TRD63" i="1"/>
  <c r="TRD68" i="1"/>
  <c r="TRD72" i="1"/>
  <c r="TRD74" i="1"/>
  <c r="TRE63" i="1"/>
  <c r="TRE68" i="1"/>
  <c r="TRE72" i="1"/>
  <c r="TRE74" i="1"/>
  <c r="TRF63" i="1"/>
  <c r="TRF68" i="1"/>
  <c r="TRF72" i="1"/>
  <c r="TRF74" i="1"/>
  <c r="TRG63" i="1"/>
  <c r="TRG68" i="1"/>
  <c r="TRG72" i="1"/>
  <c r="TRG74" i="1"/>
  <c r="TRH63" i="1"/>
  <c r="TRH68" i="1"/>
  <c r="TRH72" i="1"/>
  <c r="TRH74" i="1"/>
  <c r="TRI63" i="1"/>
  <c r="TRI68" i="1"/>
  <c r="TRI72" i="1"/>
  <c r="TRI74" i="1"/>
  <c r="TRJ63" i="1"/>
  <c r="TRJ68" i="1"/>
  <c r="TRJ72" i="1"/>
  <c r="TRJ74" i="1"/>
  <c r="TRK63" i="1"/>
  <c r="TRK68" i="1"/>
  <c r="TRK72" i="1"/>
  <c r="TRK74" i="1"/>
  <c r="TRL63" i="1"/>
  <c r="TRL68" i="1"/>
  <c r="TRL72" i="1"/>
  <c r="TRL74" i="1"/>
  <c r="TRM63" i="1"/>
  <c r="TRM68" i="1"/>
  <c r="TRM72" i="1"/>
  <c r="TRM74" i="1"/>
  <c r="TRN63" i="1"/>
  <c r="TRN68" i="1"/>
  <c r="TRN72" i="1"/>
  <c r="TRN74" i="1"/>
  <c r="TRO63" i="1"/>
  <c r="TRO68" i="1"/>
  <c r="TRO72" i="1"/>
  <c r="TRO74" i="1"/>
  <c r="TRP63" i="1"/>
  <c r="TRP68" i="1"/>
  <c r="TRP72" i="1"/>
  <c r="TRP74" i="1"/>
  <c r="TRQ63" i="1"/>
  <c r="TRQ68" i="1"/>
  <c r="TRQ72" i="1"/>
  <c r="TRQ74" i="1"/>
  <c r="TRR63" i="1"/>
  <c r="TRR68" i="1"/>
  <c r="TRR72" i="1"/>
  <c r="TRR74" i="1"/>
  <c r="TRS63" i="1"/>
  <c r="TRS68" i="1"/>
  <c r="TRS72" i="1"/>
  <c r="TRS74" i="1"/>
  <c r="TRT63" i="1"/>
  <c r="TRT68" i="1"/>
  <c r="TRT72" i="1"/>
  <c r="TRT74" i="1"/>
  <c r="TRU63" i="1"/>
  <c r="TRU68" i="1"/>
  <c r="TRU72" i="1"/>
  <c r="TRU74" i="1"/>
  <c r="TRV63" i="1"/>
  <c r="TRV68" i="1"/>
  <c r="TRV72" i="1"/>
  <c r="TRV74" i="1"/>
  <c r="TRW63" i="1"/>
  <c r="TRW68" i="1"/>
  <c r="TRW72" i="1"/>
  <c r="TRW74" i="1"/>
  <c r="TRX63" i="1"/>
  <c r="TRX68" i="1"/>
  <c r="TRX72" i="1"/>
  <c r="TRX74" i="1"/>
  <c r="TRY63" i="1"/>
  <c r="TRY68" i="1"/>
  <c r="TRY72" i="1"/>
  <c r="TRY74" i="1"/>
  <c r="TRZ63" i="1"/>
  <c r="TRZ68" i="1"/>
  <c r="TRZ72" i="1"/>
  <c r="TRZ74" i="1"/>
  <c r="TSA63" i="1"/>
  <c r="TSA68" i="1"/>
  <c r="TSA72" i="1"/>
  <c r="TSA74" i="1"/>
  <c r="TSB63" i="1"/>
  <c r="TSB68" i="1"/>
  <c r="TSB72" i="1"/>
  <c r="TSB74" i="1"/>
  <c r="TSC63" i="1"/>
  <c r="TSC68" i="1"/>
  <c r="TSC72" i="1"/>
  <c r="TSC74" i="1"/>
  <c r="TSD63" i="1"/>
  <c r="TSD68" i="1"/>
  <c r="TSD72" i="1"/>
  <c r="TSD74" i="1"/>
  <c r="TSE63" i="1"/>
  <c r="TSE68" i="1"/>
  <c r="TSE72" i="1"/>
  <c r="TSE74" i="1"/>
  <c r="TSF63" i="1"/>
  <c r="TSF68" i="1"/>
  <c r="TSF72" i="1"/>
  <c r="TSF74" i="1"/>
  <c r="TSG63" i="1"/>
  <c r="TSG68" i="1"/>
  <c r="TSG72" i="1"/>
  <c r="TSG74" i="1"/>
  <c r="TSH63" i="1"/>
  <c r="TSH68" i="1"/>
  <c r="TSH72" i="1"/>
  <c r="TSH74" i="1"/>
  <c r="TSI63" i="1"/>
  <c r="TSI68" i="1"/>
  <c r="TSI72" i="1"/>
  <c r="TSI74" i="1"/>
  <c r="TSJ63" i="1"/>
  <c r="TSJ68" i="1"/>
  <c r="TSJ72" i="1"/>
  <c r="TSJ74" i="1"/>
  <c r="TSK63" i="1"/>
  <c r="TSK68" i="1"/>
  <c r="TSK72" i="1"/>
  <c r="TSK74" i="1"/>
  <c r="TSL63" i="1"/>
  <c r="TSL68" i="1"/>
  <c r="TSL72" i="1"/>
  <c r="TSL74" i="1"/>
  <c r="TSM63" i="1"/>
  <c r="TSM68" i="1"/>
  <c r="TSM72" i="1"/>
  <c r="TSM74" i="1"/>
  <c r="TSN63" i="1"/>
  <c r="TSN68" i="1"/>
  <c r="TSN72" i="1"/>
  <c r="TSN74" i="1"/>
  <c r="TSO63" i="1"/>
  <c r="TSO68" i="1"/>
  <c r="TSO72" i="1"/>
  <c r="TSO74" i="1"/>
  <c r="TSP63" i="1"/>
  <c r="TSP68" i="1"/>
  <c r="TSP72" i="1"/>
  <c r="TSP74" i="1"/>
  <c r="TSQ63" i="1"/>
  <c r="TSQ68" i="1"/>
  <c r="TSQ72" i="1"/>
  <c r="TSQ74" i="1"/>
  <c r="TSR63" i="1"/>
  <c r="TSR68" i="1"/>
  <c r="TSR72" i="1"/>
  <c r="TSR74" i="1"/>
  <c r="TSS63" i="1"/>
  <c r="TSS68" i="1"/>
  <c r="TSS72" i="1"/>
  <c r="TSS74" i="1"/>
  <c r="TST63" i="1"/>
  <c r="TST68" i="1"/>
  <c r="TST72" i="1"/>
  <c r="TST74" i="1"/>
  <c r="TSU63" i="1"/>
  <c r="TSU68" i="1"/>
  <c r="TSU72" i="1"/>
  <c r="TSU74" i="1"/>
  <c r="TSV63" i="1"/>
  <c r="TSV68" i="1"/>
  <c r="TSV72" i="1"/>
  <c r="TSV74" i="1"/>
  <c r="TSW63" i="1"/>
  <c r="TSW68" i="1"/>
  <c r="TSW72" i="1"/>
  <c r="TSW74" i="1"/>
  <c r="TSX63" i="1"/>
  <c r="TSX68" i="1"/>
  <c r="TSX72" i="1"/>
  <c r="TSX74" i="1"/>
  <c r="TSY63" i="1"/>
  <c r="TSY68" i="1"/>
  <c r="TSY72" i="1"/>
  <c r="TSY74" i="1"/>
  <c r="TSZ63" i="1"/>
  <c r="TSZ68" i="1"/>
  <c r="TSZ72" i="1"/>
  <c r="TSZ74" i="1"/>
  <c r="TTA63" i="1"/>
  <c r="TTA68" i="1"/>
  <c r="TTA72" i="1"/>
  <c r="TTA74" i="1"/>
  <c r="TTB63" i="1"/>
  <c r="TTB68" i="1"/>
  <c r="TTB72" i="1"/>
  <c r="TTB74" i="1"/>
  <c r="TTC63" i="1"/>
  <c r="TTC68" i="1"/>
  <c r="TTC72" i="1"/>
  <c r="TTC74" i="1"/>
  <c r="TTD63" i="1"/>
  <c r="TTD68" i="1"/>
  <c r="TTD72" i="1"/>
  <c r="TTD74" i="1"/>
  <c r="TTE63" i="1"/>
  <c r="TTE68" i="1"/>
  <c r="TTE72" i="1"/>
  <c r="TTE74" i="1"/>
  <c r="TTF63" i="1"/>
  <c r="TTF68" i="1"/>
  <c r="TTF72" i="1"/>
  <c r="TTF74" i="1"/>
  <c r="TTG63" i="1"/>
  <c r="TTG68" i="1"/>
  <c r="TTG72" i="1"/>
  <c r="TTG74" i="1"/>
  <c r="TTH63" i="1"/>
  <c r="TTH68" i="1"/>
  <c r="TTH72" i="1"/>
  <c r="TTH74" i="1"/>
  <c r="TTI63" i="1"/>
  <c r="TTI68" i="1"/>
  <c r="TTI72" i="1"/>
  <c r="TTI74" i="1"/>
  <c r="TTJ63" i="1"/>
  <c r="TTJ68" i="1"/>
  <c r="TTJ72" i="1"/>
  <c r="TTJ74" i="1"/>
  <c r="TTK63" i="1"/>
  <c r="TTK68" i="1"/>
  <c r="TTK72" i="1"/>
  <c r="TTK74" i="1"/>
  <c r="TTL63" i="1"/>
  <c r="TTL68" i="1"/>
  <c r="TTL72" i="1"/>
  <c r="TTL74" i="1"/>
  <c r="TTM63" i="1"/>
  <c r="TTM68" i="1"/>
  <c r="TTM72" i="1"/>
  <c r="TTM74" i="1"/>
  <c r="TTN63" i="1"/>
  <c r="TTN68" i="1"/>
  <c r="TTN72" i="1"/>
  <c r="TTN74" i="1"/>
  <c r="TTO63" i="1"/>
  <c r="TTO68" i="1"/>
  <c r="TTO72" i="1"/>
  <c r="TTO74" i="1"/>
  <c r="TTP63" i="1"/>
  <c r="TTP68" i="1"/>
  <c r="TTP72" i="1"/>
  <c r="TTP74" i="1"/>
  <c r="TTQ63" i="1"/>
  <c r="TTQ68" i="1"/>
  <c r="TTQ72" i="1"/>
  <c r="TTQ74" i="1"/>
  <c r="TTR63" i="1"/>
  <c r="TTR68" i="1"/>
  <c r="TTR72" i="1"/>
  <c r="TTR74" i="1"/>
  <c r="TTS63" i="1"/>
  <c r="TTS68" i="1"/>
  <c r="TTS72" i="1"/>
  <c r="TTS74" i="1"/>
  <c r="TTT63" i="1"/>
  <c r="TTT68" i="1"/>
  <c r="TTT72" i="1"/>
  <c r="TTT74" i="1"/>
  <c r="TTU63" i="1"/>
  <c r="TTU68" i="1"/>
  <c r="TTU72" i="1"/>
  <c r="TTU74" i="1"/>
  <c r="TTV63" i="1"/>
  <c r="TTV68" i="1"/>
  <c r="TTV72" i="1"/>
  <c r="TTV74" i="1"/>
  <c r="TTW63" i="1"/>
  <c r="TTW68" i="1"/>
  <c r="TTW72" i="1"/>
  <c r="TTW74" i="1"/>
  <c r="TTX63" i="1"/>
  <c r="TTX68" i="1"/>
  <c r="TTX72" i="1"/>
  <c r="TTX74" i="1"/>
  <c r="TTY63" i="1"/>
  <c r="TTY68" i="1"/>
  <c r="TTY72" i="1"/>
  <c r="TTY74" i="1"/>
  <c r="TTZ63" i="1"/>
  <c r="TTZ68" i="1"/>
  <c r="TTZ72" i="1"/>
  <c r="TTZ74" i="1"/>
  <c r="TUA63" i="1"/>
  <c r="TUA68" i="1"/>
  <c r="TUA72" i="1"/>
  <c r="TUA74" i="1"/>
  <c r="TUB63" i="1"/>
  <c r="TUB68" i="1"/>
  <c r="TUB72" i="1"/>
  <c r="TUB74" i="1"/>
  <c r="TUC63" i="1"/>
  <c r="TUC68" i="1"/>
  <c r="TUC72" i="1"/>
  <c r="TUC74" i="1"/>
  <c r="TUD63" i="1"/>
  <c r="TUD68" i="1"/>
  <c r="TUD72" i="1"/>
  <c r="TUD74" i="1"/>
  <c r="TUE63" i="1"/>
  <c r="TUE68" i="1"/>
  <c r="TUE72" i="1"/>
  <c r="TUE74" i="1"/>
  <c r="TUF63" i="1"/>
  <c r="TUF68" i="1"/>
  <c r="TUF72" i="1"/>
  <c r="TUF74" i="1"/>
  <c r="TUG63" i="1"/>
  <c r="TUG68" i="1"/>
  <c r="TUG72" i="1"/>
  <c r="TUG74" i="1"/>
  <c r="TUH63" i="1"/>
  <c r="TUH68" i="1"/>
  <c r="TUH72" i="1"/>
  <c r="TUH74" i="1"/>
  <c r="TUI63" i="1"/>
  <c r="TUI68" i="1"/>
  <c r="TUI72" i="1"/>
  <c r="TUI74" i="1"/>
  <c r="TUJ63" i="1"/>
  <c r="TUJ68" i="1"/>
  <c r="TUJ72" i="1"/>
  <c r="TUJ74" i="1"/>
  <c r="TUK63" i="1"/>
  <c r="TUK68" i="1"/>
  <c r="TUK72" i="1"/>
  <c r="TUK74" i="1"/>
  <c r="TUL63" i="1"/>
  <c r="TUL68" i="1"/>
  <c r="TUL72" i="1"/>
  <c r="TUL74" i="1"/>
  <c r="TUM63" i="1"/>
  <c r="TUM68" i="1"/>
  <c r="TUM72" i="1"/>
  <c r="TUM74" i="1"/>
  <c r="TUN63" i="1"/>
  <c r="TUN68" i="1"/>
  <c r="TUN72" i="1"/>
  <c r="TUN74" i="1"/>
  <c r="TUO63" i="1"/>
  <c r="TUO68" i="1"/>
  <c r="TUO72" i="1"/>
  <c r="TUO74" i="1"/>
  <c r="TUP63" i="1"/>
  <c r="TUP68" i="1"/>
  <c r="TUP72" i="1"/>
  <c r="TUP74" i="1"/>
  <c r="TUQ63" i="1"/>
  <c r="TUQ68" i="1"/>
  <c r="TUQ72" i="1"/>
  <c r="TUQ74" i="1"/>
  <c r="TUR63" i="1"/>
  <c r="TUR68" i="1"/>
  <c r="TUR72" i="1"/>
  <c r="TUR74" i="1"/>
  <c r="TUS63" i="1"/>
  <c r="TUS68" i="1"/>
  <c r="TUS72" i="1"/>
  <c r="TUS74" i="1"/>
  <c r="TUT63" i="1"/>
  <c r="TUT68" i="1"/>
  <c r="TUT72" i="1"/>
  <c r="TUT74" i="1"/>
  <c r="TUU63" i="1"/>
  <c r="TUU68" i="1"/>
  <c r="TUU72" i="1"/>
  <c r="TUU74" i="1"/>
  <c r="TUV63" i="1"/>
  <c r="TUV68" i="1"/>
  <c r="TUV72" i="1"/>
  <c r="TUV74" i="1"/>
  <c r="TUW63" i="1"/>
  <c r="TUW68" i="1"/>
  <c r="TUW72" i="1"/>
  <c r="TUW74" i="1"/>
  <c r="TUX63" i="1"/>
  <c r="TUX68" i="1"/>
  <c r="TUX72" i="1"/>
  <c r="TUX74" i="1"/>
  <c r="TUY63" i="1"/>
  <c r="TUY68" i="1"/>
  <c r="TUY72" i="1"/>
  <c r="TUY74" i="1"/>
  <c r="TUZ63" i="1"/>
  <c r="TUZ68" i="1"/>
  <c r="TUZ72" i="1"/>
  <c r="TUZ74" i="1"/>
  <c r="TVA63" i="1"/>
  <c r="TVA68" i="1"/>
  <c r="TVA72" i="1"/>
  <c r="TVA74" i="1"/>
  <c r="TVB63" i="1"/>
  <c r="TVB68" i="1"/>
  <c r="TVB72" i="1"/>
  <c r="TVB74" i="1"/>
  <c r="TVC63" i="1"/>
  <c r="TVC68" i="1"/>
  <c r="TVC72" i="1"/>
  <c r="TVC74" i="1"/>
  <c r="TVD63" i="1"/>
  <c r="TVD68" i="1"/>
  <c r="TVD72" i="1"/>
  <c r="TVD74" i="1"/>
  <c r="TVE63" i="1"/>
  <c r="TVE68" i="1"/>
  <c r="TVE72" i="1"/>
  <c r="TVE74" i="1"/>
  <c r="TVF63" i="1"/>
  <c r="TVF68" i="1"/>
  <c r="TVF72" i="1"/>
  <c r="TVF74" i="1"/>
  <c r="TVG63" i="1"/>
  <c r="TVG68" i="1"/>
  <c r="TVG72" i="1"/>
  <c r="TVG74" i="1"/>
  <c r="TVH63" i="1"/>
  <c r="TVH68" i="1"/>
  <c r="TVH72" i="1"/>
  <c r="TVH74" i="1"/>
  <c r="TVI63" i="1"/>
  <c r="TVI68" i="1"/>
  <c r="TVI72" i="1"/>
  <c r="TVI74" i="1"/>
  <c r="TVJ63" i="1"/>
  <c r="TVJ68" i="1"/>
  <c r="TVJ72" i="1"/>
  <c r="TVJ74" i="1"/>
  <c r="TVK63" i="1"/>
  <c r="TVK68" i="1"/>
  <c r="TVK72" i="1"/>
  <c r="TVK74" i="1"/>
  <c r="TVL63" i="1"/>
  <c r="TVL68" i="1"/>
  <c r="TVL72" i="1"/>
  <c r="TVL74" i="1"/>
  <c r="TVM63" i="1"/>
  <c r="TVM68" i="1"/>
  <c r="TVM72" i="1"/>
  <c r="TVM74" i="1"/>
  <c r="TVN63" i="1"/>
  <c r="TVN68" i="1"/>
  <c r="TVN72" i="1"/>
  <c r="TVN74" i="1"/>
  <c r="TVO63" i="1"/>
  <c r="TVO68" i="1"/>
  <c r="TVO72" i="1"/>
  <c r="TVO74" i="1"/>
  <c r="TVP63" i="1"/>
  <c r="TVP68" i="1"/>
  <c r="TVP72" i="1"/>
  <c r="TVP74" i="1"/>
  <c r="TVQ63" i="1"/>
  <c r="TVQ68" i="1"/>
  <c r="TVQ72" i="1"/>
  <c r="TVQ74" i="1"/>
  <c r="TVR63" i="1"/>
  <c r="TVR68" i="1"/>
  <c r="TVR72" i="1"/>
  <c r="TVR74" i="1"/>
  <c r="TVS63" i="1"/>
  <c r="TVS68" i="1"/>
  <c r="TVS72" i="1"/>
  <c r="TVS74" i="1"/>
  <c r="TVT63" i="1"/>
  <c r="TVT68" i="1"/>
  <c r="TVT72" i="1"/>
  <c r="TVT74" i="1"/>
  <c r="TVU63" i="1"/>
  <c r="TVU68" i="1"/>
  <c r="TVU72" i="1"/>
  <c r="TVU74" i="1"/>
  <c r="TVV63" i="1"/>
  <c r="TVV68" i="1"/>
  <c r="TVV72" i="1"/>
  <c r="TVV74" i="1"/>
  <c r="TVW63" i="1"/>
  <c r="TVW68" i="1"/>
  <c r="TVW72" i="1"/>
  <c r="TVW74" i="1"/>
  <c r="TVX63" i="1"/>
  <c r="TVX68" i="1"/>
  <c r="TVX72" i="1"/>
  <c r="TVX74" i="1"/>
  <c r="TVY63" i="1"/>
  <c r="TVY68" i="1"/>
  <c r="TVY72" i="1"/>
  <c r="TVY74" i="1"/>
  <c r="TVZ63" i="1"/>
  <c r="TVZ68" i="1"/>
  <c r="TVZ72" i="1"/>
  <c r="TVZ74" i="1"/>
  <c r="TWA63" i="1"/>
  <c r="TWA68" i="1"/>
  <c r="TWA72" i="1"/>
  <c r="TWA74" i="1"/>
  <c r="TWB63" i="1"/>
  <c r="TWB68" i="1"/>
  <c r="TWB72" i="1"/>
  <c r="TWB74" i="1"/>
  <c r="TWC63" i="1"/>
  <c r="TWC68" i="1"/>
  <c r="TWC72" i="1"/>
  <c r="TWC74" i="1"/>
  <c r="TWD63" i="1"/>
  <c r="TWD68" i="1"/>
  <c r="TWD72" i="1"/>
  <c r="TWD74" i="1"/>
  <c r="TWE63" i="1"/>
  <c r="TWE68" i="1"/>
  <c r="TWE72" i="1"/>
  <c r="TWE74" i="1"/>
  <c r="TWF63" i="1"/>
  <c r="TWF68" i="1"/>
  <c r="TWF72" i="1"/>
  <c r="TWF74" i="1"/>
  <c r="TWG63" i="1"/>
  <c r="TWG68" i="1"/>
  <c r="TWG72" i="1"/>
  <c r="TWG74" i="1"/>
  <c r="TWH63" i="1"/>
  <c r="TWH68" i="1"/>
  <c r="TWH72" i="1"/>
  <c r="TWH74" i="1"/>
  <c r="TWI63" i="1"/>
  <c r="TWI68" i="1"/>
  <c r="TWI72" i="1"/>
  <c r="TWI74" i="1"/>
  <c r="TWJ63" i="1"/>
  <c r="TWJ68" i="1"/>
  <c r="TWJ72" i="1"/>
  <c r="TWJ74" i="1"/>
  <c r="TWK63" i="1"/>
  <c r="TWK68" i="1"/>
  <c r="TWK72" i="1"/>
  <c r="TWK74" i="1"/>
  <c r="TWL63" i="1"/>
  <c r="TWL68" i="1"/>
  <c r="TWL72" i="1"/>
  <c r="TWL74" i="1"/>
  <c r="TWM63" i="1"/>
  <c r="TWM68" i="1"/>
  <c r="TWM72" i="1"/>
  <c r="TWM74" i="1"/>
  <c r="TWN63" i="1"/>
  <c r="TWN68" i="1"/>
  <c r="TWN72" i="1"/>
  <c r="TWN74" i="1"/>
  <c r="TWO63" i="1"/>
  <c r="TWO68" i="1"/>
  <c r="TWO72" i="1"/>
  <c r="TWO74" i="1"/>
  <c r="TWP63" i="1"/>
  <c r="TWP68" i="1"/>
  <c r="TWP72" i="1"/>
  <c r="TWP74" i="1"/>
  <c r="TWQ63" i="1"/>
  <c r="TWQ68" i="1"/>
  <c r="TWQ72" i="1"/>
  <c r="TWQ74" i="1"/>
  <c r="TWR63" i="1"/>
  <c r="TWR68" i="1"/>
  <c r="TWR72" i="1"/>
  <c r="TWR74" i="1"/>
  <c r="TWS63" i="1"/>
  <c r="TWS68" i="1"/>
  <c r="TWS72" i="1"/>
  <c r="TWS74" i="1"/>
  <c r="TWT63" i="1"/>
  <c r="TWT68" i="1"/>
  <c r="TWT72" i="1"/>
  <c r="TWT74" i="1"/>
  <c r="TWU63" i="1"/>
  <c r="TWU68" i="1"/>
  <c r="TWU72" i="1"/>
  <c r="TWU74" i="1"/>
  <c r="TWV63" i="1"/>
  <c r="TWV68" i="1"/>
  <c r="TWV72" i="1"/>
  <c r="TWV74" i="1"/>
  <c r="TWW63" i="1"/>
  <c r="TWW68" i="1"/>
  <c r="TWW72" i="1"/>
  <c r="TWW74" i="1"/>
  <c r="TWX63" i="1"/>
  <c r="TWX68" i="1"/>
  <c r="TWX72" i="1"/>
  <c r="TWX74" i="1"/>
  <c r="TWY63" i="1"/>
  <c r="TWY68" i="1"/>
  <c r="TWY72" i="1"/>
  <c r="TWY74" i="1"/>
  <c r="TWZ63" i="1"/>
  <c r="TWZ68" i="1"/>
  <c r="TWZ72" i="1"/>
  <c r="TWZ74" i="1"/>
  <c r="TXA63" i="1"/>
  <c r="TXA68" i="1"/>
  <c r="TXA72" i="1"/>
  <c r="TXA74" i="1"/>
  <c r="TXB63" i="1"/>
  <c r="TXB68" i="1"/>
  <c r="TXB72" i="1"/>
  <c r="TXB74" i="1"/>
  <c r="TXC63" i="1"/>
  <c r="TXC68" i="1"/>
  <c r="TXC72" i="1"/>
  <c r="TXC74" i="1"/>
  <c r="TXD63" i="1"/>
  <c r="TXD68" i="1"/>
  <c r="TXD72" i="1"/>
  <c r="TXD74" i="1"/>
  <c r="TXE63" i="1"/>
  <c r="TXE68" i="1"/>
  <c r="TXE72" i="1"/>
  <c r="TXE74" i="1"/>
  <c r="TXF63" i="1"/>
  <c r="TXF68" i="1"/>
  <c r="TXF72" i="1"/>
  <c r="TXF74" i="1"/>
  <c r="TXG63" i="1"/>
  <c r="TXG68" i="1"/>
  <c r="TXG72" i="1"/>
  <c r="TXG74" i="1"/>
  <c r="TXH63" i="1"/>
  <c r="TXH68" i="1"/>
  <c r="TXH72" i="1"/>
  <c r="TXH74" i="1"/>
  <c r="TXI63" i="1"/>
  <c r="TXI68" i="1"/>
  <c r="TXI72" i="1"/>
  <c r="TXI74" i="1"/>
  <c r="TXJ63" i="1"/>
  <c r="TXJ68" i="1"/>
  <c r="TXJ72" i="1"/>
  <c r="TXJ74" i="1"/>
  <c r="TXK63" i="1"/>
  <c r="TXK68" i="1"/>
  <c r="TXK72" i="1"/>
  <c r="TXK74" i="1"/>
  <c r="TXL63" i="1"/>
  <c r="TXL68" i="1"/>
  <c r="TXL72" i="1"/>
  <c r="TXL74" i="1"/>
  <c r="TXM63" i="1"/>
  <c r="TXM68" i="1"/>
  <c r="TXM72" i="1"/>
  <c r="TXM74" i="1"/>
  <c r="TXN63" i="1"/>
  <c r="TXN68" i="1"/>
  <c r="TXN72" i="1"/>
  <c r="TXN74" i="1"/>
  <c r="TXO63" i="1"/>
  <c r="TXO68" i="1"/>
  <c r="TXO72" i="1"/>
  <c r="TXO74" i="1"/>
  <c r="TXP63" i="1"/>
  <c r="TXP68" i="1"/>
  <c r="TXP72" i="1"/>
  <c r="TXP74" i="1"/>
  <c r="TXQ63" i="1"/>
  <c r="TXQ68" i="1"/>
  <c r="TXQ72" i="1"/>
  <c r="TXQ74" i="1"/>
  <c r="TXR63" i="1"/>
  <c r="TXR68" i="1"/>
  <c r="TXR72" i="1"/>
  <c r="TXR74" i="1"/>
  <c r="TXS63" i="1"/>
  <c r="TXS68" i="1"/>
  <c r="TXS72" i="1"/>
  <c r="TXS74" i="1"/>
  <c r="TXT63" i="1"/>
  <c r="TXT68" i="1"/>
  <c r="TXT72" i="1"/>
  <c r="TXT74" i="1"/>
  <c r="TXU63" i="1"/>
  <c r="TXU68" i="1"/>
  <c r="TXU72" i="1"/>
  <c r="TXU74" i="1"/>
  <c r="TXV63" i="1"/>
  <c r="TXV68" i="1"/>
  <c r="TXV72" i="1"/>
  <c r="TXV74" i="1"/>
  <c r="TXW63" i="1"/>
  <c r="TXW68" i="1"/>
  <c r="TXW72" i="1"/>
  <c r="TXW74" i="1"/>
  <c r="TXX63" i="1"/>
  <c r="TXX68" i="1"/>
  <c r="TXX72" i="1"/>
  <c r="TXX74" i="1"/>
  <c r="TXY63" i="1"/>
  <c r="TXY68" i="1"/>
  <c r="TXY72" i="1"/>
  <c r="TXY74" i="1"/>
  <c r="TXZ63" i="1"/>
  <c r="TXZ68" i="1"/>
  <c r="TXZ72" i="1"/>
  <c r="TXZ74" i="1"/>
  <c r="TYA63" i="1"/>
  <c r="TYA68" i="1"/>
  <c r="TYA72" i="1"/>
  <c r="TYA74" i="1"/>
  <c r="TYB63" i="1"/>
  <c r="TYB68" i="1"/>
  <c r="TYB72" i="1"/>
  <c r="TYB74" i="1"/>
  <c r="TYC63" i="1"/>
  <c r="TYC68" i="1"/>
  <c r="TYC72" i="1"/>
  <c r="TYC74" i="1"/>
  <c r="TYD63" i="1"/>
  <c r="TYD68" i="1"/>
  <c r="TYD72" i="1"/>
  <c r="TYD74" i="1"/>
  <c r="TYE63" i="1"/>
  <c r="TYE68" i="1"/>
  <c r="TYE72" i="1"/>
  <c r="TYE74" i="1"/>
  <c r="TYF63" i="1"/>
  <c r="TYF68" i="1"/>
  <c r="TYF72" i="1"/>
  <c r="TYF74" i="1"/>
  <c r="TYG63" i="1"/>
  <c r="TYG68" i="1"/>
  <c r="TYG72" i="1"/>
  <c r="TYG74" i="1"/>
  <c r="TYH63" i="1"/>
  <c r="TYH68" i="1"/>
  <c r="TYH72" i="1"/>
  <c r="TYH74" i="1"/>
  <c r="TYI63" i="1"/>
  <c r="TYI68" i="1"/>
  <c r="TYI72" i="1"/>
  <c r="TYI74" i="1"/>
  <c r="TYJ63" i="1"/>
  <c r="TYJ68" i="1"/>
  <c r="TYJ72" i="1"/>
  <c r="TYJ74" i="1"/>
  <c r="TYK63" i="1"/>
  <c r="TYK68" i="1"/>
  <c r="TYK72" i="1"/>
  <c r="TYK74" i="1"/>
  <c r="TYL63" i="1"/>
  <c r="TYL68" i="1"/>
  <c r="TYL72" i="1"/>
  <c r="TYL74" i="1"/>
  <c r="TYM63" i="1"/>
  <c r="TYM68" i="1"/>
  <c r="TYM72" i="1"/>
  <c r="TYM74" i="1"/>
  <c r="TYN63" i="1"/>
  <c r="TYN68" i="1"/>
  <c r="TYN72" i="1"/>
  <c r="TYN74" i="1"/>
  <c r="TYO63" i="1"/>
  <c r="TYO68" i="1"/>
  <c r="TYO72" i="1"/>
  <c r="TYO74" i="1"/>
  <c r="TYP63" i="1"/>
  <c r="TYP68" i="1"/>
  <c r="TYP72" i="1"/>
  <c r="TYP74" i="1"/>
  <c r="TYQ63" i="1"/>
  <c r="TYQ68" i="1"/>
  <c r="TYQ72" i="1"/>
  <c r="TYQ74" i="1"/>
  <c r="TYR63" i="1"/>
  <c r="TYR68" i="1"/>
  <c r="TYR72" i="1"/>
  <c r="TYR74" i="1"/>
  <c r="TYS63" i="1"/>
  <c r="TYS68" i="1"/>
  <c r="TYS72" i="1"/>
  <c r="TYS74" i="1"/>
  <c r="TYT63" i="1"/>
  <c r="TYT68" i="1"/>
  <c r="TYT72" i="1"/>
  <c r="TYT74" i="1"/>
  <c r="TYU63" i="1"/>
  <c r="TYU68" i="1"/>
  <c r="TYU72" i="1"/>
  <c r="TYU74" i="1"/>
  <c r="TYV63" i="1"/>
  <c r="TYV68" i="1"/>
  <c r="TYV72" i="1"/>
  <c r="TYV74" i="1"/>
  <c r="TYW63" i="1"/>
  <c r="TYW68" i="1"/>
  <c r="TYW72" i="1"/>
  <c r="TYW74" i="1"/>
  <c r="TYX63" i="1"/>
  <c r="TYX68" i="1"/>
  <c r="TYX72" i="1"/>
  <c r="TYX74" i="1"/>
  <c r="TYY63" i="1"/>
  <c r="TYY68" i="1"/>
  <c r="TYY72" i="1"/>
  <c r="TYY74" i="1"/>
  <c r="TYZ63" i="1"/>
  <c r="TYZ68" i="1"/>
  <c r="TYZ72" i="1"/>
  <c r="TYZ74" i="1"/>
  <c r="TZA63" i="1"/>
  <c r="TZA68" i="1"/>
  <c r="TZA72" i="1"/>
  <c r="TZA74" i="1"/>
  <c r="TZB63" i="1"/>
  <c r="TZB68" i="1"/>
  <c r="TZB72" i="1"/>
  <c r="TZB74" i="1"/>
  <c r="TZC63" i="1"/>
  <c r="TZC68" i="1"/>
  <c r="TZC72" i="1"/>
  <c r="TZC74" i="1"/>
  <c r="TZD63" i="1"/>
  <c r="TZD68" i="1"/>
  <c r="TZD72" i="1"/>
  <c r="TZD74" i="1"/>
  <c r="TZE63" i="1"/>
  <c r="TZE68" i="1"/>
  <c r="TZE72" i="1"/>
  <c r="TZE74" i="1"/>
  <c r="TZF63" i="1"/>
  <c r="TZF68" i="1"/>
  <c r="TZF72" i="1"/>
  <c r="TZF74" i="1"/>
  <c r="TZG63" i="1"/>
  <c r="TZG68" i="1"/>
  <c r="TZG72" i="1"/>
  <c r="TZG74" i="1"/>
  <c r="TZH63" i="1"/>
  <c r="TZH68" i="1"/>
  <c r="TZH72" i="1"/>
  <c r="TZH74" i="1"/>
  <c r="TZI63" i="1"/>
  <c r="TZI68" i="1"/>
  <c r="TZI72" i="1"/>
  <c r="TZI74" i="1"/>
  <c r="TZJ63" i="1"/>
  <c r="TZJ68" i="1"/>
  <c r="TZJ72" i="1"/>
  <c r="TZJ74" i="1"/>
  <c r="TZK63" i="1"/>
  <c r="TZK68" i="1"/>
  <c r="TZK72" i="1"/>
  <c r="TZK74" i="1"/>
  <c r="TZL63" i="1"/>
  <c r="TZL68" i="1"/>
  <c r="TZL72" i="1"/>
  <c r="TZL74" i="1"/>
  <c r="TZM63" i="1"/>
  <c r="TZM68" i="1"/>
  <c r="TZM72" i="1"/>
  <c r="TZM74" i="1"/>
  <c r="TZN63" i="1"/>
  <c r="TZN68" i="1"/>
  <c r="TZN72" i="1"/>
  <c r="TZN74" i="1"/>
  <c r="TZO63" i="1"/>
  <c r="TZO68" i="1"/>
  <c r="TZO72" i="1"/>
  <c r="TZO74" i="1"/>
  <c r="TZP63" i="1"/>
  <c r="TZP68" i="1"/>
  <c r="TZP72" i="1"/>
  <c r="TZP74" i="1"/>
  <c r="TZQ63" i="1"/>
  <c r="TZQ68" i="1"/>
  <c r="TZQ72" i="1"/>
  <c r="TZQ74" i="1"/>
  <c r="TZR63" i="1"/>
  <c r="TZR68" i="1"/>
  <c r="TZR72" i="1"/>
  <c r="TZR74" i="1"/>
  <c r="TZS63" i="1"/>
  <c r="TZS68" i="1"/>
  <c r="TZS72" i="1"/>
  <c r="TZS74" i="1"/>
  <c r="TZT63" i="1"/>
  <c r="TZT68" i="1"/>
  <c r="TZT72" i="1"/>
  <c r="TZT74" i="1"/>
  <c r="TZU63" i="1"/>
  <c r="TZU68" i="1"/>
  <c r="TZU72" i="1"/>
  <c r="TZU74" i="1"/>
  <c r="TZV63" i="1"/>
  <c r="TZV68" i="1"/>
  <c r="TZV72" i="1"/>
  <c r="TZV74" i="1"/>
  <c r="TZW63" i="1"/>
  <c r="TZW68" i="1"/>
  <c r="TZW72" i="1"/>
  <c r="TZW74" i="1"/>
  <c r="TZX63" i="1"/>
  <c r="TZX68" i="1"/>
  <c r="TZX72" i="1"/>
  <c r="TZX74" i="1"/>
  <c r="TZY63" i="1"/>
  <c r="TZY68" i="1"/>
  <c r="TZY72" i="1"/>
  <c r="TZY74" i="1"/>
  <c r="TZZ63" i="1"/>
  <c r="TZZ68" i="1"/>
  <c r="TZZ72" i="1"/>
  <c r="TZZ74" i="1"/>
  <c r="UAA63" i="1"/>
  <c r="UAA68" i="1"/>
  <c r="UAA72" i="1"/>
  <c r="UAA74" i="1"/>
  <c r="UAB63" i="1"/>
  <c r="UAB68" i="1"/>
  <c r="UAB72" i="1"/>
  <c r="UAB74" i="1"/>
  <c r="UAC63" i="1"/>
  <c r="UAC68" i="1"/>
  <c r="UAC72" i="1"/>
  <c r="UAC74" i="1"/>
  <c r="UAD63" i="1"/>
  <c r="UAD68" i="1"/>
  <c r="UAD72" i="1"/>
  <c r="UAD74" i="1"/>
  <c r="UAE63" i="1"/>
  <c r="UAE68" i="1"/>
  <c r="UAE72" i="1"/>
  <c r="UAE74" i="1"/>
  <c r="UAF63" i="1"/>
  <c r="UAF68" i="1"/>
  <c r="UAF72" i="1"/>
  <c r="UAF74" i="1"/>
  <c r="UAG63" i="1"/>
  <c r="UAG68" i="1"/>
  <c r="UAG72" i="1"/>
  <c r="UAG74" i="1"/>
  <c r="UAH63" i="1"/>
  <c r="UAH68" i="1"/>
  <c r="UAH72" i="1"/>
  <c r="UAH74" i="1"/>
  <c r="UAI63" i="1"/>
  <c r="UAI68" i="1"/>
  <c r="UAI72" i="1"/>
  <c r="UAI74" i="1"/>
  <c r="UAJ63" i="1"/>
  <c r="UAJ68" i="1"/>
  <c r="UAJ72" i="1"/>
  <c r="UAJ74" i="1"/>
  <c r="UAK63" i="1"/>
  <c r="UAK68" i="1"/>
  <c r="UAK72" i="1"/>
  <c r="UAK74" i="1"/>
  <c r="UAL63" i="1"/>
  <c r="UAL68" i="1"/>
  <c r="UAL72" i="1"/>
  <c r="UAL74" i="1"/>
  <c r="UAM63" i="1"/>
  <c r="UAM68" i="1"/>
  <c r="UAM72" i="1"/>
  <c r="UAM74" i="1"/>
  <c r="UAN63" i="1"/>
  <c r="UAN68" i="1"/>
  <c r="UAN72" i="1"/>
  <c r="UAN74" i="1"/>
  <c r="UAO63" i="1"/>
  <c r="UAO68" i="1"/>
  <c r="UAO72" i="1"/>
  <c r="UAO74" i="1"/>
  <c r="UAP63" i="1"/>
  <c r="UAP68" i="1"/>
  <c r="UAP72" i="1"/>
  <c r="UAP74" i="1"/>
  <c r="UAQ63" i="1"/>
  <c r="UAQ68" i="1"/>
  <c r="UAQ72" i="1"/>
  <c r="UAQ74" i="1"/>
  <c r="UAR63" i="1"/>
  <c r="UAR68" i="1"/>
  <c r="UAR72" i="1"/>
  <c r="UAR74" i="1"/>
  <c r="UAS63" i="1"/>
  <c r="UAS68" i="1"/>
  <c r="UAS72" i="1"/>
  <c r="UAS74" i="1"/>
  <c r="UAT63" i="1"/>
  <c r="UAT68" i="1"/>
  <c r="UAT72" i="1"/>
  <c r="UAT74" i="1"/>
  <c r="UAU63" i="1"/>
  <c r="UAU68" i="1"/>
  <c r="UAU72" i="1"/>
  <c r="UAU74" i="1"/>
  <c r="UAV63" i="1"/>
  <c r="UAV68" i="1"/>
  <c r="UAV72" i="1"/>
  <c r="UAV74" i="1"/>
  <c r="UAW63" i="1"/>
  <c r="UAW68" i="1"/>
  <c r="UAW72" i="1"/>
  <c r="UAW74" i="1"/>
  <c r="UAX63" i="1"/>
  <c r="UAX68" i="1"/>
  <c r="UAX72" i="1"/>
  <c r="UAX74" i="1"/>
  <c r="UAY63" i="1"/>
  <c r="UAY68" i="1"/>
  <c r="UAY72" i="1"/>
  <c r="UAY74" i="1"/>
  <c r="UAZ63" i="1"/>
  <c r="UAZ68" i="1"/>
  <c r="UAZ72" i="1"/>
  <c r="UAZ74" i="1"/>
  <c r="UBA63" i="1"/>
  <c r="UBA68" i="1"/>
  <c r="UBA72" i="1"/>
  <c r="UBA74" i="1"/>
  <c r="UBB63" i="1"/>
  <c r="UBB68" i="1"/>
  <c r="UBB72" i="1"/>
  <c r="UBB74" i="1"/>
  <c r="UBC63" i="1"/>
  <c r="UBC68" i="1"/>
  <c r="UBC72" i="1"/>
  <c r="UBC74" i="1"/>
  <c r="UBD63" i="1"/>
  <c r="UBD68" i="1"/>
  <c r="UBD72" i="1"/>
  <c r="UBD74" i="1"/>
  <c r="UBE63" i="1"/>
  <c r="UBE68" i="1"/>
  <c r="UBE72" i="1"/>
  <c r="UBE74" i="1"/>
  <c r="UBF63" i="1"/>
  <c r="UBF68" i="1"/>
  <c r="UBF72" i="1"/>
  <c r="UBF74" i="1"/>
  <c r="UBG63" i="1"/>
  <c r="UBG68" i="1"/>
  <c r="UBG72" i="1"/>
  <c r="UBG74" i="1"/>
  <c r="UBH63" i="1"/>
  <c r="UBH68" i="1"/>
  <c r="UBH72" i="1"/>
  <c r="UBH74" i="1"/>
  <c r="UBI63" i="1"/>
  <c r="UBI68" i="1"/>
  <c r="UBI72" i="1"/>
  <c r="UBI74" i="1"/>
  <c r="UBJ63" i="1"/>
  <c r="UBJ68" i="1"/>
  <c r="UBJ72" i="1"/>
  <c r="UBJ74" i="1"/>
  <c r="UBK63" i="1"/>
  <c r="UBK68" i="1"/>
  <c r="UBK72" i="1"/>
  <c r="UBK74" i="1"/>
  <c r="UBL63" i="1"/>
  <c r="UBL68" i="1"/>
  <c r="UBL72" i="1"/>
  <c r="UBL74" i="1"/>
  <c r="UBM63" i="1"/>
  <c r="UBM68" i="1"/>
  <c r="UBM72" i="1"/>
  <c r="UBM74" i="1"/>
  <c r="UBN63" i="1"/>
  <c r="UBN68" i="1"/>
  <c r="UBN72" i="1"/>
  <c r="UBN74" i="1"/>
  <c r="UBO63" i="1"/>
  <c r="UBO68" i="1"/>
  <c r="UBO72" i="1"/>
  <c r="UBO74" i="1"/>
  <c r="UBP63" i="1"/>
  <c r="UBP68" i="1"/>
  <c r="UBP72" i="1"/>
  <c r="UBP74" i="1"/>
  <c r="UBQ63" i="1"/>
  <c r="UBQ68" i="1"/>
  <c r="UBQ72" i="1"/>
  <c r="UBQ74" i="1"/>
  <c r="UBR63" i="1"/>
  <c r="UBR68" i="1"/>
  <c r="UBR72" i="1"/>
  <c r="UBR74" i="1"/>
  <c r="UBS63" i="1"/>
  <c r="UBS68" i="1"/>
  <c r="UBS72" i="1"/>
  <c r="UBS74" i="1"/>
  <c r="UBT63" i="1"/>
  <c r="UBT68" i="1"/>
  <c r="UBT72" i="1"/>
  <c r="UBT74" i="1"/>
  <c r="UBU63" i="1"/>
  <c r="UBU68" i="1"/>
  <c r="UBU72" i="1"/>
  <c r="UBU74" i="1"/>
  <c r="UBV63" i="1"/>
  <c r="UBV68" i="1"/>
  <c r="UBV72" i="1"/>
  <c r="UBV74" i="1"/>
  <c r="UBW63" i="1"/>
  <c r="UBW68" i="1"/>
  <c r="UBW72" i="1"/>
  <c r="UBW74" i="1"/>
  <c r="UBX63" i="1"/>
  <c r="UBX68" i="1"/>
  <c r="UBX72" i="1"/>
  <c r="UBX74" i="1"/>
  <c r="UBY63" i="1"/>
  <c r="UBY68" i="1"/>
  <c r="UBY72" i="1"/>
  <c r="UBY74" i="1"/>
  <c r="UBZ63" i="1"/>
  <c r="UBZ68" i="1"/>
  <c r="UBZ72" i="1"/>
  <c r="UBZ74" i="1"/>
  <c r="UCA63" i="1"/>
  <c r="UCA68" i="1"/>
  <c r="UCA72" i="1"/>
  <c r="UCA74" i="1"/>
  <c r="UCB63" i="1"/>
  <c r="UCB68" i="1"/>
  <c r="UCB72" i="1"/>
  <c r="UCB74" i="1"/>
  <c r="UCC63" i="1"/>
  <c r="UCC68" i="1"/>
  <c r="UCC72" i="1"/>
  <c r="UCC74" i="1"/>
  <c r="UCD63" i="1"/>
  <c r="UCD68" i="1"/>
  <c r="UCD72" i="1"/>
  <c r="UCD74" i="1"/>
  <c r="UCE63" i="1"/>
  <c r="UCE68" i="1"/>
  <c r="UCE72" i="1"/>
  <c r="UCE74" i="1"/>
  <c r="UCF63" i="1"/>
  <c r="UCF68" i="1"/>
  <c r="UCF72" i="1"/>
  <c r="UCF74" i="1"/>
  <c r="UCG63" i="1"/>
  <c r="UCG68" i="1"/>
  <c r="UCG72" i="1"/>
  <c r="UCG74" i="1"/>
  <c r="UCH63" i="1"/>
  <c r="UCH68" i="1"/>
  <c r="UCH72" i="1"/>
  <c r="UCH74" i="1"/>
  <c r="UCI63" i="1"/>
  <c r="UCI68" i="1"/>
  <c r="UCI72" i="1"/>
  <c r="UCI74" i="1"/>
  <c r="UCJ63" i="1"/>
  <c r="UCJ68" i="1"/>
  <c r="UCJ72" i="1"/>
  <c r="UCJ74" i="1"/>
  <c r="UCK63" i="1"/>
  <c r="UCK68" i="1"/>
  <c r="UCK72" i="1"/>
  <c r="UCK74" i="1"/>
  <c r="UCL63" i="1"/>
  <c r="UCL68" i="1"/>
  <c r="UCL72" i="1"/>
  <c r="UCL74" i="1"/>
  <c r="UCM63" i="1"/>
  <c r="UCM68" i="1"/>
  <c r="UCM72" i="1"/>
  <c r="UCM74" i="1"/>
  <c r="UCN63" i="1"/>
  <c r="UCN68" i="1"/>
  <c r="UCN72" i="1"/>
  <c r="UCN74" i="1"/>
  <c r="UCO63" i="1"/>
  <c r="UCO68" i="1"/>
  <c r="UCO72" i="1"/>
  <c r="UCO74" i="1"/>
  <c r="UCP63" i="1"/>
  <c r="UCP68" i="1"/>
  <c r="UCP72" i="1"/>
  <c r="UCP74" i="1"/>
  <c r="UCQ63" i="1"/>
  <c r="UCQ68" i="1"/>
  <c r="UCQ72" i="1"/>
  <c r="UCQ74" i="1"/>
  <c r="UCR63" i="1"/>
  <c r="UCR68" i="1"/>
  <c r="UCR72" i="1"/>
  <c r="UCR74" i="1"/>
  <c r="UCS63" i="1"/>
  <c r="UCS68" i="1"/>
  <c r="UCS72" i="1"/>
  <c r="UCS74" i="1"/>
  <c r="UCT63" i="1"/>
  <c r="UCT68" i="1"/>
  <c r="UCT72" i="1"/>
  <c r="UCT74" i="1"/>
  <c r="UCU63" i="1"/>
  <c r="UCU68" i="1"/>
  <c r="UCU72" i="1"/>
  <c r="UCU74" i="1"/>
  <c r="UCV63" i="1"/>
  <c r="UCV68" i="1"/>
  <c r="UCV72" i="1"/>
  <c r="UCV74" i="1"/>
  <c r="UCW63" i="1"/>
  <c r="UCW68" i="1"/>
  <c r="UCW72" i="1"/>
  <c r="UCW74" i="1"/>
  <c r="UCX63" i="1"/>
  <c r="UCX68" i="1"/>
  <c r="UCX72" i="1"/>
  <c r="UCX74" i="1"/>
  <c r="UCY63" i="1"/>
  <c r="UCY68" i="1"/>
  <c r="UCY72" i="1"/>
  <c r="UCY74" i="1"/>
  <c r="UCZ63" i="1"/>
  <c r="UCZ68" i="1"/>
  <c r="UCZ72" i="1"/>
  <c r="UCZ74" i="1"/>
  <c r="UDA63" i="1"/>
  <c r="UDA68" i="1"/>
  <c r="UDA72" i="1"/>
  <c r="UDA74" i="1"/>
  <c r="UDB63" i="1"/>
  <c r="UDB68" i="1"/>
  <c r="UDB72" i="1"/>
  <c r="UDB74" i="1"/>
  <c r="UDC63" i="1"/>
  <c r="UDC68" i="1"/>
  <c r="UDC72" i="1"/>
  <c r="UDC74" i="1"/>
  <c r="UDD63" i="1"/>
  <c r="UDD68" i="1"/>
  <c r="UDD72" i="1"/>
  <c r="UDD74" i="1"/>
  <c r="UDE63" i="1"/>
  <c r="UDE68" i="1"/>
  <c r="UDE72" i="1"/>
  <c r="UDE74" i="1"/>
  <c r="UDF63" i="1"/>
  <c r="UDF68" i="1"/>
  <c r="UDF72" i="1"/>
  <c r="UDF74" i="1"/>
  <c r="UDG63" i="1"/>
  <c r="UDG68" i="1"/>
  <c r="UDG72" i="1"/>
  <c r="UDG74" i="1"/>
  <c r="UDH63" i="1"/>
  <c r="UDH68" i="1"/>
  <c r="UDH72" i="1"/>
  <c r="UDH74" i="1"/>
  <c r="UDI63" i="1"/>
  <c r="UDI68" i="1"/>
  <c r="UDI72" i="1"/>
  <c r="UDI74" i="1"/>
  <c r="UDJ63" i="1"/>
  <c r="UDJ68" i="1"/>
  <c r="UDJ72" i="1"/>
  <c r="UDJ74" i="1"/>
  <c r="UDK63" i="1"/>
  <c r="UDK68" i="1"/>
  <c r="UDK72" i="1"/>
  <c r="UDK74" i="1"/>
  <c r="UDL63" i="1"/>
  <c r="UDL68" i="1"/>
  <c r="UDL72" i="1"/>
  <c r="UDL74" i="1"/>
  <c r="UDM63" i="1"/>
  <c r="UDM68" i="1"/>
  <c r="UDM72" i="1"/>
  <c r="UDM74" i="1"/>
  <c r="UDN63" i="1"/>
  <c r="UDN68" i="1"/>
  <c r="UDN72" i="1"/>
  <c r="UDN74" i="1"/>
  <c r="UDO63" i="1"/>
  <c r="UDO68" i="1"/>
  <c r="UDO72" i="1"/>
  <c r="UDO74" i="1"/>
  <c r="UDP63" i="1"/>
  <c r="UDP68" i="1"/>
  <c r="UDP72" i="1"/>
  <c r="UDP74" i="1"/>
  <c r="UDQ63" i="1"/>
  <c r="UDQ68" i="1"/>
  <c r="UDQ72" i="1"/>
  <c r="UDQ74" i="1"/>
  <c r="UDR63" i="1"/>
  <c r="UDR68" i="1"/>
  <c r="UDR72" i="1"/>
  <c r="UDR74" i="1"/>
  <c r="UDS63" i="1"/>
  <c r="UDS68" i="1"/>
  <c r="UDS72" i="1"/>
  <c r="UDS74" i="1"/>
  <c r="UDT63" i="1"/>
  <c r="UDT68" i="1"/>
  <c r="UDT72" i="1"/>
  <c r="UDT74" i="1"/>
  <c r="UDU63" i="1"/>
  <c r="UDU68" i="1"/>
  <c r="UDU72" i="1"/>
  <c r="UDU74" i="1"/>
  <c r="UDV63" i="1"/>
  <c r="UDV68" i="1"/>
  <c r="UDV72" i="1"/>
  <c r="UDV74" i="1"/>
  <c r="UDW63" i="1"/>
  <c r="UDW68" i="1"/>
  <c r="UDW72" i="1"/>
  <c r="UDW74" i="1"/>
  <c r="UDX63" i="1"/>
  <c r="UDX68" i="1"/>
  <c r="UDX72" i="1"/>
  <c r="UDX74" i="1"/>
  <c r="UDY63" i="1"/>
  <c r="UDY68" i="1"/>
  <c r="UDY72" i="1"/>
  <c r="UDY74" i="1"/>
  <c r="UDZ63" i="1"/>
  <c r="UDZ68" i="1"/>
  <c r="UDZ72" i="1"/>
  <c r="UDZ74" i="1"/>
  <c r="UEA63" i="1"/>
  <c r="UEA68" i="1"/>
  <c r="UEA72" i="1"/>
  <c r="UEA74" i="1"/>
  <c r="UEB63" i="1"/>
  <c r="UEB68" i="1"/>
  <c r="UEB72" i="1"/>
  <c r="UEB74" i="1"/>
  <c r="UEC63" i="1"/>
  <c r="UEC68" i="1"/>
  <c r="UEC72" i="1"/>
  <c r="UEC74" i="1"/>
  <c r="UED63" i="1"/>
  <c r="UED68" i="1"/>
  <c r="UED72" i="1"/>
  <c r="UED74" i="1"/>
  <c r="UEE63" i="1"/>
  <c r="UEE68" i="1"/>
  <c r="UEE72" i="1"/>
  <c r="UEE74" i="1"/>
  <c r="UEF63" i="1"/>
  <c r="UEF68" i="1"/>
  <c r="UEF72" i="1"/>
  <c r="UEF74" i="1"/>
  <c r="UEG63" i="1"/>
  <c r="UEG68" i="1"/>
  <c r="UEG72" i="1"/>
  <c r="UEG74" i="1"/>
  <c r="UEH63" i="1"/>
  <c r="UEH68" i="1"/>
  <c r="UEH72" i="1"/>
  <c r="UEH74" i="1"/>
  <c r="UEI63" i="1"/>
  <c r="UEI68" i="1"/>
  <c r="UEI72" i="1"/>
  <c r="UEI74" i="1"/>
  <c r="UEJ63" i="1"/>
  <c r="UEJ68" i="1"/>
  <c r="UEJ72" i="1"/>
  <c r="UEJ74" i="1"/>
  <c r="UEK63" i="1"/>
  <c r="UEK68" i="1"/>
  <c r="UEK72" i="1"/>
  <c r="UEK74" i="1"/>
  <c r="UEL63" i="1"/>
  <c r="UEL68" i="1"/>
  <c r="UEL72" i="1"/>
  <c r="UEL74" i="1"/>
  <c r="UEM63" i="1"/>
  <c r="UEM68" i="1"/>
  <c r="UEM72" i="1"/>
  <c r="UEM74" i="1"/>
  <c r="UEN63" i="1"/>
  <c r="UEN68" i="1"/>
  <c r="UEN72" i="1"/>
  <c r="UEN74" i="1"/>
  <c r="UEO63" i="1"/>
  <c r="UEO68" i="1"/>
  <c r="UEO72" i="1"/>
  <c r="UEO74" i="1"/>
  <c r="UEP63" i="1"/>
  <c r="UEP68" i="1"/>
  <c r="UEP72" i="1"/>
  <c r="UEP74" i="1"/>
  <c r="UEQ63" i="1"/>
  <c r="UEQ68" i="1"/>
  <c r="UEQ72" i="1"/>
  <c r="UEQ74" i="1"/>
  <c r="UER63" i="1"/>
  <c r="UER68" i="1"/>
  <c r="UER72" i="1"/>
  <c r="UER74" i="1"/>
  <c r="UES63" i="1"/>
  <c r="UES68" i="1"/>
  <c r="UES72" i="1"/>
  <c r="UES74" i="1"/>
  <c r="UET63" i="1"/>
  <c r="UET68" i="1"/>
  <c r="UET72" i="1"/>
  <c r="UET74" i="1"/>
  <c r="UEU63" i="1"/>
  <c r="UEU68" i="1"/>
  <c r="UEU72" i="1"/>
  <c r="UEU74" i="1"/>
  <c r="UEV63" i="1"/>
  <c r="UEV68" i="1"/>
  <c r="UEV72" i="1"/>
  <c r="UEV74" i="1"/>
  <c r="UEW63" i="1"/>
  <c r="UEW68" i="1"/>
  <c r="UEW72" i="1"/>
  <c r="UEW74" i="1"/>
  <c r="UEX63" i="1"/>
  <c r="UEX68" i="1"/>
  <c r="UEX72" i="1"/>
  <c r="UEX74" i="1"/>
  <c r="UEY63" i="1"/>
  <c r="UEY68" i="1"/>
  <c r="UEY72" i="1"/>
  <c r="UEY74" i="1"/>
  <c r="UEZ63" i="1"/>
  <c r="UEZ68" i="1"/>
  <c r="UEZ72" i="1"/>
  <c r="UEZ74" i="1"/>
  <c r="UFA63" i="1"/>
  <c r="UFA68" i="1"/>
  <c r="UFA72" i="1"/>
  <c r="UFA74" i="1"/>
  <c r="UFB63" i="1"/>
  <c r="UFB68" i="1"/>
  <c r="UFB72" i="1"/>
  <c r="UFB74" i="1"/>
  <c r="UFC63" i="1"/>
  <c r="UFC68" i="1"/>
  <c r="UFC72" i="1"/>
  <c r="UFC74" i="1"/>
  <c r="UFD63" i="1"/>
  <c r="UFD68" i="1"/>
  <c r="UFD72" i="1"/>
  <c r="UFD74" i="1"/>
  <c r="UFE63" i="1"/>
  <c r="UFE68" i="1"/>
  <c r="UFE72" i="1"/>
  <c r="UFE74" i="1"/>
  <c r="UFF63" i="1"/>
  <c r="UFF68" i="1"/>
  <c r="UFF72" i="1"/>
  <c r="UFF74" i="1"/>
  <c r="UFG63" i="1"/>
  <c r="UFG68" i="1"/>
  <c r="UFG72" i="1"/>
  <c r="UFG74" i="1"/>
  <c r="UFH63" i="1"/>
  <c r="UFH68" i="1"/>
  <c r="UFH72" i="1"/>
  <c r="UFH74" i="1"/>
  <c r="UFI63" i="1"/>
  <c r="UFI68" i="1"/>
  <c r="UFI72" i="1"/>
  <c r="UFI74" i="1"/>
  <c r="UFJ63" i="1"/>
  <c r="UFJ68" i="1"/>
  <c r="UFJ72" i="1"/>
  <c r="UFJ74" i="1"/>
  <c r="UFK63" i="1"/>
  <c r="UFK68" i="1"/>
  <c r="UFK72" i="1"/>
  <c r="UFK74" i="1"/>
  <c r="UFL63" i="1"/>
  <c r="UFL68" i="1"/>
  <c r="UFL72" i="1"/>
  <c r="UFL74" i="1"/>
  <c r="UFM63" i="1"/>
  <c r="UFM68" i="1"/>
  <c r="UFM72" i="1"/>
  <c r="UFM74" i="1"/>
  <c r="UFN63" i="1"/>
  <c r="UFN68" i="1"/>
  <c r="UFN72" i="1"/>
  <c r="UFN74" i="1"/>
  <c r="UFO63" i="1"/>
  <c r="UFO68" i="1"/>
  <c r="UFO72" i="1"/>
  <c r="UFO74" i="1"/>
  <c r="UFP63" i="1"/>
  <c r="UFP68" i="1"/>
  <c r="UFP72" i="1"/>
  <c r="UFP74" i="1"/>
  <c r="UFQ63" i="1"/>
  <c r="UFQ68" i="1"/>
  <c r="UFQ72" i="1"/>
  <c r="UFQ74" i="1"/>
  <c r="UFR63" i="1"/>
  <c r="UFR68" i="1"/>
  <c r="UFR72" i="1"/>
  <c r="UFR74" i="1"/>
  <c r="UFS63" i="1"/>
  <c r="UFS68" i="1"/>
  <c r="UFS72" i="1"/>
  <c r="UFS74" i="1"/>
  <c r="UFT63" i="1"/>
  <c r="UFT68" i="1"/>
  <c r="UFT72" i="1"/>
  <c r="UFT74" i="1"/>
  <c r="UFU63" i="1"/>
  <c r="UFU68" i="1"/>
  <c r="UFU72" i="1"/>
  <c r="UFU74" i="1"/>
  <c r="UFV63" i="1"/>
  <c r="UFV68" i="1"/>
  <c r="UFV72" i="1"/>
  <c r="UFV74" i="1"/>
  <c r="UFW63" i="1"/>
  <c r="UFW68" i="1"/>
  <c r="UFW72" i="1"/>
  <c r="UFW74" i="1"/>
  <c r="UFX63" i="1"/>
  <c r="UFX68" i="1"/>
  <c r="UFX72" i="1"/>
  <c r="UFX74" i="1"/>
  <c r="UFY63" i="1"/>
  <c r="UFY68" i="1"/>
  <c r="UFY72" i="1"/>
  <c r="UFY74" i="1"/>
  <c r="UFZ63" i="1"/>
  <c r="UFZ68" i="1"/>
  <c r="UFZ72" i="1"/>
  <c r="UFZ74" i="1"/>
  <c r="UGA63" i="1"/>
  <c r="UGA68" i="1"/>
  <c r="UGA72" i="1"/>
  <c r="UGA74" i="1"/>
  <c r="UGB63" i="1"/>
  <c r="UGB68" i="1"/>
  <c r="UGB72" i="1"/>
  <c r="UGB74" i="1"/>
  <c r="UGC63" i="1"/>
  <c r="UGC68" i="1"/>
  <c r="UGC72" i="1"/>
  <c r="UGC74" i="1"/>
  <c r="UGD63" i="1"/>
  <c r="UGD68" i="1"/>
  <c r="UGD72" i="1"/>
  <c r="UGD74" i="1"/>
  <c r="UGE63" i="1"/>
  <c r="UGE68" i="1"/>
  <c r="UGE72" i="1"/>
  <c r="UGE74" i="1"/>
  <c r="UGF63" i="1"/>
  <c r="UGF68" i="1"/>
  <c r="UGF72" i="1"/>
  <c r="UGF74" i="1"/>
  <c r="UGG63" i="1"/>
  <c r="UGG68" i="1"/>
  <c r="UGG72" i="1"/>
  <c r="UGG74" i="1"/>
  <c r="UGH63" i="1"/>
  <c r="UGH68" i="1"/>
  <c r="UGH72" i="1"/>
  <c r="UGH74" i="1"/>
  <c r="UGI63" i="1"/>
  <c r="UGI68" i="1"/>
  <c r="UGI72" i="1"/>
  <c r="UGI74" i="1"/>
  <c r="UGJ63" i="1"/>
  <c r="UGJ68" i="1"/>
  <c r="UGJ72" i="1"/>
  <c r="UGJ74" i="1"/>
  <c r="UGK63" i="1"/>
  <c r="UGK68" i="1"/>
  <c r="UGK72" i="1"/>
  <c r="UGK74" i="1"/>
  <c r="UGL63" i="1"/>
  <c r="UGL68" i="1"/>
  <c r="UGL72" i="1"/>
  <c r="UGL74" i="1"/>
  <c r="UGM63" i="1"/>
  <c r="UGM68" i="1"/>
  <c r="UGM72" i="1"/>
  <c r="UGM74" i="1"/>
  <c r="UGN63" i="1"/>
  <c r="UGN68" i="1"/>
  <c r="UGN72" i="1"/>
  <c r="UGN74" i="1"/>
  <c r="UGO63" i="1"/>
  <c r="UGO68" i="1"/>
  <c r="UGO72" i="1"/>
  <c r="UGO74" i="1"/>
  <c r="UGP63" i="1"/>
  <c r="UGP68" i="1"/>
  <c r="UGP72" i="1"/>
  <c r="UGP74" i="1"/>
  <c r="UGQ63" i="1"/>
  <c r="UGQ68" i="1"/>
  <c r="UGQ72" i="1"/>
  <c r="UGQ74" i="1"/>
  <c r="UGR63" i="1"/>
  <c r="UGR68" i="1"/>
  <c r="UGR72" i="1"/>
  <c r="UGR74" i="1"/>
  <c r="UGS63" i="1"/>
  <c r="UGS68" i="1"/>
  <c r="UGS72" i="1"/>
  <c r="UGS74" i="1"/>
  <c r="UGT63" i="1"/>
  <c r="UGT68" i="1"/>
  <c r="UGT72" i="1"/>
  <c r="UGT74" i="1"/>
  <c r="UGU63" i="1"/>
  <c r="UGU68" i="1"/>
  <c r="UGU72" i="1"/>
  <c r="UGU74" i="1"/>
  <c r="UGV63" i="1"/>
  <c r="UGV68" i="1"/>
  <c r="UGV72" i="1"/>
  <c r="UGV74" i="1"/>
  <c r="UGW63" i="1"/>
  <c r="UGW68" i="1"/>
  <c r="UGW72" i="1"/>
  <c r="UGW74" i="1"/>
  <c r="UGX63" i="1"/>
  <c r="UGX68" i="1"/>
  <c r="UGX72" i="1"/>
  <c r="UGX74" i="1"/>
  <c r="UGY63" i="1"/>
  <c r="UGY68" i="1"/>
  <c r="UGY72" i="1"/>
  <c r="UGY74" i="1"/>
  <c r="UGZ63" i="1"/>
  <c r="UGZ68" i="1"/>
  <c r="UGZ72" i="1"/>
  <c r="UGZ74" i="1"/>
  <c r="UHA63" i="1"/>
  <c r="UHA68" i="1"/>
  <c r="UHA72" i="1"/>
  <c r="UHA74" i="1"/>
  <c r="UHB63" i="1"/>
  <c r="UHB68" i="1"/>
  <c r="UHB72" i="1"/>
  <c r="UHB74" i="1"/>
  <c r="UHC63" i="1"/>
  <c r="UHC68" i="1"/>
  <c r="UHC72" i="1"/>
  <c r="UHC74" i="1"/>
  <c r="UHD63" i="1"/>
  <c r="UHD68" i="1"/>
  <c r="UHD72" i="1"/>
  <c r="UHD74" i="1"/>
  <c r="UHE63" i="1"/>
  <c r="UHE68" i="1"/>
  <c r="UHE72" i="1"/>
  <c r="UHE74" i="1"/>
  <c r="UHF63" i="1"/>
  <c r="UHF68" i="1"/>
  <c r="UHF72" i="1"/>
  <c r="UHF74" i="1"/>
  <c r="UHG63" i="1"/>
  <c r="UHG68" i="1"/>
  <c r="UHG72" i="1"/>
  <c r="UHG74" i="1"/>
  <c r="UHH63" i="1"/>
  <c r="UHH68" i="1"/>
  <c r="UHH72" i="1"/>
  <c r="UHH74" i="1"/>
  <c r="UHI63" i="1"/>
  <c r="UHI68" i="1"/>
  <c r="UHI72" i="1"/>
  <c r="UHI74" i="1"/>
  <c r="UHJ63" i="1"/>
  <c r="UHJ68" i="1"/>
  <c r="UHJ72" i="1"/>
  <c r="UHJ74" i="1"/>
  <c r="UHK63" i="1"/>
  <c r="UHK68" i="1"/>
  <c r="UHK72" i="1"/>
  <c r="UHK74" i="1"/>
  <c r="UHL63" i="1"/>
  <c r="UHL68" i="1"/>
  <c r="UHL72" i="1"/>
  <c r="UHL74" i="1"/>
  <c r="UHM63" i="1"/>
  <c r="UHM68" i="1"/>
  <c r="UHM72" i="1"/>
  <c r="UHM74" i="1"/>
  <c r="UHN63" i="1"/>
  <c r="UHN68" i="1"/>
  <c r="UHN72" i="1"/>
  <c r="UHN74" i="1"/>
  <c r="UHO63" i="1"/>
  <c r="UHO68" i="1"/>
  <c r="UHO72" i="1"/>
  <c r="UHO74" i="1"/>
  <c r="UHP63" i="1"/>
  <c r="UHP68" i="1"/>
  <c r="UHP72" i="1"/>
  <c r="UHP74" i="1"/>
  <c r="UHQ63" i="1"/>
  <c r="UHQ68" i="1"/>
  <c r="UHQ72" i="1"/>
  <c r="UHQ74" i="1"/>
  <c r="UHR63" i="1"/>
  <c r="UHR68" i="1"/>
  <c r="UHR72" i="1"/>
  <c r="UHR74" i="1"/>
  <c r="UHS63" i="1"/>
  <c r="UHS68" i="1"/>
  <c r="UHS72" i="1"/>
  <c r="UHS74" i="1"/>
  <c r="UHT63" i="1"/>
  <c r="UHT68" i="1"/>
  <c r="UHT72" i="1"/>
  <c r="UHT74" i="1"/>
  <c r="UHU63" i="1"/>
  <c r="UHU68" i="1"/>
  <c r="UHU72" i="1"/>
  <c r="UHU74" i="1"/>
  <c r="UHV63" i="1"/>
  <c r="UHV68" i="1"/>
  <c r="UHV72" i="1"/>
  <c r="UHV74" i="1"/>
  <c r="UHW63" i="1"/>
  <c r="UHW68" i="1"/>
  <c r="UHW72" i="1"/>
  <c r="UHW74" i="1"/>
  <c r="UHX63" i="1"/>
  <c r="UHX68" i="1"/>
  <c r="UHX72" i="1"/>
  <c r="UHX74" i="1"/>
  <c r="UHY63" i="1"/>
  <c r="UHY68" i="1"/>
  <c r="UHY72" i="1"/>
  <c r="UHY74" i="1"/>
  <c r="UHZ63" i="1"/>
  <c r="UHZ68" i="1"/>
  <c r="UHZ72" i="1"/>
  <c r="UHZ74" i="1"/>
  <c r="UIA63" i="1"/>
  <c r="UIA68" i="1"/>
  <c r="UIA72" i="1"/>
  <c r="UIA74" i="1"/>
  <c r="UIB63" i="1"/>
  <c r="UIB68" i="1"/>
  <c r="UIB72" i="1"/>
  <c r="UIB74" i="1"/>
  <c r="UIC63" i="1"/>
  <c r="UIC68" i="1"/>
  <c r="UIC72" i="1"/>
  <c r="UIC74" i="1"/>
  <c r="UID63" i="1"/>
  <c r="UID68" i="1"/>
  <c r="UID72" i="1"/>
  <c r="UID74" i="1"/>
  <c r="UIE63" i="1"/>
  <c r="UIE68" i="1"/>
  <c r="UIE72" i="1"/>
  <c r="UIE74" i="1"/>
  <c r="UIF63" i="1"/>
  <c r="UIF68" i="1"/>
  <c r="UIF72" i="1"/>
  <c r="UIF74" i="1"/>
  <c r="UIG63" i="1"/>
  <c r="UIG68" i="1"/>
  <c r="UIG72" i="1"/>
  <c r="UIG74" i="1"/>
  <c r="UIH63" i="1"/>
  <c r="UIH68" i="1"/>
  <c r="UIH72" i="1"/>
  <c r="UIH74" i="1"/>
  <c r="UII63" i="1"/>
  <c r="UII68" i="1"/>
  <c r="UII72" i="1"/>
  <c r="UII74" i="1"/>
  <c r="UIJ63" i="1"/>
  <c r="UIJ68" i="1"/>
  <c r="UIJ72" i="1"/>
  <c r="UIJ74" i="1"/>
  <c r="UIK63" i="1"/>
  <c r="UIK68" i="1"/>
  <c r="UIK72" i="1"/>
  <c r="UIK74" i="1"/>
  <c r="UIL63" i="1"/>
  <c r="UIL68" i="1"/>
  <c r="UIL72" i="1"/>
  <c r="UIL74" i="1"/>
  <c r="UIM63" i="1"/>
  <c r="UIM68" i="1"/>
  <c r="UIM72" i="1"/>
  <c r="UIM74" i="1"/>
  <c r="UIN63" i="1"/>
  <c r="UIN68" i="1"/>
  <c r="UIN72" i="1"/>
  <c r="UIN74" i="1"/>
  <c r="UIO63" i="1"/>
  <c r="UIO68" i="1"/>
  <c r="UIO72" i="1"/>
  <c r="UIO74" i="1"/>
  <c r="UIP63" i="1"/>
  <c r="UIP68" i="1"/>
  <c r="UIP72" i="1"/>
  <c r="UIP74" i="1"/>
  <c r="UIQ63" i="1"/>
  <c r="UIQ68" i="1"/>
  <c r="UIQ72" i="1"/>
  <c r="UIQ74" i="1"/>
  <c r="UIR63" i="1"/>
  <c r="UIR68" i="1"/>
  <c r="UIR72" i="1"/>
  <c r="UIR74" i="1"/>
  <c r="UIS63" i="1"/>
  <c r="UIS68" i="1"/>
  <c r="UIS72" i="1"/>
  <c r="UIS74" i="1"/>
  <c r="UIT63" i="1"/>
  <c r="UIT68" i="1"/>
  <c r="UIT72" i="1"/>
  <c r="UIT74" i="1"/>
  <c r="UIU63" i="1"/>
  <c r="UIU68" i="1"/>
  <c r="UIU72" i="1"/>
  <c r="UIU74" i="1"/>
  <c r="UIV63" i="1"/>
  <c r="UIV68" i="1"/>
  <c r="UIV72" i="1"/>
  <c r="UIV74" i="1"/>
  <c r="UIW63" i="1"/>
  <c r="UIW68" i="1"/>
  <c r="UIW72" i="1"/>
  <c r="UIW74" i="1"/>
  <c r="UIX63" i="1"/>
  <c r="UIX68" i="1"/>
  <c r="UIX72" i="1"/>
  <c r="UIX74" i="1"/>
  <c r="UIY63" i="1"/>
  <c r="UIY68" i="1"/>
  <c r="UIY72" i="1"/>
  <c r="UIY74" i="1"/>
  <c r="UIZ63" i="1"/>
  <c r="UIZ68" i="1"/>
  <c r="UIZ72" i="1"/>
  <c r="UIZ74" i="1"/>
  <c r="UJA63" i="1"/>
  <c r="UJA68" i="1"/>
  <c r="UJA72" i="1"/>
  <c r="UJA74" i="1"/>
  <c r="UJB63" i="1"/>
  <c r="UJB68" i="1"/>
  <c r="UJB72" i="1"/>
  <c r="UJB74" i="1"/>
  <c r="UJC63" i="1"/>
  <c r="UJC68" i="1"/>
  <c r="UJC72" i="1"/>
  <c r="UJC74" i="1"/>
  <c r="UJD63" i="1"/>
  <c r="UJD68" i="1"/>
  <c r="UJD72" i="1"/>
  <c r="UJD74" i="1"/>
  <c r="UJE63" i="1"/>
  <c r="UJE68" i="1"/>
  <c r="UJE72" i="1"/>
  <c r="UJE74" i="1"/>
  <c r="UJF63" i="1"/>
  <c r="UJF68" i="1"/>
  <c r="UJF72" i="1"/>
  <c r="UJF74" i="1"/>
  <c r="UJG63" i="1"/>
  <c r="UJG68" i="1"/>
  <c r="UJG72" i="1"/>
  <c r="UJG74" i="1"/>
  <c r="UJH63" i="1"/>
  <c r="UJH68" i="1"/>
  <c r="UJH72" i="1"/>
  <c r="UJH74" i="1"/>
  <c r="UJI63" i="1"/>
  <c r="UJI68" i="1"/>
  <c r="UJI72" i="1"/>
  <c r="UJI74" i="1"/>
  <c r="UJJ63" i="1"/>
  <c r="UJJ68" i="1"/>
  <c r="UJJ72" i="1"/>
  <c r="UJJ74" i="1"/>
  <c r="UJK63" i="1"/>
  <c r="UJK68" i="1"/>
  <c r="UJK72" i="1"/>
  <c r="UJK74" i="1"/>
  <c r="UJL63" i="1"/>
  <c r="UJL68" i="1"/>
  <c r="UJL72" i="1"/>
  <c r="UJL74" i="1"/>
  <c r="UJM63" i="1"/>
  <c r="UJM68" i="1"/>
  <c r="UJM72" i="1"/>
  <c r="UJM74" i="1"/>
  <c r="UJN63" i="1"/>
  <c r="UJN68" i="1"/>
  <c r="UJN72" i="1"/>
  <c r="UJN74" i="1"/>
  <c r="UJO63" i="1"/>
  <c r="UJO68" i="1"/>
  <c r="UJO72" i="1"/>
  <c r="UJO74" i="1"/>
  <c r="UJP63" i="1"/>
  <c r="UJP68" i="1"/>
  <c r="UJP72" i="1"/>
  <c r="UJP74" i="1"/>
  <c r="UJQ63" i="1"/>
  <c r="UJQ68" i="1"/>
  <c r="UJQ72" i="1"/>
  <c r="UJQ74" i="1"/>
  <c r="UJR63" i="1"/>
  <c r="UJR68" i="1"/>
  <c r="UJR72" i="1"/>
  <c r="UJR74" i="1"/>
  <c r="UJS63" i="1"/>
  <c r="UJS68" i="1"/>
  <c r="UJS72" i="1"/>
  <c r="UJS74" i="1"/>
  <c r="UJT63" i="1"/>
  <c r="UJT68" i="1"/>
  <c r="UJT72" i="1"/>
  <c r="UJT74" i="1"/>
  <c r="UJU63" i="1"/>
  <c r="UJU68" i="1"/>
  <c r="UJU72" i="1"/>
  <c r="UJU74" i="1"/>
  <c r="UJV63" i="1"/>
  <c r="UJV68" i="1"/>
  <c r="UJV72" i="1"/>
  <c r="UJV74" i="1"/>
  <c r="UJW63" i="1"/>
  <c r="UJW68" i="1"/>
  <c r="UJW72" i="1"/>
  <c r="UJW74" i="1"/>
  <c r="UJX63" i="1"/>
  <c r="UJX68" i="1"/>
  <c r="UJX72" i="1"/>
  <c r="UJX74" i="1"/>
  <c r="UJY63" i="1"/>
  <c r="UJY68" i="1"/>
  <c r="UJY72" i="1"/>
  <c r="UJY74" i="1"/>
  <c r="UJZ63" i="1"/>
  <c r="UJZ68" i="1"/>
  <c r="UJZ72" i="1"/>
  <c r="UJZ74" i="1"/>
  <c r="UKA63" i="1"/>
  <c r="UKA68" i="1"/>
  <c r="UKA72" i="1"/>
  <c r="UKA74" i="1"/>
  <c r="UKB63" i="1"/>
  <c r="UKB68" i="1"/>
  <c r="UKB72" i="1"/>
  <c r="UKB74" i="1"/>
  <c r="UKC63" i="1"/>
  <c r="UKC68" i="1"/>
  <c r="UKC72" i="1"/>
  <c r="UKC74" i="1"/>
  <c r="UKD63" i="1"/>
  <c r="UKD68" i="1"/>
  <c r="UKD72" i="1"/>
  <c r="UKD74" i="1"/>
  <c r="UKE63" i="1"/>
  <c r="UKE68" i="1"/>
  <c r="UKE72" i="1"/>
  <c r="UKE74" i="1"/>
  <c r="UKF63" i="1"/>
  <c r="UKF68" i="1"/>
  <c r="UKF72" i="1"/>
  <c r="UKF74" i="1"/>
  <c r="UKG63" i="1"/>
  <c r="UKG68" i="1"/>
  <c r="UKG72" i="1"/>
  <c r="UKG74" i="1"/>
  <c r="UKH63" i="1"/>
  <c r="UKH68" i="1"/>
  <c r="UKH72" i="1"/>
  <c r="UKH74" i="1"/>
  <c r="UKI63" i="1"/>
  <c r="UKI68" i="1"/>
  <c r="UKI72" i="1"/>
  <c r="UKI74" i="1"/>
  <c r="UKJ63" i="1"/>
  <c r="UKJ68" i="1"/>
  <c r="UKJ72" i="1"/>
  <c r="UKJ74" i="1"/>
  <c r="UKK63" i="1"/>
  <c r="UKK68" i="1"/>
  <c r="UKK72" i="1"/>
  <c r="UKK74" i="1"/>
  <c r="UKL63" i="1"/>
  <c r="UKL68" i="1"/>
  <c r="UKL72" i="1"/>
  <c r="UKL74" i="1"/>
  <c r="UKM63" i="1"/>
  <c r="UKM68" i="1"/>
  <c r="UKM72" i="1"/>
  <c r="UKM74" i="1"/>
  <c r="UKN63" i="1"/>
  <c r="UKN68" i="1"/>
  <c r="UKN72" i="1"/>
  <c r="UKN74" i="1"/>
  <c r="UKO63" i="1"/>
  <c r="UKO68" i="1"/>
  <c r="UKO72" i="1"/>
  <c r="UKO74" i="1"/>
  <c r="UKP63" i="1"/>
  <c r="UKP68" i="1"/>
  <c r="UKP72" i="1"/>
  <c r="UKP74" i="1"/>
  <c r="UKQ63" i="1"/>
  <c r="UKQ68" i="1"/>
  <c r="UKQ72" i="1"/>
  <c r="UKQ74" i="1"/>
  <c r="UKR63" i="1"/>
  <c r="UKR68" i="1"/>
  <c r="UKR72" i="1"/>
  <c r="UKR74" i="1"/>
  <c r="UKS63" i="1"/>
  <c r="UKS68" i="1"/>
  <c r="UKS72" i="1"/>
  <c r="UKS74" i="1"/>
  <c r="UKT63" i="1"/>
  <c r="UKT68" i="1"/>
  <c r="UKT72" i="1"/>
  <c r="UKT74" i="1"/>
  <c r="UKU63" i="1"/>
  <c r="UKU68" i="1"/>
  <c r="UKU72" i="1"/>
  <c r="UKU74" i="1"/>
  <c r="UKV63" i="1"/>
  <c r="UKV68" i="1"/>
  <c r="UKV72" i="1"/>
  <c r="UKV74" i="1"/>
  <c r="UKW63" i="1"/>
  <c r="UKW68" i="1"/>
  <c r="UKW72" i="1"/>
  <c r="UKW74" i="1"/>
  <c r="UKX63" i="1"/>
  <c r="UKX68" i="1"/>
  <c r="UKX72" i="1"/>
  <c r="UKX74" i="1"/>
  <c r="UKY63" i="1"/>
  <c r="UKY68" i="1"/>
  <c r="UKY72" i="1"/>
  <c r="UKY74" i="1"/>
  <c r="UKZ63" i="1"/>
  <c r="UKZ68" i="1"/>
  <c r="UKZ72" i="1"/>
  <c r="UKZ74" i="1"/>
  <c r="ULA63" i="1"/>
  <c r="ULA68" i="1"/>
  <c r="ULA72" i="1"/>
  <c r="ULA74" i="1"/>
  <c r="ULB63" i="1"/>
  <c r="ULB68" i="1"/>
  <c r="ULB72" i="1"/>
  <c r="ULB74" i="1"/>
  <c r="ULC63" i="1"/>
  <c r="ULC68" i="1"/>
  <c r="ULC72" i="1"/>
  <c r="ULC74" i="1"/>
  <c r="ULD63" i="1"/>
  <c r="ULD68" i="1"/>
  <c r="ULD72" i="1"/>
  <c r="ULD74" i="1"/>
  <c r="ULE63" i="1"/>
  <c r="ULE68" i="1"/>
  <c r="ULE72" i="1"/>
  <c r="ULE74" i="1"/>
  <c r="ULF63" i="1"/>
  <c r="ULF68" i="1"/>
  <c r="ULF72" i="1"/>
  <c r="ULF74" i="1"/>
  <c r="ULG63" i="1"/>
  <c r="ULG68" i="1"/>
  <c r="ULG72" i="1"/>
  <c r="ULG74" i="1"/>
  <c r="ULH63" i="1"/>
  <c r="ULH68" i="1"/>
  <c r="ULH72" i="1"/>
  <c r="ULH74" i="1"/>
  <c r="ULI63" i="1"/>
  <c r="ULI68" i="1"/>
  <c r="ULI72" i="1"/>
  <c r="ULI74" i="1"/>
  <c r="ULJ63" i="1"/>
  <c r="ULJ68" i="1"/>
  <c r="ULJ72" i="1"/>
  <c r="ULJ74" i="1"/>
  <c r="ULK63" i="1"/>
  <c r="ULK68" i="1"/>
  <c r="ULK72" i="1"/>
  <c r="ULK74" i="1"/>
  <c r="ULL63" i="1"/>
  <c r="ULL68" i="1"/>
  <c r="ULL72" i="1"/>
  <c r="ULL74" i="1"/>
  <c r="ULM63" i="1"/>
  <c r="ULM68" i="1"/>
  <c r="ULM72" i="1"/>
  <c r="ULM74" i="1"/>
  <c r="ULN63" i="1"/>
  <c r="ULN68" i="1"/>
  <c r="ULN72" i="1"/>
  <c r="ULN74" i="1"/>
  <c r="ULO63" i="1"/>
  <c r="ULO68" i="1"/>
  <c r="ULO72" i="1"/>
  <c r="ULO74" i="1"/>
  <c r="ULP63" i="1"/>
  <c r="ULP68" i="1"/>
  <c r="ULP72" i="1"/>
  <c r="ULP74" i="1"/>
  <c r="ULQ63" i="1"/>
  <c r="ULQ68" i="1"/>
  <c r="ULQ72" i="1"/>
  <c r="ULQ74" i="1"/>
  <c r="ULR63" i="1"/>
  <c r="ULR68" i="1"/>
  <c r="ULR72" i="1"/>
  <c r="ULR74" i="1"/>
  <c r="ULS63" i="1"/>
  <c r="ULS68" i="1"/>
  <c r="ULS72" i="1"/>
  <c r="ULS74" i="1"/>
  <c r="ULT63" i="1"/>
  <c r="ULT68" i="1"/>
  <c r="ULT72" i="1"/>
  <c r="ULT74" i="1"/>
  <c r="ULU63" i="1"/>
  <c r="ULU68" i="1"/>
  <c r="ULU72" i="1"/>
  <c r="ULU74" i="1"/>
  <c r="ULV63" i="1"/>
  <c r="ULV68" i="1"/>
  <c r="ULV72" i="1"/>
  <c r="ULV74" i="1"/>
  <c r="ULW63" i="1"/>
  <c r="ULW68" i="1"/>
  <c r="ULW72" i="1"/>
  <c r="ULW74" i="1"/>
  <c r="ULX63" i="1"/>
  <c r="ULX68" i="1"/>
  <c r="ULX72" i="1"/>
  <c r="ULX74" i="1"/>
  <c r="ULY63" i="1"/>
  <c r="ULY68" i="1"/>
  <c r="ULY72" i="1"/>
  <c r="ULY74" i="1"/>
  <c r="ULZ63" i="1"/>
  <c r="ULZ68" i="1"/>
  <c r="ULZ72" i="1"/>
  <c r="ULZ74" i="1"/>
  <c r="UMA63" i="1"/>
  <c r="UMA68" i="1"/>
  <c r="UMA72" i="1"/>
  <c r="UMA74" i="1"/>
  <c r="UMB63" i="1"/>
  <c r="UMB68" i="1"/>
  <c r="UMB72" i="1"/>
  <c r="UMB74" i="1"/>
  <c r="UMC63" i="1"/>
  <c r="UMC68" i="1"/>
  <c r="UMC72" i="1"/>
  <c r="UMC74" i="1"/>
  <c r="UMD63" i="1"/>
  <c r="UMD68" i="1"/>
  <c r="UMD72" i="1"/>
  <c r="UMD74" i="1"/>
  <c r="UME63" i="1"/>
  <c r="UME68" i="1"/>
  <c r="UME72" i="1"/>
  <c r="UME74" i="1"/>
  <c r="UMF63" i="1"/>
  <c r="UMF68" i="1"/>
  <c r="UMF72" i="1"/>
  <c r="UMF74" i="1"/>
  <c r="UMG63" i="1"/>
  <c r="UMG68" i="1"/>
  <c r="UMG72" i="1"/>
  <c r="UMG74" i="1"/>
  <c r="UMH63" i="1"/>
  <c r="UMH68" i="1"/>
  <c r="UMH72" i="1"/>
  <c r="UMH74" i="1"/>
  <c r="UMI63" i="1"/>
  <c r="UMI68" i="1"/>
  <c r="UMI72" i="1"/>
  <c r="UMI74" i="1"/>
  <c r="UMJ63" i="1"/>
  <c r="UMJ68" i="1"/>
  <c r="UMJ72" i="1"/>
  <c r="UMJ74" i="1"/>
  <c r="UMK63" i="1"/>
  <c r="UMK68" i="1"/>
  <c r="UMK72" i="1"/>
  <c r="UMK74" i="1"/>
  <c r="UML63" i="1"/>
  <c r="UML68" i="1"/>
  <c r="UML72" i="1"/>
  <c r="UML74" i="1"/>
  <c r="UMM63" i="1"/>
  <c r="UMM68" i="1"/>
  <c r="UMM72" i="1"/>
  <c r="UMM74" i="1"/>
  <c r="UMN63" i="1"/>
  <c r="UMN68" i="1"/>
  <c r="UMN72" i="1"/>
  <c r="UMN74" i="1"/>
  <c r="UMO63" i="1"/>
  <c r="UMO68" i="1"/>
  <c r="UMO72" i="1"/>
  <c r="UMO74" i="1"/>
  <c r="UMP63" i="1"/>
  <c r="UMP68" i="1"/>
  <c r="UMP72" i="1"/>
  <c r="UMP74" i="1"/>
  <c r="UMQ63" i="1"/>
  <c r="UMQ68" i="1"/>
  <c r="UMQ72" i="1"/>
  <c r="UMQ74" i="1"/>
  <c r="UMR63" i="1"/>
  <c r="UMR68" i="1"/>
  <c r="UMR72" i="1"/>
  <c r="UMR74" i="1"/>
  <c r="UMS63" i="1"/>
  <c r="UMS68" i="1"/>
  <c r="UMS72" i="1"/>
  <c r="UMS74" i="1"/>
  <c r="UMT63" i="1"/>
  <c r="UMT68" i="1"/>
  <c r="UMT72" i="1"/>
  <c r="UMT74" i="1"/>
  <c r="UMU63" i="1"/>
  <c r="UMU68" i="1"/>
  <c r="UMU72" i="1"/>
  <c r="UMU74" i="1"/>
  <c r="UMV63" i="1"/>
  <c r="UMV68" i="1"/>
  <c r="UMV72" i="1"/>
  <c r="UMV74" i="1"/>
  <c r="UMW63" i="1"/>
  <c r="UMW68" i="1"/>
  <c r="UMW72" i="1"/>
  <c r="UMW74" i="1"/>
  <c r="UMX63" i="1"/>
  <c r="UMX68" i="1"/>
  <c r="UMX72" i="1"/>
  <c r="UMX74" i="1"/>
  <c r="UMY63" i="1"/>
  <c r="UMY68" i="1"/>
  <c r="UMY72" i="1"/>
  <c r="UMY74" i="1"/>
  <c r="UMZ63" i="1"/>
  <c r="UMZ68" i="1"/>
  <c r="UMZ72" i="1"/>
  <c r="UMZ74" i="1"/>
  <c r="UNA63" i="1"/>
  <c r="UNA68" i="1"/>
  <c r="UNA72" i="1"/>
  <c r="UNA74" i="1"/>
  <c r="UNB63" i="1"/>
  <c r="UNB68" i="1"/>
  <c r="UNB72" i="1"/>
  <c r="UNB74" i="1"/>
  <c r="UNC63" i="1"/>
  <c r="UNC68" i="1"/>
  <c r="UNC72" i="1"/>
  <c r="UNC74" i="1"/>
  <c r="UND63" i="1"/>
  <c r="UND68" i="1"/>
  <c r="UND72" i="1"/>
  <c r="UND74" i="1"/>
  <c r="UNE63" i="1"/>
  <c r="UNE68" i="1"/>
  <c r="UNE72" i="1"/>
  <c r="UNE74" i="1"/>
  <c r="UNF63" i="1"/>
  <c r="UNF68" i="1"/>
  <c r="UNF72" i="1"/>
  <c r="UNF74" i="1"/>
  <c r="UNG63" i="1"/>
  <c r="UNG68" i="1"/>
  <c r="UNG72" i="1"/>
  <c r="UNG74" i="1"/>
  <c r="UNH63" i="1"/>
  <c r="UNH68" i="1"/>
  <c r="UNH72" i="1"/>
  <c r="UNH74" i="1"/>
  <c r="UNI63" i="1"/>
  <c r="UNI68" i="1"/>
  <c r="UNI72" i="1"/>
  <c r="UNI74" i="1"/>
  <c r="UNJ63" i="1"/>
  <c r="UNJ68" i="1"/>
  <c r="UNJ72" i="1"/>
  <c r="UNJ74" i="1"/>
  <c r="UNK63" i="1"/>
  <c r="UNK68" i="1"/>
  <c r="UNK72" i="1"/>
  <c r="UNK74" i="1"/>
  <c r="UNL63" i="1"/>
  <c r="UNL68" i="1"/>
  <c r="UNL72" i="1"/>
  <c r="UNL74" i="1"/>
  <c r="UNM63" i="1"/>
  <c r="UNM68" i="1"/>
  <c r="UNM72" i="1"/>
  <c r="UNM74" i="1"/>
  <c r="UNN63" i="1"/>
  <c r="UNN68" i="1"/>
  <c r="UNN72" i="1"/>
  <c r="UNN74" i="1"/>
  <c r="UNO63" i="1"/>
  <c r="UNO68" i="1"/>
  <c r="UNO72" i="1"/>
  <c r="UNO74" i="1"/>
  <c r="UNP63" i="1"/>
  <c r="UNP68" i="1"/>
  <c r="UNP72" i="1"/>
  <c r="UNP74" i="1"/>
  <c r="UNQ63" i="1"/>
  <c r="UNQ68" i="1"/>
  <c r="UNQ72" i="1"/>
  <c r="UNQ74" i="1"/>
  <c r="UNR63" i="1"/>
  <c r="UNR68" i="1"/>
  <c r="UNR72" i="1"/>
  <c r="UNR74" i="1"/>
  <c r="UNS63" i="1"/>
  <c r="UNS68" i="1"/>
  <c r="UNS72" i="1"/>
  <c r="UNS74" i="1"/>
  <c r="UNT63" i="1"/>
  <c r="UNT68" i="1"/>
  <c r="UNT72" i="1"/>
  <c r="UNT74" i="1"/>
  <c r="UNU63" i="1"/>
  <c r="UNU68" i="1"/>
  <c r="UNU72" i="1"/>
  <c r="UNU74" i="1"/>
  <c r="UNV63" i="1"/>
  <c r="UNV68" i="1"/>
  <c r="UNV72" i="1"/>
  <c r="UNV74" i="1"/>
  <c r="UNW63" i="1"/>
  <c r="UNW68" i="1"/>
  <c r="UNW72" i="1"/>
  <c r="UNW74" i="1"/>
  <c r="UNX63" i="1"/>
  <c r="UNX68" i="1"/>
  <c r="UNX72" i="1"/>
  <c r="UNX74" i="1"/>
  <c r="UNY63" i="1"/>
  <c r="UNY68" i="1"/>
  <c r="UNY72" i="1"/>
  <c r="UNY74" i="1"/>
  <c r="UNZ63" i="1"/>
  <c r="UNZ68" i="1"/>
  <c r="UNZ72" i="1"/>
  <c r="UNZ74" i="1"/>
  <c r="UOA63" i="1"/>
  <c r="UOA68" i="1"/>
  <c r="UOA72" i="1"/>
  <c r="UOA74" i="1"/>
  <c r="UOB63" i="1"/>
  <c r="UOB68" i="1"/>
  <c r="UOB72" i="1"/>
  <c r="UOB74" i="1"/>
  <c r="UOC63" i="1"/>
  <c r="UOC68" i="1"/>
  <c r="UOC72" i="1"/>
  <c r="UOC74" i="1"/>
  <c r="UOD63" i="1"/>
  <c r="UOD68" i="1"/>
  <c r="UOD72" i="1"/>
  <c r="UOD74" i="1"/>
  <c r="UOE63" i="1"/>
  <c r="UOE68" i="1"/>
  <c r="UOE72" i="1"/>
  <c r="UOE74" i="1"/>
  <c r="UOF63" i="1"/>
  <c r="UOF68" i="1"/>
  <c r="UOF72" i="1"/>
  <c r="UOF74" i="1"/>
  <c r="UOG63" i="1"/>
  <c r="UOG68" i="1"/>
  <c r="UOG72" i="1"/>
  <c r="UOG74" i="1"/>
  <c r="UOH63" i="1"/>
  <c r="UOH68" i="1"/>
  <c r="UOH72" i="1"/>
  <c r="UOH74" i="1"/>
  <c r="UOI63" i="1"/>
  <c r="UOI68" i="1"/>
  <c r="UOI72" i="1"/>
  <c r="UOI74" i="1"/>
  <c r="UOJ63" i="1"/>
  <c r="UOJ68" i="1"/>
  <c r="UOJ72" i="1"/>
  <c r="UOJ74" i="1"/>
  <c r="UOK63" i="1"/>
  <c r="UOK68" i="1"/>
  <c r="UOK72" i="1"/>
  <c r="UOK74" i="1"/>
  <c r="UOL63" i="1"/>
  <c r="UOL68" i="1"/>
  <c r="UOL72" i="1"/>
  <c r="UOL74" i="1"/>
  <c r="UOM63" i="1"/>
  <c r="UOM68" i="1"/>
  <c r="UOM72" i="1"/>
  <c r="UOM74" i="1"/>
  <c r="UON63" i="1"/>
  <c r="UON68" i="1"/>
  <c r="UON72" i="1"/>
  <c r="UON74" i="1"/>
  <c r="UOO63" i="1"/>
  <c r="UOO68" i="1"/>
  <c r="UOO72" i="1"/>
  <c r="UOO74" i="1"/>
  <c r="UOP63" i="1"/>
  <c r="UOP68" i="1"/>
  <c r="UOP72" i="1"/>
  <c r="UOP74" i="1"/>
  <c r="UOQ63" i="1"/>
  <c r="UOQ68" i="1"/>
  <c r="UOQ72" i="1"/>
  <c r="UOQ74" i="1"/>
  <c r="UOR63" i="1"/>
  <c r="UOR68" i="1"/>
  <c r="UOR72" i="1"/>
  <c r="UOR74" i="1"/>
  <c r="UOS63" i="1"/>
  <c r="UOS68" i="1"/>
  <c r="UOS72" i="1"/>
  <c r="UOS74" i="1"/>
  <c r="UOT63" i="1"/>
  <c r="UOT68" i="1"/>
  <c r="UOT72" i="1"/>
  <c r="UOT74" i="1"/>
  <c r="UOU63" i="1"/>
  <c r="UOU68" i="1"/>
  <c r="UOU72" i="1"/>
  <c r="UOU74" i="1"/>
  <c r="UOV63" i="1"/>
  <c r="UOV68" i="1"/>
  <c r="UOV72" i="1"/>
  <c r="UOV74" i="1"/>
  <c r="UOW63" i="1"/>
  <c r="UOW68" i="1"/>
  <c r="UOW72" i="1"/>
  <c r="UOW74" i="1"/>
  <c r="UOX63" i="1"/>
  <c r="UOX68" i="1"/>
  <c r="UOX72" i="1"/>
  <c r="UOX74" i="1"/>
  <c r="UOY63" i="1"/>
  <c r="UOY68" i="1"/>
  <c r="UOY72" i="1"/>
  <c r="UOY74" i="1"/>
  <c r="UOZ63" i="1"/>
  <c r="UOZ68" i="1"/>
  <c r="UOZ72" i="1"/>
  <c r="UOZ74" i="1"/>
  <c r="UPA63" i="1"/>
  <c r="UPA68" i="1"/>
  <c r="UPA72" i="1"/>
  <c r="UPA74" i="1"/>
  <c r="UPB63" i="1"/>
  <c r="UPB68" i="1"/>
  <c r="UPB72" i="1"/>
  <c r="UPB74" i="1"/>
  <c r="UPC63" i="1"/>
  <c r="UPC68" i="1"/>
  <c r="UPC72" i="1"/>
  <c r="UPC74" i="1"/>
  <c r="UPD63" i="1"/>
  <c r="UPD68" i="1"/>
  <c r="UPD72" i="1"/>
  <c r="UPD74" i="1"/>
  <c r="UPE63" i="1"/>
  <c r="UPE68" i="1"/>
  <c r="UPE72" i="1"/>
  <c r="UPE74" i="1"/>
  <c r="UPF63" i="1"/>
  <c r="UPF68" i="1"/>
  <c r="UPF72" i="1"/>
  <c r="UPF74" i="1"/>
  <c r="UPG63" i="1"/>
  <c r="UPG68" i="1"/>
  <c r="UPG72" i="1"/>
  <c r="UPG74" i="1"/>
  <c r="UPH63" i="1"/>
  <c r="UPH68" i="1"/>
  <c r="UPH72" i="1"/>
  <c r="UPH74" i="1"/>
  <c r="UPI63" i="1"/>
  <c r="UPI68" i="1"/>
  <c r="UPI72" i="1"/>
  <c r="UPI74" i="1"/>
  <c r="UPJ63" i="1"/>
  <c r="UPJ68" i="1"/>
  <c r="UPJ72" i="1"/>
  <c r="UPJ74" i="1"/>
  <c r="UPK63" i="1"/>
  <c r="UPK68" i="1"/>
  <c r="UPK72" i="1"/>
  <c r="UPK74" i="1"/>
  <c r="UPL63" i="1"/>
  <c r="UPL68" i="1"/>
  <c r="UPL72" i="1"/>
  <c r="UPL74" i="1"/>
  <c r="UPM63" i="1"/>
  <c r="UPM68" i="1"/>
  <c r="UPM72" i="1"/>
  <c r="UPM74" i="1"/>
  <c r="UPN63" i="1"/>
  <c r="UPN68" i="1"/>
  <c r="UPN72" i="1"/>
  <c r="UPN74" i="1"/>
  <c r="UPO63" i="1"/>
  <c r="UPO68" i="1"/>
  <c r="UPO72" i="1"/>
  <c r="UPO74" i="1"/>
  <c r="UPP63" i="1"/>
  <c r="UPP68" i="1"/>
  <c r="UPP72" i="1"/>
  <c r="UPP74" i="1"/>
  <c r="UPQ63" i="1"/>
  <c r="UPQ68" i="1"/>
  <c r="UPQ72" i="1"/>
  <c r="UPQ74" i="1"/>
  <c r="UPR63" i="1"/>
  <c r="UPR68" i="1"/>
  <c r="UPR72" i="1"/>
  <c r="UPR74" i="1"/>
  <c r="UPS63" i="1"/>
  <c r="UPS68" i="1"/>
  <c r="UPS72" i="1"/>
  <c r="UPS74" i="1"/>
  <c r="UPT63" i="1"/>
  <c r="UPT68" i="1"/>
  <c r="UPT72" i="1"/>
  <c r="UPT74" i="1"/>
  <c r="UPU63" i="1"/>
  <c r="UPU68" i="1"/>
  <c r="UPU72" i="1"/>
  <c r="UPU74" i="1"/>
  <c r="UPV63" i="1"/>
  <c r="UPV68" i="1"/>
  <c r="UPV72" i="1"/>
  <c r="UPV74" i="1"/>
  <c r="UPW63" i="1"/>
  <c r="UPW68" i="1"/>
  <c r="UPW72" i="1"/>
  <c r="UPW74" i="1"/>
  <c r="UPX63" i="1"/>
  <c r="UPX68" i="1"/>
  <c r="UPX72" i="1"/>
  <c r="UPX74" i="1"/>
  <c r="UPY63" i="1"/>
  <c r="UPY68" i="1"/>
  <c r="UPY72" i="1"/>
  <c r="UPY74" i="1"/>
  <c r="UPZ63" i="1"/>
  <c r="UPZ68" i="1"/>
  <c r="UPZ72" i="1"/>
  <c r="UPZ74" i="1"/>
  <c r="UQA63" i="1"/>
  <c r="UQA68" i="1"/>
  <c r="UQA72" i="1"/>
  <c r="UQA74" i="1"/>
  <c r="UQB63" i="1"/>
  <c r="UQB68" i="1"/>
  <c r="UQB72" i="1"/>
  <c r="UQB74" i="1"/>
  <c r="UQC63" i="1"/>
  <c r="UQC68" i="1"/>
  <c r="UQC72" i="1"/>
  <c r="UQC74" i="1"/>
  <c r="UQD63" i="1"/>
  <c r="UQD68" i="1"/>
  <c r="UQD72" i="1"/>
  <c r="UQD74" i="1"/>
  <c r="UQE63" i="1"/>
  <c r="UQE68" i="1"/>
  <c r="UQE72" i="1"/>
  <c r="UQE74" i="1"/>
  <c r="UQF63" i="1"/>
  <c r="UQF68" i="1"/>
  <c r="UQF72" i="1"/>
  <c r="UQF74" i="1"/>
  <c r="UQG63" i="1"/>
  <c r="UQG68" i="1"/>
  <c r="UQG72" i="1"/>
  <c r="UQG74" i="1"/>
  <c r="UQH63" i="1"/>
  <c r="UQH68" i="1"/>
  <c r="UQH72" i="1"/>
  <c r="UQH74" i="1"/>
  <c r="UQI63" i="1"/>
  <c r="UQI68" i="1"/>
  <c r="UQI72" i="1"/>
  <c r="UQI74" i="1"/>
  <c r="UQJ63" i="1"/>
  <c r="UQJ68" i="1"/>
  <c r="UQJ72" i="1"/>
  <c r="UQJ74" i="1"/>
  <c r="UQK63" i="1"/>
  <c r="UQK68" i="1"/>
  <c r="UQK72" i="1"/>
  <c r="UQK74" i="1"/>
  <c r="UQL63" i="1"/>
  <c r="UQL68" i="1"/>
  <c r="UQL72" i="1"/>
  <c r="UQL74" i="1"/>
  <c r="UQM63" i="1"/>
  <c r="UQM68" i="1"/>
  <c r="UQM72" i="1"/>
  <c r="UQM74" i="1"/>
  <c r="UQN63" i="1"/>
  <c r="UQN68" i="1"/>
  <c r="UQN72" i="1"/>
  <c r="UQN74" i="1"/>
  <c r="UQO63" i="1"/>
  <c r="UQO68" i="1"/>
  <c r="UQO72" i="1"/>
  <c r="UQO74" i="1"/>
  <c r="UQP63" i="1"/>
  <c r="UQP68" i="1"/>
  <c r="UQP72" i="1"/>
  <c r="UQP74" i="1"/>
  <c r="UQQ63" i="1"/>
  <c r="UQQ68" i="1"/>
  <c r="UQQ72" i="1"/>
  <c r="UQQ74" i="1"/>
  <c r="UQR63" i="1"/>
  <c r="UQR68" i="1"/>
  <c r="UQR72" i="1"/>
  <c r="UQR74" i="1"/>
  <c r="UQS63" i="1"/>
  <c r="UQS68" i="1"/>
  <c r="UQS72" i="1"/>
  <c r="UQS74" i="1"/>
  <c r="UQT63" i="1"/>
  <c r="UQT68" i="1"/>
  <c r="UQT72" i="1"/>
  <c r="UQT74" i="1"/>
  <c r="UQU63" i="1"/>
  <c r="UQU68" i="1"/>
  <c r="UQU72" i="1"/>
  <c r="UQU74" i="1"/>
  <c r="UQV63" i="1"/>
  <c r="UQV68" i="1"/>
  <c r="UQV72" i="1"/>
  <c r="UQV74" i="1"/>
  <c r="UQW63" i="1"/>
  <c r="UQW68" i="1"/>
  <c r="UQW72" i="1"/>
  <c r="UQW74" i="1"/>
  <c r="UQX63" i="1"/>
  <c r="UQX68" i="1"/>
  <c r="UQX72" i="1"/>
  <c r="UQX74" i="1"/>
  <c r="UQY63" i="1"/>
  <c r="UQY68" i="1"/>
  <c r="UQY72" i="1"/>
  <c r="UQY74" i="1"/>
  <c r="UQZ63" i="1"/>
  <c r="UQZ68" i="1"/>
  <c r="UQZ72" i="1"/>
  <c r="UQZ74" i="1"/>
  <c r="URA63" i="1"/>
  <c r="URA68" i="1"/>
  <c r="URA72" i="1"/>
  <c r="URA74" i="1"/>
  <c r="URB63" i="1"/>
  <c r="URB68" i="1"/>
  <c r="URB72" i="1"/>
  <c r="URB74" i="1"/>
  <c r="URC63" i="1"/>
  <c r="URC68" i="1"/>
  <c r="URC72" i="1"/>
  <c r="URC74" i="1"/>
  <c r="URD63" i="1"/>
  <c r="URD68" i="1"/>
  <c r="URD72" i="1"/>
  <c r="URD74" i="1"/>
  <c r="URE63" i="1"/>
  <c r="URE68" i="1"/>
  <c r="URE72" i="1"/>
  <c r="URE74" i="1"/>
  <c r="URF63" i="1"/>
  <c r="URF68" i="1"/>
  <c r="URF72" i="1"/>
  <c r="URF74" i="1"/>
  <c r="URG63" i="1"/>
  <c r="URG68" i="1"/>
  <c r="URG72" i="1"/>
  <c r="URG74" i="1"/>
  <c r="URH63" i="1"/>
  <c r="URH68" i="1"/>
  <c r="URH72" i="1"/>
  <c r="URH74" i="1"/>
  <c r="URI63" i="1"/>
  <c r="URI68" i="1"/>
  <c r="URI72" i="1"/>
  <c r="URI74" i="1"/>
  <c r="URJ63" i="1"/>
  <c r="URJ68" i="1"/>
  <c r="URJ72" i="1"/>
  <c r="URJ74" i="1"/>
  <c r="URK63" i="1"/>
  <c r="URK68" i="1"/>
  <c r="URK72" i="1"/>
  <c r="URK74" i="1"/>
  <c r="URL63" i="1"/>
  <c r="URL68" i="1"/>
  <c r="URL72" i="1"/>
  <c r="URL74" i="1"/>
  <c r="URM63" i="1"/>
  <c r="URM68" i="1"/>
  <c r="URM72" i="1"/>
  <c r="URM74" i="1"/>
  <c r="URN63" i="1"/>
  <c r="URN68" i="1"/>
  <c r="URN72" i="1"/>
  <c r="URN74" i="1"/>
  <c r="URO63" i="1"/>
  <c r="URO68" i="1"/>
  <c r="URO72" i="1"/>
  <c r="URO74" i="1"/>
  <c r="URP63" i="1"/>
  <c r="URP68" i="1"/>
  <c r="URP72" i="1"/>
  <c r="URP74" i="1"/>
  <c r="URQ63" i="1"/>
  <c r="URQ68" i="1"/>
  <c r="URQ72" i="1"/>
  <c r="URQ74" i="1"/>
  <c r="URR63" i="1"/>
  <c r="URR68" i="1"/>
  <c r="URR72" i="1"/>
  <c r="URR74" i="1"/>
  <c r="URS63" i="1"/>
  <c r="URS68" i="1"/>
  <c r="URS72" i="1"/>
  <c r="URS74" i="1"/>
  <c r="URT63" i="1"/>
  <c r="URT68" i="1"/>
  <c r="URT72" i="1"/>
  <c r="URT74" i="1"/>
  <c r="URU63" i="1"/>
  <c r="URU68" i="1"/>
  <c r="URU72" i="1"/>
  <c r="URU74" i="1"/>
  <c r="URV63" i="1"/>
  <c r="URV68" i="1"/>
  <c r="URV72" i="1"/>
  <c r="URV74" i="1"/>
  <c r="URW63" i="1"/>
  <c r="URW68" i="1"/>
  <c r="URW72" i="1"/>
  <c r="URW74" i="1"/>
  <c r="URX63" i="1"/>
  <c r="URX68" i="1"/>
  <c r="URX72" i="1"/>
  <c r="URX74" i="1"/>
  <c r="URY63" i="1"/>
  <c r="URY68" i="1"/>
  <c r="URY72" i="1"/>
  <c r="URY74" i="1"/>
  <c r="URZ63" i="1"/>
  <c r="URZ68" i="1"/>
  <c r="URZ72" i="1"/>
  <c r="URZ74" i="1"/>
  <c r="USA63" i="1"/>
  <c r="USA68" i="1"/>
  <c r="USA72" i="1"/>
  <c r="USA74" i="1"/>
  <c r="USB63" i="1"/>
  <c r="USB68" i="1"/>
  <c r="USB72" i="1"/>
  <c r="USB74" i="1"/>
  <c r="USC63" i="1"/>
  <c r="USC68" i="1"/>
  <c r="USC72" i="1"/>
  <c r="USC74" i="1"/>
  <c r="USD63" i="1"/>
  <c r="USD68" i="1"/>
  <c r="USD72" i="1"/>
  <c r="USD74" i="1"/>
  <c r="USE63" i="1"/>
  <c r="USE68" i="1"/>
  <c r="USE72" i="1"/>
  <c r="USE74" i="1"/>
  <c r="USF63" i="1"/>
  <c r="USF68" i="1"/>
  <c r="USF72" i="1"/>
  <c r="USF74" i="1"/>
  <c r="USG63" i="1"/>
  <c r="USG68" i="1"/>
  <c r="USG72" i="1"/>
  <c r="USG74" i="1"/>
  <c r="USH63" i="1"/>
  <c r="USH68" i="1"/>
  <c r="USH72" i="1"/>
  <c r="USH74" i="1"/>
  <c r="USI63" i="1"/>
  <c r="USI68" i="1"/>
  <c r="USI72" i="1"/>
  <c r="USI74" i="1"/>
  <c r="USJ63" i="1"/>
  <c r="USJ68" i="1"/>
  <c r="USJ72" i="1"/>
  <c r="USJ74" i="1"/>
  <c r="USK63" i="1"/>
  <c r="USK68" i="1"/>
  <c r="USK72" i="1"/>
  <c r="USK74" i="1"/>
  <c r="USL63" i="1"/>
  <c r="USL68" i="1"/>
  <c r="USL72" i="1"/>
  <c r="USL74" i="1"/>
  <c r="USM63" i="1"/>
  <c r="USM68" i="1"/>
  <c r="USM72" i="1"/>
  <c r="USM74" i="1"/>
  <c r="USN63" i="1"/>
  <c r="USN68" i="1"/>
  <c r="USN72" i="1"/>
  <c r="USN74" i="1"/>
  <c r="USO63" i="1"/>
  <c r="USO68" i="1"/>
  <c r="USO72" i="1"/>
  <c r="USO74" i="1"/>
  <c r="USP63" i="1"/>
  <c r="USP68" i="1"/>
  <c r="USP72" i="1"/>
  <c r="USP74" i="1"/>
  <c r="USQ63" i="1"/>
  <c r="USQ68" i="1"/>
  <c r="USQ72" i="1"/>
  <c r="USQ74" i="1"/>
  <c r="USR63" i="1"/>
  <c r="USR68" i="1"/>
  <c r="USR72" i="1"/>
  <c r="USR74" i="1"/>
  <c r="USS63" i="1"/>
  <c r="USS68" i="1"/>
  <c r="USS72" i="1"/>
  <c r="USS74" i="1"/>
  <c r="UST63" i="1"/>
  <c r="UST68" i="1"/>
  <c r="UST72" i="1"/>
  <c r="UST74" i="1"/>
  <c r="USU63" i="1"/>
  <c r="USU68" i="1"/>
  <c r="USU72" i="1"/>
  <c r="USU74" i="1"/>
  <c r="USV63" i="1"/>
  <c r="USV68" i="1"/>
  <c r="USV72" i="1"/>
  <c r="USV74" i="1"/>
  <c r="USW63" i="1"/>
  <c r="USW68" i="1"/>
  <c r="USW72" i="1"/>
  <c r="USW74" i="1"/>
  <c r="USX63" i="1"/>
  <c r="USX68" i="1"/>
  <c r="USX72" i="1"/>
  <c r="USX74" i="1"/>
  <c r="USY63" i="1"/>
  <c r="USY68" i="1"/>
  <c r="USY72" i="1"/>
  <c r="USY74" i="1"/>
  <c r="USZ63" i="1"/>
  <c r="USZ68" i="1"/>
  <c r="USZ72" i="1"/>
  <c r="USZ74" i="1"/>
  <c r="UTA63" i="1"/>
  <c r="UTA68" i="1"/>
  <c r="UTA72" i="1"/>
  <c r="UTA74" i="1"/>
  <c r="UTB63" i="1"/>
  <c r="UTB68" i="1"/>
  <c r="UTB72" i="1"/>
  <c r="UTB74" i="1"/>
  <c r="UTC63" i="1"/>
  <c r="UTC68" i="1"/>
  <c r="UTC72" i="1"/>
  <c r="UTC74" i="1"/>
  <c r="UTD63" i="1"/>
  <c r="UTD68" i="1"/>
  <c r="UTD72" i="1"/>
  <c r="UTD74" i="1"/>
  <c r="UTE63" i="1"/>
  <c r="UTE68" i="1"/>
  <c r="UTE72" i="1"/>
  <c r="UTE74" i="1"/>
  <c r="UTF63" i="1"/>
  <c r="UTF68" i="1"/>
  <c r="UTF72" i="1"/>
  <c r="UTF74" i="1"/>
  <c r="UTG63" i="1"/>
  <c r="UTG68" i="1"/>
  <c r="UTG72" i="1"/>
  <c r="UTG74" i="1"/>
  <c r="UTH63" i="1"/>
  <c r="UTH68" i="1"/>
  <c r="UTH72" i="1"/>
  <c r="UTH74" i="1"/>
  <c r="UTI63" i="1"/>
  <c r="UTI68" i="1"/>
  <c r="UTI72" i="1"/>
  <c r="UTI74" i="1"/>
  <c r="UTJ63" i="1"/>
  <c r="UTJ68" i="1"/>
  <c r="UTJ72" i="1"/>
  <c r="UTJ74" i="1"/>
  <c r="UTK63" i="1"/>
  <c r="UTK68" i="1"/>
  <c r="UTK72" i="1"/>
  <c r="UTK74" i="1"/>
  <c r="UTL63" i="1"/>
  <c r="UTL68" i="1"/>
  <c r="UTL72" i="1"/>
  <c r="UTL74" i="1"/>
  <c r="UTM63" i="1"/>
  <c r="UTM68" i="1"/>
  <c r="UTM72" i="1"/>
  <c r="UTM74" i="1"/>
  <c r="UTN63" i="1"/>
  <c r="UTN68" i="1"/>
  <c r="UTN72" i="1"/>
  <c r="UTN74" i="1"/>
  <c r="UTO63" i="1"/>
  <c r="UTO68" i="1"/>
  <c r="UTO72" i="1"/>
  <c r="UTO74" i="1"/>
  <c r="UTP63" i="1"/>
  <c r="UTP68" i="1"/>
  <c r="UTP72" i="1"/>
  <c r="UTP74" i="1"/>
  <c r="UTQ63" i="1"/>
  <c r="UTQ68" i="1"/>
  <c r="UTQ72" i="1"/>
  <c r="UTQ74" i="1"/>
  <c r="UTR63" i="1"/>
  <c r="UTR68" i="1"/>
  <c r="UTR72" i="1"/>
  <c r="UTR74" i="1"/>
  <c r="UTS63" i="1"/>
  <c r="UTS68" i="1"/>
  <c r="UTS72" i="1"/>
  <c r="UTS74" i="1"/>
  <c r="UTT63" i="1"/>
  <c r="UTT68" i="1"/>
  <c r="UTT72" i="1"/>
  <c r="UTT74" i="1"/>
  <c r="UTU63" i="1"/>
  <c r="UTU68" i="1"/>
  <c r="UTU72" i="1"/>
  <c r="UTU74" i="1"/>
  <c r="UTV63" i="1"/>
  <c r="UTV68" i="1"/>
  <c r="UTV72" i="1"/>
  <c r="UTV74" i="1"/>
  <c r="UTW63" i="1"/>
  <c r="UTW68" i="1"/>
  <c r="UTW72" i="1"/>
  <c r="UTW74" i="1"/>
  <c r="UTX63" i="1"/>
  <c r="UTX68" i="1"/>
  <c r="UTX72" i="1"/>
  <c r="UTX74" i="1"/>
  <c r="UTY63" i="1"/>
  <c r="UTY68" i="1"/>
  <c r="UTY72" i="1"/>
  <c r="UTY74" i="1"/>
  <c r="UTZ63" i="1"/>
  <c r="UTZ68" i="1"/>
  <c r="UTZ72" i="1"/>
  <c r="UTZ74" i="1"/>
  <c r="UUA63" i="1"/>
  <c r="UUA68" i="1"/>
  <c r="UUA72" i="1"/>
  <c r="UUA74" i="1"/>
  <c r="UUB63" i="1"/>
  <c r="UUB68" i="1"/>
  <c r="UUB72" i="1"/>
  <c r="UUB74" i="1"/>
  <c r="UUC63" i="1"/>
  <c r="UUC68" i="1"/>
  <c r="UUC72" i="1"/>
  <c r="UUC74" i="1"/>
  <c r="UUD63" i="1"/>
  <c r="UUD68" i="1"/>
  <c r="UUD72" i="1"/>
  <c r="UUD74" i="1"/>
  <c r="UUE63" i="1"/>
  <c r="UUE68" i="1"/>
  <c r="UUE72" i="1"/>
  <c r="UUE74" i="1"/>
  <c r="UUF63" i="1"/>
  <c r="UUF68" i="1"/>
  <c r="UUF72" i="1"/>
  <c r="UUF74" i="1"/>
  <c r="UUG63" i="1"/>
  <c r="UUG68" i="1"/>
  <c r="UUG72" i="1"/>
  <c r="UUG74" i="1"/>
  <c r="UUH63" i="1"/>
  <c r="UUH68" i="1"/>
  <c r="UUH72" i="1"/>
  <c r="UUH74" i="1"/>
  <c r="UUI63" i="1"/>
  <c r="UUI68" i="1"/>
  <c r="UUI72" i="1"/>
  <c r="UUI74" i="1"/>
  <c r="UUJ63" i="1"/>
  <c r="UUJ68" i="1"/>
  <c r="UUJ72" i="1"/>
  <c r="UUJ74" i="1"/>
  <c r="UUK63" i="1"/>
  <c r="UUK68" i="1"/>
  <c r="UUK72" i="1"/>
  <c r="UUK74" i="1"/>
  <c r="UUL63" i="1"/>
  <c r="UUL68" i="1"/>
  <c r="UUL72" i="1"/>
  <c r="UUL74" i="1"/>
  <c r="UUM63" i="1"/>
  <c r="UUM68" i="1"/>
  <c r="UUM72" i="1"/>
  <c r="UUM74" i="1"/>
  <c r="UUN63" i="1"/>
  <c r="UUN68" i="1"/>
  <c r="UUN72" i="1"/>
  <c r="UUN74" i="1"/>
  <c r="UUO63" i="1"/>
  <c r="UUO68" i="1"/>
  <c r="UUO72" i="1"/>
  <c r="UUO74" i="1"/>
  <c r="UUP63" i="1"/>
  <c r="UUP68" i="1"/>
  <c r="UUP72" i="1"/>
  <c r="UUP74" i="1"/>
  <c r="UUQ63" i="1"/>
  <c r="UUQ68" i="1"/>
  <c r="UUQ72" i="1"/>
  <c r="UUQ74" i="1"/>
  <c r="UUR63" i="1"/>
  <c r="UUR68" i="1"/>
  <c r="UUR72" i="1"/>
  <c r="UUR74" i="1"/>
  <c r="UUS63" i="1"/>
  <c r="UUS68" i="1"/>
  <c r="UUS72" i="1"/>
  <c r="UUS74" i="1"/>
  <c r="UUT63" i="1"/>
  <c r="UUT68" i="1"/>
  <c r="UUT72" i="1"/>
  <c r="UUT74" i="1"/>
  <c r="UUU63" i="1"/>
  <c r="UUU68" i="1"/>
  <c r="UUU72" i="1"/>
  <c r="UUU74" i="1"/>
  <c r="UUV63" i="1"/>
  <c r="UUV68" i="1"/>
  <c r="UUV72" i="1"/>
  <c r="UUV74" i="1"/>
  <c r="UUW63" i="1"/>
  <c r="UUW68" i="1"/>
  <c r="UUW72" i="1"/>
  <c r="UUW74" i="1"/>
  <c r="UUX63" i="1"/>
  <c r="UUX68" i="1"/>
  <c r="UUX72" i="1"/>
  <c r="UUX74" i="1"/>
  <c r="UUY63" i="1"/>
  <c r="UUY68" i="1"/>
  <c r="UUY72" i="1"/>
  <c r="UUY74" i="1"/>
  <c r="UUZ63" i="1"/>
  <c r="UUZ68" i="1"/>
  <c r="UUZ72" i="1"/>
  <c r="UUZ74" i="1"/>
  <c r="UVA63" i="1"/>
  <c r="UVA68" i="1"/>
  <c r="UVA72" i="1"/>
  <c r="UVA74" i="1"/>
  <c r="UVB63" i="1"/>
  <c r="UVB68" i="1"/>
  <c r="UVB72" i="1"/>
  <c r="UVB74" i="1"/>
  <c r="UVC63" i="1"/>
  <c r="UVC68" i="1"/>
  <c r="UVC72" i="1"/>
  <c r="UVC74" i="1"/>
  <c r="UVD63" i="1"/>
  <c r="UVD68" i="1"/>
  <c r="UVD72" i="1"/>
  <c r="UVD74" i="1"/>
  <c r="UVE63" i="1"/>
  <c r="UVE68" i="1"/>
  <c r="UVE72" i="1"/>
  <c r="UVE74" i="1"/>
  <c r="UVF63" i="1"/>
  <c r="UVF68" i="1"/>
  <c r="UVF72" i="1"/>
  <c r="UVF74" i="1"/>
  <c r="UVG63" i="1"/>
  <c r="UVG68" i="1"/>
  <c r="UVG72" i="1"/>
  <c r="UVG74" i="1"/>
  <c r="UVH63" i="1"/>
  <c r="UVH68" i="1"/>
  <c r="UVH72" i="1"/>
  <c r="UVH74" i="1"/>
  <c r="UVI63" i="1"/>
  <c r="UVI68" i="1"/>
  <c r="UVI72" i="1"/>
  <c r="UVI74" i="1"/>
  <c r="UVJ63" i="1"/>
  <c r="UVJ68" i="1"/>
  <c r="UVJ72" i="1"/>
  <c r="UVJ74" i="1"/>
  <c r="UVK63" i="1"/>
  <c r="UVK68" i="1"/>
  <c r="UVK72" i="1"/>
  <c r="UVK74" i="1"/>
  <c r="UVL63" i="1"/>
  <c r="UVL68" i="1"/>
  <c r="UVL72" i="1"/>
  <c r="UVL74" i="1"/>
  <c r="UVM63" i="1"/>
  <c r="UVM68" i="1"/>
  <c r="UVM72" i="1"/>
  <c r="UVM74" i="1"/>
  <c r="UVN63" i="1"/>
  <c r="UVN68" i="1"/>
  <c r="UVN72" i="1"/>
  <c r="UVN74" i="1"/>
  <c r="UVO63" i="1"/>
  <c r="UVO68" i="1"/>
  <c r="UVO72" i="1"/>
  <c r="UVO74" i="1"/>
  <c r="UVP63" i="1"/>
  <c r="UVP68" i="1"/>
  <c r="UVP72" i="1"/>
  <c r="UVP74" i="1"/>
  <c r="UVQ63" i="1"/>
  <c r="UVQ68" i="1"/>
  <c r="UVQ72" i="1"/>
  <c r="UVQ74" i="1"/>
  <c r="UVR63" i="1"/>
  <c r="UVR68" i="1"/>
  <c r="UVR72" i="1"/>
  <c r="UVR74" i="1"/>
  <c r="UVS63" i="1"/>
  <c r="UVS68" i="1"/>
  <c r="UVS72" i="1"/>
  <c r="UVS74" i="1"/>
  <c r="UVT63" i="1"/>
  <c r="UVT68" i="1"/>
  <c r="UVT72" i="1"/>
  <c r="UVT74" i="1"/>
  <c r="UVU63" i="1"/>
  <c r="UVU68" i="1"/>
  <c r="UVU72" i="1"/>
  <c r="UVU74" i="1"/>
  <c r="UVV63" i="1"/>
  <c r="UVV68" i="1"/>
  <c r="UVV72" i="1"/>
  <c r="UVV74" i="1"/>
  <c r="UVW63" i="1"/>
  <c r="UVW68" i="1"/>
  <c r="UVW72" i="1"/>
  <c r="UVW74" i="1"/>
  <c r="UVX63" i="1"/>
  <c r="UVX68" i="1"/>
  <c r="UVX72" i="1"/>
  <c r="UVX74" i="1"/>
  <c r="UVY63" i="1"/>
  <c r="UVY68" i="1"/>
  <c r="UVY72" i="1"/>
  <c r="UVY74" i="1"/>
  <c r="UVZ63" i="1"/>
  <c r="UVZ68" i="1"/>
  <c r="UVZ72" i="1"/>
  <c r="UVZ74" i="1"/>
  <c r="UWA63" i="1"/>
  <c r="UWA68" i="1"/>
  <c r="UWA72" i="1"/>
  <c r="UWA74" i="1"/>
  <c r="UWB63" i="1"/>
  <c r="UWB68" i="1"/>
  <c r="UWB72" i="1"/>
  <c r="UWB74" i="1"/>
  <c r="UWC63" i="1"/>
  <c r="UWC68" i="1"/>
  <c r="UWC72" i="1"/>
  <c r="UWC74" i="1"/>
  <c r="UWD63" i="1"/>
  <c r="UWD68" i="1"/>
  <c r="UWD72" i="1"/>
  <c r="UWD74" i="1"/>
  <c r="UWE63" i="1"/>
  <c r="UWE68" i="1"/>
  <c r="UWE72" i="1"/>
  <c r="UWE74" i="1"/>
  <c r="UWF63" i="1"/>
  <c r="UWF68" i="1"/>
  <c r="UWF72" i="1"/>
  <c r="UWF74" i="1"/>
  <c r="UWG63" i="1"/>
  <c r="UWG68" i="1"/>
  <c r="UWG72" i="1"/>
  <c r="UWG74" i="1"/>
  <c r="UWH63" i="1"/>
  <c r="UWH68" i="1"/>
  <c r="UWH72" i="1"/>
  <c r="UWH74" i="1"/>
  <c r="UWI63" i="1"/>
  <c r="UWI68" i="1"/>
  <c r="UWI72" i="1"/>
  <c r="UWI74" i="1"/>
  <c r="UWJ63" i="1"/>
  <c r="UWJ68" i="1"/>
  <c r="UWJ72" i="1"/>
  <c r="UWJ74" i="1"/>
  <c r="UWK63" i="1"/>
  <c r="UWK68" i="1"/>
  <c r="UWK72" i="1"/>
  <c r="UWK74" i="1"/>
  <c r="UWL63" i="1"/>
  <c r="UWL68" i="1"/>
  <c r="UWL72" i="1"/>
  <c r="UWL74" i="1"/>
  <c r="UWM63" i="1"/>
  <c r="UWM68" i="1"/>
  <c r="UWM72" i="1"/>
  <c r="UWM74" i="1"/>
  <c r="UWN63" i="1"/>
  <c r="UWN68" i="1"/>
  <c r="UWN72" i="1"/>
  <c r="UWN74" i="1"/>
  <c r="UWO63" i="1"/>
  <c r="UWO68" i="1"/>
  <c r="UWO72" i="1"/>
  <c r="UWO74" i="1"/>
  <c r="UWP63" i="1"/>
  <c r="UWP68" i="1"/>
  <c r="UWP72" i="1"/>
  <c r="UWP74" i="1"/>
  <c r="UWQ63" i="1"/>
  <c r="UWQ68" i="1"/>
  <c r="UWQ72" i="1"/>
  <c r="UWQ74" i="1"/>
  <c r="UWR63" i="1"/>
  <c r="UWR68" i="1"/>
  <c r="UWR72" i="1"/>
  <c r="UWR74" i="1"/>
  <c r="UWS63" i="1"/>
  <c r="UWS68" i="1"/>
  <c r="UWS72" i="1"/>
  <c r="UWS74" i="1"/>
  <c r="UWT63" i="1"/>
  <c r="UWT68" i="1"/>
  <c r="UWT72" i="1"/>
  <c r="UWT74" i="1"/>
  <c r="UWU63" i="1"/>
  <c r="UWU68" i="1"/>
  <c r="UWU72" i="1"/>
  <c r="UWU74" i="1"/>
  <c r="UWV63" i="1"/>
  <c r="UWV68" i="1"/>
  <c r="UWV72" i="1"/>
  <c r="UWV74" i="1"/>
  <c r="UWW63" i="1"/>
  <c r="UWW68" i="1"/>
  <c r="UWW72" i="1"/>
  <c r="UWW74" i="1"/>
  <c r="UWX63" i="1"/>
  <c r="UWX68" i="1"/>
  <c r="UWX72" i="1"/>
  <c r="UWX74" i="1"/>
  <c r="UWY63" i="1"/>
  <c r="UWY68" i="1"/>
  <c r="UWY72" i="1"/>
  <c r="UWY74" i="1"/>
  <c r="UWZ63" i="1"/>
  <c r="UWZ68" i="1"/>
  <c r="UWZ72" i="1"/>
  <c r="UWZ74" i="1"/>
  <c r="UXA63" i="1"/>
  <c r="UXA68" i="1"/>
  <c r="UXA72" i="1"/>
  <c r="UXA74" i="1"/>
  <c r="UXB63" i="1"/>
  <c r="UXB68" i="1"/>
  <c r="UXB72" i="1"/>
  <c r="UXB74" i="1"/>
  <c r="UXC63" i="1"/>
  <c r="UXC68" i="1"/>
  <c r="UXC72" i="1"/>
  <c r="UXC74" i="1"/>
  <c r="UXD63" i="1"/>
  <c r="UXD68" i="1"/>
  <c r="UXD72" i="1"/>
  <c r="UXD74" i="1"/>
  <c r="UXE63" i="1"/>
  <c r="UXE68" i="1"/>
  <c r="UXE72" i="1"/>
  <c r="UXE74" i="1"/>
  <c r="UXF63" i="1"/>
  <c r="UXF68" i="1"/>
  <c r="UXF72" i="1"/>
  <c r="UXF74" i="1"/>
  <c r="UXG63" i="1"/>
  <c r="UXG68" i="1"/>
  <c r="UXG72" i="1"/>
  <c r="UXG74" i="1"/>
  <c r="UXH63" i="1"/>
  <c r="UXH68" i="1"/>
  <c r="UXH72" i="1"/>
  <c r="UXH74" i="1"/>
  <c r="UXI63" i="1"/>
  <c r="UXI68" i="1"/>
  <c r="UXI72" i="1"/>
  <c r="UXI74" i="1"/>
  <c r="UXJ63" i="1"/>
  <c r="UXJ68" i="1"/>
  <c r="UXJ72" i="1"/>
  <c r="UXJ74" i="1"/>
  <c r="UXK63" i="1"/>
  <c r="UXK68" i="1"/>
  <c r="UXK72" i="1"/>
  <c r="UXK74" i="1"/>
  <c r="UXL63" i="1"/>
  <c r="UXL68" i="1"/>
  <c r="UXL72" i="1"/>
  <c r="UXL74" i="1"/>
  <c r="UXM63" i="1"/>
  <c r="UXM68" i="1"/>
  <c r="UXM72" i="1"/>
  <c r="UXM74" i="1"/>
  <c r="UXN63" i="1"/>
  <c r="UXN68" i="1"/>
  <c r="UXN72" i="1"/>
  <c r="UXN74" i="1"/>
  <c r="UXO63" i="1"/>
  <c r="UXO68" i="1"/>
  <c r="UXO72" i="1"/>
  <c r="UXO74" i="1"/>
  <c r="UXP63" i="1"/>
  <c r="UXP68" i="1"/>
  <c r="UXP72" i="1"/>
  <c r="UXP74" i="1"/>
  <c r="UXQ63" i="1"/>
  <c r="UXQ68" i="1"/>
  <c r="UXQ72" i="1"/>
  <c r="UXQ74" i="1"/>
  <c r="UXR63" i="1"/>
  <c r="UXR68" i="1"/>
  <c r="UXR72" i="1"/>
  <c r="UXR74" i="1"/>
  <c r="UXS63" i="1"/>
  <c r="UXS68" i="1"/>
  <c r="UXS72" i="1"/>
  <c r="UXS74" i="1"/>
  <c r="UXT63" i="1"/>
  <c r="UXT68" i="1"/>
  <c r="UXT72" i="1"/>
  <c r="UXT74" i="1"/>
  <c r="UXU63" i="1"/>
  <c r="UXU68" i="1"/>
  <c r="UXU72" i="1"/>
  <c r="UXU74" i="1"/>
  <c r="UXV63" i="1"/>
  <c r="UXV68" i="1"/>
  <c r="UXV72" i="1"/>
  <c r="UXV74" i="1"/>
  <c r="UXW63" i="1"/>
  <c r="UXW68" i="1"/>
  <c r="UXW72" i="1"/>
  <c r="UXW74" i="1"/>
  <c r="UXX63" i="1"/>
  <c r="UXX68" i="1"/>
  <c r="UXX72" i="1"/>
  <c r="UXX74" i="1"/>
  <c r="UXY63" i="1"/>
  <c r="UXY68" i="1"/>
  <c r="UXY72" i="1"/>
  <c r="UXY74" i="1"/>
  <c r="UXZ63" i="1"/>
  <c r="UXZ68" i="1"/>
  <c r="UXZ72" i="1"/>
  <c r="UXZ74" i="1"/>
  <c r="UYA63" i="1"/>
  <c r="UYA68" i="1"/>
  <c r="UYA72" i="1"/>
  <c r="UYA74" i="1"/>
  <c r="UYB63" i="1"/>
  <c r="UYB68" i="1"/>
  <c r="UYB72" i="1"/>
  <c r="UYB74" i="1"/>
  <c r="UYC63" i="1"/>
  <c r="UYC68" i="1"/>
  <c r="UYC72" i="1"/>
  <c r="UYC74" i="1"/>
  <c r="UYD63" i="1"/>
  <c r="UYD68" i="1"/>
  <c r="UYD72" i="1"/>
  <c r="UYD74" i="1"/>
  <c r="UYE63" i="1"/>
  <c r="UYE68" i="1"/>
  <c r="UYE72" i="1"/>
  <c r="UYE74" i="1"/>
  <c r="UYF63" i="1"/>
  <c r="UYF68" i="1"/>
  <c r="UYF72" i="1"/>
  <c r="UYF74" i="1"/>
  <c r="UYG63" i="1"/>
  <c r="UYG68" i="1"/>
  <c r="UYG72" i="1"/>
  <c r="UYG74" i="1"/>
  <c r="UYH63" i="1"/>
  <c r="UYH68" i="1"/>
  <c r="UYH72" i="1"/>
  <c r="UYH74" i="1"/>
  <c r="UYI63" i="1"/>
  <c r="UYI68" i="1"/>
  <c r="UYI72" i="1"/>
  <c r="UYI74" i="1"/>
  <c r="UYJ63" i="1"/>
  <c r="UYJ68" i="1"/>
  <c r="UYJ72" i="1"/>
  <c r="UYJ74" i="1"/>
  <c r="UYK63" i="1"/>
  <c r="UYK68" i="1"/>
  <c r="UYK72" i="1"/>
  <c r="UYK74" i="1"/>
  <c r="UYL63" i="1"/>
  <c r="UYL68" i="1"/>
  <c r="UYL72" i="1"/>
  <c r="UYL74" i="1"/>
  <c r="UYM63" i="1"/>
  <c r="UYM68" i="1"/>
  <c r="UYM72" i="1"/>
  <c r="UYM74" i="1"/>
  <c r="UYN63" i="1"/>
  <c r="UYN68" i="1"/>
  <c r="UYN72" i="1"/>
  <c r="UYN74" i="1"/>
  <c r="UYO63" i="1"/>
  <c r="UYO68" i="1"/>
  <c r="UYO72" i="1"/>
  <c r="UYO74" i="1"/>
  <c r="UYP63" i="1"/>
  <c r="UYP68" i="1"/>
  <c r="UYP72" i="1"/>
  <c r="UYP74" i="1"/>
  <c r="UYQ63" i="1"/>
  <c r="UYQ68" i="1"/>
  <c r="UYQ72" i="1"/>
  <c r="UYQ74" i="1"/>
  <c r="UYR63" i="1"/>
  <c r="UYR68" i="1"/>
  <c r="UYR72" i="1"/>
  <c r="UYR74" i="1"/>
  <c r="UYS63" i="1"/>
  <c r="UYS68" i="1"/>
  <c r="UYS72" i="1"/>
  <c r="UYS74" i="1"/>
  <c r="UYT63" i="1"/>
  <c r="UYT68" i="1"/>
  <c r="UYT72" i="1"/>
  <c r="UYT74" i="1"/>
  <c r="UYU63" i="1"/>
  <c r="UYU68" i="1"/>
  <c r="UYU72" i="1"/>
  <c r="UYU74" i="1"/>
  <c r="UYV63" i="1"/>
  <c r="UYV68" i="1"/>
  <c r="UYV72" i="1"/>
  <c r="UYV74" i="1"/>
  <c r="UYW63" i="1"/>
  <c r="UYW68" i="1"/>
  <c r="UYW72" i="1"/>
  <c r="UYW74" i="1"/>
  <c r="UYX63" i="1"/>
  <c r="UYX68" i="1"/>
  <c r="UYX72" i="1"/>
  <c r="UYX74" i="1"/>
  <c r="UYY63" i="1"/>
  <c r="UYY68" i="1"/>
  <c r="UYY72" i="1"/>
  <c r="UYY74" i="1"/>
  <c r="UYZ63" i="1"/>
  <c r="UYZ68" i="1"/>
  <c r="UYZ72" i="1"/>
  <c r="UYZ74" i="1"/>
  <c r="UZA63" i="1"/>
  <c r="UZA68" i="1"/>
  <c r="UZA72" i="1"/>
  <c r="UZA74" i="1"/>
  <c r="UZB63" i="1"/>
  <c r="UZB68" i="1"/>
  <c r="UZB72" i="1"/>
  <c r="UZB74" i="1"/>
  <c r="UZC63" i="1"/>
  <c r="UZC68" i="1"/>
  <c r="UZC72" i="1"/>
  <c r="UZC74" i="1"/>
  <c r="UZD63" i="1"/>
  <c r="UZD68" i="1"/>
  <c r="UZD72" i="1"/>
  <c r="UZD74" i="1"/>
  <c r="UZE63" i="1"/>
  <c r="UZE68" i="1"/>
  <c r="UZE72" i="1"/>
  <c r="UZE74" i="1"/>
  <c r="UZF63" i="1"/>
  <c r="UZF68" i="1"/>
  <c r="UZF72" i="1"/>
  <c r="UZF74" i="1"/>
  <c r="UZG63" i="1"/>
  <c r="UZG68" i="1"/>
  <c r="UZG72" i="1"/>
  <c r="UZG74" i="1"/>
  <c r="UZH63" i="1"/>
  <c r="UZH68" i="1"/>
  <c r="UZH72" i="1"/>
  <c r="UZH74" i="1"/>
  <c r="UZI63" i="1"/>
  <c r="UZI68" i="1"/>
  <c r="UZI72" i="1"/>
  <c r="UZI74" i="1"/>
  <c r="UZJ63" i="1"/>
  <c r="UZJ68" i="1"/>
  <c r="UZJ72" i="1"/>
  <c r="UZJ74" i="1"/>
  <c r="UZK63" i="1"/>
  <c r="UZK68" i="1"/>
  <c r="UZK72" i="1"/>
  <c r="UZK74" i="1"/>
  <c r="UZL63" i="1"/>
  <c r="UZL68" i="1"/>
  <c r="UZL72" i="1"/>
  <c r="UZL74" i="1"/>
  <c r="UZM63" i="1"/>
  <c r="UZM68" i="1"/>
  <c r="UZM72" i="1"/>
  <c r="UZM74" i="1"/>
  <c r="UZN63" i="1"/>
  <c r="UZN68" i="1"/>
  <c r="UZN72" i="1"/>
  <c r="UZN74" i="1"/>
  <c r="UZO63" i="1"/>
  <c r="UZO68" i="1"/>
  <c r="UZO72" i="1"/>
  <c r="UZO74" i="1"/>
  <c r="UZP63" i="1"/>
  <c r="UZP68" i="1"/>
  <c r="UZP72" i="1"/>
  <c r="UZP74" i="1"/>
  <c r="UZQ63" i="1"/>
  <c r="UZQ68" i="1"/>
  <c r="UZQ72" i="1"/>
  <c r="UZQ74" i="1"/>
  <c r="UZR63" i="1"/>
  <c r="UZR68" i="1"/>
  <c r="UZR72" i="1"/>
  <c r="UZR74" i="1"/>
  <c r="UZS63" i="1"/>
  <c r="UZS68" i="1"/>
  <c r="UZS72" i="1"/>
  <c r="UZS74" i="1"/>
  <c r="UZT63" i="1"/>
  <c r="UZT68" i="1"/>
  <c r="UZT72" i="1"/>
  <c r="UZT74" i="1"/>
  <c r="UZU63" i="1"/>
  <c r="UZU68" i="1"/>
  <c r="UZU72" i="1"/>
  <c r="UZU74" i="1"/>
  <c r="UZV63" i="1"/>
  <c r="UZV68" i="1"/>
  <c r="UZV72" i="1"/>
  <c r="UZV74" i="1"/>
  <c r="UZW63" i="1"/>
  <c r="UZW68" i="1"/>
  <c r="UZW72" i="1"/>
  <c r="UZW74" i="1"/>
  <c r="UZX63" i="1"/>
  <c r="UZX68" i="1"/>
  <c r="UZX72" i="1"/>
  <c r="UZX74" i="1"/>
  <c r="UZY63" i="1"/>
  <c r="UZY68" i="1"/>
  <c r="UZY72" i="1"/>
  <c r="UZY74" i="1"/>
  <c r="UZZ63" i="1"/>
  <c r="UZZ68" i="1"/>
  <c r="UZZ72" i="1"/>
  <c r="UZZ74" i="1"/>
  <c r="VAA63" i="1"/>
  <c r="VAA68" i="1"/>
  <c r="VAA72" i="1"/>
  <c r="VAA74" i="1"/>
  <c r="VAB63" i="1"/>
  <c r="VAB68" i="1"/>
  <c r="VAB72" i="1"/>
  <c r="VAB74" i="1"/>
  <c r="VAC63" i="1"/>
  <c r="VAC68" i="1"/>
  <c r="VAC72" i="1"/>
  <c r="VAC74" i="1"/>
  <c r="VAD63" i="1"/>
  <c r="VAD68" i="1"/>
  <c r="VAD72" i="1"/>
  <c r="VAD74" i="1"/>
  <c r="VAE63" i="1"/>
  <c r="VAE68" i="1"/>
  <c r="VAE72" i="1"/>
  <c r="VAE74" i="1"/>
  <c r="VAF63" i="1"/>
  <c r="VAF68" i="1"/>
  <c r="VAF72" i="1"/>
  <c r="VAF74" i="1"/>
  <c r="VAG63" i="1"/>
  <c r="VAG68" i="1"/>
  <c r="VAG72" i="1"/>
  <c r="VAG74" i="1"/>
  <c r="VAH63" i="1"/>
  <c r="VAH68" i="1"/>
  <c r="VAH72" i="1"/>
  <c r="VAH74" i="1"/>
  <c r="VAI63" i="1"/>
  <c r="VAI68" i="1"/>
  <c r="VAI72" i="1"/>
  <c r="VAI74" i="1"/>
  <c r="VAJ63" i="1"/>
  <c r="VAJ68" i="1"/>
  <c r="VAJ72" i="1"/>
  <c r="VAJ74" i="1"/>
  <c r="VAK63" i="1"/>
  <c r="VAK68" i="1"/>
  <c r="VAK72" i="1"/>
  <c r="VAK74" i="1"/>
  <c r="VAL63" i="1"/>
  <c r="VAL68" i="1"/>
  <c r="VAL72" i="1"/>
  <c r="VAL74" i="1"/>
  <c r="VAM63" i="1"/>
  <c r="VAM68" i="1"/>
  <c r="VAM72" i="1"/>
  <c r="VAM74" i="1"/>
  <c r="VAN63" i="1"/>
  <c r="VAN68" i="1"/>
  <c r="VAN72" i="1"/>
  <c r="VAN74" i="1"/>
  <c r="VAO63" i="1"/>
  <c r="VAO68" i="1"/>
  <c r="VAO72" i="1"/>
  <c r="VAO74" i="1"/>
  <c r="VAP63" i="1"/>
  <c r="VAP68" i="1"/>
  <c r="VAP72" i="1"/>
  <c r="VAP74" i="1"/>
  <c r="VAQ63" i="1"/>
  <c r="VAQ68" i="1"/>
  <c r="VAQ72" i="1"/>
  <c r="VAQ74" i="1"/>
  <c r="VAR63" i="1"/>
  <c r="VAR68" i="1"/>
  <c r="VAR72" i="1"/>
  <c r="VAR74" i="1"/>
  <c r="VAS63" i="1"/>
  <c r="VAS68" i="1"/>
  <c r="VAS72" i="1"/>
  <c r="VAS74" i="1"/>
  <c r="VAT63" i="1"/>
  <c r="VAT68" i="1"/>
  <c r="VAT72" i="1"/>
  <c r="VAT74" i="1"/>
  <c r="VAU63" i="1"/>
  <c r="VAU68" i="1"/>
  <c r="VAU72" i="1"/>
  <c r="VAU74" i="1"/>
  <c r="VAV63" i="1"/>
  <c r="VAV68" i="1"/>
  <c r="VAV72" i="1"/>
  <c r="VAV74" i="1"/>
  <c r="VAW63" i="1"/>
  <c r="VAW68" i="1"/>
  <c r="VAW72" i="1"/>
  <c r="VAW74" i="1"/>
  <c r="VAX63" i="1"/>
  <c r="VAX68" i="1"/>
  <c r="VAX72" i="1"/>
  <c r="VAX74" i="1"/>
  <c r="VAY63" i="1"/>
  <c r="VAY68" i="1"/>
  <c r="VAY72" i="1"/>
  <c r="VAY74" i="1"/>
  <c r="VAZ63" i="1"/>
  <c r="VAZ68" i="1"/>
  <c r="VAZ72" i="1"/>
  <c r="VAZ74" i="1"/>
  <c r="VBA63" i="1"/>
  <c r="VBA68" i="1"/>
  <c r="VBA72" i="1"/>
  <c r="VBA74" i="1"/>
  <c r="VBB63" i="1"/>
  <c r="VBB68" i="1"/>
  <c r="VBB72" i="1"/>
  <c r="VBB74" i="1"/>
  <c r="VBC63" i="1"/>
  <c r="VBC68" i="1"/>
  <c r="VBC72" i="1"/>
  <c r="VBC74" i="1"/>
  <c r="VBD63" i="1"/>
  <c r="VBD68" i="1"/>
  <c r="VBD72" i="1"/>
  <c r="VBD74" i="1"/>
  <c r="VBE63" i="1"/>
  <c r="VBE68" i="1"/>
  <c r="VBE72" i="1"/>
  <c r="VBE74" i="1"/>
  <c r="VBF63" i="1"/>
  <c r="VBF68" i="1"/>
  <c r="VBF72" i="1"/>
  <c r="VBF74" i="1"/>
  <c r="VBG63" i="1"/>
  <c r="VBG68" i="1"/>
  <c r="VBG72" i="1"/>
  <c r="VBG74" i="1"/>
  <c r="VBH63" i="1"/>
  <c r="VBH68" i="1"/>
  <c r="VBH72" i="1"/>
  <c r="VBH74" i="1"/>
  <c r="VBI63" i="1"/>
  <c r="VBI68" i="1"/>
  <c r="VBI72" i="1"/>
  <c r="VBI74" i="1"/>
  <c r="VBJ63" i="1"/>
  <c r="VBJ68" i="1"/>
  <c r="VBJ72" i="1"/>
  <c r="VBJ74" i="1"/>
  <c r="VBK63" i="1"/>
  <c r="VBK68" i="1"/>
  <c r="VBK72" i="1"/>
  <c r="VBK74" i="1"/>
  <c r="VBL63" i="1"/>
  <c r="VBL68" i="1"/>
  <c r="VBL72" i="1"/>
  <c r="VBL74" i="1"/>
  <c r="VBM63" i="1"/>
  <c r="VBM68" i="1"/>
  <c r="VBM72" i="1"/>
  <c r="VBM74" i="1"/>
  <c r="VBN63" i="1"/>
  <c r="VBN68" i="1"/>
  <c r="VBN72" i="1"/>
  <c r="VBN74" i="1"/>
  <c r="VBO63" i="1"/>
  <c r="VBO68" i="1"/>
  <c r="VBO72" i="1"/>
  <c r="VBO74" i="1"/>
  <c r="VBP63" i="1"/>
  <c r="VBP68" i="1"/>
  <c r="VBP72" i="1"/>
  <c r="VBP74" i="1"/>
  <c r="VBQ63" i="1"/>
  <c r="VBQ68" i="1"/>
  <c r="VBQ72" i="1"/>
  <c r="VBQ74" i="1"/>
  <c r="VBR63" i="1"/>
  <c r="VBR68" i="1"/>
  <c r="VBR72" i="1"/>
  <c r="VBR74" i="1"/>
  <c r="VBS63" i="1"/>
  <c r="VBS68" i="1"/>
  <c r="VBS72" i="1"/>
  <c r="VBS74" i="1"/>
  <c r="VBT63" i="1"/>
  <c r="VBT68" i="1"/>
  <c r="VBT72" i="1"/>
  <c r="VBT74" i="1"/>
  <c r="VBU63" i="1"/>
  <c r="VBU68" i="1"/>
  <c r="VBU72" i="1"/>
  <c r="VBU74" i="1"/>
  <c r="VBV63" i="1"/>
  <c r="VBV68" i="1"/>
  <c r="VBV72" i="1"/>
  <c r="VBV74" i="1"/>
  <c r="VBW63" i="1"/>
  <c r="VBW68" i="1"/>
  <c r="VBW72" i="1"/>
  <c r="VBW74" i="1"/>
  <c r="VBX63" i="1"/>
  <c r="VBX68" i="1"/>
  <c r="VBX72" i="1"/>
  <c r="VBX74" i="1"/>
  <c r="VBY63" i="1"/>
  <c r="VBY68" i="1"/>
  <c r="VBY72" i="1"/>
  <c r="VBY74" i="1"/>
  <c r="VBZ63" i="1"/>
  <c r="VBZ68" i="1"/>
  <c r="VBZ72" i="1"/>
  <c r="VBZ74" i="1"/>
  <c r="VCA63" i="1"/>
  <c r="VCA68" i="1"/>
  <c r="VCA72" i="1"/>
  <c r="VCA74" i="1"/>
  <c r="VCB63" i="1"/>
  <c r="VCB68" i="1"/>
  <c r="VCB72" i="1"/>
  <c r="VCB74" i="1"/>
  <c r="VCC63" i="1"/>
  <c r="VCC68" i="1"/>
  <c r="VCC72" i="1"/>
  <c r="VCC74" i="1"/>
  <c r="VCD63" i="1"/>
  <c r="VCD68" i="1"/>
  <c r="VCD72" i="1"/>
  <c r="VCD74" i="1"/>
  <c r="VCE63" i="1"/>
  <c r="VCE68" i="1"/>
  <c r="VCE72" i="1"/>
  <c r="VCE74" i="1"/>
  <c r="VCF63" i="1"/>
  <c r="VCF68" i="1"/>
  <c r="VCF72" i="1"/>
  <c r="VCF74" i="1"/>
  <c r="VCG63" i="1"/>
  <c r="VCG68" i="1"/>
  <c r="VCG72" i="1"/>
  <c r="VCG74" i="1"/>
  <c r="VCH63" i="1"/>
  <c r="VCH68" i="1"/>
  <c r="VCH72" i="1"/>
  <c r="VCH74" i="1"/>
  <c r="VCI63" i="1"/>
  <c r="VCI68" i="1"/>
  <c r="VCI72" i="1"/>
  <c r="VCI74" i="1"/>
  <c r="VCJ63" i="1"/>
  <c r="VCJ68" i="1"/>
  <c r="VCJ72" i="1"/>
  <c r="VCJ74" i="1"/>
  <c r="VCK63" i="1"/>
  <c r="VCK68" i="1"/>
  <c r="VCK72" i="1"/>
  <c r="VCK74" i="1"/>
  <c r="VCL63" i="1"/>
  <c r="VCL68" i="1"/>
  <c r="VCL72" i="1"/>
  <c r="VCL74" i="1"/>
  <c r="VCM63" i="1"/>
  <c r="VCM68" i="1"/>
  <c r="VCM72" i="1"/>
  <c r="VCM74" i="1"/>
  <c r="VCN63" i="1"/>
  <c r="VCN68" i="1"/>
  <c r="VCN72" i="1"/>
  <c r="VCN74" i="1"/>
  <c r="VCO63" i="1"/>
  <c r="VCO68" i="1"/>
  <c r="VCO72" i="1"/>
  <c r="VCO74" i="1"/>
  <c r="VCP63" i="1"/>
  <c r="VCP68" i="1"/>
  <c r="VCP72" i="1"/>
  <c r="VCP74" i="1"/>
  <c r="VCQ63" i="1"/>
  <c r="VCQ68" i="1"/>
  <c r="VCQ72" i="1"/>
  <c r="VCQ74" i="1"/>
  <c r="VCR63" i="1"/>
  <c r="VCR68" i="1"/>
  <c r="VCR72" i="1"/>
  <c r="VCR74" i="1"/>
  <c r="VCS63" i="1"/>
  <c r="VCS68" i="1"/>
  <c r="VCS72" i="1"/>
  <c r="VCS74" i="1"/>
  <c r="VCT63" i="1"/>
  <c r="VCT68" i="1"/>
  <c r="VCT72" i="1"/>
  <c r="VCT74" i="1"/>
  <c r="VCU63" i="1"/>
  <c r="VCU68" i="1"/>
  <c r="VCU72" i="1"/>
  <c r="VCU74" i="1"/>
  <c r="VCV63" i="1"/>
  <c r="VCV68" i="1"/>
  <c r="VCV72" i="1"/>
  <c r="VCV74" i="1"/>
  <c r="VCW63" i="1"/>
  <c r="VCW68" i="1"/>
  <c r="VCW72" i="1"/>
  <c r="VCW74" i="1"/>
  <c r="VCX63" i="1"/>
  <c r="VCX68" i="1"/>
  <c r="VCX72" i="1"/>
  <c r="VCX74" i="1"/>
  <c r="VCY63" i="1"/>
  <c r="VCY68" i="1"/>
  <c r="VCY72" i="1"/>
  <c r="VCY74" i="1"/>
  <c r="VCZ63" i="1"/>
  <c r="VCZ68" i="1"/>
  <c r="VCZ72" i="1"/>
  <c r="VCZ74" i="1"/>
  <c r="VDA63" i="1"/>
  <c r="VDA68" i="1"/>
  <c r="VDA72" i="1"/>
  <c r="VDA74" i="1"/>
  <c r="VDB63" i="1"/>
  <c r="VDB68" i="1"/>
  <c r="VDB72" i="1"/>
  <c r="VDB74" i="1"/>
  <c r="VDC63" i="1"/>
  <c r="VDC68" i="1"/>
  <c r="VDC72" i="1"/>
  <c r="VDC74" i="1"/>
  <c r="VDD63" i="1"/>
  <c r="VDD68" i="1"/>
  <c r="VDD72" i="1"/>
  <c r="VDD74" i="1"/>
  <c r="VDE63" i="1"/>
  <c r="VDE68" i="1"/>
  <c r="VDE72" i="1"/>
  <c r="VDE74" i="1"/>
  <c r="VDF63" i="1"/>
  <c r="VDF68" i="1"/>
  <c r="VDF72" i="1"/>
  <c r="VDF74" i="1"/>
  <c r="VDG63" i="1"/>
  <c r="VDG68" i="1"/>
  <c r="VDG72" i="1"/>
  <c r="VDG74" i="1"/>
  <c r="VDH63" i="1"/>
  <c r="VDH68" i="1"/>
  <c r="VDH72" i="1"/>
  <c r="VDH74" i="1"/>
  <c r="VDI63" i="1"/>
  <c r="VDI68" i="1"/>
  <c r="VDI72" i="1"/>
  <c r="VDI74" i="1"/>
  <c r="VDJ63" i="1"/>
  <c r="VDJ68" i="1"/>
  <c r="VDJ72" i="1"/>
  <c r="VDJ74" i="1"/>
  <c r="VDK63" i="1"/>
  <c r="VDK68" i="1"/>
  <c r="VDK72" i="1"/>
  <c r="VDK74" i="1"/>
  <c r="VDL63" i="1"/>
  <c r="VDL68" i="1"/>
  <c r="VDL72" i="1"/>
  <c r="VDL74" i="1"/>
  <c r="VDM63" i="1"/>
  <c r="VDM68" i="1"/>
  <c r="VDM72" i="1"/>
  <c r="VDM74" i="1"/>
  <c r="VDN63" i="1"/>
  <c r="VDN68" i="1"/>
  <c r="VDN72" i="1"/>
  <c r="VDN74" i="1"/>
  <c r="VDO63" i="1"/>
  <c r="VDO68" i="1"/>
  <c r="VDO72" i="1"/>
  <c r="VDO74" i="1"/>
  <c r="VDP63" i="1"/>
  <c r="VDP68" i="1"/>
  <c r="VDP72" i="1"/>
  <c r="VDP74" i="1"/>
  <c r="VDQ63" i="1"/>
  <c r="VDQ68" i="1"/>
  <c r="VDQ72" i="1"/>
  <c r="VDQ74" i="1"/>
  <c r="VDR63" i="1"/>
  <c r="VDR68" i="1"/>
  <c r="VDR72" i="1"/>
  <c r="VDR74" i="1"/>
  <c r="VDS63" i="1"/>
  <c r="VDS68" i="1"/>
  <c r="VDS72" i="1"/>
  <c r="VDS74" i="1"/>
  <c r="VDT63" i="1"/>
  <c r="VDT68" i="1"/>
  <c r="VDT72" i="1"/>
  <c r="VDT74" i="1"/>
  <c r="VDU63" i="1"/>
  <c r="VDU68" i="1"/>
  <c r="VDU72" i="1"/>
  <c r="VDU74" i="1"/>
  <c r="VDV63" i="1"/>
  <c r="VDV68" i="1"/>
  <c r="VDV72" i="1"/>
  <c r="VDV74" i="1"/>
  <c r="VDW63" i="1"/>
  <c r="VDW68" i="1"/>
  <c r="VDW72" i="1"/>
  <c r="VDW74" i="1"/>
  <c r="VDX63" i="1"/>
  <c r="VDX68" i="1"/>
  <c r="VDX72" i="1"/>
  <c r="VDX74" i="1"/>
  <c r="VDY63" i="1"/>
  <c r="VDY68" i="1"/>
  <c r="VDY72" i="1"/>
  <c r="VDY74" i="1"/>
  <c r="VDZ63" i="1"/>
  <c r="VDZ68" i="1"/>
  <c r="VDZ72" i="1"/>
  <c r="VDZ74" i="1"/>
  <c r="VEA63" i="1"/>
  <c r="VEA68" i="1"/>
  <c r="VEA72" i="1"/>
  <c r="VEA74" i="1"/>
  <c r="VEB63" i="1"/>
  <c r="VEB68" i="1"/>
  <c r="VEB72" i="1"/>
  <c r="VEB74" i="1"/>
  <c r="VEC63" i="1"/>
  <c r="VEC68" i="1"/>
  <c r="VEC72" i="1"/>
  <c r="VEC74" i="1"/>
  <c r="VED63" i="1"/>
  <c r="VED68" i="1"/>
  <c r="VED72" i="1"/>
  <c r="VED74" i="1"/>
  <c r="VEE63" i="1"/>
  <c r="VEE68" i="1"/>
  <c r="VEE72" i="1"/>
  <c r="VEE74" i="1"/>
  <c r="VEF63" i="1"/>
  <c r="VEF68" i="1"/>
  <c r="VEF72" i="1"/>
  <c r="VEF74" i="1"/>
  <c r="VEG63" i="1"/>
  <c r="VEG68" i="1"/>
  <c r="VEG72" i="1"/>
  <c r="VEG74" i="1"/>
  <c r="VEH63" i="1"/>
  <c r="VEH68" i="1"/>
  <c r="VEH72" i="1"/>
  <c r="VEH74" i="1"/>
  <c r="VEI63" i="1"/>
  <c r="VEI68" i="1"/>
  <c r="VEI72" i="1"/>
  <c r="VEI74" i="1"/>
  <c r="VEJ63" i="1"/>
  <c r="VEJ68" i="1"/>
  <c r="VEJ72" i="1"/>
  <c r="VEJ74" i="1"/>
  <c r="VEK63" i="1"/>
  <c r="VEK68" i="1"/>
  <c r="VEK72" i="1"/>
  <c r="VEK74" i="1"/>
  <c r="VEL63" i="1"/>
  <c r="VEL68" i="1"/>
  <c r="VEL72" i="1"/>
  <c r="VEL74" i="1"/>
  <c r="VEM63" i="1"/>
  <c r="VEM68" i="1"/>
  <c r="VEM72" i="1"/>
  <c r="VEM74" i="1"/>
  <c r="VEN63" i="1"/>
  <c r="VEN68" i="1"/>
  <c r="VEN72" i="1"/>
  <c r="VEN74" i="1"/>
  <c r="VEO63" i="1"/>
  <c r="VEO68" i="1"/>
  <c r="VEO72" i="1"/>
  <c r="VEO74" i="1"/>
  <c r="VEP63" i="1"/>
  <c r="VEP68" i="1"/>
  <c r="VEP72" i="1"/>
  <c r="VEP74" i="1"/>
  <c r="VEQ63" i="1"/>
  <c r="VEQ68" i="1"/>
  <c r="VEQ72" i="1"/>
  <c r="VEQ74" i="1"/>
  <c r="VER63" i="1"/>
  <c r="VER68" i="1"/>
  <c r="VER72" i="1"/>
  <c r="VER74" i="1"/>
  <c r="VES63" i="1"/>
  <c r="VES68" i="1"/>
  <c r="VES72" i="1"/>
  <c r="VES74" i="1"/>
  <c r="VET63" i="1"/>
  <c r="VET68" i="1"/>
  <c r="VET72" i="1"/>
  <c r="VET74" i="1"/>
  <c r="VEU63" i="1"/>
  <c r="VEU68" i="1"/>
  <c r="VEU72" i="1"/>
  <c r="VEU74" i="1"/>
  <c r="VEV63" i="1"/>
  <c r="VEV68" i="1"/>
  <c r="VEV72" i="1"/>
  <c r="VEV74" i="1"/>
  <c r="VEW63" i="1"/>
  <c r="VEW68" i="1"/>
  <c r="VEW72" i="1"/>
  <c r="VEW74" i="1"/>
  <c r="VEX63" i="1"/>
  <c r="VEX68" i="1"/>
  <c r="VEX72" i="1"/>
  <c r="VEX74" i="1"/>
  <c r="VEY63" i="1"/>
  <c r="VEY68" i="1"/>
  <c r="VEY72" i="1"/>
  <c r="VEY74" i="1"/>
  <c r="VEZ63" i="1"/>
  <c r="VEZ68" i="1"/>
  <c r="VEZ72" i="1"/>
  <c r="VEZ74" i="1"/>
  <c r="VFA63" i="1"/>
  <c r="VFA68" i="1"/>
  <c r="VFA72" i="1"/>
  <c r="VFA74" i="1"/>
  <c r="VFB63" i="1"/>
  <c r="VFB68" i="1"/>
  <c r="VFB72" i="1"/>
  <c r="VFB74" i="1"/>
  <c r="VFC63" i="1"/>
  <c r="VFC68" i="1"/>
  <c r="VFC72" i="1"/>
  <c r="VFC74" i="1"/>
  <c r="VFD63" i="1"/>
  <c r="VFD68" i="1"/>
  <c r="VFD72" i="1"/>
  <c r="VFD74" i="1"/>
  <c r="VFE63" i="1"/>
  <c r="VFE68" i="1"/>
  <c r="VFE72" i="1"/>
  <c r="VFE74" i="1"/>
  <c r="VFF63" i="1"/>
  <c r="VFF68" i="1"/>
  <c r="VFF72" i="1"/>
  <c r="VFF74" i="1"/>
  <c r="VFG63" i="1"/>
  <c r="VFG68" i="1"/>
  <c r="VFG72" i="1"/>
  <c r="VFG74" i="1"/>
  <c r="VFH63" i="1"/>
  <c r="VFH68" i="1"/>
  <c r="VFH72" i="1"/>
  <c r="VFH74" i="1"/>
  <c r="VFI63" i="1"/>
  <c r="VFI68" i="1"/>
  <c r="VFI72" i="1"/>
  <c r="VFI74" i="1"/>
  <c r="VFJ63" i="1"/>
  <c r="VFJ68" i="1"/>
  <c r="VFJ72" i="1"/>
  <c r="VFJ74" i="1"/>
  <c r="VFK63" i="1"/>
  <c r="VFK68" i="1"/>
  <c r="VFK72" i="1"/>
  <c r="VFK74" i="1"/>
  <c r="VFL63" i="1"/>
  <c r="VFL68" i="1"/>
  <c r="VFL72" i="1"/>
  <c r="VFL74" i="1"/>
  <c r="VFM63" i="1"/>
  <c r="VFM68" i="1"/>
  <c r="VFM72" i="1"/>
  <c r="VFM74" i="1"/>
  <c r="VFN63" i="1"/>
  <c r="VFN68" i="1"/>
  <c r="VFN72" i="1"/>
  <c r="VFN74" i="1"/>
  <c r="VFO63" i="1"/>
  <c r="VFO68" i="1"/>
  <c r="VFO72" i="1"/>
  <c r="VFO74" i="1"/>
  <c r="VFP63" i="1"/>
  <c r="VFP68" i="1"/>
  <c r="VFP72" i="1"/>
  <c r="VFP74" i="1"/>
  <c r="VFQ63" i="1"/>
  <c r="VFQ68" i="1"/>
  <c r="VFQ72" i="1"/>
  <c r="VFQ74" i="1"/>
  <c r="VFR63" i="1"/>
  <c r="VFR68" i="1"/>
  <c r="VFR72" i="1"/>
  <c r="VFR74" i="1"/>
  <c r="VFS63" i="1"/>
  <c r="VFS68" i="1"/>
  <c r="VFS72" i="1"/>
  <c r="VFS74" i="1"/>
  <c r="VFT63" i="1"/>
  <c r="VFT68" i="1"/>
  <c r="VFT72" i="1"/>
  <c r="VFT74" i="1"/>
  <c r="VFU63" i="1"/>
  <c r="VFU68" i="1"/>
  <c r="VFU72" i="1"/>
  <c r="VFU74" i="1"/>
  <c r="VFV63" i="1"/>
  <c r="VFV68" i="1"/>
  <c r="VFV72" i="1"/>
  <c r="VFV74" i="1"/>
  <c r="VFW63" i="1"/>
  <c r="VFW68" i="1"/>
  <c r="VFW72" i="1"/>
  <c r="VFW74" i="1"/>
  <c r="VFX63" i="1"/>
  <c r="VFX68" i="1"/>
  <c r="VFX72" i="1"/>
  <c r="VFX74" i="1"/>
  <c r="VFY63" i="1"/>
  <c r="VFY68" i="1"/>
  <c r="VFY72" i="1"/>
  <c r="VFY74" i="1"/>
  <c r="VFZ63" i="1"/>
  <c r="VFZ68" i="1"/>
  <c r="VFZ72" i="1"/>
  <c r="VFZ74" i="1"/>
  <c r="VGA63" i="1"/>
  <c r="VGA68" i="1"/>
  <c r="VGA72" i="1"/>
  <c r="VGA74" i="1"/>
  <c r="VGB63" i="1"/>
  <c r="VGB68" i="1"/>
  <c r="VGB72" i="1"/>
  <c r="VGB74" i="1"/>
  <c r="VGC63" i="1"/>
  <c r="VGC68" i="1"/>
  <c r="VGC72" i="1"/>
  <c r="VGC74" i="1"/>
  <c r="VGD63" i="1"/>
  <c r="VGD68" i="1"/>
  <c r="VGD72" i="1"/>
  <c r="VGD74" i="1"/>
  <c r="VGE63" i="1"/>
  <c r="VGE68" i="1"/>
  <c r="VGE72" i="1"/>
  <c r="VGE74" i="1"/>
  <c r="VGF63" i="1"/>
  <c r="VGF68" i="1"/>
  <c r="VGF72" i="1"/>
  <c r="VGF74" i="1"/>
  <c r="VGG63" i="1"/>
  <c r="VGG68" i="1"/>
  <c r="VGG72" i="1"/>
  <c r="VGG74" i="1"/>
  <c r="VGH63" i="1"/>
  <c r="VGH68" i="1"/>
  <c r="VGH72" i="1"/>
  <c r="VGH74" i="1"/>
  <c r="VGI63" i="1"/>
  <c r="VGI68" i="1"/>
  <c r="VGI72" i="1"/>
  <c r="VGI74" i="1"/>
  <c r="VGJ63" i="1"/>
  <c r="VGJ68" i="1"/>
  <c r="VGJ72" i="1"/>
  <c r="VGJ74" i="1"/>
  <c r="VGK63" i="1"/>
  <c r="VGK68" i="1"/>
  <c r="VGK72" i="1"/>
  <c r="VGK74" i="1"/>
  <c r="VGL63" i="1"/>
  <c r="VGL68" i="1"/>
  <c r="VGL72" i="1"/>
  <c r="VGL74" i="1"/>
  <c r="VGM63" i="1"/>
  <c r="VGM68" i="1"/>
  <c r="VGM72" i="1"/>
  <c r="VGM74" i="1"/>
  <c r="VGN63" i="1"/>
  <c r="VGN68" i="1"/>
  <c r="VGN72" i="1"/>
  <c r="VGN74" i="1"/>
  <c r="VGO63" i="1"/>
  <c r="VGO68" i="1"/>
  <c r="VGO72" i="1"/>
  <c r="VGO74" i="1"/>
  <c r="VGP63" i="1"/>
  <c r="VGP68" i="1"/>
  <c r="VGP72" i="1"/>
  <c r="VGP74" i="1"/>
  <c r="VGQ63" i="1"/>
  <c r="VGQ68" i="1"/>
  <c r="VGQ72" i="1"/>
  <c r="VGQ74" i="1"/>
  <c r="VGR63" i="1"/>
  <c r="VGR68" i="1"/>
  <c r="VGR72" i="1"/>
  <c r="VGR74" i="1"/>
  <c r="VGS63" i="1"/>
  <c r="VGS68" i="1"/>
  <c r="VGS72" i="1"/>
  <c r="VGS74" i="1"/>
  <c r="VGT63" i="1"/>
  <c r="VGT68" i="1"/>
  <c r="VGT72" i="1"/>
  <c r="VGT74" i="1"/>
  <c r="VGU63" i="1"/>
  <c r="VGU68" i="1"/>
  <c r="VGU72" i="1"/>
  <c r="VGU74" i="1"/>
  <c r="VGV63" i="1"/>
  <c r="VGV68" i="1"/>
  <c r="VGV72" i="1"/>
  <c r="VGV74" i="1"/>
  <c r="VGW63" i="1"/>
  <c r="VGW68" i="1"/>
  <c r="VGW72" i="1"/>
  <c r="VGW74" i="1"/>
  <c r="VGX63" i="1"/>
  <c r="VGX68" i="1"/>
  <c r="VGX72" i="1"/>
  <c r="VGX74" i="1"/>
  <c r="VGY63" i="1"/>
  <c r="VGY68" i="1"/>
  <c r="VGY72" i="1"/>
  <c r="VGY74" i="1"/>
  <c r="VGZ63" i="1"/>
  <c r="VGZ68" i="1"/>
  <c r="VGZ72" i="1"/>
  <c r="VGZ74" i="1"/>
  <c r="VHA63" i="1"/>
  <c r="VHA68" i="1"/>
  <c r="VHA72" i="1"/>
  <c r="VHA74" i="1"/>
  <c r="VHB63" i="1"/>
  <c r="VHB68" i="1"/>
  <c r="VHB72" i="1"/>
  <c r="VHB74" i="1"/>
  <c r="VHC63" i="1"/>
  <c r="VHC68" i="1"/>
  <c r="VHC72" i="1"/>
  <c r="VHC74" i="1"/>
  <c r="VHD63" i="1"/>
  <c r="VHD68" i="1"/>
  <c r="VHD72" i="1"/>
  <c r="VHD74" i="1"/>
  <c r="VHE63" i="1"/>
  <c r="VHE68" i="1"/>
  <c r="VHE72" i="1"/>
  <c r="VHE74" i="1"/>
  <c r="VHF63" i="1"/>
  <c r="VHF68" i="1"/>
  <c r="VHF72" i="1"/>
  <c r="VHF74" i="1"/>
  <c r="VHG63" i="1"/>
  <c r="VHG68" i="1"/>
  <c r="VHG72" i="1"/>
  <c r="VHG74" i="1"/>
  <c r="VHH63" i="1"/>
  <c r="VHH68" i="1"/>
  <c r="VHH72" i="1"/>
  <c r="VHH74" i="1"/>
  <c r="VHI63" i="1"/>
  <c r="VHI68" i="1"/>
  <c r="VHI72" i="1"/>
  <c r="VHI74" i="1"/>
  <c r="VHJ63" i="1"/>
  <c r="VHJ68" i="1"/>
  <c r="VHJ72" i="1"/>
  <c r="VHJ74" i="1"/>
  <c r="VHK63" i="1"/>
  <c r="VHK68" i="1"/>
  <c r="VHK72" i="1"/>
  <c r="VHK74" i="1"/>
  <c r="VHL63" i="1"/>
  <c r="VHL68" i="1"/>
  <c r="VHL72" i="1"/>
  <c r="VHL74" i="1"/>
  <c r="VHM63" i="1"/>
  <c r="VHM68" i="1"/>
  <c r="VHM72" i="1"/>
  <c r="VHM74" i="1"/>
  <c r="VHN63" i="1"/>
  <c r="VHN68" i="1"/>
  <c r="VHN72" i="1"/>
  <c r="VHN74" i="1"/>
  <c r="VHO63" i="1"/>
  <c r="VHO68" i="1"/>
  <c r="VHO72" i="1"/>
  <c r="VHO74" i="1"/>
  <c r="VHP63" i="1"/>
  <c r="VHP68" i="1"/>
  <c r="VHP72" i="1"/>
  <c r="VHP74" i="1"/>
  <c r="VHQ63" i="1"/>
  <c r="VHQ68" i="1"/>
  <c r="VHQ72" i="1"/>
  <c r="VHQ74" i="1"/>
  <c r="VHR63" i="1"/>
  <c r="VHR68" i="1"/>
  <c r="VHR72" i="1"/>
  <c r="VHR74" i="1"/>
  <c r="VHS63" i="1"/>
  <c r="VHS68" i="1"/>
  <c r="VHS72" i="1"/>
  <c r="VHS74" i="1"/>
  <c r="VHT63" i="1"/>
  <c r="VHT68" i="1"/>
  <c r="VHT72" i="1"/>
  <c r="VHT74" i="1"/>
  <c r="VHU63" i="1"/>
  <c r="VHU68" i="1"/>
  <c r="VHU72" i="1"/>
  <c r="VHU74" i="1"/>
  <c r="VHV63" i="1"/>
  <c r="VHV68" i="1"/>
  <c r="VHV72" i="1"/>
  <c r="VHV74" i="1"/>
  <c r="VHW63" i="1"/>
  <c r="VHW68" i="1"/>
  <c r="VHW72" i="1"/>
  <c r="VHW74" i="1"/>
  <c r="VHX63" i="1"/>
  <c r="VHX68" i="1"/>
  <c r="VHX72" i="1"/>
  <c r="VHX74" i="1"/>
  <c r="VHY63" i="1"/>
  <c r="VHY68" i="1"/>
  <c r="VHY72" i="1"/>
  <c r="VHY74" i="1"/>
  <c r="VHZ63" i="1"/>
  <c r="VHZ68" i="1"/>
  <c r="VHZ72" i="1"/>
  <c r="VHZ74" i="1"/>
  <c r="VIA63" i="1"/>
  <c r="VIA68" i="1"/>
  <c r="VIA72" i="1"/>
  <c r="VIA74" i="1"/>
  <c r="VIB63" i="1"/>
  <c r="VIB68" i="1"/>
  <c r="VIB72" i="1"/>
  <c r="VIB74" i="1"/>
  <c r="VIC63" i="1"/>
  <c r="VIC68" i="1"/>
  <c r="VIC72" i="1"/>
  <c r="VIC74" i="1"/>
  <c r="VID63" i="1"/>
  <c r="VID68" i="1"/>
  <c r="VID72" i="1"/>
  <c r="VID74" i="1"/>
  <c r="VIE63" i="1"/>
  <c r="VIE68" i="1"/>
  <c r="VIE72" i="1"/>
  <c r="VIE74" i="1"/>
  <c r="VIF63" i="1"/>
  <c r="VIF68" i="1"/>
  <c r="VIF72" i="1"/>
  <c r="VIF74" i="1"/>
  <c r="VIG63" i="1"/>
  <c r="VIG68" i="1"/>
  <c r="VIG72" i="1"/>
  <c r="VIG74" i="1"/>
  <c r="VIH63" i="1"/>
  <c r="VIH68" i="1"/>
  <c r="VIH72" i="1"/>
  <c r="VIH74" i="1"/>
  <c r="VII63" i="1"/>
  <c r="VII68" i="1"/>
  <c r="VII72" i="1"/>
  <c r="VII74" i="1"/>
  <c r="VIJ63" i="1"/>
  <c r="VIJ68" i="1"/>
  <c r="VIJ72" i="1"/>
  <c r="VIJ74" i="1"/>
  <c r="VIK63" i="1"/>
  <c r="VIK68" i="1"/>
  <c r="VIK72" i="1"/>
  <c r="VIK74" i="1"/>
  <c r="VIL63" i="1"/>
  <c r="VIL68" i="1"/>
  <c r="VIL72" i="1"/>
  <c r="VIL74" i="1"/>
  <c r="VIM63" i="1"/>
  <c r="VIM68" i="1"/>
  <c r="VIM72" i="1"/>
  <c r="VIM74" i="1"/>
  <c r="VIN63" i="1"/>
  <c r="VIN68" i="1"/>
  <c r="VIN72" i="1"/>
  <c r="VIN74" i="1"/>
  <c r="VIO63" i="1"/>
  <c r="VIO68" i="1"/>
  <c r="VIO72" i="1"/>
  <c r="VIO74" i="1"/>
  <c r="VIP63" i="1"/>
  <c r="VIP68" i="1"/>
  <c r="VIP72" i="1"/>
  <c r="VIP74" i="1"/>
  <c r="VIQ63" i="1"/>
  <c r="VIQ68" i="1"/>
  <c r="VIQ72" i="1"/>
  <c r="VIQ74" i="1"/>
  <c r="VIR63" i="1"/>
  <c r="VIR68" i="1"/>
  <c r="VIR72" i="1"/>
  <c r="VIR74" i="1"/>
  <c r="VIS63" i="1"/>
  <c r="VIS68" i="1"/>
  <c r="VIS72" i="1"/>
  <c r="VIS74" i="1"/>
  <c r="VIT63" i="1"/>
  <c r="VIT68" i="1"/>
  <c r="VIT72" i="1"/>
  <c r="VIT74" i="1"/>
  <c r="VIU63" i="1"/>
  <c r="VIU68" i="1"/>
  <c r="VIU72" i="1"/>
  <c r="VIU74" i="1"/>
  <c r="VIV63" i="1"/>
  <c r="VIV68" i="1"/>
  <c r="VIV72" i="1"/>
  <c r="VIV74" i="1"/>
  <c r="VIW63" i="1"/>
  <c r="VIW68" i="1"/>
  <c r="VIW72" i="1"/>
  <c r="VIW74" i="1"/>
  <c r="VIX63" i="1"/>
  <c r="VIX68" i="1"/>
  <c r="VIX72" i="1"/>
  <c r="VIX74" i="1"/>
  <c r="VIY63" i="1"/>
  <c r="VIY68" i="1"/>
  <c r="VIY72" i="1"/>
  <c r="VIY74" i="1"/>
  <c r="VIZ63" i="1"/>
  <c r="VIZ68" i="1"/>
  <c r="VIZ72" i="1"/>
  <c r="VIZ74" i="1"/>
  <c r="VJA63" i="1"/>
  <c r="VJA68" i="1"/>
  <c r="VJA72" i="1"/>
  <c r="VJA74" i="1"/>
  <c r="VJB63" i="1"/>
  <c r="VJB68" i="1"/>
  <c r="VJB72" i="1"/>
  <c r="VJB74" i="1"/>
  <c r="VJC63" i="1"/>
  <c r="VJC68" i="1"/>
  <c r="VJC72" i="1"/>
  <c r="VJC74" i="1"/>
  <c r="VJD63" i="1"/>
  <c r="VJD68" i="1"/>
  <c r="VJD72" i="1"/>
  <c r="VJD74" i="1"/>
  <c r="VJE63" i="1"/>
  <c r="VJE68" i="1"/>
  <c r="VJE72" i="1"/>
  <c r="VJE74" i="1"/>
  <c r="VJF63" i="1"/>
  <c r="VJF68" i="1"/>
  <c r="VJF72" i="1"/>
  <c r="VJF74" i="1"/>
  <c r="VJG63" i="1"/>
  <c r="VJG68" i="1"/>
  <c r="VJG72" i="1"/>
  <c r="VJG74" i="1"/>
  <c r="VJH63" i="1"/>
  <c r="VJH68" i="1"/>
  <c r="VJH72" i="1"/>
  <c r="VJH74" i="1"/>
  <c r="VJI63" i="1"/>
  <c r="VJI68" i="1"/>
  <c r="VJI72" i="1"/>
  <c r="VJI74" i="1"/>
  <c r="VJJ63" i="1"/>
  <c r="VJJ68" i="1"/>
  <c r="VJJ72" i="1"/>
  <c r="VJJ74" i="1"/>
  <c r="VJK63" i="1"/>
  <c r="VJK68" i="1"/>
  <c r="VJK72" i="1"/>
  <c r="VJK74" i="1"/>
  <c r="VJL63" i="1"/>
  <c r="VJL68" i="1"/>
  <c r="VJL72" i="1"/>
  <c r="VJL74" i="1"/>
  <c r="VJM63" i="1"/>
  <c r="VJM68" i="1"/>
  <c r="VJM72" i="1"/>
  <c r="VJM74" i="1"/>
  <c r="VJN63" i="1"/>
  <c r="VJN68" i="1"/>
  <c r="VJN72" i="1"/>
  <c r="VJN74" i="1"/>
  <c r="VJO63" i="1"/>
  <c r="VJO68" i="1"/>
  <c r="VJO72" i="1"/>
  <c r="VJO74" i="1"/>
  <c r="VJP63" i="1"/>
  <c r="VJP68" i="1"/>
  <c r="VJP72" i="1"/>
  <c r="VJP74" i="1"/>
  <c r="VJQ63" i="1"/>
  <c r="VJQ68" i="1"/>
  <c r="VJQ72" i="1"/>
  <c r="VJQ74" i="1"/>
  <c r="VJR63" i="1"/>
  <c r="VJR68" i="1"/>
  <c r="VJR72" i="1"/>
  <c r="VJR74" i="1"/>
  <c r="VJS63" i="1"/>
  <c r="VJS68" i="1"/>
  <c r="VJS72" i="1"/>
  <c r="VJS74" i="1"/>
  <c r="VJT63" i="1"/>
  <c r="VJT68" i="1"/>
  <c r="VJT72" i="1"/>
  <c r="VJT74" i="1"/>
  <c r="VJU63" i="1"/>
  <c r="VJU68" i="1"/>
  <c r="VJU72" i="1"/>
  <c r="VJU74" i="1"/>
  <c r="VJV63" i="1"/>
  <c r="VJV68" i="1"/>
  <c r="VJV72" i="1"/>
  <c r="VJV74" i="1"/>
  <c r="VJW63" i="1"/>
  <c r="VJW68" i="1"/>
  <c r="VJW72" i="1"/>
  <c r="VJW74" i="1"/>
  <c r="VJX63" i="1"/>
  <c r="VJX68" i="1"/>
  <c r="VJX72" i="1"/>
  <c r="VJX74" i="1"/>
  <c r="VJY63" i="1"/>
  <c r="VJY68" i="1"/>
  <c r="VJY72" i="1"/>
  <c r="VJY74" i="1"/>
  <c r="VJZ63" i="1"/>
  <c r="VJZ68" i="1"/>
  <c r="VJZ72" i="1"/>
  <c r="VJZ74" i="1"/>
  <c r="VKA63" i="1"/>
  <c r="VKA68" i="1"/>
  <c r="VKA72" i="1"/>
  <c r="VKA74" i="1"/>
  <c r="VKB63" i="1"/>
  <c r="VKB68" i="1"/>
  <c r="VKB72" i="1"/>
  <c r="VKB74" i="1"/>
  <c r="VKC63" i="1"/>
  <c r="VKC68" i="1"/>
  <c r="VKC72" i="1"/>
  <c r="VKC74" i="1"/>
  <c r="VKD63" i="1"/>
  <c r="VKD68" i="1"/>
  <c r="VKD72" i="1"/>
  <c r="VKD74" i="1"/>
  <c r="VKE63" i="1"/>
  <c r="VKE68" i="1"/>
  <c r="VKE72" i="1"/>
  <c r="VKE74" i="1"/>
  <c r="VKF63" i="1"/>
  <c r="VKF68" i="1"/>
  <c r="VKF72" i="1"/>
  <c r="VKF74" i="1"/>
  <c r="VKG63" i="1"/>
  <c r="VKG68" i="1"/>
  <c r="VKG72" i="1"/>
  <c r="VKG74" i="1"/>
  <c r="VKH63" i="1"/>
  <c r="VKH68" i="1"/>
  <c r="VKH72" i="1"/>
  <c r="VKH74" i="1"/>
  <c r="VKI63" i="1"/>
  <c r="VKI68" i="1"/>
  <c r="VKI72" i="1"/>
  <c r="VKI74" i="1"/>
  <c r="VKJ63" i="1"/>
  <c r="VKJ68" i="1"/>
  <c r="VKJ72" i="1"/>
  <c r="VKJ74" i="1"/>
  <c r="VKK63" i="1"/>
  <c r="VKK68" i="1"/>
  <c r="VKK72" i="1"/>
  <c r="VKK74" i="1"/>
  <c r="VKL63" i="1"/>
  <c r="VKL68" i="1"/>
  <c r="VKL72" i="1"/>
  <c r="VKL74" i="1"/>
  <c r="VKM63" i="1"/>
  <c r="VKM68" i="1"/>
  <c r="VKM72" i="1"/>
  <c r="VKM74" i="1"/>
  <c r="VKN63" i="1"/>
  <c r="VKN68" i="1"/>
  <c r="VKN72" i="1"/>
  <c r="VKN74" i="1"/>
  <c r="VKO63" i="1"/>
  <c r="VKO68" i="1"/>
  <c r="VKO72" i="1"/>
  <c r="VKO74" i="1"/>
  <c r="VKP63" i="1"/>
  <c r="VKP68" i="1"/>
  <c r="VKP72" i="1"/>
  <c r="VKP74" i="1"/>
  <c r="VKQ63" i="1"/>
  <c r="VKQ68" i="1"/>
  <c r="VKQ72" i="1"/>
  <c r="VKQ74" i="1"/>
  <c r="VKR63" i="1"/>
  <c r="VKR68" i="1"/>
  <c r="VKR72" i="1"/>
  <c r="VKR74" i="1"/>
  <c r="VKS63" i="1"/>
  <c r="VKS68" i="1"/>
  <c r="VKS72" i="1"/>
  <c r="VKS74" i="1"/>
  <c r="VKT63" i="1"/>
  <c r="VKT68" i="1"/>
  <c r="VKT72" i="1"/>
  <c r="VKT74" i="1"/>
  <c r="VKU63" i="1"/>
  <c r="VKU68" i="1"/>
  <c r="VKU72" i="1"/>
  <c r="VKU74" i="1"/>
  <c r="VKV63" i="1"/>
  <c r="VKV68" i="1"/>
  <c r="VKV72" i="1"/>
  <c r="VKV74" i="1"/>
  <c r="VKW63" i="1"/>
  <c r="VKW68" i="1"/>
  <c r="VKW72" i="1"/>
  <c r="VKW74" i="1"/>
  <c r="VKX63" i="1"/>
  <c r="VKX68" i="1"/>
  <c r="VKX72" i="1"/>
  <c r="VKX74" i="1"/>
  <c r="VKY63" i="1"/>
  <c r="VKY68" i="1"/>
  <c r="VKY72" i="1"/>
  <c r="VKY74" i="1"/>
  <c r="VKZ63" i="1"/>
  <c r="VKZ68" i="1"/>
  <c r="VKZ72" i="1"/>
  <c r="VKZ74" i="1"/>
  <c r="VLA63" i="1"/>
  <c r="VLA68" i="1"/>
  <c r="VLA72" i="1"/>
  <c r="VLA74" i="1"/>
  <c r="VLB63" i="1"/>
  <c r="VLB68" i="1"/>
  <c r="VLB72" i="1"/>
  <c r="VLB74" i="1"/>
  <c r="VLC63" i="1"/>
  <c r="VLC68" i="1"/>
  <c r="VLC72" i="1"/>
  <c r="VLC74" i="1"/>
  <c r="VLD63" i="1"/>
  <c r="VLD68" i="1"/>
  <c r="VLD72" i="1"/>
  <c r="VLD74" i="1"/>
  <c r="VLE63" i="1"/>
  <c r="VLE68" i="1"/>
  <c r="VLE72" i="1"/>
  <c r="VLE74" i="1"/>
  <c r="VLF63" i="1"/>
  <c r="VLF68" i="1"/>
  <c r="VLF72" i="1"/>
  <c r="VLF74" i="1"/>
  <c r="VLG63" i="1"/>
  <c r="VLG68" i="1"/>
  <c r="VLG72" i="1"/>
  <c r="VLG74" i="1"/>
  <c r="VLH63" i="1"/>
  <c r="VLH68" i="1"/>
  <c r="VLH72" i="1"/>
  <c r="VLH74" i="1"/>
  <c r="VLI63" i="1"/>
  <c r="VLI68" i="1"/>
  <c r="VLI72" i="1"/>
  <c r="VLI74" i="1"/>
  <c r="VLJ63" i="1"/>
  <c r="VLJ68" i="1"/>
  <c r="VLJ72" i="1"/>
  <c r="VLJ74" i="1"/>
  <c r="VLK63" i="1"/>
  <c r="VLK68" i="1"/>
  <c r="VLK72" i="1"/>
  <c r="VLK74" i="1"/>
  <c r="VLL63" i="1"/>
  <c r="VLL68" i="1"/>
  <c r="VLL72" i="1"/>
  <c r="VLL74" i="1"/>
  <c r="VLM63" i="1"/>
  <c r="VLM68" i="1"/>
  <c r="VLM72" i="1"/>
  <c r="VLM74" i="1"/>
  <c r="VLN63" i="1"/>
  <c r="VLN68" i="1"/>
  <c r="VLN72" i="1"/>
  <c r="VLN74" i="1"/>
  <c r="VLO63" i="1"/>
  <c r="VLO68" i="1"/>
  <c r="VLO72" i="1"/>
  <c r="VLO74" i="1"/>
  <c r="VLP63" i="1"/>
  <c r="VLP68" i="1"/>
  <c r="VLP72" i="1"/>
  <c r="VLP74" i="1"/>
  <c r="VLQ63" i="1"/>
  <c r="VLQ68" i="1"/>
  <c r="VLQ72" i="1"/>
  <c r="VLQ74" i="1"/>
  <c r="VLR63" i="1"/>
  <c r="VLR68" i="1"/>
  <c r="VLR72" i="1"/>
  <c r="VLR74" i="1"/>
  <c r="VLS63" i="1"/>
  <c r="VLS68" i="1"/>
  <c r="VLS72" i="1"/>
  <c r="VLS74" i="1"/>
  <c r="VLT63" i="1"/>
  <c r="VLT68" i="1"/>
  <c r="VLT72" i="1"/>
  <c r="VLT74" i="1"/>
  <c r="VLU63" i="1"/>
  <c r="VLU68" i="1"/>
  <c r="VLU72" i="1"/>
  <c r="VLU74" i="1"/>
  <c r="VLV63" i="1"/>
  <c r="VLV68" i="1"/>
  <c r="VLV72" i="1"/>
  <c r="VLV74" i="1"/>
  <c r="VLW63" i="1"/>
  <c r="VLW68" i="1"/>
  <c r="VLW72" i="1"/>
  <c r="VLW74" i="1"/>
  <c r="VLX63" i="1"/>
  <c r="VLX68" i="1"/>
  <c r="VLX72" i="1"/>
  <c r="VLX74" i="1"/>
  <c r="VLY63" i="1"/>
  <c r="VLY68" i="1"/>
  <c r="VLY72" i="1"/>
  <c r="VLY74" i="1"/>
  <c r="VLZ63" i="1"/>
  <c r="VLZ68" i="1"/>
  <c r="VLZ72" i="1"/>
  <c r="VLZ74" i="1"/>
  <c r="VMA63" i="1"/>
  <c r="VMA68" i="1"/>
  <c r="VMA72" i="1"/>
  <c r="VMA74" i="1"/>
  <c r="VMB63" i="1"/>
  <c r="VMB68" i="1"/>
  <c r="VMB72" i="1"/>
  <c r="VMB74" i="1"/>
  <c r="VMC63" i="1"/>
  <c r="VMC68" i="1"/>
  <c r="VMC72" i="1"/>
  <c r="VMC74" i="1"/>
  <c r="VMD63" i="1"/>
  <c r="VMD68" i="1"/>
  <c r="VMD72" i="1"/>
  <c r="VMD74" i="1"/>
  <c r="VME63" i="1"/>
  <c r="VME68" i="1"/>
  <c r="VME72" i="1"/>
  <c r="VME74" i="1"/>
  <c r="VMF63" i="1"/>
  <c r="VMF68" i="1"/>
  <c r="VMF72" i="1"/>
  <c r="VMF74" i="1"/>
  <c r="VMG63" i="1"/>
  <c r="VMG68" i="1"/>
  <c r="VMG72" i="1"/>
  <c r="VMG74" i="1"/>
  <c r="VMH63" i="1"/>
  <c r="VMH68" i="1"/>
  <c r="VMH72" i="1"/>
  <c r="VMH74" i="1"/>
  <c r="VMI63" i="1"/>
  <c r="VMI68" i="1"/>
  <c r="VMI72" i="1"/>
  <c r="VMI74" i="1"/>
  <c r="VMJ63" i="1"/>
  <c r="VMJ68" i="1"/>
  <c r="VMJ72" i="1"/>
  <c r="VMJ74" i="1"/>
  <c r="VMK63" i="1"/>
  <c r="VMK68" i="1"/>
  <c r="VMK72" i="1"/>
  <c r="VMK74" i="1"/>
  <c r="VML63" i="1"/>
  <c r="VML68" i="1"/>
  <c r="VML72" i="1"/>
  <c r="VML74" i="1"/>
  <c r="VMM63" i="1"/>
  <c r="VMM68" i="1"/>
  <c r="VMM72" i="1"/>
  <c r="VMM74" i="1"/>
  <c r="VMN63" i="1"/>
  <c r="VMN68" i="1"/>
  <c r="VMN72" i="1"/>
  <c r="VMN74" i="1"/>
  <c r="VMO63" i="1"/>
  <c r="VMO68" i="1"/>
  <c r="VMO72" i="1"/>
  <c r="VMO74" i="1"/>
  <c r="VMP63" i="1"/>
  <c r="VMP68" i="1"/>
  <c r="VMP72" i="1"/>
  <c r="VMP74" i="1"/>
  <c r="VMQ63" i="1"/>
  <c r="VMQ68" i="1"/>
  <c r="VMQ72" i="1"/>
  <c r="VMQ74" i="1"/>
  <c r="VMR63" i="1"/>
  <c r="VMR68" i="1"/>
  <c r="VMR72" i="1"/>
  <c r="VMR74" i="1"/>
  <c r="VMS63" i="1"/>
  <c r="VMS68" i="1"/>
  <c r="VMS72" i="1"/>
  <c r="VMS74" i="1"/>
  <c r="VMT63" i="1"/>
  <c r="VMT68" i="1"/>
  <c r="VMT72" i="1"/>
  <c r="VMT74" i="1"/>
  <c r="VMU63" i="1"/>
  <c r="VMU68" i="1"/>
  <c r="VMU72" i="1"/>
  <c r="VMU74" i="1"/>
  <c r="VMV63" i="1"/>
  <c r="VMV68" i="1"/>
  <c r="VMV72" i="1"/>
  <c r="VMV74" i="1"/>
  <c r="VMW63" i="1"/>
  <c r="VMW68" i="1"/>
  <c r="VMW72" i="1"/>
  <c r="VMW74" i="1"/>
  <c r="VMX63" i="1"/>
  <c r="VMX68" i="1"/>
  <c r="VMX72" i="1"/>
  <c r="VMX74" i="1"/>
  <c r="VMY63" i="1"/>
  <c r="VMY68" i="1"/>
  <c r="VMY72" i="1"/>
  <c r="VMY74" i="1"/>
  <c r="VMZ63" i="1"/>
  <c r="VMZ68" i="1"/>
  <c r="VMZ72" i="1"/>
  <c r="VMZ74" i="1"/>
  <c r="VNA63" i="1"/>
  <c r="VNA68" i="1"/>
  <c r="VNA72" i="1"/>
  <c r="VNA74" i="1"/>
  <c r="VNB63" i="1"/>
  <c r="VNB68" i="1"/>
  <c r="VNB72" i="1"/>
  <c r="VNB74" i="1"/>
  <c r="VNC63" i="1"/>
  <c r="VNC68" i="1"/>
  <c r="VNC72" i="1"/>
  <c r="VNC74" i="1"/>
  <c r="VND63" i="1"/>
  <c r="VND68" i="1"/>
  <c r="VND72" i="1"/>
  <c r="VND74" i="1"/>
  <c r="VNE63" i="1"/>
  <c r="VNE68" i="1"/>
  <c r="VNE72" i="1"/>
  <c r="VNE74" i="1"/>
  <c r="VNF63" i="1"/>
  <c r="VNF68" i="1"/>
  <c r="VNF72" i="1"/>
  <c r="VNF74" i="1"/>
  <c r="VNG63" i="1"/>
  <c r="VNG68" i="1"/>
  <c r="VNG72" i="1"/>
  <c r="VNG74" i="1"/>
  <c r="VNH63" i="1"/>
  <c r="VNH68" i="1"/>
  <c r="VNH72" i="1"/>
  <c r="VNH74" i="1"/>
  <c r="VNI63" i="1"/>
  <c r="VNI68" i="1"/>
  <c r="VNI72" i="1"/>
  <c r="VNI74" i="1"/>
  <c r="VNJ63" i="1"/>
  <c r="VNJ68" i="1"/>
  <c r="VNJ72" i="1"/>
  <c r="VNJ74" i="1"/>
  <c r="VNK63" i="1"/>
  <c r="VNK68" i="1"/>
  <c r="VNK72" i="1"/>
  <c r="VNK74" i="1"/>
  <c r="VNL63" i="1"/>
  <c r="VNL68" i="1"/>
  <c r="VNL72" i="1"/>
  <c r="VNL74" i="1"/>
  <c r="VNM63" i="1"/>
  <c r="VNM68" i="1"/>
  <c r="VNM72" i="1"/>
  <c r="VNM74" i="1"/>
  <c r="VNN63" i="1"/>
  <c r="VNN68" i="1"/>
  <c r="VNN72" i="1"/>
  <c r="VNN74" i="1"/>
  <c r="VNO63" i="1"/>
  <c r="VNO68" i="1"/>
  <c r="VNO72" i="1"/>
  <c r="VNO74" i="1"/>
  <c r="VNP63" i="1"/>
  <c r="VNP68" i="1"/>
  <c r="VNP72" i="1"/>
  <c r="VNP74" i="1"/>
  <c r="VNQ63" i="1"/>
  <c r="VNQ68" i="1"/>
  <c r="VNQ72" i="1"/>
  <c r="VNQ74" i="1"/>
  <c r="VNR63" i="1"/>
  <c r="VNR68" i="1"/>
  <c r="VNR72" i="1"/>
  <c r="VNR74" i="1"/>
  <c r="VNS63" i="1"/>
  <c r="VNS68" i="1"/>
  <c r="VNS72" i="1"/>
  <c r="VNS74" i="1"/>
  <c r="VNT63" i="1"/>
  <c r="VNT68" i="1"/>
  <c r="VNT72" i="1"/>
  <c r="VNT74" i="1"/>
  <c r="VNU63" i="1"/>
  <c r="VNU68" i="1"/>
  <c r="VNU72" i="1"/>
  <c r="VNU74" i="1"/>
  <c r="VNV63" i="1"/>
  <c r="VNV68" i="1"/>
  <c r="VNV72" i="1"/>
  <c r="VNV74" i="1"/>
  <c r="VNW63" i="1"/>
  <c r="VNW68" i="1"/>
  <c r="VNW72" i="1"/>
  <c r="VNW74" i="1"/>
  <c r="VNX63" i="1"/>
  <c r="VNX68" i="1"/>
  <c r="VNX72" i="1"/>
  <c r="VNX74" i="1"/>
  <c r="VNY63" i="1"/>
  <c r="VNY68" i="1"/>
  <c r="VNY72" i="1"/>
  <c r="VNY74" i="1"/>
  <c r="VNZ63" i="1"/>
  <c r="VNZ68" i="1"/>
  <c r="VNZ72" i="1"/>
  <c r="VNZ74" i="1"/>
  <c r="VOA63" i="1"/>
  <c r="VOA68" i="1"/>
  <c r="VOA72" i="1"/>
  <c r="VOA74" i="1"/>
  <c r="VOB63" i="1"/>
  <c r="VOB68" i="1"/>
  <c r="VOB72" i="1"/>
  <c r="VOB74" i="1"/>
  <c r="VOC63" i="1"/>
  <c r="VOC68" i="1"/>
  <c r="VOC72" i="1"/>
  <c r="VOC74" i="1"/>
  <c r="VOD63" i="1"/>
  <c r="VOD68" i="1"/>
  <c r="VOD72" i="1"/>
  <c r="VOD74" i="1"/>
  <c r="VOE63" i="1"/>
  <c r="VOE68" i="1"/>
  <c r="VOE72" i="1"/>
  <c r="VOE74" i="1"/>
  <c r="VOF63" i="1"/>
  <c r="VOF68" i="1"/>
  <c r="VOF72" i="1"/>
  <c r="VOF74" i="1"/>
  <c r="VOG63" i="1"/>
  <c r="VOG68" i="1"/>
  <c r="VOG72" i="1"/>
  <c r="VOG74" i="1"/>
  <c r="VOH63" i="1"/>
  <c r="VOH68" i="1"/>
  <c r="VOH72" i="1"/>
  <c r="VOH74" i="1"/>
  <c r="VOI63" i="1"/>
  <c r="VOI68" i="1"/>
  <c r="VOI72" i="1"/>
  <c r="VOI74" i="1"/>
  <c r="VOJ63" i="1"/>
  <c r="VOJ68" i="1"/>
  <c r="VOJ72" i="1"/>
  <c r="VOJ74" i="1"/>
  <c r="VOK63" i="1"/>
  <c r="VOK68" i="1"/>
  <c r="VOK72" i="1"/>
  <c r="VOK74" i="1"/>
  <c r="VOL63" i="1"/>
  <c r="VOL68" i="1"/>
  <c r="VOL72" i="1"/>
  <c r="VOL74" i="1"/>
  <c r="VOM63" i="1"/>
  <c r="VOM68" i="1"/>
  <c r="VOM72" i="1"/>
  <c r="VOM74" i="1"/>
  <c r="VON63" i="1"/>
  <c r="VON68" i="1"/>
  <c r="VON72" i="1"/>
  <c r="VON74" i="1"/>
  <c r="VOO63" i="1"/>
  <c r="VOO68" i="1"/>
  <c r="VOO72" i="1"/>
  <c r="VOO74" i="1"/>
  <c r="VOP63" i="1"/>
  <c r="VOP68" i="1"/>
  <c r="VOP72" i="1"/>
  <c r="VOP74" i="1"/>
  <c r="VOQ63" i="1"/>
  <c r="VOQ68" i="1"/>
  <c r="VOQ72" i="1"/>
  <c r="VOQ74" i="1"/>
  <c r="VOR63" i="1"/>
  <c r="VOR68" i="1"/>
  <c r="VOR72" i="1"/>
  <c r="VOR74" i="1"/>
  <c r="VOS63" i="1"/>
  <c r="VOS68" i="1"/>
  <c r="VOS72" i="1"/>
  <c r="VOS74" i="1"/>
  <c r="VOT63" i="1"/>
  <c r="VOT68" i="1"/>
  <c r="VOT72" i="1"/>
  <c r="VOT74" i="1"/>
  <c r="VOU63" i="1"/>
  <c r="VOU68" i="1"/>
  <c r="VOU72" i="1"/>
  <c r="VOU74" i="1"/>
  <c r="VOV63" i="1"/>
  <c r="VOV68" i="1"/>
  <c r="VOV72" i="1"/>
  <c r="VOV74" i="1"/>
  <c r="VOW63" i="1"/>
  <c r="VOW68" i="1"/>
  <c r="VOW72" i="1"/>
  <c r="VOW74" i="1"/>
  <c r="VOX63" i="1"/>
  <c r="VOX68" i="1"/>
  <c r="VOX72" i="1"/>
  <c r="VOX74" i="1"/>
  <c r="VOY63" i="1"/>
  <c r="VOY68" i="1"/>
  <c r="VOY72" i="1"/>
  <c r="VOY74" i="1"/>
  <c r="VOZ63" i="1"/>
  <c r="VOZ68" i="1"/>
  <c r="VOZ72" i="1"/>
  <c r="VOZ74" i="1"/>
  <c r="VPA63" i="1"/>
  <c r="VPA68" i="1"/>
  <c r="VPA72" i="1"/>
  <c r="VPA74" i="1"/>
  <c r="VPB63" i="1"/>
  <c r="VPB68" i="1"/>
  <c r="VPB72" i="1"/>
  <c r="VPB74" i="1"/>
  <c r="VPC63" i="1"/>
  <c r="VPC68" i="1"/>
  <c r="VPC72" i="1"/>
  <c r="VPC74" i="1"/>
  <c r="VPD63" i="1"/>
  <c r="VPD68" i="1"/>
  <c r="VPD72" i="1"/>
  <c r="VPD74" i="1"/>
  <c r="VPE63" i="1"/>
  <c r="VPE68" i="1"/>
  <c r="VPE72" i="1"/>
  <c r="VPE74" i="1"/>
  <c r="VPF63" i="1"/>
  <c r="VPF68" i="1"/>
  <c r="VPF72" i="1"/>
  <c r="VPF74" i="1"/>
  <c r="VPG63" i="1"/>
  <c r="VPG68" i="1"/>
  <c r="VPG72" i="1"/>
  <c r="VPG74" i="1"/>
  <c r="VPH63" i="1"/>
  <c r="VPH68" i="1"/>
  <c r="VPH72" i="1"/>
  <c r="VPH74" i="1"/>
  <c r="VPI63" i="1"/>
  <c r="VPI68" i="1"/>
  <c r="VPI72" i="1"/>
  <c r="VPI74" i="1"/>
  <c r="VPJ63" i="1"/>
  <c r="VPJ68" i="1"/>
  <c r="VPJ72" i="1"/>
  <c r="VPJ74" i="1"/>
  <c r="VPK63" i="1"/>
  <c r="VPK68" i="1"/>
  <c r="VPK72" i="1"/>
  <c r="VPK74" i="1"/>
  <c r="VPL63" i="1"/>
  <c r="VPL68" i="1"/>
  <c r="VPL72" i="1"/>
  <c r="VPL74" i="1"/>
  <c r="VPM63" i="1"/>
  <c r="VPM68" i="1"/>
  <c r="VPM72" i="1"/>
  <c r="VPM74" i="1"/>
  <c r="VPN63" i="1"/>
  <c r="VPN68" i="1"/>
  <c r="VPN72" i="1"/>
  <c r="VPN74" i="1"/>
  <c r="VPO63" i="1"/>
  <c r="VPO68" i="1"/>
  <c r="VPO72" i="1"/>
  <c r="VPO74" i="1"/>
  <c r="VPP63" i="1"/>
  <c r="VPP68" i="1"/>
  <c r="VPP72" i="1"/>
  <c r="VPP74" i="1"/>
  <c r="VPQ63" i="1"/>
  <c r="VPQ68" i="1"/>
  <c r="VPQ72" i="1"/>
  <c r="VPQ74" i="1"/>
  <c r="VPR63" i="1"/>
  <c r="VPR68" i="1"/>
  <c r="VPR72" i="1"/>
  <c r="VPR74" i="1"/>
  <c r="VPS63" i="1"/>
  <c r="VPS68" i="1"/>
  <c r="VPS72" i="1"/>
  <c r="VPS74" i="1"/>
  <c r="VPT63" i="1"/>
  <c r="VPT68" i="1"/>
  <c r="VPT72" i="1"/>
  <c r="VPT74" i="1"/>
  <c r="VPU63" i="1"/>
  <c r="VPU68" i="1"/>
  <c r="VPU72" i="1"/>
  <c r="VPU74" i="1"/>
  <c r="VPV63" i="1"/>
  <c r="VPV68" i="1"/>
  <c r="VPV72" i="1"/>
  <c r="VPV74" i="1"/>
  <c r="VPW63" i="1"/>
  <c r="VPW68" i="1"/>
  <c r="VPW72" i="1"/>
  <c r="VPW74" i="1"/>
  <c r="VPX63" i="1"/>
  <c r="VPX68" i="1"/>
  <c r="VPX72" i="1"/>
  <c r="VPX74" i="1"/>
  <c r="VPY63" i="1"/>
  <c r="VPY68" i="1"/>
  <c r="VPY72" i="1"/>
  <c r="VPY74" i="1"/>
  <c r="VPZ63" i="1"/>
  <c r="VPZ68" i="1"/>
  <c r="VPZ72" i="1"/>
  <c r="VPZ74" i="1"/>
  <c r="VQA63" i="1"/>
  <c r="VQA68" i="1"/>
  <c r="VQA72" i="1"/>
  <c r="VQA74" i="1"/>
  <c r="VQB63" i="1"/>
  <c r="VQB68" i="1"/>
  <c r="VQB72" i="1"/>
  <c r="VQB74" i="1"/>
  <c r="VQC63" i="1"/>
  <c r="VQC68" i="1"/>
  <c r="VQC72" i="1"/>
  <c r="VQC74" i="1"/>
  <c r="VQD63" i="1"/>
  <c r="VQD68" i="1"/>
  <c r="VQD72" i="1"/>
  <c r="VQD74" i="1"/>
  <c r="VQE63" i="1"/>
  <c r="VQE68" i="1"/>
  <c r="VQE72" i="1"/>
  <c r="VQE74" i="1"/>
  <c r="VQF63" i="1"/>
  <c r="VQF68" i="1"/>
  <c r="VQF72" i="1"/>
  <c r="VQF74" i="1"/>
  <c r="VQG63" i="1"/>
  <c r="VQG68" i="1"/>
  <c r="VQG72" i="1"/>
  <c r="VQG74" i="1"/>
  <c r="VQH63" i="1"/>
  <c r="VQH68" i="1"/>
  <c r="VQH72" i="1"/>
  <c r="VQH74" i="1"/>
  <c r="VQI63" i="1"/>
  <c r="VQI68" i="1"/>
  <c r="VQI72" i="1"/>
  <c r="VQI74" i="1"/>
  <c r="VQJ63" i="1"/>
  <c r="VQJ68" i="1"/>
  <c r="VQJ72" i="1"/>
  <c r="VQJ74" i="1"/>
  <c r="VQK63" i="1"/>
  <c r="VQK68" i="1"/>
  <c r="VQK72" i="1"/>
  <c r="VQK74" i="1"/>
  <c r="VQL63" i="1"/>
  <c r="VQL68" i="1"/>
  <c r="VQL72" i="1"/>
  <c r="VQL74" i="1"/>
  <c r="VQM63" i="1"/>
  <c r="VQM68" i="1"/>
  <c r="VQM72" i="1"/>
  <c r="VQM74" i="1"/>
  <c r="VQN63" i="1"/>
  <c r="VQN68" i="1"/>
  <c r="VQN72" i="1"/>
  <c r="VQN74" i="1"/>
  <c r="VQO63" i="1"/>
  <c r="VQO68" i="1"/>
  <c r="VQO72" i="1"/>
  <c r="VQO74" i="1"/>
  <c r="VQP63" i="1"/>
  <c r="VQP68" i="1"/>
  <c r="VQP72" i="1"/>
  <c r="VQP74" i="1"/>
  <c r="VQQ63" i="1"/>
  <c r="VQQ68" i="1"/>
  <c r="VQQ72" i="1"/>
  <c r="VQQ74" i="1"/>
  <c r="VQR63" i="1"/>
  <c r="VQR68" i="1"/>
  <c r="VQR72" i="1"/>
  <c r="VQR74" i="1"/>
  <c r="VQS63" i="1"/>
  <c r="VQS68" i="1"/>
  <c r="VQS72" i="1"/>
  <c r="VQS74" i="1"/>
  <c r="VQT63" i="1"/>
  <c r="VQT68" i="1"/>
  <c r="VQT72" i="1"/>
  <c r="VQT74" i="1"/>
  <c r="VQU63" i="1"/>
  <c r="VQU68" i="1"/>
  <c r="VQU72" i="1"/>
  <c r="VQU74" i="1"/>
  <c r="VQV63" i="1"/>
  <c r="VQV68" i="1"/>
  <c r="VQV72" i="1"/>
  <c r="VQV74" i="1"/>
  <c r="VQW63" i="1"/>
  <c r="VQW68" i="1"/>
  <c r="VQW72" i="1"/>
  <c r="VQW74" i="1"/>
  <c r="VQX63" i="1"/>
  <c r="VQX68" i="1"/>
  <c r="VQX72" i="1"/>
  <c r="VQX74" i="1"/>
  <c r="VQY63" i="1"/>
  <c r="VQY68" i="1"/>
  <c r="VQY72" i="1"/>
  <c r="VQY74" i="1"/>
  <c r="VQZ63" i="1"/>
  <c r="VQZ68" i="1"/>
  <c r="VQZ72" i="1"/>
  <c r="VQZ74" i="1"/>
  <c r="VRA63" i="1"/>
  <c r="VRA68" i="1"/>
  <c r="VRA72" i="1"/>
  <c r="VRA74" i="1"/>
  <c r="VRB63" i="1"/>
  <c r="VRB68" i="1"/>
  <c r="VRB72" i="1"/>
  <c r="VRB74" i="1"/>
  <c r="VRC63" i="1"/>
  <c r="VRC68" i="1"/>
  <c r="VRC72" i="1"/>
  <c r="VRC74" i="1"/>
  <c r="VRD63" i="1"/>
  <c r="VRD68" i="1"/>
  <c r="VRD72" i="1"/>
  <c r="VRD74" i="1"/>
  <c r="VRE63" i="1"/>
  <c r="VRE68" i="1"/>
  <c r="VRE72" i="1"/>
  <c r="VRE74" i="1"/>
  <c r="VRF63" i="1"/>
  <c r="VRF68" i="1"/>
  <c r="VRF72" i="1"/>
  <c r="VRF74" i="1"/>
  <c r="VRG63" i="1"/>
  <c r="VRG68" i="1"/>
  <c r="VRG72" i="1"/>
  <c r="VRG74" i="1"/>
  <c r="VRH63" i="1"/>
  <c r="VRH68" i="1"/>
  <c r="VRH72" i="1"/>
  <c r="VRH74" i="1"/>
  <c r="VRI63" i="1"/>
  <c r="VRI68" i="1"/>
  <c r="VRI72" i="1"/>
  <c r="VRI74" i="1"/>
  <c r="VRJ63" i="1"/>
  <c r="VRJ68" i="1"/>
  <c r="VRJ72" i="1"/>
  <c r="VRJ74" i="1"/>
  <c r="VRK63" i="1"/>
  <c r="VRK68" i="1"/>
  <c r="VRK72" i="1"/>
  <c r="VRK74" i="1"/>
  <c r="VRL63" i="1"/>
  <c r="VRL68" i="1"/>
  <c r="VRL72" i="1"/>
  <c r="VRL74" i="1"/>
  <c r="VRM63" i="1"/>
  <c r="VRM68" i="1"/>
  <c r="VRM72" i="1"/>
  <c r="VRM74" i="1"/>
  <c r="VRN63" i="1"/>
  <c r="VRN68" i="1"/>
  <c r="VRN72" i="1"/>
  <c r="VRN74" i="1"/>
  <c r="VRO63" i="1"/>
  <c r="VRO68" i="1"/>
  <c r="VRO72" i="1"/>
  <c r="VRO74" i="1"/>
  <c r="VRP63" i="1"/>
  <c r="VRP68" i="1"/>
  <c r="VRP72" i="1"/>
  <c r="VRP74" i="1"/>
  <c r="VRQ63" i="1"/>
  <c r="VRQ68" i="1"/>
  <c r="VRQ72" i="1"/>
  <c r="VRQ74" i="1"/>
  <c r="VRR63" i="1"/>
  <c r="VRR68" i="1"/>
  <c r="VRR72" i="1"/>
  <c r="VRR74" i="1"/>
  <c r="VRS63" i="1"/>
  <c r="VRS68" i="1"/>
  <c r="VRS72" i="1"/>
  <c r="VRS74" i="1"/>
  <c r="VRT63" i="1"/>
  <c r="VRT68" i="1"/>
  <c r="VRT72" i="1"/>
  <c r="VRT74" i="1"/>
  <c r="VRU63" i="1"/>
  <c r="VRU68" i="1"/>
  <c r="VRU72" i="1"/>
  <c r="VRU74" i="1"/>
  <c r="VRV63" i="1"/>
  <c r="VRV68" i="1"/>
  <c r="VRV72" i="1"/>
  <c r="VRV74" i="1"/>
  <c r="VRW63" i="1"/>
  <c r="VRW68" i="1"/>
  <c r="VRW72" i="1"/>
  <c r="VRW74" i="1"/>
  <c r="VRX63" i="1"/>
  <c r="VRX68" i="1"/>
  <c r="VRX72" i="1"/>
  <c r="VRX74" i="1"/>
  <c r="VRY63" i="1"/>
  <c r="VRY68" i="1"/>
  <c r="VRY72" i="1"/>
  <c r="VRY74" i="1"/>
  <c r="VRZ63" i="1"/>
  <c r="VRZ68" i="1"/>
  <c r="VRZ72" i="1"/>
  <c r="VRZ74" i="1"/>
  <c r="VSA63" i="1"/>
  <c r="VSA68" i="1"/>
  <c r="VSA72" i="1"/>
  <c r="VSA74" i="1"/>
  <c r="VSB63" i="1"/>
  <c r="VSB68" i="1"/>
  <c r="VSB72" i="1"/>
  <c r="VSB74" i="1"/>
  <c r="VSC63" i="1"/>
  <c r="VSC68" i="1"/>
  <c r="VSC72" i="1"/>
  <c r="VSC74" i="1"/>
  <c r="VSD63" i="1"/>
  <c r="VSD68" i="1"/>
  <c r="VSD72" i="1"/>
  <c r="VSD74" i="1"/>
  <c r="VSE63" i="1"/>
  <c r="VSE68" i="1"/>
  <c r="VSE72" i="1"/>
  <c r="VSE74" i="1"/>
  <c r="VSF63" i="1"/>
  <c r="VSF68" i="1"/>
  <c r="VSF72" i="1"/>
  <c r="VSF74" i="1"/>
  <c r="VSG63" i="1"/>
  <c r="VSG68" i="1"/>
  <c r="VSG72" i="1"/>
  <c r="VSG74" i="1"/>
  <c r="VSH63" i="1"/>
  <c r="VSH68" i="1"/>
  <c r="VSH72" i="1"/>
  <c r="VSH74" i="1"/>
  <c r="VSI63" i="1"/>
  <c r="VSI68" i="1"/>
  <c r="VSI72" i="1"/>
  <c r="VSI74" i="1"/>
  <c r="VSJ63" i="1"/>
  <c r="VSJ68" i="1"/>
  <c r="VSJ72" i="1"/>
  <c r="VSJ74" i="1"/>
  <c r="VSK63" i="1"/>
  <c r="VSK68" i="1"/>
  <c r="VSK72" i="1"/>
  <c r="VSK74" i="1"/>
  <c r="VSL63" i="1"/>
  <c r="VSL68" i="1"/>
  <c r="VSL72" i="1"/>
  <c r="VSL74" i="1"/>
  <c r="VSM63" i="1"/>
  <c r="VSM68" i="1"/>
  <c r="VSM72" i="1"/>
  <c r="VSM74" i="1"/>
  <c r="VSN63" i="1"/>
  <c r="VSN68" i="1"/>
  <c r="VSN72" i="1"/>
  <c r="VSN74" i="1"/>
  <c r="VSO63" i="1"/>
  <c r="VSO68" i="1"/>
  <c r="VSO72" i="1"/>
  <c r="VSO74" i="1"/>
  <c r="VSP63" i="1"/>
  <c r="VSP68" i="1"/>
  <c r="VSP72" i="1"/>
  <c r="VSP74" i="1"/>
  <c r="VSQ63" i="1"/>
  <c r="VSQ68" i="1"/>
  <c r="VSQ72" i="1"/>
  <c r="VSQ74" i="1"/>
  <c r="VSR63" i="1"/>
  <c r="VSR68" i="1"/>
  <c r="VSR72" i="1"/>
  <c r="VSR74" i="1"/>
  <c r="VSS63" i="1"/>
  <c r="VSS68" i="1"/>
  <c r="VSS72" i="1"/>
  <c r="VSS74" i="1"/>
  <c r="VST63" i="1"/>
  <c r="VST68" i="1"/>
  <c r="VST72" i="1"/>
  <c r="VST74" i="1"/>
  <c r="VSU63" i="1"/>
  <c r="VSU68" i="1"/>
  <c r="VSU72" i="1"/>
  <c r="VSU74" i="1"/>
  <c r="VSV63" i="1"/>
  <c r="VSV68" i="1"/>
  <c r="VSV72" i="1"/>
  <c r="VSV74" i="1"/>
  <c r="VSW63" i="1"/>
  <c r="VSW68" i="1"/>
  <c r="VSW72" i="1"/>
  <c r="VSW74" i="1"/>
  <c r="VSX63" i="1"/>
  <c r="VSX68" i="1"/>
  <c r="VSX72" i="1"/>
  <c r="VSX74" i="1"/>
  <c r="VSY63" i="1"/>
  <c r="VSY68" i="1"/>
  <c r="VSY72" i="1"/>
  <c r="VSY74" i="1"/>
  <c r="VSZ63" i="1"/>
  <c r="VSZ68" i="1"/>
  <c r="VSZ72" i="1"/>
  <c r="VSZ74" i="1"/>
  <c r="VTA63" i="1"/>
  <c r="VTA68" i="1"/>
  <c r="VTA72" i="1"/>
  <c r="VTA74" i="1"/>
  <c r="VTB63" i="1"/>
  <c r="VTB68" i="1"/>
  <c r="VTB72" i="1"/>
  <c r="VTB74" i="1"/>
  <c r="VTC63" i="1"/>
  <c r="VTC68" i="1"/>
  <c r="VTC72" i="1"/>
  <c r="VTC74" i="1"/>
  <c r="VTD63" i="1"/>
  <c r="VTD68" i="1"/>
  <c r="VTD72" i="1"/>
  <c r="VTD74" i="1"/>
  <c r="VTE63" i="1"/>
  <c r="VTE68" i="1"/>
  <c r="VTE72" i="1"/>
  <c r="VTE74" i="1"/>
  <c r="VTF63" i="1"/>
  <c r="VTF68" i="1"/>
  <c r="VTF72" i="1"/>
  <c r="VTF74" i="1"/>
  <c r="VTG63" i="1"/>
  <c r="VTG68" i="1"/>
  <c r="VTG72" i="1"/>
  <c r="VTG74" i="1"/>
  <c r="VTH63" i="1"/>
  <c r="VTH68" i="1"/>
  <c r="VTH72" i="1"/>
  <c r="VTH74" i="1"/>
  <c r="VTI63" i="1"/>
  <c r="VTI68" i="1"/>
  <c r="VTI72" i="1"/>
  <c r="VTI74" i="1"/>
  <c r="VTJ63" i="1"/>
  <c r="VTJ68" i="1"/>
  <c r="VTJ72" i="1"/>
  <c r="VTJ74" i="1"/>
  <c r="VTK63" i="1"/>
  <c r="VTK68" i="1"/>
  <c r="VTK72" i="1"/>
  <c r="VTK74" i="1"/>
  <c r="VTL63" i="1"/>
  <c r="VTL68" i="1"/>
  <c r="VTL72" i="1"/>
  <c r="VTL74" i="1"/>
  <c r="VTM63" i="1"/>
  <c r="VTM68" i="1"/>
  <c r="VTM72" i="1"/>
  <c r="VTM74" i="1"/>
  <c r="VTN63" i="1"/>
  <c r="VTN68" i="1"/>
  <c r="VTN72" i="1"/>
  <c r="VTN74" i="1"/>
  <c r="VTO63" i="1"/>
  <c r="VTO68" i="1"/>
  <c r="VTO72" i="1"/>
  <c r="VTO74" i="1"/>
  <c r="VTP63" i="1"/>
  <c r="VTP68" i="1"/>
  <c r="VTP72" i="1"/>
  <c r="VTP74" i="1"/>
  <c r="VTQ63" i="1"/>
  <c r="VTQ68" i="1"/>
  <c r="VTQ72" i="1"/>
  <c r="VTQ74" i="1"/>
  <c r="VTR63" i="1"/>
  <c r="VTR68" i="1"/>
  <c r="VTR72" i="1"/>
  <c r="VTR74" i="1"/>
  <c r="VTS63" i="1"/>
  <c r="VTS68" i="1"/>
  <c r="VTS72" i="1"/>
  <c r="VTS74" i="1"/>
  <c r="VTT63" i="1"/>
  <c r="VTT68" i="1"/>
  <c r="VTT72" i="1"/>
  <c r="VTT74" i="1"/>
  <c r="VTU63" i="1"/>
  <c r="VTU68" i="1"/>
  <c r="VTU72" i="1"/>
  <c r="VTU74" i="1"/>
  <c r="VTV63" i="1"/>
  <c r="VTV68" i="1"/>
  <c r="VTV72" i="1"/>
  <c r="VTV74" i="1"/>
  <c r="VTW63" i="1"/>
  <c r="VTW68" i="1"/>
  <c r="VTW72" i="1"/>
  <c r="VTW74" i="1"/>
  <c r="VTX63" i="1"/>
  <c r="VTX68" i="1"/>
  <c r="VTX72" i="1"/>
  <c r="VTX74" i="1"/>
  <c r="VTY63" i="1"/>
  <c r="VTY68" i="1"/>
  <c r="VTY72" i="1"/>
  <c r="VTY74" i="1"/>
  <c r="VTZ63" i="1"/>
  <c r="VTZ68" i="1"/>
  <c r="VTZ72" i="1"/>
  <c r="VTZ74" i="1"/>
  <c r="VUA63" i="1"/>
  <c r="VUA68" i="1"/>
  <c r="VUA72" i="1"/>
  <c r="VUA74" i="1"/>
  <c r="VUB63" i="1"/>
  <c r="VUB68" i="1"/>
  <c r="VUB72" i="1"/>
  <c r="VUB74" i="1"/>
  <c r="VUC63" i="1"/>
  <c r="VUC68" i="1"/>
  <c r="VUC72" i="1"/>
  <c r="VUC74" i="1"/>
  <c r="VUD63" i="1"/>
  <c r="VUD68" i="1"/>
  <c r="VUD72" i="1"/>
  <c r="VUD74" i="1"/>
  <c r="VUE63" i="1"/>
  <c r="VUE68" i="1"/>
  <c r="VUE72" i="1"/>
  <c r="VUE74" i="1"/>
  <c r="VUF63" i="1"/>
  <c r="VUF68" i="1"/>
  <c r="VUF72" i="1"/>
  <c r="VUF74" i="1"/>
  <c r="VUG63" i="1"/>
  <c r="VUG68" i="1"/>
  <c r="VUG72" i="1"/>
  <c r="VUG74" i="1"/>
  <c r="VUH63" i="1"/>
  <c r="VUH68" i="1"/>
  <c r="VUH72" i="1"/>
  <c r="VUH74" i="1"/>
  <c r="VUI63" i="1"/>
  <c r="VUI68" i="1"/>
  <c r="VUI72" i="1"/>
  <c r="VUI74" i="1"/>
  <c r="VUJ63" i="1"/>
  <c r="VUJ68" i="1"/>
  <c r="VUJ72" i="1"/>
  <c r="VUJ74" i="1"/>
  <c r="VUK63" i="1"/>
  <c r="VUK68" i="1"/>
  <c r="VUK72" i="1"/>
  <c r="VUK74" i="1"/>
  <c r="VUL63" i="1"/>
  <c r="VUL68" i="1"/>
  <c r="VUL72" i="1"/>
  <c r="VUL74" i="1"/>
  <c r="VUM63" i="1"/>
  <c r="VUM68" i="1"/>
  <c r="VUM72" i="1"/>
  <c r="VUM74" i="1"/>
  <c r="VUN63" i="1"/>
  <c r="VUN68" i="1"/>
  <c r="VUN72" i="1"/>
  <c r="VUN74" i="1"/>
  <c r="VUO63" i="1"/>
  <c r="VUO68" i="1"/>
  <c r="VUO72" i="1"/>
  <c r="VUO74" i="1"/>
  <c r="VUP63" i="1"/>
  <c r="VUP68" i="1"/>
  <c r="VUP72" i="1"/>
  <c r="VUP74" i="1"/>
  <c r="VUQ63" i="1"/>
  <c r="VUQ68" i="1"/>
  <c r="VUQ72" i="1"/>
  <c r="VUQ74" i="1"/>
  <c r="VUR63" i="1"/>
  <c r="VUR68" i="1"/>
  <c r="VUR72" i="1"/>
  <c r="VUR74" i="1"/>
  <c r="VUS63" i="1"/>
  <c r="VUS68" i="1"/>
  <c r="VUS72" i="1"/>
  <c r="VUS74" i="1"/>
  <c r="VUT63" i="1"/>
  <c r="VUT68" i="1"/>
  <c r="VUT72" i="1"/>
  <c r="VUT74" i="1"/>
  <c r="VUU63" i="1"/>
  <c r="VUU68" i="1"/>
  <c r="VUU72" i="1"/>
  <c r="VUU74" i="1"/>
  <c r="VUV63" i="1"/>
  <c r="VUV68" i="1"/>
  <c r="VUV72" i="1"/>
  <c r="VUV74" i="1"/>
  <c r="VUW63" i="1"/>
  <c r="VUW68" i="1"/>
  <c r="VUW72" i="1"/>
  <c r="VUW74" i="1"/>
  <c r="VUX63" i="1"/>
  <c r="VUX68" i="1"/>
  <c r="VUX72" i="1"/>
  <c r="VUX74" i="1"/>
  <c r="VUY63" i="1"/>
  <c r="VUY68" i="1"/>
  <c r="VUY72" i="1"/>
  <c r="VUY74" i="1"/>
  <c r="VUZ63" i="1"/>
  <c r="VUZ68" i="1"/>
  <c r="VUZ72" i="1"/>
  <c r="VUZ74" i="1"/>
  <c r="VVA63" i="1"/>
  <c r="VVA68" i="1"/>
  <c r="VVA72" i="1"/>
  <c r="VVA74" i="1"/>
  <c r="VVB63" i="1"/>
  <c r="VVB68" i="1"/>
  <c r="VVB72" i="1"/>
  <c r="VVB74" i="1"/>
  <c r="VVC63" i="1"/>
  <c r="VVC68" i="1"/>
  <c r="VVC72" i="1"/>
  <c r="VVC74" i="1"/>
  <c r="VVD63" i="1"/>
  <c r="VVD68" i="1"/>
  <c r="VVD72" i="1"/>
  <c r="VVD74" i="1"/>
  <c r="VVE63" i="1"/>
  <c r="VVE68" i="1"/>
  <c r="VVE72" i="1"/>
  <c r="VVE74" i="1"/>
  <c r="VVF63" i="1"/>
  <c r="VVF68" i="1"/>
  <c r="VVF72" i="1"/>
  <c r="VVF74" i="1"/>
  <c r="VVG63" i="1"/>
  <c r="VVG68" i="1"/>
  <c r="VVG72" i="1"/>
  <c r="VVG74" i="1"/>
  <c r="VVH63" i="1"/>
  <c r="VVH68" i="1"/>
  <c r="VVH72" i="1"/>
  <c r="VVH74" i="1"/>
  <c r="VVI63" i="1"/>
  <c r="VVI68" i="1"/>
  <c r="VVI72" i="1"/>
  <c r="VVI74" i="1"/>
  <c r="VVJ63" i="1"/>
  <c r="VVJ68" i="1"/>
  <c r="VVJ72" i="1"/>
  <c r="VVJ74" i="1"/>
  <c r="VVK63" i="1"/>
  <c r="VVK68" i="1"/>
  <c r="VVK72" i="1"/>
  <c r="VVK74" i="1"/>
  <c r="VVL63" i="1"/>
  <c r="VVL68" i="1"/>
  <c r="VVL72" i="1"/>
  <c r="VVL74" i="1"/>
  <c r="VVM63" i="1"/>
  <c r="VVM68" i="1"/>
  <c r="VVM72" i="1"/>
  <c r="VVM74" i="1"/>
  <c r="VVN63" i="1"/>
  <c r="VVN68" i="1"/>
  <c r="VVN72" i="1"/>
  <c r="VVN74" i="1"/>
  <c r="VVO63" i="1"/>
  <c r="VVO68" i="1"/>
  <c r="VVO72" i="1"/>
  <c r="VVO74" i="1"/>
  <c r="VVP63" i="1"/>
  <c r="VVP68" i="1"/>
  <c r="VVP72" i="1"/>
  <c r="VVP74" i="1"/>
  <c r="VVQ63" i="1"/>
  <c r="VVQ68" i="1"/>
  <c r="VVQ72" i="1"/>
  <c r="VVQ74" i="1"/>
  <c r="VVR63" i="1"/>
  <c r="VVR68" i="1"/>
  <c r="VVR72" i="1"/>
  <c r="VVR74" i="1"/>
  <c r="VVS63" i="1"/>
  <c r="VVS68" i="1"/>
  <c r="VVS72" i="1"/>
  <c r="VVS74" i="1"/>
  <c r="VVT63" i="1"/>
  <c r="VVT68" i="1"/>
  <c r="VVT72" i="1"/>
  <c r="VVT74" i="1"/>
  <c r="VVU63" i="1"/>
  <c r="VVU68" i="1"/>
  <c r="VVU72" i="1"/>
  <c r="VVU74" i="1"/>
  <c r="VVV63" i="1"/>
  <c r="VVV68" i="1"/>
  <c r="VVV72" i="1"/>
  <c r="VVV74" i="1"/>
  <c r="VVW63" i="1"/>
  <c r="VVW68" i="1"/>
  <c r="VVW72" i="1"/>
  <c r="VVW74" i="1"/>
  <c r="VVX63" i="1"/>
  <c r="VVX68" i="1"/>
  <c r="VVX72" i="1"/>
  <c r="VVX74" i="1"/>
  <c r="VVY63" i="1"/>
  <c r="VVY68" i="1"/>
  <c r="VVY72" i="1"/>
  <c r="VVY74" i="1"/>
  <c r="VVZ63" i="1"/>
  <c r="VVZ68" i="1"/>
  <c r="VVZ72" i="1"/>
  <c r="VVZ74" i="1"/>
  <c r="VWA63" i="1"/>
  <c r="VWA68" i="1"/>
  <c r="VWA72" i="1"/>
  <c r="VWA74" i="1"/>
  <c r="VWB63" i="1"/>
  <c r="VWB68" i="1"/>
  <c r="VWB72" i="1"/>
  <c r="VWB74" i="1"/>
  <c r="VWC63" i="1"/>
  <c r="VWC68" i="1"/>
  <c r="VWC72" i="1"/>
  <c r="VWC74" i="1"/>
  <c r="VWD63" i="1"/>
  <c r="VWD68" i="1"/>
  <c r="VWD72" i="1"/>
  <c r="VWD74" i="1"/>
  <c r="VWE63" i="1"/>
  <c r="VWE68" i="1"/>
  <c r="VWE72" i="1"/>
  <c r="VWE74" i="1"/>
  <c r="VWF63" i="1"/>
  <c r="VWF68" i="1"/>
  <c r="VWF72" i="1"/>
  <c r="VWF74" i="1"/>
  <c r="VWG63" i="1"/>
  <c r="VWG68" i="1"/>
  <c r="VWG72" i="1"/>
  <c r="VWG74" i="1"/>
  <c r="VWH63" i="1"/>
  <c r="VWH68" i="1"/>
  <c r="VWH72" i="1"/>
  <c r="VWH74" i="1"/>
  <c r="VWI63" i="1"/>
  <c r="VWI68" i="1"/>
  <c r="VWI72" i="1"/>
  <c r="VWI74" i="1"/>
  <c r="VWJ63" i="1"/>
  <c r="VWJ68" i="1"/>
  <c r="VWJ72" i="1"/>
  <c r="VWJ74" i="1"/>
  <c r="VWK63" i="1"/>
  <c r="VWK68" i="1"/>
  <c r="VWK72" i="1"/>
  <c r="VWK74" i="1"/>
  <c r="VWL63" i="1"/>
  <c r="VWL68" i="1"/>
  <c r="VWL72" i="1"/>
  <c r="VWL74" i="1"/>
  <c r="VWM63" i="1"/>
  <c r="VWM68" i="1"/>
  <c r="VWM72" i="1"/>
  <c r="VWM74" i="1"/>
  <c r="VWN63" i="1"/>
  <c r="VWN68" i="1"/>
  <c r="VWN72" i="1"/>
  <c r="VWN74" i="1"/>
  <c r="VWO63" i="1"/>
  <c r="VWO68" i="1"/>
  <c r="VWO72" i="1"/>
  <c r="VWO74" i="1"/>
  <c r="VWP63" i="1"/>
  <c r="VWP68" i="1"/>
  <c r="VWP72" i="1"/>
  <c r="VWP74" i="1"/>
  <c r="VWQ63" i="1"/>
  <c r="VWQ68" i="1"/>
  <c r="VWQ72" i="1"/>
  <c r="VWQ74" i="1"/>
  <c r="VWR63" i="1"/>
  <c r="VWR68" i="1"/>
  <c r="VWR72" i="1"/>
  <c r="VWR74" i="1"/>
  <c r="VWS63" i="1"/>
  <c r="VWS68" i="1"/>
  <c r="VWS72" i="1"/>
  <c r="VWS74" i="1"/>
  <c r="VWT63" i="1"/>
  <c r="VWT68" i="1"/>
  <c r="VWT72" i="1"/>
  <c r="VWT74" i="1"/>
  <c r="VWU63" i="1"/>
  <c r="VWU68" i="1"/>
  <c r="VWU72" i="1"/>
  <c r="VWU74" i="1"/>
  <c r="VWV63" i="1"/>
  <c r="VWV68" i="1"/>
  <c r="VWV72" i="1"/>
  <c r="VWV74" i="1"/>
  <c r="VWW63" i="1"/>
  <c r="VWW68" i="1"/>
  <c r="VWW72" i="1"/>
  <c r="VWW74" i="1"/>
  <c r="VWX63" i="1"/>
  <c r="VWX68" i="1"/>
  <c r="VWX72" i="1"/>
  <c r="VWX74" i="1"/>
  <c r="VWY63" i="1"/>
  <c r="VWY68" i="1"/>
  <c r="VWY72" i="1"/>
  <c r="VWY74" i="1"/>
  <c r="VWZ63" i="1"/>
  <c r="VWZ68" i="1"/>
  <c r="VWZ72" i="1"/>
  <c r="VWZ74" i="1"/>
  <c r="VXA63" i="1"/>
  <c r="VXA68" i="1"/>
  <c r="VXA72" i="1"/>
  <c r="VXA74" i="1"/>
  <c r="VXB63" i="1"/>
  <c r="VXB68" i="1"/>
  <c r="VXB72" i="1"/>
  <c r="VXB74" i="1"/>
  <c r="VXC63" i="1"/>
  <c r="VXC68" i="1"/>
  <c r="VXC72" i="1"/>
  <c r="VXC74" i="1"/>
  <c r="VXD63" i="1"/>
  <c r="VXD68" i="1"/>
  <c r="VXD72" i="1"/>
  <c r="VXD74" i="1"/>
  <c r="VXE63" i="1"/>
  <c r="VXE68" i="1"/>
  <c r="VXE72" i="1"/>
  <c r="VXE74" i="1"/>
  <c r="VXF63" i="1"/>
  <c r="VXF68" i="1"/>
  <c r="VXF72" i="1"/>
  <c r="VXF74" i="1"/>
  <c r="VXG63" i="1"/>
  <c r="VXG68" i="1"/>
  <c r="VXG72" i="1"/>
  <c r="VXG74" i="1"/>
  <c r="VXH63" i="1"/>
  <c r="VXH68" i="1"/>
  <c r="VXH72" i="1"/>
  <c r="VXH74" i="1"/>
  <c r="VXI63" i="1"/>
  <c r="VXI68" i="1"/>
  <c r="VXI72" i="1"/>
  <c r="VXI74" i="1"/>
  <c r="VXJ63" i="1"/>
  <c r="VXJ68" i="1"/>
  <c r="VXJ72" i="1"/>
  <c r="VXJ74" i="1"/>
  <c r="VXK63" i="1"/>
  <c r="VXK68" i="1"/>
  <c r="VXK72" i="1"/>
  <c r="VXK74" i="1"/>
  <c r="VXL63" i="1"/>
  <c r="VXL68" i="1"/>
  <c r="VXL72" i="1"/>
  <c r="VXL74" i="1"/>
  <c r="VXM63" i="1"/>
  <c r="VXM68" i="1"/>
  <c r="VXM72" i="1"/>
  <c r="VXM74" i="1"/>
  <c r="VXN63" i="1"/>
  <c r="VXN68" i="1"/>
  <c r="VXN72" i="1"/>
  <c r="VXN74" i="1"/>
  <c r="VXO63" i="1"/>
  <c r="VXO68" i="1"/>
  <c r="VXO72" i="1"/>
  <c r="VXO74" i="1"/>
  <c r="VXP63" i="1"/>
  <c r="VXP68" i="1"/>
  <c r="VXP72" i="1"/>
  <c r="VXP74" i="1"/>
  <c r="VXQ63" i="1"/>
  <c r="VXQ68" i="1"/>
  <c r="VXQ72" i="1"/>
  <c r="VXQ74" i="1"/>
  <c r="VXR63" i="1"/>
  <c r="VXR68" i="1"/>
  <c r="VXR72" i="1"/>
  <c r="VXR74" i="1"/>
  <c r="VXS63" i="1"/>
  <c r="VXS68" i="1"/>
  <c r="VXS72" i="1"/>
  <c r="VXS74" i="1"/>
  <c r="VXT63" i="1"/>
  <c r="VXT68" i="1"/>
  <c r="VXT72" i="1"/>
  <c r="VXT74" i="1"/>
  <c r="VXU63" i="1"/>
  <c r="VXU68" i="1"/>
  <c r="VXU72" i="1"/>
  <c r="VXU74" i="1"/>
  <c r="VXV63" i="1"/>
  <c r="VXV68" i="1"/>
  <c r="VXV72" i="1"/>
  <c r="VXV74" i="1"/>
  <c r="VXW63" i="1"/>
  <c r="VXW68" i="1"/>
  <c r="VXW72" i="1"/>
  <c r="VXW74" i="1"/>
  <c r="VXX63" i="1"/>
  <c r="VXX68" i="1"/>
  <c r="VXX72" i="1"/>
  <c r="VXX74" i="1"/>
  <c r="VXY63" i="1"/>
  <c r="VXY68" i="1"/>
  <c r="VXY72" i="1"/>
  <c r="VXY74" i="1"/>
  <c r="VXZ63" i="1"/>
  <c r="VXZ68" i="1"/>
  <c r="VXZ72" i="1"/>
  <c r="VXZ74" i="1"/>
  <c r="VYA63" i="1"/>
  <c r="VYA68" i="1"/>
  <c r="VYA72" i="1"/>
  <c r="VYA74" i="1"/>
  <c r="VYB63" i="1"/>
  <c r="VYB68" i="1"/>
  <c r="VYB72" i="1"/>
  <c r="VYB74" i="1"/>
  <c r="VYC63" i="1"/>
  <c r="VYC68" i="1"/>
  <c r="VYC72" i="1"/>
  <c r="VYC74" i="1"/>
  <c r="VYD63" i="1"/>
  <c r="VYD68" i="1"/>
  <c r="VYD72" i="1"/>
  <c r="VYD74" i="1"/>
  <c r="VYE63" i="1"/>
  <c r="VYE68" i="1"/>
  <c r="VYE72" i="1"/>
  <c r="VYE74" i="1"/>
  <c r="VYF63" i="1"/>
  <c r="VYF68" i="1"/>
  <c r="VYF72" i="1"/>
  <c r="VYF74" i="1"/>
  <c r="VYG63" i="1"/>
  <c r="VYG68" i="1"/>
  <c r="VYG72" i="1"/>
  <c r="VYG74" i="1"/>
  <c r="VYH63" i="1"/>
  <c r="VYH68" i="1"/>
  <c r="VYH72" i="1"/>
  <c r="VYH74" i="1"/>
  <c r="VYI63" i="1"/>
  <c r="VYI68" i="1"/>
  <c r="VYI72" i="1"/>
  <c r="VYI74" i="1"/>
  <c r="VYJ63" i="1"/>
  <c r="VYJ68" i="1"/>
  <c r="VYJ72" i="1"/>
  <c r="VYJ74" i="1"/>
  <c r="VYK63" i="1"/>
  <c r="VYK68" i="1"/>
  <c r="VYK72" i="1"/>
  <c r="VYK74" i="1"/>
  <c r="VYL63" i="1"/>
  <c r="VYL68" i="1"/>
  <c r="VYL72" i="1"/>
  <c r="VYL74" i="1"/>
  <c r="VYM63" i="1"/>
  <c r="VYM68" i="1"/>
  <c r="VYM72" i="1"/>
  <c r="VYM74" i="1"/>
  <c r="VYN63" i="1"/>
  <c r="VYN68" i="1"/>
  <c r="VYN72" i="1"/>
  <c r="VYN74" i="1"/>
  <c r="VYO63" i="1"/>
  <c r="VYO68" i="1"/>
  <c r="VYO72" i="1"/>
  <c r="VYO74" i="1"/>
  <c r="VYP63" i="1"/>
  <c r="VYP68" i="1"/>
  <c r="VYP72" i="1"/>
  <c r="VYP74" i="1"/>
  <c r="VYQ63" i="1"/>
  <c r="VYQ68" i="1"/>
  <c r="VYQ72" i="1"/>
  <c r="VYQ74" i="1"/>
  <c r="VYR63" i="1"/>
  <c r="VYR68" i="1"/>
  <c r="VYR72" i="1"/>
  <c r="VYR74" i="1"/>
  <c r="VYS63" i="1"/>
  <c r="VYS68" i="1"/>
  <c r="VYS72" i="1"/>
  <c r="VYS74" i="1"/>
  <c r="VYT63" i="1"/>
  <c r="VYT68" i="1"/>
  <c r="VYT72" i="1"/>
  <c r="VYT74" i="1"/>
  <c r="VYU63" i="1"/>
  <c r="VYU68" i="1"/>
  <c r="VYU72" i="1"/>
  <c r="VYU74" i="1"/>
  <c r="VYV63" i="1"/>
  <c r="VYV68" i="1"/>
  <c r="VYV72" i="1"/>
  <c r="VYV74" i="1"/>
  <c r="VYW63" i="1"/>
  <c r="VYW68" i="1"/>
  <c r="VYW72" i="1"/>
  <c r="VYW74" i="1"/>
  <c r="VYX63" i="1"/>
  <c r="VYX68" i="1"/>
  <c r="VYX72" i="1"/>
  <c r="VYX74" i="1"/>
  <c r="VYY63" i="1"/>
  <c r="VYY68" i="1"/>
  <c r="VYY72" i="1"/>
  <c r="VYY74" i="1"/>
  <c r="VYZ63" i="1"/>
  <c r="VYZ68" i="1"/>
  <c r="VYZ72" i="1"/>
  <c r="VYZ74" i="1"/>
  <c r="VZA63" i="1"/>
  <c r="VZA68" i="1"/>
  <c r="VZA72" i="1"/>
  <c r="VZA74" i="1"/>
  <c r="VZB63" i="1"/>
  <c r="VZB68" i="1"/>
  <c r="VZB72" i="1"/>
  <c r="VZB74" i="1"/>
  <c r="VZC63" i="1"/>
  <c r="VZC68" i="1"/>
  <c r="VZC72" i="1"/>
  <c r="VZC74" i="1"/>
  <c r="VZD63" i="1"/>
  <c r="VZD68" i="1"/>
  <c r="VZD72" i="1"/>
  <c r="VZD74" i="1"/>
  <c r="VZE63" i="1"/>
  <c r="VZE68" i="1"/>
  <c r="VZE72" i="1"/>
  <c r="VZE74" i="1"/>
  <c r="VZF63" i="1"/>
  <c r="VZF68" i="1"/>
  <c r="VZF72" i="1"/>
  <c r="VZF74" i="1"/>
  <c r="VZG63" i="1"/>
  <c r="VZG68" i="1"/>
  <c r="VZG72" i="1"/>
  <c r="VZG74" i="1"/>
  <c r="VZH63" i="1"/>
  <c r="VZH68" i="1"/>
  <c r="VZH72" i="1"/>
  <c r="VZH74" i="1"/>
  <c r="VZI63" i="1"/>
  <c r="VZI68" i="1"/>
  <c r="VZI72" i="1"/>
  <c r="VZI74" i="1"/>
  <c r="VZJ63" i="1"/>
  <c r="VZJ68" i="1"/>
  <c r="VZJ72" i="1"/>
  <c r="VZJ74" i="1"/>
  <c r="VZK63" i="1"/>
  <c r="VZK68" i="1"/>
  <c r="VZK72" i="1"/>
  <c r="VZK74" i="1"/>
  <c r="VZL63" i="1"/>
  <c r="VZL68" i="1"/>
  <c r="VZL72" i="1"/>
  <c r="VZL74" i="1"/>
  <c r="VZM63" i="1"/>
  <c r="VZM68" i="1"/>
  <c r="VZM72" i="1"/>
  <c r="VZM74" i="1"/>
  <c r="VZN63" i="1"/>
  <c r="VZN68" i="1"/>
  <c r="VZN72" i="1"/>
  <c r="VZN74" i="1"/>
  <c r="VZO63" i="1"/>
  <c r="VZO68" i="1"/>
  <c r="VZO72" i="1"/>
  <c r="VZO74" i="1"/>
  <c r="VZP63" i="1"/>
  <c r="VZP68" i="1"/>
  <c r="VZP72" i="1"/>
  <c r="VZP74" i="1"/>
  <c r="VZQ63" i="1"/>
  <c r="VZQ68" i="1"/>
  <c r="VZQ72" i="1"/>
  <c r="VZQ74" i="1"/>
  <c r="VZR63" i="1"/>
  <c r="VZR68" i="1"/>
  <c r="VZR72" i="1"/>
  <c r="VZR74" i="1"/>
  <c r="VZS63" i="1"/>
  <c r="VZS68" i="1"/>
  <c r="VZS72" i="1"/>
  <c r="VZS74" i="1"/>
  <c r="VZT63" i="1"/>
  <c r="VZT68" i="1"/>
  <c r="VZT72" i="1"/>
  <c r="VZT74" i="1"/>
  <c r="VZU63" i="1"/>
  <c r="VZU68" i="1"/>
  <c r="VZU72" i="1"/>
  <c r="VZU74" i="1"/>
  <c r="VZV63" i="1"/>
  <c r="VZV68" i="1"/>
  <c r="VZV72" i="1"/>
  <c r="VZV74" i="1"/>
  <c r="VZW63" i="1"/>
  <c r="VZW68" i="1"/>
  <c r="VZW72" i="1"/>
  <c r="VZW74" i="1"/>
  <c r="VZX63" i="1"/>
  <c r="VZX68" i="1"/>
  <c r="VZX72" i="1"/>
  <c r="VZX74" i="1"/>
  <c r="VZY63" i="1"/>
  <c r="VZY68" i="1"/>
  <c r="VZY72" i="1"/>
  <c r="VZY74" i="1"/>
  <c r="VZZ63" i="1"/>
  <c r="VZZ68" i="1"/>
  <c r="VZZ72" i="1"/>
  <c r="VZZ74" i="1"/>
  <c r="WAA63" i="1"/>
  <c r="WAA68" i="1"/>
  <c r="WAA72" i="1"/>
  <c r="WAA74" i="1"/>
  <c r="WAB63" i="1"/>
  <c r="WAB68" i="1"/>
  <c r="WAB72" i="1"/>
  <c r="WAB74" i="1"/>
  <c r="WAC63" i="1"/>
  <c r="WAC68" i="1"/>
  <c r="WAC72" i="1"/>
  <c r="WAC74" i="1"/>
  <c r="WAD63" i="1"/>
  <c r="WAD68" i="1"/>
  <c r="WAD72" i="1"/>
  <c r="WAD74" i="1"/>
  <c r="WAE63" i="1"/>
  <c r="WAE68" i="1"/>
  <c r="WAE72" i="1"/>
  <c r="WAE74" i="1"/>
  <c r="WAF63" i="1"/>
  <c r="WAF68" i="1"/>
  <c r="WAF72" i="1"/>
  <c r="WAF74" i="1"/>
  <c r="WAG63" i="1"/>
  <c r="WAG68" i="1"/>
  <c r="WAG72" i="1"/>
  <c r="WAG74" i="1"/>
  <c r="WAH63" i="1"/>
  <c r="WAH68" i="1"/>
  <c r="WAH72" i="1"/>
  <c r="WAH74" i="1"/>
  <c r="WAI63" i="1"/>
  <c r="WAI68" i="1"/>
  <c r="WAI72" i="1"/>
  <c r="WAI74" i="1"/>
  <c r="WAJ63" i="1"/>
  <c r="WAJ68" i="1"/>
  <c r="WAJ72" i="1"/>
  <c r="WAJ74" i="1"/>
  <c r="WAK63" i="1"/>
  <c r="WAK68" i="1"/>
  <c r="WAK72" i="1"/>
  <c r="WAK74" i="1"/>
  <c r="WAL63" i="1"/>
  <c r="WAL68" i="1"/>
  <c r="WAL72" i="1"/>
  <c r="WAL74" i="1"/>
  <c r="WAM63" i="1"/>
  <c r="WAM68" i="1"/>
  <c r="WAM72" i="1"/>
  <c r="WAM74" i="1"/>
  <c r="WAN63" i="1"/>
  <c r="WAN68" i="1"/>
  <c r="WAN72" i="1"/>
  <c r="WAN74" i="1"/>
  <c r="WAO63" i="1"/>
  <c r="WAO68" i="1"/>
  <c r="WAO72" i="1"/>
  <c r="WAO74" i="1"/>
  <c r="WAP63" i="1"/>
  <c r="WAP68" i="1"/>
  <c r="WAP72" i="1"/>
  <c r="WAP74" i="1"/>
  <c r="WAQ63" i="1"/>
  <c r="WAQ68" i="1"/>
  <c r="WAQ72" i="1"/>
  <c r="WAQ74" i="1"/>
  <c r="WAR63" i="1"/>
  <c r="WAR68" i="1"/>
  <c r="WAR72" i="1"/>
  <c r="WAR74" i="1"/>
  <c r="WAS63" i="1"/>
  <c r="WAS68" i="1"/>
  <c r="WAS72" i="1"/>
  <c r="WAS74" i="1"/>
  <c r="WAT63" i="1"/>
  <c r="WAT68" i="1"/>
  <c r="WAT72" i="1"/>
  <c r="WAT74" i="1"/>
  <c r="WAU63" i="1"/>
  <c r="WAU68" i="1"/>
  <c r="WAU72" i="1"/>
  <c r="WAU74" i="1"/>
  <c r="WAV63" i="1"/>
  <c r="WAV68" i="1"/>
  <c r="WAV72" i="1"/>
  <c r="WAV74" i="1"/>
  <c r="WAW63" i="1"/>
  <c r="WAW68" i="1"/>
  <c r="WAW72" i="1"/>
  <c r="WAW74" i="1"/>
  <c r="WAX63" i="1"/>
  <c r="WAX68" i="1"/>
  <c r="WAX72" i="1"/>
  <c r="WAX74" i="1"/>
  <c r="WAY63" i="1"/>
  <c r="WAY68" i="1"/>
  <c r="WAY72" i="1"/>
  <c r="WAY74" i="1"/>
  <c r="WAZ63" i="1"/>
  <c r="WAZ68" i="1"/>
  <c r="WAZ72" i="1"/>
  <c r="WAZ74" i="1"/>
  <c r="WBA63" i="1"/>
  <c r="WBA68" i="1"/>
  <c r="WBA72" i="1"/>
  <c r="WBA74" i="1"/>
  <c r="WBB63" i="1"/>
  <c r="WBB68" i="1"/>
  <c r="WBB72" i="1"/>
  <c r="WBB74" i="1"/>
  <c r="WBC63" i="1"/>
  <c r="WBC68" i="1"/>
  <c r="WBC72" i="1"/>
  <c r="WBC74" i="1"/>
  <c r="WBD63" i="1"/>
  <c r="WBD68" i="1"/>
  <c r="WBD72" i="1"/>
  <c r="WBD74" i="1"/>
  <c r="WBE63" i="1"/>
  <c r="WBE68" i="1"/>
  <c r="WBE72" i="1"/>
  <c r="WBE74" i="1"/>
  <c r="WBF63" i="1"/>
  <c r="WBF68" i="1"/>
  <c r="WBF72" i="1"/>
  <c r="WBF74" i="1"/>
  <c r="WBG63" i="1"/>
  <c r="WBG68" i="1"/>
  <c r="WBG72" i="1"/>
  <c r="WBG74" i="1"/>
  <c r="WBH63" i="1"/>
  <c r="WBH68" i="1"/>
  <c r="WBH72" i="1"/>
  <c r="WBH74" i="1"/>
  <c r="WBI63" i="1"/>
  <c r="WBI68" i="1"/>
  <c r="WBI72" i="1"/>
  <c r="WBI74" i="1"/>
  <c r="WBJ63" i="1"/>
  <c r="WBJ68" i="1"/>
  <c r="WBJ72" i="1"/>
  <c r="WBJ74" i="1"/>
  <c r="WBK63" i="1"/>
  <c r="WBK68" i="1"/>
  <c r="WBK72" i="1"/>
  <c r="WBK74" i="1"/>
  <c r="WBL63" i="1"/>
  <c r="WBL68" i="1"/>
  <c r="WBL72" i="1"/>
  <c r="WBL74" i="1"/>
  <c r="WBM63" i="1"/>
  <c r="WBM68" i="1"/>
  <c r="WBM72" i="1"/>
  <c r="WBM74" i="1"/>
  <c r="WBN63" i="1"/>
  <c r="WBN68" i="1"/>
  <c r="WBN72" i="1"/>
  <c r="WBN74" i="1"/>
  <c r="WBO63" i="1"/>
  <c r="WBO68" i="1"/>
  <c r="WBO72" i="1"/>
  <c r="WBO74" i="1"/>
  <c r="WBP63" i="1"/>
  <c r="WBP68" i="1"/>
  <c r="WBP72" i="1"/>
  <c r="WBP74" i="1"/>
  <c r="WBQ63" i="1"/>
  <c r="WBQ68" i="1"/>
  <c r="WBQ72" i="1"/>
  <c r="WBQ74" i="1"/>
  <c r="WBR63" i="1"/>
  <c r="WBR68" i="1"/>
  <c r="WBR72" i="1"/>
  <c r="WBR74" i="1"/>
  <c r="WBS63" i="1"/>
  <c r="WBS68" i="1"/>
  <c r="WBS72" i="1"/>
  <c r="WBS74" i="1"/>
  <c r="WBT63" i="1"/>
  <c r="WBT68" i="1"/>
  <c r="WBT72" i="1"/>
  <c r="WBT74" i="1"/>
  <c r="WBU63" i="1"/>
  <c r="WBU68" i="1"/>
  <c r="WBU72" i="1"/>
  <c r="WBU74" i="1"/>
  <c r="WBV63" i="1"/>
  <c r="WBV68" i="1"/>
  <c r="WBV72" i="1"/>
  <c r="WBV74" i="1"/>
  <c r="WBW63" i="1"/>
  <c r="WBW68" i="1"/>
  <c r="WBW72" i="1"/>
  <c r="WBW74" i="1"/>
  <c r="WBX63" i="1"/>
  <c r="WBX68" i="1"/>
  <c r="WBX72" i="1"/>
  <c r="WBX74" i="1"/>
  <c r="WBY63" i="1"/>
  <c r="WBY68" i="1"/>
  <c r="WBY72" i="1"/>
  <c r="WBY74" i="1"/>
  <c r="WBZ63" i="1"/>
  <c r="WBZ68" i="1"/>
  <c r="WBZ72" i="1"/>
  <c r="WBZ74" i="1"/>
  <c r="WCA63" i="1"/>
  <c r="WCA68" i="1"/>
  <c r="WCA72" i="1"/>
  <c r="WCA74" i="1"/>
  <c r="WCB63" i="1"/>
  <c r="WCB68" i="1"/>
  <c r="WCB72" i="1"/>
  <c r="WCB74" i="1"/>
  <c r="WCC63" i="1"/>
  <c r="WCC68" i="1"/>
  <c r="WCC72" i="1"/>
  <c r="WCC74" i="1"/>
  <c r="WCD63" i="1"/>
  <c r="WCD68" i="1"/>
  <c r="WCD72" i="1"/>
  <c r="WCD74" i="1"/>
  <c r="WCE63" i="1"/>
  <c r="WCE68" i="1"/>
  <c r="WCE72" i="1"/>
  <c r="WCE74" i="1"/>
  <c r="WCF63" i="1"/>
  <c r="WCF68" i="1"/>
  <c r="WCF72" i="1"/>
  <c r="WCF74" i="1"/>
  <c r="WCG63" i="1"/>
  <c r="WCG68" i="1"/>
  <c r="WCG72" i="1"/>
  <c r="WCG74" i="1"/>
  <c r="WCH63" i="1"/>
  <c r="WCH68" i="1"/>
  <c r="WCH72" i="1"/>
  <c r="WCH74" i="1"/>
  <c r="WCI63" i="1"/>
  <c r="WCI68" i="1"/>
  <c r="WCI72" i="1"/>
  <c r="WCI74" i="1"/>
  <c r="WCJ63" i="1"/>
  <c r="WCJ68" i="1"/>
  <c r="WCJ72" i="1"/>
  <c r="WCJ74" i="1"/>
  <c r="WCK63" i="1"/>
  <c r="WCK68" i="1"/>
  <c r="WCK72" i="1"/>
  <c r="WCK74" i="1"/>
  <c r="WCL63" i="1"/>
  <c r="WCL68" i="1"/>
  <c r="WCL72" i="1"/>
  <c r="WCL74" i="1"/>
  <c r="WCM63" i="1"/>
  <c r="WCM68" i="1"/>
  <c r="WCM72" i="1"/>
  <c r="WCM74" i="1"/>
  <c r="WCN63" i="1"/>
  <c r="WCN68" i="1"/>
  <c r="WCN72" i="1"/>
  <c r="WCN74" i="1"/>
  <c r="WCO63" i="1"/>
  <c r="WCO68" i="1"/>
  <c r="WCO72" i="1"/>
  <c r="WCO74" i="1"/>
  <c r="WCP63" i="1"/>
  <c r="WCP68" i="1"/>
  <c r="WCP72" i="1"/>
  <c r="WCP74" i="1"/>
  <c r="WCQ63" i="1"/>
  <c r="WCQ68" i="1"/>
  <c r="WCQ72" i="1"/>
  <c r="WCQ74" i="1"/>
  <c r="WCR63" i="1"/>
  <c r="WCR68" i="1"/>
  <c r="WCR72" i="1"/>
  <c r="WCR74" i="1"/>
  <c r="WCS63" i="1"/>
  <c r="WCS68" i="1"/>
  <c r="WCS72" i="1"/>
  <c r="WCS74" i="1"/>
  <c r="WCT63" i="1"/>
  <c r="WCT68" i="1"/>
  <c r="WCT72" i="1"/>
  <c r="WCT74" i="1"/>
  <c r="WCU63" i="1"/>
  <c r="WCU68" i="1"/>
  <c r="WCU72" i="1"/>
  <c r="WCU74" i="1"/>
  <c r="WCV63" i="1"/>
  <c r="WCV68" i="1"/>
  <c r="WCV72" i="1"/>
  <c r="WCV74" i="1"/>
  <c r="WCW63" i="1"/>
  <c r="WCW68" i="1"/>
  <c r="WCW72" i="1"/>
  <c r="WCW74" i="1"/>
  <c r="WCX63" i="1"/>
  <c r="WCX68" i="1"/>
  <c r="WCX72" i="1"/>
  <c r="WCX74" i="1"/>
  <c r="WCY63" i="1"/>
  <c r="WCY68" i="1"/>
  <c r="WCY72" i="1"/>
  <c r="WCY74" i="1"/>
  <c r="WCZ63" i="1"/>
  <c r="WCZ68" i="1"/>
  <c r="WCZ72" i="1"/>
  <c r="WCZ74" i="1"/>
  <c r="WDA63" i="1"/>
  <c r="WDA68" i="1"/>
  <c r="WDA72" i="1"/>
  <c r="WDA74" i="1"/>
  <c r="WDB63" i="1"/>
  <c r="WDB68" i="1"/>
  <c r="WDB72" i="1"/>
  <c r="WDB74" i="1"/>
  <c r="WDC63" i="1"/>
  <c r="WDC68" i="1"/>
  <c r="WDC72" i="1"/>
  <c r="WDC74" i="1"/>
  <c r="WDD63" i="1"/>
  <c r="WDD68" i="1"/>
  <c r="WDD72" i="1"/>
  <c r="WDD74" i="1"/>
  <c r="WDE63" i="1"/>
  <c r="WDE68" i="1"/>
  <c r="WDE72" i="1"/>
  <c r="WDE74" i="1"/>
  <c r="WDF63" i="1"/>
  <c r="WDF68" i="1"/>
  <c r="WDF72" i="1"/>
  <c r="WDF74" i="1"/>
  <c r="WDG63" i="1"/>
  <c r="WDG68" i="1"/>
  <c r="WDG72" i="1"/>
  <c r="WDG74" i="1"/>
  <c r="WDH63" i="1"/>
  <c r="WDH68" i="1"/>
  <c r="WDH72" i="1"/>
  <c r="WDH74" i="1"/>
  <c r="WDI63" i="1"/>
  <c r="WDI68" i="1"/>
  <c r="WDI72" i="1"/>
  <c r="WDI74" i="1"/>
  <c r="WDJ63" i="1"/>
  <c r="WDJ68" i="1"/>
  <c r="WDJ72" i="1"/>
  <c r="WDJ74" i="1"/>
  <c r="WDK63" i="1"/>
  <c r="WDK68" i="1"/>
  <c r="WDK72" i="1"/>
  <c r="WDK74" i="1"/>
  <c r="WDL63" i="1"/>
  <c r="WDL68" i="1"/>
  <c r="WDL72" i="1"/>
  <c r="WDL74" i="1"/>
  <c r="WDM63" i="1"/>
  <c r="WDM68" i="1"/>
  <c r="WDM72" i="1"/>
  <c r="WDM74" i="1"/>
  <c r="WDN63" i="1"/>
  <c r="WDN68" i="1"/>
  <c r="WDN72" i="1"/>
  <c r="WDN74" i="1"/>
  <c r="WDO63" i="1"/>
  <c r="WDO68" i="1"/>
  <c r="WDO72" i="1"/>
  <c r="WDO74" i="1"/>
  <c r="WDP63" i="1"/>
  <c r="WDP68" i="1"/>
  <c r="WDP72" i="1"/>
  <c r="WDP74" i="1"/>
  <c r="WDQ63" i="1"/>
  <c r="WDQ68" i="1"/>
  <c r="WDQ72" i="1"/>
  <c r="WDQ74" i="1"/>
  <c r="WDR63" i="1"/>
  <c r="WDR68" i="1"/>
  <c r="WDR72" i="1"/>
  <c r="WDR74" i="1"/>
  <c r="WDS63" i="1"/>
  <c r="WDS68" i="1"/>
  <c r="WDS72" i="1"/>
  <c r="WDS74" i="1"/>
  <c r="WDT63" i="1"/>
  <c r="WDT68" i="1"/>
  <c r="WDT72" i="1"/>
  <c r="WDT74" i="1"/>
  <c r="WDU63" i="1"/>
  <c r="WDU68" i="1"/>
  <c r="WDU72" i="1"/>
  <c r="WDU74" i="1"/>
  <c r="WDV63" i="1"/>
  <c r="WDV68" i="1"/>
  <c r="WDV72" i="1"/>
  <c r="WDV74" i="1"/>
  <c r="WDW63" i="1"/>
  <c r="WDW68" i="1"/>
  <c r="WDW72" i="1"/>
  <c r="WDW74" i="1"/>
  <c r="WDX63" i="1"/>
  <c r="WDX68" i="1"/>
  <c r="WDX72" i="1"/>
  <c r="WDX74" i="1"/>
  <c r="WDY63" i="1"/>
  <c r="WDY68" i="1"/>
  <c r="WDY72" i="1"/>
  <c r="WDY74" i="1"/>
  <c r="WDZ63" i="1"/>
  <c r="WDZ68" i="1"/>
  <c r="WDZ72" i="1"/>
  <c r="WDZ74" i="1"/>
  <c r="WEA63" i="1"/>
  <c r="WEA68" i="1"/>
  <c r="WEA72" i="1"/>
  <c r="WEA74" i="1"/>
  <c r="WEB63" i="1"/>
  <c r="WEB68" i="1"/>
  <c r="WEB72" i="1"/>
  <c r="WEB74" i="1"/>
  <c r="WEC63" i="1"/>
  <c r="WEC68" i="1"/>
  <c r="WEC72" i="1"/>
  <c r="WEC74" i="1"/>
  <c r="WED63" i="1"/>
  <c r="WED68" i="1"/>
  <c r="WED72" i="1"/>
  <c r="WED74" i="1"/>
  <c r="WEE63" i="1"/>
  <c r="WEE68" i="1"/>
  <c r="WEE72" i="1"/>
  <c r="WEE74" i="1"/>
  <c r="WEF63" i="1"/>
  <c r="WEF68" i="1"/>
  <c r="WEF72" i="1"/>
  <c r="WEF74" i="1"/>
  <c r="WEG63" i="1"/>
  <c r="WEG68" i="1"/>
  <c r="WEG72" i="1"/>
  <c r="WEG74" i="1"/>
  <c r="WEH63" i="1"/>
  <c r="WEH68" i="1"/>
  <c r="WEH72" i="1"/>
  <c r="WEH74" i="1"/>
  <c r="WEI63" i="1"/>
  <c r="WEI68" i="1"/>
  <c r="WEI72" i="1"/>
  <c r="WEI74" i="1"/>
  <c r="WEJ63" i="1"/>
  <c r="WEJ68" i="1"/>
  <c r="WEJ72" i="1"/>
  <c r="WEJ74" i="1"/>
  <c r="WEK63" i="1"/>
  <c r="WEK68" i="1"/>
  <c r="WEK72" i="1"/>
  <c r="WEK74" i="1"/>
  <c r="WEL63" i="1"/>
  <c r="WEL68" i="1"/>
  <c r="WEL72" i="1"/>
  <c r="WEL74" i="1"/>
  <c r="WEM63" i="1"/>
  <c r="WEM68" i="1"/>
  <c r="WEM72" i="1"/>
  <c r="WEM74" i="1"/>
  <c r="WEN63" i="1"/>
  <c r="WEN68" i="1"/>
  <c r="WEN72" i="1"/>
  <c r="WEN74" i="1"/>
  <c r="WEO63" i="1"/>
  <c r="WEO68" i="1"/>
  <c r="WEO72" i="1"/>
  <c r="WEO74" i="1"/>
  <c r="WEP63" i="1"/>
  <c r="WEP68" i="1"/>
  <c r="WEP72" i="1"/>
  <c r="WEP74" i="1"/>
  <c r="WEQ63" i="1"/>
  <c r="WEQ68" i="1"/>
  <c r="WEQ72" i="1"/>
  <c r="WEQ74" i="1"/>
  <c r="WER63" i="1"/>
  <c r="WER68" i="1"/>
  <c r="WER72" i="1"/>
  <c r="WER74" i="1"/>
  <c r="WES63" i="1"/>
  <c r="WES68" i="1"/>
  <c r="WES72" i="1"/>
  <c r="WES74" i="1"/>
  <c r="WET63" i="1"/>
  <c r="WET68" i="1"/>
  <c r="WET72" i="1"/>
  <c r="WET74" i="1"/>
  <c r="WEU63" i="1"/>
  <c r="WEU68" i="1"/>
  <c r="WEU72" i="1"/>
  <c r="WEU74" i="1"/>
  <c r="WEV63" i="1"/>
  <c r="WEV68" i="1"/>
  <c r="WEV72" i="1"/>
  <c r="WEV74" i="1"/>
  <c r="WEW63" i="1"/>
  <c r="WEW68" i="1"/>
  <c r="WEW72" i="1"/>
  <c r="WEW74" i="1"/>
  <c r="WEX63" i="1"/>
  <c r="WEX68" i="1"/>
  <c r="WEX72" i="1"/>
  <c r="WEX74" i="1"/>
  <c r="WEY63" i="1"/>
  <c r="WEY68" i="1"/>
  <c r="WEY72" i="1"/>
  <c r="WEY74" i="1"/>
  <c r="WEZ63" i="1"/>
  <c r="WEZ68" i="1"/>
  <c r="WEZ72" i="1"/>
  <c r="WEZ74" i="1"/>
  <c r="WFA63" i="1"/>
  <c r="WFA68" i="1"/>
  <c r="WFA72" i="1"/>
  <c r="WFA74" i="1"/>
  <c r="WFB63" i="1"/>
  <c r="WFB68" i="1"/>
  <c r="WFB72" i="1"/>
  <c r="WFB74" i="1"/>
  <c r="WFC63" i="1"/>
  <c r="WFC68" i="1"/>
  <c r="WFC72" i="1"/>
  <c r="WFC74" i="1"/>
  <c r="WFD63" i="1"/>
  <c r="WFD68" i="1"/>
  <c r="WFD72" i="1"/>
  <c r="WFD74" i="1"/>
  <c r="WFE63" i="1"/>
  <c r="WFE68" i="1"/>
  <c r="WFE72" i="1"/>
  <c r="WFE74" i="1"/>
  <c r="WFF63" i="1"/>
  <c r="WFF68" i="1"/>
  <c r="WFF72" i="1"/>
  <c r="WFF74" i="1"/>
  <c r="WFG63" i="1"/>
  <c r="WFG68" i="1"/>
  <c r="WFG72" i="1"/>
  <c r="WFG74" i="1"/>
  <c r="WFH63" i="1"/>
  <c r="WFH68" i="1"/>
  <c r="WFH72" i="1"/>
  <c r="WFH74" i="1"/>
  <c r="WFI63" i="1"/>
  <c r="WFI68" i="1"/>
  <c r="WFI72" i="1"/>
  <c r="WFI74" i="1"/>
  <c r="WFJ63" i="1"/>
  <c r="WFJ68" i="1"/>
  <c r="WFJ72" i="1"/>
  <c r="WFJ74" i="1"/>
  <c r="WFK63" i="1"/>
  <c r="WFK68" i="1"/>
  <c r="WFK72" i="1"/>
  <c r="WFK74" i="1"/>
  <c r="WFL63" i="1"/>
  <c r="WFL68" i="1"/>
  <c r="WFL72" i="1"/>
  <c r="WFL74" i="1"/>
  <c r="WFM63" i="1"/>
  <c r="WFM68" i="1"/>
  <c r="WFM72" i="1"/>
  <c r="WFM74" i="1"/>
  <c r="WFN63" i="1"/>
  <c r="WFN68" i="1"/>
  <c r="WFN72" i="1"/>
  <c r="WFN74" i="1"/>
  <c r="WFO63" i="1"/>
  <c r="WFO68" i="1"/>
  <c r="WFO72" i="1"/>
  <c r="WFO74" i="1"/>
  <c r="WFP63" i="1"/>
  <c r="WFP68" i="1"/>
  <c r="WFP72" i="1"/>
  <c r="WFP74" i="1"/>
  <c r="WFQ63" i="1"/>
  <c r="WFQ68" i="1"/>
  <c r="WFQ72" i="1"/>
  <c r="WFQ74" i="1"/>
  <c r="WFR63" i="1"/>
  <c r="WFR68" i="1"/>
  <c r="WFR72" i="1"/>
  <c r="WFR74" i="1"/>
  <c r="WFS63" i="1"/>
  <c r="WFS68" i="1"/>
  <c r="WFS72" i="1"/>
  <c r="WFS74" i="1"/>
  <c r="WFT63" i="1"/>
  <c r="WFT68" i="1"/>
  <c r="WFT72" i="1"/>
  <c r="WFT74" i="1"/>
  <c r="WFU63" i="1"/>
  <c r="WFU68" i="1"/>
  <c r="WFU72" i="1"/>
  <c r="WFU74" i="1"/>
  <c r="WFV63" i="1"/>
  <c r="WFV68" i="1"/>
  <c r="WFV72" i="1"/>
  <c r="WFV74" i="1"/>
  <c r="WFW63" i="1"/>
  <c r="WFW68" i="1"/>
  <c r="WFW72" i="1"/>
  <c r="WFW74" i="1"/>
  <c r="WFX63" i="1"/>
  <c r="WFX68" i="1"/>
  <c r="WFX72" i="1"/>
  <c r="WFX74" i="1"/>
  <c r="WFY63" i="1"/>
  <c r="WFY68" i="1"/>
  <c r="WFY72" i="1"/>
  <c r="WFY74" i="1"/>
  <c r="WFZ63" i="1"/>
  <c r="WFZ68" i="1"/>
  <c r="WFZ72" i="1"/>
  <c r="WFZ74" i="1"/>
  <c r="WGA63" i="1"/>
  <c r="WGA68" i="1"/>
  <c r="WGA72" i="1"/>
  <c r="WGA74" i="1"/>
  <c r="WGB63" i="1"/>
  <c r="WGB68" i="1"/>
  <c r="WGB72" i="1"/>
  <c r="WGB74" i="1"/>
  <c r="WGC63" i="1"/>
  <c r="WGC68" i="1"/>
  <c r="WGC72" i="1"/>
  <c r="WGC74" i="1"/>
  <c r="WGD63" i="1"/>
  <c r="WGD68" i="1"/>
  <c r="WGD72" i="1"/>
  <c r="WGD74" i="1"/>
  <c r="WGE63" i="1"/>
  <c r="WGE68" i="1"/>
  <c r="WGE72" i="1"/>
  <c r="WGE74" i="1"/>
  <c r="WGF63" i="1"/>
  <c r="WGF68" i="1"/>
  <c r="WGF72" i="1"/>
  <c r="WGF74" i="1"/>
  <c r="WGG63" i="1"/>
  <c r="WGG68" i="1"/>
  <c r="WGG72" i="1"/>
  <c r="WGG74" i="1"/>
  <c r="WGH63" i="1"/>
  <c r="WGH68" i="1"/>
  <c r="WGH72" i="1"/>
  <c r="WGH74" i="1"/>
  <c r="WGI63" i="1"/>
  <c r="WGI68" i="1"/>
  <c r="WGI72" i="1"/>
  <c r="WGI74" i="1"/>
  <c r="WGJ63" i="1"/>
  <c r="WGJ68" i="1"/>
  <c r="WGJ72" i="1"/>
  <c r="WGJ74" i="1"/>
  <c r="WGK63" i="1"/>
  <c r="WGK68" i="1"/>
  <c r="WGK72" i="1"/>
  <c r="WGK74" i="1"/>
  <c r="WGL63" i="1"/>
  <c r="WGL68" i="1"/>
  <c r="WGL72" i="1"/>
  <c r="WGL74" i="1"/>
  <c r="WGM63" i="1"/>
  <c r="WGM68" i="1"/>
  <c r="WGM72" i="1"/>
  <c r="WGM74" i="1"/>
  <c r="WGN63" i="1"/>
  <c r="WGN68" i="1"/>
  <c r="WGN72" i="1"/>
  <c r="WGN74" i="1"/>
  <c r="WGO63" i="1"/>
  <c r="WGO68" i="1"/>
  <c r="WGO72" i="1"/>
  <c r="WGO74" i="1"/>
  <c r="WGP63" i="1"/>
  <c r="WGP68" i="1"/>
  <c r="WGP72" i="1"/>
  <c r="WGP74" i="1"/>
  <c r="WGQ63" i="1"/>
  <c r="WGQ68" i="1"/>
  <c r="WGQ72" i="1"/>
  <c r="WGQ74" i="1"/>
  <c r="WGR63" i="1"/>
  <c r="WGR68" i="1"/>
  <c r="WGR72" i="1"/>
  <c r="WGR74" i="1"/>
  <c r="WGS63" i="1"/>
  <c r="WGS68" i="1"/>
  <c r="WGS72" i="1"/>
  <c r="WGS74" i="1"/>
  <c r="WGT63" i="1"/>
  <c r="WGT68" i="1"/>
  <c r="WGT72" i="1"/>
  <c r="WGT74" i="1"/>
  <c r="WGU63" i="1"/>
  <c r="WGU68" i="1"/>
  <c r="WGU72" i="1"/>
  <c r="WGU74" i="1"/>
  <c r="WGV63" i="1"/>
  <c r="WGV68" i="1"/>
  <c r="WGV72" i="1"/>
  <c r="WGV74" i="1"/>
  <c r="WGW63" i="1"/>
  <c r="WGW68" i="1"/>
  <c r="WGW72" i="1"/>
  <c r="WGW74" i="1"/>
  <c r="WGX63" i="1"/>
  <c r="WGX68" i="1"/>
  <c r="WGX72" i="1"/>
  <c r="WGX74" i="1"/>
  <c r="WGY63" i="1"/>
  <c r="WGY68" i="1"/>
  <c r="WGY72" i="1"/>
  <c r="WGY74" i="1"/>
  <c r="WGZ63" i="1"/>
  <c r="WGZ68" i="1"/>
  <c r="WGZ72" i="1"/>
  <c r="WGZ74" i="1"/>
  <c r="WHA63" i="1"/>
  <c r="WHA68" i="1"/>
  <c r="WHA72" i="1"/>
  <c r="WHA74" i="1"/>
  <c r="WHB63" i="1"/>
  <c r="WHB68" i="1"/>
  <c r="WHB72" i="1"/>
  <c r="WHB74" i="1"/>
  <c r="WHC63" i="1"/>
  <c r="WHC68" i="1"/>
  <c r="WHC72" i="1"/>
  <c r="WHC74" i="1"/>
  <c r="WHD63" i="1"/>
  <c r="WHD68" i="1"/>
  <c r="WHD72" i="1"/>
  <c r="WHD74" i="1"/>
  <c r="WHE63" i="1"/>
  <c r="WHE68" i="1"/>
  <c r="WHE72" i="1"/>
  <c r="WHE74" i="1"/>
  <c r="WHF63" i="1"/>
  <c r="WHF68" i="1"/>
  <c r="WHF72" i="1"/>
  <c r="WHF74" i="1"/>
  <c r="WHG63" i="1"/>
  <c r="WHG68" i="1"/>
  <c r="WHG72" i="1"/>
  <c r="WHG74" i="1"/>
  <c r="WHH63" i="1"/>
  <c r="WHH68" i="1"/>
  <c r="WHH72" i="1"/>
  <c r="WHH74" i="1"/>
  <c r="WHI63" i="1"/>
  <c r="WHI68" i="1"/>
  <c r="WHI72" i="1"/>
  <c r="WHI74" i="1"/>
  <c r="WHJ63" i="1"/>
  <c r="WHJ68" i="1"/>
  <c r="WHJ72" i="1"/>
  <c r="WHJ74" i="1"/>
  <c r="WHK63" i="1"/>
  <c r="WHK68" i="1"/>
  <c r="WHK72" i="1"/>
  <c r="WHK74" i="1"/>
  <c r="WHL63" i="1"/>
  <c r="WHL68" i="1"/>
  <c r="WHL72" i="1"/>
  <c r="WHL74" i="1"/>
  <c r="WHM63" i="1"/>
  <c r="WHM68" i="1"/>
  <c r="WHM72" i="1"/>
  <c r="WHM74" i="1"/>
  <c r="WHN63" i="1"/>
  <c r="WHN68" i="1"/>
  <c r="WHN72" i="1"/>
  <c r="WHN74" i="1"/>
  <c r="WHO63" i="1"/>
  <c r="WHO68" i="1"/>
  <c r="WHO72" i="1"/>
  <c r="WHO74" i="1"/>
  <c r="WHP63" i="1"/>
  <c r="WHP68" i="1"/>
  <c r="WHP72" i="1"/>
  <c r="WHP74" i="1"/>
  <c r="WHQ63" i="1"/>
  <c r="WHQ68" i="1"/>
  <c r="WHQ72" i="1"/>
  <c r="WHQ74" i="1"/>
  <c r="WHR63" i="1"/>
  <c r="WHR68" i="1"/>
  <c r="WHR72" i="1"/>
  <c r="WHR74" i="1"/>
  <c r="WHS63" i="1"/>
  <c r="WHS68" i="1"/>
  <c r="WHS72" i="1"/>
  <c r="WHS74" i="1"/>
  <c r="WHT63" i="1"/>
  <c r="WHT68" i="1"/>
  <c r="WHT72" i="1"/>
  <c r="WHT74" i="1"/>
  <c r="WHU63" i="1"/>
  <c r="WHU68" i="1"/>
  <c r="WHU72" i="1"/>
  <c r="WHU74" i="1"/>
  <c r="WHV63" i="1"/>
  <c r="WHV68" i="1"/>
  <c r="WHV72" i="1"/>
  <c r="WHV74" i="1"/>
  <c r="WHW63" i="1"/>
  <c r="WHW68" i="1"/>
  <c r="WHW72" i="1"/>
  <c r="WHW74" i="1"/>
  <c r="WHX63" i="1"/>
  <c r="WHX68" i="1"/>
  <c r="WHX72" i="1"/>
  <c r="WHX74" i="1"/>
  <c r="WHY63" i="1"/>
  <c r="WHY68" i="1"/>
  <c r="WHY72" i="1"/>
  <c r="WHY74" i="1"/>
  <c r="WHZ63" i="1"/>
  <c r="WHZ68" i="1"/>
  <c r="WHZ72" i="1"/>
  <c r="WHZ74" i="1"/>
  <c r="WIA63" i="1"/>
  <c r="WIA68" i="1"/>
  <c r="WIA72" i="1"/>
  <c r="WIA74" i="1"/>
  <c r="WIB63" i="1"/>
  <c r="WIB68" i="1"/>
  <c r="WIB72" i="1"/>
  <c r="WIB74" i="1"/>
  <c r="WIC63" i="1"/>
  <c r="WIC68" i="1"/>
  <c r="WIC72" i="1"/>
  <c r="WIC74" i="1"/>
  <c r="WID63" i="1"/>
  <c r="WID68" i="1"/>
  <c r="WID72" i="1"/>
  <c r="WID74" i="1"/>
  <c r="WIE63" i="1"/>
  <c r="WIE68" i="1"/>
  <c r="WIE72" i="1"/>
  <c r="WIE74" i="1"/>
  <c r="WIF63" i="1"/>
  <c r="WIF68" i="1"/>
  <c r="WIF72" i="1"/>
  <c r="WIF74" i="1"/>
  <c r="WIG63" i="1"/>
  <c r="WIG68" i="1"/>
  <c r="WIG72" i="1"/>
  <c r="WIG74" i="1"/>
  <c r="WIH63" i="1"/>
  <c r="WIH68" i="1"/>
  <c r="WIH72" i="1"/>
  <c r="WIH74" i="1"/>
  <c r="WII63" i="1"/>
  <c r="WII68" i="1"/>
  <c r="WII72" i="1"/>
  <c r="WII74" i="1"/>
  <c r="WIJ63" i="1"/>
  <c r="WIJ68" i="1"/>
  <c r="WIJ72" i="1"/>
  <c r="WIJ74" i="1"/>
  <c r="WIK63" i="1"/>
  <c r="WIK68" i="1"/>
  <c r="WIK72" i="1"/>
  <c r="WIK74" i="1"/>
  <c r="WIL63" i="1"/>
  <c r="WIL68" i="1"/>
  <c r="WIL72" i="1"/>
  <c r="WIL74" i="1"/>
  <c r="WIM63" i="1"/>
  <c r="WIM68" i="1"/>
  <c r="WIM72" i="1"/>
  <c r="WIM74" i="1"/>
  <c r="WIN63" i="1"/>
  <c r="WIN68" i="1"/>
  <c r="WIN72" i="1"/>
  <c r="WIN74" i="1"/>
  <c r="WIO63" i="1"/>
  <c r="WIO68" i="1"/>
  <c r="WIO72" i="1"/>
  <c r="WIO74" i="1"/>
  <c r="WIP63" i="1"/>
  <c r="WIP68" i="1"/>
  <c r="WIP72" i="1"/>
  <c r="WIP74" i="1"/>
  <c r="WIQ63" i="1"/>
  <c r="WIQ68" i="1"/>
  <c r="WIQ72" i="1"/>
  <c r="WIQ74" i="1"/>
  <c r="WIR63" i="1"/>
  <c r="WIR68" i="1"/>
  <c r="WIR72" i="1"/>
  <c r="WIR74" i="1"/>
  <c r="WIS63" i="1"/>
  <c r="WIS68" i="1"/>
  <c r="WIS72" i="1"/>
  <c r="WIS74" i="1"/>
  <c r="WIT63" i="1"/>
  <c r="WIT68" i="1"/>
  <c r="WIT72" i="1"/>
  <c r="WIT74" i="1"/>
  <c r="WIU63" i="1"/>
  <c r="WIU68" i="1"/>
  <c r="WIU72" i="1"/>
  <c r="WIU74" i="1"/>
  <c r="WIV63" i="1"/>
  <c r="WIV68" i="1"/>
  <c r="WIV72" i="1"/>
  <c r="WIV74" i="1"/>
  <c r="WIW63" i="1"/>
  <c r="WIW68" i="1"/>
  <c r="WIW72" i="1"/>
  <c r="WIW74" i="1"/>
  <c r="WIX63" i="1"/>
  <c r="WIX68" i="1"/>
  <c r="WIX72" i="1"/>
  <c r="WIX74" i="1"/>
  <c r="WIY63" i="1"/>
  <c r="WIY68" i="1"/>
  <c r="WIY72" i="1"/>
  <c r="WIY74" i="1"/>
  <c r="WIZ63" i="1"/>
  <c r="WIZ68" i="1"/>
  <c r="WIZ72" i="1"/>
  <c r="WIZ74" i="1"/>
  <c r="WJA63" i="1"/>
  <c r="WJA68" i="1"/>
  <c r="WJA72" i="1"/>
  <c r="WJA74" i="1"/>
  <c r="WJB63" i="1"/>
  <c r="WJB68" i="1"/>
  <c r="WJB72" i="1"/>
  <c r="WJB74" i="1"/>
  <c r="WJC63" i="1"/>
  <c r="WJC68" i="1"/>
  <c r="WJC72" i="1"/>
  <c r="WJC74" i="1"/>
  <c r="WJD63" i="1"/>
  <c r="WJD68" i="1"/>
  <c r="WJD72" i="1"/>
  <c r="WJD74" i="1"/>
  <c r="WJE63" i="1"/>
  <c r="WJE68" i="1"/>
  <c r="WJE72" i="1"/>
  <c r="WJE74" i="1"/>
  <c r="WJF63" i="1"/>
  <c r="WJF68" i="1"/>
  <c r="WJF72" i="1"/>
  <c r="WJF74" i="1"/>
  <c r="WJG63" i="1"/>
  <c r="WJG68" i="1"/>
  <c r="WJG72" i="1"/>
  <c r="WJG74" i="1"/>
  <c r="WJH63" i="1"/>
  <c r="WJH68" i="1"/>
  <c r="WJH72" i="1"/>
  <c r="WJH74" i="1"/>
  <c r="WJI63" i="1"/>
  <c r="WJI68" i="1"/>
  <c r="WJI72" i="1"/>
  <c r="WJI74" i="1"/>
  <c r="WJJ63" i="1"/>
  <c r="WJJ68" i="1"/>
  <c r="WJJ72" i="1"/>
  <c r="WJJ74" i="1"/>
  <c r="WJK63" i="1"/>
  <c r="WJK68" i="1"/>
  <c r="WJK72" i="1"/>
  <c r="WJK74" i="1"/>
  <c r="WJL63" i="1"/>
  <c r="WJL68" i="1"/>
  <c r="WJL72" i="1"/>
  <c r="WJL74" i="1"/>
  <c r="WJM63" i="1"/>
  <c r="WJM68" i="1"/>
  <c r="WJM72" i="1"/>
  <c r="WJM74" i="1"/>
  <c r="WJN63" i="1"/>
  <c r="WJN68" i="1"/>
  <c r="WJN72" i="1"/>
  <c r="WJN74" i="1"/>
  <c r="WJO63" i="1"/>
  <c r="WJO68" i="1"/>
  <c r="WJO72" i="1"/>
  <c r="WJO74" i="1"/>
  <c r="WJP63" i="1"/>
  <c r="WJP68" i="1"/>
  <c r="WJP72" i="1"/>
  <c r="WJP74" i="1"/>
  <c r="WJQ63" i="1"/>
  <c r="WJQ68" i="1"/>
  <c r="WJQ72" i="1"/>
  <c r="WJQ74" i="1"/>
  <c r="WJR63" i="1"/>
  <c r="WJR68" i="1"/>
  <c r="WJR72" i="1"/>
  <c r="WJR74" i="1"/>
  <c r="WJS63" i="1"/>
  <c r="WJS68" i="1"/>
  <c r="WJS72" i="1"/>
  <c r="WJS74" i="1"/>
  <c r="WJT63" i="1"/>
  <c r="WJT68" i="1"/>
  <c r="WJT72" i="1"/>
  <c r="WJT74" i="1"/>
  <c r="WJU63" i="1"/>
  <c r="WJU68" i="1"/>
  <c r="WJU72" i="1"/>
  <c r="WJU74" i="1"/>
  <c r="WJV63" i="1"/>
  <c r="WJV68" i="1"/>
  <c r="WJV72" i="1"/>
  <c r="WJV74" i="1"/>
  <c r="WJW63" i="1"/>
  <c r="WJW68" i="1"/>
  <c r="WJW72" i="1"/>
  <c r="WJW74" i="1"/>
  <c r="WJX63" i="1"/>
  <c r="WJX68" i="1"/>
  <c r="WJX72" i="1"/>
  <c r="WJX74" i="1"/>
  <c r="WJY63" i="1"/>
  <c r="WJY68" i="1"/>
  <c r="WJY72" i="1"/>
  <c r="WJY74" i="1"/>
  <c r="WJZ63" i="1"/>
  <c r="WJZ68" i="1"/>
  <c r="WJZ72" i="1"/>
  <c r="WJZ74" i="1"/>
  <c r="WKA63" i="1"/>
  <c r="WKA68" i="1"/>
  <c r="WKA72" i="1"/>
  <c r="WKA74" i="1"/>
  <c r="WKB63" i="1"/>
  <c r="WKB68" i="1"/>
  <c r="WKB72" i="1"/>
  <c r="WKB74" i="1"/>
  <c r="WKC63" i="1"/>
  <c r="WKC68" i="1"/>
  <c r="WKC72" i="1"/>
  <c r="WKC74" i="1"/>
  <c r="WKD63" i="1"/>
  <c r="WKD68" i="1"/>
  <c r="WKD72" i="1"/>
  <c r="WKD74" i="1"/>
  <c r="WKE63" i="1"/>
  <c r="WKE68" i="1"/>
  <c r="WKE72" i="1"/>
  <c r="WKE74" i="1"/>
  <c r="WKF63" i="1"/>
  <c r="WKF68" i="1"/>
  <c r="WKF72" i="1"/>
  <c r="WKF74" i="1"/>
  <c r="WKG63" i="1"/>
  <c r="WKG68" i="1"/>
  <c r="WKG72" i="1"/>
  <c r="WKG74" i="1"/>
  <c r="WKH63" i="1"/>
  <c r="WKH68" i="1"/>
  <c r="WKH72" i="1"/>
  <c r="WKH74" i="1"/>
  <c r="WKI63" i="1"/>
  <c r="WKI68" i="1"/>
  <c r="WKI72" i="1"/>
  <c r="WKI74" i="1"/>
  <c r="WKJ63" i="1"/>
  <c r="WKJ68" i="1"/>
  <c r="WKJ72" i="1"/>
  <c r="WKJ74" i="1"/>
  <c r="WKK63" i="1"/>
  <c r="WKK68" i="1"/>
  <c r="WKK72" i="1"/>
  <c r="WKK74" i="1"/>
  <c r="WKL63" i="1"/>
  <c r="WKL68" i="1"/>
  <c r="WKL72" i="1"/>
  <c r="WKL74" i="1"/>
  <c r="WKM63" i="1"/>
  <c r="WKM68" i="1"/>
  <c r="WKM72" i="1"/>
  <c r="WKM74" i="1"/>
  <c r="WKN63" i="1"/>
  <c r="WKN68" i="1"/>
  <c r="WKN72" i="1"/>
  <c r="WKN74" i="1"/>
  <c r="WKO63" i="1"/>
  <c r="WKO68" i="1"/>
  <c r="WKO72" i="1"/>
  <c r="WKO74" i="1"/>
  <c r="WKP63" i="1"/>
  <c r="WKP68" i="1"/>
  <c r="WKP72" i="1"/>
  <c r="WKP74" i="1"/>
  <c r="WKQ63" i="1"/>
  <c r="WKQ68" i="1"/>
  <c r="WKQ72" i="1"/>
  <c r="WKQ74" i="1"/>
  <c r="WKR63" i="1"/>
  <c r="WKR68" i="1"/>
  <c r="WKR72" i="1"/>
  <c r="WKR74" i="1"/>
  <c r="WKS63" i="1"/>
  <c r="WKS68" i="1"/>
  <c r="WKS72" i="1"/>
  <c r="WKS74" i="1"/>
  <c r="WKT63" i="1"/>
  <c r="WKT68" i="1"/>
  <c r="WKT72" i="1"/>
  <c r="WKT74" i="1"/>
  <c r="WKU63" i="1"/>
  <c r="WKU68" i="1"/>
  <c r="WKU72" i="1"/>
  <c r="WKU74" i="1"/>
  <c r="WKV63" i="1"/>
  <c r="WKV68" i="1"/>
  <c r="WKV72" i="1"/>
  <c r="WKV74" i="1"/>
  <c r="WKW63" i="1"/>
  <c r="WKW68" i="1"/>
  <c r="WKW72" i="1"/>
  <c r="WKW74" i="1"/>
  <c r="WKX63" i="1"/>
  <c r="WKX68" i="1"/>
  <c r="WKX72" i="1"/>
  <c r="WKX74" i="1"/>
  <c r="WKY63" i="1"/>
  <c r="WKY68" i="1"/>
  <c r="WKY72" i="1"/>
  <c r="WKY74" i="1"/>
  <c r="WKZ63" i="1"/>
  <c r="WKZ68" i="1"/>
  <c r="WKZ72" i="1"/>
  <c r="WKZ74" i="1"/>
  <c r="WLA63" i="1"/>
  <c r="WLA68" i="1"/>
  <c r="WLA72" i="1"/>
  <c r="WLA74" i="1"/>
  <c r="WLB63" i="1"/>
  <c r="WLB68" i="1"/>
  <c r="WLB72" i="1"/>
  <c r="WLB74" i="1"/>
  <c r="WLC63" i="1"/>
  <c r="WLC68" i="1"/>
  <c r="WLC72" i="1"/>
  <c r="WLC74" i="1"/>
  <c r="WLD63" i="1"/>
  <c r="WLD68" i="1"/>
  <c r="WLD72" i="1"/>
  <c r="WLD74" i="1"/>
  <c r="WLE63" i="1"/>
  <c r="WLE68" i="1"/>
  <c r="WLE72" i="1"/>
  <c r="WLE74" i="1"/>
  <c r="WLF63" i="1"/>
  <c r="WLF68" i="1"/>
  <c r="WLF72" i="1"/>
  <c r="WLF74" i="1"/>
  <c r="WLG63" i="1"/>
  <c r="WLG68" i="1"/>
  <c r="WLG72" i="1"/>
  <c r="WLG74" i="1"/>
  <c r="WLH63" i="1"/>
  <c r="WLH68" i="1"/>
  <c r="WLH72" i="1"/>
  <c r="WLH74" i="1"/>
  <c r="WLI63" i="1"/>
  <c r="WLI68" i="1"/>
  <c r="WLI72" i="1"/>
  <c r="WLI74" i="1"/>
  <c r="WLJ63" i="1"/>
  <c r="WLJ68" i="1"/>
  <c r="WLJ72" i="1"/>
  <c r="WLJ74" i="1"/>
  <c r="WLK63" i="1"/>
  <c r="WLK68" i="1"/>
  <c r="WLK72" i="1"/>
  <c r="WLK74" i="1"/>
  <c r="WLL63" i="1"/>
  <c r="WLL68" i="1"/>
  <c r="WLL72" i="1"/>
  <c r="WLL74" i="1"/>
  <c r="WLM63" i="1"/>
  <c r="WLM68" i="1"/>
  <c r="WLM72" i="1"/>
  <c r="WLM74" i="1"/>
  <c r="WLN63" i="1"/>
  <c r="WLN68" i="1"/>
  <c r="WLN72" i="1"/>
  <c r="WLN74" i="1"/>
  <c r="WLO63" i="1"/>
  <c r="WLO68" i="1"/>
  <c r="WLO72" i="1"/>
  <c r="WLO74" i="1"/>
  <c r="WLP63" i="1"/>
  <c r="WLP68" i="1"/>
  <c r="WLP72" i="1"/>
  <c r="WLP74" i="1"/>
  <c r="WLQ63" i="1"/>
  <c r="WLQ68" i="1"/>
  <c r="WLQ72" i="1"/>
  <c r="WLQ74" i="1"/>
  <c r="WLR63" i="1"/>
  <c r="WLR68" i="1"/>
  <c r="WLR72" i="1"/>
  <c r="WLR74" i="1"/>
  <c r="WLS63" i="1"/>
  <c r="WLS68" i="1"/>
  <c r="WLS72" i="1"/>
  <c r="WLS74" i="1"/>
  <c r="WLT63" i="1"/>
  <c r="WLT68" i="1"/>
  <c r="WLT72" i="1"/>
  <c r="WLT74" i="1"/>
  <c r="WLU63" i="1"/>
  <c r="WLU68" i="1"/>
  <c r="WLU72" i="1"/>
  <c r="WLU74" i="1"/>
  <c r="WLV63" i="1"/>
  <c r="WLV68" i="1"/>
  <c r="WLV72" i="1"/>
  <c r="WLV74" i="1"/>
  <c r="WLW63" i="1"/>
  <c r="WLW68" i="1"/>
  <c r="WLW72" i="1"/>
  <c r="WLW74" i="1"/>
  <c r="WLX63" i="1"/>
  <c r="WLX68" i="1"/>
  <c r="WLX72" i="1"/>
  <c r="WLX74" i="1"/>
  <c r="WLY63" i="1"/>
  <c r="WLY68" i="1"/>
  <c r="WLY72" i="1"/>
  <c r="WLY74" i="1"/>
  <c r="WLZ63" i="1"/>
  <c r="WLZ68" i="1"/>
  <c r="WLZ72" i="1"/>
  <c r="WLZ74" i="1"/>
  <c r="WMA63" i="1"/>
  <c r="WMA68" i="1"/>
  <c r="WMA72" i="1"/>
  <c r="WMA74" i="1"/>
  <c r="WMB63" i="1"/>
  <c r="WMB68" i="1"/>
  <c r="WMB72" i="1"/>
  <c r="WMB74" i="1"/>
  <c r="WMC63" i="1"/>
  <c r="WMC68" i="1"/>
  <c r="WMC72" i="1"/>
  <c r="WMC74" i="1"/>
  <c r="WMD63" i="1"/>
  <c r="WMD68" i="1"/>
  <c r="WMD72" i="1"/>
  <c r="WMD74" i="1"/>
  <c r="WME63" i="1"/>
  <c r="WME68" i="1"/>
  <c r="WME72" i="1"/>
  <c r="WME74" i="1"/>
  <c r="WMF63" i="1"/>
  <c r="WMF68" i="1"/>
  <c r="WMF72" i="1"/>
  <c r="WMF74" i="1"/>
  <c r="WMG63" i="1"/>
  <c r="WMG68" i="1"/>
  <c r="WMG72" i="1"/>
  <c r="WMG74" i="1"/>
  <c r="WMH63" i="1"/>
  <c r="WMH68" i="1"/>
  <c r="WMH72" i="1"/>
  <c r="WMH74" i="1"/>
  <c r="WMI63" i="1"/>
  <c r="WMI68" i="1"/>
  <c r="WMI72" i="1"/>
  <c r="WMI74" i="1"/>
  <c r="WMJ63" i="1"/>
  <c r="WMJ68" i="1"/>
  <c r="WMJ72" i="1"/>
  <c r="WMJ74" i="1"/>
  <c r="WMK63" i="1"/>
  <c r="WMK68" i="1"/>
  <c r="WMK72" i="1"/>
  <c r="WMK74" i="1"/>
  <c r="WML63" i="1"/>
  <c r="WML68" i="1"/>
  <c r="WML72" i="1"/>
  <c r="WML74" i="1"/>
  <c r="WMM63" i="1"/>
  <c r="WMM68" i="1"/>
  <c r="WMM72" i="1"/>
  <c r="WMM74" i="1"/>
  <c r="WMN63" i="1"/>
  <c r="WMN68" i="1"/>
  <c r="WMN72" i="1"/>
  <c r="WMN74" i="1"/>
  <c r="WMO63" i="1"/>
  <c r="WMO68" i="1"/>
  <c r="WMO72" i="1"/>
  <c r="WMO74" i="1"/>
  <c r="WMP63" i="1"/>
  <c r="WMP68" i="1"/>
  <c r="WMP72" i="1"/>
  <c r="WMP74" i="1"/>
  <c r="WMQ63" i="1"/>
  <c r="WMQ68" i="1"/>
  <c r="WMQ72" i="1"/>
  <c r="WMQ74" i="1"/>
  <c r="WMR63" i="1"/>
  <c r="WMR68" i="1"/>
  <c r="WMR72" i="1"/>
  <c r="WMR74" i="1"/>
  <c r="WMS63" i="1"/>
  <c r="WMS68" i="1"/>
  <c r="WMS72" i="1"/>
  <c r="WMS74" i="1"/>
  <c r="WMT63" i="1"/>
  <c r="WMT68" i="1"/>
  <c r="WMT72" i="1"/>
  <c r="WMT74" i="1"/>
  <c r="WMU63" i="1"/>
  <c r="WMU68" i="1"/>
  <c r="WMU72" i="1"/>
  <c r="WMU74" i="1"/>
  <c r="WMV63" i="1"/>
  <c r="WMV68" i="1"/>
  <c r="WMV72" i="1"/>
  <c r="WMV74" i="1"/>
  <c r="WMW63" i="1"/>
  <c r="WMW68" i="1"/>
  <c r="WMW72" i="1"/>
  <c r="WMW74" i="1"/>
  <c r="WMX63" i="1"/>
  <c r="WMX68" i="1"/>
  <c r="WMX72" i="1"/>
  <c r="WMX74" i="1"/>
  <c r="WMY63" i="1"/>
  <c r="WMY68" i="1"/>
  <c r="WMY72" i="1"/>
  <c r="WMY74" i="1"/>
  <c r="WMZ63" i="1"/>
  <c r="WMZ68" i="1"/>
  <c r="WMZ72" i="1"/>
  <c r="WMZ74" i="1"/>
  <c r="WNA63" i="1"/>
  <c r="WNA68" i="1"/>
  <c r="WNA72" i="1"/>
  <c r="WNA74" i="1"/>
  <c r="WNB63" i="1"/>
  <c r="WNB68" i="1"/>
  <c r="WNB72" i="1"/>
  <c r="WNB74" i="1"/>
  <c r="WNC63" i="1"/>
  <c r="WNC68" i="1"/>
  <c r="WNC72" i="1"/>
  <c r="WNC74" i="1"/>
  <c r="WND63" i="1"/>
  <c r="WND68" i="1"/>
  <c r="WND72" i="1"/>
  <c r="WND74" i="1"/>
  <c r="WNE63" i="1"/>
  <c r="WNE68" i="1"/>
  <c r="WNE72" i="1"/>
  <c r="WNE74" i="1"/>
  <c r="WNF63" i="1"/>
  <c r="WNF68" i="1"/>
  <c r="WNF72" i="1"/>
  <c r="WNF74" i="1"/>
  <c r="WNG63" i="1"/>
  <c r="WNG68" i="1"/>
  <c r="WNG72" i="1"/>
  <c r="WNG74" i="1"/>
  <c r="WNH63" i="1"/>
  <c r="WNH68" i="1"/>
  <c r="WNH72" i="1"/>
  <c r="WNH74" i="1"/>
  <c r="WNI63" i="1"/>
  <c r="WNI68" i="1"/>
  <c r="WNI72" i="1"/>
  <c r="WNI74" i="1"/>
  <c r="WNJ63" i="1"/>
  <c r="WNJ68" i="1"/>
  <c r="WNJ72" i="1"/>
  <c r="WNJ74" i="1"/>
  <c r="WNK63" i="1"/>
  <c r="WNK68" i="1"/>
  <c r="WNK72" i="1"/>
  <c r="WNK74" i="1"/>
  <c r="WNL63" i="1"/>
  <c r="WNL68" i="1"/>
  <c r="WNL72" i="1"/>
  <c r="WNL74" i="1"/>
  <c r="WNM63" i="1"/>
  <c r="WNM68" i="1"/>
  <c r="WNM72" i="1"/>
  <c r="WNM74" i="1"/>
  <c r="WNN63" i="1"/>
  <c r="WNN68" i="1"/>
  <c r="WNN72" i="1"/>
  <c r="WNN74" i="1"/>
  <c r="WNO63" i="1"/>
  <c r="WNO68" i="1"/>
  <c r="WNO72" i="1"/>
  <c r="WNO74" i="1"/>
  <c r="WNP63" i="1"/>
  <c r="WNP68" i="1"/>
  <c r="WNP72" i="1"/>
  <c r="WNP74" i="1"/>
  <c r="WNQ63" i="1"/>
  <c r="WNQ68" i="1"/>
  <c r="WNQ72" i="1"/>
  <c r="WNQ74" i="1"/>
  <c r="WNR63" i="1"/>
  <c r="WNR68" i="1"/>
  <c r="WNR72" i="1"/>
  <c r="WNR74" i="1"/>
  <c r="WNS63" i="1"/>
  <c r="WNS68" i="1"/>
  <c r="WNS72" i="1"/>
  <c r="WNS74" i="1"/>
  <c r="WNT63" i="1"/>
  <c r="WNT68" i="1"/>
  <c r="WNT72" i="1"/>
  <c r="WNT74" i="1"/>
  <c r="WNU63" i="1"/>
  <c r="WNU68" i="1"/>
  <c r="WNU72" i="1"/>
  <c r="WNU74" i="1"/>
  <c r="WNV63" i="1"/>
  <c r="WNV68" i="1"/>
  <c r="WNV72" i="1"/>
  <c r="WNV74" i="1"/>
  <c r="WNW63" i="1"/>
  <c r="WNW68" i="1"/>
  <c r="WNW72" i="1"/>
  <c r="WNW74" i="1"/>
  <c r="WNX63" i="1"/>
  <c r="WNX68" i="1"/>
  <c r="WNX72" i="1"/>
  <c r="WNX74" i="1"/>
  <c r="WNY63" i="1"/>
  <c r="WNY68" i="1"/>
  <c r="WNY72" i="1"/>
  <c r="WNY74" i="1"/>
  <c r="WNZ63" i="1"/>
  <c r="WNZ68" i="1"/>
  <c r="WNZ72" i="1"/>
  <c r="WNZ74" i="1"/>
  <c r="WOA63" i="1"/>
  <c r="WOA68" i="1"/>
  <c r="WOA72" i="1"/>
  <c r="WOA74" i="1"/>
  <c r="WOB63" i="1"/>
  <c r="WOB68" i="1"/>
  <c r="WOB72" i="1"/>
  <c r="WOB74" i="1"/>
  <c r="WOC63" i="1"/>
  <c r="WOC68" i="1"/>
  <c r="WOC72" i="1"/>
  <c r="WOC74" i="1"/>
  <c r="WOD63" i="1"/>
  <c r="WOD68" i="1"/>
  <c r="WOD72" i="1"/>
  <c r="WOD74" i="1"/>
  <c r="WOE63" i="1"/>
  <c r="WOE68" i="1"/>
  <c r="WOE72" i="1"/>
  <c r="WOE74" i="1"/>
  <c r="WOF63" i="1"/>
  <c r="WOF68" i="1"/>
  <c r="WOF72" i="1"/>
  <c r="WOF74" i="1"/>
  <c r="WOG63" i="1"/>
  <c r="WOG68" i="1"/>
  <c r="WOG72" i="1"/>
  <c r="WOG74" i="1"/>
  <c r="WOH63" i="1"/>
  <c r="WOH68" i="1"/>
  <c r="WOH72" i="1"/>
  <c r="WOH74" i="1"/>
  <c r="WOI63" i="1"/>
  <c r="WOI68" i="1"/>
  <c r="WOI72" i="1"/>
  <c r="WOI74" i="1"/>
  <c r="WOJ63" i="1"/>
  <c r="WOJ68" i="1"/>
  <c r="WOJ72" i="1"/>
  <c r="WOJ74" i="1"/>
  <c r="WOK63" i="1"/>
  <c r="WOK68" i="1"/>
  <c r="WOK72" i="1"/>
  <c r="WOK74" i="1"/>
  <c r="WOL63" i="1"/>
  <c r="WOL68" i="1"/>
  <c r="WOL72" i="1"/>
  <c r="WOL74" i="1"/>
  <c r="WOM63" i="1"/>
  <c r="WOM68" i="1"/>
  <c r="WOM72" i="1"/>
  <c r="WOM74" i="1"/>
  <c r="WON63" i="1"/>
  <c r="WON68" i="1"/>
  <c r="WON72" i="1"/>
  <c r="WON74" i="1"/>
  <c r="WOO63" i="1"/>
  <c r="WOO68" i="1"/>
  <c r="WOO72" i="1"/>
  <c r="WOO74" i="1"/>
  <c r="WOP63" i="1"/>
  <c r="WOP68" i="1"/>
  <c r="WOP72" i="1"/>
  <c r="WOP74" i="1"/>
  <c r="WOQ63" i="1"/>
  <c r="WOQ68" i="1"/>
  <c r="WOQ72" i="1"/>
  <c r="WOQ74" i="1"/>
  <c r="WOR63" i="1"/>
  <c r="WOR68" i="1"/>
  <c r="WOR72" i="1"/>
  <c r="WOR74" i="1"/>
  <c r="WOS63" i="1"/>
  <c r="WOS68" i="1"/>
  <c r="WOS72" i="1"/>
  <c r="WOS74" i="1"/>
  <c r="WOT63" i="1"/>
  <c r="WOT68" i="1"/>
  <c r="WOT72" i="1"/>
  <c r="WOT74" i="1"/>
  <c r="WOU63" i="1"/>
  <c r="WOU68" i="1"/>
  <c r="WOU72" i="1"/>
  <c r="WOU74" i="1"/>
  <c r="WOV63" i="1"/>
  <c r="WOV68" i="1"/>
  <c r="WOV72" i="1"/>
  <c r="WOV74" i="1"/>
  <c r="WOW63" i="1"/>
  <c r="WOW68" i="1"/>
  <c r="WOW72" i="1"/>
  <c r="WOW74" i="1"/>
  <c r="WOX63" i="1"/>
  <c r="WOX68" i="1"/>
  <c r="WOX72" i="1"/>
  <c r="WOX74" i="1"/>
  <c r="WOY63" i="1"/>
  <c r="WOY68" i="1"/>
  <c r="WOY72" i="1"/>
  <c r="WOY74" i="1"/>
  <c r="WOZ63" i="1"/>
  <c r="WOZ68" i="1"/>
  <c r="WOZ72" i="1"/>
  <c r="WOZ74" i="1"/>
  <c r="WPA63" i="1"/>
  <c r="WPA68" i="1"/>
  <c r="WPA72" i="1"/>
  <c r="WPA74" i="1"/>
  <c r="WPB63" i="1"/>
  <c r="WPB68" i="1"/>
  <c r="WPB72" i="1"/>
  <c r="WPB74" i="1"/>
  <c r="WPC63" i="1"/>
  <c r="WPC68" i="1"/>
  <c r="WPC72" i="1"/>
  <c r="WPC74" i="1"/>
  <c r="WPD63" i="1"/>
  <c r="WPD68" i="1"/>
  <c r="WPD72" i="1"/>
  <c r="WPD74" i="1"/>
  <c r="WPE63" i="1"/>
  <c r="WPE68" i="1"/>
  <c r="WPE72" i="1"/>
  <c r="WPE74" i="1"/>
  <c r="WPF63" i="1"/>
  <c r="WPF68" i="1"/>
  <c r="WPF72" i="1"/>
  <c r="WPF74" i="1"/>
  <c r="WPG63" i="1"/>
  <c r="WPG68" i="1"/>
  <c r="WPG72" i="1"/>
  <c r="WPG74" i="1"/>
  <c r="WPH63" i="1"/>
  <c r="WPH68" i="1"/>
  <c r="WPH72" i="1"/>
  <c r="WPH74" i="1"/>
  <c r="WPI63" i="1"/>
  <c r="WPI68" i="1"/>
  <c r="WPI72" i="1"/>
  <c r="WPI74" i="1"/>
  <c r="WPJ63" i="1"/>
  <c r="WPJ68" i="1"/>
  <c r="WPJ72" i="1"/>
  <c r="WPJ74" i="1"/>
  <c r="WPK63" i="1"/>
  <c r="WPK68" i="1"/>
  <c r="WPK72" i="1"/>
  <c r="WPK74" i="1"/>
  <c r="WPL63" i="1"/>
  <c r="WPL68" i="1"/>
  <c r="WPL72" i="1"/>
  <c r="WPL74" i="1"/>
  <c r="WPM63" i="1"/>
  <c r="WPM68" i="1"/>
  <c r="WPM72" i="1"/>
  <c r="WPM74" i="1"/>
  <c r="WPN63" i="1"/>
  <c r="WPN68" i="1"/>
  <c r="WPN72" i="1"/>
  <c r="WPN74" i="1"/>
  <c r="WPO63" i="1"/>
  <c r="WPO68" i="1"/>
  <c r="WPO72" i="1"/>
  <c r="WPO74" i="1"/>
  <c r="WPP63" i="1"/>
  <c r="WPP68" i="1"/>
  <c r="WPP72" i="1"/>
  <c r="WPP74" i="1"/>
  <c r="WPQ63" i="1"/>
  <c r="WPQ68" i="1"/>
  <c r="WPQ72" i="1"/>
  <c r="WPQ74" i="1"/>
  <c r="WPR63" i="1"/>
  <c r="WPR68" i="1"/>
  <c r="WPR72" i="1"/>
  <c r="WPR74" i="1"/>
  <c r="WPS63" i="1"/>
  <c r="WPS68" i="1"/>
  <c r="WPS72" i="1"/>
  <c r="WPS74" i="1"/>
  <c r="WPT63" i="1"/>
  <c r="WPT68" i="1"/>
  <c r="WPT72" i="1"/>
  <c r="WPT74" i="1"/>
  <c r="WPU63" i="1"/>
  <c r="WPU68" i="1"/>
  <c r="WPU72" i="1"/>
  <c r="WPU74" i="1"/>
  <c r="WPV63" i="1"/>
  <c r="WPV68" i="1"/>
  <c r="WPV72" i="1"/>
  <c r="WPV74" i="1"/>
  <c r="WPW63" i="1"/>
  <c r="WPW68" i="1"/>
  <c r="WPW72" i="1"/>
  <c r="WPW74" i="1"/>
  <c r="WPX63" i="1"/>
  <c r="WPX68" i="1"/>
  <c r="WPX72" i="1"/>
  <c r="WPX74" i="1"/>
  <c r="WPY63" i="1"/>
  <c r="WPY68" i="1"/>
  <c r="WPY72" i="1"/>
  <c r="WPY74" i="1"/>
  <c r="WPZ63" i="1"/>
  <c r="WPZ68" i="1"/>
  <c r="WPZ72" i="1"/>
  <c r="WPZ74" i="1"/>
  <c r="WQA63" i="1"/>
  <c r="WQA68" i="1"/>
  <c r="WQA72" i="1"/>
  <c r="WQA74" i="1"/>
  <c r="WQB63" i="1"/>
  <c r="WQB68" i="1"/>
  <c r="WQB72" i="1"/>
  <c r="WQB74" i="1"/>
  <c r="WQC63" i="1"/>
  <c r="WQC68" i="1"/>
  <c r="WQC72" i="1"/>
  <c r="WQC74" i="1"/>
  <c r="WQD63" i="1"/>
  <c r="WQD68" i="1"/>
  <c r="WQD72" i="1"/>
  <c r="WQD74" i="1"/>
  <c r="WQE63" i="1"/>
  <c r="WQE68" i="1"/>
  <c r="WQE72" i="1"/>
  <c r="WQE74" i="1"/>
  <c r="WQF63" i="1"/>
  <c r="WQF68" i="1"/>
  <c r="WQF72" i="1"/>
  <c r="WQF74" i="1"/>
  <c r="WQG63" i="1"/>
  <c r="WQG68" i="1"/>
  <c r="WQG72" i="1"/>
  <c r="WQG74" i="1"/>
  <c r="WQH63" i="1"/>
  <c r="WQH68" i="1"/>
  <c r="WQH72" i="1"/>
  <c r="WQH74" i="1"/>
  <c r="WQI63" i="1"/>
  <c r="WQI68" i="1"/>
  <c r="WQI72" i="1"/>
  <c r="WQI74" i="1"/>
  <c r="WQJ63" i="1"/>
  <c r="WQJ68" i="1"/>
  <c r="WQJ72" i="1"/>
  <c r="WQJ74" i="1"/>
  <c r="WQK63" i="1"/>
  <c r="WQK68" i="1"/>
  <c r="WQK72" i="1"/>
  <c r="WQK74" i="1"/>
  <c r="WQL63" i="1"/>
  <c r="WQL68" i="1"/>
  <c r="WQL72" i="1"/>
  <c r="WQL74" i="1"/>
  <c r="WQM63" i="1"/>
  <c r="WQM68" i="1"/>
  <c r="WQM72" i="1"/>
  <c r="WQM74" i="1"/>
  <c r="WQN63" i="1"/>
  <c r="WQN68" i="1"/>
  <c r="WQN72" i="1"/>
  <c r="WQN74" i="1"/>
  <c r="WQO63" i="1"/>
  <c r="WQO68" i="1"/>
  <c r="WQO72" i="1"/>
  <c r="WQO74" i="1"/>
  <c r="WQP63" i="1"/>
  <c r="WQP68" i="1"/>
  <c r="WQP72" i="1"/>
  <c r="WQP74" i="1"/>
  <c r="WQQ63" i="1"/>
  <c r="WQQ68" i="1"/>
  <c r="WQQ72" i="1"/>
  <c r="WQQ74" i="1"/>
  <c r="WQR63" i="1"/>
  <c r="WQR68" i="1"/>
  <c r="WQR72" i="1"/>
  <c r="WQR74" i="1"/>
  <c r="WQS63" i="1"/>
  <c r="WQS68" i="1"/>
  <c r="WQS72" i="1"/>
  <c r="WQS74" i="1"/>
  <c r="WQT63" i="1"/>
  <c r="WQT68" i="1"/>
  <c r="WQT72" i="1"/>
  <c r="WQT74" i="1"/>
  <c r="WQU63" i="1"/>
  <c r="WQU68" i="1"/>
  <c r="WQU72" i="1"/>
  <c r="WQU74" i="1"/>
  <c r="WQV63" i="1"/>
  <c r="WQV68" i="1"/>
  <c r="WQV72" i="1"/>
  <c r="WQV74" i="1"/>
  <c r="WQW63" i="1"/>
  <c r="WQW68" i="1"/>
  <c r="WQW72" i="1"/>
  <c r="WQW74" i="1"/>
  <c r="WQX63" i="1"/>
  <c r="WQX68" i="1"/>
  <c r="WQX72" i="1"/>
  <c r="WQX74" i="1"/>
  <c r="WQY63" i="1"/>
  <c r="WQY68" i="1"/>
  <c r="WQY72" i="1"/>
  <c r="WQY74" i="1"/>
  <c r="WQZ63" i="1"/>
  <c r="WQZ68" i="1"/>
  <c r="WQZ72" i="1"/>
  <c r="WQZ74" i="1"/>
  <c r="WRA63" i="1"/>
  <c r="WRA68" i="1"/>
  <c r="WRA72" i="1"/>
  <c r="WRA74" i="1"/>
  <c r="WRB63" i="1"/>
  <c r="WRB68" i="1"/>
  <c r="WRB72" i="1"/>
  <c r="WRB74" i="1"/>
  <c r="WRC63" i="1"/>
  <c r="WRC68" i="1"/>
  <c r="WRC72" i="1"/>
  <c r="WRC74" i="1"/>
  <c r="WRD63" i="1"/>
  <c r="WRD68" i="1"/>
  <c r="WRD72" i="1"/>
  <c r="WRD74" i="1"/>
  <c r="WRE63" i="1"/>
  <c r="WRE68" i="1"/>
  <c r="WRE72" i="1"/>
  <c r="WRE74" i="1"/>
  <c r="WRF63" i="1"/>
  <c r="WRF68" i="1"/>
  <c r="WRF72" i="1"/>
  <c r="WRF74" i="1"/>
  <c r="WRG63" i="1"/>
  <c r="WRG68" i="1"/>
  <c r="WRG72" i="1"/>
  <c r="WRG74" i="1"/>
  <c r="WRH63" i="1"/>
  <c r="WRH68" i="1"/>
  <c r="WRH72" i="1"/>
  <c r="WRH74" i="1"/>
  <c r="WRI63" i="1"/>
  <c r="WRI68" i="1"/>
  <c r="WRI72" i="1"/>
  <c r="WRI74" i="1"/>
  <c r="WRJ63" i="1"/>
  <c r="WRJ68" i="1"/>
  <c r="WRJ72" i="1"/>
  <c r="WRJ74" i="1"/>
  <c r="WRK63" i="1"/>
  <c r="WRK68" i="1"/>
  <c r="WRK72" i="1"/>
  <c r="WRK74" i="1"/>
  <c r="WRL63" i="1"/>
  <c r="WRL68" i="1"/>
  <c r="WRL72" i="1"/>
  <c r="WRL74" i="1"/>
  <c r="WRM63" i="1"/>
  <c r="WRM68" i="1"/>
  <c r="WRM72" i="1"/>
  <c r="WRM74" i="1"/>
  <c r="WRN63" i="1"/>
  <c r="WRN68" i="1"/>
  <c r="WRN72" i="1"/>
  <c r="WRN74" i="1"/>
  <c r="WRO63" i="1"/>
  <c r="WRO68" i="1"/>
  <c r="WRO72" i="1"/>
  <c r="WRO74" i="1"/>
  <c r="WRP63" i="1"/>
  <c r="WRP68" i="1"/>
  <c r="WRP72" i="1"/>
  <c r="WRP74" i="1"/>
  <c r="WRQ63" i="1"/>
  <c r="WRQ68" i="1"/>
  <c r="WRQ72" i="1"/>
  <c r="WRQ74" i="1"/>
  <c r="WRR63" i="1"/>
  <c r="WRR68" i="1"/>
  <c r="WRR72" i="1"/>
  <c r="WRR74" i="1"/>
  <c r="WRS63" i="1"/>
  <c r="WRS68" i="1"/>
  <c r="WRS72" i="1"/>
  <c r="WRS74" i="1"/>
  <c r="WRT63" i="1"/>
  <c r="WRT68" i="1"/>
  <c r="WRT72" i="1"/>
  <c r="WRT74" i="1"/>
  <c r="WRU63" i="1"/>
  <c r="WRU68" i="1"/>
  <c r="WRU72" i="1"/>
  <c r="WRU74" i="1"/>
  <c r="WRV63" i="1"/>
  <c r="WRV68" i="1"/>
  <c r="WRV72" i="1"/>
  <c r="WRV74" i="1"/>
  <c r="WRW63" i="1"/>
  <c r="WRW68" i="1"/>
  <c r="WRW72" i="1"/>
  <c r="WRW74" i="1"/>
  <c r="WRX63" i="1"/>
  <c r="WRX68" i="1"/>
  <c r="WRX72" i="1"/>
  <c r="WRX74" i="1"/>
  <c r="WRY63" i="1"/>
  <c r="WRY68" i="1"/>
  <c r="WRY72" i="1"/>
  <c r="WRY74" i="1"/>
  <c r="WRZ63" i="1"/>
  <c r="WRZ68" i="1"/>
  <c r="WRZ72" i="1"/>
  <c r="WRZ74" i="1"/>
  <c r="WSA63" i="1"/>
  <c r="WSA68" i="1"/>
  <c r="WSA72" i="1"/>
  <c r="WSA74" i="1"/>
  <c r="WSB63" i="1"/>
  <c r="WSB68" i="1"/>
  <c r="WSB72" i="1"/>
  <c r="WSB74" i="1"/>
  <c r="WSC63" i="1"/>
  <c r="WSC68" i="1"/>
  <c r="WSC72" i="1"/>
  <c r="WSC74" i="1"/>
  <c r="WSD63" i="1"/>
  <c r="WSD68" i="1"/>
  <c r="WSD72" i="1"/>
  <c r="WSD74" i="1"/>
  <c r="WSE63" i="1"/>
  <c r="WSE68" i="1"/>
  <c r="WSE72" i="1"/>
  <c r="WSE74" i="1"/>
  <c r="WSF63" i="1"/>
  <c r="WSF68" i="1"/>
  <c r="WSF72" i="1"/>
  <c r="WSF74" i="1"/>
  <c r="WSG63" i="1"/>
  <c r="WSG68" i="1"/>
  <c r="WSG72" i="1"/>
  <c r="WSG74" i="1"/>
  <c r="WSH63" i="1"/>
  <c r="WSH68" i="1"/>
  <c r="WSH72" i="1"/>
  <c r="WSH74" i="1"/>
  <c r="WSI63" i="1"/>
  <c r="WSI68" i="1"/>
  <c r="WSI72" i="1"/>
  <c r="WSI74" i="1"/>
  <c r="WSJ63" i="1"/>
  <c r="WSJ68" i="1"/>
  <c r="WSJ72" i="1"/>
  <c r="WSJ74" i="1"/>
  <c r="WSK63" i="1"/>
  <c r="WSK68" i="1"/>
  <c r="WSK72" i="1"/>
  <c r="WSK74" i="1"/>
  <c r="WSL63" i="1"/>
  <c r="WSL68" i="1"/>
  <c r="WSL72" i="1"/>
  <c r="WSL74" i="1"/>
  <c r="WSM63" i="1"/>
  <c r="WSM68" i="1"/>
  <c r="WSM72" i="1"/>
  <c r="WSM74" i="1"/>
  <c r="WSN63" i="1"/>
  <c r="WSN68" i="1"/>
  <c r="WSN72" i="1"/>
  <c r="WSN74" i="1"/>
  <c r="WSO63" i="1"/>
  <c r="WSO68" i="1"/>
  <c r="WSO72" i="1"/>
  <c r="WSO74" i="1"/>
  <c r="WSP63" i="1"/>
  <c r="WSP68" i="1"/>
  <c r="WSP72" i="1"/>
  <c r="WSP74" i="1"/>
  <c r="WSQ63" i="1"/>
  <c r="WSQ68" i="1"/>
  <c r="WSQ72" i="1"/>
  <c r="WSQ74" i="1"/>
  <c r="WSR63" i="1"/>
  <c r="WSR68" i="1"/>
  <c r="WSR72" i="1"/>
  <c r="WSR74" i="1"/>
  <c r="WSS63" i="1"/>
  <c r="WSS68" i="1"/>
  <c r="WSS72" i="1"/>
  <c r="WSS74" i="1"/>
  <c r="WST63" i="1"/>
  <c r="WST68" i="1"/>
  <c r="WST72" i="1"/>
  <c r="WST74" i="1"/>
  <c r="WSU63" i="1"/>
  <c r="WSU68" i="1"/>
  <c r="WSU72" i="1"/>
  <c r="WSU74" i="1"/>
  <c r="WSV63" i="1"/>
  <c r="WSV68" i="1"/>
  <c r="WSV72" i="1"/>
  <c r="WSV74" i="1"/>
  <c r="WSW63" i="1"/>
  <c r="WSW68" i="1"/>
  <c r="WSW72" i="1"/>
  <c r="WSW74" i="1"/>
  <c r="WSX63" i="1"/>
  <c r="WSX68" i="1"/>
  <c r="WSX72" i="1"/>
  <c r="WSX74" i="1"/>
  <c r="WSY63" i="1"/>
  <c r="WSY68" i="1"/>
  <c r="WSY72" i="1"/>
  <c r="WSY74" i="1"/>
  <c r="WSZ63" i="1"/>
  <c r="WSZ68" i="1"/>
  <c r="WSZ72" i="1"/>
  <c r="WSZ74" i="1"/>
  <c r="WTA63" i="1"/>
  <c r="WTA68" i="1"/>
  <c r="WTA72" i="1"/>
  <c r="WTA74" i="1"/>
  <c r="WTB63" i="1"/>
  <c r="WTB68" i="1"/>
  <c r="WTB72" i="1"/>
  <c r="WTB74" i="1"/>
  <c r="WTC63" i="1"/>
  <c r="WTC68" i="1"/>
  <c r="WTC72" i="1"/>
  <c r="WTC74" i="1"/>
  <c r="WTD63" i="1"/>
  <c r="WTD68" i="1"/>
  <c r="WTD72" i="1"/>
  <c r="WTD74" i="1"/>
  <c r="WTE63" i="1"/>
  <c r="WTE68" i="1"/>
  <c r="WTE72" i="1"/>
  <c r="WTE74" i="1"/>
  <c r="WTF63" i="1"/>
  <c r="WTF68" i="1"/>
  <c r="WTF72" i="1"/>
  <c r="WTF74" i="1"/>
  <c r="WTG63" i="1"/>
  <c r="WTG68" i="1"/>
  <c r="WTG72" i="1"/>
  <c r="WTG74" i="1"/>
  <c r="WTH63" i="1"/>
  <c r="WTH68" i="1"/>
  <c r="WTH72" i="1"/>
  <c r="WTH74" i="1"/>
  <c r="WTI63" i="1"/>
  <c r="WTI68" i="1"/>
  <c r="WTI72" i="1"/>
  <c r="WTI74" i="1"/>
  <c r="WTJ63" i="1"/>
  <c r="WTJ68" i="1"/>
  <c r="WTJ72" i="1"/>
  <c r="WTJ74" i="1"/>
  <c r="WTK63" i="1"/>
  <c r="WTK68" i="1"/>
  <c r="WTK72" i="1"/>
  <c r="WTK74" i="1"/>
  <c r="WTL63" i="1"/>
  <c r="WTL68" i="1"/>
  <c r="WTL72" i="1"/>
  <c r="WTL74" i="1"/>
  <c r="WTM63" i="1"/>
  <c r="WTM68" i="1"/>
  <c r="WTM72" i="1"/>
  <c r="WTM74" i="1"/>
  <c r="WTN63" i="1"/>
  <c r="WTN68" i="1"/>
  <c r="WTN72" i="1"/>
  <c r="WTN74" i="1"/>
  <c r="WTO63" i="1"/>
  <c r="WTO68" i="1"/>
  <c r="WTO72" i="1"/>
  <c r="WTO74" i="1"/>
  <c r="WTP63" i="1"/>
  <c r="WTP68" i="1"/>
  <c r="WTP72" i="1"/>
  <c r="WTP74" i="1"/>
  <c r="WTQ63" i="1"/>
  <c r="WTQ68" i="1"/>
  <c r="WTQ72" i="1"/>
  <c r="WTQ74" i="1"/>
  <c r="WTR63" i="1"/>
  <c r="WTR68" i="1"/>
  <c r="WTR72" i="1"/>
  <c r="WTR74" i="1"/>
  <c r="WTS63" i="1"/>
  <c r="WTS68" i="1"/>
  <c r="WTS72" i="1"/>
  <c r="WTS74" i="1"/>
  <c r="WTT63" i="1"/>
  <c r="WTT68" i="1"/>
  <c r="WTT72" i="1"/>
  <c r="WTT74" i="1"/>
  <c r="WTU63" i="1"/>
  <c r="WTU68" i="1"/>
  <c r="WTU72" i="1"/>
  <c r="WTU74" i="1"/>
  <c r="WTV63" i="1"/>
  <c r="WTV68" i="1"/>
  <c r="WTV72" i="1"/>
  <c r="WTV74" i="1"/>
  <c r="WTW63" i="1"/>
  <c r="WTW68" i="1"/>
  <c r="WTW72" i="1"/>
  <c r="WTW74" i="1"/>
  <c r="WTX63" i="1"/>
  <c r="WTX68" i="1"/>
  <c r="WTX72" i="1"/>
  <c r="WTX74" i="1"/>
  <c r="WTY63" i="1"/>
  <c r="WTY68" i="1"/>
  <c r="WTY72" i="1"/>
  <c r="WTY74" i="1"/>
  <c r="WTZ63" i="1"/>
  <c r="WTZ68" i="1"/>
  <c r="WTZ72" i="1"/>
  <c r="WTZ74" i="1"/>
  <c r="WUA63" i="1"/>
  <c r="WUA68" i="1"/>
  <c r="WUA72" i="1"/>
  <c r="WUA74" i="1"/>
  <c r="WUB63" i="1"/>
  <c r="WUB68" i="1"/>
  <c r="WUB72" i="1"/>
  <c r="WUB74" i="1"/>
  <c r="WUC63" i="1"/>
  <c r="WUC68" i="1"/>
  <c r="WUC72" i="1"/>
  <c r="WUC74" i="1"/>
  <c r="WUD63" i="1"/>
  <c r="WUD68" i="1"/>
  <c r="WUD72" i="1"/>
  <c r="WUD74" i="1"/>
  <c r="WUE63" i="1"/>
  <c r="WUE68" i="1"/>
  <c r="WUE72" i="1"/>
  <c r="WUE74" i="1"/>
  <c r="WUF63" i="1"/>
  <c r="WUF68" i="1"/>
  <c r="WUF72" i="1"/>
  <c r="WUF74" i="1"/>
  <c r="WUG63" i="1"/>
  <c r="WUG68" i="1"/>
  <c r="WUG72" i="1"/>
  <c r="WUG74" i="1"/>
  <c r="WUH63" i="1"/>
  <c r="WUH68" i="1"/>
  <c r="WUH72" i="1"/>
  <c r="WUH74" i="1"/>
  <c r="WUI63" i="1"/>
  <c r="WUI68" i="1"/>
  <c r="WUI72" i="1"/>
  <c r="WUI74" i="1"/>
  <c r="WUJ63" i="1"/>
  <c r="WUJ68" i="1"/>
  <c r="WUJ72" i="1"/>
  <c r="WUJ74" i="1"/>
  <c r="WUK63" i="1"/>
  <c r="WUK68" i="1"/>
  <c r="WUK72" i="1"/>
  <c r="WUK74" i="1"/>
  <c r="WUL63" i="1"/>
  <c r="WUL68" i="1"/>
  <c r="WUL72" i="1"/>
  <c r="WUL74" i="1"/>
  <c r="WUM63" i="1"/>
  <c r="WUM68" i="1"/>
  <c r="WUM72" i="1"/>
  <c r="WUM74" i="1"/>
  <c r="WUN63" i="1"/>
  <c r="WUN68" i="1"/>
  <c r="WUN72" i="1"/>
  <c r="WUN74" i="1"/>
  <c r="WUO63" i="1"/>
  <c r="WUO68" i="1"/>
  <c r="WUO72" i="1"/>
  <c r="WUO74" i="1"/>
  <c r="WUP63" i="1"/>
  <c r="WUP68" i="1"/>
  <c r="WUP72" i="1"/>
  <c r="WUP74" i="1"/>
  <c r="WUQ63" i="1"/>
  <c r="WUQ68" i="1"/>
  <c r="WUQ72" i="1"/>
  <c r="WUQ74" i="1"/>
  <c r="WUR63" i="1"/>
  <c r="WUR68" i="1"/>
  <c r="WUR72" i="1"/>
  <c r="WUR74" i="1"/>
  <c r="WUS63" i="1"/>
  <c r="WUS68" i="1"/>
  <c r="WUS72" i="1"/>
  <c r="WUS74" i="1"/>
  <c r="WUT63" i="1"/>
  <c r="WUT68" i="1"/>
  <c r="WUT72" i="1"/>
  <c r="WUT74" i="1"/>
  <c r="WUU63" i="1"/>
  <c r="WUU68" i="1"/>
  <c r="WUU72" i="1"/>
  <c r="WUU74" i="1"/>
  <c r="WUV63" i="1"/>
  <c r="WUV68" i="1"/>
  <c r="WUV72" i="1"/>
  <c r="WUV74" i="1"/>
  <c r="WUW63" i="1"/>
  <c r="WUW68" i="1"/>
  <c r="WUW72" i="1"/>
  <c r="WUW74" i="1"/>
  <c r="WUX63" i="1"/>
  <c r="WUX68" i="1"/>
  <c r="WUX72" i="1"/>
  <c r="WUX74" i="1"/>
  <c r="WUY63" i="1"/>
  <c r="WUY68" i="1"/>
  <c r="WUY72" i="1"/>
  <c r="WUY74" i="1"/>
  <c r="WUZ63" i="1"/>
  <c r="WUZ68" i="1"/>
  <c r="WUZ72" i="1"/>
  <c r="WUZ74" i="1"/>
  <c r="WVA63" i="1"/>
  <c r="WVA68" i="1"/>
  <c r="WVA72" i="1"/>
  <c r="WVA74" i="1"/>
  <c r="WVB63" i="1"/>
  <c r="WVB68" i="1"/>
  <c r="WVB72" i="1"/>
  <c r="WVB74" i="1"/>
  <c r="WVC63" i="1"/>
  <c r="WVC68" i="1"/>
  <c r="WVC72" i="1"/>
  <c r="WVC74" i="1"/>
  <c r="WVD63" i="1"/>
  <c r="WVD68" i="1"/>
  <c r="WVD72" i="1"/>
  <c r="WVD74" i="1"/>
  <c r="WVE63" i="1"/>
  <c r="WVE68" i="1"/>
  <c r="WVE72" i="1"/>
  <c r="WVE74" i="1"/>
  <c r="WVF63" i="1"/>
  <c r="WVF68" i="1"/>
  <c r="WVF72" i="1"/>
  <c r="WVF74" i="1"/>
  <c r="WVG63" i="1"/>
  <c r="WVG68" i="1"/>
  <c r="WVG72" i="1"/>
  <c r="WVG74" i="1"/>
  <c r="WVH63" i="1"/>
  <c r="WVH68" i="1"/>
  <c r="WVH72" i="1"/>
  <c r="WVH74" i="1"/>
  <c r="WVI63" i="1"/>
  <c r="WVI68" i="1"/>
  <c r="WVI72" i="1"/>
  <c r="WVI74" i="1"/>
  <c r="WVJ63" i="1"/>
  <c r="WVJ68" i="1"/>
  <c r="WVJ72" i="1"/>
  <c r="WVJ74" i="1"/>
  <c r="WVK63" i="1"/>
  <c r="WVK68" i="1"/>
  <c r="WVK72" i="1"/>
  <c r="WVK74" i="1"/>
  <c r="WVL63" i="1"/>
  <c r="WVL68" i="1"/>
  <c r="WVL72" i="1"/>
  <c r="WVL74" i="1"/>
  <c r="WVM63" i="1"/>
  <c r="WVM68" i="1"/>
  <c r="WVM72" i="1"/>
  <c r="WVM74" i="1"/>
  <c r="WVN63" i="1"/>
  <c r="WVN68" i="1"/>
  <c r="WVN72" i="1"/>
  <c r="WVN74" i="1"/>
  <c r="WVO63" i="1"/>
  <c r="WVO68" i="1"/>
  <c r="WVO72" i="1"/>
  <c r="WVO74" i="1"/>
  <c r="WVP63" i="1"/>
  <c r="WVP68" i="1"/>
  <c r="WVP72" i="1"/>
  <c r="WVP74" i="1"/>
  <c r="WVQ63" i="1"/>
  <c r="WVQ68" i="1"/>
  <c r="WVQ72" i="1"/>
  <c r="WVQ74" i="1"/>
  <c r="WVR63" i="1"/>
  <c r="WVR68" i="1"/>
  <c r="WVR72" i="1"/>
  <c r="WVR74" i="1"/>
  <c r="WVS63" i="1"/>
  <c r="WVS68" i="1"/>
  <c r="WVS72" i="1"/>
  <c r="WVS74" i="1"/>
  <c r="WVT63" i="1"/>
  <c r="WVT68" i="1"/>
  <c r="WVT72" i="1"/>
  <c r="WVT74" i="1"/>
  <c r="WVU63" i="1"/>
  <c r="WVU68" i="1"/>
  <c r="WVU72" i="1"/>
  <c r="WVU74" i="1"/>
  <c r="WVV63" i="1"/>
  <c r="WVV68" i="1"/>
  <c r="WVV72" i="1"/>
  <c r="WVV74" i="1"/>
  <c r="WVW63" i="1"/>
  <c r="WVW68" i="1"/>
  <c r="WVW72" i="1"/>
  <c r="WVW74" i="1"/>
  <c r="WVX63" i="1"/>
  <c r="WVX68" i="1"/>
  <c r="WVX72" i="1"/>
  <c r="WVX74" i="1"/>
  <c r="WVY63" i="1"/>
  <c r="WVY68" i="1"/>
  <c r="WVY72" i="1"/>
  <c r="WVY74" i="1"/>
  <c r="WVZ63" i="1"/>
  <c r="WVZ68" i="1"/>
  <c r="WVZ72" i="1"/>
  <c r="WVZ74" i="1"/>
  <c r="WWA63" i="1"/>
  <c r="WWA68" i="1"/>
  <c r="WWA72" i="1"/>
  <c r="WWA74" i="1"/>
  <c r="WWB63" i="1"/>
  <c r="WWB68" i="1"/>
  <c r="WWB72" i="1"/>
  <c r="WWB74" i="1"/>
  <c r="WWC63" i="1"/>
  <c r="WWC68" i="1"/>
  <c r="WWC72" i="1"/>
  <c r="WWC74" i="1"/>
  <c r="WWD63" i="1"/>
  <c r="WWD68" i="1"/>
  <c r="WWD72" i="1"/>
  <c r="WWD74" i="1"/>
  <c r="WWE63" i="1"/>
  <c r="WWE68" i="1"/>
  <c r="WWE72" i="1"/>
  <c r="WWE74" i="1"/>
  <c r="WWF63" i="1"/>
  <c r="WWF68" i="1"/>
  <c r="WWF72" i="1"/>
  <c r="WWF74" i="1"/>
  <c r="WWG63" i="1"/>
  <c r="WWG68" i="1"/>
  <c r="WWG72" i="1"/>
  <c r="WWG74" i="1"/>
  <c r="WWH63" i="1"/>
  <c r="WWH68" i="1"/>
  <c r="WWH72" i="1"/>
  <c r="WWH74" i="1"/>
  <c r="WWI63" i="1"/>
  <c r="WWI68" i="1"/>
  <c r="WWI72" i="1"/>
  <c r="WWI74" i="1"/>
  <c r="WWJ63" i="1"/>
  <c r="WWJ68" i="1"/>
  <c r="WWJ72" i="1"/>
  <c r="WWJ74" i="1"/>
  <c r="WWK63" i="1"/>
  <c r="WWK68" i="1"/>
  <c r="WWK72" i="1"/>
  <c r="WWK74" i="1"/>
  <c r="WWL63" i="1"/>
  <c r="WWL68" i="1"/>
  <c r="WWL72" i="1"/>
  <c r="WWL74" i="1"/>
  <c r="WWM63" i="1"/>
  <c r="WWM68" i="1"/>
  <c r="WWM72" i="1"/>
  <c r="WWM74" i="1"/>
  <c r="WWN63" i="1"/>
  <c r="WWN68" i="1"/>
  <c r="WWN72" i="1"/>
  <c r="WWN74" i="1"/>
  <c r="WWO63" i="1"/>
  <c r="WWO68" i="1"/>
  <c r="WWO72" i="1"/>
  <c r="WWO74" i="1"/>
  <c r="WWP63" i="1"/>
  <c r="WWP68" i="1"/>
  <c r="WWP72" i="1"/>
  <c r="WWP74" i="1"/>
  <c r="WWQ63" i="1"/>
  <c r="WWQ68" i="1"/>
  <c r="WWQ72" i="1"/>
  <c r="WWQ74" i="1"/>
  <c r="WWR63" i="1"/>
  <c r="WWR68" i="1"/>
  <c r="WWR72" i="1"/>
  <c r="WWR74" i="1"/>
  <c r="WWS63" i="1"/>
  <c r="WWS68" i="1"/>
  <c r="WWS72" i="1"/>
  <c r="WWS74" i="1"/>
  <c r="WWT63" i="1"/>
  <c r="WWT68" i="1"/>
  <c r="WWT72" i="1"/>
  <c r="WWT74" i="1"/>
  <c r="WWU63" i="1"/>
  <c r="WWU68" i="1"/>
  <c r="WWU72" i="1"/>
  <c r="WWU74" i="1"/>
  <c r="WWV63" i="1"/>
  <c r="WWV68" i="1"/>
  <c r="WWV72" i="1"/>
  <c r="WWV74" i="1"/>
  <c r="WWW63" i="1"/>
  <c r="WWW68" i="1"/>
  <c r="WWW72" i="1"/>
  <c r="WWW74" i="1"/>
  <c r="WWX63" i="1"/>
  <c r="WWX68" i="1"/>
  <c r="WWX72" i="1"/>
  <c r="WWX74" i="1"/>
  <c r="WWY63" i="1"/>
  <c r="WWY68" i="1"/>
  <c r="WWY72" i="1"/>
  <c r="WWY74" i="1"/>
  <c r="WWZ63" i="1"/>
  <c r="WWZ68" i="1"/>
  <c r="WWZ72" i="1"/>
  <c r="WWZ74" i="1"/>
  <c r="WXA63" i="1"/>
  <c r="WXA68" i="1"/>
  <c r="WXA72" i="1"/>
  <c r="WXA74" i="1"/>
  <c r="WXB63" i="1"/>
  <c r="WXB68" i="1"/>
  <c r="WXB72" i="1"/>
  <c r="WXB74" i="1"/>
  <c r="WXC63" i="1"/>
  <c r="WXC68" i="1"/>
  <c r="WXC72" i="1"/>
  <c r="WXC74" i="1"/>
  <c r="WXD63" i="1"/>
  <c r="WXD68" i="1"/>
  <c r="WXD72" i="1"/>
  <c r="WXD74" i="1"/>
  <c r="WXE63" i="1"/>
  <c r="WXE68" i="1"/>
  <c r="WXE72" i="1"/>
  <c r="WXE74" i="1"/>
  <c r="WXF63" i="1"/>
  <c r="WXF68" i="1"/>
  <c r="WXF72" i="1"/>
  <c r="WXF74" i="1"/>
  <c r="WXG63" i="1"/>
  <c r="WXG68" i="1"/>
  <c r="WXG72" i="1"/>
  <c r="WXG74" i="1"/>
  <c r="WXH63" i="1"/>
  <c r="WXH68" i="1"/>
  <c r="WXH72" i="1"/>
  <c r="WXH74" i="1"/>
  <c r="WXI63" i="1"/>
  <c r="WXI68" i="1"/>
  <c r="WXI72" i="1"/>
  <c r="WXI74" i="1"/>
  <c r="WXJ63" i="1"/>
  <c r="WXJ68" i="1"/>
  <c r="WXJ72" i="1"/>
  <c r="WXJ74" i="1"/>
  <c r="WXK63" i="1"/>
  <c r="WXK68" i="1"/>
  <c r="WXK72" i="1"/>
  <c r="WXK74" i="1"/>
  <c r="WXL63" i="1"/>
  <c r="WXL68" i="1"/>
  <c r="WXL72" i="1"/>
  <c r="WXL74" i="1"/>
  <c r="WXM63" i="1"/>
  <c r="WXM68" i="1"/>
  <c r="WXM72" i="1"/>
  <c r="WXM74" i="1"/>
  <c r="WXN63" i="1"/>
  <c r="WXN68" i="1"/>
  <c r="WXN72" i="1"/>
  <c r="WXN74" i="1"/>
  <c r="WXO63" i="1"/>
  <c r="WXO68" i="1"/>
  <c r="WXO72" i="1"/>
  <c r="WXO74" i="1"/>
  <c r="WXP63" i="1"/>
  <c r="WXP68" i="1"/>
  <c r="WXP72" i="1"/>
  <c r="WXP74" i="1"/>
  <c r="WXQ63" i="1"/>
  <c r="WXQ68" i="1"/>
  <c r="WXQ72" i="1"/>
  <c r="WXQ74" i="1"/>
  <c r="WXR63" i="1"/>
  <c r="WXR68" i="1"/>
  <c r="WXR72" i="1"/>
  <c r="WXR74" i="1"/>
  <c r="WXS63" i="1"/>
  <c r="WXS68" i="1"/>
  <c r="WXS72" i="1"/>
  <c r="WXS74" i="1"/>
  <c r="WXT63" i="1"/>
  <c r="WXT68" i="1"/>
  <c r="WXT72" i="1"/>
  <c r="WXT74" i="1"/>
  <c r="WXU63" i="1"/>
  <c r="WXU68" i="1"/>
  <c r="WXU72" i="1"/>
  <c r="WXU74" i="1"/>
  <c r="WXV63" i="1"/>
  <c r="WXV68" i="1"/>
  <c r="WXV72" i="1"/>
  <c r="WXV74" i="1"/>
  <c r="WXW63" i="1"/>
  <c r="WXW68" i="1"/>
  <c r="WXW72" i="1"/>
  <c r="WXW74" i="1"/>
  <c r="WXX63" i="1"/>
  <c r="WXX68" i="1"/>
  <c r="WXX72" i="1"/>
  <c r="WXX74" i="1"/>
  <c r="WXY63" i="1"/>
  <c r="WXY68" i="1"/>
  <c r="WXY72" i="1"/>
  <c r="WXY74" i="1"/>
  <c r="WXZ63" i="1"/>
  <c r="WXZ68" i="1"/>
  <c r="WXZ72" i="1"/>
  <c r="WXZ74" i="1"/>
  <c r="WYA63" i="1"/>
  <c r="WYA68" i="1"/>
  <c r="WYA72" i="1"/>
  <c r="WYA74" i="1"/>
  <c r="WYB63" i="1"/>
  <c r="WYB68" i="1"/>
  <c r="WYB72" i="1"/>
  <c r="WYB74" i="1"/>
  <c r="WYC63" i="1"/>
  <c r="WYC68" i="1"/>
  <c r="WYC72" i="1"/>
  <c r="WYC74" i="1"/>
  <c r="WYD63" i="1"/>
  <c r="WYD68" i="1"/>
  <c r="WYD72" i="1"/>
  <c r="WYD74" i="1"/>
  <c r="WYE63" i="1"/>
  <c r="WYE68" i="1"/>
  <c r="WYE72" i="1"/>
  <c r="WYE74" i="1"/>
  <c r="WYF63" i="1"/>
  <c r="WYF68" i="1"/>
  <c r="WYF72" i="1"/>
  <c r="WYF74" i="1"/>
  <c r="WYG63" i="1"/>
  <c r="WYG68" i="1"/>
  <c r="WYG72" i="1"/>
  <c r="WYG74" i="1"/>
  <c r="WYH63" i="1"/>
  <c r="WYH68" i="1"/>
  <c r="WYH72" i="1"/>
  <c r="WYH74" i="1"/>
  <c r="WYI63" i="1"/>
  <c r="WYI68" i="1"/>
  <c r="WYI72" i="1"/>
  <c r="WYI74" i="1"/>
  <c r="WYJ63" i="1"/>
  <c r="WYJ68" i="1"/>
  <c r="WYJ72" i="1"/>
  <c r="WYJ74" i="1"/>
  <c r="WYK63" i="1"/>
  <c r="WYK68" i="1"/>
  <c r="WYK72" i="1"/>
  <c r="WYK74" i="1"/>
  <c r="WYL63" i="1"/>
  <c r="WYL68" i="1"/>
  <c r="WYL72" i="1"/>
  <c r="WYL74" i="1"/>
  <c r="WYM63" i="1"/>
  <c r="WYM68" i="1"/>
  <c r="WYM72" i="1"/>
  <c r="WYM74" i="1"/>
  <c r="WYN63" i="1"/>
  <c r="WYN68" i="1"/>
  <c r="WYN72" i="1"/>
  <c r="WYN74" i="1"/>
  <c r="WYO63" i="1"/>
  <c r="WYO68" i="1"/>
  <c r="WYO72" i="1"/>
  <c r="WYO74" i="1"/>
  <c r="WYP63" i="1"/>
  <c r="WYP68" i="1"/>
  <c r="WYP72" i="1"/>
  <c r="WYP74" i="1"/>
  <c r="WYQ63" i="1"/>
  <c r="WYQ68" i="1"/>
  <c r="WYQ72" i="1"/>
  <c r="WYQ74" i="1"/>
  <c r="WYR63" i="1"/>
  <c r="WYR68" i="1"/>
  <c r="WYR72" i="1"/>
  <c r="WYR74" i="1"/>
  <c r="WYS63" i="1"/>
  <c r="WYS68" i="1"/>
  <c r="WYS72" i="1"/>
  <c r="WYS74" i="1"/>
  <c r="WYT63" i="1"/>
  <c r="WYT68" i="1"/>
  <c r="WYT72" i="1"/>
  <c r="WYT74" i="1"/>
  <c r="WYU63" i="1"/>
  <c r="WYU68" i="1"/>
  <c r="WYU72" i="1"/>
  <c r="WYU74" i="1"/>
  <c r="WYV63" i="1"/>
  <c r="WYV68" i="1"/>
  <c r="WYV72" i="1"/>
  <c r="WYV74" i="1"/>
  <c r="WYW63" i="1"/>
  <c r="WYW68" i="1"/>
  <c r="WYW72" i="1"/>
  <c r="WYW74" i="1"/>
  <c r="WYX63" i="1"/>
  <c r="WYX68" i="1"/>
  <c r="WYX72" i="1"/>
  <c r="WYX74" i="1"/>
  <c r="WYY63" i="1"/>
  <c r="WYY68" i="1"/>
  <c r="WYY72" i="1"/>
  <c r="WYY74" i="1"/>
  <c r="WYZ63" i="1"/>
  <c r="WYZ68" i="1"/>
  <c r="WYZ72" i="1"/>
  <c r="WYZ74" i="1"/>
  <c r="WZA63" i="1"/>
  <c r="WZA68" i="1"/>
  <c r="WZA72" i="1"/>
  <c r="WZA74" i="1"/>
  <c r="WZB63" i="1"/>
  <c r="WZB68" i="1"/>
  <c r="WZB72" i="1"/>
  <c r="WZB74" i="1"/>
  <c r="WZC63" i="1"/>
  <c r="WZC68" i="1"/>
  <c r="WZC72" i="1"/>
  <c r="WZC74" i="1"/>
  <c r="WZD63" i="1"/>
  <c r="WZD68" i="1"/>
  <c r="WZD72" i="1"/>
  <c r="WZD74" i="1"/>
  <c r="WZE63" i="1"/>
  <c r="WZE68" i="1"/>
  <c r="WZE72" i="1"/>
  <c r="WZE74" i="1"/>
  <c r="WZF63" i="1"/>
  <c r="WZF68" i="1"/>
  <c r="WZF72" i="1"/>
  <c r="WZF74" i="1"/>
  <c r="WZG63" i="1"/>
  <c r="WZG68" i="1"/>
  <c r="WZG72" i="1"/>
  <c r="WZG74" i="1"/>
  <c r="WZH63" i="1"/>
  <c r="WZH68" i="1"/>
  <c r="WZH72" i="1"/>
  <c r="WZH74" i="1"/>
  <c r="WZI63" i="1"/>
  <c r="WZI68" i="1"/>
  <c r="WZI72" i="1"/>
  <c r="WZI74" i="1"/>
  <c r="WZJ63" i="1"/>
  <c r="WZJ68" i="1"/>
  <c r="WZJ72" i="1"/>
  <c r="WZJ74" i="1"/>
  <c r="WZK63" i="1"/>
  <c r="WZK68" i="1"/>
  <c r="WZK72" i="1"/>
  <c r="WZK74" i="1"/>
  <c r="WZL63" i="1"/>
  <c r="WZL68" i="1"/>
  <c r="WZL72" i="1"/>
  <c r="WZL74" i="1"/>
  <c r="WZM63" i="1"/>
  <c r="WZM68" i="1"/>
  <c r="WZM72" i="1"/>
  <c r="WZM74" i="1"/>
  <c r="WZN63" i="1"/>
  <c r="WZN68" i="1"/>
  <c r="WZN72" i="1"/>
  <c r="WZN74" i="1"/>
  <c r="WZO63" i="1"/>
  <c r="WZO68" i="1"/>
  <c r="WZO72" i="1"/>
  <c r="WZO74" i="1"/>
  <c r="WZP63" i="1"/>
  <c r="WZP68" i="1"/>
  <c r="WZP72" i="1"/>
  <c r="WZP74" i="1"/>
  <c r="WZQ63" i="1"/>
  <c r="WZQ68" i="1"/>
  <c r="WZQ72" i="1"/>
  <c r="WZQ74" i="1"/>
  <c r="WZR63" i="1"/>
  <c r="WZR68" i="1"/>
  <c r="WZR72" i="1"/>
  <c r="WZR74" i="1"/>
  <c r="WZS63" i="1"/>
  <c r="WZS68" i="1"/>
  <c r="WZS72" i="1"/>
  <c r="WZS74" i="1"/>
  <c r="WZT63" i="1"/>
  <c r="WZT68" i="1"/>
  <c r="WZT72" i="1"/>
  <c r="WZT74" i="1"/>
  <c r="WZU63" i="1"/>
  <c r="WZU68" i="1"/>
  <c r="WZU72" i="1"/>
  <c r="WZU74" i="1"/>
  <c r="WZV63" i="1"/>
  <c r="WZV68" i="1"/>
  <c r="WZV72" i="1"/>
  <c r="WZV74" i="1"/>
  <c r="WZW63" i="1"/>
  <c r="WZW68" i="1"/>
  <c r="WZW72" i="1"/>
  <c r="WZW74" i="1"/>
  <c r="WZX63" i="1"/>
  <c r="WZX68" i="1"/>
  <c r="WZX72" i="1"/>
  <c r="WZX74" i="1"/>
  <c r="WZY63" i="1"/>
  <c r="WZY68" i="1"/>
  <c r="WZY72" i="1"/>
  <c r="WZY74" i="1"/>
  <c r="WZZ63" i="1"/>
  <c r="WZZ68" i="1"/>
  <c r="WZZ72" i="1"/>
  <c r="WZZ74" i="1"/>
  <c r="XAA63" i="1"/>
  <c r="XAA68" i="1"/>
  <c r="XAA72" i="1"/>
  <c r="XAA74" i="1"/>
  <c r="XAB63" i="1"/>
  <c r="XAB68" i="1"/>
  <c r="XAB72" i="1"/>
  <c r="XAB74" i="1"/>
  <c r="XAC63" i="1"/>
  <c r="XAC68" i="1"/>
  <c r="XAC72" i="1"/>
  <c r="XAC74" i="1"/>
  <c r="XAD63" i="1"/>
  <c r="XAD68" i="1"/>
  <c r="XAD72" i="1"/>
  <c r="XAD74" i="1"/>
  <c r="XAE63" i="1"/>
  <c r="XAE68" i="1"/>
  <c r="XAE72" i="1"/>
  <c r="XAE74" i="1"/>
  <c r="XAF63" i="1"/>
  <c r="XAF68" i="1"/>
  <c r="XAF72" i="1"/>
  <c r="XAF74" i="1"/>
  <c r="XAG63" i="1"/>
  <c r="XAG68" i="1"/>
  <c r="XAG72" i="1"/>
  <c r="XAG74" i="1"/>
  <c r="XAH63" i="1"/>
  <c r="XAH68" i="1"/>
  <c r="XAH72" i="1"/>
  <c r="XAH74" i="1"/>
  <c r="XAI63" i="1"/>
  <c r="XAI68" i="1"/>
  <c r="XAI72" i="1"/>
  <c r="XAI74" i="1"/>
  <c r="XAJ63" i="1"/>
  <c r="XAJ68" i="1"/>
  <c r="XAJ72" i="1"/>
  <c r="XAJ74" i="1"/>
  <c r="XAK63" i="1"/>
  <c r="XAK68" i="1"/>
  <c r="XAK72" i="1"/>
  <c r="XAK74" i="1"/>
  <c r="XAL63" i="1"/>
  <c r="XAL68" i="1"/>
  <c r="XAL72" i="1"/>
  <c r="XAL74" i="1"/>
  <c r="XAM63" i="1"/>
  <c r="XAM68" i="1"/>
  <c r="XAM72" i="1"/>
  <c r="XAM74" i="1"/>
  <c r="XAN63" i="1"/>
  <c r="XAN68" i="1"/>
  <c r="XAN72" i="1"/>
  <c r="XAN74" i="1"/>
  <c r="XAO63" i="1"/>
  <c r="XAO68" i="1"/>
  <c r="XAO72" i="1"/>
  <c r="XAO74" i="1"/>
  <c r="XAP63" i="1"/>
  <c r="XAP68" i="1"/>
  <c r="XAP72" i="1"/>
  <c r="XAP74" i="1"/>
  <c r="XAQ63" i="1"/>
  <c r="XAQ68" i="1"/>
  <c r="XAQ72" i="1"/>
  <c r="XAQ74" i="1"/>
  <c r="XAR63" i="1"/>
  <c r="XAR68" i="1"/>
  <c r="XAR72" i="1"/>
  <c r="XAR74" i="1"/>
  <c r="XAS63" i="1"/>
  <c r="XAS68" i="1"/>
  <c r="XAS72" i="1"/>
  <c r="XAS74" i="1"/>
  <c r="XAT63" i="1"/>
  <c r="XAT68" i="1"/>
  <c r="XAT72" i="1"/>
  <c r="XAT74" i="1"/>
  <c r="XAU63" i="1"/>
  <c r="XAU68" i="1"/>
  <c r="XAU72" i="1"/>
  <c r="XAU74" i="1"/>
  <c r="XAV63" i="1"/>
  <c r="XAV68" i="1"/>
  <c r="XAV72" i="1"/>
  <c r="XAV74" i="1"/>
  <c r="XAW63" i="1"/>
  <c r="XAW68" i="1"/>
  <c r="XAW72" i="1"/>
  <c r="XAW74" i="1"/>
  <c r="XAX63" i="1"/>
  <c r="XAX68" i="1"/>
  <c r="XAX72" i="1"/>
  <c r="XAX74" i="1"/>
  <c r="XAY63" i="1"/>
  <c r="XAY68" i="1"/>
  <c r="XAY72" i="1"/>
  <c r="XAY74" i="1"/>
  <c r="XAZ63" i="1"/>
  <c r="XAZ68" i="1"/>
  <c r="XAZ72" i="1"/>
  <c r="XAZ74" i="1"/>
  <c r="XBA63" i="1"/>
  <c r="XBA68" i="1"/>
  <c r="XBA72" i="1"/>
  <c r="XBA74" i="1"/>
  <c r="XBB63" i="1"/>
  <c r="XBB68" i="1"/>
  <c r="XBB72" i="1"/>
  <c r="XBB74" i="1"/>
  <c r="XBC63" i="1"/>
  <c r="XBC68" i="1"/>
  <c r="XBC72" i="1"/>
  <c r="XBC74" i="1"/>
  <c r="XBD63" i="1"/>
  <c r="XBD68" i="1"/>
  <c r="XBD72" i="1"/>
  <c r="XBD74" i="1"/>
  <c r="XBE63" i="1"/>
  <c r="XBE68" i="1"/>
  <c r="XBE72" i="1"/>
  <c r="XBE74" i="1"/>
  <c r="XBF63" i="1"/>
  <c r="XBF68" i="1"/>
  <c r="XBF72" i="1"/>
  <c r="XBF74" i="1"/>
  <c r="XBG63" i="1"/>
  <c r="XBG68" i="1"/>
  <c r="XBG72" i="1"/>
  <c r="XBG74" i="1"/>
  <c r="XBH63" i="1"/>
  <c r="XBH68" i="1"/>
  <c r="XBH72" i="1"/>
  <c r="XBH74" i="1"/>
  <c r="XBI63" i="1"/>
  <c r="XBI68" i="1"/>
  <c r="XBI72" i="1"/>
  <c r="XBI74" i="1"/>
  <c r="XBJ63" i="1"/>
  <c r="XBJ68" i="1"/>
  <c r="XBJ72" i="1"/>
  <c r="XBJ74" i="1"/>
  <c r="XBK63" i="1"/>
  <c r="XBK68" i="1"/>
  <c r="XBK72" i="1"/>
  <c r="XBK74" i="1"/>
  <c r="XBL63" i="1"/>
  <c r="XBL68" i="1"/>
  <c r="XBL72" i="1"/>
  <c r="XBL74" i="1"/>
  <c r="XBM63" i="1"/>
  <c r="XBM68" i="1"/>
  <c r="XBM72" i="1"/>
  <c r="XBM74" i="1"/>
  <c r="XBN63" i="1"/>
  <c r="XBN68" i="1"/>
  <c r="XBN72" i="1"/>
  <c r="XBN74" i="1"/>
  <c r="XBO63" i="1"/>
  <c r="XBO68" i="1"/>
  <c r="XBO72" i="1"/>
  <c r="XBO74" i="1"/>
  <c r="XBP63" i="1"/>
  <c r="XBP68" i="1"/>
  <c r="XBP72" i="1"/>
  <c r="XBP74" i="1"/>
  <c r="XBQ63" i="1"/>
  <c r="XBQ68" i="1"/>
  <c r="XBQ72" i="1"/>
  <c r="XBQ74" i="1"/>
  <c r="XBR63" i="1"/>
  <c r="XBR68" i="1"/>
  <c r="XBR72" i="1"/>
  <c r="XBR74" i="1"/>
  <c r="XBS63" i="1"/>
  <c r="XBS68" i="1"/>
  <c r="XBS72" i="1"/>
  <c r="XBS74" i="1"/>
  <c r="XBT63" i="1"/>
  <c r="XBT68" i="1"/>
  <c r="XBT72" i="1"/>
  <c r="XBT74" i="1"/>
  <c r="XBU63" i="1"/>
  <c r="XBU68" i="1"/>
  <c r="XBU72" i="1"/>
  <c r="XBU74" i="1"/>
  <c r="XBV63" i="1"/>
  <c r="XBV68" i="1"/>
  <c r="XBV72" i="1"/>
  <c r="XBV74" i="1"/>
  <c r="XBW63" i="1"/>
  <c r="XBW68" i="1"/>
  <c r="XBW72" i="1"/>
  <c r="XBW74" i="1"/>
  <c r="XBX63" i="1"/>
  <c r="XBX68" i="1"/>
  <c r="XBX72" i="1"/>
  <c r="XBX74" i="1"/>
  <c r="XBY63" i="1"/>
  <c r="XBY68" i="1"/>
  <c r="XBY72" i="1"/>
  <c r="XBY74" i="1"/>
  <c r="XBZ63" i="1"/>
  <c r="XBZ68" i="1"/>
  <c r="XBZ72" i="1"/>
  <c r="XBZ74" i="1"/>
  <c r="XCA63" i="1"/>
  <c r="XCA68" i="1"/>
  <c r="XCA72" i="1"/>
  <c r="XCA74" i="1"/>
  <c r="XCB63" i="1"/>
  <c r="XCB68" i="1"/>
  <c r="XCB72" i="1"/>
  <c r="XCB74" i="1"/>
  <c r="XCC63" i="1"/>
  <c r="XCC68" i="1"/>
  <c r="XCC72" i="1"/>
  <c r="XCC74" i="1"/>
  <c r="XCD63" i="1"/>
  <c r="XCD68" i="1"/>
  <c r="XCD72" i="1"/>
  <c r="XCD74" i="1"/>
  <c r="XCE63" i="1"/>
  <c r="XCE68" i="1"/>
  <c r="XCE72" i="1"/>
  <c r="XCE74" i="1"/>
  <c r="XCF63" i="1"/>
  <c r="XCF68" i="1"/>
  <c r="XCF72" i="1"/>
  <c r="XCF74" i="1"/>
  <c r="XCG63" i="1"/>
  <c r="XCG68" i="1"/>
  <c r="XCG72" i="1"/>
  <c r="XCG74" i="1"/>
  <c r="XCH63" i="1"/>
  <c r="XCH68" i="1"/>
  <c r="XCH72" i="1"/>
  <c r="XCH74" i="1"/>
  <c r="XCI63" i="1"/>
  <c r="XCI68" i="1"/>
  <c r="XCI72" i="1"/>
  <c r="XCI74" i="1"/>
  <c r="XCJ63" i="1"/>
  <c r="XCJ68" i="1"/>
  <c r="XCJ72" i="1"/>
  <c r="XCJ74" i="1"/>
  <c r="XCK63" i="1"/>
  <c r="XCK68" i="1"/>
  <c r="XCK72" i="1"/>
  <c r="XCK74" i="1"/>
  <c r="XCL63" i="1"/>
  <c r="XCL68" i="1"/>
  <c r="XCL72" i="1"/>
  <c r="XCL74" i="1"/>
  <c r="XCM63" i="1"/>
  <c r="XCM68" i="1"/>
  <c r="XCM72" i="1"/>
  <c r="XCM74" i="1"/>
  <c r="XCN63" i="1"/>
  <c r="XCN68" i="1"/>
  <c r="XCN72" i="1"/>
  <c r="XCN74" i="1"/>
  <c r="XCO63" i="1"/>
  <c r="XCO68" i="1"/>
  <c r="XCO72" i="1"/>
  <c r="XCO74" i="1"/>
  <c r="XCP63" i="1"/>
  <c r="XCP68" i="1"/>
  <c r="XCP72" i="1"/>
  <c r="XCP74" i="1"/>
  <c r="XCQ63" i="1"/>
  <c r="XCQ68" i="1"/>
  <c r="XCQ72" i="1"/>
  <c r="XCQ74" i="1"/>
  <c r="XCR63" i="1"/>
  <c r="XCR68" i="1"/>
  <c r="XCR72" i="1"/>
  <c r="XCR74" i="1"/>
  <c r="XCS63" i="1"/>
  <c r="XCS68" i="1"/>
  <c r="XCS72" i="1"/>
  <c r="XCS74" i="1"/>
  <c r="XCT63" i="1"/>
  <c r="XCT68" i="1"/>
  <c r="XCT72" i="1"/>
  <c r="XCT74" i="1"/>
  <c r="XCU63" i="1"/>
  <c r="XCU68" i="1"/>
  <c r="XCU72" i="1"/>
  <c r="XCU74" i="1"/>
  <c r="XCV63" i="1"/>
  <c r="XCV68" i="1"/>
  <c r="XCV72" i="1"/>
  <c r="XCV74" i="1"/>
  <c r="XCW63" i="1"/>
  <c r="XCW68" i="1"/>
  <c r="XCW72" i="1"/>
  <c r="XCW74" i="1"/>
  <c r="XCX63" i="1"/>
  <c r="XCX68" i="1"/>
  <c r="XCX72" i="1"/>
  <c r="XCX74" i="1"/>
  <c r="XCY63" i="1"/>
  <c r="XCY68" i="1"/>
  <c r="XCY72" i="1"/>
  <c r="XCY74" i="1"/>
  <c r="XCZ63" i="1"/>
  <c r="XCZ68" i="1"/>
  <c r="XCZ72" i="1"/>
  <c r="XCZ74" i="1"/>
  <c r="XDA63" i="1"/>
  <c r="XDA68" i="1"/>
  <c r="XDA72" i="1"/>
  <c r="XDA74" i="1"/>
  <c r="XDB63" i="1"/>
  <c r="XDB68" i="1"/>
  <c r="XDB72" i="1"/>
  <c r="XDB74" i="1"/>
  <c r="XDC63" i="1"/>
  <c r="XDC68" i="1"/>
  <c r="XDC72" i="1"/>
  <c r="XDC74" i="1"/>
  <c r="XDD63" i="1"/>
  <c r="XDD68" i="1"/>
  <c r="XDD72" i="1"/>
  <c r="XDD74" i="1"/>
  <c r="XDE63" i="1"/>
  <c r="XDE68" i="1"/>
  <c r="XDE72" i="1"/>
  <c r="XDE74" i="1"/>
  <c r="XDF63" i="1"/>
  <c r="XDF68" i="1"/>
  <c r="XDF72" i="1"/>
  <c r="XDF74" i="1"/>
  <c r="XDG63" i="1"/>
  <c r="XDG68" i="1"/>
  <c r="XDG72" i="1"/>
  <c r="XDG74" i="1"/>
  <c r="XDH63" i="1"/>
  <c r="XDH68" i="1"/>
  <c r="XDH72" i="1"/>
  <c r="XDH74" i="1"/>
  <c r="XDI63" i="1"/>
  <c r="XDI68" i="1"/>
  <c r="XDI72" i="1"/>
  <c r="XDI74" i="1"/>
  <c r="XDJ63" i="1"/>
  <c r="XDJ68" i="1"/>
  <c r="XDJ72" i="1"/>
  <c r="XDJ74" i="1"/>
  <c r="XDK63" i="1"/>
  <c r="XDK68" i="1"/>
  <c r="XDK72" i="1"/>
  <c r="XDK74" i="1"/>
  <c r="XDL63" i="1"/>
  <c r="XDL68" i="1"/>
  <c r="XDL72" i="1"/>
  <c r="XDL74" i="1"/>
  <c r="XDM63" i="1"/>
  <c r="XDM68" i="1"/>
  <c r="XDM72" i="1"/>
  <c r="XDM74" i="1"/>
  <c r="XDN63" i="1"/>
  <c r="XDN68" i="1"/>
  <c r="XDN72" i="1"/>
  <c r="XDN74" i="1"/>
  <c r="XDO63" i="1"/>
  <c r="XDO68" i="1"/>
  <c r="XDO72" i="1"/>
  <c r="XDO74" i="1"/>
  <c r="XDP63" i="1"/>
  <c r="XDP68" i="1"/>
  <c r="XDP72" i="1"/>
  <c r="XDP74" i="1"/>
  <c r="XDQ63" i="1"/>
  <c r="XDQ68" i="1"/>
  <c r="XDQ72" i="1"/>
  <c r="XDQ74" i="1"/>
  <c r="XDR63" i="1"/>
  <c r="XDR68" i="1"/>
  <c r="XDR72" i="1"/>
  <c r="XDR74" i="1"/>
  <c r="XDS63" i="1"/>
  <c r="XDS68" i="1"/>
  <c r="XDS72" i="1"/>
  <c r="XDS74" i="1"/>
  <c r="XDT63" i="1"/>
  <c r="XDT68" i="1"/>
  <c r="XDT72" i="1"/>
  <c r="XDT74" i="1"/>
  <c r="XDU63" i="1"/>
  <c r="XDU68" i="1"/>
  <c r="XDU72" i="1"/>
  <c r="XDU74" i="1"/>
  <c r="XDV63" i="1"/>
  <c r="XDV68" i="1"/>
  <c r="XDV72" i="1"/>
  <c r="XDV74" i="1"/>
  <c r="XDW63" i="1"/>
  <c r="XDW68" i="1"/>
  <c r="XDW72" i="1"/>
  <c r="XDW74" i="1"/>
  <c r="XDX63" i="1"/>
  <c r="XDX68" i="1"/>
  <c r="XDX72" i="1"/>
  <c r="XDX74" i="1"/>
  <c r="XDY63" i="1"/>
  <c r="XDY68" i="1"/>
  <c r="XDY72" i="1"/>
  <c r="XDY74" i="1"/>
  <c r="XDZ63" i="1"/>
  <c r="XDZ68" i="1"/>
  <c r="XDZ72" i="1"/>
  <c r="XDZ74" i="1"/>
  <c r="XEA63" i="1"/>
  <c r="XEA68" i="1"/>
  <c r="XEA72" i="1"/>
  <c r="XEA74" i="1"/>
  <c r="XEB63" i="1"/>
  <c r="XEB68" i="1"/>
  <c r="XEB72" i="1"/>
  <c r="XEB74" i="1"/>
  <c r="XEC63" i="1"/>
  <c r="XEC68" i="1"/>
  <c r="XEC72" i="1"/>
  <c r="XEC74" i="1"/>
  <c r="XED63" i="1"/>
  <c r="XED68" i="1"/>
  <c r="XED72" i="1"/>
  <c r="XED74" i="1"/>
  <c r="XEE63" i="1"/>
  <c r="XEE68" i="1"/>
  <c r="XEE72" i="1"/>
  <c r="XEE74" i="1"/>
  <c r="XEF63" i="1"/>
  <c r="XEF68" i="1"/>
  <c r="XEF72" i="1"/>
  <c r="XEF74" i="1"/>
  <c r="XEG63" i="1"/>
  <c r="XEG68" i="1"/>
  <c r="XEG72" i="1"/>
  <c r="XEG74" i="1"/>
  <c r="XEH63" i="1"/>
  <c r="XEH68" i="1"/>
  <c r="XEH72" i="1"/>
  <c r="XEH74" i="1"/>
  <c r="XEI63" i="1"/>
  <c r="XEI68" i="1"/>
  <c r="XEI72" i="1"/>
  <c r="XEI74" i="1"/>
  <c r="XEJ63" i="1"/>
  <c r="XEJ68" i="1"/>
  <c r="XEJ72" i="1"/>
  <c r="XEJ74" i="1"/>
  <c r="XEK63" i="1"/>
  <c r="XEK68" i="1"/>
  <c r="XEK72" i="1"/>
  <c r="XEK74" i="1"/>
  <c r="XEL63" i="1"/>
  <c r="XEL68" i="1"/>
  <c r="XEL72" i="1"/>
  <c r="XEL74" i="1"/>
  <c r="XEM63" i="1"/>
  <c r="XEM68" i="1"/>
  <c r="XEM72" i="1"/>
  <c r="XEM74" i="1"/>
  <c r="XEN63" i="1"/>
  <c r="XEN68" i="1"/>
  <c r="XEN72" i="1"/>
  <c r="XEN74" i="1"/>
  <c r="XEO63" i="1"/>
  <c r="XEO68" i="1"/>
  <c r="XEO72" i="1"/>
  <c r="XEO74" i="1"/>
  <c r="XEP63" i="1"/>
  <c r="XEP68" i="1"/>
  <c r="XEP72" i="1"/>
  <c r="XEP74" i="1"/>
  <c r="XEQ63" i="1"/>
  <c r="XEQ68" i="1"/>
  <c r="XEQ72" i="1"/>
  <c r="XEQ74" i="1"/>
  <c r="XER63" i="1"/>
  <c r="XER68" i="1"/>
  <c r="XER72" i="1"/>
  <c r="XER74" i="1"/>
  <c r="XES63" i="1"/>
  <c r="XES68" i="1"/>
  <c r="XES72" i="1"/>
  <c r="XES74" i="1"/>
  <c r="XET63" i="1"/>
  <c r="XET68" i="1"/>
  <c r="XET72" i="1"/>
  <c r="XET74" i="1"/>
  <c r="XEU63" i="1"/>
  <c r="XEU68" i="1"/>
  <c r="XEU72" i="1"/>
  <c r="XEU74" i="1"/>
  <c r="XEV63" i="1"/>
  <c r="XEV68" i="1"/>
  <c r="XEV72" i="1"/>
  <c r="XEV74" i="1"/>
  <c r="XEW63" i="1"/>
  <c r="XEW68" i="1"/>
  <c r="XEW72" i="1"/>
  <c r="XEW74" i="1"/>
  <c r="XEX63" i="1"/>
  <c r="XEX68" i="1"/>
  <c r="XEX72" i="1"/>
  <c r="XEX74" i="1"/>
  <c r="XEY63" i="1"/>
  <c r="XEY68" i="1"/>
  <c r="XEY72" i="1"/>
  <c r="XEY74" i="1"/>
  <c r="XEZ63" i="1"/>
  <c r="XEZ68" i="1"/>
  <c r="XEZ72" i="1"/>
  <c r="XEZ74" i="1"/>
  <c r="XFA63" i="1"/>
  <c r="XFA68" i="1"/>
  <c r="XFA72" i="1"/>
  <c r="XFA74" i="1"/>
  <c r="XFB63" i="1"/>
  <c r="XFB68" i="1"/>
  <c r="XFB72" i="1"/>
  <c r="XFB74" i="1"/>
  <c r="XFC63" i="1"/>
  <c r="XFC68" i="1"/>
  <c r="XFC72" i="1"/>
  <c r="XFC74" i="1"/>
  <c r="XFD63" i="1"/>
  <c r="XFD68" i="1"/>
  <c r="XFD72" i="1"/>
  <c r="XFD74" i="1"/>
  <c r="B63" i="1"/>
  <c r="B68" i="1"/>
  <c r="B72" i="1"/>
  <c r="B74" i="1"/>
  <c r="C48" i="1"/>
  <c r="C53" i="1"/>
  <c r="C57" i="1"/>
  <c r="C59" i="1"/>
  <c r="D48" i="1"/>
  <c r="D53" i="1"/>
  <c r="D57" i="1"/>
  <c r="D59" i="1"/>
  <c r="E53" i="1"/>
  <c r="E57" i="1"/>
  <c r="E59" i="1"/>
  <c r="F53" i="1"/>
  <c r="F57" i="1"/>
  <c r="F59" i="1"/>
  <c r="G53" i="1"/>
  <c r="G57" i="1"/>
  <c r="G59" i="1"/>
  <c r="H53" i="1"/>
  <c r="H57" i="1"/>
  <c r="H59" i="1"/>
  <c r="I53" i="1"/>
  <c r="I57" i="1"/>
  <c r="I59" i="1"/>
  <c r="J53" i="1"/>
  <c r="J57" i="1"/>
  <c r="J59" i="1"/>
  <c r="K53" i="1"/>
  <c r="K57" i="1"/>
  <c r="K59" i="1"/>
  <c r="L53" i="1"/>
  <c r="L57" i="1"/>
  <c r="L59" i="1"/>
  <c r="M53" i="1"/>
  <c r="M57" i="1"/>
  <c r="M59" i="1"/>
  <c r="N53" i="1"/>
  <c r="N57" i="1"/>
  <c r="N59" i="1"/>
  <c r="O53" i="1"/>
  <c r="O57" i="1"/>
  <c r="O59" i="1"/>
  <c r="P53" i="1"/>
  <c r="P57" i="1"/>
  <c r="P59" i="1"/>
  <c r="Q53" i="1"/>
  <c r="Q57" i="1"/>
  <c r="Q59" i="1"/>
  <c r="R53" i="1"/>
  <c r="R57" i="1"/>
  <c r="R59" i="1"/>
  <c r="S53" i="1"/>
  <c r="S57" i="1"/>
  <c r="S59" i="1"/>
  <c r="T53" i="1"/>
  <c r="T57" i="1"/>
  <c r="T59" i="1"/>
  <c r="U53" i="1"/>
  <c r="U57" i="1"/>
  <c r="U59" i="1"/>
  <c r="V53" i="1"/>
  <c r="V57" i="1"/>
  <c r="V59" i="1"/>
  <c r="W53" i="1"/>
  <c r="W57" i="1"/>
  <c r="W59" i="1"/>
  <c r="X53" i="1"/>
  <c r="X57" i="1"/>
  <c r="X59" i="1"/>
  <c r="Y53" i="1"/>
  <c r="Y57" i="1"/>
  <c r="Y59" i="1"/>
  <c r="Z53" i="1"/>
  <c r="Z57" i="1"/>
  <c r="Z59" i="1"/>
  <c r="AA53" i="1"/>
  <c r="AA57" i="1"/>
  <c r="AA59" i="1"/>
  <c r="AB53" i="1"/>
  <c r="AB57" i="1"/>
  <c r="AB59" i="1"/>
  <c r="AC53" i="1"/>
  <c r="AC57" i="1"/>
  <c r="AC59" i="1"/>
  <c r="AD53" i="1"/>
  <c r="AD57" i="1"/>
  <c r="AD59" i="1"/>
  <c r="AE53" i="1"/>
  <c r="AE57" i="1"/>
  <c r="AE59" i="1"/>
  <c r="AF53" i="1"/>
  <c r="AF57" i="1"/>
  <c r="AF59" i="1"/>
  <c r="AG53" i="1"/>
  <c r="AG57" i="1"/>
  <c r="AG59" i="1"/>
  <c r="AH53" i="1"/>
  <c r="AH57" i="1"/>
  <c r="AH59" i="1"/>
  <c r="AI53" i="1"/>
  <c r="AI57" i="1"/>
  <c r="AI59" i="1"/>
  <c r="AJ53" i="1"/>
  <c r="AJ57" i="1"/>
  <c r="AJ59" i="1"/>
  <c r="AK53" i="1"/>
  <c r="AK57" i="1"/>
  <c r="AK59" i="1"/>
  <c r="AL53" i="1"/>
  <c r="AL57" i="1"/>
  <c r="AL59" i="1"/>
  <c r="AM53" i="1"/>
  <c r="AM57" i="1"/>
  <c r="AM59" i="1"/>
  <c r="AN53" i="1"/>
  <c r="AN57" i="1"/>
  <c r="AN59" i="1"/>
  <c r="AO53" i="1"/>
  <c r="AO57" i="1"/>
  <c r="AO59" i="1"/>
  <c r="AP53" i="1"/>
  <c r="AP57" i="1"/>
  <c r="AP59" i="1"/>
  <c r="AQ53" i="1"/>
  <c r="AQ57" i="1"/>
  <c r="AQ59" i="1"/>
  <c r="AR53" i="1"/>
  <c r="AR57" i="1"/>
  <c r="AR59" i="1"/>
  <c r="AS53" i="1"/>
  <c r="AS57" i="1"/>
  <c r="AS59" i="1"/>
  <c r="AT53" i="1"/>
  <c r="AT57" i="1"/>
  <c r="AT59" i="1"/>
  <c r="AU53" i="1"/>
  <c r="AU57" i="1"/>
  <c r="AU59" i="1"/>
  <c r="AV53" i="1"/>
  <c r="AV57" i="1"/>
  <c r="AV59" i="1"/>
  <c r="AW53" i="1"/>
  <c r="AW57" i="1"/>
  <c r="AW59" i="1"/>
  <c r="AX53" i="1"/>
  <c r="AX57" i="1"/>
  <c r="AX59" i="1"/>
  <c r="AY53" i="1"/>
  <c r="AY57" i="1"/>
  <c r="AY59" i="1"/>
  <c r="AZ53" i="1"/>
  <c r="AZ57" i="1"/>
  <c r="AZ59" i="1"/>
  <c r="BA53" i="1"/>
  <c r="BA57" i="1"/>
  <c r="BA59" i="1"/>
  <c r="BB53" i="1"/>
  <c r="BB57" i="1"/>
  <c r="BB59" i="1"/>
  <c r="BC53" i="1"/>
  <c r="BC57" i="1"/>
  <c r="BC59" i="1"/>
  <c r="BD53" i="1"/>
  <c r="BD57" i="1"/>
  <c r="BD59" i="1"/>
  <c r="BE53" i="1"/>
  <c r="BE57" i="1"/>
  <c r="BE59" i="1"/>
  <c r="BF53" i="1"/>
  <c r="BF57" i="1"/>
  <c r="BF59" i="1"/>
  <c r="BG53" i="1"/>
  <c r="BG57" i="1"/>
  <c r="BG59" i="1"/>
  <c r="BH53" i="1"/>
  <c r="BH57" i="1"/>
  <c r="BH59" i="1"/>
  <c r="BI53" i="1"/>
  <c r="BI57" i="1"/>
  <c r="BI59" i="1"/>
  <c r="BJ53" i="1"/>
  <c r="BJ57" i="1"/>
  <c r="BJ59" i="1"/>
  <c r="BK53" i="1"/>
  <c r="BK57" i="1"/>
  <c r="BK59" i="1"/>
  <c r="BL53" i="1"/>
  <c r="BL57" i="1"/>
  <c r="BL59" i="1"/>
  <c r="BM53" i="1"/>
  <c r="BM57" i="1"/>
  <c r="BM59" i="1"/>
  <c r="BN53" i="1"/>
  <c r="BN57" i="1"/>
  <c r="BN59" i="1"/>
  <c r="BO53" i="1"/>
  <c r="BO57" i="1"/>
  <c r="BO59" i="1"/>
  <c r="BP53" i="1"/>
  <c r="BP57" i="1"/>
  <c r="BP59" i="1"/>
  <c r="BQ53" i="1"/>
  <c r="BQ57" i="1"/>
  <c r="BQ59" i="1"/>
  <c r="BR53" i="1"/>
  <c r="BR57" i="1"/>
  <c r="BR59" i="1"/>
  <c r="BS53" i="1"/>
  <c r="BS57" i="1"/>
  <c r="BS59" i="1"/>
  <c r="BT53" i="1"/>
  <c r="BT57" i="1"/>
  <c r="BT59" i="1"/>
  <c r="BU53" i="1"/>
  <c r="BU57" i="1"/>
  <c r="BU59" i="1"/>
  <c r="BV53" i="1"/>
  <c r="BV57" i="1"/>
  <c r="BV59" i="1"/>
  <c r="BW53" i="1"/>
  <c r="BW57" i="1"/>
  <c r="BW59" i="1"/>
  <c r="BX53" i="1"/>
  <c r="BX57" i="1"/>
  <c r="BX59" i="1"/>
  <c r="BY53" i="1"/>
  <c r="BY57" i="1"/>
  <c r="BY59" i="1"/>
  <c r="BZ53" i="1"/>
  <c r="BZ57" i="1"/>
  <c r="BZ59" i="1"/>
  <c r="CA53" i="1"/>
  <c r="CA57" i="1"/>
  <c r="CA59" i="1"/>
  <c r="CB53" i="1"/>
  <c r="CB57" i="1"/>
  <c r="CB59" i="1"/>
  <c r="CC53" i="1"/>
  <c r="CC57" i="1"/>
  <c r="CC59" i="1"/>
  <c r="CD53" i="1"/>
  <c r="CD57" i="1"/>
  <c r="CD59" i="1"/>
  <c r="CE53" i="1"/>
  <c r="CE57" i="1"/>
  <c r="CE59" i="1"/>
  <c r="CF53" i="1"/>
  <c r="CF57" i="1"/>
  <c r="CF59" i="1"/>
  <c r="CG53" i="1"/>
  <c r="CG57" i="1"/>
  <c r="CG59" i="1"/>
  <c r="CH53" i="1"/>
  <c r="CH57" i="1"/>
  <c r="CH59" i="1"/>
  <c r="CI53" i="1"/>
  <c r="CI57" i="1"/>
  <c r="CI59" i="1"/>
  <c r="CJ53" i="1"/>
  <c r="CJ57" i="1"/>
  <c r="CJ59" i="1"/>
  <c r="CK53" i="1"/>
  <c r="CK57" i="1"/>
  <c r="CK59" i="1"/>
  <c r="CL53" i="1"/>
  <c r="CL57" i="1"/>
  <c r="CL59" i="1"/>
  <c r="CM53" i="1"/>
  <c r="CM57" i="1"/>
  <c r="CM59" i="1"/>
  <c r="CN53" i="1"/>
  <c r="CN57" i="1"/>
  <c r="CN59" i="1"/>
  <c r="CO53" i="1"/>
  <c r="CO57" i="1"/>
  <c r="CO59" i="1"/>
  <c r="CP53" i="1"/>
  <c r="CP57" i="1"/>
  <c r="CP59" i="1"/>
  <c r="CQ53" i="1"/>
  <c r="CQ57" i="1"/>
  <c r="CQ59" i="1"/>
  <c r="CR53" i="1"/>
  <c r="CR57" i="1"/>
  <c r="CR59" i="1"/>
  <c r="CS53" i="1"/>
  <c r="CS57" i="1"/>
  <c r="CS59" i="1"/>
  <c r="CT53" i="1"/>
  <c r="CT57" i="1"/>
  <c r="CT59" i="1"/>
  <c r="CU53" i="1"/>
  <c r="CU57" i="1"/>
  <c r="CU59" i="1"/>
  <c r="CV53" i="1"/>
  <c r="CV57" i="1"/>
  <c r="CV59" i="1"/>
  <c r="CW53" i="1"/>
  <c r="CW57" i="1"/>
  <c r="CW59" i="1"/>
  <c r="CX53" i="1"/>
  <c r="CX57" i="1"/>
  <c r="CX59" i="1"/>
  <c r="CY53" i="1"/>
  <c r="CY57" i="1"/>
  <c r="CY59" i="1"/>
  <c r="CZ53" i="1"/>
  <c r="CZ57" i="1"/>
  <c r="CZ59" i="1"/>
  <c r="DA53" i="1"/>
  <c r="DA57" i="1"/>
  <c r="DA59" i="1"/>
  <c r="DB53" i="1"/>
  <c r="DB57" i="1"/>
  <c r="DB59" i="1"/>
  <c r="DC53" i="1"/>
  <c r="DC57" i="1"/>
  <c r="DC59" i="1"/>
  <c r="DD53" i="1"/>
  <c r="DD57" i="1"/>
  <c r="DD59" i="1"/>
  <c r="DE53" i="1"/>
  <c r="DE57" i="1"/>
  <c r="DE59" i="1"/>
  <c r="DF53" i="1"/>
  <c r="DF57" i="1"/>
  <c r="DF59" i="1"/>
  <c r="DG53" i="1"/>
  <c r="DG57" i="1"/>
  <c r="DG59" i="1"/>
  <c r="DH53" i="1"/>
  <c r="DH57" i="1"/>
  <c r="DH59" i="1"/>
  <c r="DI53" i="1"/>
  <c r="DI57" i="1"/>
  <c r="DI59" i="1"/>
  <c r="DJ53" i="1"/>
  <c r="DJ57" i="1"/>
  <c r="DJ59" i="1"/>
  <c r="DK53" i="1"/>
  <c r="DK57" i="1"/>
  <c r="DK59" i="1"/>
  <c r="DL53" i="1"/>
  <c r="DL57" i="1"/>
  <c r="DL59" i="1"/>
  <c r="DM53" i="1"/>
  <c r="DM57" i="1"/>
  <c r="DM59" i="1"/>
  <c r="DN53" i="1"/>
  <c r="DN57" i="1"/>
  <c r="DN59" i="1"/>
  <c r="DO53" i="1"/>
  <c r="DO57" i="1"/>
  <c r="DO59" i="1"/>
  <c r="DP53" i="1"/>
  <c r="DP57" i="1"/>
  <c r="DP59" i="1"/>
  <c r="DQ53" i="1"/>
  <c r="DQ57" i="1"/>
  <c r="DQ59" i="1"/>
  <c r="DR53" i="1"/>
  <c r="DR57" i="1"/>
  <c r="DR59" i="1"/>
  <c r="DS53" i="1"/>
  <c r="DS57" i="1"/>
  <c r="DS59" i="1"/>
  <c r="DT53" i="1"/>
  <c r="DT57" i="1"/>
  <c r="DT59" i="1"/>
  <c r="DU53" i="1"/>
  <c r="DU57" i="1"/>
  <c r="DU59" i="1"/>
  <c r="DV53" i="1"/>
  <c r="DV57" i="1"/>
  <c r="DV59" i="1"/>
  <c r="DW53" i="1"/>
  <c r="DW57" i="1"/>
  <c r="DW59" i="1"/>
  <c r="DX53" i="1"/>
  <c r="DX57" i="1"/>
  <c r="DX59" i="1"/>
  <c r="DY53" i="1"/>
  <c r="DY57" i="1"/>
  <c r="DY59" i="1"/>
  <c r="DZ53" i="1"/>
  <c r="DZ57" i="1"/>
  <c r="DZ59" i="1"/>
  <c r="EA53" i="1"/>
  <c r="EA57" i="1"/>
  <c r="EA59" i="1"/>
  <c r="EB53" i="1"/>
  <c r="EB57" i="1"/>
  <c r="EB59" i="1"/>
  <c r="EC53" i="1"/>
  <c r="EC57" i="1"/>
  <c r="EC59" i="1"/>
  <c r="ED53" i="1"/>
  <c r="ED57" i="1"/>
  <c r="ED59" i="1"/>
  <c r="EE53" i="1"/>
  <c r="EE57" i="1"/>
  <c r="EE59" i="1"/>
  <c r="EF53" i="1"/>
  <c r="EF57" i="1"/>
  <c r="EF59" i="1"/>
  <c r="EG53" i="1"/>
  <c r="EG57" i="1"/>
  <c r="EG59" i="1"/>
  <c r="EH53" i="1"/>
  <c r="EH57" i="1"/>
  <c r="EH59" i="1"/>
  <c r="EI53" i="1"/>
  <c r="EI57" i="1"/>
  <c r="EI59" i="1"/>
  <c r="EJ53" i="1"/>
  <c r="EJ57" i="1"/>
  <c r="EJ59" i="1"/>
  <c r="EK53" i="1"/>
  <c r="EK57" i="1"/>
  <c r="EK59" i="1"/>
  <c r="EL53" i="1"/>
  <c r="EL57" i="1"/>
  <c r="EL59" i="1"/>
  <c r="EM53" i="1"/>
  <c r="EM57" i="1"/>
  <c r="EM59" i="1"/>
  <c r="EN53" i="1"/>
  <c r="EN57" i="1"/>
  <c r="EN59" i="1"/>
  <c r="EO53" i="1"/>
  <c r="EO57" i="1"/>
  <c r="EO59" i="1"/>
  <c r="EP53" i="1"/>
  <c r="EP57" i="1"/>
  <c r="EP59" i="1"/>
  <c r="EQ53" i="1"/>
  <c r="EQ57" i="1"/>
  <c r="EQ59" i="1"/>
  <c r="ER53" i="1"/>
  <c r="ER57" i="1"/>
  <c r="ER59" i="1"/>
  <c r="ES53" i="1"/>
  <c r="ES57" i="1"/>
  <c r="ES59" i="1"/>
  <c r="ET53" i="1"/>
  <c r="ET57" i="1"/>
  <c r="ET59" i="1"/>
  <c r="EU53" i="1"/>
  <c r="EU57" i="1"/>
  <c r="EU59" i="1"/>
  <c r="EV53" i="1"/>
  <c r="EV57" i="1"/>
  <c r="EV59" i="1"/>
  <c r="EW53" i="1"/>
  <c r="EW57" i="1"/>
  <c r="EW59" i="1"/>
  <c r="EX53" i="1"/>
  <c r="EX57" i="1"/>
  <c r="EX59" i="1"/>
  <c r="EY53" i="1"/>
  <c r="EY57" i="1"/>
  <c r="EY59" i="1"/>
  <c r="EZ53" i="1"/>
  <c r="EZ57" i="1"/>
  <c r="EZ59" i="1"/>
  <c r="FA53" i="1"/>
  <c r="FA57" i="1"/>
  <c r="FA59" i="1"/>
  <c r="FB53" i="1"/>
  <c r="FB57" i="1"/>
  <c r="FB59" i="1"/>
  <c r="FC53" i="1"/>
  <c r="FC57" i="1"/>
  <c r="FC59" i="1"/>
  <c r="FD53" i="1"/>
  <c r="FD57" i="1"/>
  <c r="FD59" i="1"/>
  <c r="FE53" i="1"/>
  <c r="FE57" i="1"/>
  <c r="FE59" i="1"/>
  <c r="FF53" i="1"/>
  <c r="FF57" i="1"/>
  <c r="FF59" i="1"/>
  <c r="FG53" i="1"/>
  <c r="FG57" i="1"/>
  <c r="FG59" i="1"/>
  <c r="FH53" i="1"/>
  <c r="FH57" i="1"/>
  <c r="FH59" i="1"/>
  <c r="FI53" i="1"/>
  <c r="FI57" i="1"/>
  <c r="FI59" i="1"/>
  <c r="FJ53" i="1"/>
  <c r="FJ57" i="1"/>
  <c r="FJ59" i="1"/>
  <c r="FK53" i="1"/>
  <c r="FK57" i="1"/>
  <c r="FK59" i="1"/>
  <c r="FL53" i="1"/>
  <c r="FL57" i="1"/>
  <c r="FL59" i="1"/>
  <c r="FM53" i="1"/>
  <c r="FM57" i="1"/>
  <c r="FM59" i="1"/>
  <c r="FN53" i="1"/>
  <c r="FN57" i="1"/>
  <c r="FN59" i="1"/>
  <c r="FO53" i="1"/>
  <c r="FO57" i="1"/>
  <c r="FO59" i="1"/>
  <c r="FP53" i="1"/>
  <c r="FP57" i="1"/>
  <c r="FP59" i="1"/>
  <c r="FQ53" i="1"/>
  <c r="FQ57" i="1"/>
  <c r="FQ59" i="1"/>
  <c r="FR53" i="1"/>
  <c r="FR57" i="1"/>
  <c r="FR59" i="1"/>
  <c r="FS53" i="1"/>
  <c r="FS57" i="1"/>
  <c r="FS59" i="1"/>
  <c r="FT53" i="1"/>
  <c r="FT57" i="1"/>
  <c r="FT59" i="1"/>
  <c r="FU53" i="1"/>
  <c r="FU57" i="1"/>
  <c r="FU59" i="1"/>
  <c r="FV53" i="1"/>
  <c r="FV57" i="1"/>
  <c r="FV59" i="1"/>
  <c r="FW53" i="1"/>
  <c r="FW57" i="1"/>
  <c r="FW59" i="1"/>
  <c r="FX53" i="1"/>
  <c r="FX57" i="1"/>
  <c r="FX59" i="1"/>
  <c r="FY53" i="1"/>
  <c r="FY57" i="1"/>
  <c r="FY59" i="1"/>
  <c r="FZ53" i="1"/>
  <c r="FZ57" i="1"/>
  <c r="FZ59" i="1"/>
  <c r="GA53" i="1"/>
  <c r="GA57" i="1"/>
  <c r="GA59" i="1"/>
  <c r="GB53" i="1"/>
  <c r="GB57" i="1"/>
  <c r="GB59" i="1"/>
  <c r="GC53" i="1"/>
  <c r="GC57" i="1"/>
  <c r="GC59" i="1"/>
  <c r="GD53" i="1"/>
  <c r="GD57" i="1"/>
  <c r="GD59" i="1"/>
  <c r="GE53" i="1"/>
  <c r="GE57" i="1"/>
  <c r="GE59" i="1"/>
  <c r="GF53" i="1"/>
  <c r="GF57" i="1"/>
  <c r="GF59" i="1"/>
  <c r="GG53" i="1"/>
  <c r="GG57" i="1"/>
  <c r="GG59" i="1"/>
  <c r="GH53" i="1"/>
  <c r="GH57" i="1"/>
  <c r="GH59" i="1"/>
  <c r="GI53" i="1"/>
  <c r="GI57" i="1"/>
  <c r="GI59" i="1"/>
  <c r="GJ53" i="1"/>
  <c r="GJ57" i="1"/>
  <c r="GJ59" i="1"/>
  <c r="GK53" i="1"/>
  <c r="GK57" i="1"/>
  <c r="GK59" i="1"/>
  <c r="GL53" i="1"/>
  <c r="GL57" i="1"/>
  <c r="GL59" i="1"/>
  <c r="GM53" i="1"/>
  <c r="GM57" i="1"/>
  <c r="GM59" i="1"/>
  <c r="GN53" i="1"/>
  <c r="GN57" i="1"/>
  <c r="GN59" i="1"/>
  <c r="GO53" i="1"/>
  <c r="GO57" i="1"/>
  <c r="GO59" i="1"/>
  <c r="GP53" i="1"/>
  <c r="GP57" i="1"/>
  <c r="GP59" i="1"/>
  <c r="GQ53" i="1"/>
  <c r="GQ57" i="1"/>
  <c r="GQ59" i="1"/>
  <c r="GR53" i="1"/>
  <c r="GR57" i="1"/>
  <c r="GR59" i="1"/>
  <c r="GS53" i="1"/>
  <c r="GS57" i="1"/>
  <c r="GS59" i="1"/>
  <c r="GT53" i="1"/>
  <c r="GT57" i="1"/>
  <c r="GT59" i="1"/>
  <c r="GU53" i="1"/>
  <c r="GU57" i="1"/>
  <c r="GU59" i="1"/>
  <c r="GV53" i="1"/>
  <c r="GV57" i="1"/>
  <c r="GV59" i="1"/>
  <c r="GW53" i="1"/>
  <c r="GW57" i="1"/>
  <c r="GW59" i="1"/>
  <c r="GX53" i="1"/>
  <c r="GX57" i="1"/>
  <c r="GX59" i="1"/>
  <c r="GY53" i="1"/>
  <c r="GY57" i="1"/>
  <c r="GY59" i="1"/>
  <c r="GZ53" i="1"/>
  <c r="GZ57" i="1"/>
  <c r="GZ59" i="1"/>
  <c r="HA53" i="1"/>
  <c r="HA57" i="1"/>
  <c r="HA59" i="1"/>
  <c r="HB53" i="1"/>
  <c r="HB57" i="1"/>
  <c r="HB59" i="1"/>
  <c r="HC53" i="1"/>
  <c r="HC57" i="1"/>
  <c r="HC59" i="1"/>
  <c r="HD53" i="1"/>
  <c r="HD57" i="1"/>
  <c r="HD59" i="1"/>
  <c r="HE53" i="1"/>
  <c r="HE57" i="1"/>
  <c r="HE59" i="1"/>
  <c r="HF53" i="1"/>
  <c r="HF57" i="1"/>
  <c r="HF59" i="1"/>
  <c r="HG53" i="1"/>
  <c r="HG57" i="1"/>
  <c r="HG59" i="1"/>
  <c r="HH53" i="1"/>
  <c r="HH57" i="1"/>
  <c r="HH59" i="1"/>
  <c r="HI53" i="1"/>
  <c r="HI57" i="1"/>
  <c r="HI59" i="1"/>
  <c r="HJ53" i="1"/>
  <c r="HJ57" i="1"/>
  <c r="HJ59" i="1"/>
  <c r="HK53" i="1"/>
  <c r="HK57" i="1"/>
  <c r="HK59" i="1"/>
  <c r="HL53" i="1"/>
  <c r="HL57" i="1"/>
  <c r="HL59" i="1"/>
  <c r="HM53" i="1"/>
  <c r="HM57" i="1"/>
  <c r="HM59" i="1"/>
  <c r="HN53" i="1"/>
  <c r="HN57" i="1"/>
  <c r="HN59" i="1"/>
  <c r="HO53" i="1"/>
  <c r="HO57" i="1"/>
  <c r="HO59" i="1"/>
  <c r="HP53" i="1"/>
  <c r="HP57" i="1"/>
  <c r="HP59" i="1"/>
  <c r="HQ53" i="1"/>
  <c r="HQ57" i="1"/>
  <c r="HQ59" i="1"/>
  <c r="HR53" i="1"/>
  <c r="HR57" i="1"/>
  <c r="HR59" i="1"/>
  <c r="HS53" i="1"/>
  <c r="HS57" i="1"/>
  <c r="HS59" i="1"/>
  <c r="HT53" i="1"/>
  <c r="HT57" i="1"/>
  <c r="HT59" i="1"/>
  <c r="HU53" i="1"/>
  <c r="HU57" i="1"/>
  <c r="HU59" i="1"/>
  <c r="HV53" i="1"/>
  <c r="HV57" i="1"/>
  <c r="HV59" i="1"/>
  <c r="HW53" i="1"/>
  <c r="HW57" i="1"/>
  <c r="HW59" i="1"/>
  <c r="HX53" i="1"/>
  <c r="HX57" i="1"/>
  <c r="HX59" i="1"/>
  <c r="HY53" i="1"/>
  <c r="HY57" i="1"/>
  <c r="HY59" i="1"/>
  <c r="HZ53" i="1"/>
  <c r="HZ57" i="1"/>
  <c r="HZ59" i="1"/>
  <c r="IA53" i="1"/>
  <c r="IA57" i="1"/>
  <c r="IA59" i="1"/>
  <c r="IB53" i="1"/>
  <c r="IB57" i="1"/>
  <c r="IB59" i="1"/>
  <c r="IC53" i="1"/>
  <c r="IC57" i="1"/>
  <c r="IC59" i="1"/>
  <c r="ID53" i="1"/>
  <c r="ID57" i="1"/>
  <c r="ID59" i="1"/>
  <c r="IE53" i="1"/>
  <c r="IE57" i="1"/>
  <c r="IE59" i="1"/>
  <c r="IF53" i="1"/>
  <c r="IF57" i="1"/>
  <c r="IF59" i="1"/>
  <c r="IG53" i="1"/>
  <c r="IG57" i="1"/>
  <c r="IG59" i="1"/>
  <c r="IH53" i="1"/>
  <c r="IH57" i="1"/>
  <c r="IH59" i="1"/>
  <c r="II53" i="1"/>
  <c r="II57" i="1"/>
  <c r="II59" i="1"/>
  <c r="IJ53" i="1"/>
  <c r="IJ57" i="1"/>
  <c r="IJ59" i="1"/>
  <c r="IK53" i="1"/>
  <c r="IK57" i="1"/>
  <c r="IK59" i="1"/>
  <c r="IL53" i="1"/>
  <c r="IL57" i="1"/>
  <c r="IL59" i="1"/>
  <c r="IM53" i="1"/>
  <c r="IM57" i="1"/>
  <c r="IM59" i="1"/>
  <c r="IN53" i="1"/>
  <c r="IN57" i="1"/>
  <c r="IN59" i="1"/>
  <c r="IO53" i="1"/>
  <c r="IO57" i="1"/>
  <c r="IO59" i="1"/>
  <c r="IP53" i="1"/>
  <c r="IP57" i="1"/>
  <c r="IP59" i="1"/>
  <c r="IQ53" i="1"/>
  <c r="IQ57" i="1"/>
  <c r="IQ59" i="1"/>
  <c r="IR53" i="1"/>
  <c r="IR57" i="1"/>
  <c r="IR59" i="1"/>
  <c r="IS53" i="1"/>
  <c r="IS57" i="1"/>
  <c r="IS59" i="1"/>
  <c r="IT53" i="1"/>
  <c r="IT57" i="1"/>
  <c r="IT59" i="1"/>
  <c r="IU53" i="1"/>
  <c r="IU57" i="1"/>
  <c r="IU59" i="1"/>
  <c r="IV53" i="1"/>
  <c r="IV57" i="1"/>
  <c r="IV59" i="1"/>
  <c r="IW53" i="1"/>
  <c r="IW57" i="1"/>
  <c r="IW59" i="1"/>
  <c r="IX53" i="1"/>
  <c r="IX57" i="1"/>
  <c r="IX59" i="1"/>
  <c r="IY53" i="1"/>
  <c r="IY57" i="1"/>
  <c r="IY59" i="1"/>
  <c r="IZ53" i="1"/>
  <c r="IZ57" i="1"/>
  <c r="IZ59" i="1"/>
  <c r="JA53" i="1"/>
  <c r="JA57" i="1"/>
  <c r="JA59" i="1"/>
  <c r="JB53" i="1"/>
  <c r="JB57" i="1"/>
  <c r="JB59" i="1"/>
  <c r="JC53" i="1"/>
  <c r="JC57" i="1"/>
  <c r="JC59" i="1"/>
  <c r="JD53" i="1"/>
  <c r="JD57" i="1"/>
  <c r="JD59" i="1"/>
  <c r="JE53" i="1"/>
  <c r="JE57" i="1"/>
  <c r="JE59" i="1"/>
  <c r="JF53" i="1"/>
  <c r="JF57" i="1"/>
  <c r="JF59" i="1"/>
  <c r="JG53" i="1"/>
  <c r="JG57" i="1"/>
  <c r="JG59" i="1"/>
  <c r="JH53" i="1"/>
  <c r="JH57" i="1"/>
  <c r="JH59" i="1"/>
  <c r="JI53" i="1"/>
  <c r="JI57" i="1"/>
  <c r="JI59" i="1"/>
  <c r="JJ53" i="1"/>
  <c r="JJ57" i="1"/>
  <c r="JJ59" i="1"/>
  <c r="JK53" i="1"/>
  <c r="JK57" i="1"/>
  <c r="JK59" i="1"/>
  <c r="JL53" i="1"/>
  <c r="JL57" i="1"/>
  <c r="JL59" i="1"/>
  <c r="JM53" i="1"/>
  <c r="JM57" i="1"/>
  <c r="JM59" i="1"/>
  <c r="JN53" i="1"/>
  <c r="JN57" i="1"/>
  <c r="JN59" i="1"/>
  <c r="JO53" i="1"/>
  <c r="JO57" i="1"/>
  <c r="JO59" i="1"/>
  <c r="JP53" i="1"/>
  <c r="JP57" i="1"/>
  <c r="JP59" i="1"/>
  <c r="JQ53" i="1"/>
  <c r="JQ57" i="1"/>
  <c r="JQ59" i="1"/>
  <c r="JR53" i="1"/>
  <c r="JR57" i="1"/>
  <c r="JR59" i="1"/>
  <c r="JS53" i="1"/>
  <c r="JS57" i="1"/>
  <c r="JS59" i="1"/>
  <c r="JT53" i="1"/>
  <c r="JT57" i="1"/>
  <c r="JT59" i="1"/>
  <c r="JU53" i="1"/>
  <c r="JU57" i="1"/>
  <c r="JU59" i="1"/>
  <c r="JV53" i="1"/>
  <c r="JV57" i="1"/>
  <c r="JV59" i="1"/>
  <c r="JW53" i="1"/>
  <c r="JW57" i="1"/>
  <c r="JW59" i="1"/>
  <c r="JX53" i="1"/>
  <c r="JX57" i="1"/>
  <c r="JX59" i="1"/>
  <c r="JY53" i="1"/>
  <c r="JY57" i="1"/>
  <c r="JY59" i="1"/>
  <c r="JZ53" i="1"/>
  <c r="JZ57" i="1"/>
  <c r="JZ59" i="1"/>
  <c r="KA53" i="1"/>
  <c r="KA57" i="1"/>
  <c r="KA59" i="1"/>
  <c r="KB53" i="1"/>
  <c r="KB57" i="1"/>
  <c r="KB59" i="1"/>
  <c r="KC53" i="1"/>
  <c r="KC57" i="1"/>
  <c r="KC59" i="1"/>
  <c r="KD53" i="1"/>
  <c r="KD57" i="1"/>
  <c r="KD59" i="1"/>
  <c r="KE53" i="1"/>
  <c r="KE57" i="1"/>
  <c r="KE59" i="1"/>
  <c r="KF53" i="1"/>
  <c r="KF57" i="1"/>
  <c r="KF59" i="1"/>
  <c r="KG53" i="1"/>
  <c r="KG57" i="1"/>
  <c r="KG59" i="1"/>
  <c r="KH53" i="1"/>
  <c r="KH57" i="1"/>
  <c r="KH59" i="1"/>
  <c r="KI53" i="1"/>
  <c r="KI57" i="1"/>
  <c r="KI59" i="1"/>
  <c r="KJ53" i="1"/>
  <c r="KJ57" i="1"/>
  <c r="KJ59" i="1"/>
  <c r="KK53" i="1"/>
  <c r="KK57" i="1"/>
  <c r="KK59" i="1"/>
  <c r="KL53" i="1"/>
  <c r="KL57" i="1"/>
  <c r="KL59" i="1"/>
  <c r="KM53" i="1"/>
  <c r="KM57" i="1"/>
  <c r="KM59" i="1"/>
  <c r="KN53" i="1"/>
  <c r="KN57" i="1"/>
  <c r="KN59" i="1"/>
  <c r="KO53" i="1"/>
  <c r="KO57" i="1"/>
  <c r="KO59" i="1"/>
  <c r="KP53" i="1"/>
  <c r="KP57" i="1"/>
  <c r="KP59" i="1"/>
  <c r="KQ53" i="1"/>
  <c r="KQ57" i="1"/>
  <c r="KQ59" i="1"/>
  <c r="KR53" i="1"/>
  <c r="KR57" i="1"/>
  <c r="KR59" i="1"/>
  <c r="KS53" i="1"/>
  <c r="KS57" i="1"/>
  <c r="KS59" i="1"/>
  <c r="KT53" i="1"/>
  <c r="KT57" i="1"/>
  <c r="KT59" i="1"/>
  <c r="KU53" i="1"/>
  <c r="KU57" i="1"/>
  <c r="KU59" i="1"/>
  <c r="KV53" i="1"/>
  <c r="KV57" i="1"/>
  <c r="KV59" i="1"/>
  <c r="KW53" i="1"/>
  <c r="KW57" i="1"/>
  <c r="KW59" i="1"/>
  <c r="KX53" i="1"/>
  <c r="KX57" i="1"/>
  <c r="KX59" i="1"/>
  <c r="KY53" i="1"/>
  <c r="KY57" i="1"/>
  <c r="KY59" i="1"/>
  <c r="KZ53" i="1"/>
  <c r="KZ57" i="1"/>
  <c r="KZ59" i="1"/>
  <c r="LA53" i="1"/>
  <c r="LA57" i="1"/>
  <c r="LA59" i="1"/>
  <c r="LB53" i="1"/>
  <c r="LB57" i="1"/>
  <c r="LB59" i="1"/>
  <c r="LC53" i="1"/>
  <c r="LC57" i="1"/>
  <c r="LC59" i="1"/>
  <c r="LD53" i="1"/>
  <c r="LD57" i="1"/>
  <c r="LD59" i="1"/>
  <c r="LE53" i="1"/>
  <c r="LE57" i="1"/>
  <c r="LE59" i="1"/>
  <c r="LF53" i="1"/>
  <c r="LF57" i="1"/>
  <c r="LF59" i="1"/>
  <c r="LG53" i="1"/>
  <c r="LG57" i="1"/>
  <c r="LG59" i="1"/>
  <c r="LH53" i="1"/>
  <c r="LH57" i="1"/>
  <c r="LH59" i="1"/>
  <c r="LI53" i="1"/>
  <c r="LI57" i="1"/>
  <c r="LI59" i="1"/>
  <c r="LJ53" i="1"/>
  <c r="LJ57" i="1"/>
  <c r="LJ59" i="1"/>
  <c r="LK53" i="1"/>
  <c r="LK57" i="1"/>
  <c r="LK59" i="1"/>
  <c r="LL53" i="1"/>
  <c r="LL57" i="1"/>
  <c r="LL59" i="1"/>
  <c r="LM53" i="1"/>
  <c r="LM57" i="1"/>
  <c r="LM59" i="1"/>
  <c r="LN53" i="1"/>
  <c r="LN57" i="1"/>
  <c r="LN59" i="1"/>
  <c r="LO53" i="1"/>
  <c r="LO57" i="1"/>
  <c r="LO59" i="1"/>
  <c r="LP53" i="1"/>
  <c r="LP57" i="1"/>
  <c r="LP59" i="1"/>
  <c r="LQ53" i="1"/>
  <c r="LQ57" i="1"/>
  <c r="LQ59" i="1"/>
  <c r="LR53" i="1"/>
  <c r="LR57" i="1"/>
  <c r="LR59" i="1"/>
  <c r="LS53" i="1"/>
  <c r="LS57" i="1"/>
  <c r="LS59" i="1"/>
  <c r="LT53" i="1"/>
  <c r="LT57" i="1"/>
  <c r="LT59" i="1"/>
  <c r="LU53" i="1"/>
  <c r="LU57" i="1"/>
  <c r="LU59" i="1"/>
  <c r="LV53" i="1"/>
  <c r="LV57" i="1"/>
  <c r="LV59" i="1"/>
  <c r="LW53" i="1"/>
  <c r="LW57" i="1"/>
  <c r="LW59" i="1"/>
  <c r="LX53" i="1"/>
  <c r="LX57" i="1"/>
  <c r="LX59" i="1"/>
  <c r="LY53" i="1"/>
  <c r="LY57" i="1"/>
  <c r="LY59" i="1"/>
  <c r="LZ53" i="1"/>
  <c r="LZ57" i="1"/>
  <c r="LZ59" i="1"/>
  <c r="MA53" i="1"/>
  <c r="MA57" i="1"/>
  <c r="MA59" i="1"/>
  <c r="MB53" i="1"/>
  <c r="MB57" i="1"/>
  <c r="MB59" i="1"/>
  <c r="MC53" i="1"/>
  <c r="MC57" i="1"/>
  <c r="MC59" i="1"/>
  <c r="MD53" i="1"/>
  <c r="MD57" i="1"/>
  <c r="MD59" i="1"/>
  <c r="ME53" i="1"/>
  <c r="ME57" i="1"/>
  <c r="ME59" i="1"/>
  <c r="MF53" i="1"/>
  <c r="MF57" i="1"/>
  <c r="MF59" i="1"/>
  <c r="MG53" i="1"/>
  <c r="MG57" i="1"/>
  <c r="MG59" i="1"/>
  <c r="MH53" i="1"/>
  <c r="MH57" i="1"/>
  <c r="MH59" i="1"/>
  <c r="MI53" i="1"/>
  <c r="MI57" i="1"/>
  <c r="MI59" i="1"/>
  <c r="MJ53" i="1"/>
  <c r="MJ57" i="1"/>
  <c r="MJ59" i="1"/>
  <c r="MK53" i="1"/>
  <c r="MK57" i="1"/>
  <c r="MK59" i="1"/>
  <c r="ML53" i="1"/>
  <c r="ML57" i="1"/>
  <c r="ML59" i="1"/>
  <c r="MM53" i="1"/>
  <c r="MM57" i="1"/>
  <c r="MM59" i="1"/>
  <c r="MN53" i="1"/>
  <c r="MN57" i="1"/>
  <c r="MN59" i="1"/>
  <c r="MO53" i="1"/>
  <c r="MO57" i="1"/>
  <c r="MO59" i="1"/>
  <c r="MP53" i="1"/>
  <c r="MP57" i="1"/>
  <c r="MP59" i="1"/>
  <c r="MQ53" i="1"/>
  <c r="MQ57" i="1"/>
  <c r="MQ59" i="1"/>
  <c r="MR53" i="1"/>
  <c r="MR57" i="1"/>
  <c r="MR59" i="1"/>
  <c r="MS53" i="1"/>
  <c r="MS57" i="1"/>
  <c r="MS59" i="1"/>
  <c r="MT53" i="1"/>
  <c r="MT57" i="1"/>
  <c r="MT59" i="1"/>
  <c r="MU53" i="1"/>
  <c r="MU57" i="1"/>
  <c r="MU59" i="1"/>
  <c r="MV53" i="1"/>
  <c r="MV57" i="1"/>
  <c r="MV59" i="1"/>
  <c r="MW53" i="1"/>
  <c r="MW57" i="1"/>
  <c r="MW59" i="1"/>
  <c r="MX53" i="1"/>
  <c r="MX57" i="1"/>
  <c r="MX59" i="1"/>
  <c r="MY53" i="1"/>
  <c r="MY57" i="1"/>
  <c r="MY59" i="1"/>
  <c r="MZ53" i="1"/>
  <c r="MZ57" i="1"/>
  <c r="MZ59" i="1"/>
  <c r="NA53" i="1"/>
  <c r="NA57" i="1"/>
  <c r="NA59" i="1"/>
  <c r="NB53" i="1"/>
  <c r="NB57" i="1"/>
  <c r="NB59" i="1"/>
  <c r="NC53" i="1"/>
  <c r="NC57" i="1"/>
  <c r="NC59" i="1"/>
  <c r="ND53" i="1"/>
  <c r="ND57" i="1"/>
  <c r="ND59" i="1"/>
  <c r="NE53" i="1"/>
  <c r="NE57" i="1"/>
  <c r="NE59" i="1"/>
  <c r="NF53" i="1"/>
  <c r="NF57" i="1"/>
  <c r="NF59" i="1"/>
  <c r="NG53" i="1"/>
  <c r="NG57" i="1"/>
  <c r="NG59" i="1"/>
  <c r="NH53" i="1"/>
  <c r="NH57" i="1"/>
  <c r="NH59" i="1"/>
  <c r="NI53" i="1"/>
  <c r="NI57" i="1"/>
  <c r="NI59" i="1"/>
  <c r="NJ53" i="1"/>
  <c r="NJ57" i="1"/>
  <c r="NJ59" i="1"/>
  <c r="NK53" i="1"/>
  <c r="NK57" i="1"/>
  <c r="NK59" i="1"/>
  <c r="NL53" i="1"/>
  <c r="NL57" i="1"/>
  <c r="NL59" i="1"/>
  <c r="NM53" i="1"/>
  <c r="NM57" i="1"/>
  <c r="NM59" i="1"/>
  <c r="NN53" i="1"/>
  <c r="NN57" i="1"/>
  <c r="NN59" i="1"/>
  <c r="NO53" i="1"/>
  <c r="NO57" i="1"/>
  <c r="NO59" i="1"/>
  <c r="NP53" i="1"/>
  <c r="NP57" i="1"/>
  <c r="NP59" i="1"/>
  <c r="NQ53" i="1"/>
  <c r="NQ57" i="1"/>
  <c r="NQ59" i="1"/>
  <c r="NR53" i="1"/>
  <c r="NR57" i="1"/>
  <c r="NR59" i="1"/>
  <c r="NS53" i="1"/>
  <c r="NS57" i="1"/>
  <c r="NS59" i="1"/>
  <c r="NT53" i="1"/>
  <c r="NT57" i="1"/>
  <c r="NT59" i="1"/>
  <c r="NU53" i="1"/>
  <c r="NU57" i="1"/>
  <c r="NU59" i="1"/>
  <c r="NV53" i="1"/>
  <c r="NV57" i="1"/>
  <c r="NV59" i="1"/>
  <c r="NW53" i="1"/>
  <c r="NW57" i="1"/>
  <c r="NW59" i="1"/>
  <c r="NX53" i="1"/>
  <c r="NX57" i="1"/>
  <c r="NX59" i="1"/>
  <c r="NY53" i="1"/>
  <c r="NY57" i="1"/>
  <c r="NY59" i="1"/>
  <c r="NZ53" i="1"/>
  <c r="NZ57" i="1"/>
  <c r="NZ59" i="1"/>
  <c r="OA53" i="1"/>
  <c r="OA57" i="1"/>
  <c r="OA59" i="1"/>
  <c r="OB53" i="1"/>
  <c r="OB57" i="1"/>
  <c r="OB59" i="1"/>
  <c r="OC53" i="1"/>
  <c r="OC57" i="1"/>
  <c r="OC59" i="1"/>
  <c r="OD53" i="1"/>
  <c r="OD57" i="1"/>
  <c r="OD59" i="1"/>
  <c r="OE53" i="1"/>
  <c r="OE57" i="1"/>
  <c r="OE59" i="1"/>
  <c r="OF53" i="1"/>
  <c r="OF57" i="1"/>
  <c r="OF59" i="1"/>
  <c r="OG53" i="1"/>
  <c r="OG57" i="1"/>
  <c r="OG59" i="1"/>
  <c r="OH53" i="1"/>
  <c r="OH57" i="1"/>
  <c r="OH59" i="1"/>
  <c r="OI53" i="1"/>
  <c r="OI57" i="1"/>
  <c r="OI59" i="1"/>
  <c r="OJ53" i="1"/>
  <c r="OJ57" i="1"/>
  <c r="OJ59" i="1"/>
  <c r="OK53" i="1"/>
  <c r="OK57" i="1"/>
  <c r="OK59" i="1"/>
  <c r="OL53" i="1"/>
  <c r="OL57" i="1"/>
  <c r="OL59" i="1"/>
  <c r="OM53" i="1"/>
  <c r="OM57" i="1"/>
  <c r="OM59" i="1"/>
  <c r="ON53" i="1"/>
  <c r="ON57" i="1"/>
  <c r="ON59" i="1"/>
  <c r="OO53" i="1"/>
  <c r="OO57" i="1"/>
  <c r="OO59" i="1"/>
  <c r="OP53" i="1"/>
  <c r="OP57" i="1"/>
  <c r="OP59" i="1"/>
  <c r="OQ53" i="1"/>
  <c r="OQ57" i="1"/>
  <c r="OQ59" i="1"/>
  <c r="OR53" i="1"/>
  <c r="OR57" i="1"/>
  <c r="OR59" i="1"/>
  <c r="OS53" i="1"/>
  <c r="OS57" i="1"/>
  <c r="OS59" i="1"/>
  <c r="OT53" i="1"/>
  <c r="OT57" i="1"/>
  <c r="OT59" i="1"/>
  <c r="OU53" i="1"/>
  <c r="OU57" i="1"/>
  <c r="OU59" i="1"/>
  <c r="OV53" i="1"/>
  <c r="OV57" i="1"/>
  <c r="OV59" i="1"/>
  <c r="OW53" i="1"/>
  <c r="OW57" i="1"/>
  <c r="OW59" i="1"/>
  <c r="OX53" i="1"/>
  <c r="OX57" i="1"/>
  <c r="OX59" i="1"/>
  <c r="OY53" i="1"/>
  <c r="OY57" i="1"/>
  <c r="OY59" i="1"/>
  <c r="OZ53" i="1"/>
  <c r="OZ57" i="1"/>
  <c r="OZ59" i="1"/>
  <c r="PA53" i="1"/>
  <c r="PA57" i="1"/>
  <c r="PA59" i="1"/>
  <c r="PB53" i="1"/>
  <c r="PB57" i="1"/>
  <c r="PB59" i="1"/>
  <c r="PC53" i="1"/>
  <c r="PC57" i="1"/>
  <c r="PC59" i="1"/>
  <c r="PD53" i="1"/>
  <c r="PD57" i="1"/>
  <c r="PD59" i="1"/>
  <c r="PE53" i="1"/>
  <c r="PE57" i="1"/>
  <c r="PE59" i="1"/>
  <c r="PF53" i="1"/>
  <c r="PF57" i="1"/>
  <c r="PF59" i="1"/>
  <c r="PG53" i="1"/>
  <c r="PG57" i="1"/>
  <c r="PG59" i="1"/>
  <c r="PH53" i="1"/>
  <c r="PH57" i="1"/>
  <c r="PH59" i="1"/>
  <c r="PI53" i="1"/>
  <c r="PI57" i="1"/>
  <c r="PI59" i="1"/>
  <c r="PJ53" i="1"/>
  <c r="PJ57" i="1"/>
  <c r="PJ59" i="1"/>
  <c r="PK53" i="1"/>
  <c r="PK57" i="1"/>
  <c r="PK59" i="1"/>
  <c r="PL53" i="1"/>
  <c r="PL57" i="1"/>
  <c r="PL59" i="1"/>
  <c r="PM53" i="1"/>
  <c r="PM57" i="1"/>
  <c r="PM59" i="1"/>
  <c r="PN53" i="1"/>
  <c r="PN57" i="1"/>
  <c r="PN59" i="1"/>
  <c r="PO53" i="1"/>
  <c r="PO57" i="1"/>
  <c r="PO59" i="1"/>
  <c r="PP53" i="1"/>
  <c r="PP57" i="1"/>
  <c r="PP59" i="1"/>
  <c r="PQ53" i="1"/>
  <c r="PQ57" i="1"/>
  <c r="PQ59" i="1"/>
  <c r="PR53" i="1"/>
  <c r="PR57" i="1"/>
  <c r="PR59" i="1"/>
  <c r="PS53" i="1"/>
  <c r="PS57" i="1"/>
  <c r="PS59" i="1"/>
  <c r="PT53" i="1"/>
  <c r="PT57" i="1"/>
  <c r="PT59" i="1"/>
  <c r="PU53" i="1"/>
  <c r="PU57" i="1"/>
  <c r="PU59" i="1"/>
  <c r="PV53" i="1"/>
  <c r="PV57" i="1"/>
  <c r="PV59" i="1"/>
  <c r="PW53" i="1"/>
  <c r="PW57" i="1"/>
  <c r="PW59" i="1"/>
  <c r="PX53" i="1"/>
  <c r="PX57" i="1"/>
  <c r="PX59" i="1"/>
  <c r="PY53" i="1"/>
  <c r="PY57" i="1"/>
  <c r="PY59" i="1"/>
  <c r="PZ53" i="1"/>
  <c r="PZ57" i="1"/>
  <c r="PZ59" i="1"/>
  <c r="QA53" i="1"/>
  <c r="QA57" i="1"/>
  <c r="QA59" i="1"/>
  <c r="QB53" i="1"/>
  <c r="QB57" i="1"/>
  <c r="QB59" i="1"/>
  <c r="QC53" i="1"/>
  <c r="QC57" i="1"/>
  <c r="QC59" i="1"/>
  <c r="QD53" i="1"/>
  <c r="QD57" i="1"/>
  <c r="QD59" i="1"/>
  <c r="QE53" i="1"/>
  <c r="QE57" i="1"/>
  <c r="QE59" i="1"/>
  <c r="QF53" i="1"/>
  <c r="QF57" i="1"/>
  <c r="QF59" i="1"/>
  <c r="QG53" i="1"/>
  <c r="QG57" i="1"/>
  <c r="QG59" i="1"/>
  <c r="QH53" i="1"/>
  <c r="QH57" i="1"/>
  <c r="QH59" i="1"/>
  <c r="QI53" i="1"/>
  <c r="QI57" i="1"/>
  <c r="QI59" i="1"/>
  <c r="QJ53" i="1"/>
  <c r="QJ57" i="1"/>
  <c r="QJ59" i="1"/>
  <c r="QK53" i="1"/>
  <c r="QK57" i="1"/>
  <c r="QK59" i="1"/>
  <c r="QL53" i="1"/>
  <c r="QL57" i="1"/>
  <c r="QL59" i="1"/>
  <c r="QM53" i="1"/>
  <c r="QM57" i="1"/>
  <c r="QM59" i="1"/>
  <c r="QN53" i="1"/>
  <c r="QN57" i="1"/>
  <c r="QN59" i="1"/>
  <c r="QO53" i="1"/>
  <c r="QO57" i="1"/>
  <c r="QO59" i="1"/>
  <c r="QP53" i="1"/>
  <c r="QP57" i="1"/>
  <c r="QP59" i="1"/>
  <c r="QQ53" i="1"/>
  <c r="QQ57" i="1"/>
  <c r="QQ59" i="1"/>
  <c r="QR53" i="1"/>
  <c r="QR57" i="1"/>
  <c r="QR59" i="1"/>
  <c r="QS53" i="1"/>
  <c r="QS57" i="1"/>
  <c r="QS59" i="1"/>
  <c r="QT53" i="1"/>
  <c r="QT57" i="1"/>
  <c r="QT59" i="1"/>
  <c r="QU53" i="1"/>
  <c r="QU57" i="1"/>
  <c r="QU59" i="1"/>
  <c r="QV53" i="1"/>
  <c r="QV57" i="1"/>
  <c r="QV59" i="1"/>
  <c r="QW53" i="1"/>
  <c r="QW57" i="1"/>
  <c r="QW59" i="1"/>
  <c r="QX53" i="1"/>
  <c r="QX57" i="1"/>
  <c r="QX59" i="1"/>
  <c r="QY53" i="1"/>
  <c r="QY57" i="1"/>
  <c r="QY59" i="1"/>
  <c r="QZ53" i="1"/>
  <c r="QZ57" i="1"/>
  <c r="QZ59" i="1"/>
  <c r="RA53" i="1"/>
  <c r="RA57" i="1"/>
  <c r="RA59" i="1"/>
  <c r="RB53" i="1"/>
  <c r="RB57" i="1"/>
  <c r="RB59" i="1"/>
  <c r="RC53" i="1"/>
  <c r="RC57" i="1"/>
  <c r="RC59" i="1"/>
  <c r="RD53" i="1"/>
  <c r="RD57" i="1"/>
  <c r="RD59" i="1"/>
  <c r="RE53" i="1"/>
  <c r="RE57" i="1"/>
  <c r="RE59" i="1"/>
  <c r="RF53" i="1"/>
  <c r="RF57" i="1"/>
  <c r="RF59" i="1"/>
  <c r="RG53" i="1"/>
  <c r="RG57" i="1"/>
  <c r="RG59" i="1"/>
  <c r="RH53" i="1"/>
  <c r="RH57" i="1"/>
  <c r="RH59" i="1"/>
  <c r="RI53" i="1"/>
  <c r="RI57" i="1"/>
  <c r="RI59" i="1"/>
  <c r="RJ53" i="1"/>
  <c r="RJ57" i="1"/>
  <c r="RJ59" i="1"/>
  <c r="RK53" i="1"/>
  <c r="RK57" i="1"/>
  <c r="RK59" i="1"/>
  <c r="RL53" i="1"/>
  <c r="RL57" i="1"/>
  <c r="RL59" i="1"/>
  <c r="RM53" i="1"/>
  <c r="RM57" i="1"/>
  <c r="RM59" i="1"/>
  <c r="RN53" i="1"/>
  <c r="RN57" i="1"/>
  <c r="RN59" i="1"/>
  <c r="RO53" i="1"/>
  <c r="RO57" i="1"/>
  <c r="RO59" i="1"/>
  <c r="RP53" i="1"/>
  <c r="RP57" i="1"/>
  <c r="RP59" i="1"/>
  <c r="RQ53" i="1"/>
  <c r="RQ57" i="1"/>
  <c r="RQ59" i="1"/>
  <c r="RR53" i="1"/>
  <c r="RR57" i="1"/>
  <c r="RR59" i="1"/>
  <c r="RS53" i="1"/>
  <c r="RS57" i="1"/>
  <c r="RS59" i="1"/>
  <c r="RT53" i="1"/>
  <c r="RT57" i="1"/>
  <c r="RT59" i="1"/>
  <c r="RU53" i="1"/>
  <c r="RU57" i="1"/>
  <c r="RU59" i="1"/>
  <c r="RV53" i="1"/>
  <c r="RV57" i="1"/>
  <c r="RV59" i="1"/>
  <c r="RW53" i="1"/>
  <c r="RW57" i="1"/>
  <c r="RW59" i="1"/>
  <c r="RX53" i="1"/>
  <c r="RX57" i="1"/>
  <c r="RX59" i="1"/>
  <c r="RY53" i="1"/>
  <c r="RY57" i="1"/>
  <c r="RY59" i="1"/>
  <c r="RZ53" i="1"/>
  <c r="RZ57" i="1"/>
  <c r="RZ59" i="1"/>
  <c r="SA53" i="1"/>
  <c r="SA57" i="1"/>
  <c r="SA59" i="1"/>
  <c r="SB53" i="1"/>
  <c r="SB57" i="1"/>
  <c r="SB59" i="1"/>
  <c r="SC53" i="1"/>
  <c r="SC57" i="1"/>
  <c r="SC59" i="1"/>
  <c r="SD53" i="1"/>
  <c r="SD57" i="1"/>
  <c r="SD59" i="1"/>
  <c r="SE53" i="1"/>
  <c r="SE57" i="1"/>
  <c r="SE59" i="1"/>
  <c r="SF53" i="1"/>
  <c r="SF57" i="1"/>
  <c r="SF59" i="1"/>
  <c r="SG53" i="1"/>
  <c r="SG57" i="1"/>
  <c r="SG59" i="1"/>
  <c r="SH53" i="1"/>
  <c r="SH57" i="1"/>
  <c r="SH59" i="1"/>
  <c r="SI53" i="1"/>
  <c r="SI57" i="1"/>
  <c r="SI59" i="1"/>
  <c r="SJ53" i="1"/>
  <c r="SJ57" i="1"/>
  <c r="SJ59" i="1"/>
  <c r="SK53" i="1"/>
  <c r="SK57" i="1"/>
  <c r="SK59" i="1"/>
  <c r="SL53" i="1"/>
  <c r="SL57" i="1"/>
  <c r="SL59" i="1"/>
  <c r="SM53" i="1"/>
  <c r="SM57" i="1"/>
  <c r="SM59" i="1"/>
  <c r="SN53" i="1"/>
  <c r="SN57" i="1"/>
  <c r="SN59" i="1"/>
  <c r="SO53" i="1"/>
  <c r="SO57" i="1"/>
  <c r="SO59" i="1"/>
  <c r="SP53" i="1"/>
  <c r="SP57" i="1"/>
  <c r="SP59" i="1"/>
  <c r="SQ53" i="1"/>
  <c r="SQ57" i="1"/>
  <c r="SQ59" i="1"/>
  <c r="SR53" i="1"/>
  <c r="SR57" i="1"/>
  <c r="SR59" i="1"/>
  <c r="SS53" i="1"/>
  <c r="SS57" i="1"/>
  <c r="SS59" i="1"/>
  <c r="ST53" i="1"/>
  <c r="ST57" i="1"/>
  <c r="ST59" i="1"/>
  <c r="SU53" i="1"/>
  <c r="SU57" i="1"/>
  <c r="SU59" i="1"/>
  <c r="SV53" i="1"/>
  <c r="SV57" i="1"/>
  <c r="SV59" i="1"/>
  <c r="SW53" i="1"/>
  <c r="SW57" i="1"/>
  <c r="SW59" i="1"/>
  <c r="SX53" i="1"/>
  <c r="SX57" i="1"/>
  <c r="SX59" i="1"/>
  <c r="SY53" i="1"/>
  <c r="SY57" i="1"/>
  <c r="SY59" i="1"/>
  <c r="SZ53" i="1"/>
  <c r="SZ57" i="1"/>
  <c r="SZ59" i="1"/>
  <c r="TA53" i="1"/>
  <c r="TA57" i="1"/>
  <c r="TA59" i="1"/>
  <c r="TB53" i="1"/>
  <c r="TB57" i="1"/>
  <c r="TB59" i="1"/>
  <c r="TC53" i="1"/>
  <c r="TC57" i="1"/>
  <c r="TC59" i="1"/>
  <c r="TD53" i="1"/>
  <c r="TD57" i="1"/>
  <c r="TD59" i="1"/>
  <c r="TE53" i="1"/>
  <c r="TE57" i="1"/>
  <c r="TE59" i="1"/>
  <c r="TF53" i="1"/>
  <c r="TF57" i="1"/>
  <c r="TF59" i="1"/>
  <c r="TG53" i="1"/>
  <c r="TG57" i="1"/>
  <c r="TG59" i="1"/>
  <c r="TH53" i="1"/>
  <c r="TH57" i="1"/>
  <c r="TH59" i="1"/>
  <c r="TI53" i="1"/>
  <c r="TI57" i="1"/>
  <c r="TI59" i="1"/>
  <c r="TJ53" i="1"/>
  <c r="TJ57" i="1"/>
  <c r="TJ59" i="1"/>
  <c r="TK53" i="1"/>
  <c r="TK57" i="1"/>
  <c r="TK59" i="1"/>
  <c r="TL53" i="1"/>
  <c r="TL57" i="1"/>
  <c r="TL59" i="1"/>
  <c r="TM53" i="1"/>
  <c r="TM57" i="1"/>
  <c r="TM59" i="1"/>
  <c r="TN53" i="1"/>
  <c r="TN57" i="1"/>
  <c r="TN59" i="1"/>
  <c r="TO53" i="1"/>
  <c r="TO57" i="1"/>
  <c r="TO59" i="1"/>
  <c r="TP53" i="1"/>
  <c r="TP57" i="1"/>
  <c r="TP59" i="1"/>
  <c r="TQ53" i="1"/>
  <c r="TQ57" i="1"/>
  <c r="TQ59" i="1"/>
  <c r="TR53" i="1"/>
  <c r="TR57" i="1"/>
  <c r="TR59" i="1"/>
  <c r="TS53" i="1"/>
  <c r="TS57" i="1"/>
  <c r="TS59" i="1"/>
  <c r="TT53" i="1"/>
  <c r="TT57" i="1"/>
  <c r="TT59" i="1"/>
  <c r="TU53" i="1"/>
  <c r="TU57" i="1"/>
  <c r="TU59" i="1"/>
  <c r="TV53" i="1"/>
  <c r="TV57" i="1"/>
  <c r="TV59" i="1"/>
  <c r="TW53" i="1"/>
  <c r="TW57" i="1"/>
  <c r="TW59" i="1"/>
  <c r="TX53" i="1"/>
  <c r="TX57" i="1"/>
  <c r="TX59" i="1"/>
  <c r="TY53" i="1"/>
  <c r="TY57" i="1"/>
  <c r="TY59" i="1"/>
  <c r="TZ53" i="1"/>
  <c r="TZ57" i="1"/>
  <c r="TZ59" i="1"/>
  <c r="UA53" i="1"/>
  <c r="UA57" i="1"/>
  <c r="UA59" i="1"/>
  <c r="UB53" i="1"/>
  <c r="UB57" i="1"/>
  <c r="UB59" i="1"/>
  <c r="UC53" i="1"/>
  <c r="UC57" i="1"/>
  <c r="UC59" i="1"/>
  <c r="UD53" i="1"/>
  <c r="UD57" i="1"/>
  <c r="UD59" i="1"/>
  <c r="UE53" i="1"/>
  <c r="UE57" i="1"/>
  <c r="UE59" i="1"/>
  <c r="UF53" i="1"/>
  <c r="UF57" i="1"/>
  <c r="UF59" i="1"/>
  <c r="UG53" i="1"/>
  <c r="UG57" i="1"/>
  <c r="UG59" i="1"/>
  <c r="UH53" i="1"/>
  <c r="UH57" i="1"/>
  <c r="UH59" i="1"/>
  <c r="UI53" i="1"/>
  <c r="UI57" i="1"/>
  <c r="UI59" i="1"/>
  <c r="UJ53" i="1"/>
  <c r="UJ57" i="1"/>
  <c r="UJ59" i="1"/>
  <c r="UK53" i="1"/>
  <c r="UK57" i="1"/>
  <c r="UK59" i="1"/>
  <c r="UL53" i="1"/>
  <c r="UL57" i="1"/>
  <c r="UL59" i="1"/>
  <c r="UM53" i="1"/>
  <c r="UM57" i="1"/>
  <c r="UM59" i="1"/>
  <c r="UN53" i="1"/>
  <c r="UN57" i="1"/>
  <c r="UN59" i="1"/>
  <c r="UO53" i="1"/>
  <c r="UO57" i="1"/>
  <c r="UO59" i="1"/>
  <c r="UP53" i="1"/>
  <c r="UP57" i="1"/>
  <c r="UP59" i="1"/>
  <c r="UQ53" i="1"/>
  <c r="UQ57" i="1"/>
  <c r="UQ59" i="1"/>
  <c r="UR53" i="1"/>
  <c r="UR57" i="1"/>
  <c r="UR59" i="1"/>
  <c r="US53" i="1"/>
  <c r="US57" i="1"/>
  <c r="US59" i="1"/>
  <c r="UT53" i="1"/>
  <c r="UT57" i="1"/>
  <c r="UT59" i="1"/>
  <c r="UU53" i="1"/>
  <c r="UU57" i="1"/>
  <c r="UU59" i="1"/>
  <c r="UV53" i="1"/>
  <c r="UV57" i="1"/>
  <c r="UV59" i="1"/>
  <c r="UW53" i="1"/>
  <c r="UW57" i="1"/>
  <c r="UW59" i="1"/>
  <c r="UX53" i="1"/>
  <c r="UX57" i="1"/>
  <c r="UX59" i="1"/>
  <c r="UY53" i="1"/>
  <c r="UY57" i="1"/>
  <c r="UY59" i="1"/>
  <c r="UZ53" i="1"/>
  <c r="UZ57" i="1"/>
  <c r="UZ59" i="1"/>
  <c r="VA53" i="1"/>
  <c r="VA57" i="1"/>
  <c r="VA59" i="1"/>
  <c r="VB53" i="1"/>
  <c r="VB57" i="1"/>
  <c r="VB59" i="1"/>
  <c r="VC53" i="1"/>
  <c r="VC57" i="1"/>
  <c r="VC59" i="1"/>
  <c r="VD53" i="1"/>
  <c r="VD57" i="1"/>
  <c r="VD59" i="1"/>
  <c r="VE53" i="1"/>
  <c r="VE57" i="1"/>
  <c r="VE59" i="1"/>
  <c r="VF53" i="1"/>
  <c r="VF57" i="1"/>
  <c r="VF59" i="1"/>
  <c r="VG53" i="1"/>
  <c r="VG57" i="1"/>
  <c r="VG59" i="1"/>
  <c r="VH53" i="1"/>
  <c r="VH57" i="1"/>
  <c r="VH59" i="1"/>
  <c r="VI53" i="1"/>
  <c r="VI57" i="1"/>
  <c r="VI59" i="1"/>
  <c r="VJ53" i="1"/>
  <c r="VJ57" i="1"/>
  <c r="VJ59" i="1"/>
  <c r="VK53" i="1"/>
  <c r="VK57" i="1"/>
  <c r="VK59" i="1"/>
  <c r="VL53" i="1"/>
  <c r="VL57" i="1"/>
  <c r="VL59" i="1"/>
  <c r="VM53" i="1"/>
  <c r="VM57" i="1"/>
  <c r="VM59" i="1"/>
  <c r="VN53" i="1"/>
  <c r="VN57" i="1"/>
  <c r="VN59" i="1"/>
  <c r="VO53" i="1"/>
  <c r="VO57" i="1"/>
  <c r="VO59" i="1"/>
  <c r="VP53" i="1"/>
  <c r="VP57" i="1"/>
  <c r="VP59" i="1"/>
  <c r="VQ53" i="1"/>
  <c r="VQ57" i="1"/>
  <c r="VQ59" i="1"/>
  <c r="VR53" i="1"/>
  <c r="VR57" i="1"/>
  <c r="VR59" i="1"/>
  <c r="VS53" i="1"/>
  <c r="VS57" i="1"/>
  <c r="VS59" i="1"/>
  <c r="VT53" i="1"/>
  <c r="VT57" i="1"/>
  <c r="VT59" i="1"/>
  <c r="VU53" i="1"/>
  <c r="VU57" i="1"/>
  <c r="VU59" i="1"/>
  <c r="VV53" i="1"/>
  <c r="VV57" i="1"/>
  <c r="VV59" i="1"/>
  <c r="VW53" i="1"/>
  <c r="VW57" i="1"/>
  <c r="VW59" i="1"/>
  <c r="VX53" i="1"/>
  <c r="VX57" i="1"/>
  <c r="VX59" i="1"/>
  <c r="VY53" i="1"/>
  <c r="VY57" i="1"/>
  <c r="VY59" i="1"/>
  <c r="VZ53" i="1"/>
  <c r="VZ57" i="1"/>
  <c r="VZ59" i="1"/>
  <c r="WA53" i="1"/>
  <c r="WA57" i="1"/>
  <c r="WA59" i="1"/>
  <c r="WB53" i="1"/>
  <c r="WB57" i="1"/>
  <c r="WB59" i="1"/>
  <c r="WC53" i="1"/>
  <c r="WC57" i="1"/>
  <c r="WC59" i="1"/>
  <c r="WD53" i="1"/>
  <c r="WD57" i="1"/>
  <c r="WD59" i="1"/>
  <c r="WE53" i="1"/>
  <c r="WE57" i="1"/>
  <c r="WE59" i="1"/>
  <c r="WF53" i="1"/>
  <c r="WF57" i="1"/>
  <c r="WF59" i="1"/>
  <c r="WG53" i="1"/>
  <c r="WG57" i="1"/>
  <c r="WG59" i="1"/>
  <c r="WH53" i="1"/>
  <c r="WH57" i="1"/>
  <c r="WH59" i="1"/>
  <c r="WI53" i="1"/>
  <c r="WI57" i="1"/>
  <c r="WI59" i="1"/>
  <c r="WJ53" i="1"/>
  <c r="WJ57" i="1"/>
  <c r="WJ59" i="1"/>
  <c r="WK53" i="1"/>
  <c r="WK57" i="1"/>
  <c r="WK59" i="1"/>
  <c r="WL53" i="1"/>
  <c r="WL57" i="1"/>
  <c r="WL59" i="1"/>
  <c r="WM53" i="1"/>
  <c r="WM57" i="1"/>
  <c r="WM59" i="1"/>
  <c r="WN53" i="1"/>
  <c r="WN57" i="1"/>
  <c r="WN59" i="1"/>
  <c r="WO53" i="1"/>
  <c r="WO57" i="1"/>
  <c r="WO59" i="1"/>
  <c r="WP53" i="1"/>
  <c r="WP57" i="1"/>
  <c r="WP59" i="1"/>
  <c r="WQ53" i="1"/>
  <c r="WQ57" i="1"/>
  <c r="WQ59" i="1"/>
  <c r="WR53" i="1"/>
  <c r="WR57" i="1"/>
  <c r="WR59" i="1"/>
  <c r="WS53" i="1"/>
  <c r="WS57" i="1"/>
  <c r="WS59" i="1"/>
  <c r="WT53" i="1"/>
  <c r="WT57" i="1"/>
  <c r="WT59" i="1"/>
  <c r="WU53" i="1"/>
  <c r="WU57" i="1"/>
  <c r="WU59" i="1"/>
  <c r="WV53" i="1"/>
  <c r="WV57" i="1"/>
  <c r="WV59" i="1"/>
  <c r="WW53" i="1"/>
  <c r="WW57" i="1"/>
  <c r="WW59" i="1"/>
  <c r="WX53" i="1"/>
  <c r="WX57" i="1"/>
  <c r="WX59" i="1"/>
  <c r="WY53" i="1"/>
  <c r="WY57" i="1"/>
  <c r="WY59" i="1"/>
  <c r="WZ53" i="1"/>
  <c r="WZ57" i="1"/>
  <c r="WZ59" i="1"/>
  <c r="XA53" i="1"/>
  <c r="XA57" i="1"/>
  <c r="XA59" i="1"/>
  <c r="XB53" i="1"/>
  <c r="XB57" i="1"/>
  <c r="XB59" i="1"/>
  <c r="XC53" i="1"/>
  <c r="XC57" i="1"/>
  <c r="XC59" i="1"/>
  <c r="XD53" i="1"/>
  <c r="XD57" i="1"/>
  <c r="XD59" i="1"/>
  <c r="XE53" i="1"/>
  <c r="XE57" i="1"/>
  <c r="XE59" i="1"/>
  <c r="XF53" i="1"/>
  <c r="XF57" i="1"/>
  <c r="XF59" i="1"/>
  <c r="XG53" i="1"/>
  <c r="XG57" i="1"/>
  <c r="XG59" i="1"/>
  <c r="XH53" i="1"/>
  <c r="XH57" i="1"/>
  <c r="XH59" i="1"/>
  <c r="XI53" i="1"/>
  <c r="XI57" i="1"/>
  <c r="XI59" i="1"/>
  <c r="XJ53" i="1"/>
  <c r="XJ57" i="1"/>
  <c r="XJ59" i="1"/>
  <c r="XK53" i="1"/>
  <c r="XK57" i="1"/>
  <c r="XK59" i="1"/>
  <c r="XL53" i="1"/>
  <c r="XL57" i="1"/>
  <c r="XL59" i="1"/>
  <c r="XM53" i="1"/>
  <c r="XM57" i="1"/>
  <c r="XM59" i="1"/>
  <c r="XN53" i="1"/>
  <c r="XN57" i="1"/>
  <c r="XN59" i="1"/>
  <c r="XO53" i="1"/>
  <c r="XO57" i="1"/>
  <c r="XO59" i="1"/>
  <c r="XP53" i="1"/>
  <c r="XP57" i="1"/>
  <c r="XP59" i="1"/>
  <c r="XQ53" i="1"/>
  <c r="XQ57" i="1"/>
  <c r="XQ59" i="1"/>
  <c r="XR53" i="1"/>
  <c r="XR57" i="1"/>
  <c r="XR59" i="1"/>
  <c r="XS53" i="1"/>
  <c r="XS57" i="1"/>
  <c r="XS59" i="1"/>
  <c r="XT53" i="1"/>
  <c r="XT57" i="1"/>
  <c r="XT59" i="1"/>
  <c r="XU53" i="1"/>
  <c r="XU57" i="1"/>
  <c r="XU59" i="1"/>
  <c r="XV53" i="1"/>
  <c r="XV57" i="1"/>
  <c r="XV59" i="1"/>
  <c r="XW53" i="1"/>
  <c r="XW57" i="1"/>
  <c r="XW59" i="1"/>
  <c r="XX53" i="1"/>
  <c r="XX57" i="1"/>
  <c r="XX59" i="1"/>
  <c r="XY53" i="1"/>
  <c r="XY57" i="1"/>
  <c r="XY59" i="1"/>
  <c r="XZ53" i="1"/>
  <c r="XZ57" i="1"/>
  <c r="XZ59" i="1"/>
  <c r="YA53" i="1"/>
  <c r="YA57" i="1"/>
  <c r="YA59" i="1"/>
  <c r="YB53" i="1"/>
  <c r="YB57" i="1"/>
  <c r="YB59" i="1"/>
  <c r="YC53" i="1"/>
  <c r="YC57" i="1"/>
  <c r="YC59" i="1"/>
  <c r="YD53" i="1"/>
  <c r="YD57" i="1"/>
  <c r="YD59" i="1"/>
  <c r="YE53" i="1"/>
  <c r="YE57" i="1"/>
  <c r="YE59" i="1"/>
  <c r="YF53" i="1"/>
  <c r="YF57" i="1"/>
  <c r="YF59" i="1"/>
  <c r="YG53" i="1"/>
  <c r="YG57" i="1"/>
  <c r="YG59" i="1"/>
  <c r="YH53" i="1"/>
  <c r="YH57" i="1"/>
  <c r="YH59" i="1"/>
  <c r="YI53" i="1"/>
  <c r="YI57" i="1"/>
  <c r="YI59" i="1"/>
  <c r="YJ53" i="1"/>
  <c r="YJ57" i="1"/>
  <c r="YJ59" i="1"/>
  <c r="YK53" i="1"/>
  <c r="YK57" i="1"/>
  <c r="YK59" i="1"/>
  <c r="YL53" i="1"/>
  <c r="YL57" i="1"/>
  <c r="YL59" i="1"/>
  <c r="YM53" i="1"/>
  <c r="YM57" i="1"/>
  <c r="YM59" i="1"/>
  <c r="YN53" i="1"/>
  <c r="YN57" i="1"/>
  <c r="YN59" i="1"/>
  <c r="YO53" i="1"/>
  <c r="YO57" i="1"/>
  <c r="YO59" i="1"/>
  <c r="YP53" i="1"/>
  <c r="YP57" i="1"/>
  <c r="YP59" i="1"/>
  <c r="YQ53" i="1"/>
  <c r="YQ57" i="1"/>
  <c r="YQ59" i="1"/>
  <c r="YR53" i="1"/>
  <c r="YR57" i="1"/>
  <c r="YR59" i="1"/>
  <c r="YS53" i="1"/>
  <c r="YS57" i="1"/>
  <c r="YS59" i="1"/>
  <c r="YT53" i="1"/>
  <c r="YT57" i="1"/>
  <c r="YT59" i="1"/>
  <c r="YU53" i="1"/>
  <c r="YU57" i="1"/>
  <c r="YU59" i="1"/>
  <c r="YV53" i="1"/>
  <c r="YV57" i="1"/>
  <c r="YV59" i="1"/>
  <c r="YW53" i="1"/>
  <c r="YW57" i="1"/>
  <c r="YW59" i="1"/>
  <c r="YX53" i="1"/>
  <c r="YX57" i="1"/>
  <c r="YX59" i="1"/>
  <c r="YY53" i="1"/>
  <c r="YY57" i="1"/>
  <c r="YY59" i="1"/>
  <c r="YZ53" i="1"/>
  <c r="YZ57" i="1"/>
  <c r="YZ59" i="1"/>
  <c r="ZA53" i="1"/>
  <c r="ZA57" i="1"/>
  <c r="ZA59" i="1"/>
  <c r="ZB53" i="1"/>
  <c r="ZB57" i="1"/>
  <c r="ZB59" i="1"/>
  <c r="ZC53" i="1"/>
  <c r="ZC57" i="1"/>
  <c r="ZC59" i="1"/>
  <c r="ZD53" i="1"/>
  <c r="ZD57" i="1"/>
  <c r="ZD59" i="1"/>
  <c r="ZE53" i="1"/>
  <c r="ZE57" i="1"/>
  <c r="ZE59" i="1"/>
  <c r="ZF53" i="1"/>
  <c r="ZF57" i="1"/>
  <c r="ZF59" i="1"/>
  <c r="ZG53" i="1"/>
  <c r="ZG57" i="1"/>
  <c r="ZG59" i="1"/>
  <c r="ZH53" i="1"/>
  <c r="ZH57" i="1"/>
  <c r="ZH59" i="1"/>
  <c r="ZI53" i="1"/>
  <c r="ZI57" i="1"/>
  <c r="ZI59" i="1"/>
  <c r="ZJ53" i="1"/>
  <c r="ZJ57" i="1"/>
  <c r="ZJ59" i="1"/>
  <c r="ZK53" i="1"/>
  <c r="ZK57" i="1"/>
  <c r="ZK59" i="1"/>
  <c r="ZL53" i="1"/>
  <c r="ZL57" i="1"/>
  <c r="ZL59" i="1"/>
  <c r="ZM53" i="1"/>
  <c r="ZM57" i="1"/>
  <c r="ZM59" i="1"/>
  <c r="ZN53" i="1"/>
  <c r="ZN57" i="1"/>
  <c r="ZN59" i="1"/>
  <c r="ZO53" i="1"/>
  <c r="ZO57" i="1"/>
  <c r="ZO59" i="1"/>
  <c r="ZP53" i="1"/>
  <c r="ZP57" i="1"/>
  <c r="ZP59" i="1"/>
  <c r="ZQ53" i="1"/>
  <c r="ZQ57" i="1"/>
  <c r="ZQ59" i="1"/>
  <c r="ZR53" i="1"/>
  <c r="ZR57" i="1"/>
  <c r="ZR59" i="1"/>
  <c r="ZS53" i="1"/>
  <c r="ZS57" i="1"/>
  <c r="ZS59" i="1"/>
  <c r="ZT53" i="1"/>
  <c r="ZT57" i="1"/>
  <c r="ZT59" i="1"/>
  <c r="ZU53" i="1"/>
  <c r="ZU57" i="1"/>
  <c r="ZU59" i="1"/>
  <c r="ZV53" i="1"/>
  <c r="ZV57" i="1"/>
  <c r="ZV59" i="1"/>
  <c r="ZW53" i="1"/>
  <c r="ZW57" i="1"/>
  <c r="ZW59" i="1"/>
  <c r="ZX53" i="1"/>
  <c r="ZX57" i="1"/>
  <c r="ZX59" i="1"/>
  <c r="ZY53" i="1"/>
  <c r="ZY57" i="1"/>
  <c r="ZY59" i="1"/>
  <c r="ZZ53" i="1"/>
  <c r="ZZ57" i="1"/>
  <c r="ZZ59" i="1"/>
  <c r="AAA53" i="1"/>
  <c r="AAA57" i="1"/>
  <c r="AAA59" i="1"/>
  <c r="AAB53" i="1"/>
  <c r="AAB57" i="1"/>
  <c r="AAB59" i="1"/>
  <c r="AAC53" i="1"/>
  <c r="AAC57" i="1"/>
  <c r="AAC59" i="1"/>
  <c r="AAD53" i="1"/>
  <c r="AAD57" i="1"/>
  <c r="AAD59" i="1"/>
  <c r="AAE53" i="1"/>
  <c r="AAE57" i="1"/>
  <c r="AAE59" i="1"/>
  <c r="AAF53" i="1"/>
  <c r="AAF57" i="1"/>
  <c r="AAF59" i="1"/>
  <c r="AAG53" i="1"/>
  <c r="AAG57" i="1"/>
  <c r="AAG59" i="1"/>
  <c r="AAH53" i="1"/>
  <c r="AAH57" i="1"/>
  <c r="AAH59" i="1"/>
  <c r="AAI53" i="1"/>
  <c r="AAI57" i="1"/>
  <c r="AAI59" i="1"/>
  <c r="AAJ53" i="1"/>
  <c r="AAJ57" i="1"/>
  <c r="AAJ59" i="1"/>
  <c r="AAK53" i="1"/>
  <c r="AAK57" i="1"/>
  <c r="AAK59" i="1"/>
  <c r="AAL53" i="1"/>
  <c r="AAL57" i="1"/>
  <c r="AAL59" i="1"/>
  <c r="AAM53" i="1"/>
  <c r="AAM57" i="1"/>
  <c r="AAM59" i="1"/>
  <c r="AAN53" i="1"/>
  <c r="AAN57" i="1"/>
  <c r="AAN59" i="1"/>
  <c r="AAO53" i="1"/>
  <c r="AAO57" i="1"/>
  <c r="AAO59" i="1"/>
  <c r="AAP53" i="1"/>
  <c r="AAP57" i="1"/>
  <c r="AAP59" i="1"/>
  <c r="AAQ53" i="1"/>
  <c r="AAQ57" i="1"/>
  <c r="AAQ59" i="1"/>
  <c r="AAR53" i="1"/>
  <c r="AAR57" i="1"/>
  <c r="AAR59" i="1"/>
  <c r="AAS53" i="1"/>
  <c r="AAS57" i="1"/>
  <c r="AAS59" i="1"/>
  <c r="AAT53" i="1"/>
  <c r="AAT57" i="1"/>
  <c r="AAT59" i="1"/>
  <c r="AAU53" i="1"/>
  <c r="AAU57" i="1"/>
  <c r="AAU59" i="1"/>
  <c r="AAV53" i="1"/>
  <c r="AAV57" i="1"/>
  <c r="AAV59" i="1"/>
  <c r="AAW53" i="1"/>
  <c r="AAW57" i="1"/>
  <c r="AAW59" i="1"/>
  <c r="AAX53" i="1"/>
  <c r="AAX57" i="1"/>
  <c r="AAX59" i="1"/>
  <c r="AAY53" i="1"/>
  <c r="AAY57" i="1"/>
  <c r="AAY59" i="1"/>
  <c r="AAZ53" i="1"/>
  <c r="AAZ57" i="1"/>
  <c r="AAZ59" i="1"/>
  <c r="ABA53" i="1"/>
  <c r="ABA57" i="1"/>
  <c r="ABA59" i="1"/>
  <c r="ABB53" i="1"/>
  <c r="ABB57" i="1"/>
  <c r="ABB59" i="1"/>
  <c r="ABC53" i="1"/>
  <c r="ABC57" i="1"/>
  <c r="ABC59" i="1"/>
  <c r="ABD53" i="1"/>
  <c r="ABD57" i="1"/>
  <c r="ABD59" i="1"/>
  <c r="ABE53" i="1"/>
  <c r="ABE57" i="1"/>
  <c r="ABE59" i="1"/>
  <c r="ABF53" i="1"/>
  <c r="ABF57" i="1"/>
  <c r="ABF59" i="1"/>
  <c r="ABG53" i="1"/>
  <c r="ABG57" i="1"/>
  <c r="ABG59" i="1"/>
  <c r="ABH53" i="1"/>
  <c r="ABH57" i="1"/>
  <c r="ABH59" i="1"/>
  <c r="ABI53" i="1"/>
  <c r="ABI57" i="1"/>
  <c r="ABI59" i="1"/>
  <c r="ABJ53" i="1"/>
  <c r="ABJ57" i="1"/>
  <c r="ABJ59" i="1"/>
  <c r="ABK53" i="1"/>
  <c r="ABK57" i="1"/>
  <c r="ABK59" i="1"/>
  <c r="ABL53" i="1"/>
  <c r="ABL57" i="1"/>
  <c r="ABL59" i="1"/>
  <c r="ABM53" i="1"/>
  <c r="ABM57" i="1"/>
  <c r="ABM59" i="1"/>
  <c r="ABN53" i="1"/>
  <c r="ABN57" i="1"/>
  <c r="ABN59" i="1"/>
  <c r="ABO53" i="1"/>
  <c r="ABO57" i="1"/>
  <c r="ABO59" i="1"/>
  <c r="ABP53" i="1"/>
  <c r="ABP57" i="1"/>
  <c r="ABP59" i="1"/>
  <c r="ABQ53" i="1"/>
  <c r="ABQ57" i="1"/>
  <c r="ABQ59" i="1"/>
  <c r="ABR53" i="1"/>
  <c r="ABR57" i="1"/>
  <c r="ABR59" i="1"/>
  <c r="ABS53" i="1"/>
  <c r="ABS57" i="1"/>
  <c r="ABS59" i="1"/>
  <c r="ABT53" i="1"/>
  <c r="ABT57" i="1"/>
  <c r="ABT59" i="1"/>
  <c r="ABU53" i="1"/>
  <c r="ABU57" i="1"/>
  <c r="ABU59" i="1"/>
  <c r="ABV53" i="1"/>
  <c r="ABV57" i="1"/>
  <c r="ABV59" i="1"/>
  <c r="ABW53" i="1"/>
  <c r="ABW57" i="1"/>
  <c r="ABW59" i="1"/>
  <c r="ABX53" i="1"/>
  <c r="ABX57" i="1"/>
  <c r="ABX59" i="1"/>
  <c r="ABY53" i="1"/>
  <c r="ABY57" i="1"/>
  <c r="ABY59" i="1"/>
  <c r="ABZ53" i="1"/>
  <c r="ABZ57" i="1"/>
  <c r="ABZ59" i="1"/>
  <c r="ACA53" i="1"/>
  <c r="ACA57" i="1"/>
  <c r="ACA59" i="1"/>
  <c r="ACB53" i="1"/>
  <c r="ACB57" i="1"/>
  <c r="ACB59" i="1"/>
  <c r="ACC53" i="1"/>
  <c r="ACC57" i="1"/>
  <c r="ACC59" i="1"/>
  <c r="ACD53" i="1"/>
  <c r="ACD57" i="1"/>
  <c r="ACD59" i="1"/>
  <c r="ACE53" i="1"/>
  <c r="ACE57" i="1"/>
  <c r="ACE59" i="1"/>
  <c r="ACF53" i="1"/>
  <c r="ACF57" i="1"/>
  <c r="ACF59" i="1"/>
  <c r="ACG53" i="1"/>
  <c r="ACG57" i="1"/>
  <c r="ACG59" i="1"/>
  <c r="ACH53" i="1"/>
  <c r="ACH57" i="1"/>
  <c r="ACH59" i="1"/>
  <c r="ACI53" i="1"/>
  <c r="ACI57" i="1"/>
  <c r="ACI59" i="1"/>
  <c r="ACJ53" i="1"/>
  <c r="ACJ57" i="1"/>
  <c r="ACJ59" i="1"/>
  <c r="ACK53" i="1"/>
  <c r="ACK57" i="1"/>
  <c r="ACK59" i="1"/>
  <c r="ACL53" i="1"/>
  <c r="ACL57" i="1"/>
  <c r="ACL59" i="1"/>
  <c r="ACM53" i="1"/>
  <c r="ACM57" i="1"/>
  <c r="ACM59" i="1"/>
  <c r="ACN53" i="1"/>
  <c r="ACN57" i="1"/>
  <c r="ACN59" i="1"/>
  <c r="ACO53" i="1"/>
  <c r="ACO57" i="1"/>
  <c r="ACO59" i="1"/>
  <c r="ACP53" i="1"/>
  <c r="ACP57" i="1"/>
  <c r="ACP59" i="1"/>
  <c r="ACQ53" i="1"/>
  <c r="ACQ57" i="1"/>
  <c r="ACQ59" i="1"/>
  <c r="ACR53" i="1"/>
  <c r="ACR57" i="1"/>
  <c r="ACR59" i="1"/>
  <c r="ACS53" i="1"/>
  <c r="ACS57" i="1"/>
  <c r="ACS59" i="1"/>
  <c r="ACT53" i="1"/>
  <c r="ACT57" i="1"/>
  <c r="ACT59" i="1"/>
  <c r="ACU53" i="1"/>
  <c r="ACU57" i="1"/>
  <c r="ACU59" i="1"/>
  <c r="ACV53" i="1"/>
  <c r="ACV57" i="1"/>
  <c r="ACV59" i="1"/>
  <c r="ACW53" i="1"/>
  <c r="ACW57" i="1"/>
  <c r="ACW59" i="1"/>
  <c r="ACX53" i="1"/>
  <c r="ACX57" i="1"/>
  <c r="ACX59" i="1"/>
  <c r="ACY53" i="1"/>
  <c r="ACY57" i="1"/>
  <c r="ACY59" i="1"/>
  <c r="ACZ53" i="1"/>
  <c r="ACZ57" i="1"/>
  <c r="ACZ59" i="1"/>
  <c r="ADA53" i="1"/>
  <c r="ADA57" i="1"/>
  <c r="ADA59" i="1"/>
  <c r="ADB53" i="1"/>
  <c r="ADB57" i="1"/>
  <c r="ADB59" i="1"/>
  <c r="ADC53" i="1"/>
  <c r="ADC57" i="1"/>
  <c r="ADC59" i="1"/>
  <c r="ADD53" i="1"/>
  <c r="ADD57" i="1"/>
  <c r="ADD59" i="1"/>
  <c r="ADE53" i="1"/>
  <c r="ADE57" i="1"/>
  <c r="ADE59" i="1"/>
  <c r="ADF53" i="1"/>
  <c r="ADF57" i="1"/>
  <c r="ADF59" i="1"/>
  <c r="ADG53" i="1"/>
  <c r="ADG57" i="1"/>
  <c r="ADG59" i="1"/>
  <c r="ADH53" i="1"/>
  <c r="ADH57" i="1"/>
  <c r="ADH59" i="1"/>
  <c r="ADI53" i="1"/>
  <c r="ADI57" i="1"/>
  <c r="ADI59" i="1"/>
  <c r="ADJ53" i="1"/>
  <c r="ADJ57" i="1"/>
  <c r="ADJ59" i="1"/>
  <c r="ADK53" i="1"/>
  <c r="ADK57" i="1"/>
  <c r="ADK59" i="1"/>
  <c r="ADL53" i="1"/>
  <c r="ADL57" i="1"/>
  <c r="ADL59" i="1"/>
  <c r="ADM53" i="1"/>
  <c r="ADM57" i="1"/>
  <c r="ADM59" i="1"/>
  <c r="ADN53" i="1"/>
  <c r="ADN57" i="1"/>
  <c r="ADN59" i="1"/>
  <c r="ADO53" i="1"/>
  <c r="ADO57" i="1"/>
  <c r="ADO59" i="1"/>
  <c r="ADP53" i="1"/>
  <c r="ADP57" i="1"/>
  <c r="ADP59" i="1"/>
  <c r="ADQ53" i="1"/>
  <c r="ADQ57" i="1"/>
  <c r="ADQ59" i="1"/>
  <c r="ADR53" i="1"/>
  <c r="ADR57" i="1"/>
  <c r="ADR59" i="1"/>
  <c r="ADS53" i="1"/>
  <c r="ADS57" i="1"/>
  <c r="ADS59" i="1"/>
  <c r="ADT53" i="1"/>
  <c r="ADT57" i="1"/>
  <c r="ADT59" i="1"/>
  <c r="ADU53" i="1"/>
  <c r="ADU57" i="1"/>
  <c r="ADU59" i="1"/>
  <c r="ADV53" i="1"/>
  <c r="ADV57" i="1"/>
  <c r="ADV59" i="1"/>
  <c r="ADW53" i="1"/>
  <c r="ADW57" i="1"/>
  <c r="ADW59" i="1"/>
  <c r="ADX53" i="1"/>
  <c r="ADX57" i="1"/>
  <c r="ADX59" i="1"/>
  <c r="ADY53" i="1"/>
  <c r="ADY57" i="1"/>
  <c r="ADY59" i="1"/>
  <c r="ADZ53" i="1"/>
  <c r="ADZ57" i="1"/>
  <c r="ADZ59" i="1"/>
  <c r="AEA53" i="1"/>
  <c r="AEA57" i="1"/>
  <c r="AEA59" i="1"/>
  <c r="AEB53" i="1"/>
  <c r="AEB57" i="1"/>
  <c r="AEB59" i="1"/>
  <c r="AEC53" i="1"/>
  <c r="AEC57" i="1"/>
  <c r="AEC59" i="1"/>
  <c r="AED53" i="1"/>
  <c r="AED57" i="1"/>
  <c r="AED59" i="1"/>
  <c r="AEE53" i="1"/>
  <c r="AEE57" i="1"/>
  <c r="AEE59" i="1"/>
  <c r="AEF53" i="1"/>
  <c r="AEF57" i="1"/>
  <c r="AEF59" i="1"/>
  <c r="AEG53" i="1"/>
  <c r="AEG57" i="1"/>
  <c r="AEG59" i="1"/>
  <c r="AEH53" i="1"/>
  <c r="AEH57" i="1"/>
  <c r="AEH59" i="1"/>
  <c r="AEI53" i="1"/>
  <c r="AEI57" i="1"/>
  <c r="AEI59" i="1"/>
  <c r="AEJ53" i="1"/>
  <c r="AEJ57" i="1"/>
  <c r="AEJ59" i="1"/>
  <c r="AEK53" i="1"/>
  <c r="AEK57" i="1"/>
  <c r="AEK59" i="1"/>
  <c r="AEL53" i="1"/>
  <c r="AEL57" i="1"/>
  <c r="AEL59" i="1"/>
  <c r="AEM53" i="1"/>
  <c r="AEM57" i="1"/>
  <c r="AEM59" i="1"/>
  <c r="AEN53" i="1"/>
  <c r="AEN57" i="1"/>
  <c r="AEN59" i="1"/>
  <c r="AEO53" i="1"/>
  <c r="AEO57" i="1"/>
  <c r="AEO59" i="1"/>
  <c r="AEP53" i="1"/>
  <c r="AEP57" i="1"/>
  <c r="AEP59" i="1"/>
  <c r="AEQ53" i="1"/>
  <c r="AEQ57" i="1"/>
  <c r="AEQ59" i="1"/>
  <c r="AER53" i="1"/>
  <c r="AER57" i="1"/>
  <c r="AER59" i="1"/>
  <c r="AES53" i="1"/>
  <c r="AES57" i="1"/>
  <c r="AES59" i="1"/>
  <c r="AET53" i="1"/>
  <c r="AET57" i="1"/>
  <c r="AET59" i="1"/>
  <c r="AEU53" i="1"/>
  <c r="AEU57" i="1"/>
  <c r="AEU59" i="1"/>
  <c r="AEV53" i="1"/>
  <c r="AEV57" i="1"/>
  <c r="AEV59" i="1"/>
  <c r="AEW53" i="1"/>
  <c r="AEW57" i="1"/>
  <c r="AEW59" i="1"/>
  <c r="AEX53" i="1"/>
  <c r="AEX57" i="1"/>
  <c r="AEX59" i="1"/>
  <c r="AEY53" i="1"/>
  <c r="AEY57" i="1"/>
  <c r="AEY59" i="1"/>
  <c r="AEZ53" i="1"/>
  <c r="AEZ57" i="1"/>
  <c r="AEZ59" i="1"/>
  <c r="AFA53" i="1"/>
  <c r="AFA57" i="1"/>
  <c r="AFA59" i="1"/>
  <c r="AFB53" i="1"/>
  <c r="AFB57" i="1"/>
  <c r="AFB59" i="1"/>
  <c r="AFC53" i="1"/>
  <c r="AFC57" i="1"/>
  <c r="AFC59" i="1"/>
  <c r="AFD53" i="1"/>
  <c r="AFD57" i="1"/>
  <c r="AFD59" i="1"/>
  <c r="AFE53" i="1"/>
  <c r="AFE57" i="1"/>
  <c r="AFE59" i="1"/>
  <c r="AFF53" i="1"/>
  <c r="AFF57" i="1"/>
  <c r="AFF59" i="1"/>
  <c r="AFG53" i="1"/>
  <c r="AFG57" i="1"/>
  <c r="AFG59" i="1"/>
  <c r="AFH53" i="1"/>
  <c r="AFH57" i="1"/>
  <c r="AFH59" i="1"/>
  <c r="AFI53" i="1"/>
  <c r="AFI57" i="1"/>
  <c r="AFI59" i="1"/>
  <c r="AFJ53" i="1"/>
  <c r="AFJ57" i="1"/>
  <c r="AFJ59" i="1"/>
  <c r="AFK53" i="1"/>
  <c r="AFK57" i="1"/>
  <c r="AFK59" i="1"/>
  <c r="AFL53" i="1"/>
  <c r="AFL57" i="1"/>
  <c r="AFL59" i="1"/>
  <c r="AFM53" i="1"/>
  <c r="AFM57" i="1"/>
  <c r="AFM59" i="1"/>
  <c r="AFN53" i="1"/>
  <c r="AFN57" i="1"/>
  <c r="AFN59" i="1"/>
  <c r="AFO53" i="1"/>
  <c r="AFO57" i="1"/>
  <c r="AFO59" i="1"/>
  <c r="AFP53" i="1"/>
  <c r="AFP57" i="1"/>
  <c r="AFP59" i="1"/>
  <c r="AFQ53" i="1"/>
  <c r="AFQ57" i="1"/>
  <c r="AFQ59" i="1"/>
  <c r="AFR53" i="1"/>
  <c r="AFR57" i="1"/>
  <c r="AFR59" i="1"/>
  <c r="AFS53" i="1"/>
  <c r="AFS57" i="1"/>
  <c r="AFS59" i="1"/>
  <c r="AFT53" i="1"/>
  <c r="AFT57" i="1"/>
  <c r="AFT59" i="1"/>
  <c r="AFU53" i="1"/>
  <c r="AFU57" i="1"/>
  <c r="AFU59" i="1"/>
  <c r="AFV53" i="1"/>
  <c r="AFV57" i="1"/>
  <c r="AFV59" i="1"/>
  <c r="AFW53" i="1"/>
  <c r="AFW57" i="1"/>
  <c r="AFW59" i="1"/>
  <c r="AFX53" i="1"/>
  <c r="AFX57" i="1"/>
  <c r="AFX59" i="1"/>
  <c r="AFY53" i="1"/>
  <c r="AFY57" i="1"/>
  <c r="AFY59" i="1"/>
  <c r="AFZ53" i="1"/>
  <c r="AFZ57" i="1"/>
  <c r="AFZ59" i="1"/>
  <c r="AGA53" i="1"/>
  <c r="AGA57" i="1"/>
  <c r="AGA59" i="1"/>
  <c r="AGB53" i="1"/>
  <c r="AGB57" i="1"/>
  <c r="AGB59" i="1"/>
  <c r="AGC53" i="1"/>
  <c r="AGC57" i="1"/>
  <c r="AGC59" i="1"/>
  <c r="AGD53" i="1"/>
  <c r="AGD57" i="1"/>
  <c r="AGD59" i="1"/>
  <c r="AGE53" i="1"/>
  <c r="AGE57" i="1"/>
  <c r="AGE59" i="1"/>
  <c r="AGF53" i="1"/>
  <c r="AGF57" i="1"/>
  <c r="AGF59" i="1"/>
  <c r="AGG53" i="1"/>
  <c r="AGG57" i="1"/>
  <c r="AGG59" i="1"/>
  <c r="AGH53" i="1"/>
  <c r="AGH57" i="1"/>
  <c r="AGH59" i="1"/>
  <c r="AGI53" i="1"/>
  <c r="AGI57" i="1"/>
  <c r="AGI59" i="1"/>
  <c r="AGJ53" i="1"/>
  <c r="AGJ57" i="1"/>
  <c r="AGJ59" i="1"/>
  <c r="AGK53" i="1"/>
  <c r="AGK57" i="1"/>
  <c r="AGK59" i="1"/>
  <c r="AGL53" i="1"/>
  <c r="AGL57" i="1"/>
  <c r="AGL59" i="1"/>
  <c r="AGM53" i="1"/>
  <c r="AGM57" i="1"/>
  <c r="AGM59" i="1"/>
  <c r="AGN53" i="1"/>
  <c r="AGN57" i="1"/>
  <c r="AGN59" i="1"/>
  <c r="AGO53" i="1"/>
  <c r="AGO57" i="1"/>
  <c r="AGO59" i="1"/>
  <c r="AGP53" i="1"/>
  <c r="AGP57" i="1"/>
  <c r="AGP59" i="1"/>
  <c r="AGQ53" i="1"/>
  <c r="AGQ57" i="1"/>
  <c r="AGQ59" i="1"/>
  <c r="AGR53" i="1"/>
  <c r="AGR57" i="1"/>
  <c r="AGR59" i="1"/>
  <c r="AGS53" i="1"/>
  <c r="AGS57" i="1"/>
  <c r="AGS59" i="1"/>
  <c r="AGT53" i="1"/>
  <c r="AGT57" i="1"/>
  <c r="AGT59" i="1"/>
  <c r="AGU53" i="1"/>
  <c r="AGU57" i="1"/>
  <c r="AGU59" i="1"/>
  <c r="AGV53" i="1"/>
  <c r="AGV57" i="1"/>
  <c r="AGV59" i="1"/>
  <c r="AGW53" i="1"/>
  <c r="AGW57" i="1"/>
  <c r="AGW59" i="1"/>
  <c r="AGX53" i="1"/>
  <c r="AGX57" i="1"/>
  <c r="AGX59" i="1"/>
  <c r="AGY53" i="1"/>
  <c r="AGY57" i="1"/>
  <c r="AGY59" i="1"/>
  <c r="AGZ53" i="1"/>
  <c r="AGZ57" i="1"/>
  <c r="AGZ59" i="1"/>
  <c r="AHA53" i="1"/>
  <c r="AHA57" i="1"/>
  <c r="AHA59" i="1"/>
  <c r="AHB53" i="1"/>
  <c r="AHB57" i="1"/>
  <c r="AHB59" i="1"/>
  <c r="AHC53" i="1"/>
  <c r="AHC57" i="1"/>
  <c r="AHC59" i="1"/>
  <c r="AHD53" i="1"/>
  <c r="AHD57" i="1"/>
  <c r="AHD59" i="1"/>
  <c r="AHE53" i="1"/>
  <c r="AHE57" i="1"/>
  <c r="AHE59" i="1"/>
  <c r="AHF53" i="1"/>
  <c r="AHF57" i="1"/>
  <c r="AHF59" i="1"/>
  <c r="AHG53" i="1"/>
  <c r="AHG57" i="1"/>
  <c r="AHG59" i="1"/>
  <c r="AHH53" i="1"/>
  <c r="AHH57" i="1"/>
  <c r="AHH59" i="1"/>
  <c r="AHI53" i="1"/>
  <c r="AHI57" i="1"/>
  <c r="AHI59" i="1"/>
  <c r="AHJ53" i="1"/>
  <c r="AHJ57" i="1"/>
  <c r="AHJ59" i="1"/>
  <c r="AHK53" i="1"/>
  <c r="AHK57" i="1"/>
  <c r="AHK59" i="1"/>
  <c r="AHL53" i="1"/>
  <c r="AHL57" i="1"/>
  <c r="AHL59" i="1"/>
  <c r="AHM53" i="1"/>
  <c r="AHM57" i="1"/>
  <c r="AHM59" i="1"/>
  <c r="AHN53" i="1"/>
  <c r="AHN57" i="1"/>
  <c r="AHN59" i="1"/>
  <c r="AHO53" i="1"/>
  <c r="AHO57" i="1"/>
  <c r="AHO59" i="1"/>
  <c r="AHP53" i="1"/>
  <c r="AHP57" i="1"/>
  <c r="AHP59" i="1"/>
  <c r="AHQ53" i="1"/>
  <c r="AHQ57" i="1"/>
  <c r="AHQ59" i="1"/>
  <c r="AHR53" i="1"/>
  <c r="AHR57" i="1"/>
  <c r="AHR59" i="1"/>
  <c r="AHS53" i="1"/>
  <c r="AHS57" i="1"/>
  <c r="AHS59" i="1"/>
  <c r="AHT53" i="1"/>
  <c r="AHT57" i="1"/>
  <c r="AHT59" i="1"/>
  <c r="AHU53" i="1"/>
  <c r="AHU57" i="1"/>
  <c r="AHU59" i="1"/>
  <c r="AHV53" i="1"/>
  <c r="AHV57" i="1"/>
  <c r="AHV59" i="1"/>
  <c r="AHW53" i="1"/>
  <c r="AHW57" i="1"/>
  <c r="AHW59" i="1"/>
  <c r="AHX53" i="1"/>
  <c r="AHX57" i="1"/>
  <c r="AHX59" i="1"/>
  <c r="AHY53" i="1"/>
  <c r="AHY57" i="1"/>
  <c r="AHY59" i="1"/>
  <c r="AHZ53" i="1"/>
  <c r="AHZ57" i="1"/>
  <c r="AHZ59" i="1"/>
  <c r="AIA53" i="1"/>
  <c r="AIA57" i="1"/>
  <c r="AIA59" i="1"/>
  <c r="AIB53" i="1"/>
  <c r="AIB57" i="1"/>
  <c r="AIB59" i="1"/>
  <c r="AIC53" i="1"/>
  <c r="AIC57" i="1"/>
  <c r="AIC59" i="1"/>
  <c r="AID53" i="1"/>
  <c r="AID57" i="1"/>
  <c r="AID59" i="1"/>
  <c r="AIE53" i="1"/>
  <c r="AIE57" i="1"/>
  <c r="AIE59" i="1"/>
  <c r="AIF53" i="1"/>
  <c r="AIF57" i="1"/>
  <c r="AIF59" i="1"/>
  <c r="AIG53" i="1"/>
  <c r="AIG57" i="1"/>
  <c r="AIG59" i="1"/>
  <c r="AIH53" i="1"/>
  <c r="AIH57" i="1"/>
  <c r="AIH59" i="1"/>
  <c r="AII53" i="1"/>
  <c r="AII57" i="1"/>
  <c r="AII59" i="1"/>
  <c r="AIJ53" i="1"/>
  <c r="AIJ57" i="1"/>
  <c r="AIJ59" i="1"/>
  <c r="AIK53" i="1"/>
  <c r="AIK57" i="1"/>
  <c r="AIK59" i="1"/>
  <c r="AIL53" i="1"/>
  <c r="AIL57" i="1"/>
  <c r="AIL59" i="1"/>
  <c r="AIM53" i="1"/>
  <c r="AIM57" i="1"/>
  <c r="AIM59" i="1"/>
  <c r="AIN53" i="1"/>
  <c r="AIN57" i="1"/>
  <c r="AIN59" i="1"/>
  <c r="AIO53" i="1"/>
  <c r="AIO57" i="1"/>
  <c r="AIO59" i="1"/>
  <c r="AIP53" i="1"/>
  <c r="AIP57" i="1"/>
  <c r="AIP59" i="1"/>
  <c r="AIQ53" i="1"/>
  <c r="AIQ57" i="1"/>
  <c r="AIQ59" i="1"/>
  <c r="AIR53" i="1"/>
  <c r="AIR57" i="1"/>
  <c r="AIR59" i="1"/>
  <c r="AIS53" i="1"/>
  <c r="AIS57" i="1"/>
  <c r="AIS59" i="1"/>
  <c r="AIT53" i="1"/>
  <c r="AIT57" i="1"/>
  <c r="AIT59" i="1"/>
  <c r="AIU53" i="1"/>
  <c r="AIU57" i="1"/>
  <c r="AIU59" i="1"/>
  <c r="AIV53" i="1"/>
  <c r="AIV57" i="1"/>
  <c r="AIV59" i="1"/>
  <c r="AIW53" i="1"/>
  <c r="AIW57" i="1"/>
  <c r="AIW59" i="1"/>
  <c r="AIX53" i="1"/>
  <c r="AIX57" i="1"/>
  <c r="AIX59" i="1"/>
  <c r="AIY53" i="1"/>
  <c r="AIY57" i="1"/>
  <c r="AIY59" i="1"/>
  <c r="AIZ53" i="1"/>
  <c r="AIZ57" i="1"/>
  <c r="AIZ59" i="1"/>
  <c r="AJA53" i="1"/>
  <c r="AJA57" i="1"/>
  <c r="AJA59" i="1"/>
  <c r="AJB53" i="1"/>
  <c r="AJB57" i="1"/>
  <c r="AJB59" i="1"/>
  <c r="AJC53" i="1"/>
  <c r="AJC57" i="1"/>
  <c r="AJC59" i="1"/>
  <c r="AJD53" i="1"/>
  <c r="AJD57" i="1"/>
  <c r="AJD59" i="1"/>
  <c r="AJE53" i="1"/>
  <c r="AJE57" i="1"/>
  <c r="AJE59" i="1"/>
  <c r="AJF53" i="1"/>
  <c r="AJF57" i="1"/>
  <c r="AJF59" i="1"/>
  <c r="AJG53" i="1"/>
  <c r="AJG57" i="1"/>
  <c r="AJG59" i="1"/>
  <c r="AJH53" i="1"/>
  <c r="AJH57" i="1"/>
  <c r="AJH59" i="1"/>
  <c r="AJI53" i="1"/>
  <c r="AJI57" i="1"/>
  <c r="AJI59" i="1"/>
  <c r="AJJ53" i="1"/>
  <c r="AJJ57" i="1"/>
  <c r="AJJ59" i="1"/>
  <c r="AJK53" i="1"/>
  <c r="AJK57" i="1"/>
  <c r="AJK59" i="1"/>
  <c r="AJL53" i="1"/>
  <c r="AJL57" i="1"/>
  <c r="AJL59" i="1"/>
  <c r="AJM53" i="1"/>
  <c r="AJM57" i="1"/>
  <c r="AJM59" i="1"/>
  <c r="AJN53" i="1"/>
  <c r="AJN57" i="1"/>
  <c r="AJN59" i="1"/>
  <c r="AJO53" i="1"/>
  <c r="AJO57" i="1"/>
  <c r="AJO59" i="1"/>
  <c r="AJP53" i="1"/>
  <c r="AJP57" i="1"/>
  <c r="AJP59" i="1"/>
  <c r="AJQ53" i="1"/>
  <c r="AJQ57" i="1"/>
  <c r="AJQ59" i="1"/>
  <c r="AJR53" i="1"/>
  <c r="AJR57" i="1"/>
  <c r="AJR59" i="1"/>
  <c r="AJS53" i="1"/>
  <c r="AJS57" i="1"/>
  <c r="AJS59" i="1"/>
  <c r="AJT53" i="1"/>
  <c r="AJT57" i="1"/>
  <c r="AJT59" i="1"/>
  <c r="AJU53" i="1"/>
  <c r="AJU57" i="1"/>
  <c r="AJU59" i="1"/>
  <c r="AJV53" i="1"/>
  <c r="AJV57" i="1"/>
  <c r="AJV59" i="1"/>
  <c r="AJW53" i="1"/>
  <c r="AJW57" i="1"/>
  <c r="AJW59" i="1"/>
  <c r="AJX53" i="1"/>
  <c r="AJX57" i="1"/>
  <c r="AJX59" i="1"/>
  <c r="AJY53" i="1"/>
  <c r="AJY57" i="1"/>
  <c r="AJY59" i="1"/>
  <c r="AJZ53" i="1"/>
  <c r="AJZ57" i="1"/>
  <c r="AJZ59" i="1"/>
  <c r="AKA53" i="1"/>
  <c r="AKA57" i="1"/>
  <c r="AKA59" i="1"/>
  <c r="AKB53" i="1"/>
  <c r="AKB57" i="1"/>
  <c r="AKB59" i="1"/>
  <c r="AKC53" i="1"/>
  <c r="AKC57" i="1"/>
  <c r="AKC59" i="1"/>
  <c r="AKD53" i="1"/>
  <c r="AKD57" i="1"/>
  <c r="AKD59" i="1"/>
  <c r="AKE53" i="1"/>
  <c r="AKE57" i="1"/>
  <c r="AKE59" i="1"/>
  <c r="AKF53" i="1"/>
  <c r="AKF57" i="1"/>
  <c r="AKF59" i="1"/>
  <c r="AKG53" i="1"/>
  <c r="AKG57" i="1"/>
  <c r="AKG59" i="1"/>
  <c r="AKH53" i="1"/>
  <c r="AKH57" i="1"/>
  <c r="AKH59" i="1"/>
  <c r="AKI53" i="1"/>
  <c r="AKI57" i="1"/>
  <c r="AKI59" i="1"/>
  <c r="AKJ53" i="1"/>
  <c r="AKJ57" i="1"/>
  <c r="AKJ59" i="1"/>
  <c r="AKK53" i="1"/>
  <c r="AKK57" i="1"/>
  <c r="AKK59" i="1"/>
  <c r="AKL53" i="1"/>
  <c r="AKL57" i="1"/>
  <c r="AKL59" i="1"/>
  <c r="AKM53" i="1"/>
  <c r="AKM57" i="1"/>
  <c r="AKM59" i="1"/>
  <c r="AKN53" i="1"/>
  <c r="AKN57" i="1"/>
  <c r="AKN59" i="1"/>
  <c r="AKO53" i="1"/>
  <c r="AKO57" i="1"/>
  <c r="AKO59" i="1"/>
  <c r="AKP53" i="1"/>
  <c r="AKP57" i="1"/>
  <c r="AKP59" i="1"/>
  <c r="AKQ53" i="1"/>
  <c r="AKQ57" i="1"/>
  <c r="AKQ59" i="1"/>
  <c r="AKR53" i="1"/>
  <c r="AKR57" i="1"/>
  <c r="AKR59" i="1"/>
  <c r="AKS53" i="1"/>
  <c r="AKS57" i="1"/>
  <c r="AKS59" i="1"/>
  <c r="AKT53" i="1"/>
  <c r="AKT57" i="1"/>
  <c r="AKT59" i="1"/>
  <c r="AKU53" i="1"/>
  <c r="AKU57" i="1"/>
  <c r="AKU59" i="1"/>
  <c r="AKV53" i="1"/>
  <c r="AKV57" i="1"/>
  <c r="AKV59" i="1"/>
  <c r="AKW53" i="1"/>
  <c r="AKW57" i="1"/>
  <c r="AKW59" i="1"/>
  <c r="AKX53" i="1"/>
  <c r="AKX57" i="1"/>
  <c r="AKX59" i="1"/>
  <c r="AKY53" i="1"/>
  <c r="AKY57" i="1"/>
  <c r="AKY59" i="1"/>
  <c r="AKZ53" i="1"/>
  <c r="AKZ57" i="1"/>
  <c r="AKZ59" i="1"/>
  <c r="ALA53" i="1"/>
  <c r="ALA57" i="1"/>
  <c r="ALA59" i="1"/>
  <c r="ALB53" i="1"/>
  <c r="ALB57" i="1"/>
  <c r="ALB59" i="1"/>
  <c r="ALC53" i="1"/>
  <c r="ALC57" i="1"/>
  <c r="ALC59" i="1"/>
  <c r="ALD53" i="1"/>
  <c r="ALD57" i="1"/>
  <c r="ALD59" i="1"/>
  <c r="ALE53" i="1"/>
  <c r="ALE57" i="1"/>
  <c r="ALE59" i="1"/>
  <c r="ALF53" i="1"/>
  <c r="ALF57" i="1"/>
  <c r="ALF59" i="1"/>
  <c r="ALG53" i="1"/>
  <c r="ALG57" i="1"/>
  <c r="ALG59" i="1"/>
  <c r="ALH53" i="1"/>
  <c r="ALH57" i="1"/>
  <c r="ALH59" i="1"/>
  <c r="ALI53" i="1"/>
  <c r="ALI57" i="1"/>
  <c r="ALI59" i="1"/>
  <c r="ALJ53" i="1"/>
  <c r="ALJ57" i="1"/>
  <c r="ALJ59" i="1"/>
  <c r="ALK53" i="1"/>
  <c r="ALK57" i="1"/>
  <c r="ALK59" i="1"/>
  <c r="ALL53" i="1"/>
  <c r="ALL57" i="1"/>
  <c r="ALL59" i="1"/>
  <c r="ALM53" i="1"/>
  <c r="ALM57" i="1"/>
  <c r="ALM59" i="1"/>
  <c r="ALN53" i="1"/>
  <c r="ALN57" i="1"/>
  <c r="ALN59" i="1"/>
  <c r="ALO53" i="1"/>
  <c r="ALO57" i="1"/>
  <c r="ALO59" i="1"/>
  <c r="ALP53" i="1"/>
  <c r="ALP57" i="1"/>
  <c r="ALP59" i="1"/>
  <c r="ALQ53" i="1"/>
  <c r="ALQ57" i="1"/>
  <c r="ALQ59" i="1"/>
  <c r="ALR53" i="1"/>
  <c r="ALR57" i="1"/>
  <c r="ALR59" i="1"/>
  <c r="ALS53" i="1"/>
  <c r="ALS57" i="1"/>
  <c r="ALS59" i="1"/>
  <c r="ALT53" i="1"/>
  <c r="ALT57" i="1"/>
  <c r="ALT59" i="1"/>
  <c r="ALU53" i="1"/>
  <c r="ALU57" i="1"/>
  <c r="ALU59" i="1"/>
  <c r="ALV53" i="1"/>
  <c r="ALV57" i="1"/>
  <c r="ALV59" i="1"/>
  <c r="ALW53" i="1"/>
  <c r="ALW57" i="1"/>
  <c r="ALW59" i="1"/>
  <c r="ALX53" i="1"/>
  <c r="ALX57" i="1"/>
  <c r="ALX59" i="1"/>
  <c r="ALY53" i="1"/>
  <c r="ALY57" i="1"/>
  <c r="ALY59" i="1"/>
  <c r="ALZ53" i="1"/>
  <c r="ALZ57" i="1"/>
  <c r="ALZ59" i="1"/>
  <c r="AMA53" i="1"/>
  <c r="AMA57" i="1"/>
  <c r="AMA59" i="1"/>
  <c r="AMB53" i="1"/>
  <c r="AMB57" i="1"/>
  <c r="AMB59" i="1"/>
  <c r="AMC53" i="1"/>
  <c r="AMC57" i="1"/>
  <c r="AMC59" i="1"/>
  <c r="AMD53" i="1"/>
  <c r="AMD57" i="1"/>
  <c r="AMD59" i="1"/>
  <c r="AME53" i="1"/>
  <c r="AME57" i="1"/>
  <c r="AME59" i="1"/>
  <c r="AMF53" i="1"/>
  <c r="AMF57" i="1"/>
  <c r="AMF59" i="1"/>
  <c r="AMG53" i="1"/>
  <c r="AMG57" i="1"/>
  <c r="AMG59" i="1"/>
  <c r="AMH53" i="1"/>
  <c r="AMH57" i="1"/>
  <c r="AMH59" i="1"/>
  <c r="AMI53" i="1"/>
  <c r="AMI57" i="1"/>
  <c r="AMI59" i="1"/>
  <c r="AMJ53" i="1"/>
  <c r="AMJ57" i="1"/>
  <c r="AMJ59" i="1"/>
  <c r="AMK53" i="1"/>
  <c r="AMK57" i="1"/>
  <c r="AMK59" i="1"/>
  <c r="AML53" i="1"/>
  <c r="AML57" i="1"/>
  <c r="AML59" i="1"/>
  <c r="AMM53" i="1"/>
  <c r="AMM57" i="1"/>
  <c r="AMM59" i="1"/>
  <c r="AMN53" i="1"/>
  <c r="AMN57" i="1"/>
  <c r="AMN59" i="1"/>
  <c r="AMO53" i="1"/>
  <c r="AMO57" i="1"/>
  <c r="AMO59" i="1"/>
  <c r="AMP53" i="1"/>
  <c r="AMP57" i="1"/>
  <c r="AMP59" i="1"/>
  <c r="AMQ53" i="1"/>
  <c r="AMQ57" i="1"/>
  <c r="AMQ59" i="1"/>
  <c r="AMR53" i="1"/>
  <c r="AMR57" i="1"/>
  <c r="AMR59" i="1"/>
  <c r="AMS53" i="1"/>
  <c r="AMS57" i="1"/>
  <c r="AMS59" i="1"/>
  <c r="AMT53" i="1"/>
  <c r="AMT57" i="1"/>
  <c r="AMT59" i="1"/>
  <c r="AMU53" i="1"/>
  <c r="AMU57" i="1"/>
  <c r="AMU59" i="1"/>
  <c r="AMV53" i="1"/>
  <c r="AMV57" i="1"/>
  <c r="AMV59" i="1"/>
  <c r="AMW53" i="1"/>
  <c r="AMW57" i="1"/>
  <c r="AMW59" i="1"/>
  <c r="AMX53" i="1"/>
  <c r="AMX57" i="1"/>
  <c r="AMX59" i="1"/>
  <c r="AMY53" i="1"/>
  <c r="AMY57" i="1"/>
  <c r="AMY59" i="1"/>
  <c r="AMZ53" i="1"/>
  <c r="AMZ57" i="1"/>
  <c r="AMZ59" i="1"/>
  <c r="ANA53" i="1"/>
  <c r="ANA57" i="1"/>
  <c r="ANA59" i="1"/>
  <c r="ANB53" i="1"/>
  <c r="ANB57" i="1"/>
  <c r="ANB59" i="1"/>
  <c r="ANC53" i="1"/>
  <c r="ANC57" i="1"/>
  <c r="ANC59" i="1"/>
  <c r="AND53" i="1"/>
  <c r="AND57" i="1"/>
  <c r="AND59" i="1"/>
  <c r="ANE53" i="1"/>
  <c r="ANE57" i="1"/>
  <c r="ANE59" i="1"/>
  <c r="ANF53" i="1"/>
  <c r="ANF57" i="1"/>
  <c r="ANF59" i="1"/>
  <c r="ANG53" i="1"/>
  <c r="ANG57" i="1"/>
  <c r="ANG59" i="1"/>
  <c r="ANH53" i="1"/>
  <c r="ANH57" i="1"/>
  <c r="ANH59" i="1"/>
  <c r="ANI53" i="1"/>
  <c r="ANI57" i="1"/>
  <c r="ANI59" i="1"/>
  <c r="ANJ53" i="1"/>
  <c r="ANJ57" i="1"/>
  <c r="ANJ59" i="1"/>
  <c r="ANK53" i="1"/>
  <c r="ANK57" i="1"/>
  <c r="ANK59" i="1"/>
  <c r="ANL53" i="1"/>
  <c r="ANL57" i="1"/>
  <c r="ANL59" i="1"/>
  <c r="ANM53" i="1"/>
  <c r="ANM57" i="1"/>
  <c r="ANM59" i="1"/>
  <c r="ANN53" i="1"/>
  <c r="ANN57" i="1"/>
  <c r="ANN59" i="1"/>
  <c r="ANO53" i="1"/>
  <c r="ANO57" i="1"/>
  <c r="ANO59" i="1"/>
  <c r="ANP53" i="1"/>
  <c r="ANP57" i="1"/>
  <c r="ANP59" i="1"/>
  <c r="ANQ53" i="1"/>
  <c r="ANQ57" i="1"/>
  <c r="ANQ59" i="1"/>
  <c r="ANR53" i="1"/>
  <c r="ANR57" i="1"/>
  <c r="ANR59" i="1"/>
  <c r="ANS53" i="1"/>
  <c r="ANS57" i="1"/>
  <c r="ANS59" i="1"/>
  <c r="ANT53" i="1"/>
  <c r="ANT57" i="1"/>
  <c r="ANT59" i="1"/>
  <c r="ANU53" i="1"/>
  <c r="ANU57" i="1"/>
  <c r="ANU59" i="1"/>
  <c r="ANV53" i="1"/>
  <c r="ANV57" i="1"/>
  <c r="ANV59" i="1"/>
  <c r="ANW53" i="1"/>
  <c r="ANW57" i="1"/>
  <c r="ANW59" i="1"/>
  <c r="ANX53" i="1"/>
  <c r="ANX57" i="1"/>
  <c r="ANX59" i="1"/>
  <c r="ANY53" i="1"/>
  <c r="ANY57" i="1"/>
  <c r="ANY59" i="1"/>
  <c r="ANZ53" i="1"/>
  <c r="ANZ57" i="1"/>
  <c r="ANZ59" i="1"/>
  <c r="AOA53" i="1"/>
  <c r="AOA57" i="1"/>
  <c r="AOA59" i="1"/>
  <c r="AOB53" i="1"/>
  <c r="AOB57" i="1"/>
  <c r="AOB59" i="1"/>
  <c r="AOC53" i="1"/>
  <c r="AOC57" i="1"/>
  <c r="AOC59" i="1"/>
  <c r="AOD53" i="1"/>
  <c r="AOD57" i="1"/>
  <c r="AOD59" i="1"/>
  <c r="AOE53" i="1"/>
  <c r="AOE57" i="1"/>
  <c r="AOE59" i="1"/>
  <c r="AOF53" i="1"/>
  <c r="AOF57" i="1"/>
  <c r="AOF59" i="1"/>
  <c r="AOG53" i="1"/>
  <c r="AOG57" i="1"/>
  <c r="AOG59" i="1"/>
  <c r="AOH53" i="1"/>
  <c r="AOH57" i="1"/>
  <c r="AOH59" i="1"/>
  <c r="AOI53" i="1"/>
  <c r="AOI57" i="1"/>
  <c r="AOI59" i="1"/>
  <c r="AOJ53" i="1"/>
  <c r="AOJ57" i="1"/>
  <c r="AOJ59" i="1"/>
  <c r="AOK53" i="1"/>
  <c r="AOK57" i="1"/>
  <c r="AOK59" i="1"/>
  <c r="AOL53" i="1"/>
  <c r="AOL57" i="1"/>
  <c r="AOL59" i="1"/>
  <c r="AOM53" i="1"/>
  <c r="AOM57" i="1"/>
  <c r="AOM59" i="1"/>
  <c r="AON53" i="1"/>
  <c r="AON57" i="1"/>
  <c r="AON59" i="1"/>
  <c r="AOO53" i="1"/>
  <c r="AOO57" i="1"/>
  <c r="AOO59" i="1"/>
  <c r="AOP53" i="1"/>
  <c r="AOP57" i="1"/>
  <c r="AOP59" i="1"/>
  <c r="AOQ53" i="1"/>
  <c r="AOQ57" i="1"/>
  <c r="AOQ59" i="1"/>
  <c r="AOR53" i="1"/>
  <c r="AOR57" i="1"/>
  <c r="AOR59" i="1"/>
  <c r="AOS53" i="1"/>
  <c r="AOS57" i="1"/>
  <c r="AOS59" i="1"/>
  <c r="AOT53" i="1"/>
  <c r="AOT57" i="1"/>
  <c r="AOT59" i="1"/>
  <c r="AOU53" i="1"/>
  <c r="AOU57" i="1"/>
  <c r="AOU59" i="1"/>
  <c r="AOV53" i="1"/>
  <c r="AOV57" i="1"/>
  <c r="AOV59" i="1"/>
  <c r="AOW53" i="1"/>
  <c r="AOW57" i="1"/>
  <c r="AOW59" i="1"/>
  <c r="AOX53" i="1"/>
  <c r="AOX57" i="1"/>
  <c r="AOX59" i="1"/>
  <c r="AOY53" i="1"/>
  <c r="AOY57" i="1"/>
  <c r="AOY59" i="1"/>
  <c r="AOZ53" i="1"/>
  <c r="AOZ57" i="1"/>
  <c r="AOZ59" i="1"/>
  <c r="APA53" i="1"/>
  <c r="APA57" i="1"/>
  <c r="APA59" i="1"/>
  <c r="APB53" i="1"/>
  <c r="APB57" i="1"/>
  <c r="APB59" i="1"/>
  <c r="APC53" i="1"/>
  <c r="APC57" i="1"/>
  <c r="APC59" i="1"/>
  <c r="APD53" i="1"/>
  <c r="APD57" i="1"/>
  <c r="APD59" i="1"/>
  <c r="APE53" i="1"/>
  <c r="APE57" i="1"/>
  <c r="APE59" i="1"/>
  <c r="APF53" i="1"/>
  <c r="APF57" i="1"/>
  <c r="APF59" i="1"/>
  <c r="APG53" i="1"/>
  <c r="APG57" i="1"/>
  <c r="APG59" i="1"/>
  <c r="APH53" i="1"/>
  <c r="APH57" i="1"/>
  <c r="APH59" i="1"/>
  <c r="API53" i="1"/>
  <c r="API57" i="1"/>
  <c r="API59" i="1"/>
  <c r="APJ53" i="1"/>
  <c r="APJ57" i="1"/>
  <c r="APJ59" i="1"/>
  <c r="APK53" i="1"/>
  <c r="APK57" i="1"/>
  <c r="APK59" i="1"/>
  <c r="APL53" i="1"/>
  <c r="APL57" i="1"/>
  <c r="APL59" i="1"/>
  <c r="APM53" i="1"/>
  <c r="APM57" i="1"/>
  <c r="APM59" i="1"/>
  <c r="APN53" i="1"/>
  <c r="APN57" i="1"/>
  <c r="APN59" i="1"/>
  <c r="APO53" i="1"/>
  <c r="APO57" i="1"/>
  <c r="APO59" i="1"/>
  <c r="APP53" i="1"/>
  <c r="APP57" i="1"/>
  <c r="APP59" i="1"/>
  <c r="APQ53" i="1"/>
  <c r="APQ57" i="1"/>
  <c r="APQ59" i="1"/>
  <c r="APR53" i="1"/>
  <c r="APR57" i="1"/>
  <c r="APR59" i="1"/>
  <c r="APS53" i="1"/>
  <c r="APS57" i="1"/>
  <c r="APS59" i="1"/>
  <c r="APT53" i="1"/>
  <c r="APT57" i="1"/>
  <c r="APT59" i="1"/>
  <c r="APU53" i="1"/>
  <c r="APU57" i="1"/>
  <c r="APU59" i="1"/>
  <c r="APV53" i="1"/>
  <c r="APV57" i="1"/>
  <c r="APV59" i="1"/>
  <c r="APW53" i="1"/>
  <c r="APW57" i="1"/>
  <c r="APW59" i="1"/>
  <c r="APX53" i="1"/>
  <c r="APX57" i="1"/>
  <c r="APX59" i="1"/>
  <c r="APY53" i="1"/>
  <c r="APY57" i="1"/>
  <c r="APY59" i="1"/>
  <c r="APZ53" i="1"/>
  <c r="APZ57" i="1"/>
  <c r="APZ59" i="1"/>
  <c r="AQA53" i="1"/>
  <c r="AQA57" i="1"/>
  <c r="AQA59" i="1"/>
  <c r="AQB53" i="1"/>
  <c r="AQB57" i="1"/>
  <c r="AQB59" i="1"/>
  <c r="AQC53" i="1"/>
  <c r="AQC57" i="1"/>
  <c r="AQC59" i="1"/>
  <c r="AQD53" i="1"/>
  <c r="AQD57" i="1"/>
  <c r="AQD59" i="1"/>
  <c r="AQE53" i="1"/>
  <c r="AQE57" i="1"/>
  <c r="AQE59" i="1"/>
  <c r="AQF53" i="1"/>
  <c r="AQF57" i="1"/>
  <c r="AQF59" i="1"/>
  <c r="AQG53" i="1"/>
  <c r="AQG57" i="1"/>
  <c r="AQG59" i="1"/>
  <c r="AQH53" i="1"/>
  <c r="AQH57" i="1"/>
  <c r="AQH59" i="1"/>
  <c r="AQI53" i="1"/>
  <c r="AQI57" i="1"/>
  <c r="AQI59" i="1"/>
  <c r="AQJ53" i="1"/>
  <c r="AQJ57" i="1"/>
  <c r="AQJ59" i="1"/>
  <c r="AQK53" i="1"/>
  <c r="AQK57" i="1"/>
  <c r="AQK59" i="1"/>
  <c r="AQL53" i="1"/>
  <c r="AQL57" i="1"/>
  <c r="AQL59" i="1"/>
  <c r="AQM53" i="1"/>
  <c r="AQM57" i="1"/>
  <c r="AQM59" i="1"/>
  <c r="AQN53" i="1"/>
  <c r="AQN57" i="1"/>
  <c r="AQN59" i="1"/>
  <c r="AQO53" i="1"/>
  <c r="AQO57" i="1"/>
  <c r="AQO59" i="1"/>
  <c r="AQP53" i="1"/>
  <c r="AQP57" i="1"/>
  <c r="AQP59" i="1"/>
  <c r="AQQ53" i="1"/>
  <c r="AQQ57" i="1"/>
  <c r="AQQ59" i="1"/>
  <c r="AQR53" i="1"/>
  <c r="AQR57" i="1"/>
  <c r="AQR59" i="1"/>
  <c r="AQS53" i="1"/>
  <c r="AQS57" i="1"/>
  <c r="AQS59" i="1"/>
  <c r="AQT53" i="1"/>
  <c r="AQT57" i="1"/>
  <c r="AQT59" i="1"/>
  <c r="AQU53" i="1"/>
  <c r="AQU57" i="1"/>
  <c r="AQU59" i="1"/>
  <c r="AQV53" i="1"/>
  <c r="AQV57" i="1"/>
  <c r="AQV59" i="1"/>
  <c r="AQW53" i="1"/>
  <c r="AQW57" i="1"/>
  <c r="AQW59" i="1"/>
  <c r="AQX53" i="1"/>
  <c r="AQX57" i="1"/>
  <c r="AQX59" i="1"/>
  <c r="AQY53" i="1"/>
  <c r="AQY57" i="1"/>
  <c r="AQY59" i="1"/>
  <c r="AQZ53" i="1"/>
  <c r="AQZ57" i="1"/>
  <c r="AQZ59" i="1"/>
  <c r="ARA53" i="1"/>
  <c r="ARA57" i="1"/>
  <c r="ARA59" i="1"/>
  <c r="ARB53" i="1"/>
  <c r="ARB57" i="1"/>
  <c r="ARB59" i="1"/>
  <c r="ARC53" i="1"/>
  <c r="ARC57" i="1"/>
  <c r="ARC59" i="1"/>
  <c r="ARD53" i="1"/>
  <c r="ARD57" i="1"/>
  <c r="ARD59" i="1"/>
  <c r="ARE53" i="1"/>
  <c r="ARE57" i="1"/>
  <c r="ARE59" i="1"/>
  <c r="ARF53" i="1"/>
  <c r="ARF57" i="1"/>
  <c r="ARF59" i="1"/>
  <c r="ARG53" i="1"/>
  <c r="ARG57" i="1"/>
  <c r="ARG59" i="1"/>
  <c r="ARH53" i="1"/>
  <c r="ARH57" i="1"/>
  <c r="ARH59" i="1"/>
  <c r="ARI53" i="1"/>
  <c r="ARI57" i="1"/>
  <c r="ARI59" i="1"/>
  <c r="ARJ53" i="1"/>
  <c r="ARJ57" i="1"/>
  <c r="ARJ59" i="1"/>
  <c r="ARK53" i="1"/>
  <c r="ARK57" i="1"/>
  <c r="ARK59" i="1"/>
  <c r="ARL53" i="1"/>
  <c r="ARL57" i="1"/>
  <c r="ARL59" i="1"/>
  <c r="ARM53" i="1"/>
  <c r="ARM57" i="1"/>
  <c r="ARM59" i="1"/>
  <c r="ARN53" i="1"/>
  <c r="ARN57" i="1"/>
  <c r="ARN59" i="1"/>
  <c r="ARO53" i="1"/>
  <c r="ARO57" i="1"/>
  <c r="ARO59" i="1"/>
  <c r="ARP53" i="1"/>
  <c r="ARP57" i="1"/>
  <c r="ARP59" i="1"/>
  <c r="ARQ53" i="1"/>
  <c r="ARQ57" i="1"/>
  <c r="ARQ59" i="1"/>
  <c r="ARR53" i="1"/>
  <c r="ARR57" i="1"/>
  <c r="ARR59" i="1"/>
  <c r="ARS53" i="1"/>
  <c r="ARS57" i="1"/>
  <c r="ARS59" i="1"/>
  <c r="ART53" i="1"/>
  <c r="ART57" i="1"/>
  <c r="ART59" i="1"/>
  <c r="ARU53" i="1"/>
  <c r="ARU57" i="1"/>
  <c r="ARU59" i="1"/>
  <c r="ARV53" i="1"/>
  <c r="ARV57" i="1"/>
  <c r="ARV59" i="1"/>
  <c r="ARW53" i="1"/>
  <c r="ARW57" i="1"/>
  <c r="ARW59" i="1"/>
  <c r="ARX53" i="1"/>
  <c r="ARX57" i="1"/>
  <c r="ARX59" i="1"/>
  <c r="ARY53" i="1"/>
  <c r="ARY57" i="1"/>
  <c r="ARY59" i="1"/>
  <c r="ARZ53" i="1"/>
  <c r="ARZ57" i="1"/>
  <c r="ARZ59" i="1"/>
  <c r="ASA53" i="1"/>
  <c r="ASA57" i="1"/>
  <c r="ASA59" i="1"/>
  <c r="ASB53" i="1"/>
  <c r="ASB57" i="1"/>
  <c r="ASB59" i="1"/>
  <c r="ASC53" i="1"/>
  <c r="ASC57" i="1"/>
  <c r="ASC59" i="1"/>
  <c r="ASD53" i="1"/>
  <c r="ASD57" i="1"/>
  <c r="ASD59" i="1"/>
  <c r="ASE53" i="1"/>
  <c r="ASE57" i="1"/>
  <c r="ASE59" i="1"/>
  <c r="ASF53" i="1"/>
  <c r="ASF57" i="1"/>
  <c r="ASF59" i="1"/>
  <c r="ASG53" i="1"/>
  <c r="ASG57" i="1"/>
  <c r="ASG59" i="1"/>
  <c r="ASH53" i="1"/>
  <c r="ASH57" i="1"/>
  <c r="ASH59" i="1"/>
  <c r="ASI53" i="1"/>
  <c r="ASI57" i="1"/>
  <c r="ASI59" i="1"/>
  <c r="ASJ53" i="1"/>
  <c r="ASJ57" i="1"/>
  <c r="ASJ59" i="1"/>
  <c r="ASK53" i="1"/>
  <c r="ASK57" i="1"/>
  <c r="ASK59" i="1"/>
  <c r="ASL53" i="1"/>
  <c r="ASL57" i="1"/>
  <c r="ASL59" i="1"/>
  <c r="ASM53" i="1"/>
  <c r="ASM57" i="1"/>
  <c r="ASM59" i="1"/>
  <c r="ASN53" i="1"/>
  <c r="ASN57" i="1"/>
  <c r="ASN59" i="1"/>
  <c r="ASO53" i="1"/>
  <c r="ASO57" i="1"/>
  <c r="ASO59" i="1"/>
  <c r="ASP53" i="1"/>
  <c r="ASP57" i="1"/>
  <c r="ASP59" i="1"/>
  <c r="ASQ53" i="1"/>
  <c r="ASQ57" i="1"/>
  <c r="ASQ59" i="1"/>
  <c r="ASR53" i="1"/>
  <c r="ASR57" i="1"/>
  <c r="ASR59" i="1"/>
  <c r="ASS53" i="1"/>
  <c r="ASS57" i="1"/>
  <c r="ASS59" i="1"/>
  <c r="AST53" i="1"/>
  <c r="AST57" i="1"/>
  <c r="AST59" i="1"/>
  <c r="ASU53" i="1"/>
  <c r="ASU57" i="1"/>
  <c r="ASU59" i="1"/>
  <c r="ASV53" i="1"/>
  <c r="ASV57" i="1"/>
  <c r="ASV59" i="1"/>
  <c r="ASW53" i="1"/>
  <c r="ASW57" i="1"/>
  <c r="ASW59" i="1"/>
  <c r="ASX53" i="1"/>
  <c r="ASX57" i="1"/>
  <c r="ASX59" i="1"/>
  <c r="ASY53" i="1"/>
  <c r="ASY57" i="1"/>
  <c r="ASY59" i="1"/>
  <c r="ASZ53" i="1"/>
  <c r="ASZ57" i="1"/>
  <c r="ASZ59" i="1"/>
  <c r="ATA53" i="1"/>
  <c r="ATA57" i="1"/>
  <c r="ATA59" i="1"/>
  <c r="ATB53" i="1"/>
  <c r="ATB57" i="1"/>
  <c r="ATB59" i="1"/>
  <c r="ATC53" i="1"/>
  <c r="ATC57" i="1"/>
  <c r="ATC59" i="1"/>
  <c r="ATD53" i="1"/>
  <c r="ATD57" i="1"/>
  <c r="ATD59" i="1"/>
  <c r="ATE53" i="1"/>
  <c r="ATE57" i="1"/>
  <c r="ATE59" i="1"/>
  <c r="ATF53" i="1"/>
  <c r="ATF57" i="1"/>
  <c r="ATF59" i="1"/>
  <c r="ATG53" i="1"/>
  <c r="ATG57" i="1"/>
  <c r="ATG59" i="1"/>
  <c r="ATH53" i="1"/>
  <c r="ATH57" i="1"/>
  <c r="ATH59" i="1"/>
  <c r="ATI53" i="1"/>
  <c r="ATI57" i="1"/>
  <c r="ATI59" i="1"/>
  <c r="ATJ53" i="1"/>
  <c r="ATJ57" i="1"/>
  <c r="ATJ59" i="1"/>
  <c r="ATK53" i="1"/>
  <c r="ATK57" i="1"/>
  <c r="ATK59" i="1"/>
  <c r="ATL53" i="1"/>
  <c r="ATL57" i="1"/>
  <c r="ATL59" i="1"/>
  <c r="ATM53" i="1"/>
  <c r="ATM57" i="1"/>
  <c r="ATM59" i="1"/>
  <c r="ATN53" i="1"/>
  <c r="ATN57" i="1"/>
  <c r="ATN59" i="1"/>
  <c r="ATO53" i="1"/>
  <c r="ATO57" i="1"/>
  <c r="ATO59" i="1"/>
  <c r="ATP53" i="1"/>
  <c r="ATP57" i="1"/>
  <c r="ATP59" i="1"/>
  <c r="ATQ53" i="1"/>
  <c r="ATQ57" i="1"/>
  <c r="ATQ59" i="1"/>
  <c r="ATR53" i="1"/>
  <c r="ATR57" i="1"/>
  <c r="ATR59" i="1"/>
  <c r="ATS53" i="1"/>
  <c r="ATS57" i="1"/>
  <c r="ATS59" i="1"/>
  <c r="ATT53" i="1"/>
  <c r="ATT57" i="1"/>
  <c r="ATT59" i="1"/>
  <c r="ATU53" i="1"/>
  <c r="ATU57" i="1"/>
  <c r="ATU59" i="1"/>
  <c r="ATV53" i="1"/>
  <c r="ATV57" i="1"/>
  <c r="ATV59" i="1"/>
  <c r="ATW53" i="1"/>
  <c r="ATW57" i="1"/>
  <c r="ATW59" i="1"/>
  <c r="ATX53" i="1"/>
  <c r="ATX57" i="1"/>
  <c r="ATX59" i="1"/>
  <c r="ATY53" i="1"/>
  <c r="ATY57" i="1"/>
  <c r="ATY59" i="1"/>
  <c r="ATZ53" i="1"/>
  <c r="ATZ57" i="1"/>
  <c r="ATZ59" i="1"/>
  <c r="AUA53" i="1"/>
  <c r="AUA57" i="1"/>
  <c r="AUA59" i="1"/>
  <c r="AUB53" i="1"/>
  <c r="AUB57" i="1"/>
  <c r="AUB59" i="1"/>
  <c r="AUC53" i="1"/>
  <c r="AUC57" i="1"/>
  <c r="AUC59" i="1"/>
  <c r="AUD53" i="1"/>
  <c r="AUD57" i="1"/>
  <c r="AUD59" i="1"/>
  <c r="AUE53" i="1"/>
  <c r="AUE57" i="1"/>
  <c r="AUE59" i="1"/>
  <c r="AUF53" i="1"/>
  <c r="AUF57" i="1"/>
  <c r="AUF59" i="1"/>
  <c r="AUG53" i="1"/>
  <c r="AUG57" i="1"/>
  <c r="AUG59" i="1"/>
  <c r="AUH53" i="1"/>
  <c r="AUH57" i="1"/>
  <c r="AUH59" i="1"/>
  <c r="AUI53" i="1"/>
  <c r="AUI57" i="1"/>
  <c r="AUI59" i="1"/>
  <c r="AUJ53" i="1"/>
  <c r="AUJ57" i="1"/>
  <c r="AUJ59" i="1"/>
  <c r="AUK53" i="1"/>
  <c r="AUK57" i="1"/>
  <c r="AUK59" i="1"/>
  <c r="AUL53" i="1"/>
  <c r="AUL57" i="1"/>
  <c r="AUL59" i="1"/>
  <c r="AUM53" i="1"/>
  <c r="AUM57" i="1"/>
  <c r="AUM59" i="1"/>
  <c r="AUN53" i="1"/>
  <c r="AUN57" i="1"/>
  <c r="AUN59" i="1"/>
  <c r="AUO53" i="1"/>
  <c r="AUO57" i="1"/>
  <c r="AUO59" i="1"/>
  <c r="AUP53" i="1"/>
  <c r="AUP57" i="1"/>
  <c r="AUP59" i="1"/>
  <c r="AUQ53" i="1"/>
  <c r="AUQ57" i="1"/>
  <c r="AUQ59" i="1"/>
  <c r="AUR53" i="1"/>
  <c r="AUR57" i="1"/>
  <c r="AUR59" i="1"/>
  <c r="AUS53" i="1"/>
  <c r="AUS57" i="1"/>
  <c r="AUS59" i="1"/>
  <c r="AUT53" i="1"/>
  <c r="AUT57" i="1"/>
  <c r="AUT59" i="1"/>
  <c r="AUU53" i="1"/>
  <c r="AUU57" i="1"/>
  <c r="AUU59" i="1"/>
  <c r="AUV53" i="1"/>
  <c r="AUV57" i="1"/>
  <c r="AUV59" i="1"/>
  <c r="AUW53" i="1"/>
  <c r="AUW57" i="1"/>
  <c r="AUW59" i="1"/>
  <c r="AUX53" i="1"/>
  <c r="AUX57" i="1"/>
  <c r="AUX59" i="1"/>
  <c r="AUY53" i="1"/>
  <c r="AUY57" i="1"/>
  <c r="AUY59" i="1"/>
  <c r="AUZ53" i="1"/>
  <c r="AUZ57" i="1"/>
  <c r="AUZ59" i="1"/>
  <c r="AVA53" i="1"/>
  <c r="AVA57" i="1"/>
  <c r="AVA59" i="1"/>
  <c r="AVB53" i="1"/>
  <c r="AVB57" i="1"/>
  <c r="AVB59" i="1"/>
  <c r="AVC53" i="1"/>
  <c r="AVC57" i="1"/>
  <c r="AVC59" i="1"/>
  <c r="AVD53" i="1"/>
  <c r="AVD57" i="1"/>
  <c r="AVD59" i="1"/>
  <c r="AVE53" i="1"/>
  <c r="AVE57" i="1"/>
  <c r="AVE59" i="1"/>
  <c r="AVF53" i="1"/>
  <c r="AVF57" i="1"/>
  <c r="AVF59" i="1"/>
  <c r="AVG53" i="1"/>
  <c r="AVG57" i="1"/>
  <c r="AVG59" i="1"/>
  <c r="AVH53" i="1"/>
  <c r="AVH57" i="1"/>
  <c r="AVH59" i="1"/>
  <c r="AVI53" i="1"/>
  <c r="AVI57" i="1"/>
  <c r="AVI59" i="1"/>
  <c r="AVJ53" i="1"/>
  <c r="AVJ57" i="1"/>
  <c r="AVJ59" i="1"/>
  <c r="AVK53" i="1"/>
  <c r="AVK57" i="1"/>
  <c r="AVK59" i="1"/>
  <c r="AVL53" i="1"/>
  <c r="AVL57" i="1"/>
  <c r="AVL59" i="1"/>
  <c r="AVM53" i="1"/>
  <c r="AVM57" i="1"/>
  <c r="AVM59" i="1"/>
  <c r="AVN53" i="1"/>
  <c r="AVN57" i="1"/>
  <c r="AVN59" i="1"/>
  <c r="AVO53" i="1"/>
  <c r="AVO57" i="1"/>
  <c r="AVO59" i="1"/>
  <c r="AVP53" i="1"/>
  <c r="AVP57" i="1"/>
  <c r="AVP59" i="1"/>
  <c r="AVQ53" i="1"/>
  <c r="AVQ57" i="1"/>
  <c r="AVQ59" i="1"/>
  <c r="AVR53" i="1"/>
  <c r="AVR57" i="1"/>
  <c r="AVR59" i="1"/>
  <c r="AVS53" i="1"/>
  <c r="AVS57" i="1"/>
  <c r="AVS59" i="1"/>
  <c r="AVT53" i="1"/>
  <c r="AVT57" i="1"/>
  <c r="AVT59" i="1"/>
  <c r="AVU53" i="1"/>
  <c r="AVU57" i="1"/>
  <c r="AVU59" i="1"/>
  <c r="AVV53" i="1"/>
  <c r="AVV57" i="1"/>
  <c r="AVV59" i="1"/>
  <c r="AVW53" i="1"/>
  <c r="AVW57" i="1"/>
  <c r="AVW59" i="1"/>
  <c r="AVX53" i="1"/>
  <c r="AVX57" i="1"/>
  <c r="AVX59" i="1"/>
  <c r="AVY53" i="1"/>
  <c r="AVY57" i="1"/>
  <c r="AVY59" i="1"/>
  <c r="AVZ53" i="1"/>
  <c r="AVZ57" i="1"/>
  <c r="AVZ59" i="1"/>
  <c r="AWA53" i="1"/>
  <c r="AWA57" i="1"/>
  <c r="AWA59" i="1"/>
  <c r="AWB53" i="1"/>
  <c r="AWB57" i="1"/>
  <c r="AWB59" i="1"/>
  <c r="AWC53" i="1"/>
  <c r="AWC57" i="1"/>
  <c r="AWC59" i="1"/>
  <c r="AWD53" i="1"/>
  <c r="AWD57" i="1"/>
  <c r="AWD59" i="1"/>
  <c r="AWE53" i="1"/>
  <c r="AWE57" i="1"/>
  <c r="AWE59" i="1"/>
  <c r="AWF53" i="1"/>
  <c r="AWF57" i="1"/>
  <c r="AWF59" i="1"/>
  <c r="AWG53" i="1"/>
  <c r="AWG57" i="1"/>
  <c r="AWG59" i="1"/>
  <c r="AWH53" i="1"/>
  <c r="AWH57" i="1"/>
  <c r="AWH59" i="1"/>
  <c r="AWI53" i="1"/>
  <c r="AWI57" i="1"/>
  <c r="AWI59" i="1"/>
  <c r="AWJ53" i="1"/>
  <c r="AWJ57" i="1"/>
  <c r="AWJ59" i="1"/>
  <c r="AWK53" i="1"/>
  <c r="AWK57" i="1"/>
  <c r="AWK59" i="1"/>
  <c r="AWL53" i="1"/>
  <c r="AWL57" i="1"/>
  <c r="AWL59" i="1"/>
  <c r="AWM53" i="1"/>
  <c r="AWM57" i="1"/>
  <c r="AWM59" i="1"/>
  <c r="AWN53" i="1"/>
  <c r="AWN57" i="1"/>
  <c r="AWN59" i="1"/>
  <c r="AWO53" i="1"/>
  <c r="AWO57" i="1"/>
  <c r="AWO59" i="1"/>
  <c r="AWP53" i="1"/>
  <c r="AWP57" i="1"/>
  <c r="AWP59" i="1"/>
  <c r="AWQ53" i="1"/>
  <c r="AWQ57" i="1"/>
  <c r="AWQ59" i="1"/>
  <c r="AWR53" i="1"/>
  <c r="AWR57" i="1"/>
  <c r="AWR59" i="1"/>
  <c r="AWS53" i="1"/>
  <c r="AWS57" i="1"/>
  <c r="AWS59" i="1"/>
  <c r="AWT53" i="1"/>
  <c r="AWT57" i="1"/>
  <c r="AWT59" i="1"/>
  <c r="AWU53" i="1"/>
  <c r="AWU57" i="1"/>
  <c r="AWU59" i="1"/>
  <c r="AWV53" i="1"/>
  <c r="AWV57" i="1"/>
  <c r="AWV59" i="1"/>
  <c r="AWW53" i="1"/>
  <c r="AWW57" i="1"/>
  <c r="AWW59" i="1"/>
  <c r="AWX53" i="1"/>
  <c r="AWX57" i="1"/>
  <c r="AWX59" i="1"/>
  <c r="AWY53" i="1"/>
  <c r="AWY57" i="1"/>
  <c r="AWY59" i="1"/>
  <c r="AWZ53" i="1"/>
  <c r="AWZ57" i="1"/>
  <c r="AWZ59" i="1"/>
  <c r="AXA53" i="1"/>
  <c r="AXA57" i="1"/>
  <c r="AXA59" i="1"/>
  <c r="AXB53" i="1"/>
  <c r="AXB57" i="1"/>
  <c r="AXB59" i="1"/>
  <c r="AXC53" i="1"/>
  <c r="AXC57" i="1"/>
  <c r="AXC59" i="1"/>
  <c r="AXD53" i="1"/>
  <c r="AXD57" i="1"/>
  <c r="AXD59" i="1"/>
  <c r="AXE53" i="1"/>
  <c r="AXE57" i="1"/>
  <c r="AXE59" i="1"/>
  <c r="AXF53" i="1"/>
  <c r="AXF57" i="1"/>
  <c r="AXF59" i="1"/>
  <c r="AXG53" i="1"/>
  <c r="AXG57" i="1"/>
  <c r="AXG59" i="1"/>
  <c r="AXH53" i="1"/>
  <c r="AXH57" i="1"/>
  <c r="AXH59" i="1"/>
  <c r="AXI53" i="1"/>
  <c r="AXI57" i="1"/>
  <c r="AXI59" i="1"/>
  <c r="AXJ53" i="1"/>
  <c r="AXJ57" i="1"/>
  <c r="AXJ59" i="1"/>
  <c r="AXK53" i="1"/>
  <c r="AXK57" i="1"/>
  <c r="AXK59" i="1"/>
  <c r="AXL53" i="1"/>
  <c r="AXL57" i="1"/>
  <c r="AXL59" i="1"/>
  <c r="AXM53" i="1"/>
  <c r="AXM57" i="1"/>
  <c r="AXM59" i="1"/>
  <c r="AXN53" i="1"/>
  <c r="AXN57" i="1"/>
  <c r="AXN59" i="1"/>
  <c r="AXO53" i="1"/>
  <c r="AXO57" i="1"/>
  <c r="AXO59" i="1"/>
  <c r="AXP53" i="1"/>
  <c r="AXP57" i="1"/>
  <c r="AXP59" i="1"/>
  <c r="AXQ53" i="1"/>
  <c r="AXQ57" i="1"/>
  <c r="AXQ59" i="1"/>
  <c r="AXR53" i="1"/>
  <c r="AXR57" i="1"/>
  <c r="AXR59" i="1"/>
  <c r="AXS53" i="1"/>
  <c r="AXS57" i="1"/>
  <c r="AXS59" i="1"/>
  <c r="AXT53" i="1"/>
  <c r="AXT57" i="1"/>
  <c r="AXT59" i="1"/>
  <c r="AXU53" i="1"/>
  <c r="AXU57" i="1"/>
  <c r="AXU59" i="1"/>
  <c r="AXV53" i="1"/>
  <c r="AXV57" i="1"/>
  <c r="AXV59" i="1"/>
  <c r="AXW53" i="1"/>
  <c r="AXW57" i="1"/>
  <c r="AXW59" i="1"/>
  <c r="AXX53" i="1"/>
  <c r="AXX57" i="1"/>
  <c r="AXX59" i="1"/>
  <c r="AXY53" i="1"/>
  <c r="AXY57" i="1"/>
  <c r="AXY59" i="1"/>
  <c r="AXZ53" i="1"/>
  <c r="AXZ57" i="1"/>
  <c r="AXZ59" i="1"/>
  <c r="AYA53" i="1"/>
  <c r="AYA57" i="1"/>
  <c r="AYA59" i="1"/>
  <c r="AYB53" i="1"/>
  <c r="AYB57" i="1"/>
  <c r="AYB59" i="1"/>
  <c r="AYC53" i="1"/>
  <c r="AYC57" i="1"/>
  <c r="AYC59" i="1"/>
  <c r="AYD53" i="1"/>
  <c r="AYD57" i="1"/>
  <c r="AYD59" i="1"/>
  <c r="AYE53" i="1"/>
  <c r="AYE57" i="1"/>
  <c r="AYE59" i="1"/>
  <c r="AYF53" i="1"/>
  <c r="AYF57" i="1"/>
  <c r="AYF59" i="1"/>
  <c r="AYG53" i="1"/>
  <c r="AYG57" i="1"/>
  <c r="AYG59" i="1"/>
  <c r="AYH53" i="1"/>
  <c r="AYH57" i="1"/>
  <c r="AYH59" i="1"/>
  <c r="AYI53" i="1"/>
  <c r="AYI57" i="1"/>
  <c r="AYI59" i="1"/>
  <c r="AYJ53" i="1"/>
  <c r="AYJ57" i="1"/>
  <c r="AYJ59" i="1"/>
  <c r="AYK53" i="1"/>
  <c r="AYK57" i="1"/>
  <c r="AYK59" i="1"/>
  <c r="AYL53" i="1"/>
  <c r="AYL57" i="1"/>
  <c r="AYL59" i="1"/>
  <c r="AYM53" i="1"/>
  <c r="AYM57" i="1"/>
  <c r="AYM59" i="1"/>
  <c r="AYN53" i="1"/>
  <c r="AYN57" i="1"/>
  <c r="AYN59" i="1"/>
  <c r="AYO53" i="1"/>
  <c r="AYO57" i="1"/>
  <c r="AYO59" i="1"/>
  <c r="AYP53" i="1"/>
  <c r="AYP57" i="1"/>
  <c r="AYP59" i="1"/>
  <c r="AYQ53" i="1"/>
  <c r="AYQ57" i="1"/>
  <c r="AYQ59" i="1"/>
  <c r="AYR53" i="1"/>
  <c r="AYR57" i="1"/>
  <c r="AYR59" i="1"/>
  <c r="AYS53" i="1"/>
  <c r="AYS57" i="1"/>
  <c r="AYS59" i="1"/>
  <c r="AYT53" i="1"/>
  <c r="AYT57" i="1"/>
  <c r="AYT59" i="1"/>
  <c r="AYU53" i="1"/>
  <c r="AYU57" i="1"/>
  <c r="AYU59" i="1"/>
  <c r="AYV53" i="1"/>
  <c r="AYV57" i="1"/>
  <c r="AYV59" i="1"/>
  <c r="AYW53" i="1"/>
  <c r="AYW57" i="1"/>
  <c r="AYW59" i="1"/>
  <c r="AYX53" i="1"/>
  <c r="AYX57" i="1"/>
  <c r="AYX59" i="1"/>
  <c r="AYY53" i="1"/>
  <c r="AYY57" i="1"/>
  <c r="AYY59" i="1"/>
  <c r="AYZ53" i="1"/>
  <c r="AYZ57" i="1"/>
  <c r="AYZ59" i="1"/>
  <c r="AZA53" i="1"/>
  <c r="AZA57" i="1"/>
  <c r="AZA59" i="1"/>
  <c r="AZB53" i="1"/>
  <c r="AZB57" i="1"/>
  <c r="AZB59" i="1"/>
  <c r="AZC53" i="1"/>
  <c r="AZC57" i="1"/>
  <c r="AZC59" i="1"/>
  <c r="AZD53" i="1"/>
  <c r="AZD57" i="1"/>
  <c r="AZD59" i="1"/>
  <c r="AZE53" i="1"/>
  <c r="AZE57" i="1"/>
  <c r="AZE59" i="1"/>
  <c r="AZF53" i="1"/>
  <c r="AZF57" i="1"/>
  <c r="AZF59" i="1"/>
  <c r="AZG53" i="1"/>
  <c r="AZG57" i="1"/>
  <c r="AZG59" i="1"/>
  <c r="AZH53" i="1"/>
  <c r="AZH57" i="1"/>
  <c r="AZH59" i="1"/>
  <c r="AZI53" i="1"/>
  <c r="AZI57" i="1"/>
  <c r="AZI59" i="1"/>
  <c r="AZJ53" i="1"/>
  <c r="AZJ57" i="1"/>
  <c r="AZJ59" i="1"/>
  <c r="AZK53" i="1"/>
  <c r="AZK57" i="1"/>
  <c r="AZK59" i="1"/>
  <c r="AZL53" i="1"/>
  <c r="AZL57" i="1"/>
  <c r="AZL59" i="1"/>
  <c r="AZM53" i="1"/>
  <c r="AZM57" i="1"/>
  <c r="AZM59" i="1"/>
  <c r="AZN53" i="1"/>
  <c r="AZN57" i="1"/>
  <c r="AZN59" i="1"/>
  <c r="AZO53" i="1"/>
  <c r="AZO57" i="1"/>
  <c r="AZO59" i="1"/>
  <c r="AZP53" i="1"/>
  <c r="AZP57" i="1"/>
  <c r="AZP59" i="1"/>
  <c r="AZQ53" i="1"/>
  <c r="AZQ57" i="1"/>
  <c r="AZQ59" i="1"/>
  <c r="AZR53" i="1"/>
  <c r="AZR57" i="1"/>
  <c r="AZR59" i="1"/>
  <c r="AZS53" i="1"/>
  <c r="AZS57" i="1"/>
  <c r="AZS59" i="1"/>
  <c r="AZT53" i="1"/>
  <c r="AZT57" i="1"/>
  <c r="AZT59" i="1"/>
  <c r="AZU53" i="1"/>
  <c r="AZU57" i="1"/>
  <c r="AZU59" i="1"/>
  <c r="AZV53" i="1"/>
  <c r="AZV57" i="1"/>
  <c r="AZV59" i="1"/>
  <c r="AZW53" i="1"/>
  <c r="AZW57" i="1"/>
  <c r="AZW59" i="1"/>
  <c r="AZX53" i="1"/>
  <c r="AZX57" i="1"/>
  <c r="AZX59" i="1"/>
  <c r="AZY53" i="1"/>
  <c r="AZY57" i="1"/>
  <c r="AZY59" i="1"/>
  <c r="AZZ53" i="1"/>
  <c r="AZZ57" i="1"/>
  <c r="AZZ59" i="1"/>
  <c r="BAA53" i="1"/>
  <c r="BAA57" i="1"/>
  <c r="BAA59" i="1"/>
  <c r="BAB53" i="1"/>
  <c r="BAB57" i="1"/>
  <c r="BAB59" i="1"/>
  <c r="BAC53" i="1"/>
  <c r="BAC57" i="1"/>
  <c r="BAC59" i="1"/>
  <c r="BAD53" i="1"/>
  <c r="BAD57" i="1"/>
  <c r="BAD59" i="1"/>
  <c r="BAE53" i="1"/>
  <c r="BAE57" i="1"/>
  <c r="BAE59" i="1"/>
  <c r="BAF53" i="1"/>
  <c r="BAF57" i="1"/>
  <c r="BAF59" i="1"/>
  <c r="BAG53" i="1"/>
  <c r="BAG57" i="1"/>
  <c r="BAG59" i="1"/>
  <c r="BAH53" i="1"/>
  <c r="BAH57" i="1"/>
  <c r="BAH59" i="1"/>
  <c r="BAI53" i="1"/>
  <c r="BAI57" i="1"/>
  <c r="BAI59" i="1"/>
  <c r="BAJ53" i="1"/>
  <c r="BAJ57" i="1"/>
  <c r="BAJ59" i="1"/>
  <c r="BAK53" i="1"/>
  <c r="BAK57" i="1"/>
  <c r="BAK59" i="1"/>
  <c r="BAL53" i="1"/>
  <c r="BAL57" i="1"/>
  <c r="BAL59" i="1"/>
  <c r="BAM53" i="1"/>
  <c r="BAM57" i="1"/>
  <c r="BAM59" i="1"/>
  <c r="BAN53" i="1"/>
  <c r="BAN57" i="1"/>
  <c r="BAN59" i="1"/>
  <c r="BAO53" i="1"/>
  <c r="BAO57" i="1"/>
  <c r="BAO59" i="1"/>
  <c r="BAP53" i="1"/>
  <c r="BAP57" i="1"/>
  <c r="BAP59" i="1"/>
  <c r="BAQ53" i="1"/>
  <c r="BAQ57" i="1"/>
  <c r="BAQ59" i="1"/>
  <c r="BAR53" i="1"/>
  <c r="BAR57" i="1"/>
  <c r="BAR59" i="1"/>
  <c r="BAS53" i="1"/>
  <c r="BAS57" i="1"/>
  <c r="BAS59" i="1"/>
  <c r="BAT53" i="1"/>
  <c r="BAT57" i="1"/>
  <c r="BAT59" i="1"/>
  <c r="BAU53" i="1"/>
  <c r="BAU57" i="1"/>
  <c r="BAU59" i="1"/>
  <c r="BAV53" i="1"/>
  <c r="BAV57" i="1"/>
  <c r="BAV59" i="1"/>
  <c r="BAW53" i="1"/>
  <c r="BAW57" i="1"/>
  <c r="BAW59" i="1"/>
  <c r="BAX53" i="1"/>
  <c r="BAX57" i="1"/>
  <c r="BAX59" i="1"/>
  <c r="BAY53" i="1"/>
  <c r="BAY57" i="1"/>
  <c r="BAY59" i="1"/>
  <c r="BAZ53" i="1"/>
  <c r="BAZ57" i="1"/>
  <c r="BAZ59" i="1"/>
  <c r="BBA53" i="1"/>
  <c r="BBA57" i="1"/>
  <c r="BBA59" i="1"/>
  <c r="BBB53" i="1"/>
  <c r="BBB57" i="1"/>
  <c r="BBB59" i="1"/>
  <c r="BBC53" i="1"/>
  <c r="BBC57" i="1"/>
  <c r="BBC59" i="1"/>
  <c r="BBD53" i="1"/>
  <c r="BBD57" i="1"/>
  <c r="BBD59" i="1"/>
  <c r="BBE53" i="1"/>
  <c r="BBE57" i="1"/>
  <c r="BBE59" i="1"/>
  <c r="BBF53" i="1"/>
  <c r="BBF57" i="1"/>
  <c r="BBF59" i="1"/>
  <c r="BBG53" i="1"/>
  <c r="BBG57" i="1"/>
  <c r="BBG59" i="1"/>
  <c r="BBH53" i="1"/>
  <c r="BBH57" i="1"/>
  <c r="BBH59" i="1"/>
  <c r="BBI53" i="1"/>
  <c r="BBI57" i="1"/>
  <c r="BBI59" i="1"/>
  <c r="BBJ53" i="1"/>
  <c r="BBJ57" i="1"/>
  <c r="BBJ59" i="1"/>
  <c r="BBK53" i="1"/>
  <c r="BBK57" i="1"/>
  <c r="BBK59" i="1"/>
  <c r="BBL53" i="1"/>
  <c r="BBL57" i="1"/>
  <c r="BBL59" i="1"/>
  <c r="BBM53" i="1"/>
  <c r="BBM57" i="1"/>
  <c r="BBM59" i="1"/>
  <c r="BBN53" i="1"/>
  <c r="BBN57" i="1"/>
  <c r="BBN59" i="1"/>
  <c r="BBO53" i="1"/>
  <c r="BBO57" i="1"/>
  <c r="BBO59" i="1"/>
  <c r="BBP53" i="1"/>
  <c r="BBP57" i="1"/>
  <c r="BBP59" i="1"/>
  <c r="BBQ53" i="1"/>
  <c r="BBQ57" i="1"/>
  <c r="BBQ59" i="1"/>
  <c r="BBR53" i="1"/>
  <c r="BBR57" i="1"/>
  <c r="BBR59" i="1"/>
  <c r="BBS53" i="1"/>
  <c r="BBS57" i="1"/>
  <c r="BBS59" i="1"/>
  <c r="BBT53" i="1"/>
  <c r="BBT57" i="1"/>
  <c r="BBT59" i="1"/>
  <c r="BBU53" i="1"/>
  <c r="BBU57" i="1"/>
  <c r="BBU59" i="1"/>
  <c r="BBV53" i="1"/>
  <c r="BBV57" i="1"/>
  <c r="BBV59" i="1"/>
  <c r="BBW53" i="1"/>
  <c r="BBW57" i="1"/>
  <c r="BBW59" i="1"/>
  <c r="BBX53" i="1"/>
  <c r="BBX57" i="1"/>
  <c r="BBX59" i="1"/>
  <c r="BBY53" i="1"/>
  <c r="BBY57" i="1"/>
  <c r="BBY59" i="1"/>
  <c r="BBZ53" i="1"/>
  <c r="BBZ57" i="1"/>
  <c r="BBZ59" i="1"/>
  <c r="BCA53" i="1"/>
  <c r="BCA57" i="1"/>
  <c r="BCA59" i="1"/>
  <c r="BCB53" i="1"/>
  <c r="BCB57" i="1"/>
  <c r="BCB59" i="1"/>
  <c r="BCC53" i="1"/>
  <c r="BCC57" i="1"/>
  <c r="BCC59" i="1"/>
  <c r="BCD53" i="1"/>
  <c r="BCD57" i="1"/>
  <c r="BCD59" i="1"/>
  <c r="BCE53" i="1"/>
  <c r="BCE57" i="1"/>
  <c r="BCE59" i="1"/>
  <c r="BCF53" i="1"/>
  <c r="BCF57" i="1"/>
  <c r="BCF59" i="1"/>
  <c r="BCG53" i="1"/>
  <c r="BCG57" i="1"/>
  <c r="BCG59" i="1"/>
  <c r="BCH53" i="1"/>
  <c r="BCH57" i="1"/>
  <c r="BCH59" i="1"/>
  <c r="BCI53" i="1"/>
  <c r="BCI57" i="1"/>
  <c r="BCI59" i="1"/>
  <c r="BCJ53" i="1"/>
  <c r="BCJ57" i="1"/>
  <c r="BCJ59" i="1"/>
  <c r="BCK53" i="1"/>
  <c r="BCK57" i="1"/>
  <c r="BCK59" i="1"/>
  <c r="BCL53" i="1"/>
  <c r="BCL57" i="1"/>
  <c r="BCL59" i="1"/>
  <c r="BCM53" i="1"/>
  <c r="BCM57" i="1"/>
  <c r="BCM59" i="1"/>
  <c r="BCN53" i="1"/>
  <c r="BCN57" i="1"/>
  <c r="BCN59" i="1"/>
  <c r="BCO53" i="1"/>
  <c r="BCO57" i="1"/>
  <c r="BCO59" i="1"/>
  <c r="BCP53" i="1"/>
  <c r="BCP57" i="1"/>
  <c r="BCP59" i="1"/>
  <c r="BCQ53" i="1"/>
  <c r="BCQ57" i="1"/>
  <c r="BCQ59" i="1"/>
  <c r="BCR53" i="1"/>
  <c r="BCR57" i="1"/>
  <c r="BCR59" i="1"/>
  <c r="BCS53" i="1"/>
  <c r="BCS57" i="1"/>
  <c r="BCS59" i="1"/>
  <c r="BCT53" i="1"/>
  <c r="BCT57" i="1"/>
  <c r="BCT59" i="1"/>
  <c r="BCU53" i="1"/>
  <c r="BCU57" i="1"/>
  <c r="BCU59" i="1"/>
  <c r="BCV53" i="1"/>
  <c r="BCV57" i="1"/>
  <c r="BCV59" i="1"/>
  <c r="BCW53" i="1"/>
  <c r="BCW57" i="1"/>
  <c r="BCW59" i="1"/>
  <c r="BCX53" i="1"/>
  <c r="BCX57" i="1"/>
  <c r="BCX59" i="1"/>
  <c r="BCY53" i="1"/>
  <c r="BCY57" i="1"/>
  <c r="BCY59" i="1"/>
  <c r="BCZ53" i="1"/>
  <c r="BCZ57" i="1"/>
  <c r="BCZ59" i="1"/>
  <c r="BDA53" i="1"/>
  <c r="BDA57" i="1"/>
  <c r="BDA59" i="1"/>
  <c r="BDB53" i="1"/>
  <c r="BDB57" i="1"/>
  <c r="BDB59" i="1"/>
  <c r="BDC53" i="1"/>
  <c r="BDC57" i="1"/>
  <c r="BDC59" i="1"/>
  <c r="BDD53" i="1"/>
  <c r="BDD57" i="1"/>
  <c r="BDD59" i="1"/>
  <c r="BDE53" i="1"/>
  <c r="BDE57" i="1"/>
  <c r="BDE59" i="1"/>
  <c r="BDF53" i="1"/>
  <c r="BDF57" i="1"/>
  <c r="BDF59" i="1"/>
  <c r="BDG53" i="1"/>
  <c r="BDG57" i="1"/>
  <c r="BDG59" i="1"/>
  <c r="BDH53" i="1"/>
  <c r="BDH57" i="1"/>
  <c r="BDH59" i="1"/>
  <c r="BDI53" i="1"/>
  <c r="BDI57" i="1"/>
  <c r="BDI59" i="1"/>
  <c r="BDJ53" i="1"/>
  <c r="BDJ57" i="1"/>
  <c r="BDJ59" i="1"/>
  <c r="BDK53" i="1"/>
  <c r="BDK57" i="1"/>
  <c r="BDK59" i="1"/>
  <c r="BDL53" i="1"/>
  <c r="BDL57" i="1"/>
  <c r="BDL59" i="1"/>
  <c r="BDM53" i="1"/>
  <c r="BDM57" i="1"/>
  <c r="BDM59" i="1"/>
  <c r="BDN53" i="1"/>
  <c r="BDN57" i="1"/>
  <c r="BDN59" i="1"/>
  <c r="BDO53" i="1"/>
  <c r="BDO57" i="1"/>
  <c r="BDO59" i="1"/>
  <c r="BDP53" i="1"/>
  <c r="BDP57" i="1"/>
  <c r="BDP59" i="1"/>
  <c r="BDQ53" i="1"/>
  <c r="BDQ57" i="1"/>
  <c r="BDQ59" i="1"/>
  <c r="BDR53" i="1"/>
  <c r="BDR57" i="1"/>
  <c r="BDR59" i="1"/>
  <c r="BDS53" i="1"/>
  <c r="BDS57" i="1"/>
  <c r="BDS59" i="1"/>
  <c r="BDT53" i="1"/>
  <c r="BDT57" i="1"/>
  <c r="BDT59" i="1"/>
  <c r="BDU53" i="1"/>
  <c r="BDU57" i="1"/>
  <c r="BDU59" i="1"/>
  <c r="BDV53" i="1"/>
  <c r="BDV57" i="1"/>
  <c r="BDV59" i="1"/>
  <c r="BDW53" i="1"/>
  <c r="BDW57" i="1"/>
  <c r="BDW59" i="1"/>
  <c r="BDX53" i="1"/>
  <c r="BDX57" i="1"/>
  <c r="BDX59" i="1"/>
  <c r="BDY53" i="1"/>
  <c r="BDY57" i="1"/>
  <c r="BDY59" i="1"/>
  <c r="BDZ53" i="1"/>
  <c r="BDZ57" i="1"/>
  <c r="BDZ59" i="1"/>
  <c r="BEA53" i="1"/>
  <c r="BEA57" i="1"/>
  <c r="BEA59" i="1"/>
  <c r="BEB53" i="1"/>
  <c r="BEB57" i="1"/>
  <c r="BEB59" i="1"/>
  <c r="BEC53" i="1"/>
  <c r="BEC57" i="1"/>
  <c r="BEC59" i="1"/>
  <c r="BED53" i="1"/>
  <c r="BED57" i="1"/>
  <c r="BED59" i="1"/>
  <c r="BEE53" i="1"/>
  <c r="BEE57" i="1"/>
  <c r="BEE59" i="1"/>
  <c r="BEF53" i="1"/>
  <c r="BEF57" i="1"/>
  <c r="BEF59" i="1"/>
  <c r="BEG53" i="1"/>
  <c r="BEG57" i="1"/>
  <c r="BEG59" i="1"/>
  <c r="BEH53" i="1"/>
  <c r="BEH57" i="1"/>
  <c r="BEH59" i="1"/>
  <c r="BEI53" i="1"/>
  <c r="BEI57" i="1"/>
  <c r="BEI59" i="1"/>
  <c r="BEJ53" i="1"/>
  <c r="BEJ57" i="1"/>
  <c r="BEJ59" i="1"/>
  <c r="BEK53" i="1"/>
  <c r="BEK57" i="1"/>
  <c r="BEK59" i="1"/>
  <c r="BEL53" i="1"/>
  <c r="BEL57" i="1"/>
  <c r="BEL59" i="1"/>
  <c r="BEM53" i="1"/>
  <c r="BEM57" i="1"/>
  <c r="BEM59" i="1"/>
  <c r="BEN53" i="1"/>
  <c r="BEN57" i="1"/>
  <c r="BEN59" i="1"/>
  <c r="BEO53" i="1"/>
  <c r="BEO57" i="1"/>
  <c r="BEO59" i="1"/>
  <c r="BEP53" i="1"/>
  <c r="BEP57" i="1"/>
  <c r="BEP59" i="1"/>
  <c r="BEQ53" i="1"/>
  <c r="BEQ57" i="1"/>
  <c r="BEQ59" i="1"/>
  <c r="BER53" i="1"/>
  <c r="BER57" i="1"/>
  <c r="BER59" i="1"/>
  <c r="BES53" i="1"/>
  <c r="BES57" i="1"/>
  <c r="BES59" i="1"/>
  <c r="BET53" i="1"/>
  <c r="BET57" i="1"/>
  <c r="BET59" i="1"/>
  <c r="BEU53" i="1"/>
  <c r="BEU57" i="1"/>
  <c r="BEU59" i="1"/>
  <c r="BEV53" i="1"/>
  <c r="BEV57" i="1"/>
  <c r="BEV59" i="1"/>
  <c r="BEW53" i="1"/>
  <c r="BEW57" i="1"/>
  <c r="BEW59" i="1"/>
  <c r="BEX53" i="1"/>
  <c r="BEX57" i="1"/>
  <c r="BEX59" i="1"/>
  <c r="BEY53" i="1"/>
  <c r="BEY57" i="1"/>
  <c r="BEY59" i="1"/>
  <c r="BEZ53" i="1"/>
  <c r="BEZ57" i="1"/>
  <c r="BEZ59" i="1"/>
  <c r="BFA53" i="1"/>
  <c r="BFA57" i="1"/>
  <c r="BFA59" i="1"/>
  <c r="BFB53" i="1"/>
  <c r="BFB57" i="1"/>
  <c r="BFB59" i="1"/>
  <c r="BFC53" i="1"/>
  <c r="BFC57" i="1"/>
  <c r="BFC59" i="1"/>
  <c r="BFD53" i="1"/>
  <c r="BFD57" i="1"/>
  <c r="BFD59" i="1"/>
  <c r="BFE53" i="1"/>
  <c r="BFE57" i="1"/>
  <c r="BFE59" i="1"/>
  <c r="BFF53" i="1"/>
  <c r="BFF57" i="1"/>
  <c r="BFF59" i="1"/>
  <c r="BFG53" i="1"/>
  <c r="BFG57" i="1"/>
  <c r="BFG59" i="1"/>
  <c r="BFH53" i="1"/>
  <c r="BFH57" i="1"/>
  <c r="BFH59" i="1"/>
  <c r="BFI53" i="1"/>
  <c r="BFI57" i="1"/>
  <c r="BFI59" i="1"/>
  <c r="BFJ53" i="1"/>
  <c r="BFJ57" i="1"/>
  <c r="BFJ59" i="1"/>
  <c r="BFK53" i="1"/>
  <c r="BFK57" i="1"/>
  <c r="BFK59" i="1"/>
  <c r="BFL53" i="1"/>
  <c r="BFL57" i="1"/>
  <c r="BFL59" i="1"/>
  <c r="BFM53" i="1"/>
  <c r="BFM57" i="1"/>
  <c r="BFM59" i="1"/>
  <c r="BFN53" i="1"/>
  <c r="BFN57" i="1"/>
  <c r="BFN59" i="1"/>
  <c r="BFO53" i="1"/>
  <c r="BFO57" i="1"/>
  <c r="BFO59" i="1"/>
  <c r="BFP53" i="1"/>
  <c r="BFP57" i="1"/>
  <c r="BFP59" i="1"/>
  <c r="BFQ53" i="1"/>
  <c r="BFQ57" i="1"/>
  <c r="BFQ59" i="1"/>
  <c r="BFR53" i="1"/>
  <c r="BFR57" i="1"/>
  <c r="BFR59" i="1"/>
  <c r="BFS53" i="1"/>
  <c r="BFS57" i="1"/>
  <c r="BFS59" i="1"/>
  <c r="BFT53" i="1"/>
  <c r="BFT57" i="1"/>
  <c r="BFT59" i="1"/>
  <c r="BFU53" i="1"/>
  <c r="BFU57" i="1"/>
  <c r="BFU59" i="1"/>
  <c r="BFV53" i="1"/>
  <c r="BFV57" i="1"/>
  <c r="BFV59" i="1"/>
  <c r="BFW53" i="1"/>
  <c r="BFW57" i="1"/>
  <c r="BFW59" i="1"/>
  <c r="BFX53" i="1"/>
  <c r="BFX57" i="1"/>
  <c r="BFX59" i="1"/>
  <c r="BFY53" i="1"/>
  <c r="BFY57" i="1"/>
  <c r="BFY59" i="1"/>
  <c r="BFZ53" i="1"/>
  <c r="BFZ57" i="1"/>
  <c r="BFZ59" i="1"/>
  <c r="BGA53" i="1"/>
  <c r="BGA57" i="1"/>
  <c r="BGA59" i="1"/>
  <c r="BGB53" i="1"/>
  <c r="BGB57" i="1"/>
  <c r="BGB59" i="1"/>
  <c r="BGC53" i="1"/>
  <c r="BGC57" i="1"/>
  <c r="BGC59" i="1"/>
  <c r="BGD53" i="1"/>
  <c r="BGD57" i="1"/>
  <c r="BGD59" i="1"/>
  <c r="BGE53" i="1"/>
  <c r="BGE57" i="1"/>
  <c r="BGE59" i="1"/>
  <c r="BGF53" i="1"/>
  <c r="BGF57" i="1"/>
  <c r="BGF59" i="1"/>
  <c r="BGG53" i="1"/>
  <c r="BGG57" i="1"/>
  <c r="BGG59" i="1"/>
  <c r="BGH53" i="1"/>
  <c r="BGH57" i="1"/>
  <c r="BGH59" i="1"/>
  <c r="BGI53" i="1"/>
  <c r="BGI57" i="1"/>
  <c r="BGI59" i="1"/>
  <c r="BGJ53" i="1"/>
  <c r="BGJ57" i="1"/>
  <c r="BGJ59" i="1"/>
  <c r="BGK53" i="1"/>
  <c r="BGK57" i="1"/>
  <c r="BGK59" i="1"/>
  <c r="BGL53" i="1"/>
  <c r="BGL57" i="1"/>
  <c r="BGL59" i="1"/>
  <c r="BGM53" i="1"/>
  <c r="BGM57" i="1"/>
  <c r="BGM59" i="1"/>
  <c r="BGN53" i="1"/>
  <c r="BGN57" i="1"/>
  <c r="BGN59" i="1"/>
  <c r="BGO53" i="1"/>
  <c r="BGO57" i="1"/>
  <c r="BGO59" i="1"/>
  <c r="BGP53" i="1"/>
  <c r="BGP57" i="1"/>
  <c r="BGP59" i="1"/>
  <c r="BGQ53" i="1"/>
  <c r="BGQ57" i="1"/>
  <c r="BGQ59" i="1"/>
  <c r="BGR53" i="1"/>
  <c r="BGR57" i="1"/>
  <c r="BGR59" i="1"/>
  <c r="BGS53" i="1"/>
  <c r="BGS57" i="1"/>
  <c r="BGS59" i="1"/>
  <c r="BGT53" i="1"/>
  <c r="BGT57" i="1"/>
  <c r="BGT59" i="1"/>
  <c r="BGU53" i="1"/>
  <c r="BGU57" i="1"/>
  <c r="BGU59" i="1"/>
  <c r="BGV53" i="1"/>
  <c r="BGV57" i="1"/>
  <c r="BGV59" i="1"/>
  <c r="BGW53" i="1"/>
  <c r="BGW57" i="1"/>
  <c r="BGW59" i="1"/>
  <c r="BGX53" i="1"/>
  <c r="BGX57" i="1"/>
  <c r="BGX59" i="1"/>
  <c r="BGY53" i="1"/>
  <c r="BGY57" i="1"/>
  <c r="BGY59" i="1"/>
  <c r="BGZ53" i="1"/>
  <c r="BGZ57" i="1"/>
  <c r="BGZ59" i="1"/>
  <c r="BHA53" i="1"/>
  <c r="BHA57" i="1"/>
  <c r="BHA59" i="1"/>
  <c r="BHB53" i="1"/>
  <c r="BHB57" i="1"/>
  <c r="BHB59" i="1"/>
  <c r="BHC53" i="1"/>
  <c r="BHC57" i="1"/>
  <c r="BHC59" i="1"/>
  <c r="BHD53" i="1"/>
  <c r="BHD57" i="1"/>
  <c r="BHD59" i="1"/>
  <c r="BHE53" i="1"/>
  <c r="BHE57" i="1"/>
  <c r="BHE59" i="1"/>
  <c r="BHF53" i="1"/>
  <c r="BHF57" i="1"/>
  <c r="BHF59" i="1"/>
  <c r="BHG53" i="1"/>
  <c r="BHG57" i="1"/>
  <c r="BHG59" i="1"/>
  <c r="BHH53" i="1"/>
  <c r="BHH57" i="1"/>
  <c r="BHH59" i="1"/>
  <c r="BHI53" i="1"/>
  <c r="BHI57" i="1"/>
  <c r="BHI59" i="1"/>
  <c r="BHJ53" i="1"/>
  <c r="BHJ57" i="1"/>
  <c r="BHJ59" i="1"/>
  <c r="BHK53" i="1"/>
  <c r="BHK57" i="1"/>
  <c r="BHK59" i="1"/>
  <c r="BHL53" i="1"/>
  <c r="BHL57" i="1"/>
  <c r="BHL59" i="1"/>
  <c r="BHM53" i="1"/>
  <c r="BHM57" i="1"/>
  <c r="BHM59" i="1"/>
  <c r="BHN53" i="1"/>
  <c r="BHN57" i="1"/>
  <c r="BHN59" i="1"/>
  <c r="BHO53" i="1"/>
  <c r="BHO57" i="1"/>
  <c r="BHO59" i="1"/>
  <c r="BHP53" i="1"/>
  <c r="BHP57" i="1"/>
  <c r="BHP59" i="1"/>
  <c r="BHQ53" i="1"/>
  <c r="BHQ57" i="1"/>
  <c r="BHQ59" i="1"/>
  <c r="BHR53" i="1"/>
  <c r="BHR57" i="1"/>
  <c r="BHR59" i="1"/>
  <c r="BHS53" i="1"/>
  <c r="BHS57" i="1"/>
  <c r="BHS59" i="1"/>
  <c r="BHT53" i="1"/>
  <c r="BHT57" i="1"/>
  <c r="BHT59" i="1"/>
  <c r="BHU53" i="1"/>
  <c r="BHU57" i="1"/>
  <c r="BHU59" i="1"/>
  <c r="BHV53" i="1"/>
  <c r="BHV57" i="1"/>
  <c r="BHV59" i="1"/>
  <c r="BHW53" i="1"/>
  <c r="BHW57" i="1"/>
  <c r="BHW59" i="1"/>
  <c r="BHX53" i="1"/>
  <c r="BHX57" i="1"/>
  <c r="BHX59" i="1"/>
  <c r="BHY53" i="1"/>
  <c r="BHY57" i="1"/>
  <c r="BHY59" i="1"/>
  <c r="BHZ53" i="1"/>
  <c r="BHZ57" i="1"/>
  <c r="BHZ59" i="1"/>
  <c r="BIA53" i="1"/>
  <c r="BIA57" i="1"/>
  <c r="BIA59" i="1"/>
  <c r="BIB53" i="1"/>
  <c r="BIB57" i="1"/>
  <c r="BIB59" i="1"/>
  <c r="BIC53" i="1"/>
  <c r="BIC57" i="1"/>
  <c r="BIC59" i="1"/>
  <c r="BID53" i="1"/>
  <c r="BID57" i="1"/>
  <c r="BID59" i="1"/>
  <c r="BIE53" i="1"/>
  <c r="BIE57" i="1"/>
  <c r="BIE59" i="1"/>
  <c r="BIF53" i="1"/>
  <c r="BIF57" i="1"/>
  <c r="BIF59" i="1"/>
  <c r="BIG53" i="1"/>
  <c r="BIG57" i="1"/>
  <c r="BIG59" i="1"/>
  <c r="BIH53" i="1"/>
  <c r="BIH57" i="1"/>
  <c r="BIH59" i="1"/>
  <c r="BII53" i="1"/>
  <c r="BII57" i="1"/>
  <c r="BII59" i="1"/>
  <c r="BIJ53" i="1"/>
  <c r="BIJ57" i="1"/>
  <c r="BIJ59" i="1"/>
  <c r="BIK53" i="1"/>
  <c r="BIK57" i="1"/>
  <c r="BIK59" i="1"/>
  <c r="BIL53" i="1"/>
  <c r="BIL57" i="1"/>
  <c r="BIL59" i="1"/>
  <c r="BIM53" i="1"/>
  <c r="BIM57" i="1"/>
  <c r="BIM59" i="1"/>
  <c r="BIN53" i="1"/>
  <c r="BIN57" i="1"/>
  <c r="BIN59" i="1"/>
  <c r="BIO53" i="1"/>
  <c r="BIO57" i="1"/>
  <c r="BIO59" i="1"/>
  <c r="BIP53" i="1"/>
  <c r="BIP57" i="1"/>
  <c r="BIP59" i="1"/>
  <c r="BIQ53" i="1"/>
  <c r="BIQ57" i="1"/>
  <c r="BIQ59" i="1"/>
  <c r="BIR53" i="1"/>
  <c r="BIR57" i="1"/>
  <c r="BIR59" i="1"/>
  <c r="BIS53" i="1"/>
  <c r="BIS57" i="1"/>
  <c r="BIS59" i="1"/>
  <c r="BIT53" i="1"/>
  <c r="BIT57" i="1"/>
  <c r="BIT59" i="1"/>
  <c r="BIU53" i="1"/>
  <c r="BIU57" i="1"/>
  <c r="BIU59" i="1"/>
  <c r="BIV53" i="1"/>
  <c r="BIV57" i="1"/>
  <c r="BIV59" i="1"/>
  <c r="BIW53" i="1"/>
  <c r="BIW57" i="1"/>
  <c r="BIW59" i="1"/>
  <c r="BIX53" i="1"/>
  <c r="BIX57" i="1"/>
  <c r="BIX59" i="1"/>
  <c r="BIY53" i="1"/>
  <c r="BIY57" i="1"/>
  <c r="BIY59" i="1"/>
  <c r="BIZ53" i="1"/>
  <c r="BIZ57" i="1"/>
  <c r="BIZ59" i="1"/>
  <c r="BJA53" i="1"/>
  <c r="BJA57" i="1"/>
  <c r="BJA59" i="1"/>
  <c r="BJB53" i="1"/>
  <c r="BJB57" i="1"/>
  <c r="BJB59" i="1"/>
  <c r="BJC53" i="1"/>
  <c r="BJC57" i="1"/>
  <c r="BJC59" i="1"/>
  <c r="BJD53" i="1"/>
  <c r="BJD57" i="1"/>
  <c r="BJD59" i="1"/>
  <c r="BJE53" i="1"/>
  <c r="BJE57" i="1"/>
  <c r="BJE59" i="1"/>
  <c r="BJF53" i="1"/>
  <c r="BJF57" i="1"/>
  <c r="BJF59" i="1"/>
  <c r="BJG53" i="1"/>
  <c r="BJG57" i="1"/>
  <c r="BJG59" i="1"/>
  <c r="BJH53" i="1"/>
  <c r="BJH57" i="1"/>
  <c r="BJH59" i="1"/>
  <c r="BJI53" i="1"/>
  <c r="BJI57" i="1"/>
  <c r="BJI59" i="1"/>
  <c r="BJJ53" i="1"/>
  <c r="BJJ57" i="1"/>
  <c r="BJJ59" i="1"/>
  <c r="BJK53" i="1"/>
  <c r="BJK57" i="1"/>
  <c r="BJK59" i="1"/>
  <c r="BJL53" i="1"/>
  <c r="BJL57" i="1"/>
  <c r="BJL59" i="1"/>
  <c r="BJM53" i="1"/>
  <c r="BJM57" i="1"/>
  <c r="BJM59" i="1"/>
  <c r="BJN53" i="1"/>
  <c r="BJN57" i="1"/>
  <c r="BJN59" i="1"/>
  <c r="BJO53" i="1"/>
  <c r="BJO57" i="1"/>
  <c r="BJO59" i="1"/>
  <c r="BJP53" i="1"/>
  <c r="BJP57" i="1"/>
  <c r="BJP59" i="1"/>
  <c r="BJQ53" i="1"/>
  <c r="BJQ57" i="1"/>
  <c r="BJQ59" i="1"/>
  <c r="BJR53" i="1"/>
  <c r="BJR57" i="1"/>
  <c r="BJR59" i="1"/>
  <c r="BJS53" i="1"/>
  <c r="BJS57" i="1"/>
  <c r="BJS59" i="1"/>
  <c r="BJT53" i="1"/>
  <c r="BJT57" i="1"/>
  <c r="BJT59" i="1"/>
  <c r="BJU53" i="1"/>
  <c r="BJU57" i="1"/>
  <c r="BJU59" i="1"/>
  <c r="BJV53" i="1"/>
  <c r="BJV57" i="1"/>
  <c r="BJV59" i="1"/>
  <c r="BJW53" i="1"/>
  <c r="BJW57" i="1"/>
  <c r="BJW59" i="1"/>
  <c r="BJX53" i="1"/>
  <c r="BJX57" i="1"/>
  <c r="BJX59" i="1"/>
  <c r="BJY53" i="1"/>
  <c r="BJY57" i="1"/>
  <c r="BJY59" i="1"/>
  <c r="BJZ53" i="1"/>
  <c r="BJZ57" i="1"/>
  <c r="BJZ59" i="1"/>
  <c r="BKA53" i="1"/>
  <c r="BKA57" i="1"/>
  <c r="BKA59" i="1"/>
  <c r="BKB53" i="1"/>
  <c r="BKB57" i="1"/>
  <c r="BKB59" i="1"/>
  <c r="BKC53" i="1"/>
  <c r="BKC57" i="1"/>
  <c r="BKC59" i="1"/>
  <c r="BKD53" i="1"/>
  <c r="BKD57" i="1"/>
  <c r="BKD59" i="1"/>
  <c r="BKE53" i="1"/>
  <c r="BKE57" i="1"/>
  <c r="BKE59" i="1"/>
  <c r="BKF53" i="1"/>
  <c r="BKF57" i="1"/>
  <c r="BKF59" i="1"/>
  <c r="BKG53" i="1"/>
  <c r="BKG57" i="1"/>
  <c r="BKG59" i="1"/>
  <c r="BKH53" i="1"/>
  <c r="BKH57" i="1"/>
  <c r="BKH59" i="1"/>
  <c r="BKI53" i="1"/>
  <c r="BKI57" i="1"/>
  <c r="BKI59" i="1"/>
  <c r="BKJ53" i="1"/>
  <c r="BKJ57" i="1"/>
  <c r="BKJ59" i="1"/>
  <c r="BKK53" i="1"/>
  <c r="BKK57" i="1"/>
  <c r="BKK59" i="1"/>
  <c r="BKL53" i="1"/>
  <c r="BKL57" i="1"/>
  <c r="BKL59" i="1"/>
  <c r="BKM53" i="1"/>
  <c r="BKM57" i="1"/>
  <c r="BKM59" i="1"/>
  <c r="BKN53" i="1"/>
  <c r="BKN57" i="1"/>
  <c r="BKN59" i="1"/>
  <c r="BKO53" i="1"/>
  <c r="BKO57" i="1"/>
  <c r="BKO59" i="1"/>
  <c r="BKP53" i="1"/>
  <c r="BKP57" i="1"/>
  <c r="BKP59" i="1"/>
  <c r="BKQ53" i="1"/>
  <c r="BKQ57" i="1"/>
  <c r="BKQ59" i="1"/>
  <c r="BKR53" i="1"/>
  <c r="BKR57" i="1"/>
  <c r="BKR59" i="1"/>
  <c r="BKS53" i="1"/>
  <c r="BKS57" i="1"/>
  <c r="BKS59" i="1"/>
  <c r="BKT53" i="1"/>
  <c r="BKT57" i="1"/>
  <c r="BKT59" i="1"/>
  <c r="BKU53" i="1"/>
  <c r="BKU57" i="1"/>
  <c r="BKU59" i="1"/>
  <c r="BKV53" i="1"/>
  <c r="BKV57" i="1"/>
  <c r="BKV59" i="1"/>
  <c r="BKW53" i="1"/>
  <c r="BKW57" i="1"/>
  <c r="BKW59" i="1"/>
  <c r="BKX53" i="1"/>
  <c r="BKX57" i="1"/>
  <c r="BKX59" i="1"/>
  <c r="BKY53" i="1"/>
  <c r="BKY57" i="1"/>
  <c r="BKY59" i="1"/>
  <c r="BKZ53" i="1"/>
  <c r="BKZ57" i="1"/>
  <c r="BKZ59" i="1"/>
  <c r="BLA53" i="1"/>
  <c r="BLA57" i="1"/>
  <c r="BLA59" i="1"/>
  <c r="BLB53" i="1"/>
  <c r="BLB57" i="1"/>
  <c r="BLB59" i="1"/>
  <c r="BLC53" i="1"/>
  <c r="BLC57" i="1"/>
  <c r="BLC59" i="1"/>
  <c r="BLD53" i="1"/>
  <c r="BLD57" i="1"/>
  <c r="BLD59" i="1"/>
  <c r="BLE53" i="1"/>
  <c r="BLE57" i="1"/>
  <c r="BLE59" i="1"/>
  <c r="BLF53" i="1"/>
  <c r="BLF57" i="1"/>
  <c r="BLF59" i="1"/>
  <c r="BLG53" i="1"/>
  <c r="BLG57" i="1"/>
  <c r="BLG59" i="1"/>
  <c r="BLH53" i="1"/>
  <c r="BLH57" i="1"/>
  <c r="BLH59" i="1"/>
  <c r="BLI53" i="1"/>
  <c r="BLI57" i="1"/>
  <c r="BLI59" i="1"/>
  <c r="BLJ53" i="1"/>
  <c r="BLJ57" i="1"/>
  <c r="BLJ59" i="1"/>
  <c r="BLK53" i="1"/>
  <c r="BLK57" i="1"/>
  <c r="BLK59" i="1"/>
  <c r="BLL53" i="1"/>
  <c r="BLL57" i="1"/>
  <c r="BLL59" i="1"/>
  <c r="BLM53" i="1"/>
  <c r="BLM57" i="1"/>
  <c r="BLM59" i="1"/>
  <c r="BLN53" i="1"/>
  <c r="BLN57" i="1"/>
  <c r="BLN59" i="1"/>
  <c r="BLO53" i="1"/>
  <c r="BLO57" i="1"/>
  <c r="BLO59" i="1"/>
  <c r="BLP53" i="1"/>
  <c r="BLP57" i="1"/>
  <c r="BLP59" i="1"/>
  <c r="BLQ53" i="1"/>
  <c r="BLQ57" i="1"/>
  <c r="BLQ59" i="1"/>
  <c r="BLR53" i="1"/>
  <c r="BLR57" i="1"/>
  <c r="BLR59" i="1"/>
  <c r="BLS53" i="1"/>
  <c r="BLS57" i="1"/>
  <c r="BLS59" i="1"/>
  <c r="BLT53" i="1"/>
  <c r="BLT57" i="1"/>
  <c r="BLT59" i="1"/>
  <c r="BLU53" i="1"/>
  <c r="BLU57" i="1"/>
  <c r="BLU59" i="1"/>
  <c r="BLV53" i="1"/>
  <c r="BLV57" i="1"/>
  <c r="BLV59" i="1"/>
  <c r="BLW53" i="1"/>
  <c r="BLW57" i="1"/>
  <c r="BLW59" i="1"/>
  <c r="BLX53" i="1"/>
  <c r="BLX57" i="1"/>
  <c r="BLX59" i="1"/>
  <c r="BLY53" i="1"/>
  <c r="BLY57" i="1"/>
  <c r="BLY59" i="1"/>
  <c r="BLZ53" i="1"/>
  <c r="BLZ57" i="1"/>
  <c r="BLZ59" i="1"/>
  <c r="BMA53" i="1"/>
  <c r="BMA57" i="1"/>
  <c r="BMA59" i="1"/>
  <c r="BMB53" i="1"/>
  <c r="BMB57" i="1"/>
  <c r="BMB59" i="1"/>
  <c r="BMC53" i="1"/>
  <c r="BMC57" i="1"/>
  <c r="BMC59" i="1"/>
  <c r="BMD53" i="1"/>
  <c r="BMD57" i="1"/>
  <c r="BMD59" i="1"/>
  <c r="BME53" i="1"/>
  <c r="BME57" i="1"/>
  <c r="BME59" i="1"/>
  <c r="BMF53" i="1"/>
  <c r="BMF57" i="1"/>
  <c r="BMF59" i="1"/>
  <c r="BMG53" i="1"/>
  <c r="BMG57" i="1"/>
  <c r="BMG59" i="1"/>
  <c r="BMH53" i="1"/>
  <c r="BMH57" i="1"/>
  <c r="BMH59" i="1"/>
  <c r="BMI53" i="1"/>
  <c r="BMI57" i="1"/>
  <c r="BMI59" i="1"/>
  <c r="BMJ53" i="1"/>
  <c r="BMJ57" i="1"/>
  <c r="BMJ59" i="1"/>
  <c r="BMK53" i="1"/>
  <c r="BMK57" i="1"/>
  <c r="BMK59" i="1"/>
  <c r="BML53" i="1"/>
  <c r="BML57" i="1"/>
  <c r="BML59" i="1"/>
  <c r="BMM53" i="1"/>
  <c r="BMM57" i="1"/>
  <c r="BMM59" i="1"/>
  <c r="BMN53" i="1"/>
  <c r="BMN57" i="1"/>
  <c r="BMN59" i="1"/>
  <c r="BMO53" i="1"/>
  <c r="BMO57" i="1"/>
  <c r="BMO59" i="1"/>
  <c r="BMP53" i="1"/>
  <c r="BMP57" i="1"/>
  <c r="BMP59" i="1"/>
  <c r="BMQ53" i="1"/>
  <c r="BMQ57" i="1"/>
  <c r="BMQ59" i="1"/>
  <c r="BMR53" i="1"/>
  <c r="BMR57" i="1"/>
  <c r="BMR59" i="1"/>
  <c r="BMS53" i="1"/>
  <c r="BMS57" i="1"/>
  <c r="BMS59" i="1"/>
  <c r="BMT53" i="1"/>
  <c r="BMT57" i="1"/>
  <c r="BMT59" i="1"/>
  <c r="BMU53" i="1"/>
  <c r="BMU57" i="1"/>
  <c r="BMU59" i="1"/>
  <c r="BMV53" i="1"/>
  <c r="BMV57" i="1"/>
  <c r="BMV59" i="1"/>
  <c r="BMW53" i="1"/>
  <c r="BMW57" i="1"/>
  <c r="BMW59" i="1"/>
  <c r="BMX53" i="1"/>
  <c r="BMX57" i="1"/>
  <c r="BMX59" i="1"/>
  <c r="BMY53" i="1"/>
  <c r="BMY57" i="1"/>
  <c r="BMY59" i="1"/>
  <c r="BMZ53" i="1"/>
  <c r="BMZ57" i="1"/>
  <c r="BMZ59" i="1"/>
  <c r="BNA53" i="1"/>
  <c r="BNA57" i="1"/>
  <c r="BNA59" i="1"/>
  <c r="BNB53" i="1"/>
  <c r="BNB57" i="1"/>
  <c r="BNB59" i="1"/>
  <c r="BNC53" i="1"/>
  <c r="BNC57" i="1"/>
  <c r="BNC59" i="1"/>
  <c r="BND53" i="1"/>
  <c r="BND57" i="1"/>
  <c r="BND59" i="1"/>
  <c r="BNE53" i="1"/>
  <c r="BNE57" i="1"/>
  <c r="BNE59" i="1"/>
  <c r="BNF53" i="1"/>
  <c r="BNF57" i="1"/>
  <c r="BNF59" i="1"/>
  <c r="BNG53" i="1"/>
  <c r="BNG57" i="1"/>
  <c r="BNG59" i="1"/>
  <c r="BNH53" i="1"/>
  <c r="BNH57" i="1"/>
  <c r="BNH59" i="1"/>
  <c r="BNI53" i="1"/>
  <c r="BNI57" i="1"/>
  <c r="BNI59" i="1"/>
  <c r="BNJ53" i="1"/>
  <c r="BNJ57" i="1"/>
  <c r="BNJ59" i="1"/>
  <c r="BNK53" i="1"/>
  <c r="BNK57" i="1"/>
  <c r="BNK59" i="1"/>
  <c r="BNL53" i="1"/>
  <c r="BNL57" i="1"/>
  <c r="BNL59" i="1"/>
  <c r="BNM53" i="1"/>
  <c r="BNM57" i="1"/>
  <c r="BNM59" i="1"/>
  <c r="BNN53" i="1"/>
  <c r="BNN57" i="1"/>
  <c r="BNN59" i="1"/>
  <c r="BNO53" i="1"/>
  <c r="BNO57" i="1"/>
  <c r="BNO59" i="1"/>
  <c r="BNP53" i="1"/>
  <c r="BNP57" i="1"/>
  <c r="BNP59" i="1"/>
  <c r="BNQ53" i="1"/>
  <c r="BNQ57" i="1"/>
  <c r="BNQ59" i="1"/>
  <c r="BNR53" i="1"/>
  <c r="BNR57" i="1"/>
  <c r="BNR59" i="1"/>
  <c r="BNS53" i="1"/>
  <c r="BNS57" i="1"/>
  <c r="BNS59" i="1"/>
  <c r="BNT53" i="1"/>
  <c r="BNT57" i="1"/>
  <c r="BNT59" i="1"/>
  <c r="BNU53" i="1"/>
  <c r="BNU57" i="1"/>
  <c r="BNU59" i="1"/>
  <c r="BNV53" i="1"/>
  <c r="BNV57" i="1"/>
  <c r="BNV59" i="1"/>
  <c r="BNW53" i="1"/>
  <c r="BNW57" i="1"/>
  <c r="BNW59" i="1"/>
  <c r="BNX53" i="1"/>
  <c r="BNX57" i="1"/>
  <c r="BNX59" i="1"/>
  <c r="BNY53" i="1"/>
  <c r="BNY57" i="1"/>
  <c r="BNY59" i="1"/>
  <c r="BNZ53" i="1"/>
  <c r="BNZ57" i="1"/>
  <c r="BNZ59" i="1"/>
  <c r="BOA53" i="1"/>
  <c r="BOA57" i="1"/>
  <c r="BOA59" i="1"/>
  <c r="BOB53" i="1"/>
  <c r="BOB57" i="1"/>
  <c r="BOB59" i="1"/>
  <c r="BOC53" i="1"/>
  <c r="BOC57" i="1"/>
  <c r="BOC59" i="1"/>
  <c r="BOD53" i="1"/>
  <c r="BOD57" i="1"/>
  <c r="BOD59" i="1"/>
  <c r="BOE53" i="1"/>
  <c r="BOE57" i="1"/>
  <c r="BOE59" i="1"/>
  <c r="BOF53" i="1"/>
  <c r="BOF57" i="1"/>
  <c r="BOF59" i="1"/>
  <c r="BOG53" i="1"/>
  <c r="BOG57" i="1"/>
  <c r="BOG59" i="1"/>
  <c r="BOH53" i="1"/>
  <c r="BOH57" i="1"/>
  <c r="BOH59" i="1"/>
  <c r="BOI53" i="1"/>
  <c r="BOI57" i="1"/>
  <c r="BOI59" i="1"/>
  <c r="BOJ53" i="1"/>
  <c r="BOJ57" i="1"/>
  <c r="BOJ59" i="1"/>
  <c r="BOK53" i="1"/>
  <c r="BOK57" i="1"/>
  <c r="BOK59" i="1"/>
  <c r="BOL53" i="1"/>
  <c r="BOL57" i="1"/>
  <c r="BOL59" i="1"/>
  <c r="BOM53" i="1"/>
  <c r="BOM57" i="1"/>
  <c r="BOM59" i="1"/>
  <c r="BON53" i="1"/>
  <c r="BON57" i="1"/>
  <c r="BON59" i="1"/>
  <c r="BOO53" i="1"/>
  <c r="BOO57" i="1"/>
  <c r="BOO59" i="1"/>
  <c r="BOP53" i="1"/>
  <c r="BOP57" i="1"/>
  <c r="BOP59" i="1"/>
  <c r="BOQ53" i="1"/>
  <c r="BOQ57" i="1"/>
  <c r="BOQ59" i="1"/>
  <c r="BOR53" i="1"/>
  <c r="BOR57" i="1"/>
  <c r="BOR59" i="1"/>
  <c r="BOS53" i="1"/>
  <c r="BOS57" i="1"/>
  <c r="BOS59" i="1"/>
  <c r="BOT53" i="1"/>
  <c r="BOT57" i="1"/>
  <c r="BOT59" i="1"/>
  <c r="BOU53" i="1"/>
  <c r="BOU57" i="1"/>
  <c r="BOU59" i="1"/>
  <c r="BOV53" i="1"/>
  <c r="BOV57" i="1"/>
  <c r="BOV59" i="1"/>
  <c r="BOW53" i="1"/>
  <c r="BOW57" i="1"/>
  <c r="BOW59" i="1"/>
  <c r="BOX53" i="1"/>
  <c r="BOX57" i="1"/>
  <c r="BOX59" i="1"/>
  <c r="BOY53" i="1"/>
  <c r="BOY57" i="1"/>
  <c r="BOY59" i="1"/>
  <c r="BOZ53" i="1"/>
  <c r="BOZ57" i="1"/>
  <c r="BOZ59" i="1"/>
  <c r="BPA53" i="1"/>
  <c r="BPA57" i="1"/>
  <c r="BPA59" i="1"/>
  <c r="BPB53" i="1"/>
  <c r="BPB57" i="1"/>
  <c r="BPB59" i="1"/>
  <c r="BPC53" i="1"/>
  <c r="BPC57" i="1"/>
  <c r="BPC59" i="1"/>
  <c r="BPD53" i="1"/>
  <c r="BPD57" i="1"/>
  <c r="BPD59" i="1"/>
  <c r="BPE53" i="1"/>
  <c r="BPE57" i="1"/>
  <c r="BPE59" i="1"/>
  <c r="BPF53" i="1"/>
  <c r="BPF57" i="1"/>
  <c r="BPF59" i="1"/>
  <c r="BPG53" i="1"/>
  <c r="BPG57" i="1"/>
  <c r="BPG59" i="1"/>
  <c r="BPH53" i="1"/>
  <c r="BPH57" i="1"/>
  <c r="BPH59" i="1"/>
  <c r="BPI53" i="1"/>
  <c r="BPI57" i="1"/>
  <c r="BPI59" i="1"/>
  <c r="BPJ53" i="1"/>
  <c r="BPJ57" i="1"/>
  <c r="BPJ59" i="1"/>
  <c r="BPK53" i="1"/>
  <c r="BPK57" i="1"/>
  <c r="BPK59" i="1"/>
  <c r="BPL53" i="1"/>
  <c r="BPL57" i="1"/>
  <c r="BPL59" i="1"/>
  <c r="BPM53" i="1"/>
  <c r="BPM57" i="1"/>
  <c r="BPM59" i="1"/>
  <c r="BPN53" i="1"/>
  <c r="BPN57" i="1"/>
  <c r="BPN59" i="1"/>
  <c r="BPO53" i="1"/>
  <c r="BPO57" i="1"/>
  <c r="BPO59" i="1"/>
  <c r="BPP53" i="1"/>
  <c r="BPP57" i="1"/>
  <c r="BPP59" i="1"/>
  <c r="BPQ53" i="1"/>
  <c r="BPQ57" i="1"/>
  <c r="BPQ59" i="1"/>
  <c r="BPR53" i="1"/>
  <c r="BPR57" i="1"/>
  <c r="BPR59" i="1"/>
  <c r="BPS53" i="1"/>
  <c r="BPS57" i="1"/>
  <c r="BPS59" i="1"/>
  <c r="BPT53" i="1"/>
  <c r="BPT57" i="1"/>
  <c r="BPT59" i="1"/>
  <c r="BPU53" i="1"/>
  <c r="BPU57" i="1"/>
  <c r="BPU59" i="1"/>
  <c r="BPV53" i="1"/>
  <c r="BPV57" i="1"/>
  <c r="BPV59" i="1"/>
  <c r="BPW53" i="1"/>
  <c r="BPW57" i="1"/>
  <c r="BPW59" i="1"/>
  <c r="BPX53" i="1"/>
  <c r="BPX57" i="1"/>
  <c r="BPX59" i="1"/>
  <c r="BPY53" i="1"/>
  <c r="BPY57" i="1"/>
  <c r="BPY59" i="1"/>
  <c r="BPZ53" i="1"/>
  <c r="BPZ57" i="1"/>
  <c r="BPZ59" i="1"/>
  <c r="BQA53" i="1"/>
  <c r="BQA57" i="1"/>
  <c r="BQA59" i="1"/>
  <c r="BQB53" i="1"/>
  <c r="BQB57" i="1"/>
  <c r="BQB59" i="1"/>
  <c r="BQC53" i="1"/>
  <c r="BQC57" i="1"/>
  <c r="BQC59" i="1"/>
  <c r="BQD53" i="1"/>
  <c r="BQD57" i="1"/>
  <c r="BQD59" i="1"/>
  <c r="BQE53" i="1"/>
  <c r="BQE57" i="1"/>
  <c r="BQE59" i="1"/>
  <c r="BQF53" i="1"/>
  <c r="BQF57" i="1"/>
  <c r="BQF59" i="1"/>
  <c r="BQG53" i="1"/>
  <c r="BQG57" i="1"/>
  <c r="BQG59" i="1"/>
  <c r="BQH53" i="1"/>
  <c r="BQH57" i="1"/>
  <c r="BQH59" i="1"/>
  <c r="BQI53" i="1"/>
  <c r="BQI57" i="1"/>
  <c r="BQI59" i="1"/>
  <c r="BQJ53" i="1"/>
  <c r="BQJ57" i="1"/>
  <c r="BQJ59" i="1"/>
  <c r="BQK53" i="1"/>
  <c r="BQK57" i="1"/>
  <c r="BQK59" i="1"/>
  <c r="BQL53" i="1"/>
  <c r="BQL57" i="1"/>
  <c r="BQL59" i="1"/>
  <c r="BQM53" i="1"/>
  <c r="BQM57" i="1"/>
  <c r="BQM59" i="1"/>
  <c r="BQN53" i="1"/>
  <c r="BQN57" i="1"/>
  <c r="BQN59" i="1"/>
  <c r="BQO53" i="1"/>
  <c r="BQO57" i="1"/>
  <c r="BQO59" i="1"/>
  <c r="BQP53" i="1"/>
  <c r="BQP57" i="1"/>
  <c r="BQP59" i="1"/>
  <c r="BQQ53" i="1"/>
  <c r="BQQ57" i="1"/>
  <c r="BQQ59" i="1"/>
  <c r="BQR53" i="1"/>
  <c r="BQR57" i="1"/>
  <c r="BQR59" i="1"/>
  <c r="BQS53" i="1"/>
  <c r="BQS57" i="1"/>
  <c r="BQS59" i="1"/>
  <c r="BQT53" i="1"/>
  <c r="BQT57" i="1"/>
  <c r="BQT59" i="1"/>
  <c r="BQU53" i="1"/>
  <c r="BQU57" i="1"/>
  <c r="BQU59" i="1"/>
  <c r="BQV53" i="1"/>
  <c r="BQV57" i="1"/>
  <c r="BQV59" i="1"/>
  <c r="BQW53" i="1"/>
  <c r="BQW57" i="1"/>
  <c r="BQW59" i="1"/>
  <c r="BQX53" i="1"/>
  <c r="BQX57" i="1"/>
  <c r="BQX59" i="1"/>
  <c r="BQY53" i="1"/>
  <c r="BQY57" i="1"/>
  <c r="BQY59" i="1"/>
  <c r="BQZ53" i="1"/>
  <c r="BQZ57" i="1"/>
  <c r="BQZ59" i="1"/>
  <c r="BRA53" i="1"/>
  <c r="BRA57" i="1"/>
  <c r="BRA59" i="1"/>
  <c r="BRB53" i="1"/>
  <c r="BRB57" i="1"/>
  <c r="BRB59" i="1"/>
  <c r="BRC53" i="1"/>
  <c r="BRC57" i="1"/>
  <c r="BRC59" i="1"/>
  <c r="BRD53" i="1"/>
  <c r="BRD57" i="1"/>
  <c r="BRD59" i="1"/>
  <c r="BRE53" i="1"/>
  <c r="BRE57" i="1"/>
  <c r="BRE59" i="1"/>
  <c r="BRF53" i="1"/>
  <c r="BRF57" i="1"/>
  <c r="BRF59" i="1"/>
  <c r="BRG53" i="1"/>
  <c r="BRG57" i="1"/>
  <c r="BRG59" i="1"/>
  <c r="BRH53" i="1"/>
  <c r="BRH57" i="1"/>
  <c r="BRH59" i="1"/>
  <c r="BRI53" i="1"/>
  <c r="BRI57" i="1"/>
  <c r="BRI59" i="1"/>
  <c r="BRJ53" i="1"/>
  <c r="BRJ57" i="1"/>
  <c r="BRJ59" i="1"/>
  <c r="BRK53" i="1"/>
  <c r="BRK57" i="1"/>
  <c r="BRK59" i="1"/>
  <c r="BRL53" i="1"/>
  <c r="BRL57" i="1"/>
  <c r="BRL59" i="1"/>
  <c r="BRM53" i="1"/>
  <c r="BRM57" i="1"/>
  <c r="BRM59" i="1"/>
  <c r="BRN53" i="1"/>
  <c r="BRN57" i="1"/>
  <c r="BRN59" i="1"/>
  <c r="BRO53" i="1"/>
  <c r="BRO57" i="1"/>
  <c r="BRO59" i="1"/>
  <c r="BRP53" i="1"/>
  <c r="BRP57" i="1"/>
  <c r="BRP59" i="1"/>
  <c r="BRQ53" i="1"/>
  <c r="BRQ57" i="1"/>
  <c r="BRQ59" i="1"/>
  <c r="BRR53" i="1"/>
  <c r="BRR57" i="1"/>
  <c r="BRR59" i="1"/>
  <c r="BRS53" i="1"/>
  <c r="BRS57" i="1"/>
  <c r="BRS59" i="1"/>
  <c r="BRT53" i="1"/>
  <c r="BRT57" i="1"/>
  <c r="BRT59" i="1"/>
  <c r="BRU53" i="1"/>
  <c r="BRU57" i="1"/>
  <c r="BRU59" i="1"/>
  <c r="BRV53" i="1"/>
  <c r="BRV57" i="1"/>
  <c r="BRV59" i="1"/>
  <c r="BRW53" i="1"/>
  <c r="BRW57" i="1"/>
  <c r="BRW59" i="1"/>
  <c r="BRX53" i="1"/>
  <c r="BRX57" i="1"/>
  <c r="BRX59" i="1"/>
  <c r="BRY53" i="1"/>
  <c r="BRY57" i="1"/>
  <c r="BRY59" i="1"/>
  <c r="BRZ53" i="1"/>
  <c r="BRZ57" i="1"/>
  <c r="BRZ59" i="1"/>
  <c r="BSA53" i="1"/>
  <c r="BSA57" i="1"/>
  <c r="BSA59" i="1"/>
  <c r="BSB53" i="1"/>
  <c r="BSB57" i="1"/>
  <c r="BSB59" i="1"/>
  <c r="BSC53" i="1"/>
  <c r="BSC57" i="1"/>
  <c r="BSC59" i="1"/>
  <c r="BSD53" i="1"/>
  <c r="BSD57" i="1"/>
  <c r="BSD59" i="1"/>
  <c r="BSE53" i="1"/>
  <c r="BSE57" i="1"/>
  <c r="BSE59" i="1"/>
  <c r="BSF53" i="1"/>
  <c r="BSF57" i="1"/>
  <c r="BSF59" i="1"/>
  <c r="BSG53" i="1"/>
  <c r="BSG57" i="1"/>
  <c r="BSG59" i="1"/>
  <c r="BSH53" i="1"/>
  <c r="BSH57" i="1"/>
  <c r="BSH59" i="1"/>
  <c r="BSI53" i="1"/>
  <c r="BSI57" i="1"/>
  <c r="BSI59" i="1"/>
  <c r="BSJ53" i="1"/>
  <c r="BSJ57" i="1"/>
  <c r="BSJ59" i="1"/>
  <c r="BSK53" i="1"/>
  <c r="BSK57" i="1"/>
  <c r="BSK59" i="1"/>
  <c r="BSL53" i="1"/>
  <c r="BSL57" i="1"/>
  <c r="BSL59" i="1"/>
  <c r="BSM53" i="1"/>
  <c r="BSM57" i="1"/>
  <c r="BSM59" i="1"/>
  <c r="BSN53" i="1"/>
  <c r="BSN57" i="1"/>
  <c r="BSN59" i="1"/>
  <c r="BSO53" i="1"/>
  <c r="BSO57" i="1"/>
  <c r="BSO59" i="1"/>
  <c r="BSP53" i="1"/>
  <c r="BSP57" i="1"/>
  <c r="BSP59" i="1"/>
  <c r="BSQ53" i="1"/>
  <c r="BSQ57" i="1"/>
  <c r="BSQ59" i="1"/>
  <c r="BSR53" i="1"/>
  <c r="BSR57" i="1"/>
  <c r="BSR59" i="1"/>
  <c r="BSS53" i="1"/>
  <c r="BSS57" i="1"/>
  <c r="BSS59" i="1"/>
  <c r="BST53" i="1"/>
  <c r="BST57" i="1"/>
  <c r="BST59" i="1"/>
  <c r="BSU53" i="1"/>
  <c r="BSU57" i="1"/>
  <c r="BSU59" i="1"/>
  <c r="BSV53" i="1"/>
  <c r="BSV57" i="1"/>
  <c r="BSV59" i="1"/>
  <c r="BSW53" i="1"/>
  <c r="BSW57" i="1"/>
  <c r="BSW59" i="1"/>
  <c r="BSX53" i="1"/>
  <c r="BSX57" i="1"/>
  <c r="BSX59" i="1"/>
  <c r="BSY53" i="1"/>
  <c r="BSY57" i="1"/>
  <c r="BSY59" i="1"/>
  <c r="BSZ53" i="1"/>
  <c r="BSZ57" i="1"/>
  <c r="BSZ59" i="1"/>
  <c r="BTA53" i="1"/>
  <c r="BTA57" i="1"/>
  <c r="BTA59" i="1"/>
  <c r="BTB53" i="1"/>
  <c r="BTB57" i="1"/>
  <c r="BTB59" i="1"/>
  <c r="BTC53" i="1"/>
  <c r="BTC57" i="1"/>
  <c r="BTC59" i="1"/>
  <c r="BTD53" i="1"/>
  <c r="BTD57" i="1"/>
  <c r="BTD59" i="1"/>
  <c r="BTE53" i="1"/>
  <c r="BTE57" i="1"/>
  <c r="BTE59" i="1"/>
  <c r="BTF53" i="1"/>
  <c r="BTF57" i="1"/>
  <c r="BTF59" i="1"/>
  <c r="BTG53" i="1"/>
  <c r="BTG57" i="1"/>
  <c r="BTG59" i="1"/>
  <c r="BTH53" i="1"/>
  <c r="BTH57" i="1"/>
  <c r="BTH59" i="1"/>
  <c r="BTI53" i="1"/>
  <c r="BTI57" i="1"/>
  <c r="BTI59" i="1"/>
  <c r="BTJ53" i="1"/>
  <c r="BTJ57" i="1"/>
  <c r="BTJ59" i="1"/>
  <c r="BTK53" i="1"/>
  <c r="BTK57" i="1"/>
  <c r="BTK59" i="1"/>
  <c r="BTL53" i="1"/>
  <c r="BTL57" i="1"/>
  <c r="BTL59" i="1"/>
  <c r="BTM53" i="1"/>
  <c r="BTM57" i="1"/>
  <c r="BTM59" i="1"/>
  <c r="BTN53" i="1"/>
  <c r="BTN57" i="1"/>
  <c r="BTN59" i="1"/>
  <c r="BTO53" i="1"/>
  <c r="BTO57" i="1"/>
  <c r="BTO59" i="1"/>
  <c r="BTP53" i="1"/>
  <c r="BTP57" i="1"/>
  <c r="BTP59" i="1"/>
  <c r="BTQ53" i="1"/>
  <c r="BTQ57" i="1"/>
  <c r="BTQ59" i="1"/>
  <c r="BTR53" i="1"/>
  <c r="BTR57" i="1"/>
  <c r="BTR59" i="1"/>
  <c r="BTS53" i="1"/>
  <c r="BTS57" i="1"/>
  <c r="BTS59" i="1"/>
  <c r="BTT53" i="1"/>
  <c r="BTT57" i="1"/>
  <c r="BTT59" i="1"/>
  <c r="BTU53" i="1"/>
  <c r="BTU57" i="1"/>
  <c r="BTU59" i="1"/>
  <c r="BTV53" i="1"/>
  <c r="BTV57" i="1"/>
  <c r="BTV59" i="1"/>
  <c r="BTW53" i="1"/>
  <c r="BTW57" i="1"/>
  <c r="BTW59" i="1"/>
  <c r="BTX53" i="1"/>
  <c r="BTX57" i="1"/>
  <c r="BTX59" i="1"/>
  <c r="BTY53" i="1"/>
  <c r="BTY57" i="1"/>
  <c r="BTY59" i="1"/>
  <c r="BTZ53" i="1"/>
  <c r="BTZ57" i="1"/>
  <c r="BTZ59" i="1"/>
  <c r="BUA53" i="1"/>
  <c r="BUA57" i="1"/>
  <c r="BUA59" i="1"/>
  <c r="BUB53" i="1"/>
  <c r="BUB57" i="1"/>
  <c r="BUB59" i="1"/>
  <c r="BUC53" i="1"/>
  <c r="BUC57" i="1"/>
  <c r="BUC59" i="1"/>
  <c r="BUD53" i="1"/>
  <c r="BUD57" i="1"/>
  <c r="BUD59" i="1"/>
  <c r="BUE53" i="1"/>
  <c r="BUE57" i="1"/>
  <c r="BUE59" i="1"/>
  <c r="BUF53" i="1"/>
  <c r="BUF57" i="1"/>
  <c r="BUF59" i="1"/>
  <c r="BUG53" i="1"/>
  <c r="BUG57" i="1"/>
  <c r="BUG59" i="1"/>
  <c r="BUH53" i="1"/>
  <c r="BUH57" i="1"/>
  <c r="BUH59" i="1"/>
  <c r="BUI53" i="1"/>
  <c r="BUI57" i="1"/>
  <c r="BUI59" i="1"/>
  <c r="BUJ53" i="1"/>
  <c r="BUJ57" i="1"/>
  <c r="BUJ59" i="1"/>
  <c r="BUK53" i="1"/>
  <c r="BUK57" i="1"/>
  <c r="BUK59" i="1"/>
  <c r="BUL53" i="1"/>
  <c r="BUL57" i="1"/>
  <c r="BUL59" i="1"/>
  <c r="BUM53" i="1"/>
  <c r="BUM57" i="1"/>
  <c r="BUM59" i="1"/>
  <c r="BUN53" i="1"/>
  <c r="BUN57" i="1"/>
  <c r="BUN59" i="1"/>
  <c r="BUO53" i="1"/>
  <c r="BUO57" i="1"/>
  <c r="BUO59" i="1"/>
  <c r="BUP53" i="1"/>
  <c r="BUP57" i="1"/>
  <c r="BUP59" i="1"/>
  <c r="BUQ53" i="1"/>
  <c r="BUQ57" i="1"/>
  <c r="BUQ59" i="1"/>
  <c r="BUR53" i="1"/>
  <c r="BUR57" i="1"/>
  <c r="BUR59" i="1"/>
  <c r="BUS53" i="1"/>
  <c r="BUS57" i="1"/>
  <c r="BUS59" i="1"/>
  <c r="BUT53" i="1"/>
  <c r="BUT57" i="1"/>
  <c r="BUT59" i="1"/>
  <c r="BUU53" i="1"/>
  <c r="BUU57" i="1"/>
  <c r="BUU59" i="1"/>
  <c r="BUV53" i="1"/>
  <c r="BUV57" i="1"/>
  <c r="BUV59" i="1"/>
  <c r="BUW53" i="1"/>
  <c r="BUW57" i="1"/>
  <c r="BUW59" i="1"/>
  <c r="BUX53" i="1"/>
  <c r="BUX57" i="1"/>
  <c r="BUX59" i="1"/>
  <c r="BUY53" i="1"/>
  <c r="BUY57" i="1"/>
  <c r="BUY59" i="1"/>
  <c r="BUZ53" i="1"/>
  <c r="BUZ57" i="1"/>
  <c r="BUZ59" i="1"/>
  <c r="BVA53" i="1"/>
  <c r="BVA57" i="1"/>
  <c r="BVA59" i="1"/>
  <c r="BVB53" i="1"/>
  <c r="BVB57" i="1"/>
  <c r="BVB59" i="1"/>
  <c r="BVC53" i="1"/>
  <c r="BVC57" i="1"/>
  <c r="BVC59" i="1"/>
  <c r="BVD53" i="1"/>
  <c r="BVD57" i="1"/>
  <c r="BVD59" i="1"/>
  <c r="BVE53" i="1"/>
  <c r="BVE57" i="1"/>
  <c r="BVE59" i="1"/>
  <c r="BVF53" i="1"/>
  <c r="BVF57" i="1"/>
  <c r="BVF59" i="1"/>
  <c r="BVG53" i="1"/>
  <c r="BVG57" i="1"/>
  <c r="BVG59" i="1"/>
  <c r="BVH53" i="1"/>
  <c r="BVH57" i="1"/>
  <c r="BVH59" i="1"/>
  <c r="BVI53" i="1"/>
  <c r="BVI57" i="1"/>
  <c r="BVI59" i="1"/>
  <c r="BVJ53" i="1"/>
  <c r="BVJ57" i="1"/>
  <c r="BVJ59" i="1"/>
  <c r="BVK53" i="1"/>
  <c r="BVK57" i="1"/>
  <c r="BVK59" i="1"/>
  <c r="BVL53" i="1"/>
  <c r="BVL57" i="1"/>
  <c r="BVL59" i="1"/>
  <c r="BVM53" i="1"/>
  <c r="BVM57" i="1"/>
  <c r="BVM59" i="1"/>
  <c r="BVN53" i="1"/>
  <c r="BVN57" i="1"/>
  <c r="BVN59" i="1"/>
  <c r="BVO53" i="1"/>
  <c r="BVO57" i="1"/>
  <c r="BVO59" i="1"/>
  <c r="BVP53" i="1"/>
  <c r="BVP57" i="1"/>
  <c r="BVP59" i="1"/>
  <c r="BVQ53" i="1"/>
  <c r="BVQ57" i="1"/>
  <c r="BVQ59" i="1"/>
  <c r="BVR53" i="1"/>
  <c r="BVR57" i="1"/>
  <c r="BVR59" i="1"/>
  <c r="BVS53" i="1"/>
  <c r="BVS57" i="1"/>
  <c r="BVS59" i="1"/>
  <c r="BVT53" i="1"/>
  <c r="BVT57" i="1"/>
  <c r="BVT59" i="1"/>
  <c r="BVU53" i="1"/>
  <c r="BVU57" i="1"/>
  <c r="BVU59" i="1"/>
  <c r="BVV53" i="1"/>
  <c r="BVV57" i="1"/>
  <c r="BVV59" i="1"/>
  <c r="BVW53" i="1"/>
  <c r="BVW57" i="1"/>
  <c r="BVW59" i="1"/>
  <c r="BVX53" i="1"/>
  <c r="BVX57" i="1"/>
  <c r="BVX59" i="1"/>
  <c r="BVY53" i="1"/>
  <c r="BVY57" i="1"/>
  <c r="BVY59" i="1"/>
  <c r="BVZ53" i="1"/>
  <c r="BVZ57" i="1"/>
  <c r="BVZ59" i="1"/>
  <c r="BWA53" i="1"/>
  <c r="BWA57" i="1"/>
  <c r="BWA59" i="1"/>
  <c r="BWB53" i="1"/>
  <c r="BWB57" i="1"/>
  <c r="BWB59" i="1"/>
  <c r="BWC53" i="1"/>
  <c r="BWC57" i="1"/>
  <c r="BWC59" i="1"/>
  <c r="BWD53" i="1"/>
  <c r="BWD57" i="1"/>
  <c r="BWD59" i="1"/>
  <c r="BWE53" i="1"/>
  <c r="BWE57" i="1"/>
  <c r="BWE59" i="1"/>
  <c r="BWF53" i="1"/>
  <c r="BWF57" i="1"/>
  <c r="BWF59" i="1"/>
  <c r="BWG53" i="1"/>
  <c r="BWG57" i="1"/>
  <c r="BWG59" i="1"/>
  <c r="BWH53" i="1"/>
  <c r="BWH57" i="1"/>
  <c r="BWH59" i="1"/>
  <c r="BWI53" i="1"/>
  <c r="BWI57" i="1"/>
  <c r="BWI59" i="1"/>
  <c r="BWJ53" i="1"/>
  <c r="BWJ57" i="1"/>
  <c r="BWJ59" i="1"/>
  <c r="BWK53" i="1"/>
  <c r="BWK57" i="1"/>
  <c r="BWK59" i="1"/>
  <c r="BWL53" i="1"/>
  <c r="BWL57" i="1"/>
  <c r="BWL59" i="1"/>
  <c r="BWM53" i="1"/>
  <c r="BWM57" i="1"/>
  <c r="BWM59" i="1"/>
  <c r="BWN53" i="1"/>
  <c r="BWN57" i="1"/>
  <c r="BWN59" i="1"/>
  <c r="BWO53" i="1"/>
  <c r="BWO57" i="1"/>
  <c r="BWO59" i="1"/>
  <c r="BWP53" i="1"/>
  <c r="BWP57" i="1"/>
  <c r="BWP59" i="1"/>
  <c r="BWQ53" i="1"/>
  <c r="BWQ57" i="1"/>
  <c r="BWQ59" i="1"/>
  <c r="BWR53" i="1"/>
  <c r="BWR57" i="1"/>
  <c r="BWR59" i="1"/>
  <c r="BWS53" i="1"/>
  <c r="BWS57" i="1"/>
  <c r="BWS59" i="1"/>
  <c r="BWT53" i="1"/>
  <c r="BWT57" i="1"/>
  <c r="BWT59" i="1"/>
  <c r="BWU53" i="1"/>
  <c r="BWU57" i="1"/>
  <c r="BWU59" i="1"/>
  <c r="BWV53" i="1"/>
  <c r="BWV57" i="1"/>
  <c r="BWV59" i="1"/>
  <c r="BWW53" i="1"/>
  <c r="BWW57" i="1"/>
  <c r="BWW59" i="1"/>
  <c r="BWX53" i="1"/>
  <c r="BWX57" i="1"/>
  <c r="BWX59" i="1"/>
  <c r="BWY53" i="1"/>
  <c r="BWY57" i="1"/>
  <c r="BWY59" i="1"/>
  <c r="BWZ53" i="1"/>
  <c r="BWZ57" i="1"/>
  <c r="BWZ59" i="1"/>
  <c r="BXA53" i="1"/>
  <c r="BXA57" i="1"/>
  <c r="BXA59" i="1"/>
  <c r="BXB53" i="1"/>
  <c r="BXB57" i="1"/>
  <c r="BXB59" i="1"/>
  <c r="BXC53" i="1"/>
  <c r="BXC57" i="1"/>
  <c r="BXC59" i="1"/>
  <c r="BXD53" i="1"/>
  <c r="BXD57" i="1"/>
  <c r="BXD59" i="1"/>
  <c r="BXE53" i="1"/>
  <c r="BXE57" i="1"/>
  <c r="BXE59" i="1"/>
  <c r="BXF53" i="1"/>
  <c r="BXF57" i="1"/>
  <c r="BXF59" i="1"/>
  <c r="BXG53" i="1"/>
  <c r="BXG57" i="1"/>
  <c r="BXG59" i="1"/>
  <c r="BXH53" i="1"/>
  <c r="BXH57" i="1"/>
  <c r="BXH59" i="1"/>
  <c r="BXI53" i="1"/>
  <c r="BXI57" i="1"/>
  <c r="BXI59" i="1"/>
  <c r="BXJ53" i="1"/>
  <c r="BXJ57" i="1"/>
  <c r="BXJ59" i="1"/>
  <c r="BXK53" i="1"/>
  <c r="BXK57" i="1"/>
  <c r="BXK59" i="1"/>
  <c r="BXL53" i="1"/>
  <c r="BXL57" i="1"/>
  <c r="BXL59" i="1"/>
  <c r="BXM53" i="1"/>
  <c r="BXM57" i="1"/>
  <c r="BXM59" i="1"/>
  <c r="BXN53" i="1"/>
  <c r="BXN57" i="1"/>
  <c r="BXN59" i="1"/>
  <c r="BXO53" i="1"/>
  <c r="BXO57" i="1"/>
  <c r="BXO59" i="1"/>
  <c r="BXP53" i="1"/>
  <c r="BXP57" i="1"/>
  <c r="BXP59" i="1"/>
  <c r="BXQ53" i="1"/>
  <c r="BXQ57" i="1"/>
  <c r="BXQ59" i="1"/>
  <c r="BXR53" i="1"/>
  <c r="BXR57" i="1"/>
  <c r="BXR59" i="1"/>
  <c r="BXS53" i="1"/>
  <c r="BXS57" i="1"/>
  <c r="BXS59" i="1"/>
  <c r="BXT53" i="1"/>
  <c r="BXT57" i="1"/>
  <c r="BXT59" i="1"/>
  <c r="BXU53" i="1"/>
  <c r="BXU57" i="1"/>
  <c r="BXU59" i="1"/>
  <c r="BXV53" i="1"/>
  <c r="BXV57" i="1"/>
  <c r="BXV59" i="1"/>
  <c r="BXW53" i="1"/>
  <c r="BXW57" i="1"/>
  <c r="BXW59" i="1"/>
  <c r="BXX53" i="1"/>
  <c r="BXX57" i="1"/>
  <c r="BXX59" i="1"/>
  <c r="BXY53" i="1"/>
  <c r="BXY57" i="1"/>
  <c r="BXY59" i="1"/>
  <c r="BXZ53" i="1"/>
  <c r="BXZ57" i="1"/>
  <c r="BXZ59" i="1"/>
  <c r="BYA53" i="1"/>
  <c r="BYA57" i="1"/>
  <c r="BYA59" i="1"/>
  <c r="BYB53" i="1"/>
  <c r="BYB57" i="1"/>
  <c r="BYB59" i="1"/>
  <c r="BYC53" i="1"/>
  <c r="BYC57" i="1"/>
  <c r="BYC59" i="1"/>
  <c r="BYD53" i="1"/>
  <c r="BYD57" i="1"/>
  <c r="BYD59" i="1"/>
  <c r="BYE53" i="1"/>
  <c r="BYE57" i="1"/>
  <c r="BYE59" i="1"/>
  <c r="BYF53" i="1"/>
  <c r="BYF57" i="1"/>
  <c r="BYF59" i="1"/>
  <c r="BYG53" i="1"/>
  <c r="BYG57" i="1"/>
  <c r="BYG59" i="1"/>
  <c r="BYH53" i="1"/>
  <c r="BYH57" i="1"/>
  <c r="BYH59" i="1"/>
  <c r="BYI53" i="1"/>
  <c r="BYI57" i="1"/>
  <c r="BYI59" i="1"/>
  <c r="BYJ53" i="1"/>
  <c r="BYJ57" i="1"/>
  <c r="BYJ59" i="1"/>
  <c r="BYK53" i="1"/>
  <c r="BYK57" i="1"/>
  <c r="BYK59" i="1"/>
  <c r="BYL53" i="1"/>
  <c r="BYL57" i="1"/>
  <c r="BYL59" i="1"/>
  <c r="BYM53" i="1"/>
  <c r="BYM57" i="1"/>
  <c r="BYM59" i="1"/>
  <c r="BYN53" i="1"/>
  <c r="BYN57" i="1"/>
  <c r="BYN59" i="1"/>
  <c r="BYO53" i="1"/>
  <c r="BYO57" i="1"/>
  <c r="BYO59" i="1"/>
  <c r="BYP53" i="1"/>
  <c r="BYP57" i="1"/>
  <c r="BYP59" i="1"/>
  <c r="BYQ53" i="1"/>
  <c r="BYQ57" i="1"/>
  <c r="BYQ59" i="1"/>
  <c r="BYR53" i="1"/>
  <c r="BYR57" i="1"/>
  <c r="BYR59" i="1"/>
  <c r="BYS53" i="1"/>
  <c r="BYS57" i="1"/>
  <c r="BYS59" i="1"/>
  <c r="BYT53" i="1"/>
  <c r="BYT57" i="1"/>
  <c r="BYT59" i="1"/>
  <c r="BYU53" i="1"/>
  <c r="BYU57" i="1"/>
  <c r="BYU59" i="1"/>
  <c r="BYV53" i="1"/>
  <c r="BYV57" i="1"/>
  <c r="BYV59" i="1"/>
  <c r="BYW53" i="1"/>
  <c r="BYW57" i="1"/>
  <c r="BYW59" i="1"/>
  <c r="BYX53" i="1"/>
  <c r="BYX57" i="1"/>
  <c r="BYX59" i="1"/>
  <c r="BYY53" i="1"/>
  <c r="BYY57" i="1"/>
  <c r="BYY59" i="1"/>
  <c r="BYZ53" i="1"/>
  <c r="BYZ57" i="1"/>
  <c r="BYZ59" i="1"/>
  <c r="BZA53" i="1"/>
  <c r="BZA57" i="1"/>
  <c r="BZA59" i="1"/>
  <c r="BZB53" i="1"/>
  <c r="BZB57" i="1"/>
  <c r="BZB59" i="1"/>
  <c r="BZC53" i="1"/>
  <c r="BZC57" i="1"/>
  <c r="BZC59" i="1"/>
  <c r="BZD53" i="1"/>
  <c r="BZD57" i="1"/>
  <c r="BZD59" i="1"/>
  <c r="BZE53" i="1"/>
  <c r="BZE57" i="1"/>
  <c r="BZE59" i="1"/>
  <c r="BZF53" i="1"/>
  <c r="BZF57" i="1"/>
  <c r="BZF59" i="1"/>
  <c r="BZG53" i="1"/>
  <c r="BZG57" i="1"/>
  <c r="BZG59" i="1"/>
  <c r="BZH53" i="1"/>
  <c r="BZH57" i="1"/>
  <c r="BZH59" i="1"/>
  <c r="BZI53" i="1"/>
  <c r="BZI57" i="1"/>
  <c r="BZI59" i="1"/>
  <c r="BZJ53" i="1"/>
  <c r="BZJ57" i="1"/>
  <c r="BZJ59" i="1"/>
  <c r="BZK53" i="1"/>
  <c r="BZK57" i="1"/>
  <c r="BZK59" i="1"/>
  <c r="BZL53" i="1"/>
  <c r="BZL57" i="1"/>
  <c r="BZL59" i="1"/>
  <c r="BZM53" i="1"/>
  <c r="BZM57" i="1"/>
  <c r="BZM59" i="1"/>
  <c r="BZN53" i="1"/>
  <c r="BZN57" i="1"/>
  <c r="BZN59" i="1"/>
  <c r="BZO53" i="1"/>
  <c r="BZO57" i="1"/>
  <c r="BZO59" i="1"/>
  <c r="BZP53" i="1"/>
  <c r="BZP57" i="1"/>
  <c r="BZP59" i="1"/>
  <c r="BZQ53" i="1"/>
  <c r="BZQ57" i="1"/>
  <c r="BZQ59" i="1"/>
  <c r="BZR53" i="1"/>
  <c r="BZR57" i="1"/>
  <c r="BZR59" i="1"/>
  <c r="BZS53" i="1"/>
  <c r="BZS57" i="1"/>
  <c r="BZS59" i="1"/>
  <c r="BZT53" i="1"/>
  <c r="BZT57" i="1"/>
  <c r="BZT59" i="1"/>
  <c r="BZU53" i="1"/>
  <c r="BZU57" i="1"/>
  <c r="BZU59" i="1"/>
  <c r="BZV53" i="1"/>
  <c r="BZV57" i="1"/>
  <c r="BZV59" i="1"/>
  <c r="BZW53" i="1"/>
  <c r="BZW57" i="1"/>
  <c r="BZW59" i="1"/>
  <c r="BZX53" i="1"/>
  <c r="BZX57" i="1"/>
  <c r="BZX59" i="1"/>
  <c r="BZY53" i="1"/>
  <c r="BZY57" i="1"/>
  <c r="BZY59" i="1"/>
  <c r="BZZ53" i="1"/>
  <c r="BZZ57" i="1"/>
  <c r="BZZ59" i="1"/>
  <c r="CAA53" i="1"/>
  <c r="CAA57" i="1"/>
  <c r="CAA59" i="1"/>
  <c r="CAB53" i="1"/>
  <c r="CAB57" i="1"/>
  <c r="CAB59" i="1"/>
  <c r="CAC53" i="1"/>
  <c r="CAC57" i="1"/>
  <c r="CAC59" i="1"/>
  <c r="CAD53" i="1"/>
  <c r="CAD57" i="1"/>
  <c r="CAD59" i="1"/>
  <c r="CAE53" i="1"/>
  <c r="CAE57" i="1"/>
  <c r="CAE59" i="1"/>
  <c r="CAF53" i="1"/>
  <c r="CAF57" i="1"/>
  <c r="CAF59" i="1"/>
  <c r="CAG53" i="1"/>
  <c r="CAG57" i="1"/>
  <c r="CAG59" i="1"/>
  <c r="CAH53" i="1"/>
  <c r="CAH57" i="1"/>
  <c r="CAH59" i="1"/>
  <c r="CAI53" i="1"/>
  <c r="CAI57" i="1"/>
  <c r="CAI59" i="1"/>
  <c r="CAJ53" i="1"/>
  <c r="CAJ57" i="1"/>
  <c r="CAJ59" i="1"/>
  <c r="CAK53" i="1"/>
  <c r="CAK57" i="1"/>
  <c r="CAK59" i="1"/>
  <c r="CAL53" i="1"/>
  <c r="CAL57" i="1"/>
  <c r="CAL59" i="1"/>
  <c r="CAM53" i="1"/>
  <c r="CAM57" i="1"/>
  <c r="CAM59" i="1"/>
  <c r="CAN53" i="1"/>
  <c r="CAN57" i="1"/>
  <c r="CAN59" i="1"/>
  <c r="CAO53" i="1"/>
  <c r="CAO57" i="1"/>
  <c r="CAO59" i="1"/>
  <c r="CAP53" i="1"/>
  <c r="CAP57" i="1"/>
  <c r="CAP59" i="1"/>
  <c r="CAQ53" i="1"/>
  <c r="CAQ57" i="1"/>
  <c r="CAQ59" i="1"/>
  <c r="CAR53" i="1"/>
  <c r="CAR57" i="1"/>
  <c r="CAR59" i="1"/>
  <c r="CAS53" i="1"/>
  <c r="CAS57" i="1"/>
  <c r="CAS59" i="1"/>
  <c r="CAT53" i="1"/>
  <c r="CAT57" i="1"/>
  <c r="CAT59" i="1"/>
  <c r="CAU53" i="1"/>
  <c r="CAU57" i="1"/>
  <c r="CAU59" i="1"/>
  <c r="CAV53" i="1"/>
  <c r="CAV57" i="1"/>
  <c r="CAV59" i="1"/>
  <c r="CAW53" i="1"/>
  <c r="CAW57" i="1"/>
  <c r="CAW59" i="1"/>
  <c r="CAX53" i="1"/>
  <c r="CAX57" i="1"/>
  <c r="CAX59" i="1"/>
  <c r="CAY53" i="1"/>
  <c r="CAY57" i="1"/>
  <c r="CAY59" i="1"/>
  <c r="CAZ53" i="1"/>
  <c r="CAZ57" i="1"/>
  <c r="CAZ59" i="1"/>
  <c r="CBA53" i="1"/>
  <c r="CBA57" i="1"/>
  <c r="CBA59" i="1"/>
  <c r="CBB53" i="1"/>
  <c r="CBB57" i="1"/>
  <c r="CBB59" i="1"/>
  <c r="CBC53" i="1"/>
  <c r="CBC57" i="1"/>
  <c r="CBC59" i="1"/>
  <c r="CBD53" i="1"/>
  <c r="CBD57" i="1"/>
  <c r="CBD59" i="1"/>
  <c r="CBE53" i="1"/>
  <c r="CBE57" i="1"/>
  <c r="CBE59" i="1"/>
  <c r="CBF53" i="1"/>
  <c r="CBF57" i="1"/>
  <c r="CBF59" i="1"/>
  <c r="CBG53" i="1"/>
  <c r="CBG57" i="1"/>
  <c r="CBG59" i="1"/>
  <c r="CBH53" i="1"/>
  <c r="CBH57" i="1"/>
  <c r="CBH59" i="1"/>
  <c r="CBI53" i="1"/>
  <c r="CBI57" i="1"/>
  <c r="CBI59" i="1"/>
  <c r="CBJ53" i="1"/>
  <c r="CBJ57" i="1"/>
  <c r="CBJ59" i="1"/>
  <c r="CBK53" i="1"/>
  <c r="CBK57" i="1"/>
  <c r="CBK59" i="1"/>
  <c r="CBL53" i="1"/>
  <c r="CBL57" i="1"/>
  <c r="CBL59" i="1"/>
  <c r="CBM53" i="1"/>
  <c r="CBM57" i="1"/>
  <c r="CBM59" i="1"/>
  <c r="CBN53" i="1"/>
  <c r="CBN57" i="1"/>
  <c r="CBN59" i="1"/>
  <c r="CBO53" i="1"/>
  <c r="CBO57" i="1"/>
  <c r="CBO59" i="1"/>
  <c r="CBP53" i="1"/>
  <c r="CBP57" i="1"/>
  <c r="CBP59" i="1"/>
  <c r="CBQ53" i="1"/>
  <c r="CBQ57" i="1"/>
  <c r="CBQ59" i="1"/>
  <c r="CBR53" i="1"/>
  <c r="CBR57" i="1"/>
  <c r="CBR59" i="1"/>
  <c r="CBS53" i="1"/>
  <c r="CBS57" i="1"/>
  <c r="CBS59" i="1"/>
  <c r="CBT53" i="1"/>
  <c r="CBT57" i="1"/>
  <c r="CBT59" i="1"/>
  <c r="CBU53" i="1"/>
  <c r="CBU57" i="1"/>
  <c r="CBU59" i="1"/>
  <c r="CBV53" i="1"/>
  <c r="CBV57" i="1"/>
  <c r="CBV59" i="1"/>
  <c r="CBW53" i="1"/>
  <c r="CBW57" i="1"/>
  <c r="CBW59" i="1"/>
  <c r="CBX53" i="1"/>
  <c r="CBX57" i="1"/>
  <c r="CBX59" i="1"/>
  <c r="CBY53" i="1"/>
  <c r="CBY57" i="1"/>
  <c r="CBY59" i="1"/>
  <c r="CBZ53" i="1"/>
  <c r="CBZ57" i="1"/>
  <c r="CBZ59" i="1"/>
  <c r="CCA53" i="1"/>
  <c r="CCA57" i="1"/>
  <c r="CCA59" i="1"/>
  <c r="CCB53" i="1"/>
  <c r="CCB57" i="1"/>
  <c r="CCB59" i="1"/>
  <c r="CCC53" i="1"/>
  <c r="CCC57" i="1"/>
  <c r="CCC59" i="1"/>
  <c r="CCD53" i="1"/>
  <c r="CCD57" i="1"/>
  <c r="CCD59" i="1"/>
  <c r="CCE53" i="1"/>
  <c r="CCE57" i="1"/>
  <c r="CCE59" i="1"/>
  <c r="CCF53" i="1"/>
  <c r="CCF57" i="1"/>
  <c r="CCF59" i="1"/>
  <c r="CCG53" i="1"/>
  <c r="CCG57" i="1"/>
  <c r="CCG59" i="1"/>
  <c r="CCH53" i="1"/>
  <c r="CCH57" i="1"/>
  <c r="CCH59" i="1"/>
  <c r="CCI53" i="1"/>
  <c r="CCI57" i="1"/>
  <c r="CCI59" i="1"/>
  <c r="CCJ53" i="1"/>
  <c r="CCJ57" i="1"/>
  <c r="CCJ59" i="1"/>
  <c r="CCK53" i="1"/>
  <c r="CCK57" i="1"/>
  <c r="CCK59" i="1"/>
  <c r="CCL53" i="1"/>
  <c r="CCL57" i="1"/>
  <c r="CCL59" i="1"/>
  <c r="CCM53" i="1"/>
  <c r="CCM57" i="1"/>
  <c r="CCM59" i="1"/>
  <c r="CCN53" i="1"/>
  <c r="CCN57" i="1"/>
  <c r="CCN59" i="1"/>
  <c r="CCO53" i="1"/>
  <c r="CCO57" i="1"/>
  <c r="CCO59" i="1"/>
  <c r="CCP53" i="1"/>
  <c r="CCP57" i="1"/>
  <c r="CCP59" i="1"/>
  <c r="CCQ53" i="1"/>
  <c r="CCQ57" i="1"/>
  <c r="CCQ59" i="1"/>
  <c r="CCR53" i="1"/>
  <c r="CCR57" i="1"/>
  <c r="CCR59" i="1"/>
  <c r="CCS53" i="1"/>
  <c r="CCS57" i="1"/>
  <c r="CCS59" i="1"/>
  <c r="CCT53" i="1"/>
  <c r="CCT57" i="1"/>
  <c r="CCT59" i="1"/>
  <c r="CCU53" i="1"/>
  <c r="CCU57" i="1"/>
  <c r="CCU59" i="1"/>
  <c r="CCV53" i="1"/>
  <c r="CCV57" i="1"/>
  <c r="CCV59" i="1"/>
  <c r="CCW53" i="1"/>
  <c r="CCW57" i="1"/>
  <c r="CCW59" i="1"/>
  <c r="CCX53" i="1"/>
  <c r="CCX57" i="1"/>
  <c r="CCX59" i="1"/>
  <c r="CCY53" i="1"/>
  <c r="CCY57" i="1"/>
  <c r="CCY59" i="1"/>
  <c r="CCZ53" i="1"/>
  <c r="CCZ57" i="1"/>
  <c r="CCZ59" i="1"/>
  <c r="CDA53" i="1"/>
  <c r="CDA57" i="1"/>
  <c r="CDA59" i="1"/>
  <c r="CDB53" i="1"/>
  <c r="CDB57" i="1"/>
  <c r="CDB59" i="1"/>
  <c r="CDC53" i="1"/>
  <c r="CDC57" i="1"/>
  <c r="CDC59" i="1"/>
  <c r="CDD53" i="1"/>
  <c r="CDD57" i="1"/>
  <c r="CDD59" i="1"/>
  <c r="CDE53" i="1"/>
  <c r="CDE57" i="1"/>
  <c r="CDE59" i="1"/>
  <c r="CDF53" i="1"/>
  <c r="CDF57" i="1"/>
  <c r="CDF59" i="1"/>
  <c r="CDG53" i="1"/>
  <c r="CDG57" i="1"/>
  <c r="CDG59" i="1"/>
  <c r="CDH53" i="1"/>
  <c r="CDH57" i="1"/>
  <c r="CDH59" i="1"/>
  <c r="CDI53" i="1"/>
  <c r="CDI57" i="1"/>
  <c r="CDI59" i="1"/>
  <c r="CDJ53" i="1"/>
  <c r="CDJ57" i="1"/>
  <c r="CDJ59" i="1"/>
  <c r="CDK53" i="1"/>
  <c r="CDK57" i="1"/>
  <c r="CDK59" i="1"/>
  <c r="CDL53" i="1"/>
  <c r="CDL57" i="1"/>
  <c r="CDL59" i="1"/>
  <c r="CDM53" i="1"/>
  <c r="CDM57" i="1"/>
  <c r="CDM59" i="1"/>
  <c r="CDN53" i="1"/>
  <c r="CDN57" i="1"/>
  <c r="CDN59" i="1"/>
  <c r="CDO53" i="1"/>
  <c r="CDO57" i="1"/>
  <c r="CDO59" i="1"/>
  <c r="CDP53" i="1"/>
  <c r="CDP57" i="1"/>
  <c r="CDP59" i="1"/>
  <c r="CDQ53" i="1"/>
  <c r="CDQ57" i="1"/>
  <c r="CDQ59" i="1"/>
  <c r="CDR53" i="1"/>
  <c r="CDR57" i="1"/>
  <c r="CDR59" i="1"/>
  <c r="CDS53" i="1"/>
  <c r="CDS57" i="1"/>
  <c r="CDS59" i="1"/>
  <c r="CDT53" i="1"/>
  <c r="CDT57" i="1"/>
  <c r="CDT59" i="1"/>
  <c r="CDU53" i="1"/>
  <c r="CDU57" i="1"/>
  <c r="CDU59" i="1"/>
  <c r="CDV53" i="1"/>
  <c r="CDV57" i="1"/>
  <c r="CDV59" i="1"/>
  <c r="CDW53" i="1"/>
  <c r="CDW57" i="1"/>
  <c r="CDW59" i="1"/>
  <c r="CDX53" i="1"/>
  <c r="CDX57" i="1"/>
  <c r="CDX59" i="1"/>
  <c r="CDY53" i="1"/>
  <c r="CDY57" i="1"/>
  <c r="CDY59" i="1"/>
  <c r="CDZ53" i="1"/>
  <c r="CDZ57" i="1"/>
  <c r="CDZ59" i="1"/>
  <c r="CEA53" i="1"/>
  <c r="CEA57" i="1"/>
  <c r="CEA59" i="1"/>
  <c r="CEB53" i="1"/>
  <c r="CEB57" i="1"/>
  <c r="CEB59" i="1"/>
  <c r="CEC53" i="1"/>
  <c r="CEC57" i="1"/>
  <c r="CEC59" i="1"/>
  <c r="CED53" i="1"/>
  <c r="CED57" i="1"/>
  <c r="CED59" i="1"/>
  <c r="CEE53" i="1"/>
  <c r="CEE57" i="1"/>
  <c r="CEE59" i="1"/>
  <c r="CEF53" i="1"/>
  <c r="CEF57" i="1"/>
  <c r="CEF59" i="1"/>
  <c r="CEG53" i="1"/>
  <c r="CEG57" i="1"/>
  <c r="CEG59" i="1"/>
  <c r="CEH53" i="1"/>
  <c r="CEH57" i="1"/>
  <c r="CEH59" i="1"/>
  <c r="CEI53" i="1"/>
  <c r="CEI57" i="1"/>
  <c r="CEI59" i="1"/>
  <c r="CEJ53" i="1"/>
  <c r="CEJ57" i="1"/>
  <c r="CEJ59" i="1"/>
  <c r="CEK53" i="1"/>
  <c r="CEK57" i="1"/>
  <c r="CEK59" i="1"/>
  <c r="CEL53" i="1"/>
  <c r="CEL57" i="1"/>
  <c r="CEL59" i="1"/>
  <c r="CEM53" i="1"/>
  <c r="CEM57" i="1"/>
  <c r="CEM59" i="1"/>
  <c r="CEN53" i="1"/>
  <c r="CEN57" i="1"/>
  <c r="CEN59" i="1"/>
  <c r="CEO53" i="1"/>
  <c r="CEO57" i="1"/>
  <c r="CEO59" i="1"/>
  <c r="CEP53" i="1"/>
  <c r="CEP57" i="1"/>
  <c r="CEP59" i="1"/>
  <c r="CEQ53" i="1"/>
  <c r="CEQ57" i="1"/>
  <c r="CEQ59" i="1"/>
  <c r="CER53" i="1"/>
  <c r="CER57" i="1"/>
  <c r="CER59" i="1"/>
  <c r="CES53" i="1"/>
  <c r="CES57" i="1"/>
  <c r="CES59" i="1"/>
  <c r="CET53" i="1"/>
  <c r="CET57" i="1"/>
  <c r="CET59" i="1"/>
  <c r="CEU53" i="1"/>
  <c r="CEU57" i="1"/>
  <c r="CEU59" i="1"/>
  <c r="CEV53" i="1"/>
  <c r="CEV57" i="1"/>
  <c r="CEV59" i="1"/>
  <c r="CEW53" i="1"/>
  <c r="CEW57" i="1"/>
  <c r="CEW59" i="1"/>
  <c r="CEX53" i="1"/>
  <c r="CEX57" i="1"/>
  <c r="CEX59" i="1"/>
  <c r="CEY53" i="1"/>
  <c r="CEY57" i="1"/>
  <c r="CEY59" i="1"/>
  <c r="CEZ53" i="1"/>
  <c r="CEZ57" i="1"/>
  <c r="CEZ59" i="1"/>
  <c r="CFA53" i="1"/>
  <c r="CFA57" i="1"/>
  <c r="CFA59" i="1"/>
  <c r="CFB53" i="1"/>
  <c r="CFB57" i="1"/>
  <c r="CFB59" i="1"/>
  <c r="CFC53" i="1"/>
  <c r="CFC57" i="1"/>
  <c r="CFC59" i="1"/>
  <c r="CFD53" i="1"/>
  <c r="CFD57" i="1"/>
  <c r="CFD59" i="1"/>
  <c r="CFE53" i="1"/>
  <c r="CFE57" i="1"/>
  <c r="CFE59" i="1"/>
  <c r="CFF53" i="1"/>
  <c r="CFF57" i="1"/>
  <c r="CFF59" i="1"/>
  <c r="CFG53" i="1"/>
  <c r="CFG57" i="1"/>
  <c r="CFG59" i="1"/>
  <c r="CFH53" i="1"/>
  <c r="CFH57" i="1"/>
  <c r="CFH59" i="1"/>
  <c r="CFI53" i="1"/>
  <c r="CFI57" i="1"/>
  <c r="CFI59" i="1"/>
  <c r="CFJ53" i="1"/>
  <c r="CFJ57" i="1"/>
  <c r="CFJ59" i="1"/>
  <c r="CFK53" i="1"/>
  <c r="CFK57" i="1"/>
  <c r="CFK59" i="1"/>
  <c r="CFL53" i="1"/>
  <c r="CFL57" i="1"/>
  <c r="CFL59" i="1"/>
  <c r="CFM53" i="1"/>
  <c r="CFM57" i="1"/>
  <c r="CFM59" i="1"/>
  <c r="CFN53" i="1"/>
  <c r="CFN57" i="1"/>
  <c r="CFN59" i="1"/>
  <c r="CFO53" i="1"/>
  <c r="CFO57" i="1"/>
  <c r="CFO59" i="1"/>
  <c r="CFP53" i="1"/>
  <c r="CFP57" i="1"/>
  <c r="CFP59" i="1"/>
  <c r="CFQ53" i="1"/>
  <c r="CFQ57" i="1"/>
  <c r="CFQ59" i="1"/>
  <c r="CFR53" i="1"/>
  <c r="CFR57" i="1"/>
  <c r="CFR59" i="1"/>
  <c r="CFS53" i="1"/>
  <c r="CFS57" i="1"/>
  <c r="CFS59" i="1"/>
  <c r="CFT53" i="1"/>
  <c r="CFT57" i="1"/>
  <c r="CFT59" i="1"/>
  <c r="CFU53" i="1"/>
  <c r="CFU57" i="1"/>
  <c r="CFU59" i="1"/>
  <c r="CFV53" i="1"/>
  <c r="CFV57" i="1"/>
  <c r="CFV59" i="1"/>
  <c r="CFW53" i="1"/>
  <c r="CFW57" i="1"/>
  <c r="CFW59" i="1"/>
  <c r="CFX53" i="1"/>
  <c r="CFX57" i="1"/>
  <c r="CFX59" i="1"/>
  <c r="CFY53" i="1"/>
  <c r="CFY57" i="1"/>
  <c r="CFY59" i="1"/>
  <c r="CFZ53" i="1"/>
  <c r="CFZ57" i="1"/>
  <c r="CFZ59" i="1"/>
  <c r="CGA53" i="1"/>
  <c r="CGA57" i="1"/>
  <c r="CGA59" i="1"/>
  <c r="CGB53" i="1"/>
  <c r="CGB57" i="1"/>
  <c r="CGB59" i="1"/>
  <c r="CGC53" i="1"/>
  <c r="CGC57" i="1"/>
  <c r="CGC59" i="1"/>
  <c r="CGD53" i="1"/>
  <c r="CGD57" i="1"/>
  <c r="CGD59" i="1"/>
  <c r="CGE53" i="1"/>
  <c r="CGE57" i="1"/>
  <c r="CGE59" i="1"/>
  <c r="CGF53" i="1"/>
  <c r="CGF57" i="1"/>
  <c r="CGF59" i="1"/>
  <c r="CGG53" i="1"/>
  <c r="CGG57" i="1"/>
  <c r="CGG59" i="1"/>
  <c r="CGH53" i="1"/>
  <c r="CGH57" i="1"/>
  <c r="CGH59" i="1"/>
  <c r="CGI53" i="1"/>
  <c r="CGI57" i="1"/>
  <c r="CGI59" i="1"/>
  <c r="CGJ53" i="1"/>
  <c r="CGJ57" i="1"/>
  <c r="CGJ59" i="1"/>
  <c r="CGK53" i="1"/>
  <c r="CGK57" i="1"/>
  <c r="CGK59" i="1"/>
  <c r="CGL53" i="1"/>
  <c r="CGL57" i="1"/>
  <c r="CGL59" i="1"/>
  <c r="CGM53" i="1"/>
  <c r="CGM57" i="1"/>
  <c r="CGM59" i="1"/>
  <c r="CGN53" i="1"/>
  <c r="CGN57" i="1"/>
  <c r="CGN59" i="1"/>
  <c r="CGO53" i="1"/>
  <c r="CGO57" i="1"/>
  <c r="CGO59" i="1"/>
  <c r="CGP53" i="1"/>
  <c r="CGP57" i="1"/>
  <c r="CGP59" i="1"/>
  <c r="CGQ53" i="1"/>
  <c r="CGQ57" i="1"/>
  <c r="CGQ59" i="1"/>
  <c r="CGR53" i="1"/>
  <c r="CGR57" i="1"/>
  <c r="CGR59" i="1"/>
  <c r="CGS53" i="1"/>
  <c r="CGS57" i="1"/>
  <c r="CGS59" i="1"/>
  <c r="CGT53" i="1"/>
  <c r="CGT57" i="1"/>
  <c r="CGT59" i="1"/>
  <c r="CGU53" i="1"/>
  <c r="CGU57" i="1"/>
  <c r="CGU59" i="1"/>
  <c r="CGV53" i="1"/>
  <c r="CGV57" i="1"/>
  <c r="CGV59" i="1"/>
  <c r="CGW53" i="1"/>
  <c r="CGW57" i="1"/>
  <c r="CGW59" i="1"/>
  <c r="CGX53" i="1"/>
  <c r="CGX57" i="1"/>
  <c r="CGX59" i="1"/>
  <c r="CGY53" i="1"/>
  <c r="CGY57" i="1"/>
  <c r="CGY59" i="1"/>
  <c r="CGZ53" i="1"/>
  <c r="CGZ57" i="1"/>
  <c r="CGZ59" i="1"/>
  <c r="CHA53" i="1"/>
  <c r="CHA57" i="1"/>
  <c r="CHA59" i="1"/>
  <c r="CHB53" i="1"/>
  <c r="CHB57" i="1"/>
  <c r="CHB59" i="1"/>
  <c r="CHC53" i="1"/>
  <c r="CHC57" i="1"/>
  <c r="CHC59" i="1"/>
  <c r="CHD53" i="1"/>
  <c r="CHD57" i="1"/>
  <c r="CHD59" i="1"/>
  <c r="CHE53" i="1"/>
  <c r="CHE57" i="1"/>
  <c r="CHE59" i="1"/>
  <c r="CHF53" i="1"/>
  <c r="CHF57" i="1"/>
  <c r="CHF59" i="1"/>
  <c r="CHG53" i="1"/>
  <c r="CHG57" i="1"/>
  <c r="CHG59" i="1"/>
  <c r="CHH53" i="1"/>
  <c r="CHH57" i="1"/>
  <c r="CHH59" i="1"/>
  <c r="CHI53" i="1"/>
  <c r="CHI57" i="1"/>
  <c r="CHI59" i="1"/>
  <c r="CHJ53" i="1"/>
  <c r="CHJ57" i="1"/>
  <c r="CHJ59" i="1"/>
  <c r="CHK53" i="1"/>
  <c r="CHK57" i="1"/>
  <c r="CHK59" i="1"/>
  <c r="CHL53" i="1"/>
  <c r="CHL57" i="1"/>
  <c r="CHL59" i="1"/>
  <c r="CHM53" i="1"/>
  <c r="CHM57" i="1"/>
  <c r="CHM59" i="1"/>
  <c r="CHN53" i="1"/>
  <c r="CHN57" i="1"/>
  <c r="CHN59" i="1"/>
  <c r="CHO53" i="1"/>
  <c r="CHO57" i="1"/>
  <c r="CHO59" i="1"/>
  <c r="CHP53" i="1"/>
  <c r="CHP57" i="1"/>
  <c r="CHP59" i="1"/>
  <c r="CHQ53" i="1"/>
  <c r="CHQ57" i="1"/>
  <c r="CHQ59" i="1"/>
  <c r="CHR53" i="1"/>
  <c r="CHR57" i="1"/>
  <c r="CHR59" i="1"/>
  <c r="CHS53" i="1"/>
  <c r="CHS57" i="1"/>
  <c r="CHS59" i="1"/>
  <c r="CHT53" i="1"/>
  <c r="CHT57" i="1"/>
  <c r="CHT59" i="1"/>
  <c r="CHU53" i="1"/>
  <c r="CHU57" i="1"/>
  <c r="CHU59" i="1"/>
  <c r="CHV53" i="1"/>
  <c r="CHV57" i="1"/>
  <c r="CHV59" i="1"/>
  <c r="CHW53" i="1"/>
  <c r="CHW57" i="1"/>
  <c r="CHW59" i="1"/>
  <c r="CHX53" i="1"/>
  <c r="CHX57" i="1"/>
  <c r="CHX59" i="1"/>
  <c r="CHY53" i="1"/>
  <c r="CHY57" i="1"/>
  <c r="CHY59" i="1"/>
  <c r="CHZ53" i="1"/>
  <c r="CHZ57" i="1"/>
  <c r="CHZ59" i="1"/>
  <c r="CIA53" i="1"/>
  <c r="CIA57" i="1"/>
  <c r="CIA59" i="1"/>
  <c r="CIB53" i="1"/>
  <c r="CIB57" i="1"/>
  <c r="CIB59" i="1"/>
  <c r="CIC53" i="1"/>
  <c r="CIC57" i="1"/>
  <c r="CIC59" i="1"/>
  <c r="CID53" i="1"/>
  <c r="CID57" i="1"/>
  <c r="CID59" i="1"/>
  <c r="CIE53" i="1"/>
  <c r="CIE57" i="1"/>
  <c r="CIE59" i="1"/>
  <c r="CIF53" i="1"/>
  <c r="CIF57" i="1"/>
  <c r="CIF59" i="1"/>
  <c r="CIG53" i="1"/>
  <c r="CIG57" i="1"/>
  <c r="CIG59" i="1"/>
  <c r="CIH53" i="1"/>
  <c r="CIH57" i="1"/>
  <c r="CIH59" i="1"/>
  <c r="CII53" i="1"/>
  <c r="CII57" i="1"/>
  <c r="CII59" i="1"/>
  <c r="CIJ53" i="1"/>
  <c r="CIJ57" i="1"/>
  <c r="CIJ59" i="1"/>
  <c r="CIK53" i="1"/>
  <c r="CIK57" i="1"/>
  <c r="CIK59" i="1"/>
  <c r="CIL53" i="1"/>
  <c r="CIL57" i="1"/>
  <c r="CIL59" i="1"/>
  <c r="CIM53" i="1"/>
  <c r="CIM57" i="1"/>
  <c r="CIM59" i="1"/>
  <c r="CIN53" i="1"/>
  <c r="CIN57" i="1"/>
  <c r="CIN59" i="1"/>
  <c r="CIO53" i="1"/>
  <c r="CIO57" i="1"/>
  <c r="CIO59" i="1"/>
  <c r="CIP53" i="1"/>
  <c r="CIP57" i="1"/>
  <c r="CIP59" i="1"/>
  <c r="CIQ53" i="1"/>
  <c r="CIQ57" i="1"/>
  <c r="CIQ59" i="1"/>
  <c r="CIR53" i="1"/>
  <c r="CIR57" i="1"/>
  <c r="CIR59" i="1"/>
  <c r="CIS53" i="1"/>
  <c r="CIS57" i="1"/>
  <c r="CIS59" i="1"/>
  <c r="CIT53" i="1"/>
  <c r="CIT57" i="1"/>
  <c r="CIT59" i="1"/>
  <c r="CIU53" i="1"/>
  <c r="CIU57" i="1"/>
  <c r="CIU59" i="1"/>
  <c r="CIV53" i="1"/>
  <c r="CIV57" i="1"/>
  <c r="CIV59" i="1"/>
  <c r="CIW53" i="1"/>
  <c r="CIW57" i="1"/>
  <c r="CIW59" i="1"/>
  <c r="CIX53" i="1"/>
  <c r="CIX57" i="1"/>
  <c r="CIX59" i="1"/>
  <c r="CIY53" i="1"/>
  <c r="CIY57" i="1"/>
  <c r="CIY59" i="1"/>
  <c r="CIZ53" i="1"/>
  <c r="CIZ57" i="1"/>
  <c r="CIZ59" i="1"/>
  <c r="CJA53" i="1"/>
  <c r="CJA57" i="1"/>
  <c r="CJA59" i="1"/>
  <c r="CJB53" i="1"/>
  <c r="CJB57" i="1"/>
  <c r="CJB59" i="1"/>
  <c r="CJC53" i="1"/>
  <c r="CJC57" i="1"/>
  <c r="CJC59" i="1"/>
  <c r="CJD53" i="1"/>
  <c r="CJD57" i="1"/>
  <c r="CJD59" i="1"/>
  <c r="CJE53" i="1"/>
  <c r="CJE57" i="1"/>
  <c r="CJE59" i="1"/>
  <c r="CJF53" i="1"/>
  <c r="CJF57" i="1"/>
  <c r="CJF59" i="1"/>
  <c r="CJG53" i="1"/>
  <c r="CJG57" i="1"/>
  <c r="CJG59" i="1"/>
  <c r="CJH53" i="1"/>
  <c r="CJH57" i="1"/>
  <c r="CJH59" i="1"/>
  <c r="CJI53" i="1"/>
  <c r="CJI57" i="1"/>
  <c r="CJI59" i="1"/>
  <c r="CJJ53" i="1"/>
  <c r="CJJ57" i="1"/>
  <c r="CJJ59" i="1"/>
  <c r="CJK53" i="1"/>
  <c r="CJK57" i="1"/>
  <c r="CJK59" i="1"/>
  <c r="CJL53" i="1"/>
  <c r="CJL57" i="1"/>
  <c r="CJL59" i="1"/>
  <c r="CJM53" i="1"/>
  <c r="CJM57" i="1"/>
  <c r="CJM59" i="1"/>
  <c r="CJN53" i="1"/>
  <c r="CJN57" i="1"/>
  <c r="CJN59" i="1"/>
  <c r="CJO53" i="1"/>
  <c r="CJO57" i="1"/>
  <c r="CJO59" i="1"/>
  <c r="CJP53" i="1"/>
  <c r="CJP57" i="1"/>
  <c r="CJP59" i="1"/>
  <c r="CJQ53" i="1"/>
  <c r="CJQ57" i="1"/>
  <c r="CJQ59" i="1"/>
  <c r="CJR53" i="1"/>
  <c r="CJR57" i="1"/>
  <c r="CJR59" i="1"/>
  <c r="CJS53" i="1"/>
  <c r="CJS57" i="1"/>
  <c r="CJS59" i="1"/>
  <c r="CJT53" i="1"/>
  <c r="CJT57" i="1"/>
  <c r="CJT59" i="1"/>
  <c r="CJU53" i="1"/>
  <c r="CJU57" i="1"/>
  <c r="CJU59" i="1"/>
  <c r="CJV53" i="1"/>
  <c r="CJV57" i="1"/>
  <c r="CJV59" i="1"/>
  <c r="CJW53" i="1"/>
  <c r="CJW57" i="1"/>
  <c r="CJW59" i="1"/>
  <c r="CJX53" i="1"/>
  <c r="CJX57" i="1"/>
  <c r="CJX59" i="1"/>
  <c r="CJY53" i="1"/>
  <c r="CJY57" i="1"/>
  <c r="CJY59" i="1"/>
  <c r="CJZ53" i="1"/>
  <c r="CJZ57" i="1"/>
  <c r="CJZ59" i="1"/>
  <c r="CKA53" i="1"/>
  <c r="CKA57" i="1"/>
  <c r="CKA59" i="1"/>
  <c r="CKB53" i="1"/>
  <c r="CKB57" i="1"/>
  <c r="CKB59" i="1"/>
  <c r="CKC53" i="1"/>
  <c r="CKC57" i="1"/>
  <c r="CKC59" i="1"/>
  <c r="CKD53" i="1"/>
  <c r="CKD57" i="1"/>
  <c r="CKD59" i="1"/>
  <c r="CKE53" i="1"/>
  <c r="CKE57" i="1"/>
  <c r="CKE59" i="1"/>
  <c r="CKF53" i="1"/>
  <c r="CKF57" i="1"/>
  <c r="CKF59" i="1"/>
  <c r="CKG53" i="1"/>
  <c r="CKG57" i="1"/>
  <c r="CKG59" i="1"/>
  <c r="CKH53" i="1"/>
  <c r="CKH57" i="1"/>
  <c r="CKH59" i="1"/>
  <c r="CKI53" i="1"/>
  <c r="CKI57" i="1"/>
  <c r="CKI59" i="1"/>
  <c r="CKJ53" i="1"/>
  <c r="CKJ57" i="1"/>
  <c r="CKJ59" i="1"/>
  <c r="CKK53" i="1"/>
  <c r="CKK57" i="1"/>
  <c r="CKK59" i="1"/>
  <c r="CKL53" i="1"/>
  <c r="CKL57" i="1"/>
  <c r="CKL59" i="1"/>
  <c r="CKM53" i="1"/>
  <c r="CKM57" i="1"/>
  <c r="CKM59" i="1"/>
  <c r="CKN53" i="1"/>
  <c r="CKN57" i="1"/>
  <c r="CKN59" i="1"/>
  <c r="CKO53" i="1"/>
  <c r="CKO57" i="1"/>
  <c r="CKO59" i="1"/>
  <c r="CKP53" i="1"/>
  <c r="CKP57" i="1"/>
  <c r="CKP59" i="1"/>
  <c r="CKQ53" i="1"/>
  <c r="CKQ57" i="1"/>
  <c r="CKQ59" i="1"/>
  <c r="CKR53" i="1"/>
  <c r="CKR57" i="1"/>
  <c r="CKR59" i="1"/>
  <c r="CKS53" i="1"/>
  <c r="CKS57" i="1"/>
  <c r="CKS59" i="1"/>
  <c r="CKT53" i="1"/>
  <c r="CKT57" i="1"/>
  <c r="CKT59" i="1"/>
  <c r="CKU53" i="1"/>
  <c r="CKU57" i="1"/>
  <c r="CKU59" i="1"/>
  <c r="CKV53" i="1"/>
  <c r="CKV57" i="1"/>
  <c r="CKV59" i="1"/>
  <c r="CKW53" i="1"/>
  <c r="CKW57" i="1"/>
  <c r="CKW59" i="1"/>
  <c r="CKX53" i="1"/>
  <c r="CKX57" i="1"/>
  <c r="CKX59" i="1"/>
  <c r="CKY53" i="1"/>
  <c r="CKY57" i="1"/>
  <c r="CKY59" i="1"/>
  <c r="CKZ53" i="1"/>
  <c r="CKZ57" i="1"/>
  <c r="CKZ59" i="1"/>
  <c r="CLA53" i="1"/>
  <c r="CLA57" i="1"/>
  <c r="CLA59" i="1"/>
  <c r="CLB53" i="1"/>
  <c r="CLB57" i="1"/>
  <c r="CLB59" i="1"/>
  <c r="CLC53" i="1"/>
  <c r="CLC57" i="1"/>
  <c r="CLC59" i="1"/>
  <c r="CLD53" i="1"/>
  <c r="CLD57" i="1"/>
  <c r="CLD59" i="1"/>
  <c r="CLE53" i="1"/>
  <c r="CLE57" i="1"/>
  <c r="CLE59" i="1"/>
  <c r="CLF53" i="1"/>
  <c r="CLF57" i="1"/>
  <c r="CLF59" i="1"/>
  <c r="CLG53" i="1"/>
  <c r="CLG57" i="1"/>
  <c r="CLG59" i="1"/>
  <c r="CLH53" i="1"/>
  <c r="CLH57" i="1"/>
  <c r="CLH59" i="1"/>
  <c r="CLI53" i="1"/>
  <c r="CLI57" i="1"/>
  <c r="CLI59" i="1"/>
  <c r="CLJ53" i="1"/>
  <c r="CLJ57" i="1"/>
  <c r="CLJ59" i="1"/>
  <c r="CLK53" i="1"/>
  <c r="CLK57" i="1"/>
  <c r="CLK59" i="1"/>
  <c r="CLL53" i="1"/>
  <c r="CLL57" i="1"/>
  <c r="CLL59" i="1"/>
  <c r="CLM53" i="1"/>
  <c r="CLM57" i="1"/>
  <c r="CLM59" i="1"/>
  <c r="CLN53" i="1"/>
  <c r="CLN57" i="1"/>
  <c r="CLN59" i="1"/>
  <c r="CLO53" i="1"/>
  <c r="CLO57" i="1"/>
  <c r="CLO59" i="1"/>
  <c r="CLP53" i="1"/>
  <c r="CLP57" i="1"/>
  <c r="CLP59" i="1"/>
  <c r="CLQ53" i="1"/>
  <c r="CLQ57" i="1"/>
  <c r="CLQ59" i="1"/>
  <c r="CLR53" i="1"/>
  <c r="CLR57" i="1"/>
  <c r="CLR59" i="1"/>
  <c r="CLS53" i="1"/>
  <c r="CLS57" i="1"/>
  <c r="CLS59" i="1"/>
  <c r="CLT53" i="1"/>
  <c r="CLT57" i="1"/>
  <c r="CLT59" i="1"/>
  <c r="CLU53" i="1"/>
  <c r="CLU57" i="1"/>
  <c r="CLU59" i="1"/>
  <c r="CLV53" i="1"/>
  <c r="CLV57" i="1"/>
  <c r="CLV59" i="1"/>
  <c r="CLW53" i="1"/>
  <c r="CLW57" i="1"/>
  <c r="CLW59" i="1"/>
  <c r="CLX53" i="1"/>
  <c r="CLX57" i="1"/>
  <c r="CLX59" i="1"/>
  <c r="CLY53" i="1"/>
  <c r="CLY57" i="1"/>
  <c r="CLY59" i="1"/>
  <c r="CLZ53" i="1"/>
  <c r="CLZ57" i="1"/>
  <c r="CLZ59" i="1"/>
  <c r="CMA53" i="1"/>
  <c r="CMA57" i="1"/>
  <c r="CMA59" i="1"/>
  <c r="CMB53" i="1"/>
  <c r="CMB57" i="1"/>
  <c r="CMB59" i="1"/>
  <c r="CMC53" i="1"/>
  <c r="CMC57" i="1"/>
  <c r="CMC59" i="1"/>
  <c r="CMD53" i="1"/>
  <c r="CMD57" i="1"/>
  <c r="CMD59" i="1"/>
  <c r="CME53" i="1"/>
  <c r="CME57" i="1"/>
  <c r="CME59" i="1"/>
  <c r="CMF53" i="1"/>
  <c r="CMF57" i="1"/>
  <c r="CMF59" i="1"/>
  <c r="CMG53" i="1"/>
  <c r="CMG57" i="1"/>
  <c r="CMG59" i="1"/>
  <c r="CMH53" i="1"/>
  <c r="CMH57" i="1"/>
  <c r="CMH59" i="1"/>
  <c r="CMI53" i="1"/>
  <c r="CMI57" i="1"/>
  <c r="CMI59" i="1"/>
  <c r="CMJ53" i="1"/>
  <c r="CMJ57" i="1"/>
  <c r="CMJ59" i="1"/>
  <c r="CMK53" i="1"/>
  <c r="CMK57" i="1"/>
  <c r="CMK59" i="1"/>
  <c r="CML53" i="1"/>
  <c r="CML57" i="1"/>
  <c r="CML59" i="1"/>
  <c r="CMM53" i="1"/>
  <c r="CMM57" i="1"/>
  <c r="CMM59" i="1"/>
  <c r="CMN53" i="1"/>
  <c r="CMN57" i="1"/>
  <c r="CMN59" i="1"/>
  <c r="CMO53" i="1"/>
  <c r="CMO57" i="1"/>
  <c r="CMO59" i="1"/>
  <c r="CMP53" i="1"/>
  <c r="CMP57" i="1"/>
  <c r="CMP59" i="1"/>
  <c r="CMQ53" i="1"/>
  <c r="CMQ57" i="1"/>
  <c r="CMQ59" i="1"/>
  <c r="CMR53" i="1"/>
  <c r="CMR57" i="1"/>
  <c r="CMR59" i="1"/>
  <c r="CMS53" i="1"/>
  <c r="CMS57" i="1"/>
  <c r="CMS59" i="1"/>
  <c r="CMT53" i="1"/>
  <c r="CMT57" i="1"/>
  <c r="CMT59" i="1"/>
  <c r="CMU53" i="1"/>
  <c r="CMU57" i="1"/>
  <c r="CMU59" i="1"/>
  <c r="CMV53" i="1"/>
  <c r="CMV57" i="1"/>
  <c r="CMV59" i="1"/>
  <c r="CMW53" i="1"/>
  <c r="CMW57" i="1"/>
  <c r="CMW59" i="1"/>
  <c r="CMX53" i="1"/>
  <c r="CMX57" i="1"/>
  <c r="CMX59" i="1"/>
  <c r="CMY53" i="1"/>
  <c r="CMY57" i="1"/>
  <c r="CMY59" i="1"/>
  <c r="CMZ53" i="1"/>
  <c r="CMZ57" i="1"/>
  <c r="CMZ59" i="1"/>
  <c r="CNA53" i="1"/>
  <c r="CNA57" i="1"/>
  <c r="CNA59" i="1"/>
  <c r="CNB53" i="1"/>
  <c r="CNB57" i="1"/>
  <c r="CNB59" i="1"/>
  <c r="CNC53" i="1"/>
  <c r="CNC57" i="1"/>
  <c r="CNC59" i="1"/>
  <c r="CND53" i="1"/>
  <c r="CND57" i="1"/>
  <c r="CND59" i="1"/>
  <c r="CNE53" i="1"/>
  <c r="CNE57" i="1"/>
  <c r="CNE59" i="1"/>
  <c r="CNF53" i="1"/>
  <c r="CNF57" i="1"/>
  <c r="CNF59" i="1"/>
  <c r="CNG53" i="1"/>
  <c r="CNG57" i="1"/>
  <c r="CNG59" i="1"/>
  <c r="CNH53" i="1"/>
  <c r="CNH57" i="1"/>
  <c r="CNH59" i="1"/>
  <c r="CNI53" i="1"/>
  <c r="CNI57" i="1"/>
  <c r="CNI59" i="1"/>
  <c r="CNJ53" i="1"/>
  <c r="CNJ57" i="1"/>
  <c r="CNJ59" i="1"/>
  <c r="CNK53" i="1"/>
  <c r="CNK57" i="1"/>
  <c r="CNK59" i="1"/>
  <c r="CNL53" i="1"/>
  <c r="CNL57" i="1"/>
  <c r="CNL59" i="1"/>
  <c r="CNM53" i="1"/>
  <c r="CNM57" i="1"/>
  <c r="CNM59" i="1"/>
  <c r="CNN53" i="1"/>
  <c r="CNN57" i="1"/>
  <c r="CNN59" i="1"/>
  <c r="CNO53" i="1"/>
  <c r="CNO57" i="1"/>
  <c r="CNO59" i="1"/>
  <c r="CNP53" i="1"/>
  <c r="CNP57" i="1"/>
  <c r="CNP59" i="1"/>
  <c r="CNQ53" i="1"/>
  <c r="CNQ57" i="1"/>
  <c r="CNQ59" i="1"/>
  <c r="CNR53" i="1"/>
  <c r="CNR57" i="1"/>
  <c r="CNR59" i="1"/>
  <c r="CNS53" i="1"/>
  <c r="CNS57" i="1"/>
  <c r="CNS59" i="1"/>
  <c r="CNT53" i="1"/>
  <c r="CNT57" i="1"/>
  <c r="CNT59" i="1"/>
  <c r="CNU53" i="1"/>
  <c r="CNU57" i="1"/>
  <c r="CNU59" i="1"/>
  <c r="CNV53" i="1"/>
  <c r="CNV57" i="1"/>
  <c r="CNV59" i="1"/>
  <c r="CNW53" i="1"/>
  <c r="CNW57" i="1"/>
  <c r="CNW59" i="1"/>
  <c r="CNX53" i="1"/>
  <c r="CNX57" i="1"/>
  <c r="CNX59" i="1"/>
  <c r="CNY53" i="1"/>
  <c r="CNY57" i="1"/>
  <c r="CNY59" i="1"/>
  <c r="CNZ53" i="1"/>
  <c r="CNZ57" i="1"/>
  <c r="CNZ59" i="1"/>
  <c r="COA53" i="1"/>
  <c r="COA57" i="1"/>
  <c r="COA59" i="1"/>
  <c r="COB53" i="1"/>
  <c r="COB57" i="1"/>
  <c r="COB59" i="1"/>
  <c r="COC53" i="1"/>
  <c r="COC57" i="1"/>
  <c r="COC59" i="1"/>
  <c r="COD53" i="1"/>
  <c r="COD57" i="1"/>
  <c r="COD59" i="1"/>
  <c r="COE53" i="1"/>
  <c r="COE57" i="1"/>
  <c r="COE59" i="1"/>
  <c r="COF53" i="1"/>
  <c r="COF57" i="1"/>
  <c r="COF59" i="1"/>
  <c r="COG53" i="1"/>
  <c r="COG57" i="1"/>
  <c r="COG59" i="1"/>
  <c r="COH53" i="1"/>
  <c r="COH57" i="1"/>
  <c r="COH59" i="1"/>
  <c r="COI53" i="1"/>
  <c r="COI57" i="1"/>
  <c r="COI59" i="1"/>
  <c r="COJ53" i="1"/>
  <c r="COJ57" i="1"/>
  <c r="COJ59" i="1"/>
  <c r="COK53" i="1"/>
  <c r="COK57" i="1"/>
  <c r="COK59" i="1"/>
  <c r="COL53" i="1"/>
  <c r="COL57" i="1"/>
  <c r="COL59" i="1"/>
  <c r="COM53" i="1"/>
  <c r="COM57" i="1"/>
  <c r="COM59" i="1"/>
  <c r="CON53" i="1"/>
  <c r="CON57" i="1"/>
  <c r="CON59" i="1"/>
  <c r="COO53" i="1"/>
  <c r="COO57" i="1"/>
  <c r="COO59" i="1"/>
  <c r="COP53" i="1"/>
  <c r="COP57" i="1"/>
  <c r="COP59" i="1"/>
  <c r="COQ53" i="1"/>
  <c r="COQ57" i="1"/>
  <c r="COQ59" i="1"/>
  <c r="COR53" i="1"/>
  <c r="COR57" i="1"/>
  <c r="COR59" i="1"/>
  <c r="COS53" i="1"/>
  <c r="COS57" i="1"/>
  <c r="COS59" i="1"/>
  <c r="COT53" i="1"/>
  <c r="COT57" i="1"/>
  <c r="COT59" i="1"/>
  <c r="COU53" i="1"/>
  <c r="COU57" i="1"/>
  <c r="COU59" i="1"/>
  <c r="COV53" i="1"/>
  <c r="COV57" i="1"/>
  <c r="COV59" i="1"/>
  <c r="COW53" i="1"/>
  <c r="COW57" i="1"/>
  <c r="COW59" i="1"/>
  <c r="COX53" i="1"/>
  <c r="COX57" i="1"/>
  <c r="COX59" i="1"/>
  <c r="COY53" i="1"/>
  <c r="COY57" i="1"/>
  <c r="COY59" i="1"/>
  <c r="COZ53" i="1"/>
  <c r="COZ57" i="1"/>
  <c r="COZ59" i="1"/>
  <c r="CPA53" i="1"/>
  <c r="CPA57" i="1"/>
  <c r="CPA59" i="1"/>
  <c r="CPB53" i="1"/>
  <c r="CPB57" i="1"/>
  <c r="CPB59" i="1"/>
  <c r="CPC53" i="1"/>
  <c r="CPC57" i="1"/>
  <c r="CPC59" i="1"/>
  <c r="CPD53" i="1"/>
  <c r="CPD57" i="1"/>
  <c r="CPD59" i="1"/>
  <c r="CPE53" i="1"/>
  <c r="CPE57" i="1"/>
  <c r="CPE59" i="1"/>
  <c r="CPF53" i="1"/>
  <c r="CPF57" i="1"/>
  <c r="CPF59" i="1"/>
  <c r="CPG53" i="1"/>
  <c r="CPG57" i="1"/>
  <c r="CPG59" i="1"/>
  <c r="CPH53" i="1"/>
  <c r="CPH57" i="1"/>
  <c r="CPH59" i="1"/>
  <c r="CPI53" i="1"/>
  <c r="CPI57" i="1"/>
  <c r="CPI59" i="1"/>
  <c r="CPJ53" i="1"/>
  <c r="CPJ57" i="1"/>
  <c r="CPJ59" i="1"/>
  <c r="CPK53" i="1"/>
  <c r="CPK57" i="1"/>
  <c r="CPK59" i="1"/>
  <c r="CPL53" i="1"/>
  <c r="CPL57" i="1"/>
  <c r="CPL59" i="1"/>
  <c r="CPM53" i="1"/>
  <c r="CPM57" i="1"/>
  <c r="CPM59" i="1"/>
  <c r="CPN53" i="1"/>
  <c r="CPN57" i="1"/>
  <c r="CPN59" i="1"/>
  <c r="CPO53" i="1"/>
  <c r="CPO57" i="1"/>
  <c r="CPO59" i="1"/>
  <c r="CPP53" i="1"/>
  <c r="CPP57" i="1"/>
  <c r="CPP59" i="1"/>
  <c r="CPQ53" i="1"/>
  <c r="CPQ57" i="1"/>
  <c r="CPQ59" i="1"/>
  <c r="CPR53" i="1"/>
  <c r="CPR57" i="1"/>
  <c r="CPR59" i="1"/>
  <c r="CPS53" i="1"/>
  <c r="CPS57" i="1"/>
  <c r="CPS59" i="1"/>
  <c r="CPT53" i="1"/>
  <c r="CPT57" i="1"/>
  <c r="CPT59" i="1"/>
  <c r="CPU53" i="1"/>
  <c r="CPU57" i="1"/>
  <c r="CPU59" i="1"/>
  <c r="CPV53" i="1"/>
  <c r="CPV57" i="1"/>
  <c r="CPV59" i="1"/>
  <c r="CPW53" i="1"/>
  <c r="CPW57" i="1"/>
  <c r="CPW59" i="1"/>
  <c r="CPX53" i="1"/>
  <c r="CPX57" i="1"/>
  <c r="CPX59" i="1"/>
  <c r="CPY53" i="1"/>
  <c r="CPY57" i="1"/>
  <c r="CPY59" i="1"/>
  <c r="CPZ53" i="1"/>
  <c r="CPZ57" i="1"/>
  <c r="CPZ59" i="1"/>
  <c r="CQA53" i="1"/>
  <c r="CQA57" i="1"/>
  <c r="CQA59" i="1"/>
  <c r="CQB53" i="1"/>
  <c r="CQB57" i="1"/>
  <c r="CQB59" i="1"/>
  <c r="CQC53" i="1"/>
  <c r="CQC57" i="1"/>
  <c r="CQC59" i="1"/>
  <c r="CQD53" i="1"/>
  <c r="CQD57" i="1"/>
  <c r="CQD59" i="1"/>
  <c r="CQE53" i="1"/>
  <c r="CQE57" i="1"/>
  <c r="CQE59" i="1"/>
  <c r="CQF53" i="1"/>
  <c r="CQF57" i="1"/>
  <c r="CQF59" i="1"/>
  <c r="CQG53" i="1"/>
  <c r="CQG57" i="1"/>
  <c r="CQG59" i="1"/>
  <c r="CQH53" i="1"/>
  <c r="CQH57" i="1"/>
  <c r="CQH59" i="1"/>
  <c r="CQI53" i="1"/>
  <c r="CQI57" i="1"/>
  <c r="CQI59" i="1"/>
  <c r="CQJ53" i="1"/>
  <c r="CQJ57" i="1"/>
  <c r="CQJ59" i="1"/>
  <c r="CQK53" i="1"/>
  <c r="CQK57" i="1"/>
  <c r="CQK59" i="1"/>
  <c r="CQL53" i="1"/>
  <c r="CQL57" i="1"/>
  <c r="CQL59" i="1"/>
  <c r="CQM53" i="1"/>
  <c r="CQM57" i="1"/>
  <c r="CQM59" i="1"/>
  <c r="CQN53" i="1"/>
  <c r="CQN57" i="1"/>
  <c r="CQN59" i="1"/>
  <c r="CQO53" i="1"/>
  <c r="CQO57" i="1"/>
  <c r="CQO59" i="1"/>
  <c r="CQP53" i="1"/>
  <c r="CQP57" i="1"/>
  <c r="CQP59" i="1"/>
  <c r="CQQ53" i="1"/>
  <c r="CQQ57" i="1"/>
  <c r="CQQ59" i="1"/>
  <c r="CQR53" i="1"/>
  <c r="CQR57" i="1"/>
  <c r="CQR59" i="1"/>
  <c r="CQS53" i="1"/>
  <c r="CQS57" i="1"/>
  <c r="CQS59" i="1"/>
  <c r="CQT53" i="1"/>
  <c r="CQT57" i="1"/>
  <c r="CQT59" i="1"/>
  <c r="CQU53" i="1"/>
  <c r="CQU57" i="1"/>
  <c r="CQU59" i="1"/>
  <c r="CQV53" i="1"/>
  <c r="CQV57" i="1"/>
  <c r="CQV59" i="1"/>
  <c r="CQW53" i="1"/>
  <c r="CQW57" i="1"/>
  <c r="CQW59" i="1"/>
  <c r="CQX53" i="1"/>
  <c r="CQX57" i="1"/>
  <c r="CQX59" i="1"/>
  <c r="CQY53" i="1"/>
  <c r="CQY57" i="1"/>
  <c r="CQY59" i="1"/>
  <c r="CQZ53" i="1"/>
  <c r="CQZ57" i="1"/>
  <c r="CQZ59" i="1"/>
  <c r="CRA53" i="1"/>
  <c r="CRA57" i="1"/>
  <c r="CRA59" i="1"/>
  <c r="CRB53" i="1"/>
  <c r="CRB57" i="1"/>
  <c r="CRB59" i="1"/>
  <c r="CRC53" i="1"/>
  <c r="CRC57" i="1"/>
  <c r="CRC59" i="1"/>
  <c r="CRD53" i="1"/>
  <c r="CRD57" i="1"/>
  <c r="CRD59" i="1"/>
  <c r="CRE53" i="1"/>
  <c r="CRE57" i="1"/>
  <c r="CRE59" i="1"/>
  <c r="CRF53" i="1"/>
  <c r="CRF57" i="1"/>
  <c r="CRF59" i="1"/>
  <c r="CRG53" i="1"/>
  <c r="CRG57" i="1"/>
  <c r="CRG59" i="1"/>
  <c r="CRH53" i="1"/>
  <c r="CRH57" i="1"/>
  <c r="CRH59" i="1"/>
  <c r="CRI53" i="1"/>
  <c r="CRI57" i="1"/>
  <c r="CRI59" i="1"/>
  <c r="CRJ53" i="1"/>
  <c r="CRJ57" i="1"/>
  <c r="CRJ59" i="1"/>
  <c r="CRK53" i="1"/>
  <c r="CRK57" i="1"/>
  <c r="CRK59" i="1"/>
  <c r="CRL53" i="1"/>
  <c r="CRL57" i="1"/>
  <c r="CRL59" i="1"/>
  <c r="CRM53" i="1"/>
  <c r="CRM57" i="1"/>
  <c r="CRM59" i="1"/>
  <c r="CRN53" i="1"/>
  <c r="CRN57" i="1"/>
  <c r="CRN59" i="1"/>
  <c r="CRO53" i="1"/>
  <c r="CRO57" i="1"/>
  <c r="CRO59" i="1"/>
  <c r="CRP53" i="1"/>
  <c r="CRP57" i="1"/>
  <c r="CRP59" i="1"/>
  <c r="CRQ53" i="1"/>
  <c r="CRQ57" i="1"/>
  <c r="CRQ59" i="1"/>
  <c r="CRR53" i="1"/>
  <c r="CRR57" i="1"/>
  <c r="CRR59" i="1"/>
  <c r="CRS53" i="1"/>
  <c r="CRS57" i="1"/>
  <c r="CRS59" i="1"/>
  <c r="CRT53" i="1"/>
  <c r="CRT57" i="1"/>
  <c r="CRT59" i="1"/>
  <c r="CRU53" i="1"/>
  <c r="CRU57" i="1"/>
  <c r="CRU59" i="1"/>
  <c r="CRV53" i="1"/>
  <c r="CRV57" i="1"/>
  <c r="CRV59" i="1"/>
  <c r="CRW53" i="1"/>
  <c r="CRW57" i="1"/>
  <c r="CRW59" i="1"/>
  <c r="CRX53" i="1"/>
  <c r="CRX57" i="1"/>
  <c r="CRX59" i="1"/>
  <c r="CRY53" i="1"/>
  <c r="CRY57" i="1"/>
  <c r="CRY59" i="1"/>
  <c r="CRZ53" i="1"/>
  <c r="CRZ57" i="1"/>
  <c r="CRZ59" i="1"/>
  <c r="CSA53" i="1"/>
  <c r="CSA57" i="1"/>
  <c r="CSA59" i="1"/>
  <c r="CSB53" i="1"/>
  <c r="CSB57" i="1"/>
  <c r="CSB59" i="1"/>
  <c r="CSC53" i="1"/>
  <c r="CSC57" i="1"/>
  <c r="CSC59" i="1"/>
  <c r="CSD53" i="1"/>
  <c r="CSD57" i="1"/>
  <c r="CSD59" i="1"/>
  <c r="CSE53" i="1"/>
  <c r="CSE57" i="1"/>
  <c r="CSE59" i="1"/>
  <c r="CSF53" i="1"/>
  <c r="CSF57" i="1"/>
  <c r="CSF59" i="1"/>
  <c r="CSG53" i="1"/>
  <c r="CSG57" i="1"/>
  <c r="CSG59" i="1"/>
  <c r="CSH53" i="1"/>
  <c r="CSH57" i="1"/>
  <c r="CSH59" i="1"/>
  <c r="CSI53" i="1"/>
  <c r="CSI57" i="1"/>
  <c r="CSI59" i="1"/>
  <c r="CSJ53" i="1"/>
  <c r="CSJ57" i="1"/>
  <c r="CSJ59" i="1"/>
  <c r="CSK53" i="1"/>
  <c r="CSK57" i="1"/>
  <c r="CSK59" i="1"/>
  <c r="CSL53" i="1"/>
  <c r="CSL57" i="1"/>
  <c r="CSL59" i="1"/>
  <c r="CSM53" i="1"/>
  <c r="CSM57" i="1"/>
  <c r="CSM59" i="1"/>
  <c r="CSN53" i="1"/>
  <c r="CSN57" i="1"/>
  <c r="CSN59" i="1"/>
  <c r="CSO53" i="1"/>
  <c r="CSO57" i="1"/>
  <c r="CSO59" i="1"/>
  <c r="CSP53" i="1"/>
  <c r="CSP57" i="1"/>
  <c r="CSP59" i="1"/>
  <c r="CSQ53" i="1"/>
  <c r="CSQ57" i="1"/>
  <c r="CSQ59" i="1"/>
  <c r="CSR53" i="1"/>
  <c r="CSR57" i="1"/>
  <c r="CSR59" i="1"/>
  <c r="CSS53" i="1"/>
  <c r="CSS57" i="1"/>
  <c r="CSS59" i="1"/>
  <c r="CST53" i="1"/>
  <c r="CST57" i="1"/>
  <c r="CST59" i="1"/>
  <c r="CSU53" i="1"/>
  <c r="CSU57" i="1"/>
  <c r="CSU59" i="1"/>
  <c r="CSV53" i="1"/>
  <c r="CSV57" i="1"/>
  <c r="CSV59" i="1"/>
  <c r="CSW53" i="1"/>
  <c r="CSW57" i="1"/>
  <c r="CSW59" i="1"/>
  <c r="CSX53" i="1"/>
  <c r="CSX57" i="1"/>
  <c r="CSX59" i="1"/>
  <c r="CSY53" i="1"/>
  <c r="CSY57" i="1"/>
  <c r="CSY59" i="1"/>
  <c r="CSZ53" i="1"/>
  <c r="CSZ57" i="1"/>
  <c r="CSZ59" i="1"/>
  <c r="CTA53" i="1"/>
  <c r="CTA57" i="1"/>
  <c r="CTA59" i="1"/>
  <c r="CTB53" i="1"/>
  <c r="CTB57" i="1"/>
  <c r="CTB59" i="1"/>
  <c r="CTC53" i="1"/>
  <c r="CTC57" i="1"/>
  <c r="CTC59" i="1"/>
  <c r="CTD53" i="1"/>
  <c r="CTD57" i="1"/>
  <c r="CTD59" i="1"/>
  <c r="CTE53" i="1"/>
  <c r="CTE57" i="1"/>
  <c r="CTE59" i="1"/>
  <c r="CTF53" i="1"/>
  <c r="CTF57" i="1"/>
  <c r="CTF59" i="1"/>
  <c r="CTG53" i="1"/>
  <c r="CTG57" i="1"/>
  <c r="CTG59" i="1"/>
  <c r="CTH53" i="1"/>
  <c r="CTH57" i="1"/>
  <c r="CTH59" i="1"/>
  <c r="CTI53" i="1"/>
  <c r="CTI57" i="1"/>
  <c r="CTI59" i="1"/>
  <c r="CTJ53" i="1"/>
  <c r="CTJ57" i="1"/>
  <c r="CTJ59" i="1"/>
  <c r="CTK53" i="1"/>
  <c r="CTK57" i="1"/>
  <c r="CTK59" i="1"/>
  <c r="CTL53" i="1"/>
  <c r="CTL57" i="1"/>
  <c r="CTL59" i="1"/>
  <c r="CTM53" i="1"/>
  <c r="CTM57" i="1"/>
  <c r="CTM59" i="1"/>
  <c r="CTN53" i="1"/>
  <c r="CTN57" i="1"/>
  <c r="CTN59" i="1"/>
  <c r="CTO53" i="1"/>
  <c r="CTO57" i="1"/>
  <c r="CTO59" i="1"/>
  <c r="CTP53" i="1"/>
  <c r="CTP57" i="1"/>
  <c r="CTP59" i="1"/>
  <c r="CTQ53" i="1"/>
  <c r="CTQ57" i="1"/>
  <c r="CTQ59" i="1"/>
  <c r="CTR53" i="1"/>
  <c r="CTR57" i="1"/>
  <c r="CTR59" i="1"/>
  <c r="CTS53" i="1"/>
  <c r="CTS57" i="1"/>
  <c r="CTS59" i="1"/>
  <c r="CTT53" i="1"/>
  <c r="CTT57" i="1"/>
  <c r="CTT59" i="1"/>
  <c r="CTU53" i="1"/>
  <c r="CTU57" i="1"/>
  <c r="CTU59" i="1"/>
  <c r="CTV53" i="1"/>
  <c r="CTV57" i="1"/>
  <c r="CTV59" i="1"/>
  <c r="CTW53" i="1"/>
  <c r="CTW57" i="1"/>
  <c r="CTW59" i="1"/>
  <c r="CTX53" i="1"/>
  <c r="CTX57" i="1"/>
  <c r="CTX59" i="1"/>
  <c r="CTY53" i="1"/>
  <c r="CTY57" i="1"/>
  <c r="CTY59" i="1"/>
  <c r="CTZ53" i="1"/>
  <c r="CTZ57" i="1"/>
  <c r="CTZ59" i="1"/>
  <c r="CUA53" i="1"/>
  <c r="CUA57" i="1"/>
  <c r="CUA59" i="1"/>
  <c r="CUB53" i="1"/>
  <c r="CUB57" i="1"/>
  <c r="CUB59" i="1"/>
  <c r="CUC53" i="1"/>
  <c r="CUC57" i="1"/>
  <c r="CUC59" i="1"/>
  <c r="CUD53" i="1"/>
  <c r="CUD57" i="1"/>
  <c r="CUD59" i="1"/>
  <c r="CUE53" i="1"/>
  <c r="CUE57" i="1"/>
  <c r="CUE59" i="1"/>
  <c r="CUF53" i="1"/>
  <c r="CUF57" i="1"/>
  <c r="CUF59" i="1"/>
  <c r="CUG53" i="1"/>
  <c r="CUG57" i="1"/>
  <c r="CUG59" i="1"/>
  <c r="CUH53" i="1"/>
  <c r="CUH57" i="1"/>
  <c r="CUH59" i="1"/>
  <c r="CUI53" i="1"/>
  <c r="CUI57" i="1"/>
  <c r="CUI59" i="1"/>
  <c r="CUJ53" i="1"/>
  <c r="CUJ57" i="1"/>
  <c r="CUJ59" i="1"/>
  <c r="CUK53" i="1"/>
  <c r="CUK57" i="1"/>
  <c r="CUK59" i="1"/>
  <c r="CUL53" i="1"/>
  <c r="CUL57" i="1"/>
  <c r="CUL59" i="1"/>
  <c r="CUM53" i="1"/>
  <c r="CUM57" i="1"/>
  <c r="CUM59" i="1"/>
  <c r="CUN53" i="1"/>
  <c r="CUN57" i="1"/>
  <c r="CUN59" i="1"/>
  <c r="CUO53" i="1"/>
  <c r="CUO57" i="1"/>
  <c r="CUO59" i="1"/>
  <c r="CUP53" i="1"/>
  <c r="CUP57" i="1"/>
  <c r="CUP59" i="1"/>
  <c r="CUQ53" i="1"/>
  <c r="CUQ57" i="1"/>
  <c r="CUQ59" i="1"/>
  <c r="CUR53" i="1"/>
  <c r="CUR57" i="1"/>
  <c r="CUR59" i="1"/>
  <c r="CUS53" i="1"/>
  <c r="CUS57" i="1"/>
  <c r="CUS59" i="1"/>
  <c r="CUT53" i="1"/>
  <c r="CUT57" i="1"/>
  <c r="CUT59" i="1"/>
  <c r="CUU53" i="1"/>
  <c r="CUU57" i="1"/>
  <c r="CUU59" i="1"/>
  <c r="CUV53" i="1"/>
  <c r="CUV57" i="1"/>
  <c r="CUV59" i="1"/>
  <c r="CUW53" i="1"/>
  <c r="CUW57" i="1"/>
  <c r="CUW59" i="1"/>
  <c r="CUX53" i="1"/>
  <c r="CUX57" i="1"/>
  <c r="CUX59" i="1"/>
  <c r="CUY53" i="1"/>
  <c r="CUY57" i="1"/>
  <c r="CUY59" i="1"/>
  <c r="CUZ53" i="1"/>
  <c r="CUZ57" i="1"/>
  <c r="CUZ59" i="1"/>
  <c r="CVA53" i="1"/>
  <c r="CVA57" i="1"/>
  <c r="CVA59" i="1"/>
  <c r="CVB53" i="1"/>
  <c r="CVB57" i="1"/>
  <c r="CVB59" i="1"/>
  <c r="CVC53" i="1"/>
  <c r="CVC57" i="1"/>
  <c r="CVC59" i="1"/>
  <c r="CVD53" i="1"/>
  <c r="CVD57" i="1"/>
  <c r="CVD59" i="1"/>
  <c r="CVE53" i="1"/>
  <c r="CVE57" i="1"/>
  <c r="CVE59" i="1"/>
  <c r="CVF53" i="1"/>
  <c r="CVF57" i="1"/>
  <c r="CVF59" i="1"/>
  <c r="CVG53" i="1"/>
  <c r="CVG57" i="1"/>
  <c r="CVG59" i="1"/>
  <c r="CVH53" i="1"/>
  <c r="CVH57" i="1"/>
  <c r="CVH59" i="1"/>
  <c r="CVI53" i="1"/>
  <c r="CVI57" i="1"/>
  <c r="CVI59" i="1"/>
  <c r="CVJ53" i="1"/>
  <c r="CVJ57" i="1"/>
  <c r="CVJ59" i="1"/>
  <c r="CVK53" i="1"/>
  <c r="CVK57" i="1"/>
  <c r="CVK59" i="1"/>
  <c r="CVL53" i="1"/>
  <c r="CVL57" i="1"/>
  <c r="CVL59" i="1"/>
  <c r="CVM53" i="1"/>
  <c r="CVM57" i="1"/>
  <c r="CVM59" i="1"/>
  <c r="CVN53" i="1"/>
  <c r="CVN57" i="1"/>
  <c r="CVN59" i="1"/>
  <c r="CVO53" i="1"/>
  <c r="CVO57" i="1"/>
  <c r="CVO59" i="1"/>
  <c r="CVP53" i="1"/>
  <c r="CVP57" i="1"/>
  <c r="CVP59" i="1"/>
  <c r="CVQ53" i="1"/>
  <c r="CVQ57" i="1"/>
  <c r="CVQ59" i="1"/>
  <c r="CVR53" i="1"/>
  <c r="CVR57" i="1"/>
  <c r="CVR59" i="1"/>
  <c r="CVS53" i="1"/>
  <c r="CVS57" i="1"/>
  <c r="CVS59" i="1"/>
  <c r="CVT53" i="1"/>
  <c r="CVT57" i="1"/>
  <c r="CVT59" i="1"/>
  <c r="CVU53" i="1"/>
  <c r="CVU57" i="1"/>
  <c r="CVU59" i="1"/>
  <c r="CVV53" i="1"/>
  <c r="CVV57" i="1"/>
  <c r="CVV59" i="1"/>
  <c r="CVW53" i="1"/>
  <c r="CVW57" i="1"/>
  <c r="CVW59" i="1"/>
  <c r="CVX53" i="1"/>
  <c r="CVX57" i="1"/>
  <c r="CVX59" i="1"/>
  <c r="CVY53" i="1"/>
  <c r="CVY57" i="1"/>
  <c r="CVY59" i="1"/>
  <c r="CVZ53" i="1"/>
  <c r="CVZ57" i="1"/>
  <c r="CVZ59" i="1"/>
  <c r="CWA53" i="1"/>
  <c r="CWA57" i="1"/>
  <c r="CWA59" i="1"/>
  <c r="CWB53" i="1"/>
  <c r="CWB57" i="1"/>
  <c r="CWB59" i="1"/>
  <c r="CWC53" i="1"/>
  <c r="CWC57" i="1"/>
  <c r="CWC59" i="1"/>
  <c r="CWD53" i="1"/>
  <c r="CWD57" i="1"/>
  <c r="CWD59" i="1"/>
  <c r="CWE53" i="1"/>
  <c r="CWE57" i="1"/>
  <c r="CWE59" i="1"/>
  <c r="CWF53" i="1"/>
  <c r="CWF57" i="1"/>
  <c r="CWF59" i="1"/>
  <c r="CWG53" i="1"/>
  <c r="CWG57" i="1"/>
  <c r="CWG59" i="1"/>
  <c r="CWH53" i="1"/>
  <c r="CWH57" i="1"/>
  <c r="CWH59" i="1"/>
  <c r="CWI53" i="1"/>
  <c r="CWI57" i="1"/>
  <c r="CWI59" i="1"/>
  <c r="CWJ53" i="1"/>
  <c r="CWJ57" i="1"/>
  <c r="CWJ59" i="1"/>
  <c r="CWK53" i="1"/>
  <c r="CWK57" i="1"/>
  <c r="CWK59" i="1"/>
  <c r="CWL53" i="1"/>
  <c r="CWL57" i="1"/>
  <c r="CWL59" i="1"/>
  <c r="CWM53" i="1"/>
  <c r="CWM57" i="1"/>
  <c r="CWM59" i="1"/>
  <c r="CWN53" i="1"/>
  <c r="CWN57" i="1"/>
  <c r="CWN59" i="1"/>
  <c r="CWO53" i="1"/>
  <c r="CWO57" i="1"/>
  <c r="CWO59" i="1"/>
  <c r="CWP53" i="1"/>
  <c r="CWP57" i="1"/>
  <c r="CWP59" i="1"/>
  <c r="CWQ53" i="1"/>
  <c r="CWQ57" i="1"/>
  <c r="CWQ59" i="1"/>
  <c r="CWR53" i="1"/>
  <c r="CWR57" i="1"/>
  <c r="CWR59" i="1"/>
  <c r="CWS53" i="1"/>
  <c r="CWS57" i="1"/>
  <c r="CWS59" i="1"/>
  <c r="CWT53" i="1"/>
  <c r="CWT57" i="1"/>
  <c r="CWT59" i="1"/>
  <c r="CWU53" i="1"/>
  <c r="CWU57" i="1"/>
  <c r="CWU59" i="1"/>
  <c r="CWV53" i="1"/>
  <c r="CWV57" i="1"/>
  <c r="CWV59" i="1"/>
  <c r="CWW53" i="1"/>
  <c r="CWW57" i="1"/>
  <c r="CWW59" i="1"/>
  <c r="CWX53" i="1"/>
  <c r="CWX57" i="1"/>
  <c r="CWX59" i="1"/>
  <c r="CWY53" i="1"/>
  <c r="CWY57" i="1"/>
  <c r="CWY59" i="1"/>
  <c r="CWZ53" i="1"/>
  <c r="CWZ57" i="1"/>
  <c r="CWZ59" i="1"/>
  <c r="CXA53" i="1"/>
  <c r="CXA57" i="1"/>
  <c r="CXA59" i="1"/>
  <c r="CXB53" i="1"/>
  <c r="CXB57" i="1"/>
  <c r="CXB59" i="1"/>
  <c r="CXC53" i="1"/>
  <c r="CXC57" i="1"/>
  <c r="CXC59" i="1"/>
  <c r="CXD53" i="1"/>
  <c r="CXD57" i="1"/>
  <c r="CXD59" i="1"/>
  <c r="CXE53" i="1"/>
  <c r="CXE57" i="1"/>
  <c r="CXE59" i="1"/>
  <c r="CXF53" i="1"/>
  <c r="CXF57" i="1"/>
  <c r="CXF59" i="1"/>
  <c r="CXG53" i="1"/>
  <c r="CXG57" i="1"/>
  <c r="CXG59" i="1"/>
  <c r="CXH53" i="1"/>
  <c r="CXH57" i="1"/>
  <c r="CXH59" i="1"/>
  <c r="CXI53" i="1"/>
  <c r="CXI57" i="1"/>
  <c r="CXI59" i="1"/>
  <c r="CXJ53" i="1"/>
  <c r="CXJ57" i="1"/>
  <c r="CXJ59" i="1"/>
  <c r="CXK53" i="1"/>
  <c r="CXK57" i="1"/>
  <c r="CXK59" i="1"/>
  <c r="CXL53" i="1"/>
  <c r="CXL57" i="1"/>
  <c r="CXL59" i="1"/>
  <c r="CXM53" i="1"/>
  <c r="CXM57" i="1"/>
  <c r="CXM59" i="1"/>
  <c r="CXN53" i="1"/>
  <c r="CXN57" i="1"/>
  <c r="CXN59" i="1"/>
  <c r="CXO53" i="1"/>
  <c r="CXO57" i="1"/>
  <c r="CXO59" i="1"/>
  <c r="CXP53" i="1"/>
  <c r="CXP57" i="1"/>
  <c r="CXP59" i="1"/>
  <c r="CXQ53" i="1"/>
  <c r="CXQ57" i="1"/>
  <c r="CXQ59" i="1"/>
  <c r="CXR53" i="1"/>
  <c r="CXR57" i="1"/>
  <c r="CXR59" i="1"/>
  <c r="CXS53" i="1"/>
  <c r="CXS57" i="1"/>
  <c r="CXS59" i="1"/>
  <c r="CXT53" i="1"/>
  <c r="CXT57" i="1"/>
  <c r="CXT59" i="1"/>
  <c r="CXU53" i="1"/>
  <c r="CXU57" i="1"/>
  <c r="CXU59" i="1"/>
  <c r="CXV53" i="1"/>
  <c r="CXV57" i="1"/>
  <c r="CXV59" i="1"/>
  <c r="CXW53" i="1"/>
  <c r="CXW57" i="1"/>
  <c r="CXW59" i="1"/>
  <c r="CXX53" i="1"/>
  <c r="CXX57" i="1"/>
  <c r="CXX59" i="1"/>
  <c r="CXY53" i="1"/>
  <c r="CXY57" i="1"/>
  <c r="CXY59" i="1"/>
  <c r="CXZ53" i="1"/>
  <c r="CXZ57" i="1"/>
  <c r="CXZ59" i="1"/>
  <c r="CYA53" i="1"/>
  <c r="CYA57" i="1"/>
  <c r="CYA59" i="1"/>
  <c r="CYB53" i="1"/>
  <c r="CYB57" i="1"/>
  <c r="CYB59" i="1"/>
  <c r="CYC53" i="1"/>
  <c r="CYC57" i="1"/>
  <c r="CYC59" i="1"/>
  <c r="CYD53" i="1"/>
  <c r="CYD57" i="1"/>
  <c r="CYD59" i="1"/>
  <c r="CYE53" i="1"/>
  <c r="CYE57" i="1"/>
  <c r="CYE59" i="1"/>
  <c r="CYF53" i="1"/>
  <c r="CYF57" i="1"/>
  <c r="CYF59" i="1"/>
  <c r="CYG53" i="1"/>
  <c r="CYG57" i="1"/>
  <c r="CYG59" i="1"/>
  <c r="CYH53" i="1"/>
  <c r="CYH57" i="1"/>
  <c r="CYH59" i="1"/>
  <c r="CYI53" i="1"/>
  <c r="CYI57" i="1"/>
  <c r="CYI59" i="1"/>
  <c r="CYJ53" i="1"/>
  <c r="CYJ57" i="1"/>
  <c r="CYJ59" i="1"/>
  <c r="CYK53" i="1"/>
  <c r="CYK57" i="1"/>
  <c r="CYK59" i="1"/>
  <c r="CYL53" i="1"/>
  <c r="CYL57" i="1"/>
  <c r="CYL59" i="1"/>
  <c r="CYM53" i="1"/>
  <c r="CYM57" i="1"/>
  <c r="CYM59" i="1"/>
  <c r="CYN53" i="1"/>
  <c r="CYN57" i="1"/>
  <c r="CYN59" i="1"/>
  <c r="CYO53" i="1"/>
  <c r="CYO57" i="1"/>
  <c r="CYO59" i="1"/>
  <c r="CYP53" i="1"/>
  <c r="CYP57" i="1"/>
  <c r="CYP59" i="1"/>
  <c r="CYQ53" i="1"/>
  <c r="CYQ57" i="1"/>
  <c r="CYQ59" i="1"/>
  <c r="CYR53" i="1"/>
  <c r="CYR57" i="1"/>
  <c r="CYR59" i="1"/>
  <c r="CYS53" i="1"/>
  <c r="CYS57" i="1"/>
  <c r="CYS59" i="1"/>
  <c r="CYT53" i="1"/>
  <c r="CYT57" i="1"/>
  <c r="CYT59" i="1"/>
  <c r="CYU53" i="1"/>
  <c r="CYU57" i="1"/>
  <c r="CYU59" i="1"/>
  <c r="CYV53" i="1"/>
  <c r="CYV57" i="1"/>
  <c r="CYV59" i="1"/>
  <c r="CYW53" i="1"/>
  <c r="CYW57" i="1"/>
  <c r="CYW59" i="1"/>
  <c r="CYX53" i="1"/>
  <c r="CYX57" i="1"/>
  <c r="CYX59" i="1"/>
  <c r="CYY53" i="1"/>
  <c r="CYY57" i="1"/>
  <c r="CYY59" i="1"/>
  <c r="CYZ53" i="1"/>
  <c r="CYZ57" i="1"/>
  <c r="CYZ59" i="1"/>
  <c r="CZA53" i="1"/>
  <c r="CZA57" i="1"/>
  <c r="CZA59" i="1"/>
  <c r="CZB53" i="1"/>
  <c r="CZB57" i="1"/>
  <c r="CZB59" i="1"/>
  <c r="CZC53" i="1"/>
  <c r="CZC57" i="1"/>
  <c r="CZC59" i="1"/>
  <c r="CZD53" i="1"/>
  <c r="CZD57" i="1"/>
  <c r="CZD59" i="1"/>
  <c r="CZE53" i="1"/>
  <c r="CZE57" i="1"/>
  <c r="CZE59" i="1"/>
  <c r="CZF53" i="1"/>
  <c r="CZF57" i="1"/>
  <c r="CZF59" i="1"/>
  <c r="CZG53" i="1"/>
  <c r="CZG57" i="1"/>
  <c r="CZG59" i="1"/>
  <c r="CZH53" i="1"/>
  <c r="CZH57" i="1"/>
  <c r="CZH59" i="1"/>
  <c r="CZI53" i="1"/>
  <c r="CZI57" i="1"/>
  <c r="CZI59" i="1"/>
  <c r="CZJ53" i="1"/>
  <c r="CZJ57" i="1"/>
  <c r="CZJ59" i="1"/>
  <c r="CZK53" i="1"/>
  <c r="CZK57" i="1"/>
  <c r="CZK59" i="1"/>
  <c r="CZL53" i="1"/>
  <c r="CZL57" i="1"/>
  <c r="CZL59" i="1"/>
  <c r="CZM53" i="1"/>
  <c r="CZM57" i="1"/>
  <c r="CZM59" i="1"/>
  <c r="CZN53" i="1"/>
  <c r="CZN57" i="1"/>
  <c r="CZN59" i="1"/>
  <c r="CZO53" i="1"/>
  <c r="CZO57" i="1"/>
  <c r="CZO59" i="1"/>
  <c r="CZP53" i="1"/>
  <c r="CZP57" i="1"/>
  <c r="CZP59" i="1"/>
  <c r="CZQ53" i="1"/>
  <c r="CZQ57" i="1"/>
  <c r="CZQ59" i="1"/>
  <c r="CZR53" i="1"/>
  <c r="CZR57" i="1"/>
  <c r="CZR59" i="1"/>
  <c r="CZS53" i="1"/>
  <c r="CZS57" i="1"/>
  <c r="CZS59" i="1"/>
  <c r="CZT53" i="1"/>
  <c r="CZT57" i="1"/>
  <c r="CZT59" i="1"/>
  <c r="CZU53" i="1"/>
  <c r="CZU57" i="1"/>
  <c r="CZU59" i="1"/>
  <c r="CZV53" i="1"/>
  <c r="CZV57" i="1"/>
  <c r="CZV59" i="1"/>
  <c r="CZW53" i="1"/>
  <c r="CZW57" i="1"/>
  <c r="CZW59" i="1"/>
  <c r="CZX53" i="1"/>
  <c r="CZX57" i="1"/>
  <c r="CZX59" i="1"/>
  <c r="CZY53" i="1"/>
  <c r="CZY57" i="1"/>
  <c r="CZY59" i="1"/>
  <c r="CZZ53" i="1"/>
  <c r="CZZ57" i="1"/>
  <c r="CZZ59" i="1"/>
  <c r="DAA53" i="1"/>
  <c r="DAA57" i="1"/>
  <c r="DAA59" i="1"/>
  <c r="DAB53" i="1"/>
  <c r="DAB57" i="1"/>
  <c r="DAB59" i="1"/>
  <c r="DAC53" i="1"/>
  <c r="DAC57" i="1"/>
  <c r="DAC59" i="1"/>
  <c r="DAD53" i="1"/>
  <c r="DAD57" i="1"/>
  <c r="DAD59" i="1"/>
  <c r="DAE53" i="1"/>
  <c r="DAE57" i="1"/>
  <c r="DAE59" i="1"/>
  <c r="DAF53" i="1"/>
  <c r="DAF57" i="1"/>
  <c r="DAF59" i="1"/>
  <c r="DAG53" i="1"/>
  <c r="DAG57" i="1"/>
  <c r="DAG59" i="1"/>
  <c r="DAH53" i="1"/>
  <c r="DAH57" i="1"/>
  <c r="DAH59" i="1"/>
  <c r="DAI53" i="1"/>
  <c r="DAI57" i="1"/>
  <c r="DAI59" i="1"/>
  <c r="DAJ53" i="1"/>
  <c r="DAJ57" i="1"/>
  <c r="DAJ59" i="1"/>
  <c r="DAK53" i="1"/>
  <c r="DAK57" i="1"/>
  <c r="DAK59" i="1"/>
  <c r="DAL53" i="1"/>
  <c r="DAL57" i="1"/>
  <c r="DAL59" i="1"/>
  <c r="DAM53" i="1"/>
  <c r="DAM57" i="1"/>
  <c r="DAM59" i="1"/>
  <c r="DAN53" i="1"/>
  <c r="DAN57" i="1"/>
  <c r="DAN59" i="1"/>
  <c r="DAO53" i="1"/>
  <c r="DAO57" i="1"/>
  <c r="DAO59" i="1"/>
  <c r="DAP53" i="1"/>
  <c r="DAP57" i="1"/>
  <c r="DAP59" i="1"/>
  <c r="DAQ53" i="1"/>
  <c r="DAQ57" i="1"/>
  <c r="DAQ59" i="1"/>
  <c r="DAR53" i="1"/>
  <c r="DAR57" i="1"/>
  <c r="DAR59" i="1"/>
  <c r="DAS53" i="1"/>
  <c r="DAS57" i="1"/>
  <c r="DAS59" i="1"/>
  <c r="DAT53" i="1"/>
  <c r="DAT57" i="1"/>
  <c r="DAT59" i="1"/>
  <c r="DAU53" i="1"/>
  <c r="DAU57" i="1"/>
  <c r="DAU59" i="1"/>
  <c r="DAV53" i="1"/>
  <c r="DAV57" i="1"/>
  <c r="DAV59" i="1"/>
  <c r="DAW53" i="1"/>
  <c r="DAW57" i="1"/>
  <c r="DAW59" i="1"/>
  <c r="DAX53" i="1"/>
  <c r="DAX57" i="1"/>
  <c r="DAX59" i="1"/>
  <c r="DAY53" i="1"/>
  <c r="DAY57" i="1"/>
  <c r="DAY59" i="1"/>
  <c r="DAZ53" i="1"/>
  <c r="DAZ57" i="1"/>
  <c r="DAZ59" i="1"/>
  <c r="DBA53" i="1"/>
  <c r="DBA57" i="1"/>
  <c r="DBA59" i="1"/>
  <c r="DBB53" i="1"/>
  <c r="DBB57" i="1"/>
  <c r="DBB59" i="1"/>
  <c r="DBC53" i="1"/>
  <c r="DBC57" i="1"/>
  <c r="DBC59" i="1"/>
  <c r="DBD53" i="1"/>
  <c r="DBD57" i="1"/>
  <c r="DBD59" i="1"/>
  <c r="DBE53" i="1"/>
  <c r="DBE57" i="1"/>
  <c r="DBE59" i="1"/>
  <c r="DBF53" i="1"/>
  <c r="DBF57" i="1"/>
  <c r="DBF59" i="1"/>
  <c r="DBG53" i="1"/>
  <c r="DBG57" i="1"/>
  <c r="DBG59" i="1"/>
  <c r="DBH53" i="1"/>
  <c r="DBH57" i="1"/>
  <c r="DBH59" i="1"/>
  <c r="DBI53" i="1"/>
  <c r="DBI57" i="1"/>
  <c r="DBI59" i="1"/>
  <c r="DBJ53" i="1"/>
  <c r="DBJ57" i="1"/>
  <c r="DBJ59" i="1"/>
  <c r="DBK53" i="1"/>
  <c r="DBK57" i="1"/>
  <c r="DBK59" i="1"/>
  <c r="DBL53" i="1"/>
  <c r="DBL57" i="1"/>
  <c r="DBL59" i="1"/>
  <c r="DBM53" i="1"/>
  <c r="DBM57" i="1"/>
  <c r="DBM59" i="1"/>
  <c r="DBN53" i="1"/>
  <c r="DBN57" i="1"/>
  <c r="DBN59" i="1"/>
  <c r="DBO53" i="1"/>
  <c r="DBO57" i="1"/>
  <c r="DBO59" i="1"/>
  <c r="DBP53" i="1"/>
  <c r="DBP57" i="1"/>
  <c r="DBP59" i="1"/>
  <c r="DBQ53" i="1"/>
  <c r="DBQ57" i="1"/>
  <c r="DBQ59" i="1"/>
  <c r="DBR53" i="1"/>
  <c r="DBR57" i="1"/>
  <c r="DBR59" i="1"/>
  <c r="DBS53" i="1"/>
  <c r="DBS57" i="1"/>
  <c r="DBS59" i="1"/>
  <c r="DBT53" i="1"/>
  <c r="DBT57" i="1"/>
  <c r="DBT59" i="1"/>
  <c r="DBU53" i="1"/>
  <c r="DBU57" i="1"/>
  <c r="DBU59" i="1"/>
  <c r="DBV53" i="1"/>
  <c r="DBV57" i="1"/>
  <c r="DBV59" i="1"/>
  <c r="DBW53" i="1"/>
  <c r="DBW57" i="1"/>
  <c r="DBW59" i="1"/>
  <c r="DBX53" i="1"/>
  <c r="DBX57" i="1"/>
  <c r="DBX59" i="1"/>
  <c r="DBY53" i="1"/>
  <c r="DBY57" i="1"/>
  <c r="DBY59" i="1"/>
  <c r="DBZ53" i="1"/>
  <c r="DBZ57" i="1"/>
  <c r="DBZ59" i="1"/>
  <c r="DCA53" i="1"/>
  <c r="DCA57" i="1"/>
  <c r="DCA59" i="1"/>
  <c r="DCB53" i="1"/>
  <c r="DCB57" i="1"/>
  <c r="DCB59" i="1"/>
  <c r="DCC53" i="1"/>
  <c r="DCC57" i="1"/>
  <c r="DCC59" i="1"/>
  <c r="DCD53" i="1"/>
  <c r="DCD57" i="1"/>
  <c r="DCD59" i="1"/>
  <c r="DCE53" i="1"/>
  <c r="DCE57" i="1"/>
  <c r="DCE59" i="1"/>
  <c r="DCF53" i="1"/>
  <c r="DCF57" i="1"/>
  <c r="DCF59" i="1"/>
  <c r="DCG53" i="1"/>
  <c r="DCG57" i="1"/>
  <c r="DCG59" i="1"/>
  <c r="DCH53" i="1"/>
  <c r="DCH57" i="1"/>
  <c r="DCH59" i="1"/>
  <c r="DCI53" i="1"/>
  <c r="DCI57" i="1"/>
  <c r="DCI59" i="1"/>
  <c r="DCJ53" i="1"/>
  <c r="DCJ57" i="1"/>
  <c r="DCJ59" i="1"/>
  <c r="DCK53" i="1"/>
  <c r="DCK57" i="1"/>
  <c r="DCK59" i="1"/>
  <c r="DCL53" i="1"/>
  <c r="DCL57" i="1"/>
  <c r="DCL59" i="1"/>
  <c r="DCM53" i="1"/>
  <c r="DCM57" i="1"/>
  <c r="DCM59" i="1"/>
  <c r="DCN53" i="1"/>
  <c r="DCN57" i="1"/>
  <c r="DCN59" i="1"/>
  <c r="DCO53" i="1"/>
  <c r="DCO57" i="1"/>
  <c r="DCO59" i="1"/>
  <c r="DCP53" i="1"/>
  <c r="DCP57" i="1"/>
  <c r="DCP59" i="1"/>
  <c r="DCQ53" i="1"/>
  <c r="DCQ57" i="1"/>
  <c r="DCQ59" i="1"/>
  <c r="DCR53" i="1"/>
  <c r="DCR57" i="1"/>
  <c r="DCR59" i="1"/>
  <c r="DCS53" i="1"/>
  <c r="DCS57" i="1"/>
  <c r="DCS59" i="1"/>
  <c r="DCT53" i="1"/>
  <c r="DCT57" i="1"/>
  <c r="DCT59" i="1"/>
  <c r="DCU53" i="1"/>
  <c r="DCU57" i="1"/>
  <c r="DCU59" i="1"/>
  <c r="DCV53" i="1"/>
  <c r="DCV57" i="1"/>
  <c r="DCV59" i="1"/>
  <c r="DCW53" i="1"/>
  <c r="DCW57" i="1"/>
  <c r="DCW59" i="1"/>
  <c r="DCX53" i="1"/>
  <c r="DCX57" i="1"/>
  <c r="DCX59" i="1"/>
  <c r="DCY53" i="1"/>
  <c r="DCY57" i="1"/>
  <c r="DCY59" i="1"/>
  <c r="DCZ53" i="1"/>
  <c r="DCZ57" i="1"/>
  <c r="DCZ59" i="1"/>
  <c r="DDA53" i="1"/>
  <c r="DDA57" i="1"/>
  <c r="DDA59" i="1"/>
  <c r="DDB53" i="1"/>
  <c r="DDB57" i="1"/>
  <c r="DDB59" i="1"/>
  <c r="DDC53" i="1"/>
  <c r="DDC57" i="1"/>
  <c r="DDC59" i="1"/>
  <c r="DDD53" i="1"/>
  <c r="DDD57" i="1"/>
  <c r="DDD59" i="1"/>
  <c r="DDE53" i="1"/>
  <c r="DDE57" i="1"/>
  <c r="DDE59" i="1"/>
  <c r="DDF53" i="1"/>
  <c r="DDF57" i="1"/>
  <c r="DDF59" i="1"/>
  <c r="DDG53" i="1"/>
  <c r="DDG57" i="1"/>
  <c r="DDG59" i="1"/>
  <c r="DDH53" i="1"/>
  <c r="DDH57" i="1"/>
  <c r="DDH59" i="1"/>
  <c r="DDI53" i="1"/>
  <c r="DDI57" i="1"/>
  <c r="DDI59" i="1"/>
  <c r="DDJ53" i="1"/>
  <c r="DDJ57" i="1"/>
  <c r="DDJ59" i="1"/>
  <c r="DDK53" i="1"/>
  <c r="DDK57" i="1"/>
  <c r="DDK59" i="1"/>
  <c r="DDL53" i="1"/>
  <c r="DDL57" i="1"/>
  <c r="DDL59" i="1"/>
  <c r="DDM53" i="1"/>
  <c r="DDM57" i="1"/>
  <c r="DDM59" i="1"/>
  <c r="DDN53" i="1"/>
  <c r="DDN57" i="1"/>
  <c r="DDN59" i="1"/>
  <c r="DDO53" i="1"/>
  <c r="DDO57" i="1"/>
  <c r="DDO59" i="1"/>
  <c r="DDP53" i="1"/>
  <c r="DDP57" i="1"/>
  <c r="DDP59" i="1"/>
  <c r="DDQ53" i="1"/>
  <c r="DDQ57" i="1"/>
  <c r="DDQ59" i="1"/>
  <c r="DDR53" i="1"/>
  <c r="DDR57" i="1"/>
  <c r="DDR59" i="1"/>
  <c r="DDS53" i="1"/>
  <c r="DDS57" i="1"/>
  <c r="DDS59" i="1"/>
  <c r="DDT53" i="1"/>
  <c r="DDT57" i="1"/>
  <c r="DDT59" i="1"/>
  <c r="DDU53" i="1"/>
  <c r="DDU57" i="1"/>
  <c r="DDU59" i="1"/>
  <c r="DDV53" i="1"/>
  <c r="DDV57" i="1"/>
  <c r="DDV59" i="1"/>
  <c r="DDW53" i="1"/>
  <c r="DDW57" i="1"/>
  <c r="DDW59" i="1"/>
  <c r="DDX53" i="1"/>
  <c r="DDX57" i="1"/>
  <c r="DDX59" i="1"/>
  <c r="DDY53" i="1"/>
  <c r="DDY57" i="1"/>
  <c r="DDY59" i="1"/>
  <c r="DDZ53" i="1"/>
  <c r="DDZ57" i="1"/>
  <c r="DDZ59" i="1"/>
  <c r="DEA53" i="1"/>
  <c r="DEA57" i="1"/>
  <c r="DEA59" i="1"/>
  <c r="DEB53" i="1"/>
  <c r="DEB57" i="1"/>
  <c r="DEB59" i="1"/>
  <c r="DEC53" i="1"/>
  <c r="DEC57" i="1"/>
  <c r="DEC59" i="1"/>
  <c r="DED53" i="1"/>
  <c r="DED57" i="1"/>
  <c r="DED59" i="1"/>
  <c r="DEE53" i="1"/>
  <c r="DEE57" i="1"/>
  <c r="DEE59" i="1"/>
  <c r="DEF53" i="1"/>
  <c r="DEF57" i="1"/>
  <c r="DEF59" i="1"/>
  <c r="DEG53" i="1"/>
  <c r="DEG57" i="1"/>
  <c r="DEG59" i="1"/>
  <c r="DEH53" i="1"/>
  <c r="DEH57" i="1"/>
  <c r="DEH59" i="1"/>
  <c r="DEI53" i="1"/>
  <c r="DEI57" i="1"/>
  <c r="DEI59" i="1"/>
  <c r="DEJ53" i="1"/>
  <c r="DEJ57" i="1"/>
  <c r="DEJ59" i="1"/>
  <c r="DEK53" i="1"/>
  <c r="DEK57" i="1"/>
  <c r="DEK59" i="1"/>
  <c r="DEL53" i="1"/>
  <c r="DEL57" i="1"/>
  <c r="DEL59" i="1"/>
  <c r="DEM53" i="1"/>
  <c r="DEM57" i="1"/>
  <c r="DEM59" i="1"/>
  <c r="DEN53" i="1"/>
  <c r="DEN57" i="1"/>
  <c r="DEN59" i="1"/>
  <c r="DEO53" i="1"/>
  <c r="DEO57" i="1"/>
  <c r="DEO59" i="1"/>
  <c r="DEP53" i="1"/>
  <c r="DEP57" i="1"/>
  <c r="DEP59" i="1"/>
  <c r="DEQ53" i="1"/>
  <c r="DEQ57" i="1"/>
  <c r="DEQ59" i="1"/>
  <c r="DER53" i="1"/>
  <c r="DER57" i="1"/>
  <c r="DER59" i="1"/>
  <c r="DES53" i="1"/>
  <c r="DES57" i="1"/>
  <c r="DES59" i="1"/>
  <c r="DET53" i="1"/>
  <c r="DET57" i="1"/>
  <c r="DET59" i="1"/>
  <c r="DEU53" i="1"/>
  <c r="DEU57" i="1"/>
  <c r="DEU59" i="1"/>
  <c r="DEV53" i="1"/>
  <c r="DEV57" i="1"/>
  <c r="DEV59" i="1"/>
  <c r="DEW53" i="1"/>
  <c r="DEW57" i="1"/>
  <c r="DEW59" i="1"/>
  <c r="DEX53" i="1"/>
  <c r="DEX57" i="1"/>
  <c r="DEX59" i="1"/>
  <c r="DEY53" i="1"/>
  <c r="DEY57" i="1"/>
  <c r="DEY59" i="1"/>
  <c r="DEZ53" i="1"/>
  <c r="DEZ57" i="1"/>
  <c r="DEZ59" i="1"/>
  <c r="DFA53" i="1"/>
  <c r="DFA57" i="1"/>
  <c r="DFA59" i="1"/>
  <c r="DFB53" i="1"/>
  <c r="DFB57" i="1"/>
  <c r="DFB59" i="1"/>
  <c r="DFC53" i="1"/>
  <c r="DFC57" i="1"/>
  <c r="DFC59" i="1"/>
  <c r="DFD53" i="1"/>
  <c r="DFD57" i="1"/>
  <c r="DFD59" i="1"/>
  <c r="DFE53" i="1"/>
  <c r="DFE57" i="1"/>
  <c r="DFE59" i="1"/>
  <c r="DFF53" i="1"/>
  <c r="DFF57" i="1"/>
  <c r="DFF59" i="1"/>
  <c r="DFG53" i="1"/>
  <c r="DFG57" i="1"/>
  <c r="DFG59" i="1"/>
  <c r="DFH53" i="1"/>
  <c r="DFH57" i="1"/>
  <c r="DFH59" i="1"/>
  <c r="DFI53" i="1"/>
  <c r="DFI57" i="1"/>
  <c r="DFI59" i="1"/>
  <c r="DFJ53" i="1"/>
  <c r="DFJ57" i="1"/>
  <c r="DFJ59" i="1"/>
  <c r="DFK53" i="1"/>
  <c r="DFK57" i="1"/>
  <c r="DFK59" i="1"/>
  <c r="DFL53" i="1"/>
  <c r="DFL57" i="1"/>
  <c r="DFL59" i="1"/>
  <c r="DFM53" i="1"/>
  <c r="DFM57" i="1"/>
  <c r="DFM59" i="1"/>
  <c r="DFN53" i="1"/>
  <c r="DFN57" i="1"/>
  <c r="DFN59" i="1"/>
  <c r="DFO53" i="1"/>
  <c r="DFO57" i="1"/>
  <c r="DFO59" i="1"/>
  <c r="DFP53" i="1"/>
  <c r="DFP57" i="1"/>
  <c r="DFP59" i="1"/>
  <c r="DFQ53" i="1"/>
  <c r="DFQ57" i="1"/>
  <c r="DFQ59" i="1"/>
  <c r="DFR53" i="1"/>
  <c r="DFR57" i="1"/>
  <c r="DFR59" i="1"/>
  <c r="DFS53" i="1"/>
  <c r="DFS57" i="1"/>
  <c r="DFS59" i="1"/>
  <c r="DFT53" i="1"/>
  <c r="DFT57" i="1"/>
  <c r="DFT59" i="1"/>
  <c r="DFU53" i="1"/>
  <c r="DFU57" i="1"/>
  <c r="DFU59" i="1"/>
  <c r="DFV53" i="1"/>
  <c r="DFV57" i="1"/>
  <c r="DFV59" i="1"/>
  <c r="DFW53" i="1"/>
  <c r="DFW57" i="1"/>
  <c r="DFW59" i="1"/>
  <c r="DFX53" i="1"/>
  <c r="DFX57" i="1"/>
  <c r="DFX59" i="1"/>
  <c r="DFY53" i="1"/>
  <c r="DFY57" i="1"/>
  <c r="DFY59" i="1"/>
  <c r="DFZ53" i="1"/>
  <c r="DFZ57" i="1"/>
  <c r="DFZ59" i="1"/>
  <c r="DGA53" i="1"/>
  <c r="DGA57" i="1"/>
  <c r="DGA59" i="1"/>
  <c r="DGB53" i="1"/>
  <c r="DGB57" i="1"/>
  <c r="DGB59" i="1"/>
  <c r="DGC53" i="1"/>
  <c r="DGC57" i="1"/>
  <c r="DGC59" i="1"/>
  <c r="DGD53" i="1"/>
  <c r="DGD57" i="1"/>
  <c r="DGD59" i="1"/>
  <c r="DGE53" i="1"/>
  <c r="DGE57" i="1"/>
  <c r="DGE59" i="1"/>
  <c r="DGF53" i="1"/>
  <c r="DGF57" i="1"/>
  <c r="DGF59" i="1"/>
  <c r="DGG53" i="1"/>
  <c r="DGG57" i="1"/>
  <c r="DGG59" i="1"/>
  <c r="DGH53" i="1"/>
  <c r="DGH57" i="1"/>
  <c r="DGH59" i="1"/>
  <c r="DGI53" i="1"/>
  <c r="DGI57" i="1"/>
  <c r="DGI59" i="1"/>
  <c r="DGJ53" i="1"/>
  <c r="DGJ57" i="1"/>
  <c r="DGJ59" i="1"/>
  <c r="DGK53" i="1"/>
  <c r="DGK57" i="1"/>
  <c r="DGK59" i="1"/>
  <c r="DGL53" i="1"/>
  <c r="DGL57" i="1"/>
  <c r="DGL59" i="1"/>
  <c r="DGM53" i="1"/>
  <c r="DGM57" i="1"/>
  <c r="DGM59" i="1"/>
  <c r="DGN53" i="1"/>
  <c r="DGN57" i="1"/>
  <c r="DGN59" i="1"/>
  <c r="DGO53" i="1"/>
  <c r="DGO57" i="1"/>
  <c r="DGO59" i="1"/>
  <c r="DGP53" i="1"/>
  <c r="DGP57" i="1"/>
  <c r="DGP59" i="1"/>
  <c r="DGQ53" i="1"/>
  <c r="DGQ57" i="1"/>
  <c r="DGQ59" i="1"/>
  <c r="DGR53" i="1"/>
  <c r="DGR57" i="1"/>
  <c r="DGR59" i="1"/>
  <c r="DGS53" i="1"/>
  <c r="DGS57" i="1"/>
  <c r="DGS59" i="1"/>
  <c r="DGT53" i="1"/>
  <c r="DGT57" i="1"/>
  <c r="DGT59" i="1"/>
  <c r="DGU53" i="1"/>
  <c r="DGU57" i="1"/>
  <c r="DGU59" i="1"/>
  <c r="DGV53" i="1"/>
  <c r="DGV57" i="1"/>
  <c r="DGV59" i="1"/>
  <c r="DGW53" i="1"/>
  <c r="DGW57" i="1"/>
  <c r="DGW59" i="1"/>
  <c r="DGX53" i="1"/>
  <c r="DGX57" i="1"/>
  <c r="DGX59" i="1"/>
  <c r="DGY53" i="1"/>
  <c r="DGY57" i="1"/>
  <c r="DGY59" i="1"/>
  <c r="DGZ53" i="1"/>
  <c r="DGZ57" i="1"/>
  <c r="DGZ59" i="1"/>
  <c r="DHA53" i="1"/>
  <c r="DHA57" i="1"/>
  <c r="DHA59" i="1"/>
  <c r="DHB53" i="1"/>
  <c r="DHB57" i="1"/>
  <c r="DHB59" i="1"/>
  <c r="DHC53" i="1"/>
  <c r="DHC57" i="1"/>
  <c r="DHC59" i="1"/>
  <c r="DHD53" i="1"/>
  <c r="DHD57" i="1"/>
  <c r="DHD59" i="1"/>
  <c r="DHE53" i="1"/>
  <c r="DHE57" i="1"/>
  <c r="DHE59" i="1"/>
  <c r="DHF53" i="1"/>
  <c r="DHF57" i="1"/>
  <c r="DHF59" i="1"/>
  <c r="DHG53" i="1"/>
  <c r="DHG57" i="1"/>
  <c r="DHG59" i="1"/>
  <c r="DHH53" i="1"/>
  <c r="DHH57" i="1"/>
  <c r="DHH59" i="1"/>
  <c r="DHI53" i="1"/>
  <c r="DHI57" i="1"/>
  <c r="DHI59" i="1"/>
  <c r="DHJ53" i="1"/>
  <c r="DHJ57" i="1"/>
  <c r="DHJ59" i="1"/>
  <c r="DHK53" i="1"/>
  <c r="DHK57" i="1"/>
  <c r="DHK59" i="1"/>
  <c r="DHL53" i="1"/>
  <c r="DHL57" i="1"/>
  <c r="DHL59" i="1"/>
  <c r="DHM53" i="1"/>
  <c r="DHM57" i="1"/>
  <c r="DHM59" i="1"/>
  <c r="DHN53" i="1"/>
  <c r="DHN57" i="1"/>
  <c r="DHN59" i="1"/>
  <c r="DHO53" i="1"/>
  <c r="DHO57" i="1"/>
  <c r="DHO59" i="1"/>
  <c r="DHP53" i="1"/>
  <c r="DHP57" i="1"/>
  <c r="DHP59" i="1"/>
  <c r="DHQ53" i="1"/>
  <c r="DHQ57" i="1"/>
  <c r="DHQ59" i="1"/>
  <c r="DHR53" i="1"/>
  <c r="DHR57" i="1"/>
  <c r="DHR59" i="1"/>
  <c r="DHS53" i="1"/>
  <c r="DHS57" i="1"/>
  <c r="DHS59" i="1"/>
  <c r="DHT53" i="1"/>
  <c r="DHT57" i="1"/>
  <c r="DHT59" i="1"/>
  <c r="DHU53" i="1"/>
  <c r="DHU57" i="1"/>
  <c r="DHU59" i="1"/>
  <c r="DHV53" i="1"/>
  <c r="DHV57" i="1"/>
  <c r="DHV59" i="1"/>
  <c r="DHW53" i="1"/>
  <c r="DHW57" i="1"/>
  <c r="DHW59" i="1"/>
  <c r="DHX53" i="1"/>
  <c r="DHX57" i="1"/>
  <c r="DHX59" i="1"/>
  <c r="DHY53" i="1"/>
  <c r="DHY57" i="1"/>
  <c r="DHY59" i="1"/>
  <c r="DHZ53" i="1"/>
  <c r="DHZ57" i="1"/>
  <c r="DHZ59" i="1"/>
  <c r="DIA53" i="1"/>
  <c r="DIA57" i="1"/>
  <c r="DIA59" i="1"/>
  <c r="DIB53" i="1"/>
  <c r="DIB57" i="1"/>
  <c r="DIB59" i="1"/>
  <c r="DIC53" i="1"/>
  <c r="DIC57" i="1"/>
  <c r="DIC59" i="1"/>
  <c r="DID53" i="1"/>
  <c r="DID57" i="1"/>
  <c r="DID59" i="1"/>
  <c r="DIE53" i="1"/>
  <c r="DIE57" i="1"/>
  <c r="DIE59" i="1"/>
  <c r="DIF53" i="1"/>
  <c r="DIF57" i="1"/>
  <c r="DIF59" i="1"/>
  <c r="DIG53" i="1"/>
  <c r="DIG57" i="1"/>
  <c r="DIG59" i="1"/>
  <c r="DIH53" i="1"/>
  <c r="DIH57" i="1"/>
  <c r="DIH59" i="1"/>
  <c r="DII53" i="1"/>
  <c r="DII57" i="1"/>
  <c r="DII59" i="1"/>
  <c r="DIJ53" i="1"/>
  <c r="DIJ57" i="1"/>
  <c r="DIJ59" i="1"/>
  <c r="DIK53" i="1"/>
  <c r="DIK57" i="1"/>
  <c r="DIK59" i="1"/>
  <c r="DIL53" i="1"/>
  <c r="DIL57" i="1"/>
  <c r="DIL59" i="1"/>
  <c r="DIM53" i="1"/>
  <c r="DIM57" i="1"/>
  <c r="DIM59" i="1"/>
  <c r="DIN53" i="1"/>
  <c r="DIN57" i="1"/>
  <c r="DIN59" i="1"/>
  <c r="DIO53" i="1"/>
  <c r="DIO57" i="1"/>
  <c r="DIO59" i="1"/>
  <c r="DIP53" i="1"/>
  <c r="DIP57" i="1"/>
  <c r="DIP59" i="1"/>
  <c r="DIQ53" i="1"/>
  <c r="DIQ57" i="1"/>
  <c r="DIQ59" i="1"/>
  <c r="DIR53" i="1"/>
  <c r="DIR57" i="1"/>
  <c r="DIR59" i="1"/>
  <c r="DIS53" i="1"/>
  <c r="DIS57" i="1"/>
  <c r="DIS59" i="1"/>
  <c r="DIT53" i="1"/>
  <c r="DIT57" i="1"/>
  <c r="DIT59" i="1"/>
  <c r="DIU53" i="1"/>
  <c r="DIU57" i="1"/>
  <c r="DIU59" i="1"/>
  <c r="DIV53" i="1"/>
  <c r="DIV57" i="1"/>
  <c r="DIV59" i="1"/>
  <c r="DIW53" i="1"/>
  <c r="DIW57" i="1"/>
  <c r="DIW59" i="1"/>
  <c r="DIX53" i="1"/>
  <c r="DIX57" i="1"/>
  <c r="DIX59" i="1"/>
  <c r="DIY53" i="1"/>
  <c r="DIY57" i="1"/>
  <c r="DIY59" i="1"/>
  <c r="DIZ53" i="1"/>
  <c r="DIZ57" i="1"/>
  <c r="DIZ59" i="1"/>
  <c r="DJA53" i="1"/>
  <c r="DJA57" i="1"/>
  <c r="DJA59" i="1"/>
  <c r="DJB53" i="1"/>
  <c r="DJB57" i="1"/>
  <c r="DJB59" i="1"/>
  <c r="DJC53" i="1"/>
  <c r="DJC57" i="1"/>
  <c r="DJC59" i="1"/>
  <c r="DJD53" i="1"/>
  <c r="DJD57" i="1"/>
  <c r="DJD59" i="1"/>
  <c r="DJE53" i="1"/>
  <c r="DJE57" i="1"/>
  <c r="DJE59" i="1"/>
  <c r="DJF53" i="1"/>
  <c r="DJF57" i="1"/>
  <c r="DJF59" i="1"/>
  <c r="DJG53" i="1"/>
  <c r="DJG57" i="1"/>
  <c r="DJG59" i="1"/>
  <c r="DJH53" i="1"/>
  <c r="DJH57" i="1"/>
  <c r="DJH59" i="1"/>
  <c r="DJI53" i="1"/>
  <c r="DJI57" i="1"/>
  <c r="DJI59" i="1"/>
  <c r="DJJ53" i="1"/>
  <c r="DJJ57" i="1"/>
  <c r="DJJ59" i="1"/>
  <c r="DJK53" i="1"/>
  <c r="DJK57" i="1"/>
  <c r="DJK59" i="1"/>
  <c r="DJL53" i="1"/>
  <c r="DJL57" i="1"/>
  <c r="DJL59" i="1"/>
  <c r="DJM53" i="1"/>
  <c r="DJM57" i="1"/>
  <c r="DJM59" i="1"/>
  <c r="DJN53" i="1"/>
  <c r="DJN57" i="1"/>
  <c r="DJN59" i="1"/>
  <c r="DJO53" i="1"/>
  <c r="DJO57" i="1"/>
  <c r="DJO59" i="1"/>
  <c r="DJP53" i="1"/>
  <c r="DJP57" i="1"/>
  <c r="DJP59" i="1"/>
  <c r="DJQ53" i="1"/>
  <c r="DJQ57" i="1"/>
  <c r="DJQ59" i="1"/>
  <c r="DJR53" i="1"/>
  <c r="DJR57" i="1"/>
  <c r="DJR59" i="1"/>
  <c r="DJS53" i="1"/>
  <c r="DJS57" i="1"/>
  <c r="DJS59" i="1"/>
  <c r="DJT53" i="1"/>
  <c r="DJT57" i="1"/>
  <c r="DJT59" i="1"/>
  <c r="DJU53" i="1"/>
  <c r="DJU57" i="1"/>
  <c r="DJU59" i="1"/>
  <c r="DJV53" i="1"/>
  <c r="DJV57" i="1"/>
  <c r="DJV59" i="1"/>
  <c r="DJW53" i="1"/>
  <c r="DJW57" i="1"/>
  <c r="DJW59" i="1"/>
  <c r="DJX53" i="1"/>
  <c r="DJX57" i="1"/>
  <c r="DJX59" i="1"/>
  <c r="DJY53" i="1"/>
  <c r="DJY57" i="1"/>
  <c r="DJY59" i="1"/>
  <c r="DJZ53" i="1"/>
  <c r="DJZ57" i="1"/>
  <c r="DJZ59" i="1"/>
  <c r="DKA53" i="1"/>
  <c r="DKA57" i="1"/>
  <c r="DKA59" i="1"/>
  <c r="DKB53" i="1"/>
  <c r="DKB57" i="1"/>
  <c r="DKB59" i="1"/>
  <c r="DKC53" i="1"/>
  <c r="DKC57" i="1"/>
  <c r="DKC59" i="1"/>
  <c r="DKD53" i="1"/>
  <c r="DKD57" i="1"/>
  <c r="DKD59" i="1"/>
  <c r="DKE53" i="1"/>
  <c r="DKE57" i="1"/>
  <c r="DKE59" i="1"/>
  <c r="DKF53" i="1"/>
  <c r="DKF57" i="1"/>
  <c r="DKF59" i="1"/>
  <c r="DKG53" i="1"/>
  <c r="DKG57" i="1"/>
  <c r="DKG59" i="1"/>
  <c r="DKH53" i="1"/>
  <c r="DKH57" i="1"/>
  <c r="DKH59" i="1"/>
  <c r="DKI53" i="1"/>
  <c r="DKI57" i="1"/>
  <c r="DKI59" i="1"/>
  <c r="DKJ53" i="1"/>
  <c r="DKJ57" i="1"/>
  <c r="DKJ59" i="1"/>
  <c r="DKK53" i="1"/>
  <c r="DKK57" i="1"/>
  <c r="DKK59" i="1"/>
  <c r="DKL53" i="1"/>
  <c r="DKL57" i="1"/>
  <c r="DKL59" i="1"/>
  <c r="DKM53" i="1"/>
  <c r="DKM57" i="1"/>
  <c r="DKM59" i="1"/>
  <c r="DKN53" i="1"/>
  <c r="DKN57" i="1"/>
  <c r="DKN59" i="1"/>
  <c r="DKO53" i="1"/>
  <c r="DKO57" i="1"/>
  <c r="DKO59" i="1"/>
  <c r="DKP53" i="1"/>
  <c r="DKP57" i="1"/>
  <c r="DKP59" i="1"/>
  <c r="DKQ53" i="1"/>
  <c r="DKQ57" i="1"/>
  <c r="DKQ59" i="1"/>
  <c r="DKR53" i="1"/>
  <c r="DKR57" i="1"/>
  <c r="DKR59" i="1"/>
  <c r="DKS53" i="1"/>
  <c r="DKS57" i="1"/>
  <c r="DKS59" i="1"/>
  <c r="DKT53" i="1"/>
  <c r="DKT57" i="1"/>
  <c r="DKT59" i="1"/>
  <c r="DKU53" i="1"/>
  <c r="DKU57" i="1"/>
  <c r="DKU59" i="1"/>
  <c r="DKV53" i="1"/>
  <c r="DKV57" i="1"/>
  <c r="DKV59" i="1"/>
  <c r="DKW53" i="1"/>
  <c r="DKW57" i="1"/>
  <c r="DKW59" i="1"/>
  <c r="DKX53" i="1"/>
  <c r="DKX57" i="1"/>
  <c r="DKX59" i="1"/>
  <c r="DKY53" i="1"/>
  <c r="DKY57" i="1"/>
  <c r="DKY59" i="1"/>
  <c r="DKZ53" i="1"/>
  <c r="DKZ57" i="1"/>
  <c r="DKZ59" i="1"/>
  <c r="DLA53" i="1"/>
  <c r="DLA57" i="1"/>
  <c r="DLA59" i="1"/>
  <c r="DLB53" i="1"/>
  <c r="DLB57" i="1"/>
  <c r="DLB59" i="1"/>
  <c r="DLC53" i="1"/>
  <c r="DLC57" i="1"/>
  <c r="DLC59" i="1"/>
  <c r="DLD53" i="1"/>
  <c r="DLD57" i="1"/>
  <c r="DLD59" i="1"/>
  <c r="DLE53" i="1"/>
  <c r="DLE57" i="1"/>
  <c r="DLE59" i="1"/>
  <c r="DLF53" i="1"/>
  <c r="DLF57" i="1"/>
  <c r="DLF59" i="1"/>
  <c r="DLG53" i="1"/>
  <c r="DLG57" i="1"/>
  <c r="DLG59" i="1"/>
  <c r="DLH53" i="1"/>
  <c r="DLH57" i="1"/>
  <c r="DLH59" i="1"/>
  <c r="DLI53" i="1"/>
  <c r="DLI57" i="1"/>
  <c r="DLI59" i="1"/>
  <c r="DLJ53" i="1"/>
  <c r="DLJ57" i="1"/>
  <c r="DLJ59" i="1"/>
  <c r="DLK53" i="1"/>
  <c r="DLK57" i="1"/>
  <c r="DLK59" i="1"/>
  <c r="DLL53" i="1"/>
  <c r="DLL57" i="1"/>
  <c r="DLL59" i="1"/>
  <c r="DLM53" i="1"/>
  <c r="DLM57" i="1"/>
  <c r="DLM59" i="1"/>
  <c r="DLN53" i="1"/>
  <c r="DLN57" i="1"/>
  <c r="DLN59" i="1"/>
  <c r="DLO53" i="1"/>
  <c r="DLO57" i="1"/>
  <c r="DLO59" i="1"/>
  <c r="DLP53" i="1"/>
  <c r="DLP57" i="1"/>
  <c r="DLP59" i="1"/>
  <c r="DLQ53" i="1"/>
  <c r="DLQ57" i="1"/>
  <c r="DLQ59" i="1"/>
  <c r="DLR53" i="1"/>
  <c r="DLR57" i="1"/>
  <c r="DLR59" i="1"/>
  <c r="DLS53" i="1"/>
  <c r="DLS57" i="1"/>
  <c r="DLS59" i="1"/>
  <c r="DLT53" i="1"/>
  <c r="DLT57" i="1"/>
  <c r="DLT59" i="1"/>
  <c r="DLU53" i="1"/>
  <c r="DLU57" i="1"/>
  <c r="DLU59" i="1"/>
  <c r="DLV53" i="1"/>
  <c r="DLV57" i="1"/>
  <c r="DLV59" i="1"/>
  <c r="DLW53" i="1"/>
  <c r="DLW57" i="1"/>
  <c r="DLW59" i="1"/>
  <c r="DLX53" i="1"/>
  <c r="DLX57" i="1"/>
  <c r="DLX59" i="1"/>
  <c r="DLY53" i="1"/>
  <c r="DLY57" i="1"/>
  <c r="DLY59" i="1"/>
  <c r="DLZ53" i="1"/>
  <c r="DLZ57" i="1"/>
  <c r="DLZ59" i="1"/>
  <c r="DMA53" i="1"/>
  <c r="DMA57" i="1"/>
  <c r="DMA59" i="1"/>
  <c r="DMB53" i="1"/>
  <c r="DMB57" i="1"/>
  <c r="DMB59" i="1"/>
  <c r="DMC53" i="1"/>
  <c r="DMC57" i="1"/>
  <c r="DMC59" i="1"/>
  <c r="DMD53" i="1"/>
  <c r="DMD57" i="1"/>
  <c r="DMD59" i="1"/>
  <c r="DME53" i="1"/>
  <c r="DME57" i="1"/>
  <c r="DME59" i="1"/>
  <c r="DMF53" i="1"/>
  <c r="DMF57" i="1"/>
  <c r="DMF59" i="1"/>
  <c r="DMG53" i="1"/>
  <c r="DMG57" i="1"/>
  <c r="DMG59" i="1"/>
  <c r="DMH53" i="1"/>
  <c r="DMH57" i="1"/>
  <c r="DMH59" i="1"/>
  <c r="DMI53" i="1"/>
  <c r="DMI57" i="1"/>
  <c r="DMI59" i="1"/>
  <c r="DMJ53" i="1"/>
  <c r="DMJ57" i="1"/>
  <c r="DMJ59" i="1"/>
  <c r="DMK53" i="1"/>
  <c r="DMK57" i="1"/>
  <c r="DMK59" i="1"/>
  <c r="DML53" i="1"/>
  <c r="DML57" i="1"/>
  <c r="DML59" i="1"/>
  <c r="DMM53" i="1"/>
  <c r="DMM57" i="1"/>
  <c r="DMM59" i="1"/>
  <c r="DMN53" i="1"/>
  <c r="DMN57" i="1"/>
  <c r="DMN59" i="1"/>
  <c r="DMO53" i="1"/>
  <c r="DMO57" i="1"/>
  <c r="DMO59" i="1"/>
  <c r="DMP53" i="1"/>
  <c r="DMP57" i="1"/>
  <c r="DMP59" i="1"/>
  <c r="DMQ53" i="1"/>
  <c r="DMQ57" i="1"/>
  <c r="DMQ59" i="1"/>
  <c r="DMR53" i="1"/>
  <c r="DMR57" i="1"/>
  <c r="DMR59" i="1"/>
  <c r="DMS53" i="1"/>
  <c r="DMS57" i="1"/>
  <c r="DMS59" i="1"/>
  <c r="DMT53" i="1"/>
  <c r="DMT57" i="1"/>
  <c r="DMT59" i="1"/>
  <c r="DMU53" i="1"/>
  <c r="DMU57" i="1"/>
  <c r="DMU59" i="1"/>
  <c r="DMV53" i="1"/>
  <c r="DMV57" i="1"/>
  <c r="DMV59" i="1"/>
  <c r="DMW53" i="1"/>
  <c r="DMW57" i="1"/>
  <c r="DMW59" i="1"/>
  <c r="DMX53" i="1"/>
  <c r="DMX57" i="1"/>
  <c r="DMX59" i="1"/>
  <c r="DMY53" i="1"/>
  <c r="DMY57" i="1"/>
  <c r="DMY59" i="1"/>
  <c r="DMZ53" i="1"/>
  <c r="DMZ57" i="1"/>
  <c r="DMZ59" i="1"/>
  <c r="DNA53" i="1"/>
  <c r="DNA57" i="1"/>
  <c r="DNA59" i="1"/>
  <c r="DNB53" i="1"/>
  <c r="DNB57" i="1"/>
  <c r="DNB59" i="1"/>
  <c r="DNC53" i="1"/>
  <c r="DNC57" i="1"/>
  <c r="DNC59" i="1"/>
  <c r="DND53" i="1"/>
  <c r="DND57" i="1"/>
  <c r="DND59" i="1"/>
  <c r="DNE53" i="1"/>
  <c r="DNE57" i="1"/>
  <c r="DNE59" i="1"/>
  <c r="DNF53" i="1"/>
  <c r="DNF57" i="1"/>
  <c r="DNF59" i="1"/>
  <c r="DNG53" i="1"/>
  <c r="DNG57" i="1"/>
  <c r="DNG59" i="1"/>
  <c r="DNH53" i="1"/>
  <c r="DNH57" i="1"/>
  <c r="DNH59" i="1"/>
  <c r="DNI53" i="1"/>
  <c r="DNI57" i="1"/>
  <c r="DNI59" i="1"/>
  <c r="DNJ53" i="1"/>
  <c r="DNJ57" i="1"/>
  <c r="DNJ59" i="1"/>
  <c r="DNK53" i="1"/>
  <c r="DNK57" i="1"/>
  <c r="DNK59" i="1"/>
  <c r="DNL53" i="1"/>
  <c r="DNL57" i="1"/>
  <c r="DNL59" i="1"/>
  <c r="DNM53" i="1"/>
  <c r="DNM57" i="1"/>
  <c r="DNM59" i="1"/>
  <c r="DNN53" i="1"/>
  <c r="DNN57" i="1"/>
  <c r="DNN59" i="1"/>
  <c r="DNO53" i="1"/>
  <c r="DNO57" i="1"/>
  <c r="DNO59" i="1"/>
  <c r="DNP53" i="1"/>
  <c r="DNP57" i="1"/>
  <c r="DNP59" i="1"/>
  <c r="DNQ53" i="1"/>
  <c r="DNQ57" i="1"/>
  <c r="DNQ59" i="1"/>
  <c r="DNR53" i="1"/>
  <c r="DNR57" i="1"/>
  <c r="DNR59" i="1"/>
  <c r="DNS53" i="1"/>
  <c r="DNS57" i="1"/>
  <c r="DNS59" i="1"/>
  <c r="DNT53" i="1"/>
  <c r="DNT57" i="1"/>
  <c r="DNT59" i="1"/>
  <c r="DNU53" i="1"/>
  <c r="DNU57" i="1"/>
  <c r="DNU59" i="1"/>
  <c r="DNV53" i="1"/>
  <c r="DNV57" i="1"/>
  <c r="DNV59" i="1"/>
  <c r="DNW53" i="1"/>
  <c r="DNW57" i="1"/>
  <c r="DNW59" i="1"/>
  <c r="DNX53" i="1"/>
  <c r="DNX57" i="1"/>
  <c r="DNX59" i="1"/>
  <c r="DNY53" i="1"/>
  <c r="DNY57" i="1"/>
  <c r="DNY59" i="1"/>
  <c r="DNZ53" i="1"/>
  <c r="DNZ57" i="1"/>
  <c r="DNZ59" i="1"/>
  <c r="DOA53" i="1"/>
  <c r="DOA57" i="1"/>
  <c r="DOA59" i="1"/>
  <c r="DOB53" i="1"/>
  <c r="DOB57" i="1"/>
  <c r="DOB59" i="1"/>
  <c r="DOC53" i="1"/>
  <c r="DOC57" i="1"/>
  <c r="DOC59" i="1"/>
  <c r="DOD53" i="1"/>
  <c r="DOD57" i="1"/>
  <c r="DOD59" i="1"/>
  <c r="DOE53" i="1"/>
  <c r="DOE57" i="1"/>
  <c r="DOE59" i="1"/>
  <c r="DOF53" i="1"/>
  <c r="DOF57" i="1"/>
  <c r="DOF59" i="1"/>
  <c r="DOG53" i="1"/>
  <c r="DOG57" i="1"/>
  <c r="DOG59" i="1"/>
  <c r="DOH53" i="1"/>
  <c r="DOH57" i="1"/>
  <c r="DOH59" i="1"/>
  <c r="DOI53" i="1"/>
  <c r="DOI57" i="1"/>
  <c r="DOI59" i="1"/>
  <c r="DOJ53" i="1"/>
  <c r="DOJ57" i="1"/>
  <c r="DOJ59" i="1"/>
  <c r="DOK53" i="1"/>
  <c r="DOK57" i="1"/>
  <c r="DOK59" i="1"/>
  <c r="DOL53" i="1"/>
  <c r="DOL57" i="1"/>
  <c r="DOL59" i="1"/>
  <c r="DOM53" i="1"/>
  <c r="DOM57" i="1"/>
  <c r="DOM59" i="1"/>
  <c r="DON53" i="1"/>
  <c r="DON57" i="1"/>
  <c r="DON59" i="1"/>
  <c r="DOO53" i="1"/>
  <c r="DOO57" i="1"/>
  <c r="DOO59" i="1"/>
  <c r="DOP53" i="1"/>
  <c r="DOP57" i="1"/>
  <c r="DOP59" i="1"/>
  <c r="DOQ53" i="1"/>
  <c r="DOQ57" i="1"/>
  <c r="DOQ59" i="1"/>
  <c r="DOR53" i="1"/>
  <c r="DOR57" i="1"/>
  <c r="DOR59" i="1"/>
  <c r="DOS53" i="1"/>
  <c r="DOS57" i="1"/>
  <c r="DOS59" i="1"/>
  <c r="DOT53" i="1"/>
  <c r="DOT57" i="1"/>
  <c r="DOT59" i="1"/>
  <c r="DOU53" i="1"/>
  <c r="DOU57" i="1"/>
  <c r="DOU59" i="1"/>
  <c r="DOV53" i="1"/>
  <c r="DOV57" i="1"/>
  <c r="DOV59" i="1"/>
  <c r="DOW53" i="1"/>
  <c r="DOW57" i="1"/>
  <c r="DOW59" i="1"/>
  <c r="DOX53" i="1"/>
  <c r="DOX57" i="1"/>
  <c r="DOX59" i="1"/>
  <c r="DOY53" i="1"/>
  <c r="DOY57" i="1"/>
  <c r="DOY59" i="1"/>
  <c r="DOZ53" i="1"/>
  <c r="DOZ57" i="1"/>
  <c r="DOZ59" i="1"/>
  <c r="DPA53" i="1"/>
  <c r="DPA57" i="1"/>
  <c r="DPA59" i="1"/>
  <c r="DPB53" i="1"/>
  <c r="DPB57" i="1"/>
  <c r="DPB59" i="1"/>
  <c r="DPC53" i="1"/>
  <c r="DPC57" i="1"/>
  <c r="DPC59" i="1"/>
  <c r="DPD53" i="1"/>
  <c r="DPD57" i="1"/>
  <c r="DPD59" i="1"/>
  <c r="DPE53" i="1"/>
  <c r="DPE57" i="1"/>
  <c r="DPE59" i="1"/>
  <c r="DPF53" i="1"/>
  <c r="DPF57" i="1"/>
  <c r="DPF59" i="1"/>
  <c r="DPG53" i="1"/>
  <c r="DPG57" i="1"/>
  <c r="DPG59" i="1"/>
  <c r="DPH53" i="1"/>
  <c r="DPH57" i="1"/>
  <c r="DPH59" i="1"/>
  <c r="DPI53" i="1"/>
  <c r="DPI57" i="1"/>
  <c r="DPI59" i="1"/>
  <c r="DPJ53" i="1"/>
  <c r="DPJ57" i="1"/>
  <c r="DPJ59" i="1"/>
  <c r="DPK53" i="1"/>
  <c r="DPK57" i="1"/>
  <c r="DPK59" i="1"/>
  <c r="DPL53" i="1"/>
  <c r="DPL57" i="1"/>
  <c r="DPL59" i="1"/>
  <c r="DPM53" i="1"/>
  <c r="DPM57" i="1"/>
  <c r="DPM59" i="1"/>
  <c r="DPN53" i="1"/>
  <c r="DPN57" i="1"/>
  <c r="DPN59" i="1"/>
  <c r="DPO53" i="1"/>
  <c r="DPO57" i="1"/>
  <c r="DPO59" i="1"/>
  <c r="DPP53" i="1"/>
  <c r="DPP57" i="1"/>
  <c r="DPP59" i="1"/>
  <c r="DPQ53" i="1"/>
  <c r="DPQ57" i="1"/>
  <c r="DPQ59" i="1"/>
  <c r="DPR53" i="1"/>
  <c r="DPR57" i="1"/>
  <c r="DPR59" i="1"/>
  <c r="DPS53" i="1"/>
  <c r="DPS57" i="1"/>
  <c r="DPS59" i="1"/>
  <c r="DPT53" i="1"/>
  <c r="DPT57" i="1"/>
  <c r="DPT59" i="1"/>
  <c r="DPU53" i="1"/>
  <c r="DPU57" i="1"/>
  <c r="DPU59" i="1"/>
  <c r="DPV53" i="1"/>
  <c r="DPV57" i="1"/>
  <c r="DPV59" i="1"/>
  <c r="DPW53" i="1"/>
  <c r="DPW57" i="1"/>
  <c r="DPW59" i="1"/>
  <c r="DPX53" i="1"/>
  <c r="DPX57" i="1"/>
  <c r="DPX59" i="1"/>
  <c r="DPY53" i="1"/>
  <c r="DPY57" i="1"/>
  <c r="DPY59" i="1"/>
  <c r="DPZ53" i="1"/>
  <c r="DPZ57" i="1"/>
  <c r="DPZ59" i="1"/>
  <c r="DQA53" i="1"/>
  <c r="DQA57" i="1"/>
  <c r="DQA59" i="1"/>
  <c r="DQB53" i="1"/>
  <c r="DQB57" i="1"/>
  <c r="DQB59" i="1"/>
  <c r="DQC53" i="1"/>
  <c r="DQC57" i="1"/>
  <c r="DQC59" i="1"/>
  <c r="DQD53" i="1"/>
  <c r="DQD57" i="1"/>
  <c r="DQD59" i="1"/>
  <c r="DQE53" i="1"/>
  <c r="DQE57" i="1"/>
  <c r="DQE59" i="1"/>
  <c r="DQF53" i="1"/>
  <c r="DQF57" i="1"/>
  <c r="DQF59" i="1"/>
  <c r="DQG53" i="1"/>
  <c r="DQG57" i="1"/>
  <c r="DQG59" i="1"/>
  <c r="DQH53" i="1"/>
  <c r="DQH57" i="1"/>
  <c r="DQH59" i="1"/>
  <c r="DQI53" i="1"/>
  <c r="DQI57" i="1"/>
  <c r="DQI59" i="1"/>
  <c r="DQJ53" i="1"/>
  <c r="DQJ57" i="1"/>
  <c r="DQJ59" i="1"/>
  <c r="DQK53" i="1"/>
  <c r="DQK57" i="1"/>
  <c r="DQK59" i="1"/>
  <c r="DQL53" i="1"/>
  <c r="DQL57" i="1"/>
  <c r="DQL59" i="1"/>
  <c r="DQM53" i="1"/>
  <c r="DQM57" i="1"/>
  <c r="DQM59" i="1"/>
  <c r="DQN53" i="1"/>
  <c r="DQN57" i="1"/>
  <c r="DQN59" i="1"/>
  <c r="DQO53" i="1"/>
  <c r="DQO57" i="1"/>
  <c r="DQO59" i="1"/>
  <c r="DQP53" i="1"/>
  <c r="DQP57" i="1"/>
  <c r="DQP59" i="1"/>
  <c r="DQQ53" i="1"/>
  <c r="DQQ57" i="1"/>
  <c r="DQQ59" i="1"/>
  <c r="DQR53" i="1"/>
  <c r="DQR57" i="1"/>
  <c r="DQR59" i="1"/>
  <c r="DQS53" i="1"/>
  <c r="DQS57" i="1"/>
  <c r="DQS59" i="1"/>
  <c r="DQT53" i="1"/>
  <c r="DQT57" i="1"/>
  <c r="DQT59" i="1"/>
  <c r="DQU53" i="1"/>
  <c r="DQU57" i="1"/>
  <c r="DQU59" i="1"/>
  <c r="DQV53" i="1"/>
  <c r="DQV57" i="1"/>
  <c r="DQV59" i="1"/>
  <c r="DQW53" i="1"/>
  <c r="DQW57" i="1"/>
  <c r="DQW59" i="1"/>
  <c r="DQX53" i="1"/>
  <c r="DQX57" i="1"/>
  <c r="DQX59" i="1"/>
  <c r="DQY53" i="1"/>
  <c r="DQY57" i="1"/>
  <c r="DQY59" i="1"/>
  <c r="DQZ53" i="1"/>
  <c r="DQZ57" i="1"/>
  <c r="DQZ59" i="1"/>
  <c r="DRA53" i="1"/>
  <c r="DRA57" i="1"/>
  <c r="DRA59" i="1"/>
  <c r="DRB53" i="1"/>
  <c r="DRB57" i="1"/>
  <c r="DRB59" i="1"/>
  <c r="DRC53" i="1"/>
  <c r="DRC57" i="1"/>
  <c r="DRC59" i="1"/>
  <c r="DRD53" i="1"/>
  <c r="DRD57" i="1"/>
  <c r="DRD59" i="1"/>
  <c r="DRE53" i="1"/>
  <c r="DRE57" i="1"/>
  <c r="DRE59" i="1"/>
  <c r="DRF53" i="1"/>
  <c r="DRF57" i="1"/>
  <c r="DRF59" i="1"/>
  <c r="DRG53" i="1"/>
  <c r="DRG57" i="1"/>
  <c r="DRG59" i="1"/>
  <c r="DRH53" i="1"/>
  <c r="DRH57" i="1"/>
  <c r="DRH59" i="1"/>
  <c r="DRI53" i="1"/>
  <c r="DRI57" i="1"/>
  <c r="DRI59" i="1"/>
  <c r="DRJ53" i="1"/>
  <c r="DRJ57" i="1"/>
  <c r="DRJ59" i="1"/>
  <c r="DRK53" i="1"/>
  <c r="DRK57" i="1"/>
  <c r="DRK59" i="1"/>
  <c r="DRL53" i="1"/>
  <c r="DRL57" i="1"/>
  <c r="DRL59" i="1"/>
  <c r="DRM53" i="1"/>
  <c r="DRM57" i="1"/>
  <c r="DRM59" i="1"/>
  <c r="DRN53" i="1"/>
  <c r="DRN57" i="1"/>
  <c r="DRN59" i="1"/>
  <c r="DRO53" i="1"/>
  <c r="DRO57" i="1"/>
  <c r="DRO59" i="1"/>
  <c r="DRP53" i="1"/>
  <c r="DRP57" i="1"/>
  <c r="DRP59" i="1"/>
  <c r="DRQ53" i="1"/>
  <c r="DRQ57" i="1"/>
  <c r="DRQ59" i="1"/>
  <c r="DRR53" i="1"/>
  <c r="DRR57" i="1"/>
  <c r="DRR59" i="1"/>
  <c r="DRS53" i="1"/>
  <c r="DRS57" i="1"/>
  <c r="DRS59" i="1"/>
  <c r="DRT53" i="1"/>
  <c r="DRT57" i="1"/>
  <c r="DRT59" i="1"/>
  <c r="DRU53" i="1"/>
  <c r="DRU57" i="1"/>
  <c r="DRU59" i="1"/>
  <c r="DRV53" i="1"/>
  <c r="DRV57" i="1"/>
  <c r="DRV59" i="1"/>
  <c r="DRW53" i="1"/>
  <c r="DRW57" i="1"/>
  <c r="DRW59" i="1"/>
  <c r="DRX53" i="1"/>
  <c r="DRX57" i="1"/>
  <c r="DRX59" i="1"/>
  <c r="DRY53" i="1"/>
  <c r="DRY57" i="1"/>
  <c r="DRY59" i="1"/>
  <c r="DRZ53" i="1"/>
  <c r="DRZ57" i="1"/>
  <c r="DRZ59" i="1"/>
  <c r="DSA53" i="1"/>
  <c r="DSA57" i="1"/>
  <c r="DSA59" i="1"/>
  <c r="DSB53" i="1"/>
  <c r="DSB57" i="1"/>
  <c r="DSB59" i="1"/>
  <c r="DSC53" i="1"/>
  <c r="DSC57" i="1"/>
  <c r="DSC59" i="1"/>
  <c r="DSD53" i="1"/>
  <c r="DSD57" i="1"/>
  <c r="DSD59" i="1"/>
  <c r="DSE53" i="1"/>
  <c r="DSE57" i="1"/>
  <c r="DSE59" i="1"/>
  <c r="DSF53" i="1"/>
  <c r="DSF57" i="1"/>
  <c r="DSF59" i="1"/>
  <c r="DSG53" i="1"/>
  <c r="DSG57" i="1"/>
  <c r="DSG59" i="1"/>
  <c r="DSH53" i="1"/>
  <c r="DSH57" i="1"/>
  <c r="DSH59" i="1"/>
  <c r="DSI53" i="1"/>
  <c r="DSI57" i="1"/>
  <c r="DSI59" i="1"/>
  <c r="DSJ53" i="1"/>
  <c r="DSJ57" i="1"/>
  <c r="DSJ59" i="1"/>
  <c r="DSK53" i="1"/>
  <c r="DSK57" i="1"/>
  <c r="DSK59" i="1"/>
  <c r="DSL53" i="1"/>
  <c r="DSL57" i="1"/>
  <c r="DSL59" i="1"/>
  <c r="DSM53" i="1"/>
  <c r="DSM57" i="1"/>
  <c r="DSM59" i="1"/>
  <c r="DSN53" i="1"/>
  <c r="DSN57" i="1"/>
  <c r="DSN59" i="1"/>
  <c r="DSO53" i="1"/>
  <c r="DSO57" i="1"/>
  <c r="DSO59" i="1"/>
  <c r="DSP53" i="1"/>
  <c r="DSP57" i="1"/>
  <c r="DSP59" i="1"/>
  <c r="DSQ53" i="1"/>
  <c r="DSQ57" i="1"/>
  <c r="DSQ59" i="1"/>
  <c r="DSR53" i="1"/>
  <c r="DSR57" i="1"/>
  <c r="DSR59" i="1"/>
  <c r="DSS53" i="1"/>
  <c r="DSS57" i="1"/>
  <c r="DSS59" i="1"/>
  <c r="DST53" i="1"/>
  <c r="DST57" i="1"/>
  <c r="DST59" i="1"/>
  <c r="DSU53" i="1"/>
  <c r="DSU57" i="1"/>
  <c r="DSU59" i="1"/>
  <c r="DSV53" i="1"/>
  <c r="DSV57" i="1"/>
  <c r="DSV59" i="1"/>
  <c r="DSW53" i="1"/>
  <c r="DSW57" i="1"/>
  <c r="DSW59" i="1"/>
  <c r="DSX53" i="1"/>
  <c r="DSX57" i="1"/>
  <c r="DSX59" i="1"/>
  <c r="DSY53" i="1"/>
  <c r="DSY57" i="1"/>
  <c r="DSY59" i="1"/>
  <c r="DSZ53" i="1"/>
  <c r="DSZ57" i="1"/>
  <c r="DSZ59" i="1"/>
  <c r="DTA53" i="1"/>
  <c r="DTA57" i="1"/>
  <c r="DTA59" i="1"/>
  <c r="DTB53" i="1"/>
  <c r="DTB57" i="1"/>
  <c r="DTB59" i="1"/>
  <c r="DTC53" i="1"/>
  <c r="DTC57" i="1"/>
  <c r="DTC59" i="1"/>
  <c r="DTD53" i="1"/>
  <c r="DTD57" i="1"/>
  <c r="DTD59" i="1"/>
  <c r="DTE53" i="1"/>
  <c r="DTE57" i="1"/>
  <c r="DTE59" i="1"/>
  <c r="DTF53" i="1"/>
  <c r="DTF57" i="1"/>
  <c r="DTF59" i="1"/>
  <c r="DTG53" i="1"/>
  <c r="DTG57" i="1"/>
  <c r="DTG59" i="1"/>
  <c r="DTH53" i="1"/>
  <c r="DTH57" i="1"/>
  <c r="DTH59" i="1"/>
  <c r="DTI53" i="1"/>
  <c r="DTI57" i="1"/>
  <c r="DTI59" i="1"/>
  <c r="DTJ53" i="1"/>
  <c r="DTJ57" i="1"/>
  <c r="DTJ59" i="1"/>
  <c r="DTK53" i="1"/>
  <c r="DTK57" i="1"/>
  <c r="DTK59" i="1"/>
  <c r="DTL53" i="1"/>
  <c r="DTL57" i="1"/>
  <c r="DTL59" i="1"/>
  <c r="DTM53" i="1"/>
  <c r="DTM57" i="1"/>
  <c r="DTM59" i="1"/>
  <c r="DTN53" i="1"/>
  <c r="DTN57" i="1"/>
  <c r="DTN59" i="1"/>
  <c r="DTO53" i="1"/>
  <c r="DTO57" i="1"/>
  <c r="DTO59" i="1"/>
  <c r="DTP53" i="1"/>
  <c r="DTP57" i="1"/>
  <c r="DTP59" i="1"/>
  <c r="DTQ53" i="1"/>
  <c r="DTQ57" i="1"/>
  <c r="DTQ59" i="1"/>
  <c r="DTR53" i="1"/>
  <c r="DTR57" i="1"/>
  <c r="DTR59" i="1"/>
  <c r="DTS53" i="1"/>
  <c r="DTS57" i="1"/>
  <c r="DTS59" i="1"/>
  <c r="DTT53" i="1"/>
  <c r="DTT57" i="1"/>
  <c r="DTT59" i="1"/>
  <c r="DTU53" i="1"/>
  <c r="DTU57" i="1"/>
  <c r="DTU59" i="1"/>
  <c r="DTV53" i="1"/>
  <c r="DTV57" i="1"/>
  <c r="DTV59" i="1"/>
  <c r="DTW53" i="1"/>
  <c r="DTW57" i="1"/>
  <c r="DTW59" i="1"/>
  <c r="DTX53" i="1"/>
  <c r="DTX57" i="1"/>
  <c r="DTX59" i="1"/>
  <c r="DTY53" i="1"/>
  <c r="DTY57" i="1"/>
  <c r="DTY59" i="1"/>
  <c r="DTZ53" i="1"/>
  <c r="DTZ57" i="1"/>
  <c r="DTZ59" i="1"/>
  <c r="DUA53" i="1"/>
  <c r="DUA57" i="1"/>
  <c r="DUA59" i="1"/>
  <c r="DUB53" i="1"/>
  <c r="DUB57" i="1"/>
  <c r="DUB59" i="1"/>
  <c r="DUC53" i="1"/>
  <c r="DUC57" i="1"/>
  <c r="DUC59" i="1"/>
  <c r="DUD53" i="1"/>
  <c r="DUD57" i="1"/>
  <c r="DUD59" i="1"/>
  <c r="DUE53" i="1"/>
  <c r="DUE57" i="1"/>
  <c r="DUE59" i="1"/>
  <c r="DUF53" i="1"/>
  <c r="DUF57" i="1"/>
  <c r="DUF59" i="1"/>
  <c r="DUG53" i="1"/>
  <c r="DUG57" i="1"/>
  <c r="DUG59" i="1"/>
  <c r="DUH53" i="1"/>
  <c r="DUH57" i="1"/>
  <c r="DUH59" i="1"/>
  <c r="DUI53" i="1"/>
  <c r="DUI57" i="1"/>
  <c r="DUI59" i="1"/>
  <c r="DUJ53" i="1"/>
  <c r="DUJ57" i="1"/>
  <c r="DUJ59" i="1"/>
  <c r="DUK53" i="1"/>
  <c r="DUK57" i="1"/>
  <c r="DUK59" i="1"/>
  <c r="DUL53" i="1"/>
  <c r="DUL57" i="1"/>
  <c r="DUL59" i="1"/>
  <c r="DUM53" i="1"/>
  <c r="DUM57" i="1"/>
  <c r="DUM59" i="1"/>
  <c r="DUN53" i="1"/>
  <c r="DUN57" i="1"/>
  <c r="DUN59" i="1"/>
  <c r="DUO53" i="1"/>
  <c r="DUO57" i="1"/>
  <c r="DUO59" i="1"/>
  <c r="DUP53" i="1"/>
  <c r="DUP57" i="1"/>
  <c r="DUP59" i="1"/>
  <c r="DUQ53" i="1"/>
  <c r="DUQ57" i="1"/>
  <c r="DUQ59" i="1"/>
  <c r="DUR53" i="1"/>
  <c r="DUR57" i="1"/>
  <c r="DUR59" i="1"/>
  <c r="DUS53" i="1"/>
  <c r="DUS57" i="1"/>
  <c r="DUS59" i="1"/>
  <c r="DUT53" i="1"/>
  <c r="DUT57" i="1"/>
  <c r="DUT59" i="1"/>
  <c r="DUU53" i="1"/>
  <c r="DUU57" i="1"/>
  <c r="DUU59" i="1"/>
  <c r="DUV53" i="1"/>
  <c r="DUV57" i="1"/>
  <c r="DUV59" i="1"/>
  <c r="DUW53" i="1"/>
  <c r="DUW57" i="1"/>
  <c r="DUW59" i="1"/>
  <c r="DUX53" i="1"/>
  <c r="DUX57" i="1"/>
  <c r="DUX59" i="1"/>
  <c r="DUY53" i="1"/>
  <c r="DUY57" i="1"/>
  <c r="DUY59" i="1"/>
  <c r="DUZ53" i="1"/>
  <c r="DUZ57" i="1"/>
  <c r="DUZ59" i="1"/>
  <c r="DVA53" i="1"/>
  <c r="DVA57" i="1"/>
  <c r="DVA59" i="1"/>
  <c r="DVB53" i="1"/>
  <c r="DVB57" i="1"/>
  <c r="DVB59" i="1"/>
  <c r="DVC53" i="1"/>
  <c r="DVC57" i="1"/>
  <c r="DVC59" i="1"/>
  <c r="DVD53" i="1"/>
  <c r="DVD57" i="1"/>
  <c r="DVD59" i="1"/>
  <c r="DVE53" i="1"/>
  <c r="DVE57" i="1"/>
  <c r="DVE59" i="1"/>
  <c r="DVF53" i="1"/>
  <c r="DVF57" i="1"/>
  <c r="DVF59" i="1"/>
  <c r="DVG53" i="1"/>
  <c r="DVG57" i="1"/>
  <c r="DVG59" i="1"/>
  <c r="DVH53" i="1"/>
  <c r="DVH57" i="1"/>
  <c r="DVH59" i="1"/>
  <c r="DVI53" i="1"/>
  <c r="DVI57" i="1"/>
  <c r="DVI59" i="1"/>
  <c r="DVJ53" i="1"/>
  <c r="DVJ57" i="1"/>
  <c r="DVJ59" i="1"/>
  <c r="DVK53" i="1"/>
  <c r="DVK57" i="1"/>
  <c r="DVK59" i="1"/>
  <c r="DVL53" i="1"/>
  <c r="DVL57" i="1"/>
  <c r="DVL59" i="1"/>
  <c r="DVM53" i="1"/>
  <c r="DVM57" i="1"/>
  <c r="DVM59" i="1"/>
  <c r="DVN53" i="1"/>
  <c r="DVN57" i="1"/>
  <c r="DVN59" i="1"/>
  <c r="DVO53" i="1"/>
  <c r="DVO57" i="1"/>
  <c r="DVO59" i="1"/>
  <c r="DVP53" i="1"/>
  <c r="DVP57" i="1"/>
  <c r="DVP59" i="1"/>
  <c r="DVQ53" i="1"/>
  <c r="DVQ57" i="1"/>
  <c r="DVQ59" i="1"/>
  <c r="DVR53" i="1"/>
  <c r="DVR57" i="1"/>
  <c r="DVR59" i="1"/>
  <c r="DVS53" i="1"/>
  <c r="DVS57" i="1"/>
  <c r="DVS59" i="1"/>
  <c r="DVT53" i="1"/>
  <c r="DVT57" i="1"/>
  <c r="DVT59" i="1"/>
  <c r="DVU53" i="1"/>
  <c r="DVU57" i="1"/>
  <c r="DVU59" i="1"/>
  <c r="DVV53" i="1"/>
  <c r="DVV57" i="1"/>
  <c r="DVV59" i="1"/>
  <c r="DVW53" i="1"/>
  <c r="DVW57" i="1"/>
  <c r="DVW59" i="1"/>
  <c r="DVX53" i="1"/>
  <c r="DVX57" i="1"/>
  <c r="DVX59" i="1"/>
  <c r="DVY53" i="1"/>
  <c r="DVY57" i="1"/>
  <c r="DVY59" i="1"/>
  <c r="DVZ53" i="1"/>
  <c r="DVZ57" i="1"/>
  <c r="DVZ59" i="1"/>
  <c r="DWA53" i="1"/>
  <c r="DWA57" i="1"/>
  <c r="DWA59" i="1"/>
  <c r="DWB53" i="1"/>
  <c r="DWB57" i="1"/>
  <c r="DWB59" i="1"/>
  <c r="DWC53" i="1"/>
  <c r="DWC57" i="1"/>
  <c r="DWC59" i="1"/>
  <c r="DWD53" i="1"/>
  <c r="DWD57" i="1"/>
  <c r="DWD59" i="1"/>
  <c r="DWE53" i="1"/>
  <c r="DWE57" i="1"/>
  <c r="DWE59" i="1"/>
  <c r="DWF53" i="1"/>
  <c r="DWF57" i="1"/>
  <c r="DWF59" i="1"/>
  <c r="DWG53" i="1"/>
  <c r="DWG57" i="1"/>
  <c r="DWG59" i="1"/>
  <c r="DWH53" i="1"/>
  <c r="DWH57" i="1"/>
  <c r="DWH59" i="1"/>
  <c r="DWI53" i="1"/>
  <c r="DWI57" i="1"/>
  <c r="DWI59" i="1"/>
  <c r="DWJ53" i="1"/>
  <c r="DWJ57" i="1"/>
  <c r="DWJ59" i="1"/>
  <c r="DWK53" i="1"/>
  <c r="DWK57" i="1"/>
  <c r="DWK59" i="1"/>
  <c r="DWL53" i="1"/>
  <c r="DWL57" i="1"/>
  <c r="DWL59" i="1"/>
  <c r="DWM53" i="1"/>
  <c r="DWM57" i="1"/>
  <c r="DWM59" i="1"/>
  <c r="DWN53" i="1"/>
  <c r="DWN57" i="1"/>
  <c r="DWN59" i="1"/>
  <c r="DWO53" i="1"/>
  <c r="DWO57" i="1"/>
  <c r="DWO59" i="1"/>
  <c r="DWP53" i="1"/>
  <c r="DWP57" i="1"/>
  <c r="DWP59" i="1"/>
  <c r="DWQ53" i="1"/>
  <c r="DWQ57" i="1"/>
  <c r="DWQ59" i="1"/>
  <c r="DWR53" i="1"/>
  <c r="DWR57" i="1"/>
  <c r="DWR59" i="1"/>
  <c r="DWS53" i="1"/>
  <c r="DWS57" i="1"/>
  <c r="DWS59" i="1"/>
  <c r="DWT53" i="1"/>
  <c r="DWT57" i="1"/>
  <c r="DWT59" i="1"/>
  <c r="DWU53" i="1"/>
  <c r="DWU57" i="1"/>
  <c r="DWU59" i="1"/>
  <c r="DWV53" i="1"/>
  <c r="DWV57" i="1"/>
  <c r="DWV59" i="1"/>
  <c r="DWW53" i="1"/>
  <c r="DWW57" i="1"/>
  <c r="DWW59" i="1"/>
  <c r="DWX53" i="1"/>
  <c r="DWX57" i="1"/>
  <c r="DWX59" i="1"/>
  <c r="DWY53" i="1"/>
  <c r="DWY57" i="1"/>
  <c r="DWY59" i="1"/>
  <c r="DWZ53" i="1"/>
  <c r="DWZ57" i="1"/>
  <c r="DWZ59" i="1"/>
  <c r="DXA53" i="1"/>
  <c r="DXA57" i="1"/>
  <c r="DXA59" i="1"/>
  <c r="DXB53" i="1"/>
  <c r="DXB57" i="1"/>
  <c r="DXB59" i="1"/>
  <c r="DXC53" i="1"/>
  <c r="DXC57" i="1"/>
  <c r="DXC59" i="1"/>
  <c r="DXD53" i="1"/>
  <c r="DXD57" i="1"/>
  <c r="DXD59" i="1"/>
  <c r="DXE53" i="1"/>
  <c r="DXE57" i="1"/>
  <c r="DXE59" i="1"/>
  <c r="DXF53" i="1"/>
  <c r="DXF57" i="1"/>
  <c r="DXF59" i="1"/>
  <c r="DXG53" i="1"/>
  <c r="DXG57" i="1"/>
  <c r="DXG59" i="1"/>
  <c r="DXH53" i="1"/>
  <c r="DXH57" i="1"/>
  <c r="DXH59" i="1"/>
  <c r="DXI53" i="1"/>
  <c r="DXI57" i="1"/>
  <c r="DXI59" i="1"/>
  <c r="DXJ53" i="1"/>
  <c r="DXJ57" i="1"/>
  <c r="DXJ59" i="1"/>
  <c r="DXK53" i="1"/>
  <c r="DXK57" i="1"/>
  <c r="DXK59" i="1"/>
  <c r="DXL53" i="1"/>
  <c r="DXL57" i="1"/>
  <c r="DXL59" i="1"/>
  <c r="DXM53" i="1"/>
  <c r="DXM57" i="1"/>
  <c r="DXM59" i="1"/>
  <c r="DXN53" i="1"/>
  <c r="DXN57" i="1"/>
  <c r="DXN59" i="1"/>
  <c r="DXO53" i="1"/>
  <c r="DXO57" i="1"/>
  <c r="DXO59" i="1"/>
  <c r="DXP53" i="1"/>
  <c r="DXP57" i="1"/>
  <c r="DXP59" i="1"/>
  <c r="DXQ53" i="1"/>
  <c r="DXQ57" i="1"/>
  <c r="DXQ59" i="1"/>
  <c r="DXR53" i="1"/>
  <c r="DXR57" i="1"/>
  <c r="DXR59" i="1"/>
  <c r="DXS53" i="1"/>
  <c r="DXS57" i="1"/>
  <c r="DXS59" i="1"/>
  <c r="DXT53" i="1"/>
  <c r="DXT57" i="1"/>
  <c r="DXT59" i="1"/>
  <c r="DXU53" i="1"/>
  <c r="DXU57" i="1"/>
  <c r="DXU59" i="1"/>
  <c r="DXV53" i="1"/>
  <c r="DXV57" i="1"/>
  <c r="DXV59" i="1"/>
  <c r="DXW53" i="1"/>
  <c r="DXW57" i="1"/>
  <c r="DXW59" i="1"/>
  <c r="DXX53" i="1"/>
  <c r="DXX57" i="1"/>
  <c r="DXX59" i="1"/>
  <c r="DXY53" i="1"/>
  <c r="DXY57" i="1"/>
  <c r="DXY59" i="1"/>
  <c r="DXZ53" i="1"/>
  <c r="DXZ57" i="1"/>
  <c r="DXZ59" i="1"/>
  <c r="DYA53" i="1"/>
  <c r="DYA57" i="1"/>
  <c r="DYA59" i="1"/>
  <c r="DYB53" i="1"/>
  <c r="DYB57" i="1"/>
  <c r="DYB59" i="1"/>
  <c r="DYC53" i="1"/>
  <c r="DYC57" i="1"/>
  <c r="DYC59" i="1"/>
  <c r="DYD53" i="1"/>
  <c r="DYD57" i="1"/>
  <c r="DYD59" i="1"/>
  <c r="DYE53" i="1"/>
  <c r="DYE57" i="1"/>
  <c r="DYE59" i="1"/>
  <c r="DYF53" i="1"/>
  <c r="DYF57" i="1"/>
  <c r="DYF59" i="1"/>
  <c r="DYG53" i="1"/>
  <c r="DYG57" i="1"/>
  <c r="DYG59" i="1"/>
  <c r="DYH53" i="1"/>
  <c r="DYH57" i="1"/>
  <c r="DYH59" i="1"/>
  <c r="DYI53" i="1"/>
  <c r="DYI57" i="1"/>
  <c r="DYI59" i="1"/>
  <c r="DYJ53" i="1"/>
  <c r="DYJ57" i="1"/>
  <c r="DYJ59" i="1"/>
  <c r="DYK53" i="1"/>
  <c r="DYK57" i="1"/>
  <c r="DYK59" i="1"/>
  <c r="DYL53" i="1"/>
  <c r="DYL57" i="1"/>
  <c r="DYL59" i="1"/>
  <c r="DYM53" i="1"/>
  <c r="DYM57" i="1"/>
  <c r="DYM59" i="1"/>
  <c r="DYN53" i="1"/>
  <c r="DYN57" i="1"/>
  <c r="DYN59" i="1"/>
  <c r="DYO53" i="1"/>
  <c r="DYO57" i="1"/>
  <c r="DYO59" i="1"/>
  <c r="DYP53" i="1"/>
  <c r="DYP57" i="1"/>
  <c r="DYP59" i="1"/>
  <c r="DYQ53" i="1"/>
  <c r="DYQ57" i="1"/>
  <c r="DYQ59" i="1"/>
  <c r="DYR53" i="1"/>
  <c r="DYR57" i="1"/>
  <c r="DYR59" i="1"/>
  <c r="DYS53" i="1"/>
  <c r="DYS57" i="1"/>
  <c r="DYS59" i="1"/>
  <c r="DYT53" i="1"/>
  <c r="DYT57" i="1"/>
  <c r="DYT59" i="1"/>
  <c r="DYU53" i="1"/>
  <c r="DYU57" i="1"/>
  <c r="DYU59" i="1"/>
  <c r="DYV53" i="1"/>
  <c r="DYV57" i="1"/>
  <c r="DYV59" i="1"/>
  <c r="DYW53" i="1"/>
  <c r="DYW57" i="1"/>
  <c r="DYW59" i="1"/>
  <c r="DYX53" i="1"/>
  <c r="DYX57" i="1"/>
  <c r="DYX59" i="1"/>
  <c r="DYY53" i="1"/>
  <c r="DYY57" i="1"/>
  <c r="DYY59" i="1"/>
  <c r="DYZ53" i="1"/>
  <c r="DYZ57" i="1"/>
  <c r="DYZ59" i="1"/>
  <c r="DZA53" i="1"/>
  <c r="DZA57" i="1"/>
  <c r="DZA59" i="1"/>
  <c r="DZB53" i="1"/>
  <c r="DZB57" i="1"/>
  <c r="DZB59" i="1"/>
  <c r="DZC53" i="1"/>
  <c r="DZC57" i="1"/>
  <c r="DZC59" i="1"/>
  <c r="DZD53" i="1"/>
  <c r="DZD57" i="1"/>
  <c r="DZD59" i="1"/>
  <c r="DZE53" i="1"/>
  <c r="DZE57" i="1"/>
  <c r="DZE59" i="1"/>
  <c r="DZF53" i="1"/>
  <c r="DZF57" i="1"/>
  <c r="DZF59" i="1"/>
  <c r="DZG53" i="1"/>
  <c r="DZG57" i="1"/>
  <c r="DZG59" i="1"/>
  <c r="DZH53" i="1"/>
  <c r="DZH57" i="1"/>
  <c r="DZH59" i="1"/>
  <c r="DZI53" i="1"/>
  <c r="DZI57" i="1"/>
  <c r="DZI59" i="1"/>
  <c r="DZJ53" i="1"/>
  <c r="DZJ57" i="1"/>
  <c r="DZJ59" i="1"/>
  <c r="DZK53" i="1"/>
  <c r="DZK57" i="1"/>
  <c r="DZK59" i="1"/>
  <c r="DZL53" i="1"/>
  <c r="DZL57" i="1"/>
  <c r="DZL59" i="1"/>
  <c r="DZM53" i="1"/>
  <c r="DZM57" i="1"/>
  <c r="DZM59" i="1"/>
  <c r="DZN53" i="1"/>
  <c r="DZN57" i="1"/>
  <c r="DZN59" i="1"/>
  <c r="DZO53" i="1"/>
  <c r="DZO57" i="1"/>
  <c r="DZO59" i="1"/>
  <c r="DZP53" i="1"/>
  <c r="DZP57" i="1"/>
  <c r="DZP59" i="1"/>
  <c r="DZQ53" i="1"/>
  <c r="DZQ57" i="1"/>
  <c r="DZQ59" i="1"/>
  <c r="DZR53" i="1"/>
  <c r="DZR57" i="1"/>
  <c r="DZR59" i="1"/>
  <c r="DZS53" i="1"/>
  <c r="DZS57" i="1"/>
  <c r="DZS59" i="1"/>
  <c r="DZT53" i="1"/>
  <c r="DZT57" i="1"/>
  <c r="DZT59" i="1"/>
  <c r="DZU53" i="1"/>
  <c r="DZU57" i="1"/>
  <c r="DZU59" i="1"/>
  <c r="DZV53" i="1"/>
  <c r="DZV57" i="1"/>
  <c r="DZV59" i="1"/>
  <c r="DZW53" i="1"/>
  <c r="DZW57" i="1"/>
  <c r="DZW59" i="1"/>
  <c r="DZX53" i="1"/>
  <c r="DZX57" i="1"/>
  <c r="DZX59" i="1"/>
  <c r="DZY53" i="1"/>
  <c r="DZY57" i="1"/>
  <c r="DZY59" i="1"/>
  <c r="DZZ53" i="1"/>
  <c r="DZZ57" i="1"/>
  <c r="DZZ59" i="1"/>
  <c r="EAA53" i="1"/>
  <c r="EAA57" i="1"/>
  <c r="EAA59" i="1"/>
  <c r="EAB53" i="1"/>
  <c r="EAB57" i="1"/>
  <c r="EAB59" i="1"/>
  <c r="EAC53" i="1"/>
  <c r="EAC57" i="1"/>
  <c r="EAC59" i="1"/>
  <c r="EAD53" i="1"/>
  <c r="EAD57" i="1"/>
  <c r="EAD59" i="1"/>
  <c r="EAE53" i="1"/>
  <c r="EAE57" i="1"/>
  <c r="EAE59" i="1"/>
  <c r="EAF53" i="1"/>
  <c r="EAF57" i="1"/>
  <c r="EAF59" i="1"/>
  <c r="EAG53" i="1"/>
  <c r="EAG57" i="1"/>
  <c r="EAG59" i="1"/>
  <c r="EAH53" i="1"/>
  <c r="EAH57" i="1"/>
  <c r="EAH59" i="1"/>
  <c r="EAI53" i="1"/>
  <c r="EAI57" i="1"/>
  <c r="EAI59" i="1"/>
  <c r="EAJ53" i="1"/>
  <c r="EAJ57" i="1"/>
  <c r="EAJ59" i="1"/>
  <c r="EAK53" i="1"/>
  <c r="EAK57" i="1"/>
  <c r="EAK59" i="1"/>
  <c r="EAL53" i="1"/>
  <c r="EAL57" i="1"/>
  <c r="EAL59" i="1"/>
  <c r="EAM53" i="1"/>
  <c r="EAM57" i="1"/>
  <c r="EAM59" i="1"/>
  <c r="EAN53" i="1"/>
  <c r="EAN57" i="1"/>
  <c r="EAN59" i="1"/>
  <c r="EAO53" i="1"/>
  <c r="EAO57" i="1"/>
  <c r="EAO59" i="1"/>
  <c r="EAP53" i="1"/>
  <c r="EAP57" i="1"/>
  <c r="EAP59" i="1"/>
  <c r="EAQ53" i="1"/>
  <c r="EAQ57" i="1"/>
  <c r="EAQ59" i="1"/>
  <c r="EAR53" i="1"/>
  <c r="EAR57" i="1"/>
  <c r="EAR59" i="1"/>
  <c r="EAS53" i="1"/>
  <c r="EAS57" i="1"/>
  <c r="EAS59" i="1"/>
  <c r="EAT53" i="1"/>
  <c r="EAT57" i="1"/>
  <c r="EAT59" i="1"/>
  <c r="EAU53" i="1"/>
  <c r="EAU57" i="1"/>
  <c r="EAU59" i="1"/>
  <c r="EAV53" i="1"/>
  <c r="EAV57" i="1"/>
  <c r="EAV59" i="1"/>
  <c r="EAW53" i="1"/>
  <c r="EAW57" i="1"/>
  <c r="EAW59" i="1"/>
  <c r="EAX53" i="1"/>
  <c r="EAX57" i="1"/>
  <c r="EAX59" i="1"/>
  <c r="EAY53" i="1"/>
  <c r="EAY57" i="1"/>
  <c r="EAY59" i="1"/>
  <c r="EAZ53" i="1"/>
  <c r="EAZ57" i="1"/>
  <c r="EAZ59" i="1"/>
  <c r="EBA53" i="1"/>
  <c r="EBA57" i="1"/>
  <c r="EBA59" i="1"/>
  <c r="EBB53" i="1"/>
  <c r="EBB57" i="1"/>
  <c r="EBB59" i="1"/>
  <c r="EBC53" i="1"/>
  <c r="EBC57" i="1"/>
  <c r="EBC59" i="1"/>
  <c r="EBD53" i="1"/>
  <c r="EBD57" i="1"/>
  <c r="EBD59" i="1"/>
  <c r="EBE53" i="1"/>
  <c r="EBE57" i="1"/>
  <c r="EBE59" i="1"/>
  <c r="EBF53" i="1"/>
  <c r="EBF57" i="1"/>
  <c r="EBF59" i="1"/>
  <c r="EBG53" i="1"/>
  <c r="EBG57" i="1"/>
  <c r="EBG59" i="1"/>
  <c r="EBH53" i="1"/>
  <c r="EBH57" i="1"/>
  <c r="EBH59" i="1"/>
  <c r="EBI53" i="1"/>
  <c r="EBI57" i="1"/>
  <c r="EBI59" i="1"/>
  <c r="EBJ53" i="1"/>
  <c r="EBJ57" i="1"/>
  <c r="EBJ59" i="1"/>
  <c r="EBK53" i="1"/>
  <c r="EBK57" i="1"/>
  <c r="EBK59" i="1"/>
  <c r="EBL53" i="1"/>
  <c r="EBL57" i="1"/>
  <c r="EBL59" i="1"/>
  <c r="EBM53" i="1"/>
  <c r="EBM57" i="1"/>
  <c r="EBM59" i="1"/>
  <c r="EBN53" i="1"/>
  <c r="EBN57" i="1"/>
  <c r="EBN59" i="1"/>
  <c r="EBO53" i="1"/>
  <c r="EBO57" i="1"/>
  <c r="EBO59" i="1"/>
  <c r="EBP53" i="1"/>
  <c r="EBP57" i="1"/>
  <c r="EBP59" i="1"/>
  <c r="EBQ53" i="1"/>
  <c r="EBQ57" i="1"/>
  <c r="EBQ59" i="1"/>
  <c r="EBR53" i="1"/>
  <c r="EBR57" i="1"/>
  <c r="EBR59" i="1"/>
  <c r="EBS53" i="1"/>
  <c r="EBS57" i="1"/>
  <c r="EBS59" i="1"/>
  <c r="EBT53" i="1"/>
  <c r="EBT57" i="1"/>
  <c r="EBT59" i="1"/>
  <c r="EBU53" i="1"/>
  <c r="EBU57" i="1"/>
  <c r="EBU59" i="1"/>
  <c r="EBV53" i="1"/>
  <c r="EBV57" i="1"/>
  <c r="EBV59" i="1"/>
  <c r="EBW53" i="1"/>
  <c r="EBW57" i="1"/>
  <c r="EBW59" i="1"/>
  <c r="EBX53" i="1"/>
  <c r="EBX57" i="1"/>
  <c r="EBX59" i="1"/>
  <c r="EBY53" i="1"/>
  <c r="EBY57" i="1"/>
  <c r="EBY59" i="1"/>
  <c r="EBZ53" i="1"/>
  <c r="EBZ57" i="1"/>
  <c r="EBZ59" i="1"/>
  <c r="ECA53" i="1"/>
  <c r="ECA57" i="1"/>
  <c r="ECA59" i="1"/>
  <c r="ECB53" i="1"/>
  <c r="ECB57" i="1"/>
  <c r="ECB59" i="1"/>
  <c r="ECC53" i="1"/>
  <c r="ECC57" i="1"/>
  <c r="ECC59" i="1"/>
  <c r="ECD53" i="1"/>
  <c r="ECD57" i="1"/>
  <c r="ECD59" i="1"/>
  <c r="ECE53" i="1"/>
  <c r="ECE57" i="1"/>
  <c r="ECE59" i="1"/>
  <c r="ECF53" i="1"/>
  <c r="ECF57" i="1"/>
  <c r="ECF59" i="1"/>
  <c r="ECG53" i="1"/>
  <c r="ECG57" i="1"/>
  <c r="ECG59" i="1"/>
  <c r="ECH53" i="1"/>
  <c r="ECH57" i="1"/>
  <c r="ECH59" i="1"/>
  <c r="ECI53" i="1"/>
  <c r="ECI57" i="1"/>
  <c r="ECI59" i="1"/>
  <c r="ECJ53" i="1"/>
  <c r="ECJ57" i="1"/>
  <c r="ECJ59" i="1"/>
  <c r="ECK53" i="1"/>
  <c r="ECK57" i="1"/>
  <c r="ECK59" i="1"/>
  <c r="ECL53" i="1"/>
  <c r="ECL57" i="1"/>
  <c r="ECL59" i="1"/>
  <c r="ECM53" i="1"/>
  <c r="ECM57" i="1"/>
  <c r="ECM59" i="1"/>
  <c r="ECN53" i="1"/>
  <c r="ECN57" i="1"/>
  <c r="ECN59" i="1"/>
  <c r="ECO53" i="1"/>
  <c r="ECO57" i="1"/>
  <c r="ECO59" i="1"/>
  <c r="ECP53" i="1"/>
  <c r="ECP57" i="1"/>
  <c r="ECP59" i="1"/>
  <c r="ECQ53" i="1"/>
  <c r="ECQ57" i="1"/>
  <c r="ECQ59" i="1"/>
  <c r="ECR53" i="1"/>
  <c r="ECR57" i="1"/>
  <c r="ECR59" i="1"/>
  <c r="ECS53" i="1"/>
  <c r="ECS57" i="1"/>
  <c r="ECS59" i="1"/>
  <c r="ECT53" i="1"/>
  <c r="ECT57" i="1"/>
  <c r="ECT59" i="1"/>
  <c r="ECU53" i="1"/>
  <c r="ECU57" i="1"/>
  <c r="ECU59" i="1"/>
  <c r="ECV53" i="1"/>
  <c r="ECV57" i="1"/>
  <c r="ECV59" i="1"/>
  <c r="ECW53" i="1"/>
  <c r="ECW57" i="1"/>
  <c r="ECW59" i="1"/>
  <c r="ECX53" i="1"/>
  <c r="ECX57" i="1"/>
  <c r="ECX59" i="1"/>
  <c r="ECY53" i="1"/>
  <c r="ECY57" i="1"/>
  <c r="ECY59" i="1"/>
  <c r="ECZ53" i="1"/>
  <c r="ECZ57" i="1"/>
  <c r="ECZ59" i="1"/>
  <c r="EDA53" i="1"/>
  <c r="EDA57" i="1"/>
  <c r="EDA59" i="1"/>
  <c r="EDB53" i="1"/>
  <c r="EDB57" i="1"/>
  <c r="EDB59" i="1"/>
  <c r="EDC53" i="1"/>
  <c r="EDC57" i="1"/>
  <c r="EDC59" i="1"/>
  <c r="EDD53" i="1"/>
  <c r="EDD57" i="1"/>
  <c r="EDD59" i="1"/>
  <c r="EDE53" i="1"/>
  <c r="EDE57" i="1"/>
  <c r="EDE59" i="1"/>
  <c r="EDF53" i="1"/>
  <c r="EDF57" i="1"/>
  <c r="EDF59" i="1"/>
  <c r="EDG53" i="1"/>
  <c r="EDG57" i="1"/>
  <c r="EDG59" i="1"/>
  <c r="EDH53" i="1"/>
  <c r="EDH57" i="1"/>
  <c r="EDH59" i="1"/>
  <c r="EDI53" i="1"/>
  <c r="EDI57" i="1"/>
  <c r="EDI59" i="1"/>
  <c r="EDJ53" i="1"/>
  <c r="EDJ57" i="1"/>
  <c r="EDJ59" i="1"/>
  <c r="EDK53" i="1"/>
  <c r="EDK57" i="1"/>
  <c r="EDK59" i="1"/>
  <c r="EDL53" i="1"/>
  <c r="EDL57" i="1"/>
  <c r="EDL59" i="1"/>
  <c r="EDM53" i="1"/>
  <c r="EDM57" i="1"/>
  <c r="EDM59" i="1"/>
  <c r="EDN53" i="1"/>
  <c r="EDN57" i="1"/>
  <c r="EDN59" i="1"/>
  <c r="EDO53" i="1"/>
  <c r="EDO57" i="1"/>
  <c r="EDO59" i="1"/>
  <c r="EDP53" i="1"/>
  <c r="EDP57" i="1"/>
  <c r="EDP59" i="1"/>
  <c r="EDQ53" i="1"/>
  <c r="EDQ57" i="1"/>
  <c r="EDQ59" i="1"/>
  <c r="EDR53" i="1"/>
  <c r="EDR57" i="1"/>
  <c r="EDR59" i="1"/>
  <c r="EDS53" i="1"/>
  <c r="EDS57" i="1"/>
  <c r="EDS59" i="1"/>
  <c r="EDT53" i="1"/>
  <c r="EDT57" i="1"/>
  <c r="EDT59" i="1"/>
  <c r="EDU53" i="1"/>
  <c r="EDU57" i="1"/>
  <c r="EDU59" i="1"/>
  <c r="EDV53" i="1"/>
  <c r="EDV57" i="1"/>
  <c r="EDV59" i="1"/>
  <c r="EDW53" i="1"/>
  <c r="EDW57" i="1"/>
  <c r="EDW59" i="1"/>
  <c r="EDX53" i="1"/>
  <c r="EDX57" i="1"/>
  <c r="EDX59" i="1"/>
  <c r="EDY53" i="1"/>
  <c r="EDY57" i="1"/>
  <c r="EDY59" i="1"/>
  <c r="EDZ53" i="1"/>
  <c r="EDZ57" i="1"/>
  <c r="EDZ59" i="1"/>
  <c r="EEA53" i="1"/>
  <c r="EEA57" i="1"/>
  <c r="EEA59" i="1"/>
  <c r="EEB53" i="1"/>
  <c r="EEB57" i="1"/>
  <c r="EEB59" i="1"/>
  <c r="EEC53" i="1"/>
  <c r="EEC57" i="1"/>
  <c r="EEC59" i="1"/>
  <c r="EED53" i="1"/>
  <c r="EED57" i="1"/>
  <c r="EED59" i="1"/>
  <c r="EEE53" i="1"/>
  <c r="EEE57" i="1"/>
  <c r="EEE59" i="1"/>
  <c r="EEF53" i="1"/>
  <c r="EEF57" i="1"/>
  <c r="EEF59" i="1"/>
  <c r="EEG53" i="1"/>
  <c r="EEG57" i="1"/>
  <c r="EEG59" i="1"/>
  <c r="EEH53" i="1"/>
  <c r="EEH57" i="1"/>
  <c r="EEH59" i="1"/>
  <c r="EEI53" i="1"/>
  <c r="EEI57" i="1"/>
  <c r="EEI59" i="1"/>
  <c r="EEJ53" i="1"/>
  <c r="EEJ57" i="1"/>
  <c r="EEJ59" i="1"/>
  <c r="EEK53" i="1"/>
  <c r="EEK57" i="1"/>
  <c r="EEK59" i="1"/>
  <c r="EEL53" i="1"/>
  <c r="EEL57" i="1"/>
  <c r="EEL59" i="1"/>
  <c r="EEM53" i="1"/>
  <c r="EEM57" i="1"/>
  <c r="EEM59" i="1"/>
  <c r="EEN53" i="1"/>
  <c r="EEN57" i="1"/>
  <c r="EEN59" i="1"/>
  <c r="EEO53" i="1"/>
  <c r="EEO57" i="1"/>
  <c r="EEO59" i="1"/>
  <c r="EEP53" i="1"/>
  <c r="EEP57" i="1"/>
  <c r="EEP59" i="1"/>
  <c r="EEQ53" i="1"/>
  <c r="EEQ57" i="1"/>
  <c r="EEQ59" i="1"/>
  <c r="EER53" i="1"/>
  <c r="EER57" i="1"/>
  <c r="EER59" i="1"/>
  <c r="EES53" i="1"/>
  <c r="EES57" i="1"/>
  <c r="EES59" i="1"/>
  <c r="EET53" i="1"/>
  <c r="EET57" i="1"/>
  <c r="EET59" i="1"/>
  <c r="EEU53" i="1"/>
  <c r="EEU57" i="1"/>
  <c r="EEU59" i="1"/>
  <c r="EEV53" i="1"/>
  <c r="EEV57" i="1"/>
  <c r="EEV59" i="1"/>
  <c r="EEW53" i="1"/>
  <c r="EEW57" i="1"/>
  <c r="EEW59" i="1"/>
  <c r="EEX53" i="1"/>
  <c r="EEX57" i="1"/>
  <c r="EEX59" i="1"/>
  <c r="EEY53" i="1"/>
  <c r="EEY57" i="1"/>
  <c r="EEY59" i="1"/>
  <c r="EEZ53" i="1"/>
  <c r="EEZ57" i="1"/>
  <c r="EEZ59" i="1"/>
  <c r="EFA53" i="1"/>
  <c r="EFA57" i="1"/>
  <c r="EFA59" i="1"/>
  <c r="EFB53" i="1"/>
  <c r="EFB57" i="1"/>
  <c r="EFB59" i="1"/>
  <c r="EFC53" i="1"/>
  <c r="EFC57" i="1"/>
  <c r="EFC59" i="1"/>
  <c r="EFD53" i="1"/>
  <c r="EFD57" i="1"/>
  <c r="EFD59" i="1"/>
  <c r="EFE53" i="1"/>
  <c r="EFE57" i="1"/>
  <c r="EFE59" i="1"/>
  <c r="EFF53" i="1"/>
  <c r="EFF57" i="1"/>
  <c r="EFF59" i="1"/>
  <c r="EFG53" i="1"/>
  <c r="EFG57" i="1"/>
  <c r="EFG59" i="1"/>
  <c r="EFH53" i="1"/>
  <c r="EFH57" i="1"/>
  <c r="EFH59" i="1"/>
  <c r="EFI53" i="1"/>
  <c r="EFI57" i="1"/>
  <c r="EFI59" i="1"/>
  <c r="EFJ53" i="1"/>
  <c r="EFJ57" i="1"/>
  <c r="EFJ59" i="1"/>
  <c r="EFK53" i="1"/>
  <c r="EFK57" i="1"/>
  <c r="EFK59" i="1"/>
  <c r="EFL53" i="1"/>
  <c r="EFL57" i="1"/>
  <c r="EFL59" i="1"/>
  <c r="EFM53" i="1"/>
  <c r="EFM57" i="1"/>
  <c r="EFM59" i="1"/>
  <c r="EFN53" i="1"/>
  <c r="EFN57" i="1"/>
  <c r="EFN59" i="1"/>
  <c r="EFO53" i="1"/>
  <c r="EFO57" i="1"/>
  <c r="EFO59" i="1"/>
  <c r="EFP53" i="1"/>
  <c r="EFP57" i="1"/>
  <c r="EFP59" i="1"/>
  <c r="EFQ53" i="1"/>
  <c r="EFQ57" i="1"/>
  <c r="EFQ59" i="1"/>
  <c r="EFR53" i="1"/>
  <c r="EFR57" i="1"/>
  <c r="EFR59" i="1"/>
  <c r="EFS53" i="1"/>
  <c r="EFS57" i="1"/>
  <c r="EFS59" i="1"/>
  <c r="EFT53" i="1"/>
  <c r="EFT57" i="1"/>
  <c r="EFT59" i="1"/>
  <c r="EFU53" i="1"/>
  <c r="EFU57" i="1"/>
  <c r="EFU59" i="1"/>
  <c r="EFV53" i="1"/>
  <c r="EFV57" i="1"/>
  <c r="EFV59" i="1"/>
  <c r="EFW53" i="1"/>
  <c r="EFW57" i="1"/>
  <c r="EFW59" i="1"/>
  <c r="EFX53" i="1"/>
  <c r="EFX57" i="1"/>
  <c r="EFX59" i="1"/>
  <c r="EFY53" i="1"/>
  <c r="EFY57" i="1"/>
  <c r="EFY59" i="1"/>
  <c r="EFZ53" i="1"/>
  <c r="EFZ57" i="1"/>
  <c r="EFZ59" i="1"/>
  <c r="EGA53" i="1"/>
  <c r="EGA57" i="1"/>
  <c r="EGA59" i="1"/>
  <c r="EGB53" i="1"/>
  <c r="EGB57" i="1"/>
  <c r="EGB59" i="1"/>
  <c r="EGC53" i="1"/>
  <c r="EGC57" i="1"/>
  <c r="EGC59" i="1"/>
  <c r="EGD53" i="1"/>
  <c r="EGD57" i="1"/>
  <c r="EGD59" i="1"/>
  <c r="EGE53" i="1"/>
  <c r="EGE57" i="1"/>
  <c r="EGE59" i="1"/>
  <c r="EGF53" i="1"/>
  <c r="EGF57" i="1"/>
  <c r="EGF59" i="1"/>
  <c r="EGG53" i="1"/>
  <c r="EGG57" i="1"/>
  <c r="EGG59" i="1"/>
  <c r="EGH53" i="1"/>
  <c r="EGH57" i="1"/>
  <c r="EGH59" i="1"/>
  <c r="EGI53" i="1"/>
  <c r="EGI57" i="1"/>
  <c r="EGI59" i="1"/>
  <c r="EGJ53" i="1"/>
  <c r="EGJ57" i="1"/>
  <c r="EGJ59" i="1"/>
  <c r="EGK53" i="1"/>
  <c r="EGK57" i="1"/>
  <c r="EGK59" i="1"/>
  <c r="EGL53" i="1"/>
  <c r="EGL57" i="1"/>
  <c r="EGL59" i="1"/>
  <c r="EGM53" i="1"/>
  <c r="EGM57" i="1"/>
  <c r="EGM59" i="1"/>
  <c r="EGN53" i="1"/>
  <c r="EGN57" i="1"/>
  <c r="EGN59" i="1"/>
  <c r="EGO53" i="1"/>
  <c r="EGO57" i="1"/>
  <c r="EGO59" i="1"/>
  <c r="EGP53" i="1"/>
  <c r="EGP57" i="1"/>
  <c r="EGP59" i="1"/>
  <c r="EGQ53" i="1"/>
  <c r="EGQ57" i="1"/>
  <c r="EGQ59" i="1"/>
  <c r="EGR53" i="1"/>
  <c r="EGR57" i="1"/>
  <c r="EGR59" i="1"/>
  <c r="EGS53" i="1"/>
  <c r="EGS57" i="1"/>
  <c r="EGS59" i="1"/>
  <c r="EGT53" i="1"/>
  <c r="EGT57" i="1"/>
  <c r="EGT59" i="1"/>
  <c r="EGU53" i="1"/>
  <c r="EGU57" i="1"/>
  <c r="EGU59" i="1"/>
  <c r="EGV53" i="1"/>
  <c r="EGV57" i="1"/>
  <c r="EGV59" i="1"/>
  <c r="EGW53" i="1"/>
  <c r="EGW57" i="1"/>
  <c r="EGW59" i="1"/>
  <c r="EGX53" i="1"/>
  <c r="EGX57" i="1"/>
  <c r="EGX59" i="1"/>
  <c r="EGY53" i="1"/>
  <c r="EGY57" i="1"/>
  <c r="EGY59" i="1"/>
  <c r="EGZ53" i="1"/>
  <c r="EGZ57" i="1"/>
  <c r="EGZ59" i="1"/>
  <c r="EHA53" i="1"/>
  <c r="EHA57" i="1"/>
  <c r="EHA59" i="1"/>
  <c r="EHB53" i="1"/>
  <c r="EHB57" i="1"/>
  <c r="EHB59" i="1"/>
  <c r="EHC53" i="1"/>
  <c r="EHC57" i="1"/>
  <c r="EHC59" i="1"/>
  <c r="EHD53" i="1"/>
  <c r="EHD57" i="1"/>
  <c r="EHD59" i="1"/>
  <c r="EHE53" i="1"/>
  <c r="EHE57" i="1"/>
  <c r="EHE59" i="1"/>
  <c r="EHF53" i="1"/>
  <c r="EHF57" i="1"/>
  <c r="EHF59" i="1"/>
  <c r="EHG53" i="1"/>
  <c r="EHG57" i="1"/>
  <c r="EHG59" i="1"/>
  <c r="EHH53" i="1"/>
  <c r="EHH57" i="1"/>
  <c r="EHH59" i="1"/>
  <c r="EHI53" i="1"/>
  <c r="EHI57" i="1"/>
  <c r="EHI59" i="1"/>
  <c r="EHJ53" i="1"/>
  <c r="EHJ57" i="1"/>
  <c r="EHJ59" i="1"/>
  <c r="EHK53" i="1"/>
  <c r="EHK57" i="1"/>
  <c r="EHK59" i="1"/>
  <c r="EHL53" i="1"/>
  <c r="EHL57" i="1"/>
  <c r="EHL59" i="1"/>
  <c r="EHM53" i="1"/>
  <c r="EHM57" i="1"/>
  <c r="EHM59" i="1"/>
  <c r="EHN53" i="1"/>
  <c r="EHN57" i="1"/>
  <c r="EHN59" i="1"/>
  <c r="EHO53" i="1"/>
  <c r="EHO57" i="1"/>
  <c r="EHO59" i="1"/>
  <c r="EHP53" i="1"/>
  <c r="EHP57" i="1"/>
  <c r="EHP59" i="1"/>
  <c r="EHQ53" i="1"/>
  <c r="EHQ57" i="1"/>
  <c r="EHQ59" i="1"/>
  <c r="EHR53" i="1"/>
  <c r="EHR57" i="1"/>
  <c r="EHR59" i="1"/>
  <c r="EHS53" i="1"/>
  <c r="EHS57" i="1"/>
  <c r="EHS59" i="1"/>
  <c r="EHT53" i="1"/>
  <c r="EHT57" i="1"/>
  <c r="EHT59" i="1"/>
  <c r="EHU53" i="1"/>
  <c r="EHU57" i="1"/>
  <c r="EHU59" i="1"/>
  <c r="EHV53" i="1"/>
  <c r="EHV57" i="1"/>
  <c r="EHV59" i="1"/>
  <c r="EHW53" i="1"/>
  <c r="EHW57" i="1"/>
  <c r="EHW59" i="1"/>
  <c r="EHX53" i="1"/>
  <c r="EHX57" i="1"/>
  <c r="EHX59" i="1"/>
  <c r="EHY53" i="1"/>
  <c r="EHY57" i="1"/>
  <c r="EHY59" i="1"/>
  <c r="EHZ53" i="1"/>
  <c r="EHZ57" i="1"/>
  <c r="EHZ59" i="1"/>
  <c r="EIA53" i="1"/>
  <c r="EIA57" i="1"/>
  <c r="EIA59" i="1"/>
  <c r="EIB53" i="1"/>
  <c r="EIB57" i="1"/>
  <c r="EIB59" i="1"/>
  <c r="EIC53" i="1"/>
  <c r="EIC57" i="1"/>
  <c r="EIC59" i="1"/>
  <c r="EID53" i="1"/>
  <c r="EID57" i="1"/>
  <c r="EID59" i="1"/>
  <c r="EIE53" i="1"/>
  <c r="EIE57" i="1"/>
  <c r="EIE59" i="1"/>
  <c r="EIF53" i="1"/>
  <c r="EIF57" i="1"/>
  <c r="EIF59" i="1"/>
  <c r="EIG53" i="1"/>
  <c r="EIG57" i="1"/>
  <c r="EIG59" i="1"/>
  <c r="EIH53" i="1"/>
  <c r="EIH57" i="1"/>
  <c r="EIH59" i="1"/>
  <c r="EII53" i="1"/>
  <c r="EII57" i="1"/>
  <c r="EII59" i="1"/>
  <c r="EIJ53" i="1"/>
  <c r="EIJ57" i="1"/>
  <c r="EIJ59" i="1"/>
  <c r="EIK53" i="1"/>
  <c r="EIK57" i="1"/>
  <c r="EIK59" i="1"/>
  <c r="EIL53" i="1"/>
  <c r="EIL57" i="1"/>
  <c r="EIL59" i="1"/>
  <c r="EIM53" i="1"/>
  <c r="EIM57" i="1"/>
  <c r="EIM59" i="1"/>
  <c r="EIN53" i="1"/>
  <c r="EIN57" i="1"/>
  <c r="EIN59" i="1"/>
  <c r="EIO53" i="1"/>
  <c r="EIO57" i="1"/>
  <c r="EIO59" i="1"/>
  <c r="EIP53" i="1"/>
  <c r="EIP57" i="1"/>
  <c r="EIP59" i="1"/>
  <c r="EIQ53" i="1"/>
  <c r="EIQ57" i="1"/>
  <c r="EIQ59" i="1"/>
  <c r="EIR53" i="1"/>
  <c r="EIR57" i="1"/>
  <c r="EIR59" i="1"/>
  <c r="EIS53" i="1"/>
  <c r="EIS57" i="1"/>
  <c r="EIS59" i="1"/>
  <c r="EIT53" i="1"/>
  <c r="EIT57" i="1"/>
  <c r="EIT59" i="1"/>
  <c r="EIU53" i="1"/>
  <c r="EIU57" i="1"/>
  <c r="EIU59" i="1"/>
  <c r="EIV53" i="1"/>
  <c r="EIV57" i="1"/>
  <c r="EIV59" i="1"/>
  <c r="EIW53" i="1"/>
  <c r="EIW57" i="1"/>
  <c r="EIW59" i="1"/>
  <c r="EIX53" i="1"/>
  <c r="EIX57" i="1"/>
  <c r="EIX59" i="1"/>
  <c r="EIY53" i="1"/>
  <c r="EIY57" i="1"/>
  <c r="EIY59" i="1"/>
  <c r="EIZ53" i="1"/>
  <c r="EIZ57" i="1"/>
  <c r="EIZ59" i="1"/>
  <c r="EJA53" i="1"/>
  <c r="EJA57" i="1"/>
  <c r="EJA59" i="1"/>
  <c r="EJB53" i="1"/>
  <c r="EJB57" i="1"/>
  <c r="EJB59" i="1"/>
  <c r="EJC53" i="1"/>
  <c r="EJC57" i="1"/>
  <c r="EJC59" i="1"/>
  <c r="EJD53" i="1"/>
  <c r="EJD57" i="1"/>
  <c r="EJD59" i="1"/>
  <c r="EJE53" i="1"/>
  <c r="EJE57" i="1"/>
  <c r="EJE59" i="1"/>
  <c r="EJF53" i="1"/>
  <c r="EJF57" i="1"/>
  <c r="EJF59" i="1"/>
  <c r="EJG53" i="1"/>
  <c r="EJG57" i="1"/>
  <c r="EJG59" i="1"/>
  <c r="EJH53" i="1"/>
  <c r="EJH57" i="1"/>
  <c r="EJH59" i="1"/>
  <c r="EJI53" i="1"/>
  <c r="EJI57" i="1"/>
  <c r="EJI59" i="1"/>
  <c r="EJJ53" i="1"/>
  <c r="EJJ57" i="1"/>
  <c r="EJJ59" i="1"/>
  <c r="EJK53" i="1"/>
  <c r="EJK57" i="1"/>
  <c r="EJK59" i="1"/>
  <c r="EJL53" i="1"/>
  <c r="EJL57" i="1"/>
  <c r="EJL59" i="1"/>
  <c r="EJM53" i="1"/>
  <c r="EJM57" i="1"/>
  <c r="EJM59" i="1"/>
  <c r="EJN53" i="1"/>
  <c r="EJN57" i="1"/>
  <c r="EJN59" i="1"/>
  <c r="EJO53" i="1"/>
  <c r="EJO57" i="1"/>
  <c r="EJO59" i="1"/>
  <c r="EJP53" i="1"/>
  <c r="EJP57" i="1"/>
  <c r="EJP59" i="1"/>
  <c r="EJQ53" i="1"/>
  <c r="EJQ57" i="1"/>
  <c r="EJQ59" i="1"/>
  <c r="EJR53" i="1"/>
  <c r="EJR57" i="1"/>
  <c r="EJR59" i="1"/>
  <c r="EJS53" i="1"/>
  <c r="EJS57" i="1"/>
  <c r="EJS59" i="1"/>
  <c r="EJT53" i="1"/>
  <c r="EJT57" i="1"/>
  <c r="EJT59" i="1"/>
  <c r="EJU53" i="1"/>
  <c r="EJU57" i="1"/>
  <c r="EJU59" i="1"/>
  <c r="EJV53" i="1"/>
  <c r="EJV57" i="1"/>
  <c r="EJV59" i="1"/>
  <c r="EJW53" i="1"/>
  <c r="EJW57" i="1"/>
  <c r="EJW59" i="1"/>
  <c r="EJX53" i="1"/>
  <c r="EJX57" i="1"/>
  <c r="EJX59" i="1"/>
  <c r="EJY53" i="1"/>
  <c r="EJY57" i="1"/>
  <c r="EJY59" i="1"/>
  <c r="EJZ53" i="1"/>
  <c r="EJZ57" i="1"/>
  <c r="EJZ59" i="1"/>
  <c r="EKA53" i="1"/>
  <c r="EKA57" i="1"/>
  <c r="EKA59" i="1"/>
  <c r="EKB53" i="1"/>
  <c r="EKB57" i="1"/>
  <c r="EKB59" i="1"/>
  <c r="EKC53" i="1"/>
  <c r="EKC57" i="1"/>
  <c r="EKC59" i="1"/>
  <c r="EKD53" i="1"/>
  <c r="EKD57" i="1"/>
  <c r="EKD59" i="1"/>
  <c r="EKE53" i="1"/>
  <c r="EKE57" i="1"/>
  <c r="EKE59" i="1"/>
  <c r="EKF53" i="1"/>
  <c r="EKF57" i="1"/>
  <c r="EKF59" i="1"/>
  <c r="EKG53" i="1"/>
  <c r="EKG57" i="1"/>
  <c r="EKG59" i="1"/>
  <c r="EKH53" i="1"/>
  <c r="EKH57" i="1"/>
  <c r="EKH59" i="1"/>
  <c r="EKI53" i="1"/>
  <c r="EKI57" i="1"/>
  <c r="EKI59" i="1"/>
  <c r="EKJ53" i="1"/>
  <c r="EKJ57" i="1"/>
  <c r="EKJ59" i="1"/>
  <c r="EKK53" i="1"/>
  <c r="EKK57" i="1"/>
  <c r="EKK59" i="1"/>
  <c r="EKL53" i="1"/>
  <c r="EKL57" i="1"/>
  <c r="EKL59" i="1"/>
  <c r="EKM53" i="1"/>
  <c r="EKM57" i="1"/>
  <c r="EKM59" i="1"/>
  <c r="EKN53" i="1"/>
  <c r="EKN57" i="1"/>
  <c r="EKN59" i="1"/>
  <c r="EKO53" i="1"/>
  <c r="EKO57" i="1"/>
  <c r="EKO59" i="1"/>
  <c r="EKP53" i="1"/>
  <c r="EKP57" i="1"/>
  <c r="EKP59" i="1"/>
  <c r="EKQ53" i="1"/>
  <c r="EKQ57" i="1"/>
  <c r="EKQ59" i="1"/>
  <c r="EKR53" i="1"/>
  <c r="EKR57" i="1"/>
  <c r="EKR59" i="1"/>
  <c r="EKS53" i="1"/>
  <c r="EKS57" i="1"/>
  <c r="EKS59" i="1"/>
  <c r="EKT53" i="1"/>
  <c r="EKT57" i="1"/>
  <c r="EKT59" i="1"/>
  <c r="EKU53" i="1"/>
  <c r="EKU57" i="1"/>
  <c r="EKU59" i="1"/>
  <c r="EKV53" i="1"/>
  <c r="EKV57" i="1"/>
  <c r="EKV59" i="1"/>
  <c r="EKW53" i="1"/>
  <c r="EKW57" i="1"/>
  <c r="EKW59" i="1"/>
  <c r="EKX53" i="1"/>
  <c r="EKX57" i="1"/>
  <c r="EKX59" i="1"/>
  <c r="EKY53" i="1"/>
  <c r="EKY57" i="1"/>
  <c r="EKY59" i="1"/>
  <c r="EKZ53" i="1"/>
  <c r="EKZ57" i="1"/>
  <c r="EKZ59" i="1"/>
  <c r="ELA53" i="1"/>
  <c r="ELA57" i="1"/>
  <c r="ELA59" i="1"/>
  <c r="ELB53" i="1"/>
  <c r="ELB57" i="1"/>
  <c r="ELB59" i="1"/>
  <c r="ELC53" i="1"/>
  <c r="ELC57" i="1"/>
  <c r="ELC59" i="1"/>
  <c r="ELD53" i="1"/>
  <c r="ELD57" i="1"/>
  <c r="ELD59" i="1"/>
  <c r="ELE53" i="1"/>
  <c r="ELE57" i="1"/>
  <c r="ELE59" i="1"/>
  <c r="ELF53" i="1"/>
  <c r="ELF57" i="1"/>
  <c r="ELF59" i="1"/>
  <c r="ELG53" i="1"/>
  <c r="ELG57" i="1"/>
  <c r="ELG59" i="1"/>
  <c r="ELH53" i="1"/>
  <c r="ELH57" i="1"/>
  <c r="ELH59" i="1"/>
  <c r="ELI53" i="1"/>
  <c r="ELI57" i="1"/>
  <c r="ELI59" i="1"/>
  <c r="ELJ53" i="1"/>
  <c r="ELJ57" i="1"/>
  <c r="ELJ59" i="1"/>
  <c r="ELK53" i="1"/>
  <c r="ELK57" i="1"/>
  <c r="ELK59" i="1"/>
  <c r="ELL53" i="1"/>
  <c r="ELL57" i="1"/>
  <c r="ELL59" i="1"/>
  <c r="ELM53" i="1"/>
  <c r="ELM57" i="1"/>
  <c r="ELM59" i="1"/>
  <c r="ELN53" i="1"/>
  <c r="ELN57" i="1"/>
  <c r="ELN59" i="1"/>
  <c r="ELO53" i="1"/>
  <c r="ELO57" i="1"/>
  <c r="ELO59" i="1"/>
  <c r="ELP53" i="1"/>
  <c r="ELP57" i="1"/>
  <c r="ELP59" i="1"/>
  <c r="ELQ53" i="1"/>
  <c r="ELQ57" i="1"/>
  <c r="ELQ59" i="1"/>
  <c r="ELR53" i="1"/>
  <c r="ELR57" i="1"/>
  <c r="ELR59" i="1"/>
  <c r="ELS53" i="1"/>
  <c r="ELS57" i="1"/>
  <c r="ELS59" i="1"/>
  <c r="ELT53" i="1"/>
  <c r="ELT57" i="1"/>
  <c r="ELT59" i="1"/>
  <c r="ELU53" i="1"/>
  <c r="ELU57" i="1"/>
  <c r="ELU59" i="1"/>
  <c r="ELV53" i="1"/>
  <c r="ELV57" i="1"/>
  <c r="ELV59" i="1"/>
  <c r="ELW53" i="1"/>
  <c r="ELW57" i="1"/>
  <c r="ELW59" i="1"/>
  <c r="ELX53" i="1"/>
  <c r="ELX57" i="1"/>
  <c r="ELX59" i="1"/>
  <c r="ELY53" i="1"/>
  <c r="ELY57" i="1"/>
  <c r="ELY59" i="1"/>
  <c r="ELZ53" i="1"/>
  <c r="ELZ57" i="1"/>
  <c r="ELZ59" i="1"/>
  <c r="EMA53" i="1"/>
  <c r="EMA57" i="1"/>
  <c r="EMA59" i="1"/>
  <c r="EMB53" i="1"/>
  <c r="EMB57" i="1"/>
  <c r="EMB59" i="1"/>
  <c r="EMC53" i="1"/>
  <c r="EMC57" i="1"/>
  <c r="EMC59" i="1"/>
  <c r="EMD53" i="1"/>
  <c r="EMD57" i="1"/>
  <c r="EMD59" i="1"/>
  <c r="EME53" i="1"/>
  <c r="EME57" i="1"/>
  <c r="EME59" i="1"/>
  <c r="EMF53" i="1"/>
  <c r="EMF57" i="1"/>
  <c r="EMF59" i="1"/>
  <c r="EMG53" i="1"/>
  <c r="EMG57" i="1"/>
  <c r="EMG59" i="1"/>
  <c r="EMH53" i="1"/>
  <c r="EMH57" i="1"/>
  <c r="EMH59" i="1"/>
  <c r="EMI53" i="1"/>
  <c r="EMI57" i="1"/>
  <c r="EMI59" i="1"/>
  <c r="EMJ53" i="1"/>
  <c r="EMJ57" i="1"/>
  <c r="EMJ59" i="1"/>
  <c r="EMK53" i="1"/>
  <c r="EMK57" i="1"/>
  <c r="EMK59" i="1"/>
  <c r="EML53" i="1"/>
  <c r="EML57" i="1"/>
  <c r="EML59" i="1"/>
  <c r="EMM53" i="1"/>
  <c r="EMM57" i="1"/>
  <c r="EMM59" i="1"/>
  <c r="EMN53" i="1"/>
  <c r="EMN57" i="1"/>
  <c r="EMN59" i="1"/>
  <c r="EMO53" i="1"/>
  <c r="EMO57" i="1"/>
  <c r="EMO59" i="1"/>
  <c r="EMP53" i="1"/>
  <c r="EMP57" i="1"/>
  <c r="EMP59" i="1"/>
  <c r="EMQ53" i="1"/>
  <c r="EMQ57" i="1"/>
  <c r="EMQ59" i="1"/>
  <c r="EMR53" i="1"/>
  <c r="EMR57" i="1"/>
  <c r="EMR59" i="1"/>
  <c r="EMS53" i="1"/>
  <c r="EMS57" i="1"/>
  <c r="EMS59" i="1"/>
  <c r="EMT53" i="1"/>
  <c r="EMT57" i="1"/>
  <c r="EMT59" i="1"/>
  <c r="EMU53" i="1"/>
  <c r="EMU57" i="1"/>
  <c r="EMU59" i="1"/>
  <c r="EMV53" i="1"/>
  <c r="EMV57" i="1"/>
  <c r="EMV59" i="1"/>
  <c r="EMW53" i="1"/>
  <c r="EMW57" i="1"/>
  <c r="EMW59" i="1"/>
  <c r="EMX53" i="1"/>
  <c r="EMX57" i="1"/>
  <c r="EMX59" i="1"/>
  <c r="EMY53" i="1"/>
  <c r="EMY57" i="1"/>
  <c r="EMY59" i="1"/>
  <c r="EMZ53" i="1"/>
  <c r="EMZ57" i="1"/>
  <c r="EMZ59" i="1"/>
  <c r="ENA53" i="1"/>
  <c r="ENA57" i="1"/>
  <c r="ENA59" i="1"/>
  <c r="ENB53" i="1"/>
  <c r="ENB57" i="1"/>
  <c r="ENB59" i="1"/>
  <c r="ENC53" i="1"/>
  <c r="ENC57" i="1"/>
  <c r="ENC59" i="1"/>
  <c r="END53" i="1"/>
  <c r="END57" i="1"/>
  <c r="END59" i="1"/>
  <c r="ENE53" i="1"/>
  <c r="ENE57" i="1"/>
  <c r="ENE59" i="1"/>
  <c r="ENF53" i="1"/>
  <c r="ENF57" i="1"/>
  <c r="ENF59" i="1"/>
  <c r="ENG53" i="1"/>
  <c r="ENG57" i="1"/>
  <c r="ENG59" i="1"/>
  <c r="ENH53" i="1"/>
  <c r="ENH57" i="1"/>
  <c r="ENH59" i="1"/>
  <c r="ENI53" i="1"/>
  <c r="ENI57" i="1"/>
  <c r="ENI59" i="1"/>
  <c r="ENJ53" i="1"/>
  <c r="ENJ57" i="1"/>
  <c r="ENJ59" i="1"/>
  <c r="ENK53" i="1"/>
  <c r="ENK57" i="1"/>
  <c r="ENK59" i="1"/>
  <c r="ENL53" i="1"/>
  <c r="ENL57" i="1"/>
  <c r="ENL59" i="1"/>
  <c r="ENM53" i="1"/>
  <c r="ENM57" i="1"/>
  <c r="ENM59" i="1"/>
  <c r="ENN53" i="1"/>
  <c r="ENN57" i="1"/>
  <c r="ENN59" i="1"/>
  <c r="ENO53" i="1"/>
  <c r="ENO57" i="1"/>
  <c r="ENO59" i="1"/>
  <c r="ENP53" i="1"/>
  <c r="ENP57" i="1"/>
  <c r="ENP59" i="1"/>
  <c r="ENQ53" i="1"/>
  <c r="ENQ57" i="1"/>
  <c r="ENQ59" i="1"/>
  <c r="ENR53" i="1"/>
  <c r="ENR57" i="1"/>
  <c r="ENR59" i="1"/>
  <c r="ENS53" i="1"/>
  <c r="ENS57" i="1"/>
  <c r="ENS59" i="1"/>
  <c r="ENT53" i="1"/>
  <c r="ENT57" i="1"/>
  <c r="ENT59" i="1"/>
  <c r="ENU53" i="1"/>
  <c r="ENU57" i="1"/>
  <c r="ENU59" i="1"/>
  <c r="ENV53" i="1"/>
  <c r="ENV57" i="1"/>
  <c r="ENV59" i="1"/>
  <c r="ENW53" i="1"/>
  <c r="ENW57" i="1"/>
  <c r="ENW59" i="1"/>
  <c r="ENX53" i="1"/>
  <c r="ENX57" i="1"/>
  <c r="ENX59" i="1"/>
  <c r="ENY53" i="1"/>
  <c r="ENY57" i="1"/>
  <c r="ENY59" i="1"/>
  <c r="ENZ53" i="1"/>
  <c r="ENZ57" i="1"/>
  <c r="ENZ59" i="1"/>
  <c r="EOA53" i="1"/>
  <c r="EOA57" i="1"/>
  <c r="EOA59" i="1"/>
  <c r="EOB53" i="1"/>
  <c r="EOB57" i="1"/>
  <c r="EOB59" i="1"/>
  <c r="EOC53" i="1"/>
  <c r="EOC57" i="1"/>
  <c r="EOC59" i="1"/>
  <c r="EOD53" i="1"/>
  <c r="EOD57" i="1"/>
  <c r="EOD59" i="1"/>
  <c r="EOE53" i="1"/>
  <c r="EOE57" i="1"/>
  <c r="EOE59" i="1"/>
  <c r="EOF53" i="1"/>
  <c r="EOF57" i="1"/>
  <c r="EOF59" i="1"/>
  <c r="EOG53" i="1"/>
  <c r="EOG57" i="1"/>
  <c r="EOG59" i="1"/>
  <c r="EOH53" i="1"/>
  <c r="EOH57" i="1"/>
  <c r="EOH59" i="1"/>
  <c r="EOI53" i="1"/>
  <c r="EOI57" i="1"/>
  <c r="EOI59" i="1"/>
  <c r="EOJ53" i="1"/>
  <c r="EOJ57" i="1"/>
  <c r="EOJ59" i="1"/>
  <c r="EOK53" i="1"/>
  <c r="EOK57" i="1"/>
  <c r="EOK59" i="1"/>
  <c r="EOL53" i="1"/>
  <c r="EOL57" i="1"/>
  <c r="EOL59" i="1"/>
  <c r="EOM53" i="1"/>
  <c r="EOM57" i="1"/>
  <c r="EOM59" i="1"/>
  <c r="EON53" i="1"/>
  <c r="EON57" i="1"/>
  <c r="EON59" i="1"/>
  <c r="EOO53" i="1"/>
  <c r="EOO57" i="1"/>
  <c r="EOO59" i="1"/>
  <c r="EOP53" i="1"/>
  <c r="EOP57" i="1"/>
  <c r="EOP59" i="1"/>
  <c r="EOQ53" i="1"/>
  <c r="EOQ57" i="1"/>
  <c r="EOQ59" i="1"/>
  <c r="EOR53" i="1"/>
  <c r="EOR57" i="1"/>
  <c r="EOR59" i="1"/>
  <c r="EOS53" i="1"/>
  <c r="EOS57" i="1"/>
  <c r="EOS59" i="1"/>
  <c r="EOT53" i="1"/>
  <c r="EOT57" i="1"/>
  <c r="EOT59" i="1"/>
  <c r="EOU53" i="1"/>
  <c r="EOU57" i="1"/>
  <c r="EOU59" i="1"/>
  <c r="EOV53" i="1"/>
  <c r="EOV57" i="1"/>
  <c r="EOV59" i="1"/>
  <c r="EOW53" i="1"/>
  <c r="EOW57" i="1"/>
  <c r="EOW59" i="1"/>
  <c r="EOX53" i="1"/>
  <c r="EOX57" i="1"/>
  <c r="EOX59" i="1"/>
  <c r="EOY53" i="1"/>
  <c r="EOY57" i="1"/>
  <c r="EOY59" i="1"/>
  <c r="EOZ53" i="1"/>
  <c r="EOZ57" i="1"/>
  <c r="EOZ59" i="1"/>
  <c r="EPA53" i="1"/>
  <c r="EPA57" i="1"/>
  <c r="EPA59" i="1"/>
  <c r="EPB53" i="1"/>
  <c r="EPB57" i="1"/>
  <c r="EPB59" i="1"/>
  <c r="EPC53" i="1"/>
  <c r="EPC57" i="1"/>
  <c r="EPC59" i="1"/>
  <c r="EPD53" i="1"/>
  <c r="EPD57" i="1"/>
  <c r="EPD59" i="1"/>
  <c r="EPE53" i="1"/>
  <c r="EPE57" i="1"/>
  <c r="EPE59" i="1"/>
  <c r="EPF53" i="1"/>
  <c r="EPF57" i="1"/>
  <c r="EPF59" i="1"/>
  <c r="EPG53" i="1"/>
  <c r="EPG57" i="1"/>
  <c r="EPG59" i="1"/>
  <c r="EPH53" i="1"/>
  <c r="EPH57" i="1"/>
  <c r="EPH59" i="1"/>
  <c r="EPI53" i="1"/>
  <c r="EPI57" i="1"/>
  <c r="EPI59" i="1"/>
  <c r="EPJ53" i="1"/>
  <c r="EPJ57" i="1"/>
  <c r="EPJ59" i="1"/>
  <c r="EPK53" i="1"/>
  <c r="EPK57" i="1"/>
  <c r="EPK59" i="1"/>
  <c r="EPL53" i="1"/>
  <c r="EPL57" i="1"/>
  <c r="EPL59" i="1"/>
  <c r="EPM53" i="1"/>
  <c r="EPM57" i="1"/>
  <c r="EPM59" i="1"/>
  <c r="EPN53" i="1"/>
  <c r="EPN57" i="1"/>
  <c r="EPN59" i="1"/>
  <c r="EPO53" i="1"/>
  <c r="EPO57" i="1"/>
  <c r="EPO59" i="1"/>
  <c r="EPP53" i="1"/>
  <c r="EPP57" i="1"/>
  <c r="EPP59" i="1"/>
  <c r="EPQ53" i="1"/>
  <c r="EPQ57" i="1"/>
  <c r="EPQ59" i="1"/>
  <c r="EPR53" i="1"/>
  <c r="EPR57" i="1"/>
  <c r="EPR59" i="1"/>
  <c r="EPS53" i="1"/>
  <c r="EPS57" i="1"/>
  <c r="EPS59" i="1"/>
  <c r="EPT53" i="1"/>
  <c r="EPT57" i="1"/>
  <c r="EPT59" i="1"/>
  <c r="EPU53" i="1"/>
  <c r="EPU57" i="1"/>
  <c r="EPU59" i="1"/>
  <c r="EPV53" i="1"/>
  <c r="EPV57" i="1"/>
  <c r="EPV59" i="1"/>
  <c r="EPW53" i="1"/>
  <c r="EPW57" i="1"/>
  <c r="EPW59" i="1"/>
  <c r="EPX53" i="1"/>
  <c r="EPX57" i="1"/>
  <c r="EPX59" i="1"/>
  <c r="EPY53" i="1"/>
  <c r="EPY57" i="1"/>
  <c r="EPY59" i="1"/>
  <c r="EPZ53" i="1"/>
  <c r="EPZ57" i="1"/>
  <c r="EPZ59" i="1"/>
  <c r="EQA53" i="1"/>
  <c r="EQA57" i="1"/>
  <c r="EQA59" i="1"/>
  <c r="EQB53" i="1"/>
  <c r="EQB57" i="1"/>
  <c r="EQB59" i="1"/>
  <c r="EQC53" i="1"/>
  <c r="EQC57" i="1"/>
  <c r="EQC59" i="1"/>
  <c r="EQD53" i="1"/>
  <c r="EQD57" i="1"/>
  <c r="EQD59" i="1"/>
  <c r="EQE53" i="1"/>
  <c r="EQE57" i="1"/>
  <c r="EQE59" i="1"/>
  <c r="EQF53" i="1"/>
  <c r="EQF57" i="1"/>
  <c r="EQF59" i="1"/>
  <c r="EQG53" i="1"/>
  <c r="EQG57" i="1"/>
  <c r="EQG59" i="1"/>
  <c r="EQH53" i="1"/>
  <c r="EQH57" i="1"/>
  <c r="EQH59" i="1"/>
  <c r="EQI53" i="1"/>
  <c r="EQI57" i="1"/>
  <c r="EQI59" i="1"/>
  <c r="EQJ53" i="1"/>
  <c r="EQJ57" i="1"/>
  <c r="EQJ59" i="1"/>
  <c r="EQK53" i="1"/>
  <c r="EQK57" i="1"/>
  <c r="EQK59" i="1"/>
  <c r="EQL53" i="1"/>
  <c r="EQL57" i="1"/>
  <c r="EQL59" i="1"/>
  <c r="EQM53" i="1"/>
  <c r="EQM57" i="1"/>
  <c r="EQM59" i="1"/>
  <c r="EQN53" i="1"/>
  <c r="EQN57" i="1"/>
  <c r="EQN59" i="1"/>
  <c r="EQO53" i="1"/>
  <c r="EQO57" i="1"/>
  <c r="EQO59" i="1"/>
  <c r="EQP53" i="1"/>
  <c r="EQP57" i="1"/>
  <c r="EQP59" i="1"/>
  <c r="EQQ53" i="1"/>
  <c r="EQQ57" i="1"/>
  <c r="EQQ59" i="1"/>
  <c r="EQR53" i="1"/>
  <c r="EQR57" i="1"/>
  <c r="EQR59" i="1"/>
  <c r="EQS53" i="1"/>
  <c r="EQS57" i="1"/>
  <c r="EQS59" i="1"/>
  <c r="EQT53" i="1"/>
  <c r="EQT57" i="1"/>
  <c r="EQT59" i="1"/>
  <c r="EQU53" i="1"/>
  <c r="EQU57" i="1"/>
  <c r="EQU59" i="1"/>
  <c r="EQV53" i="1"/>
  <c r="EQV57" i="1"/>
  <c r="EQV59" i="1"/>
  <c r="EQW53" i="1"/>
  <c r="EQW57" i="1"/>
  <c r="EQW59" i="1"/>
  <c r="EQX53" i="1"/>
  <c r="EQX57" i="1"/>
  <c r="EQX59" i="1"/>
  <c r="EQY53" i="1"/>
  <c r="EQY57" i="1"/>
  <c r="EQY59" i="1"/>
  <c r="EQZ53" i="1"/>
  <c r="EQZ57" i="1"/>
  <c r="EQZ59" i="1"/>
  <c r="ERA53" i="1"/>
  <c r="ERA57" i="1"/>
  <c r="ERA59" i="1"/>
  <c r="ERB53" i="1"/>
  <c r="ERB57" i="1"/>
  <c r="ERB59" i="1"/>
  <c r="ERC53" i="1"/>
  <c r="ERC57" i="1"/>
  <c r="ERC59" i="1"/>
  <c r="ERD53" i="1"/>
  <c r="ERD57" i="1"/>
  <c r="ERD59" i="1"/>
  <c r="ERE53" i="1"/>
  <c r="ERE57" i="1"/>
  <c r="ERE59" i="1"/>
  <c r="ERF53" i="1"/>
  <c r="ERF57" i="1"/>
  <c r="ERF59" i="1"/>
  <c r="ERG53" i="1"/>
  <c r="ERG57" i="1"/>
  <c r="ERG59" i="1"/>
  <c r="ERH53" i="1"/>
  <c r="ERH57" i="1"/>
  <c r="ERH59" i="1"/>
  <c r="ERI53" i="1"/>
  <c r="ERI57" i="1"/>
  <c r="ERI59" i="1"/>
  <c r="ERJ53" i="1"/>
  <c r="ERJ57" i="1"/>
  <c r="ERJ59" i="1"/>
  <c r="ERK53" i="1"/>
  <c r="ERK57" i="1"/>
  <c r="ERK59" i="1"/>
  <c r="ERL53" i="1"/>
  <c r="ERL57" i="1"/>
  <c r="ERL59" i="1"/>
  <c r="ERM53" i="1"/>
  <c r="ERM57" i="1"/>
  <c r="ERM59" i="1"/>
  <c r="ERN53" i="1"/>
  <c r="ERN57" i="1"/>
  <c r="ERN59" i="1"/>
  <c r="ERO53" i="1"/>
  <c r="ERO57" i="1"/>
  <c r="ERO59" i="1"/>
  <c r="ERP53" i="1"/>
  <c r="ERP57" i="1"/>
  <c r="ERP59" i="1"/>
  <c r="ERQ53" i="1"/>
  <c r="ERQ57" i="1"/>
  <c r="ERQ59" i="1"/>
  <c r="ERR53" i="1"/>
  <c r="ERR57" i="1"/>
  <c r="ERR59" i="1"/>
  <c r="ERS53" i="1"/>
  <c r="ERS57" i="1"/>
  <c r="ERS59" i="1"/>
  <c r="ERT53" i="1"/>
  <c r="ERT57" i="1"/>
  <c r="ERT59" i="1"/>
  <c r="ERU53" i="1"/>
  <c r="ERU57" i="1"/>
  <c r="ERU59" i="1"/>
  <c r="ERV53" i="1"/>
  <c r="ERV57" i="1"/>
  <c r="ERV59" i="1"/>
  <c r="ERW53" i="1"/>
  <c r="ERW57" i="1"/>
  <c r="ERW59" i="1"/>
  <c r="ERX53" i="1"/>
  <c r="ERX57" i="1"/>
  <c r="ERX59" i="1"/>
  <c r="ERY53" i="1"/>
  <c r="ERY57" i="1"/>
  <c r="ERY59" i="1"/>
  <c r="ERZ53" i="1"/>
  <c r="ERZ57" i="1"/>
  <c r="ERZ59" i="1"/>
  <c r="ESA53" i="1"/>
  <c r="ESA57" i="1"/>
  <c r="ESA59" i="1"/>
  <c r="ESB53" i="1"/>
  <c r="ESB57" i="1"/>
  <c r="ESB59" i="1"/>
  <c r="ESC53" i="1"/>
  <c r="ESC57" i="1"/>
  <c r="ESC59" i="1"/>
  <c r="ESD53" i="1"/>
  <c r="ESD57" i="1"/>
  <c r="ESD59" i="1"/>
  <c r="ESE53" i="1"/>
  <c r="ESE57" i="1"/>
  <c r="ESE59" i="1"/>
  <c r="ESF53" i="1"/>
  <c r="ESF57" i="1"/>
  <c r="ESF59" i="1"/>
  <c r="ESG53" i="1"/>
  <c r="ESG57" i="1"/>
  <c r="ESG59" i="1"/>
  <c r="ESH53" i="1"/>
  <c r="ESH57" i="1"/>
  <c r="ESH59" i="1"/>
  <c r="ESI53" i="1"/>
  <c r="ESI57" i="1"/>
  <c r="ESI59" i="1"/>
  <c r="ESJ53" i="1"/>
  <c r="ESJ57" i="1"/>
  <c r="ESJ59" i="1"/>
  <c r="ESK53" i="1"/>
  <c r="ESK57" i="1"/>
  <c r="ESK59" i="1"/>
  <c r="ESL53" i="1"/>
  <c r="ESL57" i="1"/>
  <c r="ESL59" i="1"/>
  <c r="ESM53" i="1"/>
  <c r="ESM57" i="1"/>
  <c r="ESM59" i="1"/>
  <c r="ESN53" i="1"/>
  <c r="ESN57" i="1"/>
  <c r="ESN59" i="1"/>
  <c r="ESO53" i="1"/>
  <c r="ESO57" i="1"/>
  <c r="ESO59" i="1"/>
  <c r="ESP53" i="1"/>
  <c r="ESP57" i="1"/>
  <c r="ESP59" i="1"/>
  <c r="ESQ53" i="1"/>
  <c r="ESQ57" i="1"/>
  <c r="ESQ59" i="1"/>
  <c r="ESR53" i="1"/>
  <c r="ESR57" i="1"/>
  <c r="ESR59" i="1"/>
  <c r="ESS53" i="1"/>
  <c r="ESS57" i="1"/>
  <c r="ESS59" i="1"/>
  <c r="EST53" i="1"/>
  <c r="EST57" i="1"/>
  <c r="EST59" i="1"/>
  <c r="ESU53" i="1"/>
  <c r="ESU57" i="1"/>
  <c r="ESU59" i="1"/>
  <c r="ESV53" i="1"/>
  <c r="ESV57" i="1"/>
  <c r="ESV59" i="1"/>
  <c r="ESW53" i="1"/>
  <c r="ESW57" i="1"/>
  <c r="ESW59" i="1"/>
  <c r="ESX53" i="1"/>
  <c r="ESX57" i="1"/>
  <c r="ESX59" i="1"/>
  <c r="ESY53" i="1"/>
  <c r="ESY57" i="1"/>
  <c r="ESY59" i="1"/>
  <c r="ESZ53" i="1"/>
  <c r="ESZ57" i="1"/>
  <c r="ESZ59" i="1"/>
  <c r="ETA53" i="1"/>
  <c r="ETA57" i="1"/>
  <c r="ETA59" i="1"/>
  <c r="ETB53" i="1"/>
  <c r="ETB57" i="1"/>
  <c r="ETB59" i="1"/>
  <c r="ETC53" i="1"/>
  <c r="ETC57" i="1"/>
  <c r="ETC59" i="1"/>
  <c r="ETD53" i="1"/>
  <c r="ETD57" i="1"/>
  <c r="ETD59" i="1"/>
  <c r="ETE53" i="1"/>
  <c r="ETE57" i="1"/>
  <c r="ETE59" i="1"/>
  <c r="ETF53" i="1"/>
  <c r="ETF57" i="1"/>
  <c r="ETF59" i="1"/>
  <c r="ETG53" i="1"/>
  <c r="ETG57" i="1"/>
  <c r="ETG59" i="1"/>
  <c r="ETH53" i="1"/>
  <c r="ETH57" i="1"/>
  <c r="ETH59" i="1"/>
  <c r="ETI53" i="1"/>
  <c r="ETI57" i="1"/>
  <c r="ETI59" i="1"/>
  <c r="ETJ53" i="1"/>
  <c r="ETJ57" i="1"/>
  <c r="ETJ59" i="1"/>
  <c r="ETK53" i="1"/>
  <c r="ETK57" i="1"/>
  <c r="ETK59" i="1"/>
  <c r="ETL53" i="1"/>
  <c r="ETL57" i="1"/>
  <c r="ETL59" i="1"/>
  <c r="ETM53" i="1"/>
  <c r="ETM57" i="1"/>
  <c r="ETM59" i="1"/>
  <c r="ETN53" i="1"/>
  <c r="ETN57" i="1"/>
  <c r="ETN59" i="1"/>
  <c r="ETO53" i="1"/>
  <c r="ETO57" i="1"/>
  <c r="ETO59" i="1"/>
  <c r="ETP53" i="1"/>
  <c r="ETP57" i="1"/>
  <c r="ETP59" i="1"/>
  <c r="ETQ53" i="1"/>
  <c r="ETQ57" i="1"/>
  <c r="ETQ59" i="1"/>
  <c r="ETR53" i="1"/>
  <c r="ETR57" i="1"/>
  <c r="ETR59" i="1"/>
  <c r="ETS53" i="1"/>
  <c r="ETS57" i="1"/>
  <c r="ETS59" i="1"/>
  <c r="ETT53" i="1"/>
  <c r="ETT57" i="1"/>
  <c r="ETT59" i="1"/>
  <c r="ETU53" i="1"/>
  <c r="ETU57" i="1"/>
  <c r="ETU59" i="1"/>
  <c r="ETV53" i="1"/>
  <c r="ETV57" i="1"/>
  <c r="ETV59" i="1"/>
  <c r="ETW53" i="1"/>
  <c r="ETW57" i="1"/>
  <c r="ETW59" i="1"/>
  <c r="ETX53" i="1"/>
  <c r="ETX57" i="1"/>
  <c r="ETX59" i="1"/>
  <c r="ETY53" i="1"/>
  <c r="ETY57" i="1"/>
  <c r="ETY59" i="1"/>
  <c r="ETZ53" i="1"/>
  <c r="ETZ57" i="1"/>
  <c r="ETZ59" i="1"/>
  <c r="EUA53" i="1"/>
  <c r="EUA57" i="1"/>
  <c r="EUA59" i="1"/>
  <c r="EUB53" i="1"/>
  <c r="EUB57" i="1"/>
  <c r="EUB59" i="1"/>
  <c r="EUC53" i="1"/>
  <c r="EUC57" i="1"/>
  <c r="EUC59" i="1"/>
  <c r="EUD53" i="1"/>
  <c r="EUD57" i="1"/>
  <c r="EUD59" i="1"/>
  <c r="EUE53" i="1"/>
  <c r="EUE57" i="1"/>
  <c r="EUE59" i="1"/>
  <c r="EUF53" i="1"/>
  <c r="EUF57" i="1"/>
  <c r="EUF59" i="1"/>
  <c r="EUG53" i="1"/>
  <c r="EUG57" i="1"/>
  <c r="EUG59" i="1"/>
  <c r="EUH53" i="1"/>
  <c r="EUH57" i="1"/>
  <c r="EUH59" i="1"/>
  <c r="EUI53" i="1"/>
  <c r="EUI57" i="1"/>
  <c r="EUI59" i="1"/>
  <c r="EUJ53" i="1"/>
  <c r="EUJ57" i="1"/>
  <c r="EUJ59" i="1"/>
  <c r="EUK53" i="1"/>
  <c r="EUK57" i="1"/>
  <c r="EUK59" i="1"/>
  <c r="EUL53" i="1"/>
  <c r="EUL57" i="1"/>
  <c r="EUL59" i="1"/>
  <c r="EUM53" i="1"/>
  <c r="EUM57" i="1"/>
  <c r="EUM59" i="1"/>
  <c r="EUN53" i="1"/>
  <c r="EUN57" i="1"/>
  <c r="EUN59" i="1"/>
  <c r="EUO53" i="1"/>
  <c r="EUO57" i="1"/>
  <c r="EUO59" i="1"/>
  <c r="EUP53" i="1"/>
  <c r="EUP57" i="1"/>
  <c r="EUP59" i="1"/>
  <c r="EUQ53" i="1"/>
  <c r="EUQ57" i="1"/>
  <c r="EUQ59" i="1"/>
  <c r="EUR53" i="1"/>
  <c r="EUR57" i="1"/>
  <c r="EUR59" i="1"/>
  <c r="EUS53" i="1"/>
  <c r="EUS57" i="1"/>
  <c r="EUS59" i="1"/>
  <c r="EUT53" i="1"/>
  <c r="EUT57" i="1"/>
  <c r="EUT59" i="1"/>
  <c r="EUU53" i="1"/>
  <c r="EUU57" i="1"/>
  <c r="EUU59" i="1"/>
  <c r="EUV53" i="1"/>
  <c r="EUV57" i="1"/>
  <c r="EUV59" i="1"/>
  <c r="EUW53" i="1"/>
  <c r="EUW57" i="1"/>
  <c r="EUW59" i="1"/>
  <c r="EUX53" i="1"/>
  <c r="EUX57" i="1"/>
  <c r="EUX59" i="1"/>
  <c r="EUY53" i="1"/>
  <c r="EUY57" i="1"/>
  <c r="EUY59" i="1"/>
  <c r="EUZ53" i="1"/>
  <c r="EUZ57" i="1"/>
  <c r="EUZ59" i="1"/>
  <c r="EVA53" i="1"/>
  <c r="EVA57" i="1"/>
  <c r="EVA59" i="1"/>
  <c r="EVB53" i="1"/>
  <c r="EVB57" i="1"/>
  <c r="EVB59" i="1"/>
  <c r="EVC53" i="1"/>
  <c r="EVC57" i="1"/>
  <c r="EVC59" i="1"/>
  <c r="EVD53" i="1"/>
  <c r="EVD57" i="1"/>
  <c r="EVD59" i="1"/>
  <c r="EVE53" i="1"/>
  <c r="EVE57" i="1"/>
  <c r="EVE59" i="1"/>
  <c r="EVF53" i="1"/>
  <c r="EVF57" i="1"/>
  <c r="EVF59" i="1"/>
  <c r="EVG53" i="1"/>
  <c r="EVG57" i="1"/>
  <c r="EVG59" i="1"/>
  <c r="EVH53" i="1"/>
  <c r="EVH57" i="1"/>
  <c r="EVH59" i="1"/>
  <c r="EVI53" i="1"/>
  <c r="EVI57" i="1"/>
  <c r="EVI59" i="1"/>
  <c r="EVJ53" i="1"/>
  <c r="EVJ57" i="1"/>
  <c r="EVJ59" i="1"/>
  <c r="EVK53" i="1"/>
  <c r="EVK57" i="1"/>
  <c r="EVK59" i="1"/>
  <c r="EVL53" i="1"/>
  <c r="EVL57" i="1"/>
  <c r="EVL59" i="1"/>
  <c r="EVM53" i="1"/>
  <c r="EVM57" i="1"/>
  <c r="EVM59" i="1"/>
  <c r="EVN53" i="1"/>
  <c r="EVN57" i="1"/>
  <c r="EVN59" i="1"/>
  <c r="EVO53" i="1"/>
  <c r="EVO57" i="1"/>
  <c r="EVO59" i="1"/>
  <c r="EVP53" i="1"/>
  <c r="EVP57" i="1"/>
  <c r="EVP59" i="1"/>
  <c r="EVQ53" i="1"/>
  <c r="EVQ57" i="1"/>
  <c r="EVQ59" i="1"/>
  <c r="EVR53" i="1"/>
  <c r="EVR57" i="1"/>
  <c r="EVR59" i="1"/>
  <c r="EVS53" i="1"/>
  <c r="EVS57" i="1"/>
  <c r="EVS59" i="1"/>
  <c r="EVT53" i="1"/>
  <c r="EVT57" i="1"/>
  <c r="EVT59" i="1"/>
  <c r="EVU53" i="1"/>
  <c r="EVU57" i="1"/>
  <c r="EVU59" i="1"/>
  <c r="EVV53" i="1"/>
  <c r="EVV57" i="1"/>
  <c r="EVV59" i="1"/>
  <c r="EVW53" i="1"/>
  <c r="EVW57" i="1"/>
  <c r="EVW59" i="1"/>
  <c r="EVX53" i="1"/>
  <c r="EVX57" i="1"/>
  <c r="EVX59" i="1"/>
  <c r="EVY53" i="1"/>
  <c r="EVY57" i="1"/>
  <c r="EVY59" i="1"/>
  <c r="EVZ53" i="1"/>
  <c r="EVZ57" i="1"/>
  <c r="EVZ59" i="1"/>
  <c r="EWA53" i="1"/>
  <c r="EWA57" i="1"/>
  <c r="EWA59" i="1"/>
  <c r="EWB53" i="1"/>
  <c r="EWB57" i="1"/>
  <c r="EWB59" i="1"/>
  <c r="EWC53" i="1"/>
  <c r="EWC57" i="1"/>
  <c r="EWC59" i="1"/>
  <c r="EWD53" i="1"/>
  <c r="EWD57" i="1"/>
  <c r="EWD59" i="1"/>
  <c r="EWE53" i="1"/>
  <c r="EWE57" i="1"/>
  <c r="EWE59" i="1"/>
  <c r="EWF53" i="1"/>
  <c r="EWF57" i="1"/>
  <c r="EWF59" i="1"/>
  <c r="EWG53" i="1"/>
  <c r="EWG57" i="1"/>
  <c r="EWG59" i="1"/>
  <c r="EWH53" i="1"/>
  <c r="EWH57" i="1"/>
  <c r="EWH59" i="1"/>
  <c r="EWI53" i="1"/>
  <c r="EWI57" i="1"/>
  <c r="EWI59" i="1"/>
  <c r="EWJ53" i="1"/>
  <c r="EWJ57" i="1"/>
  <c r="EWJ59" i="1"/>
  <c r="EWK53" i="1"/>
  <c r="EWK57" i="1"/>
  <c r="EWK59" i="1"/>
  <c r="EWL53" i="1"/>
  <c r="EWL57" i="1"/>
  <c r="EWL59" i="1"/>
  <c r="EWM53" i="1"/>
  <c r="EWM57" i="1"/>
  <c r="EWM59" i="1"/>
  <c r="EWN53" i="1"/>
  <c r="EWN57" i="1"/>
  <c r="EWN59" i="1"/>
  <c r="EWO53" i="1"/>
  <c r="EWO57" i="1"/>
  <c r="EWO59" i="1"/>
  <c r="EWP53" i="1"/>
  <c r="EWP57" i="1"/>
  <c r="EWP59" i="1"/>
  <c r="EWQ53" i="1"/>
  <c r="EWQ57" i="1"/>
  <c r="EWQ59" i="1"/>
  <c r="EWR53" i="1"/>
  <c r="EWR57" i="1"/>
  <c r="EWR59" i="1"/>
  <c r="EWS53" i="1"/>
  <c r="EWS57" i="1"/>
  <c r="EWS59" i="1"/>
  <c r="EWT53" i="1"/>
  <c r="EWT57" i="1"/>
  <c r="EWT59" i="1"/>
  <c r="EWU53" i="1"/>
  <c r="EWU57" i="1"/>
  <c r="EWU59" i="1"/>
  <c r="EWV53" i="1"/>
  <c r="EWV57" i="1"/>
  <c r="EWV59" i="1"/>
  <c r="EWW53" i="1"/>
  <c r="EWW57" i="1"/>
  <c r="EWW59" i="1"/>
  <c r="EWX53" i="1"/>
  <c r="EWX57" i="1"/>
  <c r="EWX59" i="1"/>
  <c r="EWY53" i="1"/>
  <c r="EWY57" i="1"/>
  <c r="EWY59" i="1"/>
  <c r="EWZ53" i="1"/>
  <c r="EWZ57" i="1"/>
  <c r="EWZ59" i="1"/>
  <c r="EXA53" i="1"/>
  <c r="EXA57" i="1"/>
  <c r="EXA59" i="1"/>
  <c r="EXB53" i="1"/>
  <c r="EXB57" i="1"/>
  <c r="EXB59" i="1"/>
  <c r="EXC53" i="1"/>
  <c r="EXC57" i="1"/>
  <c r="EXC59" i="1"/>
  <c r="EXD53" i="1"/>
  <c r="EXD57" i="1"/>
  <c r="EXD59" i="1"/>
  <c r="EXE53" i="1"/>
  <c r="EXE57" i="1"/>
  <c r="EXE59" i="1"/>
  <c r="EXF53" i="1"/>
  <c r="EXF57" i="1"/>
  <c r="EXF59" i="1"/>
  <c r="EXG53" i="1"/>
  <c r="EXG57" i="1"/>
  <c r="EXG59" i="1"/>
  <c r="EXH53" i="1"/>
  <c r="EXH57" i="1"/>
  <c r="EXH59" i="1"/>
  <c r="EXI53" i="1"/>
  <c r="EXI57" i="1"/>
  <c r="EXI59" i="1"/>
  <c r="EXJ53" i="1"/>
  <c r="EXJ57" i="1"/>
  <c r="EXJ59" i="1"/>
  <c r="EXK53" i="1"/>
  <c r="EXK57" i="1"/>
  <c r="EXK59" i="1"/>
  <c r="EXL53" i="1"/>
  <c r="EXL57" i="1"/>
  <c r="EXL59" i="1"/>
  <c r="EXM53" i="1"/>
  <c r="EXM57" i="1"/>
  <c r="EXM59" i="1"/>
  <c r="EXN53" i="1"/>
  <c r="EXN57" i="1"/>
  <c r="EXN59" i="1"/>
  <c r="EXO53" i="1"/>
  <c r="EXO57" i="1"/>
  <c r="EXO59" i="1"/>
  <c r="EXP53" i="1"/>
  <c r="EXP57" i="1"/>
  <c r="EXP59" i="1"/>
  <c r="EXQ53" i="1"/>
  <c r="EXQ57" i="1"/>
  <c r="EXQ59" i="1"/>
  <c r="EXR53" i="1"/>
  <c r="EXR57" i="1"/>
  <c r="EXR59" i="1"/>
  <c r="EXS53" i="1"/>
  <c r="EXS57" i="1"/>
  <c r="EXS59" i="1"/>
  <c r="EXT53" i="1"/>
  <c r="EXT57" i="1"/>
  <c r="EXT59" i="1"/>
  <c r="EXU53" i="1"/>
  <c r="EXU57" i="1"/>
  <c r="EXU59" i="1"/>
  <c r="EXV53" i="1"/>
  <c r="EXV57" i="1"/>
  <c r="EXV59" i="1"/>
  <c r="EXW53" i="1"/>
  <c r="EXW57" i="1"/>
  <c r="EXW59" i="1"/>
  <c r="EXX53" i="1"/>
  <c r="EXX57" i="1"/>
  <c r="EXX59" i="1"/>
  <c r="EXY53" i="1"/>
  <c r="EXY57" i="1"/>
  <c r="EXY59" i="1"/>
  <c r="EXZ53" i="1"/>
  <c r="EXZ57" i="1"/>
  <c r="EXZ59" i="1"/>
  <c r="EYA53" i="1"/>
  <c r="EYA57" i="1"/>
  <c r="EYA59" i="1"/>
  <c r="EYB53" i="1"/>
  <c r="EYB57" i="1"/>
  <c r="EYB59" i="1"/>
  <c r="EYC53" i="1"/>
  <c r="EYC57" i="1"/>
  <c r="EYC59" i="1"/>
  <c r="EYD53" i="1"/>
  <c r="EYD57" i="1"/>
  <c r="EYD59" i="1"/>
  <c r="EYE53" i="1"/>
  <c r="EYE57" i="1"/>
  <c r="EYE59" i="1"/>
  <c r="EYF53" i="1"/>
  <c r="EYF57" i="1"/>
  <c r="EYF59" i="1"/>
  <c r="EYG53" i="1"/>
  <c r="EYG57" i="1"/>
  <c r="EYG59" i="1"/>
  <c r="EYH53" i="1"/>
  <c r="EYH57" i="1"/>
  <c r="EYH59" i="1"/>
  <c r="EYI53" i="1"/>
  <c r="EYI57" i="1"/>
  <c r="EYI59" i="1"/>
  <c r="EYJ53" i="1"/>
  <c r="EYJ57" i="1"/>
  <c r="EYJ59" i="1"/>
  <c r="EYK53" i="1"/>
  <c r="EYK57" i="1"/>
  <c r="EYK59" i="1"/>
  <c r="EYL53" i="1"/>
  <c r="EYL57" i="1"/>
  <c r="EYL59" i="1"/>
  <c r="EYM53" i="1"/>
  <c r="EYM57" i="1"/>
  <c r="EYM59" i="1"/>
  <c r="EYN53" i="1"/>
  <c r="EYN57" i="1"/>
  <c r="EYN59" i="1"/>
  <c r="EYO53" i="1"/>
  <c r="EYO57" i="1"/>
  <c r="EYO59" i="1"/>
  <c r="EYP53" i="1"/>
  <c r="EYP57" i="1"/>
  <c r="EYP59" i="1"/>
  <c r="EYQ53" i="1"/>
  <c r="EYQ57" i="1"/>
  <c r="EYQ59" i="1"/>
  <c r="EYR53" i="1"/>
  <c r="EYR57" i="1"/>
  <c r="EYR59" i="1"/>
  <c r="EYS53" i="1"/>
  <c r="EYS57" i="1"/>
  <c r="EYS59" i="1"/>
  <c r="EYT53" i="1"/>
  <c r="EYT57" i="1"/>
  <c r="EYT59" i="1"/>
  <c r="EYU53" i="1"/>
  <c r="EYU57" i="1"/>
  <c r="EYU59" i="1"/>
  <c r="EYV53" i="1"/>
  <c r="EYV57" i="1"/>
  <c r="EYV59" i="1"/>
  <c r="EYW53" i="1"/>
  <c r="EYW57" i="1"/>
  <c r="EYW59" i="1"/>
  <c r="EYX53" i="1"/>
  <c r="EYX57" i="1"/>
  <c r="EYX59" i="1"/>
  <c r="EYY53" i="1"/>
  <c r="EYY57" i="1"/>
  <c r="EYY59" i="1"/>
  <c r="EYZ53" i="1"/>
  <c r="EYZ57" i="1"/>
  <c r="EYZ59" i="1"/>
  <c r="EZA53" i="1"/>
  <c r="EZA57" i="1"/>
  <c r="EZA59" i="1"/>
  <c r="EZB53" i="1"/>
  <c r="EZB57" i="1"/>
  <c r="EZB59" i="1"/>
  <c r="EZC53" i="1"/>
  <c r="EZC57" i="1"/>
  <c r="EZC59" i="1"/>
  <c r="EZD53" i="1"/>
  <c r="EZD57" i="1"/>
  <c r="EZD59" i="1"/>
  <c r="EZE53" i="1"/>
  <c r="EZE57" i="1"/>
  <c r="EZE59" i="1"/>
  <c r="EZF53" i="1"/>
  <c r="EZF57" i="1"/>
  <c r="EZF59" i="1"/>
  <c r="EZG53" i="1"/>
  <c r="EZG57" i="1"/>
  <c r="EZG59" i="1"/>
  <c r="EZH53" i="1"/>
  <c r="EZH57" i="1"/>
  <c r="EZH59" i="1"/>
  <c r="EZI53" i="1"/>
  <c r="EZI57" i="1"/>
  <c r="EZI59" i="1"/>
  <c r="EZJ53" i="1"/>
  <c r="EZJ57" i="1"/>
  <c r="EZJ59" i="1"/>
  <c r="EZK53" i="1"/>
  <c r="EZK57" i="1"/>
  <c r="EZK59" i="1"/>
  <c r="EZL53" i="1"/>
  <c r="EZL57" i="1"/>
  <c r="EZL59" i="1"/>
  <c r="EZM53" i="1"/>
  <c r="EZM57" i="1"/>
  <c r="EZM59" i="1"/>
  <c r="EZN53" i="1"/>
  <c r="EZN57" i="1"/>
  <c r="EZN59" i="1"/>
  <c r="EZO53" i="1"/>
  <c r="EZO57" i="1"/>
  <c r="EZO59" i="1"/>
  <c r="EZP53" i="1"/>
  <c r="EZP57" i="1"/>
  <c r="EZP59" i="1"/>
  <c r="EZQ53" i="1"/>
  <c r="EZQ57" i="1"/>
  <c r="EZQ59" i="1"/>
  <c r="EZR53" i="1"/>
  <c r="EZR57" i="1"/>
  <c r="EZR59" i="1"/>
  <c r="EZS53" i="1"/>
  <c r="EZS57" i="1"/>
  <c r="EZS59" i="1"/>
  <c r="EZT53" i="1"/>
  <c r="EZT57" i="1"/>
  <c r="EZT59" i="1"/>
  <c r="EZU53" i="1"/>
  <c r="EZU57" i="1"/>
  <c r="EZU59" i="1"/>
  <c r="EZV53" i="1"/>
  <c r="EZV57" i="1"/>
  <c r="EZV59" i="1"/>
  <c r="EZW53" i="1"/>
  <c r="EZW57" i="1"/>
  <c r="EZW59" i="1"/>
  <c r="EZX53" i="1"/>
  <c r="EZX57" i="1"/>
  <c r="EZX59" i="1"/>
  <c r="EZY53" i="1"/>
  <c r="EZY57" i="1"/>
  <c r="EZY59" i="1"/>
  <c r="EZZ53" i="1"/>
  <c r="EZZ57" i="1"/>
  <c r="EZZ59" i="1"/>
  <c r="FAA53" i="1"/>
  <c r="FAA57" i="1"/>
  <c r="FAA59" i="1"/>
  <c r="FAB53" i="1"/>
  <c r="FAB57" i="1"/>
  <c r="FAB59" i="1"/>
  <c r="FAC53" i="1"/>
  <c r="FAC57" i="1"/>
  <c r="FAC59" i="1"/>
  <c r="FAD53" i="1"/>
  <c r="FAD57" i="1"/>
  <c r="FAD59" i="1"/>
  <c r="FAE53" i="1"/>
  <c r="FAE57" i="1"/>
  <c r="FAE59" i="1"/>
  <c r="FAF53" i="1"/>
  <c r="FAF57" i="1"/>
  <c r="FAF59" i="1"/>
  <c r="FAG53" i="1"/>
  <c r="FAG57" i="1"/>
  <c r="FAG59" i="1"/>
  <c r="FAH53" i="1"/>
  <c r="FAH57" i="1"/>
  <c r="FAH59" i="1"/>
  <c r="FAI53" i="1"/>
  <c r="FAI57" i="1"/>
  <c r="FAI59" i="1"/>
  <c r="FAJ53" i="1"/>
  <c r="FAJ57" i="1"/>
  <c r="FAJ59" i="1"/>
  <c r="FAK53" i="1"/>
  <c r="FAK57" i="1"/>
  <c r="FAK59" i="1"/>
  <c r="FAL53" i="1"/>
  <c r="FAL57" i="1"/>
  <c r="FAL59" i="1"/>
  <c r="FAM53" i="1"/>
  <c r="FAM57" i="1"/>
  <c r="FAM59" i="1"/>
  <c r="FAN53" i="1"/>
  <c r="FAN57" i="1"/>
  <c r="FAN59" i="1"/>
  <c r="FAO53" i="1"/>
  <c r="FAO57" i="1"/>
  <c r="FAO59" i="1"/>
  <c r="FAP53" i="1"/>
  <c r="FAP57" i="1"/>
  <c r="FAP59" i="1"/>
  <c r="FAQ53" i="1"/>
  <c r="FAQ57" i="1"/>
  <c r="FAQ59" i="1"/>
  <c r="FAR53" i="1"/>
  <c r="FAR57" i="1"/>
  <c r="FAR59" i="1"/>
  <c r="FAS53" i="1"/>
  <c r="FAS57" i="1"/>
  <c r="FAS59" i="1"/>
  <c r="FAT53" i="1"/>
  <c r="FAT57" i="1"/>
  <c r="FAT59" i="1"/>
  <c r="FAU53" i="1"/>
  <c r="FAU57" i="1"/>
  <c r="FAU59" i="1"/>
  <c r="FAV53" i="1"/>
  <c r="FAV57" i="1"/>
  <c r="FAV59" i="1"/>
  <c r="FAW53" i="1"/>
  <c r="FAW57" i="1"/>
  <c r="FAW59" i="1"/>
  <c r="FAX53" i="1"/>
  <c r="FAX57" i="1"/>
  <c r="FAX59" i="1"/>
  <c r="FAY53" i="1"/>
  <c r="FAY57" i="1"/>
  <c r="FAY59" i="1"/>
  <c r="FAZ53" i="1"/>
  <c r="FAZ57" i="1"/>
  <c r="FAZ59" i="1"/>
  <c r="FBA53" i="1"/>
  <c r="FBA57" i="1"/>
  <c r="FBA59" i="1"/>
  <c r="FBB53" i="1"/>
  <c r="FBB57" i="1"/>
  <c r="FBB59" i="1"/>
  <c r="FBC53" i="1"/>
  <c r="FBC57" i="1"/>
  <c r="FBC59" i="1"/>
  <c r="FBD53" i="1"/>
  <c r="FBD57" i="1"/>
  <c r="FBD59" i="1"/>
  <c r="FBE53" i="1"/>
  <c r="FBE57" i="1"/>
  <c r="FBE59" i="1"/>
  <c r="FBF53" i="1"/>
  <c r="FBF57" i="1"/>
  <c r="FBF59" i="1"/>
  <c r="FBG53" i="1"/>
  <c r="FBG57" i="1"/>
  <c r="FBG59" i="1"/>
  <c r="FBH53" i="1"/>
  <c r="FBH57" i="1"/>
  <c r="FBH59" i="1"/>
  <c r="FBI53" i="1"/>
  <c r="FBI57" i="1"/>
  <c r="FBI59" i="1"/>
  <c r="FBJ53" i="1"/>
  <c r="FBJ57" i="1"/>
  <c r="FBJ59" i="1"/>
  <c r="FBK53" i="1"/>
  <c r="FBK57" i="1"/>
  <c r="FBK59" i="1"/>
  <c r="FBL53" i="1"/>
  <c r="FBL57" i="1"/>
  <c r="FBL59" i="1"/>
  <c r="FBM53" i="1"/>
  <c r="FBM57" i="1"/>
  <c r="FBM59" i="1"/>
  <c r="FBN53" i="1"/>
  <c r="FBN57" i="1"/>
  <c r="FBN59" i="1"/>
  <c r="FBO53" i="1"/>
  <c r="FBO57" i="1"/>
  <c r="FBO59" i="1"/>
  <c r="FBP53" i="1"/>
  <c r="FBP57" i="1"/>
  <c r="FBP59" i="1"/>
  <c r="FBQ53" i="1"/>
  <c r="FBQ57" i="1"/>
  <c r="FBQ59" i="1"/>
  <c r="FBR53" i="1"/>
  <c r="FBR57" i="1"/>
  <c r="FBR59" i="1"/>
  <c r="FBS53" i="1"/>
  <c r="FBS57" i="1"/>
  <c r="FBS59" i="1"/>
  <c r="FBT53" i="1"/>
  <c r="FBT57" i="1"/>
  <c r="FBT59" i="1"/>
  <c r="FBU53" i="1"/>
  <c r="FBU57" i="1"/>
  <c r="FBU59" i="1"/>
  <c r="FBV53" i="1"/>
  <c r="FBV57" i="1"/>
  <c r="FBV59" i="1"/>
  <c r="FBW53" i="1"/>
  <c r="FBW57" i="1"/>
  <c r="FBW59" i="1"/>
  <c r="FBX53" i="1"/>
  <c r="FBX57" i="1"/>
  <c r="FBX59" i="1"/>
  <c r="FBY53" i="1"/>
  <c r="FBY57" i="1"/>
  <c r="FBY59" i="1"/>
  <c r="FBZ53" i="1"/>
  <c r="FBZ57" i="1"/>
  <c r="FBZ59" i="1"/>
  <c r="FCA53" i="1"/>
  <c r="FCA57" i="1"/>
  <c r="FCA59" i="1"/>
  <c r="FCB53" i="1"/>
  <c r="FCB57" i="1"/>
  <c r="FCB59" i="1"/>
  <c r="FCC53" i="1"/>
  <c r="FCC57" i="1"/>
  <c r="FCC59" i="1"/>
  <c r="FCD53" i="1"/>
  <c r="FCD57" i="1"/>
  <c r="FCD59" i="1"/>
  <c r="FCE53" i="1"/>
  <c r="FCE57" i="1"/>
  <c r="FCE59" i="1"/>
  <c r="FCF53" i="1"/>
  <c r="FCF57" i="1"/>
  <c r="FCF59" i="1"/>
  <c r="FCG53" i="1"/>
  <c r="FCG57" i="1"/>
  <c r="FCG59" i="1"/>
  <c r="FCH53" i="1"/>
  <c r="FCH57" i="1"/>
  <c r="FCH59" i="1"/>
  <c r="FCI53" i="1"/>
  <c r="FCI57" i="1"/>
  <c r="FCI59" i="1"/>
  <c r="FCJ53" i="1"/>
  <c r="FCJ57" i="1"/>
  <c r="FCJ59" i="1"/>
  <c r="FCK53" i="1"/>
  <c r="FCK57" i="1"/>
  <c r="FCK59" i="1"/>
  <c r="FCL53" i="1"/>
  <c r="FCL57" i="1"/>
  <c r="FCL59" i="1"/>
  <c r="FCM53" i="1"/>
  <c r="FCM57" i="1"/>
  <c r="FCM59" i="1"/>
  <c r="FCN53" i="1"/>
  <c r="FCN57" i="1"/>
  <c r="FCN59" i="1"/>
  <c r="FCO53" i="1"/>
  <c r="FCO57" i="1"/>
  <c r="FCO59" i="1"/>
  <c r="FCP53" i="1"/>
  <c r="FCP57" i="1"/>
  <c r="FCP59" i="1"/>
  <c r="FCQ53" i="1"/>
  <c r="FCQ57" i="1"/>
  <c r="FCQ59" i="1"/>
  <c r="FCR53" i="1"/>
  <c r="FCR57" i="1"/>
  <c r="FCR59" i="1"/>
  <c r="FCS53" i="1"/>
  <c r="FCS57" i="1"/>
  <c r="FCS59" i="1"/>
  <c r="FCT53" i="1"/>
  <c r="FCT57" i="1"/>
  <c r="FCT59" i="1"/>
  <c r="FCU53" i="1"/>
  <c r="FCU57" i="1"/>
  <c r="FCU59" i="1"/>
  <c r="FCV53" i="1"/>
  <c r="FCV57" i="1"/>
  <c r="FCV59" i="1"/>
  <c r="FCW53" i="1"/>
  <c r="FCW57" i="1"/>
  <c r="FCW59" i="1"/>
  <c r="FCX53" i="1"/>
  <c r="FCX57" i="1"/>
  <c r="FCX59" i="1"/>
  <c r="FCY53" i="1"/>
  <c r="FCY57" i="1"/>
  <c r="FCY59" i="1"/>
  <c r="FCZ53" i="1"/>
  <c r="FCZ57" i="1"/>
  <c r="FCZ59" i="1"/>
  <c r="FDA53" i="1"/>
  <c r="FDA57" i="1"/>
  <c r="FDA59" i="1"/>
  <c r="FDB53" i="1"/>
  <c r="FDB57" i="1"/>
  <c r="FDB59" i="1"/>
  <c r="FDC53" i="1"/>
  <c r="FDC57" i="1"/>
  <c r="FDC59" i="1"/>
  <c r="FDD53" i="1"/>
  <c r="FDD57" i="1"/>
  <c r="FDD59" i="1"/>
  <c r="FDE53" i="1"/>
  <c r="FDE57" i="1"/>
  <c r="FDE59" i="1"/>
  <c r="FDF53" i="1"/>
  <c r="FDF57" i="1"/>
  <c r="FDF59" i="1"/>
  <c r="FDG53" i="1"/>
  <c r="FDG57" i="1"/>
  <c r="FDG59" i="1"/>
  <c r="FDH53" i="1"/>
  <c r="FDH57" i="1"/>
  <c r="FDH59" i="1"/>
  <c r="FDI53" i="1"/>
  <c r="FDI57" i="1"/>
  <c r="FDI59" i="1"/>
  <c r="FDJ53" i="1"/>
  <c r="FDJ57" i="1"/>
  <c r="FDJ59" i="1"/>
  <c r="FDK53" i="1"/>
  <c r="FDK57" i="1"/>
  <c r="FDK59" i="1"/>
  <c r="FDL53" i="1"/>
  <c r="FDL57" i="1"/>
  <c r="FDL59" i="1"/>
  <c r="FDM53" i="1"/>
  <c r="FDM57" i="1"/>
  <c r="FDM59" i="1"/>
  <c r="FDN53" i="1"/>
  <c r="FDN57" i="1"/>
  <c r="FDN59" i="1"/>
  <c r="FDO53" i="1"/>
  <c r="FDO57" i="1"/>
  <c r="FDO59" i="1"/>
  <c r="FDP53" i="1"/>
  <c r="FDP57" i="1"/>
  <c r="FDP59" i="1"/>
  <c r="FDQ53" i="1"/>
  <c r="FDQ57" i="1"/>
  <c r="FDQ59" i="1"/>
  <c r="FDR53" i="1"/>
  <c r="FDR57" i="1"/>
  <c r="FDR59" i="1"/>
  <c r="FDS53" i="1"/>
  <c r="FDS57" i="1"/>
  <c r="FDS59" i="1"/>
  <c r="FDT53" i="1"/>
  <c r="FDT57" i="1"/>
  <c r="FDT59" i="1"/>
  <c r="FDU53" i="1"/>
  <c r="FDU57" i="1"/>
  <c r="FDU59" i="1"/>
  <c r="FDV53" i="1"/>
  <c r="FDV57" i="1"/>
  <c r="FDV59" i="1"/>
  <c r="FDW53" i="1"/>
  <c r="FDW57" i="1"/>
  <c r="FDW59" i="1"/>
  <c r="FDX53" i="1"/>
  <c r="FDX57" i="1"/>
  <c r="FDX59" i="1"/>
  <c r="FDY53" i="1"/>
  <c r="FDY57" i="1"/>
  <c r="FDY59" i="1"/>
  <c r="FDZ53" i="1"/>
  <c r="FDZ57" i="1"/>
  <c r="FDZ59" i="1"/>
  <c r="FEA53" i="1"/>
  <c r="FEA57" i="1"/>
  <c r="FEA59" i="1"/>
  <c r="FEB53" i="1"/>
  <c r="FEB57" i="1"/>
  <c r="FEB59" i="1"/>
  <c r="FEC53" i="1"/>
  <c r="FEC57" i="1"/>
  <c r="FEC59" i="1"/>
  <c r="FED53" i="1"/>
  <c r="FED57" i="1"/>
  <c r="FED59" i="1"/>
  <c r="FEE53" i="1"/>
  <c r="FEE57" i="1"/>
  <c r="FEE59" i="1"/>
  <c r="FEF53" i="1"/>
  <c r="FEF57" i="1"/>
  <c r="FEF59" i="1"/>
  <c r="FEG53" i="1"/>
  <c r="FEG57" i="1"/>
  <c r="FEG59" i="1"/>
  <c r="FEH53" i="1"/>
  <c r="FEH57" i="1"/>
  <c r="FEH59" i="1"/>
  <c r="FEI53" i="1"/>
  <c r="FEI57" i="1"/>
  <c r="FEI59" i="1"/>
  <c r="FEJ53" i="1"/>
  <c r="FEJ57" i="1"/>
  <c r="FEJ59" i="1"/>
  <c r="FEK53" i="1"/>
  <c r="FEK57" i="1"/>
  <c r="FEK59" i="1"/>
  <c r="FEL53" i="1"/>
  <c r="FEL57" i="1"/>
  <c r="FEL59" i="1"/>
  <c r="FEM53" i="1"/>
  <c r="FEM57" i="1"/>
  <c r="FEM59" i="1"/>
  <c r="FEN53" i="1"/>
  <c r="FEN57" i="1"/>
  <c r="FEN59" i="1"/>
  <c r="FEO53" i="1"/>
  <c r="FEO57" i="1"/>
  <c r="FEO59" i="1"/>
  <c r="FEP53" i="1"/>
  <c r="FEP57" i="1"/>
  <c r="FEP59" i="1"/>
  <c r="FEQ53" i="1"/>
  <c r="FEQ57" i="1"/>
  <c r="FEQ59" i="1"/>
  <c r="FER53" i="1"/>
  <c r="FER57" i="1"/>
  <c r="FER59" i="1"/>
  <c r="FES53" i="1"/>
  <c r="FES57" i="1"/>
  <c r="FES59" i="1"/>
  <c r="FET53" i="1"/>
  <c r="FET57" i="1"/>
  <c r="FET59" i="1"/>
  <c r="FEU53" i="1"/>
  <c r="FEU57" i="1"/>
  <c r="FEU59" i="1"/>
  <c r="FEV53" i="1"/>
  <c r="FEV57" i="1"/>
  <c r="FEV59" i="1"/>
  <c r="FEW53" i="1"/>
  <c r="FEW57" i="1"/>
  <c r="FEW59" i="1"/>
  <c r="FEX53" i="1"/>
  <c r="FEX57" i="1"/>
  <c r="FEX59" i="1"/>
  <c r="FEY53" i="1"/>
  <c r="FEY57" i="1"/>
  <c r="FEY59" i="1"/>
  <c r="FEZ53" i="1"/>
  <c r="FEZ57" i="1"/>
  <c r="FEZ59" i="1"/>
  <c r="FFA53" i="1"/>
  <c r="FFA57" i="1"/>
  <c r="FFA59" i="1"/>
  <c r="FFB53" i="1"/>
  <c r="FFB57" i="1"/>
  <c r="FFB59" i="1"/>
  <c r="FFC53" i="1"/>
  <c r="FFC57" i="1"/>
  <c r="FFC59" i="1"/>
  <c r="FFD53" i="1"/>
  <c r="FFD57" i="1"/>
  <c r="FFD59" i="1"/>
  <c r="FFE53" i="1"/>
  <c r="FFE57" i="1"/>
  <c r="FFE59" i="1"/>
  <c r="FFF53" i="1"/>
  <c r="FFF57" i="1"/>
  <c r="FFF59" i="1"/>
  <c r="FFG53" i="1"/>
  <c r="FFG57" i="1"/>
  <c r="FFG59" i="1"/>
  <c r="FFH53" i="1"/>
  <c r="FFH57" i="1"/>
  <c r="FFH59" i="1"/>
  <c r="FFI53" i="1"/>
  <c r="FFI57" i="1"/>
  <c r="FFI59" i="1"/>
  <c r="FFJ53" i="1"/>
  <c r="FFJ57" i="1"/>
  <c r="FFJ59" i="1"/>
  <c r="FFK53" i="1"/>
  <c r="FFK57" i="1"/>
  <c r="FFK59" i="1"/>
  <c r="FFL53" i="1"/>
  <c r="FFL57" i="1"/>
  <c r="FFL59" i="1"/>
  <c r="FFM53" i="1"/>
  <c r="FFM57" i="1"/>
  <c r="FFM59" i="1"/>
  <c r="FFN53" i="1"/>
  <c r="FFN57" i="1"/>
  <c r="FFN59" i="1"/>
  <c r="FFO53" i="1"/>
  <c r="FFO57" i="1"/>
  <c r="FFO59" i="1"/>
  <c r="FFP53" i="1"/>
  <c r="FFP57" i="1"/>
  <c r="FFP59" i="1"/>
  <c r="FFQ53" i="1"/>
  <c r="FFQ57" i="1"/>
  <c r="FFQ59" i="1"/>
  <c r="FFR53" i="1"/>
  <c r="FFR57" i="1"/>
  <c r="FFR59" i="1"/>
  <c r="FFS53" i="1"/>
  <c r="FFS57" i="1"/>
  <c r="FFS59" i="1"/>
  <c r="FFT53" i="1"/>
  <c r="FFT57" i="1"/>
  <c r="FFT59" i="1"/>
  <c r="FFU53" i="1"/>
  <c r="FFU57" i="1"/>
  <c r="FFU59" i="1"/>
  <c r="FFV53" i="1"/>
  <c r="FFV57" i="1"/>
  <c r="FFV59" i="1"/>
  <c r="FFW53" i="1"/>
  <c r="FFW57" i="1"/>
  <c r="FFW59" i="1"/>
  <c r="FFX53" i="1"/>
  <c r="FFX57" i="1"/>
  <c r="FFX59" i="1"/>
  <c r="FFY53" i="1"/>
  <c r="FFY57" i="1"/>
  <c r="FFY59" i="1"/>
  <c r="FFZ53" i="1"/>
  <c r="FFZ57" i="1"/>
  <c r="FFZ59" i="1"/>
  <c r="FGA53" i="1"/>
  <c r="FGA57" i="1"/>
  <c r="FGA59" i="1"/>
  <c r="FGB53" i="1"/>
  <c r="FGB57" i="1"/>
  <c r="FGB59" i="1"/>
  <c r="FGC53" i="1"/>
  <c r="FGC57" i="1"/>
  <c r="FGC59" i="1"/>
  <c r="FGD53" i="1"/>
  <c r="FGD57" i="1"/>
  <c r="FGD59" i="1"/>
  <c r="FGE53" i="1"/>
  <c r="FGE57" i="1"/>
  <c r="FGE59" i="1"/>
  <c r="FGF53" i="1"/>
  <c r="FGF57" i="1"/>
  <c r="FGF59" i="1"/>
  <c r="FGG53" i="1"/>
  <c r="FGG57" i="1"/>
  <c r="FGG59" i="1"/>
  <c r="FGH53" i="1"/>
  <c r="FGH57" i="1"/>
  <c r="FGH59" i="1"/>
  <c r="FGI53" i="1"/>
  <c r="FGI57" i="1"/>
  <c r="FGI59" i="1"/>
  <c r="FGJ53" i="1"/>
  <c r="FGJ57" i="1"/>
  <c r="FGJ59" i="1"/>
  <c r="FGK53" i="1"/>
  <c r="FGK57" i="1"/>
  <c r="FGK59" i="1"/>
  <c r="FGL53" i="1"/>
  <c r="FGL57" i="1"/>
  <c r="FGL59" i="1"/>
  <c r="FGM53" i="1"/>
  <c r="FGM57" i="1"/>
  <c r="FGM59" i="1"/>
  <c r="FGN53" i="1"/>
  <c r="FGN57" i="1"/>
  <c r="FGN59" i="1"/>
  <c r="FGO53" i="1"/>
  <c r="FGO57" i="1"/>
  <c r="FGO59" i="1"/>
  <c r="FGP53" i="1"/>
  <c r="FGP57" i="1"/>
  <c r="FGP59" i="1"/>
  <c r="FGQ53" i="1"/>
  <c r="FGQ57" i="1"/>
  <c r="FGQ59" i="1"/>
  <c r="FGR53" i="1"/>
  <c r="FGR57" i="1"/>
  <c r="FGR59" i="1"/>
  <c r="FGS53" i="1"/>
  <c r="FGS57" i="1"/>
  <c r="FGS59" i="1"/>
  <c r="FGT53" i="1"/>
  <c r="FGT57" i="1"/>
  <c r="FGT59" i="1"/>
  <c r="FGU53" i="1"/>
  <c r="FGU57" i="1"/>
  <c r="FGU59" i="1"/>
  <c r="FGV53" i="1"/>
  <c r="FGV57" i="1"/>
  <c r="FGV59" i="1"/>
  <c r="FGW53" i="1"/>
  <c r="FGW57" i="1"/>
  <c r="FGW59" i="1"/>
  <c r="FGX53" i="1"/>
  <c r="FGX57" i="1"/>
  <c r="FGX59" i="1"/>
  <c r="FGY53" i="1"/>
  <c r="FGY57" i="1"/>
  <c r="FGY59" i="1"/>
  <c r="FGZ53" i="1"/>
  <c r="FGZ57" i="1"/>
  <c r="FGZ59" i="1"/>
  <c r="FHA53" i="1"/>
  <c r="FHA57" i="1"/>
  <c r="FHA59" i="1"/>
  <c r="FHB53" i="1"/>
  <c r="FHB57" i="1"/>
  <c r="FHB59" i="1"/>
  <c r="FHC53" i="1"/>
  <c r="FHC57" i="1"/>
  <c r="FHC59" i="1"/>
  <c r="FHD53" i="1"/>
  <c r="FHD57" i="1"/>
  <c r="FHD59" i="1"/>
  <c r="FHE53" i="1"/>
  <c r="FHE57" i="1"/>
  <c r="FHE59" i="1"/>
  <c r="FHF53" i="1"/>
  <c r="FHF57" i="1"/>
  <c r="FHF59" i="1"/>
  <c r="FHG53" i="1"/>
  <c r="FHG57" i="1"/>
  <c r="FHG59" i="1"/>
  <c r="FHH53" i="1"/>
  <c r="FHH57" i="1"/>
  <c r="FHH59" i="1"/>
  <c r="FHI53" i="1"/>
  <c r="FHI57" i="1"/>
  <c r="FHI59" i="1"/>
  <c r="FHJ53" i="1"/>
  <c r="FHJ57" i="1"/>
  <c r="FHJ59" i="1"/>
  <c r="FHK53" i="1"/>
  <c r="FHK57" i="1"/>
  <c r="FHK59" i="1"/>
  <c r="FHL53" i="1"/>
  <c r="FHL57" i="1"/>
  <c r="FHL59" i="1"/>
  <c r="FHM53" i="1"/>
  <c r="FHM57" i="1"/>
  <c r="FHM59" i="1"/>
  <c r="FHN53" i="1"/>
  <c r="FHN57" i="1"/>
  <c r="FHN59" i="1"/>
  <c r="FHO53" i="1"/>
  <c r="FHO57" i="1"/>
  <c r="FHO59" i="1"/>
  <c r="FHP53" i="1"/>
  <c r="FHP57" i="1"/>
  <c r="FHP59" i="1"/>
  <c r="FHQ53" i="1"/>
  <c r="FHQ57" i="1"/>
  <c r="FHQ59" i="1"/>
  <c r="FHR53" i="1"/>
  <c r="FHR57" i="1"/>
  <c r="FHR59" i="1"/>
  <c r="FHS53" i="1"/>
  <c r="FHS57" i="1"/>
  <c r="FHS59" i="1"/>
  <c r="FHT53" i="1"/>
  <c r="FHT57" i="1"/>
  <c r="FHT59" i="1"/>
  <c r="FHU53" i="1"/>
  <c r="FHU57" i="1"/>
  <c r="FHU59" i="1"/>
  <c r="FHV53" i="1"/>
  <c r="FHV57" i="1"/>
  <c r="FHV59" i="1"/>
  <c r="FHW53" i="1"/>
  <c r="FHW57" i="1"/>
  <c r="FHW59" i="1"/>
  <c r="FHX53" i="1"/>
  <c r="FHX57" i="1"/>
  <c r="FHX59" i="1"/>
  <c r="FHY53" i="1"/>
  <c r="FHY57" i="1"/>
  <c r="FHY59" i="1"/>
  <c r="FHZ53" i="1"/>
  <c r="FHZ57" i="1"/>
  <c r="FHZ59" i="1"/>
  <c r="FIA53" i="1"/>
  <c r="FIA57" i="1"/>
  <c r="FIA59" i="1"/>
  <c r="FIB53" i="1"/>
  <c r="FIB57" i="1"/>
  <c r="FIB59" i="1"/>
  <c r="FIC53" i="1"/>
  <c r="FIC57" i="1"/>
  <c r="FIC59" i="1"/>
  <c r="FID53" i="1"/>
  <c r="FID57" i="1"/>
  <c r="FID59" i="1"/>
  <c r="FIE53" i="1"/>
  <c r="FIE57" i="1"/>
  <c r="FIE59" i="1"/>
  <c r="FIF53" i="1"/>
  <c r="FIF57" i="1"/>
  <c r="FIF59" i="1"/>
  <c r="FIG53" i="1"/>
  <c r="FIG57" i="1"/>
  <c r="FIG59" i="1"/>
  <c r="FIH53" i="1"/>
  <c r="FIH57" i="1"/>
  <c r="FIH59" i="1"/>
  <c r="FII53" i="1"/>
  <c r="FII57" i="1"/>
  <c r="FII59" i="1"/>
  <c r="FIJ53" i="1"/>
  <c r="FIJ57" i="1"/>
  <c r="FIJ59" i="1"/>
  <c r="FIK53" i="1"/>
  <c r="FIK57" i="1"/>
  <c r="FIK59" i="1"/>
  <c r="FIL53" i="1"/>
  <c r="FIL57" i="1"/>
  <c r="FIL59" i="1"/>
  <c r="FIM53" i="1"/>
  <c r="FIM57" i="1"/>
  <c r="FIM59" i="1"/>
  <c r="FIN53" i="1"/>
  <c r="FIN57" i="1"/>
  <c r="FIN59" i="1"/>
  <c r="FIO53" i="1"/>
  <c r="FIO57" i="1"/>
  <c r="FIO59" i="1"/>
  <c r="FIP53" i="1"/>
  <c r="FIP57" i="1"/>
  <c r="FIP59" i="1"/>
  <c r="FIQ53" i="1"/>
  <c r="FIQ57" i="1"/>
  <c r="FIQ59" i="1"/>
  <c r="FIR53" i="1"/>
  <c r="FIR57" i="1"/>
  <c r="FIR59" i="1"/>
  <c r="FIS53" i="1"/>
  <c r="FIS57" i="1"/>
  <c r="FIS59" i="1"/>
  <c r="FIT53" i="1"/>
  <c r="FIT57" i="1"/>
  <c r="FIT59" i="1"/>
  <c r="FIU53" i="1"/>
  <c r="FIU57" i="1"/>
  <c r="FIU59" i="1"/>
  <c r="FIV53" i="1"/>
  <c r="FIV57" i="1"/>
  <c r="FIV59" i="1"/>
  <c r="FIW53" i="1"/>
  <c r="FIW57" i="1"/>
  <c r="FIW59" i="1"/>
  <c r="FIX53" i="1"/>
  <c r="FIX57" i="1"/>
  <c r="FIX59" i="1"/>
  <c r="FIY53" i="1"/>
  <c r="FIY57" i="1"/>
  <c r="FIY59" i="1"/>
  <c r="FIZ53" i="1"/>
  <c r="FIZ57" i="1"/>
  <c r="FIZ59" i="1"/>
  <c r="FJA53" i="1"/>
  <c r="FJA57" i="1"/>
  <c r="FJA59" i="1"/>
  <c r="FJB53" i="1"/>
  <c r="FJB57" i="1"/>
  <c r="FJB59" i="1"/>
  <c r="FJC53" i="1"/>
  <c r="FJC57" i="1"/>
  <c r="FJC59" i="1"/>
  <c r="FJD53" i="1"/>
  <c r="FJD57" i="1"/>
  <c r="FJD59" i="1"/>
  <c r="FJE53" i="1"/>
  <c r="FJE57" i="1"/>
  <c r="FJE59" i="1"/>
  <c r="FJF53" i="1"/>
  <c r="FJF57" i="1"/>
  <c r="FJF59" i="1"/>
  <c r="FJG53" i="1"/>
  <c r="FJG57" i="1"/>
  <c r="FJG59" i="1"/>
  <c r="FJH53" i="1"/>
  <c r="FJH57" i="1"/>
  <c r="FJH59" i="1"/>
  <c r="FJI53" i="1"/>
  <c r="FJI57" i="1"/>
  <c r="FJI59" i="1"/>
  <c r="FJJ53" i="1"/>
  <c r="FJJ57" i="1"/>
  <c r="FJJ59" i="1"/>
  <c r="FJK53" i="1"/>
  <c r="FJK57" i="1"/>
  <c r="FJK59" i="1"/>
  <c r="FJL53" i="1"/>
  <c r="FJL57" i="1"/>
  <c r="FJL59" i="1"/>
  <c r="FJM53" i="1"/>
  <c r="FJM57" i="1"/>
  <c r="FJM59" i="1"/>
  <c r="FJN53" i="1"/>
  <c r="FJN57" i="1"/>
  <c r="FJN59" i="1"/>
  <c r="FJO53" i="1"/>
  <c r="FJO57" i="1"/>
  <c r="FJO59" i="1"/>
  <c r="FJP53" i="1"/>
  <c r="FJP57" i="1"/>
  <c r="FJP59" i="1"/>
  <c r="FJQ53" i="1"/>
  <c r="FJQ57" i="1"/>
  <c r="FJQ59" i="1"/>
  <c r="FJR53" i="1"/>
  <c r="FJR57" i="1"/>
  <c r="FJR59" i="1"/>
  <c r="FJS53" i="1"/>
  <c r="FJS57" i="1"/>
  <c r="FJS59" i="1"/>
  <c r="FJT53" i="1"/>
  <c r="FJT57" i="1"/>
  <c r="FJT59" i="1"/>
  <c r="FJU53" i="1"/>
  <c r="FJU57" i="1"/>
  <c r="FJU59" i="1"/>
  <c r="FJV53" i="1"/>
  <c r="FJV57" i="1"/>
  <c r="FJV59" i="1"/>
  <c r="FJW53" i="1"/>
  <c r="FJW57" i="1"/>
  <c r="FJW59" i="1"/>
  <c r="FJX53" i="1"/>
  <c r="FJX57" i="1"/>
  <c r="FJX59" i="1"/>
  <c r="FJY53" i="1"/>
  <c r="FJY57" i="1"/>
  <c r="FJY59" i="1"/>
  <c r="FJZ53" i="1"/>
  <c r="FJZ57" i="1"/>
  <c r="FJZ59" i="1"/>
  <c r="FKA53" i="1"/>
  <c r="FKA57" i="1"/>
  <c r="FKA59" i="1"/>
  <c r="FKB53" i="1"/>
  <c r="FKB57" i="1"/>
  <c r="FKB59" i="1"/>
  <c r="FKC53" i="1"/>
  <c r="FKC57" i="1"/>
  <c r="FKC59" i="1"/>
  <c r="FKD53" i="1"/>
  <c r="FKD57" i="1"/>
  <c r="FKD59" i="1"/>
  <c r="FKE53" i="1"/>
  <c r="FKE57" i="1"/>
  <c r="FKE59" i="1"/>
  <c r="FKF53" i="1"/>
  <c r="FKF57" i="1"/>
  <c r="FKF59" i="1"/>
  <c r="FKG53" i="1"/>
  <c r="FKG57" i="1"/>
  <c r="FKG59" i="1"/>
  <c r="FKH53" i="1"/>
  <c r="FKH57" i="1"/>
  <c r="FKH59" i="1"/>
  <c r="FKI53" i="1"/>
  <c r="FKI57" i="1"/>
  <c r="FKI59" i="1"/>
  <c r="FKJ53" i="1"/>
  <c r="FKJ57" i="1"/>
  <c r="FKJ59" i="1"/>
  <c r="FKK53" i="1"/>
  <c r="FKK57" i="1"/>
  <c r="FKK59" i="1"/>
  <c r="FKL53" i="1"/>
  <c r="FKL57" i="1"/>
  <c r="FKL59" i="1"/>
  <c r="FKM53" i="1"/>
  <c r="FKM57" i="1"/>
  <c r="FKM59" i="1"/>
  <c r="FKN53" i="1"/>
  <c r="FKN57" i="1"/>
  <c r="FKN59" i="1"/>
  <c r="FKO53" i="1"/>
  <c r="FKO57" i="1"/>
  <c r="FKO59" i="1"/>
  <c r="FKP53" i="1"/>
  <c r="FKP57" i="1"/>
  <c r="FKP59" i="1"/>
  <c r="FKQ53" i="1"/>
  <c r="FKQ57" i="1"/>
  <c r="FKQ59" i="1"/>
  <c r="FKR53" i="1"/>
  <c r="FKR57" i="1"/>
  <c r="FKR59" i="1"/>
  <c r="FKS53" i="1"/>
  <c r="FKS57" i="1"/>
  <c r="FKS59" i="1"/>
  <c r="FKT53" i="1"/>
  <c r="FKT57" i="1"/>
  <c r="FKT59" i="1"/>
  <c r="FKU53" i="1"/>
  <c r="FKU57" i="1"/>
  <c r="FKU59" i="1"/>
  <c r="FKV53" i="1"/>
  <c r="FKV57" i="1"/>
  <c r="FKV59" i="1"/>
  <c r="FKW53" i="1"/>
  <c r="FKW57" i="1"/>
  <c r="FKW59" i="1"/>
  <c r="FKX53" i="1"/>
  <c r="FKX57" i="1"/>
  <c r="FKX59" i="1"/>
  <c r="FKY53" i="1"/>
  <c r="FKY57" i="1"/>
  <c r="FKY59" i="1"/>
  <c r="FKZ53" i="1"/>
  <c r="FKZ57" i="1"/>
  <c r="FKZ59" i="1"/>
  <c r="FLA53" i="1"/>
  <c r="FLA57" i="1"/>
  <c r="FLA59" i="1"/>
  <c r="FLB53" i="1"/>
  <c r="FLB57" i="1"/>
  <c r="FLB59" i="1"/>
  <c r="FLC53" i="1"/>
  <c r="FLC57" i="1"/>
  <c r="FLC59" i="1"/>
  <c r="FLD53" i="1"/>
  <c r="FLD57" i="1"/>
  <c r="FLD59" i="1"/>
  <c r="FLE53" i="1"/>
  <c r="FLE57" i="1"/>
  <c r="FLE59" i="1"/>
  <c r="FLF53" i="1"/>
  <c r="FLF57" i="1"/>
  <c r="FLF59" i="1"/>
  <c r="FLG53" i="1"/>
  <c r="FLG57" i="1"/>
  <c r="FLG59" i="1"/>
  <c r="FLH53" i="1"/>
  <c r="FLH57" i="1"/>
  <c r="FLH59" i="1"/>
  <c r="FLI53" i="1"/>
  <c r="FLI57" i="1"/>
  <c r="FLI59" i="1"/>
  <c r="FLJ53" i="1"/>
  <c r="FLJ57" i="1"/>
  <c r="FLJ59" i="1"/>
  <c r="FLK53" i="1"/>
  <c r="FLK57" i="1"/>
  <c r="FLK59" i="1"/>
  <c r="FLL53" i="1"/>
  <c r="FLL57" i="1"/>
  <c r="FLL59" i="1"/>
  <c r="FLM53" i="1"/>
  <c r="FLM57" i="1"/>
  <c r="FLM59" i="1"/>
  <c r="FLN53" i="1"/>
  <c r="FLN57" i="1"/>
  <c r="FLN59" i="1"/>
  <c r="FLO53" i="1"/>
  <c r="FLO57" i="1"/>
  <c r="FLO59" i="1"/>
  <c r="FLP53" i="1"/>
  <c r="FLP57" i="1"/>
  <c r="FLP59" i="1"/>
  <c r="FLQ53" i="1"/>
  <c r="FLQ57" i="1"/>
  <c r="FLQ59" i="1"/>
  <c r="FLR53" i="1"/>
  <c r="FLR57" i="1"/>
  <c r="FLR59" i="1"/>
  <c r="FLS53" i="1"/>
  <c r="FLS57" i="1"/>
  <c r="FLS59" i="1"/>
  <c r="FLT53" i="1"/>
  <c r="FLT57" i="1"/>
  <c r="FLT59" i="1"/>
  <c r="FLU53" i="1"/>
  <c r="FLU57" i="1"/>
  <c r="FLU59" i="1"/>
  <c r="FLV53" i="1"/>
  <c r="FLV57" i="1"/>
  <c r="FLV59" i="1"/>
  <c r="FLW53" i="1"/>
  <c r="FLW57" i="1"/>
  <c r="FLW59" i="1"/>
  <c r="FLX53" i="1"/>
  <c r="FLX57" i="1"/>
  <c r="FLX59" i="1"/>
  <c r="FLY53" i="1"/>
  <c r="FLY57" i="1"/>
  <c r="FLY59" i="1"/>
  <c r="FLZ53" i="1"/>
  <c r="FLZ57" i="1"/>
  <c r="FLZ59" i="1"/>
  <c r="FMA53" i="1"/>
  <c r="FMA57" i="1"/>
  <c r="FMA59" i="1"/>
  <c r="FMB53" i="1"/>
  <c r="FMB57" i="1"/>
  <c r="FMB59" i="1"/>
  <c r="FMC53" i="1"/>
  <c r="FMC57" i="1"/>
  <c r="FMC59" i="1"/>
  <c r="FMD53" i="1"/>
  <c r="FMD57" i="1"/>
  <c r="FMD59" i="1"/>
  <c r="FME53" i="1"/>
  <c r="FME57" i="1"/>
  <c r="FME59" i="1"/>
  <c r="FMF53" i="1"/>
  <c r="FMF57" i="1"/>
  <c r="FMF59" i="1"/>
  <c r="FMG53" i="1"/>
  <c r="FMG57" i="1"/>
  <c r="FMG59" i="1"/>
  <c r="FMH53" i="1"/>
  <c r="FMH57" i="1"/>
  <c r="FMH59" i="1"/>
  <c r="FMI53" i="1"/>
  <c r="FMI57" i="1"/>
  <c r="FMI59" i="1"/>
  <c r="FMJ53" i="1"/>
  <c r="FMJ57" i="1"/>
  <c r="FMJ59" i="1"/>
  <c r="FMK53" i="1"/>
  <c r="FMK57" i="1"/>
  <c r="FMK59" i="1"/>
  <c r="FML53" i="1"/>
  <c r="FML57" i="1"/>
  <c r="FML59" i="1"/>
  <c r="FMM53" i="1"/>
  <c r="FMM57" i="1"/>
  <c r="FMM59" i="1"/>
  <c r="FMN53" i="1"/>
  <c r="FMN57" i="1"/>
  <c r="FMN59" i="1"/>
  <c r="FMO53" i="1"/>
  <c r="FMO57" i="1"/>
  <c r="FMO59" i="1"/>
  <c r="FMP53" i="1"/>
  <c r="FMP57" i="1"/>
  <c r="FMP59" i="1"/>
  <c r="FMQ53" i="1"/>
  <c r="FMQ57" i="1"/>
  <c r="FMQ59" i="1"/>
  <c r="FMR53" i="1"/>
  <c r="FMR57" i="1"/>
  <c r="FMR59" i="1"/>
  <c r="FMS53" i="1"/>
  <c r="FMS57" i="1"/>
  <c r="FMS59" i="1"/>
  <c r="FMT53" i="1"/>
  <c r="FMT57" i="1"/>
  <c r="FMT59" i="1"/>
  <c r="FMU53" i="1"/>
  <c r="FMU57" i="1"/>
  <c r="FMU59" i="1"/>
  <c r="FMV53" i="1"/>
  <c r="FMV57" i="1"/>
  <c r="FMV59" i="1"/>
  <c r="FMW53" i="1"/>
  <c r="FMW57" i="1"/>
  <c r="FMW59" i="1"/>
  <c r="FMX53" i="1"/>
  <c r="FMX57" i="1"/>
  <c r="FMX59" i="1"/>
  <c r="FMY53" i="1"/>
  <c r="FMY57" i="1"/>
  <c r="FMY59" i="1"/>
  <c r="FMZ53" i="1"/>
  <c r="FMZ57" i="1"/>
  <c r="FMZ59" i="1"/>
  <c r="FNA53" i="1"/>
  <c r="FNA57" i="1"/>
  <c r="FNA59" i="1"/>
  <c r="FNB53" i="1"/>
  <c r="FNB57" i="1"/>
  <c r="FNB59" i="1"/>
  <c r="FNC53" i="1"/>
  <c r="FNC57" i="1"/>
  <c r="FNC59" i="1"/>
  <c r="FND53" i="1"/>
  <c r="FND57" i="1"/>
  <c r="FND59" i="1"/>
  <c r="FNE53" i="1"/>
  <c r="FNE57" i="1"/>
  <c r="FNE59" i="1"/>
  <c r="FNF53" i="1"/>
  <c r="FNF57" i="1"/>
  <c r="FNF59" i="1"/>
  <c r="FNG53" i="1"/>
  <c r="FNG57" i="1"/>
  <c r="FNG59" i="1"/>
  <c r="FNH53" i="1"/>
  <c r="FNH57" i="1"/>
  <c r="FNH59" i="1"/>
  <c r="FNI53" i="1"/>
  <c r="FNI57" i="1"/>
  <c r="FNI59" i="1"/>
  <c r="FNJ53" i="1"/>
  <c r="FNJ57" i="1"/>
  <c r="FNJ59" i="1"/>
  <c r="FNK53" i="1"/>
  <c r="FNK57" i="1"/>
  <c r="FNK59" i="1"/>
  <c r="FNL53" i="1"/>
  <c r="FNL57" i="1"/>
  <c r="FNL59" i="1"/>
  <c r="FNM53" i="1"/>
  <c r="FNM57" i="1"/>
  <c r="FNM59" i="1"/>
  <c r="FNN53" i="1"/>
  <c r="FNN57" i="1"/>
  <c r="FNN59" i="1"/>
  <c r="FNO53" i="1"/>
  <c r="FNO57" i="1"/>
  <c r="FNO59" i="1"/>
  <c r="FNP53" i="1"/>
  <c r="FNP57" i="1"/>
  <c r="FNP59" i="1"/>
  <c r="FNQ53" i="1"/>
  <c r="FNQ57" i="1"/>
  <c r="FNQ59" i="1"/>
  <c r="FNR53" i="1"/>
  <c r="FNR57" i="1"/>
  <c r="FNR59" i="1"/>
  <c r="FNS53" i="1"/>
  <c r="FNS57" i="1"/>
  <c r="FNS59" i="1"/>
  <c r="FNT53" i="1"/>
  <c r="FNT57" i="1"/>
  <c r="FNT59" i="1"/>
  <c r="FNU53" i="1"/>
  <c r="FNU57" i="1"/>
  <c r="FNU59" i="1"/>
  <c r="FNV53" i="1"/>
  <c r="FNV57" i="1"/>
  <c r="FNV59" i="1"/>
  <c r="FNW53" i="1"/>
  <c r="FNW57" i="1"/>
  <c r="FNW59" i="1"/>
  <c r="FNX53" i="1"/>
  <c r="FNX57" i="1"/>
  <c r="FNX59" i="1"/>
  <c r="FNY53" i="1"/>
  <c r="FNY57" i="1"/>
  <c r="FNY59" i="1"/>
  <c r="FNZ53" i="1"/>
  <c r="FNZ57" i="1"/>
  <c r="FNZ59" i="1"/>
  <c r="FOA53" i="1"/>
  <c r="FOA57" i="1"/>
  <c r="FOA59" i="1"/>
  <c r="FOB53" i="1"/>
  <c r="FOB57" i="1"/>
  <c r="FOB59" i="1"/>
  <c r="FOC53" i="1"/>
  <c r="FOC57" i="1"/>
  <c r="FOC59" i="1"/>
  <c r="FOD53" i="1"/>
  <c r="FOD57" i="1"/>
  <c r="FOD59" i="1"/>
  <c r="FOE53" i="1"/>
  <c r="FOE57" i="1"/>
  <c r="FOE59" i="1"/>
  <c r="FOF53" i="1"/>
  <c r="FOF57" i="1"/>
  <c r="FOF59" i="1"/>
  <c r="FOG53" i="1"/>
  <c r="FOG57" i="1"/>
  <c r="FOG59" i="1"/>
  <c r="FOH53" i="1"/>
  <c r="FOH57" i="1"/>
  <c r="FOH59" i="1"/>
  <c r="FOI53" i="1"/>
  <c r="FOI57" i="1"/>
  <c r="FOI59" i="1"/>
  <c r="FOJ53" i="1"/>
  <c r="FOJ57" i="1"/>
  <c r="FOJ59" i="1"/>
  <c r="FOK53" i="1"/>
  <c r="FOK57" i="1"/>
  <c r="FOK59" i="1"/>
  <c r="FOL53" i="1"/>
  <c r="FOL57" i="1"/>
  <c r="FOL59" i="1"/>
  <c r="FOM53" i="1"/>
  <c r="FOM57" i="1"/>
  <c r="FOM59" i="1"/>
  <c r="FON53" i="1"/>
  <c r="FON57" i="1"/>
  <c r="FON59" i="1"/>
  <c r="FOO53" i="1"/>
  <c r="FOO57" i="1"/>
  <c r="FOO59" i="1"/>
  <c r="FOP53" i="1"/>
  <c r="FOP57" i="1"/>
  <c r="FOP59" i="1"/>
  <c r="FOQ53" i="1"/>
  <c r="FOQ57" i="1"/>
  <c r="FOQ59" i="1"/>
  <c r="FOR53" i="1"/>
  <c r="FOR57" i="1"/>
  <c r="FOR59" i="1"/>
  <c r="FOS53" i="1"/>
  <c r="FOS57" i="1"/>
  <c r="FOS59" i="1"/>
  <c r="FOT53" i="1"/>
  <c r="FOT57" i="1"/>
  <c r="FOT59" i="1"/>
  <c r="FOU53" i="1"/>
  <c r="FOU57" i="1"/>
  <c r="FOU59" i="1"/>
  <c r="FOV53" i="1"/>
  <c r="FOV57" i="1"/>
  <c r="FOV59" i="1"/>
  <c r="FOW53" i="1"/>
  <c r="FOW57" i="1"/>
  <c r="FOW59" i="1"/>
  <c r="FOX53" i="1"/>
  <c r="FOX57" i="1"/>
  <c r="FOX59" i="1"/>
  <c r="FOY53" i="1"/>
  <c r="FOY57" i="1"/>
  <c r="FOY59" i="1"/>
  <c r="FOZ53" i="1"/>
  <c r="FOZ57" i="1"/>
  <c r="FOZ59" i="1"/>
  <c r="FPA53" i="1"/>
  <c r="FPA57" i="1"/>
  <c r="FPA59" i="1"/>
  <c r="FPB53" i="1"/>
  <c r="FPB57" i="1"/>
  <c r="FPB59" i="1"/>
  <c r="FPC53" i="1"/>
  <c r="FPC57" i="1"/>
  <c r="FPC59" i="1"/>
  <c r="FPD53" i="1"/>
  <c r="FPD57" i="1"/>
  <c r="FPD59" i="1"/>
  <c r="FPE53" i="1"/>
  <c r="FPE57" i="1"/>
  <c r="FPE59" i="1"/>
  <c r="FPF53" i="1"/>
  <c r="FPF57" i="1"/>
  <c r="FPF59" i="1"/>
  <c r="FPG53" i="1"/>
  <c r="FPG57" i="1"/>
  <c r="FPG59" i="1"/>
  <c r="FPH53" i="1"/>
  <c r="FPH57" i="1"/>
  <c r="FPH59" i="1"/>
  <c r="FPI53" i="1"/>
  <c r="FPI57" i="1"/>
  <c r="FPI59" i="1"/>
  <c r="FPJ53" i="1"/>
  <c r="FPJ57" i="1"/>
  <c r="FPJ59" i="1"/>
  <c r="FPK53" i="1"/>
  <c r="FPK57" i="1"/>
  <c r="FPK59" i="1"/>
  <c r="FPL53" i="1"/>
  <c r="FPL57" i="1"/>
  <c r="FPL59" i="1"/>
  <c r="FPM53" i="1"/>
  <c r="FPM57" i="1"/>
  <c r="FPM59" i="1"/>
  <c r="FPN53" i="1"/>
  <c r="FPN57" i="1"/>
  <c r="FPN59" i="1"/>
  <c r="FPO53" i="1"/>
  <c r="FPO57" i="1"/>
  <c r="FPO59" i="1"/>
  <c r="FPP53" i="1"/>
  <c r="FPP57" i="1"/>
  <c r="FPP59" i="1"/>
  <c r="FPQ53" i="1"/>
  <c r="FPQ57" i="1"/>
  <c r="FPQ59" i="1"/>
  <c r="FPR53" i="1"/>
  <c r="FPR57" i="1"/>
  <c r="FPR59" i="1"/>
  <c r="FPS53" i="1"/>
  <c r="FPS57" i="1"/>
  <c r="FPS59" i="1"/>
  <c r="FPT53" i="1"/>
  <c r="FPT57" i="1"/>
  <c r="FPT59" i="1"/>
  <c r="FPU53" i="1"/>
  <c r="FPU57" i="1"/>
  <c r="FPU59" i="1"/>
  <c r="FPV53" i="1"/>
  <c r="FPV57" i="1"/>
  <c r="FPV59" i="1"/>
  <c r="FPW53" i="1"/>
  <c r="FPW57" i="1"/>
  <c r="FPW59" i="1"/>
  <c r="FPX53" i="1"/>
  <c r="FPX57" i="1"/>
  <c r="FPX59" i="1"/>
  <c r="FPY53" i="1"/>
  <c r="FPY57" i="1"/>
  <c r="FPY59" i="1"/>
  <c r="FPZ53" i="1"/>
  <c r="FPZ57" i="1"/>
  <c r="FPZ59" i="1"/>
  <c r="FQA53" i="1"/>
  <c r="FQA57" i="1"/>
  <c r="FQA59" i="1"/>
  <c r="FQB53" i="1"/>
  <c r="FQB57" i="1"/>
  <c r="FQB59" i="1"/>
  <c r="FQC53" i="1"/>
  <c r="FQC57" i="1"/>
  <c r="FQC59" i="1"/>
  <c r="FQD53" i="1"/>
  <c r="FQD57" i="1"/>
  <c r="FQD59" i="1"/>
  <c r="FQE53" i="1"/>
  <c r="FQE57" i="1"/>
  <c r="FQE59" i="1"/>
  <c r="FQF53" i="1"/>
  <c r="FQF57" i="1"/>
  <c r="FQF59" i="1"/>
  <c r="FQG53" i="1"/>
  <c r="FQG57" i="1"/>
  <c r="FQG59" i="1"/>
  <c r="FQH53" i="1"/>
  <c r="FQH57" i="1"/>
  <c r="FQH59" i="1"/>
  <c r="FQI53" i="1"/>
  <c r="FQI57" i="1"/>
  <c r="FQI59" i="1"/>
  <c r="FQJ53" i="1"/>
  <c r="FQJ57" i="1"/>
  <c r="FQJ59" i="1"/>
  <c r="FQK53" i="1"/>
  <c r="FQK57" i="1"/>
  <c r="FQK59" i="1"/>
  <c r="FQL53" i="1"/>
  <c r="FQL57" i="1"/>
  <c r="FQL59" i="1"/>
  <c r="FQM53" i="1"/>
  <c r="FQM57" i="1"/>
  <c r="FQM59" i="1"/>
  <c r="FQN53" i="1"/>
  <c r="FQN57" i="1"/>
  <c r="FQN59" i="1"/>
  <c r="FQO53" i="1"/>
  <c r="FQO57" i="1"/>
  <c r="FQO59" i="1"/>
  <c r="FQP53" i="1"/>
  <c r="FQP57" i="1"/>
  <c r="FQP59" i="1"/>
  <c r="FQQ53" i="1"/>
  <c r="FQQ57" i="1"/>
  <c r="FQQ59" i="1"/>
  <c r="FQR53" i="1"/>
  <c r="FQR57" i="1"/>
  <c r="FQR59" i="1"/>
  <c r="FQS53" i="1"/>
  <c r="FQS57" i="1"/>
  <c r="FQS59" i="1"/>
  <c r="FQT53" i="1"/>
  <c r="FQT57" i="1"/>
  <c r="FQT59" i="1"/>
  <c r="FQU53" i="1"/>
  <c r="FQU57" i="1"/>
  <c r="FQU59" i="1"/>
  <c r="FQV53" i="1"/>
  <c r="FQV57" i="1"/>
  <c r="FQV59" i="1"/>
  <c r="FQW53" i="1"/>
  <c r="FQW57" i="1"/>
  <c r="FQW59" i="1"/>
  <c r="FQX53" i="1"/>
  <c r="FQX57" i="1"/>
  <c r="FQX59" i="1"/>
  <c r="FQY53" i="1"/>
  <c r="FQY57" i="1"/>
  <c r="FQY59" i="1"/>
  <c r="FQZ53" i="1"/>
  <c r="FQZ57" i="1"/>
  <c r="FQZ59" i="1"/>
  <c r="FRA53" i="1"/>
  <c r="FRA57" i="1"/>
  <c r="FRA59" i="1"/>
  <c r="FRB53" i="1"/>
  <c r="FRB57" i="1"/>
  <c r="FRB59" i="1"/>
  <c r="FRC53" i="1"/>
  <c r="FRC57" i="1"/>
  <c r="FRC59" i="1"/>
  <c r="FRD53" i="1"/>
  <c r="FRD57" i="1"/>
  <c r="FRD59" i="1"/>
  <c r="FRE53" i="1"/>
  <c r="FRE57" i="1"/>
  <c r="FRE59" i="1"/>
  <c r="FRF53" i="1"/>
  <c r="FRF57" i="1"/>
  <c r="FRF59" i="1"/>
  <c r="FRG53" i="1"/>
  <c r="FRG57" i="1"/>
  <c r="FRG59" i="1"/>
  <c r="FRH53" i="1"/>
  <c r="FRH57" i="1"/>
  <c r="FRH59" i="1"/>
  <c r="FRI53" i="1"/>
  <c r="FRI57" i="1"/>
  <c r="FRI59" i="1"/>
  <c r="FRJ53" i="1"/>
  <c r="FRJ57" i="1"/>
  <c r="FRJ59" i="1"/>
  <c r="FRK53" i="1"/>
  <c r="FRK57" i="1"/>
  <c r="FRK59" i="1"/>
  <c r="FRL53" i="1"/>
  <c r="FRL57" i="1"/>
  <c r="FRL59" i="1"/>
  <c r="FRM53" i="1"/>
  <c r="FRM57" i="1"/>
  <c r="FRM59" i="1"/>
  <c r="FRN53" i="1"/>
  <c r="FRN57" i="1"/>
  <c r="FRN59" i="1"/>
  <c r="FRO53" i="1"/>
  <c r="FRO57" i="1"/>
  <c r="FRO59" i="1"/>
  <c r="FRP53" i="1"/>
  <c r="FRP57" i="1"/>
  <c r="FRP59" i="1"/>
  <c r="FRQ53" i="1"/>
  <c r="FRQ57" i="1"/>
  <c r="FRQ59" i="1"/>
  <c r="FRR53" i="1"/>
  <c r="FRR57" i="1"/>
  <c r="FRR59" i="1"/>
  <c r="FRS53" i="1"/>
  <c r="FRS57" i="1"/>
  <c r="FRS59" i="1"/>
  <c r="FRT53" i="1"/>
  <c r="FRT57" i="1"/>
  <c r="FRT59" i="1"/>
  <c r="FRU53" i="1"/>
  <c r="FRU57" i="1"/>
  <c r="FRU59" i="1"/>
  <c r="FRV53" i="1"/>
  <c r="FRV57" i="1"/>
  <c r="FRV59" i="1"/>
  <c r="FRW53" i="1"/>
  <c r="FRW57" i="1"/>
  <c r="FRW59" i="1"/>
  <c r="FRX53" i="1"/>
  <c r="FRX57" i="1"/>
  <c r="FRX59" i="1"/>
  <c r="FRY53" i="1"/>
  <c r="FRY57" i="1"/>
  <c r="FRY59" i="1"/>
  <c r="FRZ53" i="1"/>
  <c r="FRZ57" i="1"/>
  <c r="FRZ59" i="1"/>
  <c r="FSA53" i="1"/>
  <c r="FSA57" i="1"/>
  <c r="FSA59" i="1"/>
  <c r="FSB53" i="1"/>
  <c r="FSB57" i="1"/>
  <c r="FSB59" i="1"/>
  <c r="FSC53" i="1"/>
  <c r="FSC57" i="1"/>
  <c r="FSC59" i="1"/>
  <c r="FSD53" i="1"/>
  <c r="FSD57" i="1"/>
  <c r="FSD59" i="1"/>
  <c r="FSE53" i="1"/>
  <c r="FSE57" i="1"/>
  <c r="FSE59" i="1"/>
  <c r="FSF53" i="1"/>
  <c r="FSF57" i="1"/>
  <c r="FSF59" i="1"/>
  <c r="FSG53" i="1"/>
  <c r="FSG57" i="1"/>
  <c r="FSG59" i="1"/>
  <c r="FSH53" i="1"/>
  <c r="FSH57" i="1"/>
  <c r="FSH59" i="1"/>
  <c r="FSI53" i="1"/>
  <c r="FSI57" i="1"/>
  <c r="FSI59" i="1"/>
  <c r="FSJ53" i="1"/>
  <c r="FSJ57" i="1"/>
  <c r="FSJ59" i="1"/>
  <c r="FSK53" i="1"/>
  <c r="FSK57" i="1"/>
  <c r="FSK59" i="1"/>
  <c r="FSL53" i="1"/>
  <c r="FSL57" i="1"/>
  <c r="FSL59" i="1"/>
  <c r="FSM53" i="1"/>
  <c r="FSM57" i="1"/>
  <c r="FSM59" i="1"/>
  <c r="FSN53" i="1"/>
  <c r="FSN57" i="1"/>
  <c r="FSN59" i="1"/>
  <c r="FSO53" i="1"/>
  <c r="FSO57" i="1"/>
  <c r="FSO59" i="1"/>
  <c r="FSP53" i="1"/>
  <c r="FSP57" i="1"/>
  <c r="FSP59" i="1"/>
  <c r="FSQ53" i="1"/>
  <c r="FSQ57" i="1"/>
  <c r="FSQ59" i="1"/>
  <c r="FSR53" i="1"/>
  <c r="FSR57" i="1"/>
  <c r="FSR59" i="1"/>
  <c r="FSS53" i="1"/>
  <c r="FSS57" i="1"/>
  <c r="FSS59" i="1"/>
  <c r="FST53" i="1"/>
  <c r="FST57" i="1"/>
  <c r="FST59" i="1"/>
  <c r="FSU53" i="1"/>
  <c r="FSU57" i="1"/>
  <c r="FSU59" i="1"/>
  <c r="FSV53" i="1"/>
  <c r="FSV57" i="1"/>
  <c r="FSV59" i="1"/>
  <c r="FSW53" i="1"/>
  <c r="FSW57" i="1"/>
  <c r="FSW59" i="1"/>
  <c r="FSX53" i="1"/>
  <c r="FSX57" i="1"/>
  <c r="FSX59" i="1"/>
  <c r="FSY53" i="1"/>
  <c r="FSY57" i="1"/>
  <c r="FSY59" i="1"/>
  <c r="FSZ53" i="1"/>
  <c r="FSZ57" i="1"/>
  <c r="FSZ59" i="1"/>
  <c r="FTA53" i="1"/>
  <c r="FTA57" i="1"/>
  <c r="FTA59" i="1"/>
  <c r="FTB53" i="1"/>
  <c r="FTB57" i="1"/>
  <c r="FTB59" i="1"/>
  <c r="FTC53" i="1"/>
  <c r="FTC57" i="1"/>
  <c r="FTC59" i="1"/>
  <c r="FTD53" i="1"/>
  <c r="FTD57" i="1"/>
  <c r="FTD59" i="1"/>
  <c r="FTE53" i="1"/>
  <c r="FTE57" i="1"/>
  <c r="FTE59" i="1"/>
  <c r="FTF53" i="1"/>
  <c r="FTF57" i="1"/>
  <c r="FTF59" i="1"/>
  <c r="FTG53" i="1"/>
  <c r="FTG57" i="1"/>
  <c r="FTG59" i="1"/>
  <c r="FTH53" i="1"/>
  <c r="FTH57" i="1"/>
  <c r="FTH59" i="1"/>
  <c r="FTI53" i="1"/>
  <c r="FTI57" i="1"/>
  <c r="FTI59" i="1"/>
  <c r="FTJ53" i="1"/>
  <c r="FTJ57" i="1"/>
  <c r="FTJ59" i="1"/>
  <c r="FTK53" i="1"/>
  <c r="FTK57" i="1"/>
  <c r="FTK59" i="1"/>
  <c r="FTL53" i="1"/>
  <c r="FTL57" i="1"/>
  <c r="FTL59" i="1"/>
  <c r="FTM53" i="1"/>
  <c r="FTM57" i="1"/>
  <c r="FTM59" i="1"/>
  <c r="FTN53" i="1"/>
  <c r="FTN57" i="1"/>
  <c r="FTN59" i="1"/>
  <c r="FTO53" i="1"/>
  <c r="FTO57" i="1"/>
  <c r="FTO59" i="1"/>
  <c r="FTP53" i="1"/>
  <c r="FTP57" i="1"/>
  <c r="FTP59" i="1"/>
  <c r="FTQ53" i="1"/>
  <c r="FTQ57" i="1"/>
  <c r="FTQ59" i="1"/>
  <c r="FTR53" i="1"/>
  <c r="FTR57" i="1"/>
  <c r="FTR59" i="1"/>
  <c r="FTS53" i="1"/>
  <c r="FTS57" i="1"/>
  <c r="FTS59" i="1"/>
  <c r="FTT53" i="1"/>
  <c r="FTT57" i="1"/>
  <c r="FTT59" i="1"/>
  <c r="FTU53" i="1"/>
  <c r="FTU57" i="1"/>
  <c r="FTU59" i="1"/>
  <c r="FTV53" i="1"/>
  <c r="FTV57" i="1"/>
  <c r="FTV59" i="1"/>
  <c r="FTW53" i="1"/>
  <c r="FTW57" i="1"/>
  <c r="FTW59" i="1"/>
  <c r="FTX53" i="1"/>
  <c r="FTX57" i="1"/>
  <c r="FTX59" i="1"/>
  <c r="FTY53" i="1"/>
  <c r="FTY57" i="1"/>
  <c r="FTY59" i="1"/>
  <c r="FTZ53" i="1"/>
  <c r="FTZ57" i="1"/>
  <c r="FTZ59" i="1"/>
  <c r="FUA53" i="1"/>
  <c r="FUA57" i="1"/>
  <c r="FUA59" i="1"/>
  <c r="FUB53" i="1"/>
  <c r="FUB57" i="1"/>
  <c r="FUB59" i="1"/>
  <c r="FUC53" i="1"/>
  <c r="FUC57" i="1"/>
  <c r="FUC59" i="1"/>
  <c r="FUD53" i="1"/>
  <c r="FUD57" i="1"/>
  <c r="FUD59" i="1"/>
  <c r="FUE53" i="1"/>
  <c r="FUE57" i="1"/>
  <c r="FUE59" i="1"/>
  <c r="FUF53" i="1"/>
  <c r="FUF57" i="1"/>
  <c r="FUF59" i="1"/>
  <c r="FUG53" i="1"/>
  <c r="FUG57" i="1"/>
  <c r="FUG59" i="1"/>
  <c r="FUH53" i="1"/>
  <c r="FUH57" i="1"/>
  <c r="FUH59" i="1"/>
  <c r="FUI53" i="1"/>
  <c r="FUI57" i="1"/>
  <c r="FUI59" i="1"/>
  <c r="FUJ53" i="1"/>
  <c r="FUJ57" i="1"/>
  <c r="FUJ59" i="1"/>
  <c r="FUK53" i="1"/>
  <c r="FUK57" i="1"/>
  <c r="FUK59" i="1"/>
  <c r="FUL53" i="1"/>
  <c r="FUL57" i="1"/>
  <c r="FUL59" i="1"/>
  <c r="FUM53" i="1"/>
  <c r="FUM57" i="1"/>
  <c r="FUM59" i="1"/>
  <c r="FUN53" i="1"/>
  <c r="FUN57" i="1"/>
  <c r="FUN59" i="1"/>
  <c r="FUO53" i="1"/>
  <c r="FUO57" i="1"/>
  <c r="FUO59" i="1"/>
  <c r="FUP53" i="1"/>
  <c r="FUP57" i="1"/>
  <c r="FUP59" i="1"/>
  <c r="FUQ53" i="1"/>
  <c r="FUQ57" i="1"/>
  <c r="FUQ59" i="1"/>
  <c r="FUR53" i="1"/>
  <c r="FUR57" i="1"/>
  <c r="FUR59" i="1"/>
  <c r="FUS53" i="1"/>
  <c r="FUS57" i="1"/>
  <c r="FUS59" i="1"/>
  <c r="FUT53" i="1"/>
  <c r="FUT57" i="1"/>
  <c r="FUT59" i="1"/>
  <c r="FUU53" i="1"/>
  <c r="FUU57" i="1"/>
  <c r="FUU59" i="1"/>
  <c r="FUV53" i="1"/>
  <c r="FUV57" i="1"/>
  <c r="FUV59" i="1"/>
  <c r="FUW53" i="1"/>
  <c r="FUW57" i="1"/>
  <c r="FUW59" i="1"/>
  <c r="FUX53" i="1"/>
  <c r="FUX57" i="1"/>
  <c r="FUX59" i="1"/>
  <c r="FUY53" i="1"/>
  <c r="FUY57" i="1"/>
  <c r="FUY59" i="1"/>
  <c r="FUZ53" i="1"/>
  <c r="FUZ57" i="1"/>
  <c r="FUZ59" i="1"/>
  <c r="FVA53" i="1"/>
  <c r="FVA57" i="1"/>
  <c r="FVA59" i="1"/>
  <c r="FVB53" i="1"/>
  <c r="FVB57" i="1"/>
  <c r="FVB59" i="1"/>
  <c r="FVC53" i="1"/>
  <c r="FVC57" i="1"/>
  <c r="FVC59" i="1"/>
  <c r="FVD53" i="1"/>
  <c r="FVD57" i="1"/>
  <c r="FVD59" i="1"/>
  <c r="FVE53" i="1"/>
  <c r="FVE57" i="1"/>
  <c r="FVE59" i="1"/>
  <c r="FVF53" i="1"/>
  <c r="FVF57" i="1"/>
  <c r="FVF59" i="1"/>
  <c r="FVG53" i="1"/>
  <c r="FVG57" i="1"/>
  <c r="FVG59" i="1"/>
  <c r="FVH53" i="1"/>
  <c r="FVH57" i="1"/>
  <c r="FVH59" i="1"/>
  <c r="FVI53" i="1"/>
  <c r="FVI57" i="1"/>
  <c r="FVI59" i="1"/>
  <c r="FVJ53" i="1"/>
  <c r="FVJ57" i="1"/>
  <c r="FVJ59" i="1"/>
  <c r="FVK53" i="1"/>
  <c r="FVK57" i="1"/>
  <c r="FVK59" i="1"/>
  <c r="FVL53" i="1"/>
  <c r="FVL57" i="1"/>
  <c r="FVL59" i="1"/>
  <c r="FVM53" i="1"/>
  <c r="FVM57" i="1"/>
  <c r="FVM59" i="1"/>
  <c r="FVN53" i="1"/>
  <c r="FVN57" i="1"/>
  <c r="FVN59" i="1"/>
  <c r="FVO53" i="1"/>
  <c r="FVO57" i="1"/>
  <c r="FVO59" i="1"/>
  <c r="FVP53" i="1"/>
  <c r="FVP57" i="1"/>
  <c r="FVP59" i="1"/>
  <c r="FVQ53" i="1"/>
  <c r="FVQ57" i="1"/>
  <c r="FVQ59" i="1"/>
  <c r="FVR53" i="1"/>
  <c r="FVR57" i="1"/>
  <c r="FVR59" i="1"/>
  <c r="FVS53" i="1"/>
  <c r="FVS57" i="1"/>
  <c r="FVS59" i="1"/>
  <c r="FVT53" i="1"/>
  <c r="FVT57" i="1"/>
  <c r="FVT59" i="1"/>
  <c r="FVU53" i="1"/>
  <c r="FVU57" i="1"/>
  <c r="FVU59" i="1"/>
  <c r="FVV53" i="1"/>
  <c r="FVV57" i="1"/>
  <c r="FVV59" i="1"/>
  <c r="FVW53" i="1"/>
  <c r="FVW57" i="1"/>
  <c r="FVW59" i="1"/>
  <c r="FVX53" i="1"/>
  <c r="FVX57" i="1"/>
  <c r="FVX59" i="1"/>
  <c r="FVY53" i="1"/>
  <c r="FVY57" i="1"/>
  <c r="FVY59" i="1"/>
  <c r="FVZ53" i="1"/>
  <c r="FVZ57" i="1"/>
  <c r="FVZ59" i="1"/>
  <c r="FWA53" i="1"/>
  <c r="FWA57" i="1"/>
  <c r="FWA59" i="1"/>
  <c r="FWB53" i="1"/>
  <c r="FWB57" i="1"/>
  <c r="FWB59" i="1"/>
  <c r="FWC53" i="1"/>
  <c r="FWC57" i="1"/>
  <c r="FWC59" i="1"/>
  <c r="FWD53" i="1"/>
  <c r="FWD57" i="1"/>
  <c r="FWD59" i="1"/>
  <c r="FWE53" i="1"/>
  <c r="FWE57" i="1"/>
  <c r="FWE59" i="1"/>
  <c r="FWF53" i="1"/>
  <c r="FWF57" i="1"/>
  <c r="FWF59" i="1"/>
  <c r="FWG53" i="1"/>
  <c r="FWG57" i="1"/>
  <c r="FWG59" i="1"/>
  <c r="FWH53" i="1"/>
  <c r="FWH57" i="1"/>
  <c r="FWH59" i="1"/>
  <c r="FWI53" i="1"/>
  <c r="FWI57" i="1"/>
  <c r="FWI59" i="1"/>
  <c r="FWJ53" i="1"/>
  <c r="FWJ57" i="1"/>
  <c r="FWJ59" i="1"/>
  <c r="FWK53" i="1"/>
  <c r="FWK57" i="1"/>
  <c r="FWK59" i="1"/>
  <c r="FWL53" i="1"/>
  <c r="FWL57" i="1"/>
  <c r="FWL59" i="1"/>
  <c r="FWM53" i="1"/>
  <c r="FWM57" i="1"/>
  <c r="FWM59" i="1"/>
  <c r="FWN53" i="1"/>
  <c r="FWN57" i="1"/>
  <c r="FWN59" i="1"/>
  <c r="FWO53" i="1"/>
  <c r="FWO57" i="1"/>
  <c r="FWO59" i="1"/>
  <c r="FWP53" i="1"/>
  <c r="FWP57" i="1"/>
  <c r="FWP59" i="1"/>
  <c r="FWQ53" i="1"/>
  <c r="FWQ57" i="1"/>
  <c r="FWQ59" i="1"/>
  <c r="FWR53" i="1"/>
  <c r="FWR57" i="1"/>
  <c r="FWR59" i="1"/>
  <c r="FWS53" i="1"/>
  <c r="FWS57" i="1"/>
  <c r="FWS59" i="1"/>
  <c r="FWT53" i="1"/>
  <c r="FWT57" i="1"/>
  <c r="FWT59" i="1"/>
  <c r="FWU53" i="1"/>
  <c r="FWU57" i="1"/>
  <c r="FWU59" i="1"/>
  <c r="FWV53" i="1"/>
  <c r="FWV57" i="1"/>
  <c r="FWV59" i="1"/>
  <c r="FWW53" i="1"/>
  <c r="FWW57" i="1"/>
  <c r="FWW59" i="1"/>
  <c r="FWX53" i="1"/>
  <c r="FWX57" i="1"/>
  <c r="FWX59" i="1"/>
  <c r="FWY53" i="1"/>
  <c r="FWY57" i="1"/>
  <c r="FWY59" i="1"/>
  <c r="FWZ53" i="1"/>
  <c r="FWZ57" i="1"/>
  <c r="FWZ59" i="1"/>
  <c r="FXA53" i="1"/>
  <c r="FXA57" i="1"/>
  <c r="FXA59" i="1"/>
  <c r="FXB53" i="1"/>
  <c r="FXB57" i="1"/>
  <c r="FXB59" i="1"/>
  <c r="FXC53" i="1"/>
  <c r="FXC57" i="1"/>
  <c r="FXC59" i="1"/>
  <c r="FXD53" i="1"/>
  <c r="FXD57" i="1"/>
  <c r="FXD59" i="1"/>
  <c r="FXE53" i="1"/>
  <c r="FXE57" i="1"/>
  <c r="FXE59" i="1"/>
  <c r="FXF53" i="1"/>
  <c r="FXF57" i="1"/>
  <c r="FXF59" i="1"/>
  <c r="FXG53" i="1"/>
  <c r="FXG57" i="1"/>
  <c r="FXG59" i="1"/>
  <c r="FXH53" i="1"/>
  <c r="FXH57" i="1"/>
  <c r="FXH59" i="1"/>
  <c r="FXI53" i="1"/>
  <c r="FXI57" i="1"/>
  <c r="FXI59" i="1"/>
  <c r="FXJ53" i="1"/>
  <c r="FXJ57" i="1"/>
  <c r="FXJ59" i="1"/>
  <c r="FXK53" i="1"/>
  <c r="FXK57" i="1"/>
  <c r="FXK59" i="1"/>
  <c r="FXL53" i="1"/>
  <c r="FXL57" i="1"/>
  <c r="FXL59" i="1"/>
  <c r="FXM53" i="1"/>
  <c r="FXM57" i="1"/>
  <c r="FXM59" i="1"/>
  <c r="FXN53" i="1"/>
  <c r="FXN57" i="1"/>
  <c r="FXN59" i="1"/>
  <c r="FXO53" i="1"/>
  <c r="FXO57" i="1"/>
  <c r="FXO59" i="1"/>
  <c r="FXP53" i="1"/>
  <c r="FXP57" i="1"/>
  <c r="FXP59" i="1"/>
  <c r="FXQ53" i="1"/>
  <c r="FXQ57" i="1"/>
  <c r="FXQ59" i="1"/>
  <c r="FXR53" i="1"/>
  <c r="FXR57" i="1"/>
  <c r="FXR59" i="1"/>
  <c r="FXS53" i="1"/>
  <c r="FXS57" i="1"/>
  <c r="FXS59" i="1"/>
  <c r="FXT53" i="1"/>
  <c r="FXT57" i="1"/>
  <c r="FXT59" i="1"/>
  <c r="FXU53" i="1"/>
  <c r="FXU57" i="1"/>
  <c r="FXU59" i="1"/>
  <c r="FXV53" i="1"/>
  <c r="FXV57" i="1"/>
  <c r="FXV59" i="1"/>
  <c r="FXW53" i="1"/>
  <c r="FXW57" i="1"/>
  <c r="FXW59" i="1"/>
  <c r="FXX53" i="1"/>
  <c r="FXX57" i="1"/>
  <c r="FXX59" i="1"/>
  <c r="FXY53" i="1"/>
  <c r="FXY57" i="1"/>
  <c r="FXY59" i="1"/>
  <c r="FXZ53" i="1"/>
  <c r="FXZ57" i="1"/>
  <c r="FXZ59" i="1"/>
  <c r="FYA53" i="1"/>
  <c r="FYA57" i="1"/>
  <c r="FYA59" i="1"/>
  <c r="FYB53" i="1"/>
  <c r="FYB57" i="1"/>
  <c r="FYB59" i="1"/>
  <c r="FYC53" i="1"/>
  <c r="FYC57" i="1"/>
  <c r="FYC59" i="1"/>
  <c r="FYD53" i="1"/>
  <c r="FYD57" i="1"/>
  <c r="FYD59" i="1"/>
  <c r="FYE53" i="1"/>
  <c r="FYE57" i="1"/>
  <c r="FYE59" i="1"/>
  <c r="FYF53" i="1"/>
  <c r="FYF57" i="1"/>
  <c r="FYF59" i="1"/>
  <c r="FYG53" i="1"/>
  <c r="FYG57" i="1"/>
  <c r="FYG59" i="1"/>
  <c r="FYH53" i="1"/>
  <c r="FYH57" i="1"/>
  <c r="FYH59" i="1"/>
  <c r="FYI53" i="1"/>
  <c r="FYI57" i="1"/>
  <c r="FYI59" i="1"/>
  <c r="FYJ53" i="1"/>
  <c r="FYJ57" i="1"/>
  <c r="FYJ59" i="1"/>
  <c r="FYK53" i="1"/>
  <c r="FYK57" i="1"/>
  <c r="FYK59" i="1"/>
  <c r="FYL53" i="1"/>
  <c r="FYL57" i="1"/>
  <c r="FYL59" i="1"/>
  <c r="FYM53" i="1"/>
  <c r="FYM57" i="1"/>
  <c r="FYM59" i="1"/>
  <c r="FYN53" i="1"/>
  <c r="FYN57" i="1"/>
  <c r="FYN59" i="1"/>
  <c r="FYO53" i="1"/>
  <c r="FYO57" i="1"/>
  <c r="FYO59" i="1"/>
  <c r="FYP53" i="1"/>
  <c r="FYP57" i="1"/>
  <c r="FYP59" i="1"/>
  <c r="FYQ53" i="1"/>
  <c r="FYQ57" i="1"/>
  <c r="FYQ59" i="1"/>
  <c r="FYR53" i="1"/>
  <c r="FYR57" i="1"/>
  <c r="FYR59" i="1"/>
  <c r="FYS53" i="1"/>
  <c r="FYS57" i="1"/>
  <c r="FYS59" i="1"/>
  <c r="FYT53" i="1"/>
  <c r="FYT57" i="1"/>
  <c r="FYT59" i="1"/>
  <c r="FYU53" i="1"/>
  <c r="FYU57" i="1"/>
  <c r="FYU59" i="1"/>
  <c r="FYV53" i="1"/>
  <c r="FYV57" i="1"/>
  <c r="FYV59" i="1"/>
  <c r="FYW53" i="1"/>
  <c r="FYW57" i="1"/>
  <c r="FYW59" i="1"/>
  <c r="FYX53" i="1"/>
  <c r="FYX57" i="1"/>
  <c r="FYX59" i="1"/>
  <c r="FYY53" i="1"/>
  <c r="FYY57" i="1"/>
  <c r="FYY59" i="1"/>
  <c r="FYZ53" i="1"/>
  <c r="FYZ57" i="1"/>
  <c r="FYZ59" i="1"/>
  <c r="FZA53" i="1"/>
  <c r="FZA57" i="1"/>
  <c r="FZA59" i="1"/>
  <c r="FZB53" i="1"/>
  <c r="FZB57" i="1"/>
  <c r="FZB59" i="1"/>
  <c r="FZC53" i="1"/>
  <c r="FZC57" i="1"/>
  <c r="FZC59" i="1"/>
  <c r="FZD53" i="1"/>
  <c r="FZD57" i="1"/>
  <c r="FZD59" i="1"/>
  <c r="FZE53" i="1"/>
  <c r="FZE57" i="1"/>
  <c r="FZE59" i="1"/>
  <c r="FZF53" i="1"/>
  <c r="FZF57" i="1"/>
  <c r="FZF59" i="1"/>
  <c r="FZG53" i="1"/>
  <c r="FZG57" i="1"/>
  <c r="FZG59" i="1"/>
  <c r="FZH53" i="1"/>
  <c r="FZH57" i="1"/>
  <c r="FZH59" i="1"/>
  <c r="FZI53" i="1"/>
  <c r="FZI57" i="1"/>
  <c r="FZI59" i="1"/>
  <c r="FZJ53" i="1"/>
  <c r="FZJ57" i="1"/>
  <c r="FZJ59" i="1"/>
  <c r="FZK53" i="1"/>
  <c r="FZK57" i="1"/>
  <c r="FZK59" i="1"/>
  <c r="FZL53" i="1"/>
  <c r="FZL57" i="1"/>
  <c r="FZL59" i="1"/>
  <c r="FZM53" i="1"/>
  <c r="FZM57" i="1"/>
  <c r="FZM59" i="1"/>
  <c r="FZN53" i="1"/>
  <c r="FZN57" i="1"/>
  <c r="FZN59" i="1"/>
  <c r="FZO53" i="1"/>
  <c r="FZO57" i="1"/>
  <c r="FZO59" i="1"/>
  <c r="FZP53" i="1"/>
  <c r="FZP57" i="1"/>
  <c r="FZP59" i="1"/>
  <c r="FZQ53" i="1"/>
  <c r="FZQ57" i="1"/>
  <c r="FZQ59" i="1"/>
  <c r="FZR53" i="1"/>
  <c r="FZR57" i="1"/>
  <c r="FZR59" i="1"/>
  <c r="FZS53" i="1"/>
  <c r="FZS57" i="1"/>
  <c r="FZS59" i="1"/>
  <c r="FZT53" i="1"/>
  <c r="FZT57" i="1"/>
  <c r="FZT59" i="1"/>
  <c r="FZU53" i="1"/>
  <c r="FZU57" i="1"/>
  <c r="FZU59" i="1"/>
  <c r="FZV53" i="1"/>
  <c r="FZV57" i="1"/>
  <c r="FZV59" i="1"/>
  <c r="FZW53" i="1"/>
  <c r="FZW57" i="1"/>
  <c r="FZW59" i="1"/>
  <c r="FZX53" i="1"/>
  <c r="FZX57" i="1"/>
  <c r="FZX59" i="1"/>
  <c r="FZY53" i="1"/>
  <c r="FZY57" i="1"/>
  <c r="FZY59" i="1"/>
  <c r="FZZ53" i="1"/>
  <c r="FZZ57" i="1"/>
  <c r="FZZ59" i="1"/>
  <c r="GAA53" i="1"/>
  <c r="GAA57" i="1"/>
  <c r="GAA59" i="1"/>
  <c r="GAB53" i="1"/>
  <c r="GAB57" i="1"/>
  <c r="GAB59" i="1"/>
  <c r="GAC53" i="1"/>
  <c r="GAC57" i="1"/>
  <c r="GAC59" i="1"/>
  <c r="GAD53" i="1"/>
  <c r="GAD57" i="1"/>
  <c r="GAD59" i="1"/>
  <c r="GAE53" i="1"/>
  <c r="GAE57" i="1"/>
  <c r="GAE59" i="1"/>
  <c r="GAF53" i="1"/>
  <c r="GAF57" i="1"/>
  <c r="GAF59" i="1"/>
  <c r="GAG53" i="1"/>
  <c r="GAG57" i="1"/>
  <c r="GAG59" i="1"/>
  <c r="GAH53" i="1"/>
  <c r="GAH57" i="1"/>
  <c r="GAH59" i="1"/>
  <c r="GAI53" i="1"/>
  <c r="GAI57" i="1"/>
  <c r="GAI59" i="1"/>
  <c r="GAJ53" i="1"/>
  <c r="GAJ57" i="1"/>
  <c r="GAJ59" i="1"/>
  <c r="GAK53" i="1"/>
  <c r="GAK57" i="1"/>
  <c r="GAK59" i="1"/>
  <c r="GAL53" i="1"/>
  <c r="GAL57" i="1"/>
  <c r="GAL59" i="1"/>
  <c r="GAM53" i="1"/>
  <c r="GAM57" i="1"/>
  <c r="GAM59" i="1"/>
  <c r="GAN53" i="1"/>
  <c r="GAN57" i="1"/>
  <c r="GAN59" i="1"/>
  <c r="GAO53" i="1"/>
  <c r="GAO57" i="1"/>
  <c r="GAO59" i="1"/>
  <c r="GAP53" i="1"/>
  <c r="GAP57" i="1"/>
  <c r="GAP59" i="1"/>
  <c r="GAQ53" i="1"/>
  <c r="GAQ57" i="1"/>
  <c r="GAQ59" i="1"/>
  <c r="GAR53" i="1"/>
  <c r="GAR57" i="1"/>
  <c r="GAR59" i="1"/>
  <c r="GAS53" i="1"/>
  <c r="GAS57" i="1"/>
  <c r="GAS59" i="1"/>
  <c r="GAT53" i="1"/>
  <c r="GAT57" i="1"/>
  <c r="GAT59" i="1"/>
  <c r="GAU53" i="1"/>
  <c r="GAU57" i="1"/>
  <c r="GAU59" i="1"/>
  <c r="GAV53" i="1"/>
  <c r="GAV57" i="1"/>
  <c r="GAV59" i="1"/>
  <c r="GAW53" i="1"/>
  <c r="GAW57" i="1"/>
  <c r="GAW59" i="1"/>
  <c r="GAX53" i="1"/>
  <c r="GAX57" i="1"/>
  <c r="GAX59" i="1"/>
  <c r="GAY53" i="1"/>
  <c r="GAY57" i="1"/>
  <c r="GAY59" i="1"/>
  <c r="GAZ53" i="1"/>
  <c r="GAZ57" i="1"/>
  <c r="GAZ59" i="1"/>
  <c r="GBA53" i="1"/>
  <c r="GBA57" i="1"/>
  <c r="GBA59" i="1"/>
  <c r="GBB53" i="1"/>
  <c r="GBB57" i="1"/>
  <c r="GBB59" i="1"/>
  <c r="GBC53" i="1"/>
  <c r="GBC57" i="1"/>
  <c r="GBC59" i="1"/>
  <c r="GBD53" i="1"/>
  <c r="GBD57" i="1"/>
  <c r="GBD59" i="1"/>
  <c r="GBE53" i="1"/>
  <c r="GBE57" i="1"/>
  <c r="GBE59" i="1"/>
  <c r="GBF53" i="1"/>
  <c r="GBF57" i="1"/>
  <c r="GBF59" i="1"/>
  <c r="GBG53" i="1"/>
  <c r="GBG57" i="1"/>
  <c r="GBG59" i="1"/>
  <c r="GBH53" i="1"/>
  <c r="GBH57" i="1"/>
  <c r="GBH59" i="1"/>
  <c r="GBI53" i="1"/>
  <c r="GBI57" i="1"/>
  <c r="GBI59" i="1"/>
  <c r="GBJ53" i="1"/>
  <c r="GBJ57" i="1"/>
  <c r="GBJ59" i="1"/>
  <c r="GBK53" i="1"/>
  <c r="GBK57" i="1"/>
  <c r="GBK59" i="1"/>
  <c r="GBL53" i="1"/>
  <c r="GBL57" i="1"/>
  <c r="GBL59" i="1"/>
  <c r="GBM53" i="1"/>
  <c r="GBM57" i="1"/>
  <c r="GBM59" i="1"/>
  <c r="GBN53" i="1"/>
  <c r="GBN57" i="1"/>
  <c r="GBN59" i="1"/>
  <c r="GBO53" i="1"/>
  <c r="GBO57" i="1"/>
  <c r="GBO59" i="1"/>
  <c r="GBP53" i="1"/>
  <c r="GBP57" i="1"/>
  <c r="GBP59" i="1"/>
  <c r="GBQ53" i="1"/>
  <c r="GBQ57" i="1"/>
  <c r="GBQ59" i="1"/>
  <c r="GBR53" i="1"/>
  <c r="GBR57" i="1"/>
  <c r="GBR59" i="1"/>
  <c r="GBS53" i="1"/>
  <c r="GBS57" i="1"/>
  <c r="GBS59" i="1"/>
  <c r="GBT53" i="1"/>
  <c r="GBT57" i="1"/>
  <c r="GBT59" i="1"/>
  <c r="GBU53" i="1"/>
  <c r="GBU57" i="1"/>
  <c r="GBU59" i="1"/>
  <c r="GBV53" i="1"/>
  <c r="GBV57" i="1"/>
  <c r="GBV59" i="1"/>
  <c r="GBW53" i="1"/>
  <c r="GBW57" i="1"/>
  <c r="GBW59" i="1"/>
  <c r="GBX53" i="1"/>
  <c r="GBX57" i="1"/>
  <c r="GBX59" i="1"/>
  <c r="GBY53" i="1"/>
  <c r="GBY57" i="1"/>
  <c r="GBY59" i="1"/>
  <c r="GBZ53" i="1"/>
  <c r="GBZ57" i="1"/>
  <c r="GBZ59" i="1"/>
  <c r="GCA53" i="1"/>
  <c r="GCA57" i="1"/>
  <c r="GCA59" i="1"/>
  <c r="GCB53" i="1"/>
  <c r="GCB57" i="1"/>
  <c r="GCB59" i="1"/>
  <c r="GCC53" i="1"/>
  <c r="GCC57" i="1"/>
  <c r="GCC59" i="1"/>
  <c r="GCD53" i="1"/>
  <c r="GCD57" i="1"/>
  <c r="GCD59" i="1"/>
  <c r="GCE53" i="1"/>
  <c r="GCE57" i="1"/>
  <c r="GCE59" i="1"/>
  <c r="GCF53" i="1"/>
  <c r="GCF57" i="1"/>
  <c r="GCF59" i="1"/>
  <c r="GCG53" i="1"/>
  <c r="GCG57" i="1"/>
  <c r="GCG59" i="1"/>
  <c r="GCH53" i="1"/>
  <c r="GCH57" i="1"/>
  <c r="GCH59" i="1"/>
  <c r="GCI53" i="1"/>
  <c r="GCI57" i="1"/>
  <c r="GCI59" i="1"/>
  <c r="GCJ53" i="1"/>
  <c r="GCJ57" i="1"/>
  <c r="GCJ59" i="1"/>
  <c r="GCK53" i="1"/>
  <c r="GCK57" i="1"/>
  <c r="GCK59" i="1"/>
  <c r="GCL53" i="1"/>
  <c r="GCL57" i="1"/>
  <c r="GCL59" i="1"/>
  <c r="GCM53" i="1"/>
  <c r="GCM57" i="1"/>
  <c r="GCM59" i="1"/>
  <c r="GCN53" i="1"/>
  <c r="GCN57" i="1"/>
  <c r="GCN59" i="1"/>
  <c r="GCO53" i="1"/>
  <c r="GCO57" i="1"/>
  <c r="GCO59" i="1"/>
  <c r="GCP53" i="1"/>
  <c r="GCP57" i="1"/>
  <c r="GCP59" i="1"/>
  <c r="GCQ53" i="1"/>
  <c r="GCQ57" i="1"/>
  <c r="GCQ59" i="1"/>
  <c r="GCR53" i="1"/>
  <c r="GCR57" i="1"/>
  <c r="GCR59" i="1"/>
  <c r="GCS53" i="1"/>
  <c r="GCS57" i="1"/>
  <c r="GCS59" i="1"/>
  <c r="GCT53" i="1"/>
  <c r="GCT57" i="1"/>
  <c r="GCT59" i="1"/>
  <c r="GCU53" i="1"/>
  <c r="GCU57" i="1"/>
  <c r="GCU59" i="1"/>
  <c r="GCV53" i="1"/>
  <c r="GCV57" i="1"/>
  <c r="GCV59" i="1"/>
  <c r="GCW53" i="1"/>
  <c r="GCW57" i="1"/>
  <c r="GCW59" i="1"/>
  <c r="GCX53" i="1"/>
  <c r="GCX57" i="1"/>
  <c r="GCX59" i="1"/>
  <c r="GCY53" i="1"/>
  <c r="GCY57" i="1"/>
  <c r="GCY59" i="1"/>
  <c r="GCZ53" i="1"/>
  <c r="GCZ57" i="1"/>
  <c r="GCZ59" i="1"/>
  <c r="GDA53" i="1"/>
  <c r="GDA57" i="1"/>
  <c r="GDA59" i="1"/>
  <c r="GDB53" i="1"/>
  <c r="GDB57" i="1"/>
  <c r="GDB59" i="1"/>
  <c r="GDC53" i="1"/>
  <c r="GDC57" i="1"/>
  <c r="GDC59" i="1"/>
  <c r="GDD53" i="1"/>
  <c r="GDD57" i="1"/>
  <c r="GDD59" i="1"/>
  <c r="GDE53" i="1"/>
  <c r="GDE57" i="1"/>
  <c r="GDE59" i="1"/>
  <c r="GDF53" i="1"/>
  <c r="GDF57" i="1"/>
  <c r="GDF59" i="1"/>
  <c r="GDG53" i="1"/>
  <c r="GDG57" i="1"/>
  <c r="GDG59" i="1"/>
  <c r="GDH53" i="1"/>
  <c r="GDH57" i="1"/>
  <c r="GDH59" i="1"/>
  <c r="GDI53" i="1"/>
  <c r="GDI57" i="1"/>
  <c r="GDI59" i="1"/>
  <c r="GDJ53" i="1"/>
  <c r="GDJ57" i="1"/>
  <c r="GDJ59" i="1"/>
  <c r="GDK53" i="1"/>
  <c r="GDK57" i="1"/>
  <c r="GDK59" i="1"/>
  <c r="GDL53" i="1"/>
  <c r="GDL57" i="1"/>
  <c r="GDL59" i="1"/>
  <c r="GDM53" i="1"/>
  <c r="GDM57" i="1"/>
  <c r="GDM59" i="1"/>
  <c r="GDN53" i="1"/>
  <c r="GDN57" i="1"/>
  <c r="GDN59" i="1"/>
  <c r="GDO53" i="1"/>
  <c r="GDO57" i="1"/>
  <c r="GDO59" i="1"/>
  <c r="GDP53" i="1"/>
  <c r="GDP57" i="1"/>
  <c r="GDP59" i="1"/>
  <c r="GDQ53" i="1"/>
  <c r="GDQ57" i="1"/>
  <c r="GDQ59" i="1"/>
  <c r="GDR53" i="1"/>
  <c r="GDR57" i="1"/>
  <c r="GDR59" i="1"/>
  <c r="GDS53" i="1"/>
  <c r="GDS57" i="1"/>
  <c r="GDS59" i="1"/>
  <c r="GDT53" i="1"/>
  <c r="GDT57" i="1"/>
  <c r="GDT59" i="1"/>
  <c r="GDU53" i="1"/>
  <c r="GDU57" i="1"/>
  <c r="GDU59" i="1"/>
  <c r="GDV53" i="1"/>
  <c r="GDV57" i="1"/>
  <c r="GDV59" i="1"/>
  <c r="GDW53" i="1"/>
  <c r="GDW57" i="1"/>
  <c r="GDW59" i="1"/>
  <c r="GDX53" i="1"/>
  <c r="GDX57" i="1"/>
  <c r="GDX59" i="1"/>
  <c r="GDY53" i="1"/>
  <c r="GDY57" i="1"/>
  <c r="GDY59" i="1"/>
  <c r="GDZ53" i="1"/>
  <c r="GDZ57" i="1"/>
  <c r="GDZ59" i="1"/>
  <c r="GEA53" i="1"/>
  <c r="GEA57" i="1"/>
  <c r="GEA59" i="1"/>
  <c r="GEB53" i="1"/>
  <c r="GEB57" i="1"/>
  <c r="GEB59" i="1"/>
  <c r="GEC53" i="1"/>
  <c r="GEC57" i="1"/>
  <c r="GEC59" i="1"/>
  <c r="GED53" i="1"/>
  <c r="GED57" i="1"/>
  <c r="GED59" i="1"/>
  <c r="GEE53" i="1"/>
  <c r="GEE57" i="1"/>
  <c r="GEE59" i="1"/>
  <c r="GEF53" i="1"/>
  <c r="GEF57" i="1"/>
  <c r="GEF59" i="1"/>
  <c r="GEG53" i="1"/>
  <c r="GEG57" i="1"/>
  <c r="GEG59" i="1"/>
  <c r="GEH53" i="1"/>
  <c r="GEH57" i="1"/>
  <c r="GEH59" i="1"/>
  <c r="GEI53" i="1"/>
  <c r="GEI57" i="1"/>
  <c r="GEI59" i="1"/>
  <c r="GEJ53" i="1"/>
  <c r="GEJ57" i="1"/>
  <c r="GEJ59" i="1"/>
  <c r="GEK53" i="1"/>
  <c r="GEK57" i="1"/>
  <c r="GEK59" i="1"/>
  <c r="GEL53" i="1"/>
  <c r="GEL57" i="1"/>
  <c r="GEL59" i="1"/>
  <c r="GEM53" i="1"/>
  <c r="GEM57" i="1"/>
  <c r="GEM59" i="1"/>
  <c r="GEN53" i="1"/>
  <c r="GEN57" i="1"/>
  <c r="GEN59" i="1"/>
  <c r="GEO53" i="1"/>
  <c r="GEO57" i="1"/>
  <c r="GEO59" i="1"/>
  <c r="GEP53" i="1"/>
  <c r="GEP57" i="1"/>
  <c r="GEP59" i="1"/>
  <c r="GEQ53" i="1"/>
  <c r="GEQ57" i="1"/>
  <c r="GEQ59" i="1"/>
  <c r="GER53" i="1"/>
  <c r="GER57" i="1"/>
  <c r="GER59" i="1"/>
  <c r="GES53" i="1"/>
  <c r="GES57" i="1"/>
  <c r="GES59" i="1"/>
  <c r="GET53" i="1"/>
  <c r="GET57" i="1"/>
  <c r="GET59" i="1"/>
  <c r="GEU53" i="1"/>
  <c r="GEU57" i="1"/>
  <c r="GEU59" i="1"/>
  <c r="GEV53" i="1"/>
  <c r="GEV57" i="1"/>
  <c r="GEV59" i="1"/>
  <c r="GEW53" i="1"/>
  <c r="GEW57" i="1"/>
  <c r="GEW59" i="1"/>
  <c r="GEX53" i="1"/>
  <c r="GEX57" i="1"/>
  <c r="GEX59" i="1"/>
  <c r="GEY53" i="1"/>
  <c r="GEY57" i="1"/>
  <c r="GEY59" i="1"/>
  <c r="GEZ53" i="1"/>
  <c r="GEZ57" i="1"/>
  <c r="GEZ59" i="1"/>
  <c r="GFA53" i="1"/>
  <c r="GFA57" i="1"/>
  <c r="GFA59" i="1"/>
  <c r="GFB53" i="1"/>
  <c r="GFB57" i="1"/>
  <c r="GFB59" i="1"/>
  <c r="GFC53" i="1"/>
  <c r="GFC57" i="1"/>
  <c r="GFC59" i="1"/>
  <c r="GFD53" i="1"/>
  <c r="GFD57" i="1"/>
  <c r="GFD59" i="1"/>
  <c r="GFE53" i="1"/>
  <c r="GFE57" i="1"/>
  <c r="GFE59" i="1"/>
  <c r="GFF53" i="1"/>
  <c r="GFF57" i="1"/>
  <c r="GFF59" i="1"/>
  <c r="GFG53" i="1"/>
  <c r="GFG57" i="1"/>
  <c r="GFG59" i="1"/>
  <c r="GFH53" i="1"/>
  <c r="GFH57" i="1"/>
  <c r="GFH59" i="1"/>
  <c r="GFI53" i="1"/>
  <c r="GFI57" i="1"/>
  <c r="GFI59" i="1"/>
  <c r="GFJ53" i="1"/>
  <c r="GFJ57" i="1"/>
  <c r="GFJ59" i="1"/>
  <c r="GFK53" i="1"/>
  <c r="GFK57" i="1"/>
  <c r="GFK59" i="1"/>
  <c r="GFL53" i="1"/>
  <c r="GFL57" i="1"/>
  <c r="GFL59" i="1"/>
  <c r="GFM53" i="1"/>
  <c r="GFM57" i="1"/>
  <c r="GFM59" i="1"/>
  <c r="GFN53" i="1"/>
  <c r="GFN57" i="1"/>
  <c r="GFN59" i="1"/>
  <c r="GFO53" i="1"/>
  <c r="GFO57" i="1"/>
  <c r="GFO59" i="1"/>
  <c r="GFP53" i="1"/>
  <c r="GFP57" i="1"/>
  <c r="GFP59" i="1"/>
  <c r="GFQ53" i="1"/>
  <c r="GFQ57" i="1"/>
  <c r="GFQ59" i="1"/>
  <c r="GFR53" i="1"/>
  <c r="GFR57" i="1"/>
  <c r="GFR59" i="1"/>
  <c r="GFS53" i="1"/>
  <c r="GFS57" i="1"/>
  <c r="GFS59" i="1"/>
  <c r="GFT53" i="1"/>
  <c r="GFT57" i="1"/>
  <c r="GFT59" i="1"/>
  <c r="GFU53" i="1"/>
  <c r="GFU57" i="1"/>
  <c r="GFU59" i="1"/>
  <c r="GFV53" i="1"/>
  <c r="GFV57" i="1"/>
  <c r="GFV59" i="1"/>
  <c r="GFW53" i="1"/>
  <c r="GFW57" i="1"/>
  <c r="GFW59" i="1"/>
  <c r="GFX53" i="1"/>
  <c r="GFX57" i="1"/>
  <c r="GFX59" i="1"/>
  <c r="GFY53" i="1"/>
  <c r="GFY57" i="1"/>
  <c r="GFY59" i="1"/>
  <c r="GFZ53" i="1"/>
  <c r="GFZ57" i="1"/>
  <c r="GFZ59" i="1"/>
  <c r="GGA53" i="1"/>
  <c r="GGA57" i="1"/>
  <c r="GGA59" i="1"/>
  <c r="GGB53" i="1"/>
  <c r="GGB57" i="1"/>
  <c r="GGB59" i="1"/>
  <c r="GGC53" i="1"/>
  <c r="GGC57" i="1"/>
  <c r="GGC59" i="1"/>
  <c r="GGD53" i="1"/>
  <c r="GGD57" i="1"/>
  <c r="GGD59" i="1"/>
  <c r="GGE53" i="1"/>
  <c r="GGE57" i="1"/>
  <c r="GGE59" i="1"/>
  <c r="GGF53" i="1"/>
  <c r="GGF57" i="1"/>
  <c r="GGF59" i="1"/>
  <c r="GGG53" i="1"/>
  <c r="GGG57" i="1"/>
  <c r="GGG59" i="1"/>
  <c r="GGH53" i="1"/>
  <c r="GGH57" i="1"/>
  <c r="GGH59" i="1"/>
  <c r="GGI53" i="1"/>
  <c r="GGI57" i="1"/>
  <c r="GGI59" i="1"/>
  <c r="GGJ53" i="1"/>
  <c r="GGJ57" i="1"/>
  <c r="GGJ59" i="1"/>
  <c r="GGK53" i="1"/>
  <c r="GGK57" i="1"/>
  <c r="GGK59" i="1"/>
  <c r="GGL53" i="1"/>
  <c r="GGL57" i="1"/>
  <c r="GGL59" i="1"/>
  <c r="GGM53" i="1"/>
  <c r="GGM57" i="1"/>
  <c r="GGM59" i="1"/>
  <c r="GGN53" i="1"/>
  <c r="GGN57" i="1"/>
  <c r="GGN59" i="1"/>
  <c r="GGO53" i="1"/>
  <c r="GGO57" i="1"/>
  <c r="GGO59" i="1"/>
  <c r="GGP53" i="1"/>
  <c r="GGP57" i="1"/>
  <c r="GGP59" i="1"/>
  <c r="GGQ53" i="1"/>
  <c r="GGQ57" i="1"/>
  <c r="GGQ59" i="1"/>
  <c r="GGR53" i="1"/>
  <c r="GGR57" i="1"/>
  <c r="GGR59" i="1"/>
  <c r="GGS53" i="1"/>
  <c r="GGS57" i="1"/>
  <c r="GGS59" i="1"/>
  <c r="GGT53" i="1"/>
  <c r="GGT57" i="1"/>
  <c r="GGT59" i="1"/>
  <c r="GGU53" i="1"/>
  <c r="GGU57" i="1"/>
  <c r="GGU59" i="1"/>
  <c r="GGV53" i="1"/>
  <c r="GGV57" i="1"/>
  <c r="GGV59" i="1"/>
  <c r="GGW53" i="1"/>
  <c r="GGW57" i="1"/>
  <c r="GGW59" i="1"/>
  <c r="GGX53" i="1"/>
  <c r="GGX57" i="1"/>
  <c r="GGX59" i="1"/>
  <c r="GGY53" i="1"/>
  <c r="GGY57" i="1"/>
  <c r="GGY59" i="1"/>
  <c r="GGZ53" i="1"/>
  <c r="GGZ57" i="1"/>
  <c r="GGZ59" i="1"/>
  <c r="GHA53" i="1"/>
  <c r="GHA57" i="1"/>
  <c r="GHA59" i="1"/>
  <c r="GHB53" i="1"/>
  <c r="GHB57" i="1"/>
  <c r="GHB59" i="1"/>
  <c r="GHC53" i="1"/>
  <c r="GHC57" i="1"/>
  <c r="GHC59" i="1"/>
  <c r="GHD53" i="1"/>
  <c r="GHD57" i="1"/>
  <c r="GHD59" i="1"/>
  <c r="GHE53" i="1"/>
  <c r="GHE57" i="1"/>
  <c r="GHE59" i="1"/>
  <c r="GHF53" i="1"/>
  <c r="GHF57" i="1"/>
  <c r="GHF59" i="1"/>
  <c r="GHG53" i="1"/>
  <c r="GHG57" i="1"/>
  <c r="GHG59" i="1"/>
  <c r="GHH53" i="1"/>
  <c r="GHH57" i="1"/>
  <c r="GHH59" i="1"/>
  <c r="GHI53" i="1"/>
  <c r="GHI57" i="1"/>
  <c r="GHI59" i="1"/>
  <c r="GHJ53" i="1"/>
  <c r="GHJ57" i="1"/>
  <c r="GHJ59" i="1"/>
  <c r="GHK53" i="1"/>
  <c r="GHK57" i="1"/>
  <c r="GHK59" i="1"/>
  <c r="GHL53" i="1"/>
  <c r="GHL57" i="1"/>
  <c r="GHL59" i="1"/>
  <c r="GHM53" i="1"/>
  <c r="GHM57" i="1"/>
  <c r="GHM59" i="1"/>
  <c r="GHN53" i="1"/>
  <c r="GHN57" i="1"/>
  <c r="GHN59" i="1"/>
  <c r="GHO53" i="1"/>
  <c r="GHO57" i="1"/>
  <c r="GHO59" i="1"/>
  <c r="GHP53" i="1"/>
  <c r="GHP57" i="1"/>
  <c r="GHP59" i="1"/>
  <c r="GHQ53" i="1"/>
  <c r="GHQ57" i="1"/>
  <c r="GHQ59" i="1"/>
  <c r="GHR53" i="1"/>
  <c r="GHR57" i="1"/>
  <c r="GHR59" i="1"/>
  <c r="GHS53" i="1"/>
  <c r="GHS57" i="1"/>
  <c r="GHS59" i="1"/>
  <c r="GHT53" i="1"/>
  <c r="GHT57" i="1"/>
  <c r="GHT59" i="1"/>
  <c r="GHU53" i="1"/>
  <c r="GHU57" i="1"/>
  <c r="GHU59" i="1"/>
  <c r="GHV53" i="1"/>
  <c r="GHV57" i="1"/>
  <c r="GHV59" i="1"/>
  <c r="GHW53" i="1"/>
  <c r="GHW57" i="1"/>
  <c r="GHW59" i="1"/>
  <c r="GHX53" i="1"/>
  <c r="GHX57" i="1"/>
  <c r="GHX59" i="1"/>
  <c r="GHY53" i="1"/>
  <c r="GHY57" i="1"/>
  <c r="GHY59" i="1"/>
  <c r="GHZ53" i="1"/>
  <c r="GHZ57" i="1"/>
  <c r="GHZ59" i="1"/>
  <c r="GIA53" i="1"/>
  <c r="GIA57" i="1"/>
  <c r="GIA59" i="1"/>
  <c r="GIB53" i="1"/>
  <c r="GIB57" i="1"/>
  <c r="GIB59" i="1"/>
  <c r="GIC53" i="1"/>
  <c r="GIC57" i="1"/>
  <c r="GIC59" i="1"/>
  <c r="GID53" i="1"/>
  <c r="GID57" i="1"/>
  <c r="GID59" i="1"/>
  <c r="GIE53" i="1"/>
  <c r="GIE57" i="1"/>
  <c r="GIE59" i="1"/>
  <c r="GIF53" i="1"/>
  <c r="GIF57" i="1"/>
  <c r="GIF59" i="1"/>
  <c r="GIG53" i="1"/>
  <c r="GIG57" i="1"/>
  <c r="GIG59" i="1"/>
  <c r="GIH53" i="1"/>
  <c r="GIH57" i="1"/>
  <c r="GIH59" i="1"/>
  <c r="GII53" i="1"/>
  <c r="GII57" i="1"/>
  <c r="GII59" i="1"/>
  <c r="GIJ53" i="1"/>
  <c r="GIJ57" i="1"/>
  <c r="GIJ59" i="1"/>
  <c r="GIK53" i="1"/>
  <c r="GIK57" i="1"/>
  <c r="GIK59" i="1"/>
  <c r="GIL53" i="1"/>
  <c r="GIL57" i="1"/>
  <c r="GIL59" i="1"/>
  <c r="GIM53" i="1"/>
  <c r="GIM57" i="1"/>
  <c r="GIM59" i="1"/>
  <c r="GIN53" i="1"/>
  <c r="GIN57" i="1"/>
  <c r="GIN59" i="1"/>
  <c r="GIO53" i="1"/>
  <c r="GIO57" i="1"/>
  <c r="GIO59" i="1"/>
  <c r="GIP53" i="1"/>
  <c r="GIP57" i="1"/>
  <c r="GIP59" i="1"/>
  <c r="GIQ53" i="1"/>
  <c r="GIQ57" i="1"/>
  <c r="GIQ59" i="1"/>
  <c r="GIR53" i="1"/>
  <c r="GIR57" i="1"/>
  <c r="GIR59" i="1"/>
  <c r="GIS53" i="1"/>
  <c r="GIS57" i="1"/>
  <c r="GIS59" i="1"/>
  <c r="GIT53" i="1"/>
  <c r="GIT57" i="1"/>
  <c r="GIT59" i="1"/>
  <c r="GIU53" i="1"/>
  <c r="GIU57" i="1"/>
  <c r="GIU59" i="1"/>
  <c r="GIV53" i="1"/>
  <c r="GIV57" i="1"/>
  <c r="GIV59" i="1"/>
  <c r="GIW53" i="1"/>
  <c r="GIW57" i="1"/>
  <c r="GIW59" i="1"/>
  <c r="GIX53" i="1"/>
  <c r="GIX57" i="1"/>
  <c r="GIX59" i="1"/>
  <c r="GIY53" i="1"/>
  <c r="GIY57" i="1"/>
  <c r="GIY59" i="1"/>
  <c r="GIZ53" i="1"/>
  <c r="GIZ57" i="1"/>
  <c r="GIZ59" i="1"/>
  <c r="GJA53" i="1"/>
  <c r="GJA57" i="1"/>
  <c r="GJA59" i="1"/>
  <c r="GJB53" i="1"/>
  <c r="GJB57" i="1"/>
  <c r="GJB59" i="1"/>
  <c r="GJC53" i="1"/>
  <c r="GJC57" i="1"/>
  <c r="GJC59" i="1"/>
  <c r="GJD53" i="1"/>
  <c r="GJD57" i="1"/>
  <c r="GJD59" i="1"/>
  <c r="GJE53" i="1"/>
  <c r="GJE57" i="1"/>
  <c r="GJE59" i="1"/>
  <c r="GJF53" i="1"/>
  <c r="GJF57" i="1"/>
  <c r="GJF59" i="1"/>
  <c r="GJG53" i="1"/>
  <c r="GJG57" i="1"/>
  <c r="GJG59" i="1"/>
  <c r="GJH53" i="1"/>
  <c r="GJH57" i="1"/>
  <c r="GJH59" i="1"/>
  <c r="GJI53" i="1"/>
  <c r="GJI57" i="1"/>
  <c r="GJI59" i="1"/>
  <c r="GJJ53" i="1"/>
  <c r="GJJ57" i="1"/>
  <c r="GJJ59" i="1"/>
  <c r="GJK53" i="1"/>
  <c r="GJK57" i="1"/>
  <c r="GJK59" i="1"/>
  <c r="GJL53" i="1"/>
  <c r="GJL57" i="1"/>
  <c r="GJL59" i="1"/>
  <c r="GJM53" i="1"/>
  <c r="GJM57" i="1"/>
  <c r="GJM59" i="1"/>
  <c r="GJN53" i="1"/>
  <c r="GJN57" i="1"/>
  <c r="GJN59" i="1"/>
  <c r="GJO53" i="1"/>
  <c r="GJO57" i="1"/>
  <c r="GJO59" i="1"/>
  <c r="GJP53" i="1"/>
  <c r="GJP57" i="1"/>
  <c r="GJP59" i="1"/>
  <c r="GJQ53" i="1"/>
  <c r="GJQ57" i="1"/>
  <c r="GJQ59" i="1"/>
  <c r="GJR53" i="1"/>
  <c r="GJR57" i="1"/>
  <c r="GJR59" i="1"/>
  <c r="GJS53" i="1"/>
  <c r="GJS57" i="1"/>
  <c r="GJS59" i="1"/>
  <c r="GJT53" i="1"/>
  <c r="GJT57" i="1"/>
  <c r="GJT59" i="1"/>
  <c r="GJU53" i="1"/>
  <c r="GJU57" i="1"/>
  <c r="GJU59" i="1"/>
  <c r="GJV53" i="1"/>
  <c r="GJV57" i="1"/>
  <c r="GJV59" i="1"/>
  <c r="GJW53" i="1"/>
  <c r="GJW57" i="1"/>
  <c r="GJW59" i="1"/>
  <c r="GJX53" i="1"/>
  <c r="GJX57" i="1"/>
  <c r="GJX59" i="1"/>
  <c r="GJY53" i="1"/>
  <c r="GJY57" i="1"/>
  <c r="GJY59" i="1"/>
  <c r="GJZ53" i="1"/>
  <c r="GJZ57" i="1"/>
  <c r="GJZ59" i="1"/>
  <c r="GKA53" i="1"/>
  <c r="GKA57" i="1"/>
  <c r="GKA59" i="1"/>
  <c r="GKB53" i="1"/>
  <c r="GKB57" i="1"/>
  <c r="GKB59" i="1"/>
  <c r="GKC53" i="1"/>
  <c r="GKC57" i="1"/>
  <c r="GKC59" i="1"/>
  <c r="GKD53" i="1"/>
  <c r="GKD57" i="1"/>
  <c r="GKD59" i="1"/>
  <c r="GKE53" i="1"/>
  <c r="GKE57" i="1"/>
  <c r="GKE59" i="1"/>
  <c r="GKF53" i="1"/>
  <c r="GKF57" i="1"/>
  <c r="GKF59" i="1"/>
  <c r="GKG53" i="1"/>
  <c r="GKG57" i="1"/>
  <c r="GKG59" i="1"/>
  <c r="GKH53" i="1"/>
  <c r="GKH57" i="1"/>
  <c r="GKH59" i="1"/>
  <c r="GKI53" i="1"/>
  <c r="GKI57" i="1"/>
  <c r="GKI59" i="1"/>
  <c r="GKJ53" i="1"/>
  <c r="GKJ57" i="1"/>
  <c r="GKJ59" i="1"/>
  <c r="GKK53" i="1"/>
  <c r="GKK57" i="1"/>
  <c r="GKK59" i="1"/>
  <c r="GKL53" i="1"/>
  <c r="GKL57" i="1"/>
  <c r="GKL59" i="1"/>
  <c r="GKM53" i="1"/>
  <c r="GKM57" i="1"/>
  <c r="GKM59" i="1"/>
  <c r="GKN53" i="1"/>
  <c r="GKN57" i="1"/>
  <c r="GKN59" i="1"/>
  <c r="GKO53" i="1"/>
  <c r="GKO57" i="1"/>
  <c r="GKO59" i="1"/>
  <c r="GKP53" i="1"/>
  <c r="GKP57" i="1"/>
  <c r="GKP59" i="1"/>
  <c r="GKQ53" i="1"/>
  <c r="GKQ57" i="1"/>
  <c r="GKQ59" i="1"/>
  <c r="GKR53" i="1"/>
  <c r="GKR57" i="1"/>
  <c r="GKR59" i="1"/>
  <c r="GKS53" i="1"/>
  <c r="GKS57" i="1"/>
  <c r="GKS59" i="1"/>
  <c r="GKT53" i="1"/>
  <c r="GKT57" i="1"/>
  <c r="GKT59" i="1"/>
  <c r="GKU53" i="1"/>
  <c r="GKU57" i="1"/>
  <c r="GKU59" i="1"/>
  <c r="GKV53" i="1"/>
  <c r="GKV57" i="1"/>
  <c r="GKV59" i="1"/>
  <c r="GKW53" i="1"/>
  <c r="GKW57" i="1"/>
  <c r="GKW59" i="1"/>
  <c r="GKX53" i="1"/>
  <c r="GKX57" i="1"/>
  <c r="GKX59" i="1"/>
  <c r="GKY53" i="1"/>
  <c r="GKY57" i="1"/>
  <c r="GKY59" i="1"/>
  <c r="GKZ53" i="1"/>
  <c r="GKZ57" i="1"/>
  <c r="GKZ59" i="1"/>
  <c r="GLA53" i="1"/>
  <c r="GLA57" i="1"/>
  <c r="GLA59" i="1"/>
  <c r="GLB53" i="1"/>
  <c r="GLB57" i="1"/>
  <c r="GLB59" i="1"/>
  <c r="GLC53" i="1"/>
  <c r="GLC57" i="1"/>
  <c r="GLC59" i="1"/>
  <c r="GLD53" i="1"/>
  <c r="GLD57" i="1"/>
  <c r="GLD59" i="1"/>
  <c r="GLE53" i="1"/>
  <c r="GLE57" i="1"/>
  <c r="GLE59" i="1"/>
  <c r="GLF53" i="1"/>
  <c r="GLF57" i="1"/>
  <c r="GLF59" i="1"/>
  <c r="GLG53" i="1"/>
  <c r="GLG57" i="1"/>
  <c r="GLG59" i="1"/>
  <c r="GLH53" i="1"/>
  <c r="GLH57" i="1"/>
  <c r="GLH59" i="1"/>
  <c r="GLI53" i="1"/>
  <c r="GLI57" i="1"/>
  <c r="GLI59" i="1"/>
  <c r="GLJ53" i="1"/>
  <c r="GLJ57" i="1"/>
  <c r="GLJ59" i="1"/>
  <c r="GLK53" i="1"/>
  <c r="GLK57" i="1"/>
  <c r="GLK59" i="1"/>
  <c r="GLL53" i="1"/>
  <c r="GLL57" i="1"/>
  <c r="GLL59" i="1"/>
  <c r="GLM53" i="1"/>
  <c r="GLM57" i="1"/>
  <c r="GLM59" i="1"/>
  <c r="GLN53" i="1"/>
  <c r="GLN57" i="1"/>
  <c r="GLN59" i="1"/>
  <c r="GLO53" i="1"/>
  <c r="GLO57" i="1"/>
  <c r="GLO59" i="1"/>
  <c r="GLP53" i="1"/>
  <c r="GLP57" i="1"/>
  <c r="GLP59" i="1"/>
  <c r="GLQ53" i="1"/>
  <c r="GLQ57" i="1"/>
  <c r="GLQ59" i="1"/>
  <c r="GLR53" i="1"/>
  <c r="GLR57" i="1"/>
  <c r="GLR59" i="1"/>
  <c r="GLS53" i="1"/>
  <c r="GLS57" i="1"/>
  <c r="GLS59" i="1"/>
  <c r="GLT53" i="1"/>
  <c r="GLT57" i="1"/>
  <c r="GLT59" i="1"/>
  <c r="GLU53" i="1"/>
  <c r="GLU57" i="1"/>
  <c r="GLU59" i="1"/>
  <c r="GLV53" i="1"/>
  <c r="GLV57" i="1"/>
  <c r="GLV59" i="1"/>
  <c r="GLW53" i="1"/>
  <c r="GLW57" i="1"/>
  <c r="GLW59" i="1"/>
  <c r="GLX53" i="1"/>
  <c r="GLX57" i="1"/>
  <c r="GLX59" i="1"/>
  <c r="GLY53" i="1"/>
  <c r="GLY57" i="1"/>
  <c r="GLY59" i="1"/>
  <c r="GLZ53" i="1"/>
  <c r="GLZ57" i="1"/>
  <c r="GLZ59" i="1"/>
  <c r="GMA53" i="1"/>
  <c r="GMA57" i="1"/>
  <c r="GMA59" i="1"/>
  <c r="GMB53" i="1"/>
  <c r="GMB57" i="1"/>
  <c r="GMB59" i="1"/>
  <c r="GMC53" i="1"/>
  <c r="GMC57" i="1"/>
  <c r="GMC59" i="1"/>
  <c r="GMD53" i="1"/>
  <c r="GMD57" i="1"/>
  <c r="GMD59" i="1"/>
  <c r="GME53" i="1"/>
  <c r="GME57" i="1"/>
  <c r="GME59" i="1"/>
  <c r="GMF53" i="1"/>
  <c r="GMF57" i="1"/>
  <c r="GMF59" i="1"/>
  <c r="GMG53" i="1"/>
  <c r="GMG57" i="1"/>
  <c r="GMG59" i="1"/>
  <c r="GMH53" i="1"/>
  <c r="GMH57" i="1"/>
  <c r="GMH59" i="1"/>
  <c r="GMI53" i="1"/>
  <c r="GMI57" i="1"/>
  <c r="GMI59" i="1"/>
  <c r="GMJ53" i="1"/>
  <c r="GMJ57" i="1"/>
  <c r="GMJ59" i="1"/>
  <c r="GMK53" i="1"/>
  <c r="GMK57" i="1"/>
  <c r="GMK59" i="1"/>
  <c r="GML53" i="1"/>
  <c r="GML57" i="1"/>
  <c r="GML59" i="1"/>
  <c r="GMM53" i="1"/>
  <c r="GMM57" i="1"/>
  <c r="GMM59" i="1"/>
  <c r="GMN53" i="1"/>
  <c r="GMN57" i="1"/>
  <c r="GMN59" i="1"/>
  <c r="GMO53" i="1"/>
  <c r="GMO57" i="1"/>
  <c r="GMO59" i="1"/>
  <c r="GMP53" i="1"/>
  <c r="GMP57" i="1"/>
  <c r="GMP59" i="1"/>
  <c r="GMQ53" i="1"/>
  <c r="GMQ57" i="1"/>
  <c r="GMQ59" i="1"/>
  <c r="GMR53" i="1"/>
  <c r="GMR57" i="1"/>
  <c r="GMR59" i="1"/>
  <c r="GMS53" i="1"/>
  <c r="GMS57" i="1"/>
  <c r="GMS59" i="1"/>
  <c r="GMT53" i="1"/>
  <c r="GMT57" i="1"/>
  <c r="GMT59" i="1"/>
  <c r="GMU53" i="1"/>
  <c r="GMU57" i="1"/>
  <c r="GMU59" i="1"/>
  <c r="GMV53" i="1"/>
  <c r="GMV57" i="1"/>
  <c r="GMV59" i="1"/>
  <c r="GMW53" i="1"/>
  <c r="GMW57" i="1"/>
  <c r="GMW59" i="1"/>
  <c r="GMX53" i="1"/>
  <c r="GMX57" i="1"/>
  <c r="GMX59" i="1"/>
  <c r="GMY53" i="1"/>
  <c r="GMY57" i="1"/>
  <c r="GMY59" i="1"/>
  <c r="GMZ53" i="1"/>
  <c r="GMZ57" i="1"/>
  <c r="GMZ59" i="1"/>
  <c r="GNA53" i="1"/>
  <c r="GNA57" i="1"/>
  <c r="GNA59" i="1"/>
  <c r="GNB53" i="1"/>
  <c r="GNB57" i="1"/>
  <c r="GNB59" i="1"/>
  <c r="GNC53" i="1"/>
  <c r="GNC57" i="1"/>
  <c r="GNC59" i="1"/>
  <c r="GND53" i="1"/>
  <c r="GND57" i="1"/>
  <c r="GND59" i="1"/>
  <c r="GNE53" i="1"/>
  <c r="GNE57" i="1"/>
  <c r="GNE59" i="1"/>
  <c r="GNF53" i="1"/>
  <c r="GNF57" i="1"/>
  <c r="GNF59" i="1"/>
  <c r="GNG53" i="1"/>
  <c r="GNG57" i="1"/>
  <c r="GNG59" i="1"/>
  <c r="GNH53" i="1"/>
  <c r="GNH57" i="1"/>
  <c r="GNH59" i="1"/>
  <c r="GNI53" i="1"/>
  <c r="GNI57" i="1"/>
  <c r="GNI59" i="1"/>
  <c r="GNJ53" i="1"/>
  <c r="GNJ57" i="1"/>
  <c r="GNJ59" i="1"/>
  <c r="GNK53" i="1"/>
  <c r="GNK57" i="1"/>
  <c r="GNK59" i="1"/>
  <c r="GNL53" i="1"/>
  <c r="GNL57" i="1"/>
  <c r="GNL59" i="1"/>
  <c r="GNM53" i="1"/>
  <c r="GNM57" i="1"/>
  <c r="GNM59" i="1"/>
  <c r="GNN53" i="1"/>
  <c r="GNN57" i="1"/>
  <c r="GNN59" i="1"/>
  <c r="GNO53" i="1"/>
  <c r="GNO57" i="1"/>
  <c r="GNO59" i="1"/>
  <c r="GNP53" i="1"/>
  <c r="GNP57" i="1"/>
  <c r="GNP59" i="1"/>
  <c r="GNQ53" i="1"/>
  <c r="GNQ57" i="1"/>
  <c r="GNQ59" i="1"/>
  <c r="GNR53" i="1"/>
  <c r="GNR57" i="1"/>
  <c r="GNR59" i="1"/>
  <c r="GNS53" i="1"/>
  <c r="GNS57" i="1"/>
  <c r="GNS59" i="1"/>
  <c r="GNT53" i="1"/>
  <c r="GNT57" i="1"/>
  <c r="GNT59" i="1"/>
  <c r="GNU53" i="1"/>
  <c r="GNU57" i="1"/>
  <c r="GNU59" i="1"/>
  <c r="GNV53" i="1"/>
  <c r="GNV57" i="1"/>
  <c r="GNV59" i="1"/>
  <c r="GNW53" i="1"/>
  <c r="GNW57" i="1"/>
  <c r="GNW59" i="1"/>
  <c r="GNX53" i="1"/>
  <c r="GNX57" i="1"/>
  <c r="GNX59" i="1"/>
  <c r="GNY53" i="1"/>
  <c r="GNY57" i="1"/>
  <c r="GNY59" i="1"/>
  <c r="GNZ53" i="1"/>
  <c r="GNZ57" i="1"/>
  <c r="GNZ59" i="1"/>
  <c r="GOA53" i="1"/>
  <c r="GOA57" i="1"/>
  <c r="GOA59" i="1"/>
  <c r="GOB53" i="1"/>
  <c r="GOB57" i="1"/>
  <c r="GOB59" i="1"/>
  <c r="GOC53" i="1"/>
  <c r="GOC57" i="1"/>
  <c r="GOC59" i="1"/>
  <c r="GOD53" i="1"/>
  <c r="GOD57" i="1"/>
  <c r="GOD59" i="1"/>
  <c r="GOE53" i="1"/>
  <c r="GOE57" i="1"/>
  <c r="GOE59" i="1"/>
  <c r="GOF53" i="1"/>
  <c r="GOF57" i="1"/>
  <c r="GOF59" i="1"/>
  <c r="GOG53" i="1"/>
  <c r="GOG57" i="1"/>
  <c r="GOG59" i="1"/>
  <c r="GOH53" i="1"/>
  <c r="GOH57" i="1"/>
  <c r="GOH59" i="1"/>
  <c r="GOI53" i="1"/>
  <c r="GOI57" i="1"/>
  <c r="GOI59" i="1"/>
  <c r="GOJ53" i="1"/>
  <c r="GOJ57" i="1"/>
  <c r="GOJ59" i="1"/>
  <c r="GOK53" i="1"/>
  <c r="GOK57" i="1"/>
  <c r="GOK59" i="1"/>
  <c r="GOL53" i="1"/>
  <c r="GOL57" i="1"/>
  <c r="GOL59" i="1"/>
  <c r="GOM53" i="1"/>
  <c r="GOM57" i="1"/>
  <c r="GOM59" i="1"/>
  <c r="GON53" i="1"/>
  <c r="GON57" i="1"/>
  <c r="GON59" i="1"/>
  <c r="GOO53" i="1"/>
  <c r="GOO57" i="1"/>
  <c r="GOO59" i="1"/>
  <c r="GOP53" i="1"/>
  <c r="GOP57" i="1"/>
  <c r="GOP59" i="1"/>
  <c r="GOQ53" i="1"/>
  <c r="GOQ57" i="1"/>
  <c r="GOQ59" i="1"/>
  <c r="GOR53" i="1"/>
  <c r="GOR57" i="1"/>
  <c r="GOR59" i="1"/>
  <c r="GOS53" i="1"/>
  <c r="GOS57" i="1"/>
  <c r="GOS59" i="1"/>
  <c r="GOT53" i="1"/>
  <c r="GOT57" i="1"/>
  <c r="GOT59" i="1"/>
  <c r="GOU53" i="1"/>
  <c r="GOU57" i="1"/>
  <c r="GOU59" i="1"/>
  <c r="GOV53" i="1"/>
  <c r="GOV57" i="1"/>
  <c r="GOV59" i="1"/>
  <c r="GOW53" i="1"/>
  <c r="GOW57" i="1"/>
  <c r="GOW59" i="1"/>
  <c r="GOX53" i="1"/>
  <c r="GOX57" i="1"/>
  <c r="GOX59" i="1"/>
  <c r="GOY53" i="1"/>
  <c r="GOY57" i="1"/>
  <c r="GOY59" i="1"/>
  <c r="GOZ53" i="1"/>
  <c r="GOZ57" i="1"/>
  <c r="GOZ59" i="1"/>
  <c r="GPA53" i="1"/>
  <c r="GPA57" i="1"/>
  <c r="GPA59" i="1"/>
  <c r="GPB53" i="1"/>
  <c r="GPB57" i="1"/>
  <c r="GPB59" i="1"/>
  <c r="GPC53" i="1"/>
  <c r="GPC57" i="1"/>
  <c r="GPC59" i="1"/>
  <c r="GPD53" i="1"/>
  <c r="GPD57" i="1"/>
  <c r="GPD59" i="1"/>
  <c r="GPE53" i="1"/>
  <c r="GPE57" i="1"/>
  <c r="GPE59" i="1"/>
  <c r="GPF53" i="1"/>
  <c r="GPF57" i="1"/>
  <c r="GPF59" i="1"/>
  <c r="GPG53" i="1"/>
  <c r="GPG57" i="1"/>
  <c r="GPG59" i="1"/>
  <c r="GPH53" i="1"/>
  <c r="GPH57" i="1"/>
  <c r="GPH59" i="1"/>
  <c r="GPI53" i="1"/>
  <c r="GPI57" i="1"/>
  <c r="GPI59" i="1"/>
  <c r="GPJ53" i="1"/>
  <c r="GPJ57" i="1"/>
  <c r="GPJ59" i="1"/>
  <c r="GPK53" i="1"/>
  <c r="GPK57" i="1"/>
  <c r="GPK59" i="1"/>
  <c r="GPL53" i="1"/>
  <c r="GPL57" i="1"/>
  <c r="GPL59" i="1"/>
  <c r="GPM53" i="1"/>
  <c r="GPM57" i="1"/>
  <c r="GPM59" i="1"/>
  <c r="GPN53" i="1"/>
  <c r="GPN57" i="1"/>
  <c r="GPN59" i="1"/>
  <c r="GPO53" i="1"/>
  <c r="GPO57" i="1"/>
  <c r="GPO59" i="1"/>
  <c r="GPP53" i="1"/>
  <c r="GPP57" i="1"/>
  <c r="GPP59" i="1"/>
  <c r="GPQ53" i="1"/>
  <c r="GPQ57" i="1"/>
  <c r="GPQ59" i="1"/>
  <c r="GPR53" i="1"/>
  <c r="GPR57" i="1"/>
  <c r="GPR59" i="1"/>
  <c r="GPS53" i="1"/>
  <c r="GPS57" i="1"/>
  <c r="GPS59" i="1"/>
  <c r="GPT53" i="1"/>
  <c r="GPT57" i="1"/>
  <c r="GPT59" i="1"/>
  <c r="GPU53" i="1"/>
  <c r="GPU57" i="1"/>
  <c r="GPU59" i="1"/>
  <c r="GPV53" i="1"/>
  <c r="GPV57" i="1"/>
  <c r="GPV59" i="1"/>
  <c r="GPW53" i="1"/>
  <c r="GPW57" i="1"/>
  <c r="GPW59" i="1"/>
  <c r="GPX53" i="1"/>
  <c r="GPX57" i="1"/>
  <c r="GPX59" i="1"/>
  <c r="GPY53" i="1"/>
  <c r="GPY57" i="1"/>
  <c r="GPY59" i="1"/>
  <c r="GPZ53" i="1"/>
  <c r="GPZ57" i="1"/>
  <c r="GPZ59" i="1"/>
  <c r="GQA53" i="1"/>
  <c r="GQA57" i="1"/>
  <c r="GQA59" i="1"/>
  <c r="GQB53" i="1"/>
  <c r="GQB57" i="1"/>
  <c r="GQB59" i="1"/>
  <c r="GQC53" i="1"/>
  <c r="GQC57" i="1"/>
  <c r="GQC59" i="1"/>
  <c r="GQD53" i="1"/>
  <c r="GQD57" i="1"/>
  <c r="GQD59" i="1"/>
  <c r="GQE53" i="1"/>
  <c r="GQE57" i="1"/>
  <c r="GQE59" i="1"/>
  <c r="GQF53" i="1"/>
  <c r="GQF57" i="1"/>
  <c r="GQF59" i="1"/>
  <c r="GQG53" i="1"/>
  <c r="GQG57" i="1"/>
  <c r="GQG59" i="1"/>
  <c r="GQH53" i="1"/>
  <c r="GQH57" i="1"/>
  <c r="GQH59" i="1"/>
  <c r="GQI53" i="1"/>
  <c r="GQI57" i="1"/>
  <c r="GQI59" i="1"/>
  <c r="GQJ53" i="1"/>
  <c r="GQJ57" i="1"/>
  <c r="GQJ59" i="1"/>
  <c r="GQK53" i="1"/>
  <c r="GQK57" i="1"/>
  <c r="GQK59" i="1"/>
  <c r="GQL53" i="1"/>
  <c r="GQL57" i="1"/>
  <c r="GQL59" i="1"/>
  <c r="GQM53" i="1"/>
  <c r="GQM57" i="1"/>
  <c r="GQM59" i="1"/>
  <c r="GQN53" i="1"/>
  <c r="GQN57" i="1"/>
  <c r="GQN59" i="1"/>
  <c r="GQO53" i="1"/>
  <c r="GQO57" i="1"/>
  <c r="GQO59" i="1"/>
  <c r="GQP53" i="1"/>
  <c r="GQP57" i="1"/>
  <c r="GQP59" i="1"/>
  <c r="GQQ53" i="1"/>
  <c r="GQQ57" i="1"/>
  <c r="GQQ59" i="1"/>
  <c r="GQR53" i="1"/>
  <c r="GQR57" i="1"/>
  <c r="GQR59" i="1"/>
  <c r="GQS53" i="1"/>
  <c r="GQS57" i="1"/>
  <c r="GQS59" i="1"/>
  <c r="GQT53" i="1"/>
  <c r="GQT57" i="1"/>
  <c r="GQT59" i="1"/>
  <c r="GQU53" i="1"/>
  <c r="GQU57" i="1"/>
  <c r="GQU59" i="1"/>
  <c r="GQV53" i="1"/>
  <c r="GQV57" i="1"/>
  <c r="GQV59" i="1"/>
  <c r="GQW53" i="1"/>
  <c r="GQW57" i="1"/>
  <c r="GQW59" i="1"/>
  <c r="GQX53" i="1"/>
  <c r="GQX57" i="1"/>
  <c r="GQX59" i="1"/>
  <c r="GQY53" i="1"/>
  <c r="GQY57" i="1"/>
  <c r="GQY59" i="1"/>
  <c r="GQZ53" i="1"/>
  <c r="GQZ57" i="1"/>
  <c r="GQZ59" i="1"/>
  <c r="GRA53" i="1"/>
  <c r="GRA57" i="1"/>
  <c r="GRA59" i="1"/>
  <c r="GRB53" i="1"/>
  <c r="GRB57" i="1"/>
  <c r="GRB59" i="1"/>
  <c r="GRC53" i="1"/>
  <c r="GRC57" i="1"/>
  <c r="GRC59" i="1"/>
  <c r="GRD53" i="1"/>
  <c r="GRD57" i="1"/>
  <c r="GRD59" i="1"/>
  <c r="GRE53" i="1"/>
  <c r="GRE57" i="1"/>
  <c r="GRE59" i="1"/>
  <c r="GRF53" i="1"/>
  <c r="GRF57" i="1"/>
  <c r="GRF59" i="1"/>
  <c r="GRG53" i="1"/>
  <c r="GRG57" i="1"/>
  <c r="GRG59" i="1"/>
  <c r="GRH53" i="1"/>
  <c r="GRH57" i="1"/>
  <c r="GRH59" i="1"/>
  <c r="GRI53" i="1"/>
  <c r="GRI57" i="1"/>
  <c r="GRI59" i="1"/>
  <c r="GRJ53" i="1"/>
  <c r="GRJ57" i="1"/>
  <c r="GRJ59" i="1"/>
  <c r="GRK53" i="1"/>
  <c r="GRK57" i="1"/>
  <c r="GRK59" i="1"/>
  <c r="GRL53" i="1"/>
  <c r="GRL57" i="1"/>
  <c r="GRL59" i="1"/>
  <c r="GRM53" i="1"/>
  <c r="GRM57" i="1"/>
  <c r="GRM59" i="1"/>
  <c r="GRN53" i="1"/>
  <c r="GRN57" i="1"/>
  <c r="GRN59" i="1"/>
  <c r="GRO53" i="1"/>
  <c r="GRO57" i="1"/>
  <c r="GRO59" i="1"/>
  <c r="GRP53" i="1"/>
  <c r="GRP57" i="1"/>
  <c r="GRP59" i="1"/>
  <c r="GRQ53" i="1"/>
  <c r="GRQ57" i="1"/>
  <c r="GRQ59" i="1"/>
  <c r="GRR53" i="1"/>
  <c r="GRR57" i="1"/>
  <c r="GRR59" i="1"/>
  <c r="GRS53" i="1"/>
  <c r="GRS57" i="1"/>
  <c r="GRS59" i="1"/>
  <c r="GRT53" i="1"/>
  <c r="GRT57" i="1"/>
  <c r="GRT59" i="1"/>
  <c r="GRU53" i="1"/>
  <c r="GRU57" i="1"/>
  <c r="GRU59" i="1"/>
  <c r="GRV53" i="1"/>
  <c r="GRV57" i="1"/>
  <c r="GRV59" i="1"/>
  <c r="GRW53" i="1"/>
  <c r="GRW57" i="1"/>
  <c r="GRW59" i="1"/>
  <c r="GRX53" i="1"/>
  <c r="GRX57" i="1"/>
  <c r="GRX59" i="1"/>
  <c r="GRY53" i="1"/>
  <c r="GRY57" i="1"/>
  <c r="GRY59" i="1"/>
  <c r="GRZ53" i="1"/>
  <c r="GRZ57" i="1"/>
  <c r="GRZ59" i="1"/>
  <c r="GSA53" i="1"/>
  <c r="GSA57" i="1"/>
  <c r="GSA59" i="1"/>
  <c r="GSB53" i="1"/>
  <c r="GSB57" i="1"/>
  <c r="GSB59" i="1"/>
  <c r="GSC53" i="1"/>
  <c r="GSC57" i="1"/>
  <c r="GSC59" i="1"/>
  <c r="GSD53" i="1"/>
  <c r="GSD57" i="1"/>
  <c r="GSD59" i="1"/>
  <c r="GSE53" i="1"/>
  <c r="GSE57" i="1"/>
  <c r="GSE59" i="1"/>
  <c r="GSF53" i="1"/>
  <c r="GSF57" i="1"/>
  <c r="GSF59" i="1"/>
  <c r="GSG53" i="1"/>
  <c r="GSG57" i="1"/>
  <c r="GSG59" i="1"/>
  <c r="GSH53" i="1"/>
  <c r="GSH57" i="1"/>
  <c r="GSH59" i="1"/>
  <c r="GSI53" i="1"/>
  <c r="GSI57" i="1"/>
  <c r="GSI59" i="1"/>
  <c r="GSJ53" i="1"/>
  <c r="GSJ57" i="1"/>
  <c r="GSJ59" i="1"/>
  <c r="GSK53" i="1"/>
  <c r="GSK57" i="1"/>
  <c r="GSK59" i="1"/>
  <c r="GSL53" i="1"/>
  <c r="GSL57" i="1"/>
  <c r="GSL59" i="1"/>
  <c r="GSM53" i="1"/>
  <c r="GSM57" i="1"/>
  <c r="GSM59" i="1"/>
  <c r="GSN53" i="1"/>
  <c r="GSN57" i="1"/>
  <c r="GSN59" i="1"/>
  <c r="GSO53" i="1"/>
  <c r="GSO57" i="1"/>
  <c r="GSO59" i="1"/>
  <c r="GSP53" i="1"/>
  <c r="GSP57" i="1"/>
  <c r="GSP59" i="1"/>
  <c r="GSQ53" i="1"/>
  <c r="GSQ57" i="1"/>
  <c r="GSQ59" i="1"/>
  <c r="GSR53" i="1"/>
  <c r="GSR57" i="1"/>
  <c r="GSR59" i="1"/>
  <c r="GSS53" i="1"/>
  <c r="GSS57" i="1"/>
  <c r="GSS59" i="1"/>
  <c r="GST53" i="1"/>
  <c r="GST57" i="1"/>
  <c r="GST59" i="1"/>
  <c r="GSU53" i="1"/>
  <c r="GSU57" i="1"/>
  <c r="GSU59" i="1"/>
  <c r="GSV53" i="1"/>
  <c r="GSV57" i="1"/>
  <c r="GSV59" i="1"/>
  <c r="GSW53" i="1"/>
  <c r="GSW57" i="1"/>
  <c r="GSW59" i="1"/>
  <c r="GSX53" i="1"/>
  <c r="GSX57" i="1"/>
  <c r="GSX59" i="1"/>
  <c r="GSY53" i="1"/>
  <c r="GSY57" i="1"/>
  <c r="GSY59" i="1"/>
  <c r="GSZ53" i="1"/>
  <c r="GSZ57" i="1"/>
  <c r="GSZ59" i="1"/>
  <c r="GTA53" i="1"/>
  <c r="GTA57" i="1"/>
  <c r="GTA59" i="1"/>
  <c r="GTB53" i="1"/>
  <c r="GTB57" i="1"/>
  <c r="GTB59" i="1"/>
  <c r="GTC53" i="1"/>
  <c r="GTC57" i="1"/>
  <c r="GTC59" i="1"/>
  <c r="GTD53" i="1"/>
  <c r="GTD57" i="1"/>
  <c r="GTD59" i="1"/>
  <c r="GTE53" i="1"/>
  <c r="GTE57" i="1"/>
  <c r="GTE59" i="1"/>
  <c r="GTF53" i="1"/>
  <c r="GTF57" i="1"/>
  <c r="GTF59" i="1"/>
  <c r="GTG53" i="1"/>
  <c r="GTG57" i="1"/>
  <c r="GTG59" i="1"/>
  <c r="GTH53" i="1"/>
  <c r="GTH57" i="1"/>
  <c r="GTH59" i="1"/>
  <c r="GTI53" i="1"/>
  <c r="GTI57" i="1"/>
  <c r="GTI59" i="1"/>
  <c r="GTJ53" i="1"/>
  <c r="GTJ57" i="1"/>
  <c r="GTJ59" i="1"/>
  <c r="GTK53" i="1"/>
  <c r="GTK57" i="1"/>
  <c r="GTK59" i="1"/>
  <c r="GTL53" i="1"/>
  <c r="GTL57" i="1"/>
  <c r="GTL59" i="1"/>
  <c r="GTM53" i="1"/>
  <c r="GTM57" i="1"/>
  <c r="GTM59" i="1"/>
  <c r="GTN53" i="1"/>
  <c r="GTN57" i="1"/>
  <c r="GTN59" i="1"/>
  <c r="GTO53" i="1"/>
  <c r="GTO57" i="1"/>
  <c r="GTO59" i="1"/>
  <c r="GTP53" i="1"/>
  <c r="GTP57" i="1"/>
  <c r="GTP59" i="1"/>
  <c r="GTQ53" i="1"/>
  <c r="GTQ57" i="1"/>
  <c r="GTQ59" i="1"/>
  <c r="GTR53" i="1"/>
  <c r="GTR57" i="1"/>
  <c r="GTR59" i="1"/>
  <c r="GTS53" i="1"/>
  <c r="GTS57" i="1"/>
  <c r="GTS59" i="1"/>
  <c r="GTT53" i="1"/>
  <c r="GTT57" i="1"/>
  <c r="GTT59" i="1"/>
  <c r="GTU53" i="1"/>
  <c r="GTU57" i="1"/>
  <c r="GTU59" i="1"/>
  <c r="GTV53" i="1"/>
  <c r="GTV57" i="1"/>
  <c r="GTV59" i="1"/>
  <c r="GTW53" i="1"/>
  <c r="GTW57" i="1"/>
  <c r="GTW59" i="1"/>
  <c r="GTX53" i="1"/>
  <c r="GTX57" i="1"/>
  <c r="GTX59" i="1"/>
  <c r="GTY53" i="1"/>
  <c r="GTY57" i="1"/>
  <c r="GTY59" i="1"/>
  <c r="GTZ53" i="1"/>
  <c r="GTZ57" i="1"/>
  <c r="GTZ59" i="1"/>
  <c r="GUA53" i="1"/>
  <c r="GUA57" i="1"/>
  <c r="GUA59" i="1"/>
  <c r="GUB53" i="1"/>
  <c r="GUB57" i="1"/>
  <c r="GUB59" i="1"/>
  <c r="GUC53" i="1"/>
  <c r="GUC57" i="1"/>
  <c r="GUC59" i="1"/>
  <c r="GUD53" i="1"/>
  <c r="GUD57" i="1"/>
  <c r="GUD59" i="1"/>
  <c r="GUE53" i="1"/>
  <c r="GUE57" i="1"/>
  <c r="GUE59" i="1"/>
  <c r="GUF53" i="1"/>
  <c r="GUF57" i="1"/>
  <c r="GUF59" i="1"/>
  <c r="GUG53" i="1"/>
  <c r="GUG57" i="1"/>
  <c r="GUG59" i="1"/>
  <c r="GUH53" i="1"/>
  <c r="GUH57" i="1"/>
  <c r="GUH59" i="1"/>
  <c r="GUI53" i="1"/>
  <c r="GUI57" i="1"/>
  <c r="GUI59" i="1"/>
  <c r="GUJ53" i="1"/>
  <c r="GUJ57" i="1"/>
  <c r="GUJ59" i="1"/>
  <c r="GUK53" i="1"/>
  <c r="GUK57" i="1"/>
  <c r="GUK59" i="1"/>
  <c r="GUL53" i="1"/>
  <c r="GUL57" i="1"/>
  <c r="GUL59" i="1"/>
  <c r="GUM53" i="1"/>
  <c r="GUM57" i="1"/>
  <c r="GUM59" i="1"/>
  <c r="GUN53" i="1"/>
  <c r="GUN57" i="1"/>
  <c r="GUN59" i="1"/>
  <c r="GUO53" i="1"/>
  <c r="GUO57" i="1"/>
  <c r="GUO59" i="1"/>
  <c r="GUP53" i="1"/>
  <c r="GUP57" i="1"/>
  <c r="GUP59" i="1"/>
  <c r="GUQ53" i="1"/>
  <c r="GUQ57" i="1"/>
  <c r="GUQ59" i="1"/>
  <c r="GUR53" i="1"/>
  <c r="GUR57" i="1"/>
  <c r="GUR59" i="1"/>
  <c r="GUS53" i="1"/>
  <c r="GUS57" i="1"/>
  <c r="GUS59" i="1"/>
  <c r="GUT53" i="1"/>
  <c r="GUT57" i="1"/>
  <c r="GUT59" i="1"/>
  <c r="GUU53" i="1"/>
  <c r="GUU57" i="1"/>
  <c r="GUU59" i="1"/>
  <c r="GUV53" i="1"/>
  <c r="GUV57" i="1"/>
  <c r="GUV59" i="1"/>
  <c r="GUW53" i="1"/>
  <c r="GUW57" i="1"/>
  <c r="GUW59" i="1"/>
  <c r="GUX53" i="1"/>
  <c r="GUX57" i="1"/>
  <c r="GUX59" i="1"/>
  <c r="GUY53" i="1"/>
  <c r="GUY57" i="1"/>
  <c r="GUY59" i="1"/>
  <c r="GUZ53" i="1"/>
  <c r="GUZ57" i="1"/>
  <c r="GUZ59" i="1"/>
  <c r="GVA53" i="1"/>
  <c r="GVA57" i="1"/>
  <c r="GVA59" i="1"/>
  <c r="GVB53" i="1"/>
  <c r="GVB57" i="1"/>
  <c r="GVB59" i="1"/>
  <c r="GVC53" i="1"/>
  <c r="GVC57" i="1"/>
  <c r="GVC59" i="1"/>
  <c r="GVD53" i="1"/>
  <c r="GVD57" i="1"/>
  <c r="GVD59" i="1"/>
  <c r="GVE53" i="1"/>
  <c r="GVE57" i="1"/>
  <c r="GVE59" i="1"/>
  <c r="GVF53" i="1"/>
  <c r="GVF57" i="1"/>
  <c r="GVF59" i="1"/>
  <c r="GVG53" i="1"/>
  <c r="GVG57" i="1"/>
  <c r="GVG59" i="1"/>
  <c r="GVH53" i="1"/>
  <c r="GVH57" i="1"/>
  <c r="GVH59" i="1"/>
  <c r="GVI53" i="1"/>
  <c r="GVI57" i="1"/>
  <c r="GVI59" i="1"/>
  <c r="GVJ53" i="1"/>
  <c r="GVJ57" i="1"/>
  <c r="GVJ59" i="1"/>
  <c r="GVK53" i="1"/>
  <c r="GVK57" i="1"/>
  <c r="GVK59" i="1"/>
  <c r="GVL53" i="1"/>
  <c r="GVL57" i="1"/>
  <c r="GVL59" i="1"/>
  <c r="GVM53" i="1"/>
  <c r="GVM57" i="1"/>
  <c r="GVM59" i="1"/>
  <c r="GVN53" i="1"/>
  <c r="GVN57" i="1"/>
  <c r="GVN59" i="1"/>
  <c r="GVO53" i="1"/>
  <c r="GVO57" i="1"/>
  <c r="GVO59" i="1"/>
  <c r="GVP53" i="1"/>
  <c r="GVP57" i="1"/>
  <c r="GVP59" i="1"/>
  <c r="GVQ53" i="1"/>
  <c r="GVQ57" i="1"/>
  <c r="GVQ59" i="1"/>
  <c r="GVR53" i="1"/>
  <c r="GVR57" i="1"/>
  <c r="GVR59" i="1"/>
  <c r="GVS53" i="1"/>
  <c r="GVS57" i="1"/>
  <c r="GVS59" i="1"/>
  <c r="GVT53" i="1"/>
  <c r="GVT57" i="1"/>
  <c r="GVT59" i="1"/>
  <c r="GVU53" i="1"/>
  <c r="GVU57" i="1"/>
  <c r="GVU59" i="1"/>
  <c r="GVV53" i="1"/>
  <c r="GVV57" i="1"/>
  <c r="GVV59" i="1"/>
  <c r="GVW53" i="1"/>
  <c r="GVW57" i="1"/>
  <c r="GVW59" i="1"/>
  <c r="GVX53" i="1"/>
  <c r="GVX57" i="1"/>
  <c r="GVX59" i="1"/>
  <c r="GVY53" i="1"/>
  <c r="GVY57" i="1"/>
  <c r="GVY59" i="1"/>
  <c r="GVZ53" i="1"/>
  <c r="GVZ57" i="1"/>
  <c r="GVZ59" i="1"/>
  <c r="GWA53" i="1"/>
  <c r="GWA57" i="1"/>
  <c r="GWA59" i="1"/>
  <c r="GWB53" i="1"/>
  <c r="GWB57" i="1"/>
  <c r="GWB59" i="1"/>
  <c r="GWC53" i="1"/>
  <c r="GWC57" i="1"/>
  <c r="GWC59" i="1"/>
  <c r="GWD53" i="1"/>
  <c r="GWD57" i="1"/>
  <c r="GWD59" i="1"/>
  <c r="GWE53" i="1"/>
  <c r="GWE57" i="1"/>
  <c r="GWE59" i="1"/>
  <c r="GWF53" i="1"/>
  <c r="GWF57" i="1"/>
  <c r="GWF59" i="1"/>
  <c r="GWG53" i="1"/>
  <c r="GWG57" i="1"/>
  <c r="GWG59" i="1"/>
  <c r="GWH53" i="1"/>
  <c r="GWH57" i="1"/>
  <c r="GWH59" i="1"/>
  <c r="GWI53" i="1"/>
  <c r="GWI57" i="1"/>
  <c r="GWI59" i="1"/>
  <c r="GWJ53" i="1"/>
  <c r="GWJ57" i="1"/>
  <c r="GWJ59" i="1"/>
  <c r="GWK53" i="1"/>
  <c r="GWK57" i="1"/>
  <c r="GWK59" i="1"/>
  <c r="GWL53" i="1"/>
  <c r="GWL57" i="1"/>
  <c r="GWL59" i="1"/>
  <c r="GWM53" i="1"/>
  <c r="GWM57" i="1"/>
  <c r="GWM59" i="1"/>
  <c r="GWN53" i="1"/>
  <c r="GWN57" i="1"/>
  <c r="GWN59" i="1"/>
  <c r="GWO53" i="1"/>
  <c r="GWO57" i="1"/>
  <c r="GWO59" i="1"/>
  <c r="GWP53" i="1"/>
  <c r="GWP57" i="1"/>
  <c r="GWP59" i="1"/>
  <c r="GWQ53" i="1"/>
  <c r="GWQ57" i="1"/>
  <c r="GWQ59" i="1"/>
  <c r="GWR53" i="1"/>
  <c r="GWR57" i="1"/>
  <c r="GWR59" i="1"/>
  <c r="GWS53" i="1"/>
  <c r="GWS57" i="1"/>
  <c r="GWS59" i="1"/>
  <c r="GWT53" i="1"/>
  <c r="GWT57" i="1"/>
  <c r="GWT59" i="1"/>
  <c r="GWU53" i="1"/>
  <c r="GWU57" i="1"/>
  <c r="GWU59" i="1"/>
  <c r="GWV53" i="1"/>
  <c r="GWV57" i="1"/>
  <c r="GWV59" i="1"/>
  <c r="GWW53" i="1"/>
  <c r="GWW57" i="1"/>
  <c r="GWW59" i="1"/>
  <c r="GWX53" i="1"/>
  <c r="GWX57" i="1"/>
  <c r="GWX59" i="1"/>
  <c r="GWY53" i="1"/>
  <c r="GWY57" i="1"/>
  <c r="GWY59" i="1"/>
  <c r="GWZ53" i="1"/>
  <c r="GWZ57" i="1"/>
  <c r="GWZ59" i="1"/>
  <c r="GXA53" i="1"/>
  <c r="GXA57" i="1"/>
  <c r="GXA59" i="1"/>
  <c r="GXB53" i="1"/>
  <c r="GXB57" i="1"/>
  <c r="GXB59" i="1"/>
  <c r="GXC53" i="1"/>
  <c r="GXC57" i="1"/>
  <c r="GXC59" i="1"/>
  <c r="GXD53" i="1"/>
  <c r="GXD57" i="1"/>
  <c r="GXD59" i="1"/>
  <c r="GXE53" i="1"/>
  <c r="GXE57" i="1"/>
  <c r="GXE59" i="1"/>
  <c r="GXF53" i="1"/>
  <c r="GXF57" i="1"/>
  <c r="GXF59" i="1"/>
  <c r="GXG53" i="1"/>
  <c r="GXG57" i="1"/>
  <c r="GXG59" i="1"/>
  <c r="GXH53" i="1"/>
  <c r="GXH57" i="1"/>
  <c r="GXH59" i="1"/>
  <c r="GXI53" i="1"/>
  <c r="GXI57" i="1"/>
  <c r="GXI59" i="1"/>
  <c r="GXJ53" i="1"/>
  <c r="GXJ57" i="1"/>
  <c r="GXJ59" i="1"/>
  <c r="GXK53" i="1"/>
  <c r="GXK57" i="1"/>
  <c r="GXK59" i="1"/>
  <c r="GXL53" i="1"/>
  <c r="GXL57" i="1"/>
  <c r="GXL59" i="1"/>
  <c r="GXM53" i="1"/>
  <c r="GXM57" i="1"/>
  <c r="GXM59" i="1"/>
  <c r="GXN53" i="1"/>
  <c r="GXN57" i="1"/>
  <c r="GXN59" i="1"/>
  <c r="GXO53" i="1"/>
  <c r="GXO57" i="1"/>
  <c r="GXO59" i="1"/>
  <c r="GXP53" i="1"/>
  <c r="GXP57" i="1"/>
  <c r="GXP59" i="1"/>
  <c r="GXQ53" i="1"/>
  <c r="GXQ57" i="1"/>
  <c r="GXQ59" i="1"/>
  <c r="GXR53" i="1"/>
  <c r="GXR57" i="1"/>
  <c r="GXR59" i="1"/>
  <c r="GXS53" i="1"/>
  <c r="GXS57" i="1"/>
  <c r="GXS59" i="1"/>
  <c r="GXT53" i="1"/>
  <c r="GXT57" i="1"/>
  <c r="GXT59" i="1"/>
  <c r="GXU53" i="1"/>
  <c r="GXU57" i="1"/>
  <c r="GXU59" i="1"/>
  <c r="GXV53" i="1"/>
  <c r="GXV57" i="1"/>
  <c r="GXV59" i="1"/>
  <c r="GXW53" i="1"/>
  <c r="GXW57" i="1"/>
  <c r="GXW59" i="1"/>
  <c r="GXX53" i="1"/>
  <c r="GXX57" i="1"/>
  <c r="GXX59" i="1"/>
  <c r="GXY53" i="1"/>
  <c r="GXY57" i="1"/>
  <c r="GXY59" i="1"/>
  <c r="GXZ53" i="1"/>
  <c r="GXZ57" i="1"/>
  <c r="GXZ59" i="1"/>
  <c r="GYA53" i="1"/>
  <c r="GYA57" i="1"/>
  <c r="GYA59" i="1"/>
  <c r="GYB53" i="1"/>
  <c r="GYB57" i="1"/>
  <c r="GYB59" i="1"/>
  <c r="GYC53" i="1"/>
  <c r="GYC57" i="1"/>
  <c r="GYC59" i="1"/>
  <c r="GYD53" i="1"/>
  <c r="GYD57" i="1"/>
  <c r="GYD59" i="1"/>
  <c r="GYE53" i="1"/>
  <c r="GYE57" i="1"/>
  <c r="GYE59" i="1"/>
  <c r="GYF53" i="1"/>
  <c r="GYF57" i="1"/>
  <c r="GYF59" i="1"/>
  <c r="GYG53" i="1"/>
  <c r="GYG57" i="1"/>
  <c r="GYG59" i="1"/>
  <c r="GYH53" i="1"/>
  <c r="GYH57" i="1"/>
  <c r="GYH59" i="1"/>
  <c r="GYI53" i="1"/>
  <c r="GYI57" i="1"/>
  <c r="GYI59" i="1"/>
  <c r="GYJ53" i="1"/>
  <c r="GYJ57" i="1"/>
  <c r="GYJ59" i="1"/>
  <c r="GYK53" i="1"/>
  <c r="GYK57" i="1"/>
  <c r="GYK59" i="1"/>
  <c r="GYL53" i="1"/>
  <c r="GYL57" i="1"/>
  <c r="GYL59" i="1"/>
  <c r="GYM53" i="1"/>
  <c r="GYM57" i="1"/>
  <c r="GYM59" i="1"/>
  <c r="GYN53" i="1"/>
  <c r="GYN57" i="1"/>
  <c r="GYN59" i="1"/>
  <c r="GYO53" i="1"/>
  <c r="GYO57" i="1"/>
  <c r="GYO59" i="1"/>
  <c r="GYP53" i="1"/>
  <c r="GYP57" i="1"/>
  <c r="GYP59" i="1"/>
  <c r="GYQ53" i="1"/>
  <c r="GYQ57" i="1"/>
  <c r="GYQ59" i="1"/>
  <c r="GYR53" i="1"/>
  <c r="GYR57" i="1"/>
  <c r="GYR59" i="1"/>
  <c r="GYS53" i="1"/>
  <c r="GYS57" i="1"/>
  <c r="GYS59" i="1"/>
  <c r="GYT53" i="1"/>
  <c r="GYT57" i="1"/>
  <c r="GYT59" i="1"/>
  <c r="GYU53" i="1"/>
  <c r="GYU57" i="1"/>
  <c r="GYU59" i="1"/>
  <c r="GYV53" i="1"/>
  <c r="GYV57" i="1"/>
  <c r="GYV59" i="1"/>
  <c r="GYW53" i="1"/>
  <c r="GYW57" i="1"/>
  <c r="GYW59" i="1"/>
  <c r="GYX53" i="1"/>
  <c r="GYX57" i="1"/>
  <c r="GYX59" i="1"/>
  <c r="GYY53" i="1"/>
  <c r="GYY57" i="1"/>
  <c r="GYY59" i="1"/>
  <c r="GYZ53" i="1"/>
  <c r="GYZ57" i="1"/>
  <c r="GYZ59" i="1"/>
  <c r="GZA53" i="1"/>
  <c r="GZA57" i="1"/>
  <c r="GZA59" i="1"/>
  <c r="GZB53" i="1"/>
  <c r="GZB57" i="1"/>
  <c r="GZB59" i="1"/>
  <c r="GZC53" i="1"/>
  <c r="GZC57" i="1"/>
  <c r="GZC59" i="1"/>
  <c r="GZD53" i="1"/>
  <c r="GZD57" i="1"/>
  <c r="GZD59" i="1"/>
  <c r="GZE53" i="1"/>
  <c r="GZE57" i="1"/>
  <c r="GZE59" i="1"/>
  <c r="GZF53" i="1"/>
  <c r="GZF57" i="1"/>
  <c r="GZF59" i="1"/>
  <c r="GZG53" i="1"/>
  <c r="GZG57" i="1"/>
  <c r="GZG59" i="1"/>
  <c r="GZH53" i="1"/>
  <c r="GZH57" i="1"/>
  <c r="GZH59" i="1"/>
  <c r="GZI53" i="1"/>
  <c r="GZI57" i="1"/>
  <c r="GZI59" i="1"/>
  <c r="GZJ53" i="1"/>
  <c r="GZJ57" i="1"/>
  <c r="GZJ59" i="1"/>
  <c r="GZK53" i="1"/>
  <c r="GZK57" i="1"/>
  <c r="GZK59" i="1"/>
  <c r="GZL53" i="1"/>
  <c r="GZL57" i="1"/>
  <c r="GZL59" i="1"/>
  <c r="GZM53" i="1"/>
  <c r="GZM57" i="1"/>
  <c r="GZM59" i="1"/>
  <c r="GZN53" i="1"/>
  <c r="GZN57" i="1"/>
  <c r="GZN59" i="1"/>
  <c r="GZO53" i="1"/>
  <c r="GZO57" i="1"/>
  <c r="GZO59" i="1"/>
  <c r="GZP53" i="1"/>
  <c r="GZP57" i="1"/>
  <c r="GZP59" i="1"/>
  <c r="GZQ53" i="1"/>
  <c r="GZQ57" i="1"/>
  <c r="GZQ59" i="1"/>
  <c r="GZR53" i="1"/>
  <c r="GZR57" i="1"/>
  <c r="GZR59" i="1"/>
  <c r="GZS53" i="1"/>
  <c r="GZS57" i="1"/>
  <c r="GZS59" i="1"/>
  <c r="GZT53" i="1"/>
  <c r="GZT57" i="1"/>
  <c r="GZT59" i="1"/>
  <c r="GZU53" i="1"/>
  <c r="GZU57" i="1"/>
  <c r="GZU59" i="1"/>
  <c r="GZV53" i="1"/>
  <c r="GZV57" i="1"/>
  <c r="GZV59" i="1"/>
  <c r="GZW53" i="1"/>
  <c r="GZW57" i="1"/>
  <c r="GZW59" i="1"/>
  <c r="GZX53" i="1"/>
  <c r="GZX57" i="1"/>
  <c r="GZX59" i="1"/>
  <c r="GZY53" i="1"/>
  <c r="GZY57" i="1"/>
  <c r="GZY59" i="1"/>
  <c r="GZZ53" i="1"/>
  <c r="GZZ57" i="1"/>
  <c r="GZZ59" i="1"/>
  <c r="HAA53" i="1"/>
  <c r="HAA57" i="1"/>
  <c r="HAA59" i="1"/>
  <c r="HAB53" i="1"/>
  <c r="HAB57" i="1"/>
  <c r="HAB59" i="1"/>
  <c r="HAC53" i="1"/>
  <c r="HAC57" i="1"/>
  <c r="HAC59" i="1"/>
  <c r="HAD53" i="1"/>
  <c r="HAD57" i="1"/>
  <c r="HAD59" i="1"/>
  <c r="HAE53" i="1"/>
  <c r="HAE57" i="1"/>
  <c r="HAE59" i="1"/>
  <c r="HAF53" i="1"/>
  <c r="HAF57" i="1"/>
  <c r="HAF59" i="1"/>
  <c r="HAG53" i="1"/>
  <c r="HAG57" i="1"/>
  <c r="HAG59" i="1"/>
  <c r="HAH53" i="1"/>
  <c r="HAH57" i="1"/>
  <c r="HAH59" i="1"/>
  <c r="HAI53" i="1"/>
  <c r="HAI57" i="1"/>
  <c r="HAI59" i="1"/>
  <c r="HAJ53" i="1"/>
  <c r="HAJ57" i="1"/>
  <c r="HAJ59" i="1"/>
  <c r="HAK53" i="1"/>
  <c r="HAK57" i="1"/>
  <c r="HAK59" i="1"/>
  <c r="HAL53" i="1"/>
  <c r="HAL57" i="1"/>
  <c r="HAL59" i="1"/>
  <c r="HAM53" i="1"/>
  <c r="HAM57" i="1"/>
  <c r="HAM59" i="1"/>
  <c r="HAN53" i="1"/>
  <c r="HAN57" i="1"/>
  <c r="HAN59" i="1"/>
  <c r="HAO53" i="1"/>
  <c r="HAO57" i="1"/>
  <c r="HAO59" i="1"/>
  <c r="HAP53" i="1"/>
  <c r="HAP57" i="1"/>
  <c r="HAP59" i="1"/>
  <c r="HAQ53" i="1"/>
  <c r="HAQ57" i="1"/>
  <c r="HAQ59" i="1"/>
  <c r="HAR53" i="1"/>
  <c r="HAR57" i="1"/>
  <c r="HAR59" i="1"/>
  <c r="HAS53" i="1"/>
  <c r="HAS57" i="1"/>
  <c r="HAS59" i="1"/>
  <c r="HAT53" i="1"/>
  <c r="HAT57" i="1"/>
  <c r="HAT59" i="1"/>
  <c r="HAU53" i="1"/>
  <c r="HAU57" i="1"/>
  <c r="HAU59" i="1"/>
  <c r="HAV53" i="1"/>
  <c r="HAV57" i="1"/>
  <c r="HAV59" i="1"/>
  <c r="HAW53" i="1"/>
  <c r="HAW57" i="1"/>
  <c r="HAW59" i="1"/>
  <c r="HAX53" i="1"/>
  <c r="HAX57" i="1"/>
  <c r="HAX59" i="1"/>
  <c r="HAY53" i="1"/>
  <c r="HAY57" i="1"/>
  <c r="HAY59" i="1"/>
  <c r="HAZ53" i="1"/>
  <c r="HAZ57" i="1"/>
  <c r="HAZ59" i="1"/>
  <c r="HBA53" i="1"/>
  <c r="HBA57" i="1"/>
  <c r="HBA59" i="1"/>
  <c r="HBB53" i="1"/>
  <c r="HBB57" i="1"/>
  <c r="HBB59" i="1"/>
  <c r="HBC53" i="1"/>
  <c r="HBC57" i="1"/>
  <c r="HBC59" i="1"/>
  <c r="HBD53" i="1"/>
  <c r="HBD57" i="1"/>
  <c r="HBD59" i="1"/>
  <c r="HBE53" i="1"/>
  <c r="HBE57" i="1"/>
  <c r="HBE59" i="1"/>
  <c r="HBF53" i="1"/>
  <c r="HBF57" i="1"/>
  <c r="HBF59" i="1"/>
  <c r="HBG53" i="1"/>
  <c r="HBG57" i="1"/>
  <c r="HBG59" i="1"/>
  <c r="HBH53" i="1"/>
  <c r="HBH57" i="1"/>
  <c r="HBH59" i="1"/>
  <c r="HBI53" i="1"/>
  <c r="HBI57" i="1"/>
  <c r="HBI59" i="1"/>
  <c r="HBJ53" i="1"/>
  <c r="HBJ57" i="1"/>
  <c r="HBJ59" i="1"/>
  <c r="HBK53" i="1"/>
  <c r="HBK57" i="1"/>
  <c r="HBK59" i="1"/>
  <c r="HBL53" i="1"/>
  <c r="HBL57" i="1"/>
  <c r="HBL59" i="1"/>
  <c r="HBM53" i="1"/>
  <c r="HBM57" i="1"/>
  <c r="HBM59" i="1"/>
  <c r="HBN53" i="1"/>
  <c r="HBN57" i="1"/>
  <c r="HBN59" i="1"/>
  <c r="HBO53" i="1"/>
  <c r="HBO57" i="1"/>
  <c r="HBO59" i="1"/>
  <c r="HBP53" i="1"/>
  <c r="HBP57" i="1"/>
  <c r="HBP59" i="1"/>
  <c r="HBQ53" i="1"/>
  <c r="HBQ57" i="1"/>
  <c r="HBQ59" i="1"/>
  <c r="HBR53" i="1"/>
  <c r="HBR57" i="1"/>
  <c r="HBR59" i="1"/>
  <c r="HBS53" i="1"/>
  <c r="HBS57" i="1"/>
  <c r="HBS59" i="1"/>
  <c r="HBT53" i="1"/>
  <c r="HBT57" i="1"/>
  <c r="HBT59" i="1"/>
  <c r="HBU53" i="1"/>
  <c r="HBU57" i="1"/>
  <c r="HBU59" i="1"/>
  <c r="HBV53" i="1"/>
  <c r="HBV57" i="1"/>
  <c r="HBV59" i="1"/>
  <c r="HBW53" i="1"/>
  <c r="HBW57" i="1"/>
  <c r="HBW59" i="1"/>
  <c r="HBX53" i="1"/>
  <c r="HBX57" i="1"/>
  <c r="HBX59" i="1"/>
  <c r="HBY53" i="1"/>
  <c r="HBY57" i="1"/>
  <c r="HBY59" i="1"/>
  <c r="HBZ53" i="1"/>
  <c r="HBZ57" i="1"/>
  <c r="HBZ59" i="1"/>
  <c r="HCA53" i="1"/>
  <c r="HCA57" i="1"/>
  <c r="HCA59" i="1"/>
  <c r="HCB53" i="1"/>
  <c r="HCB57" i="1"/>
  <c r="HCB59" i="1"/>
  <c r="HCC53" i="1"/>
  <c r="HCC57" i="1"/>
  <c r="HCC59" i="1"/>
  <c r="HCD53" i="1"/>
  <c r="HCD57" i="1"/>
  <c r="HCD59" i="1"/>
  <c r="HCE53" i="1"/>
  <c r="HCE57" i="1"/>
  <c r="HCE59" i="1"/>
  <c r="HCF53" i="1"/>
  <c r="HCF57" i="1"/>
  <c r="HCF59" i="1"/>
  <c r="HCG53" i="1"/>
  <c r="HCG57" i="1"/>
  <c r="HCG59" i="1"/>
  <c r="HCH53" i="1"/>
  <c r="HCH57" i="1"/>
  <c r="HCH59" i="1"/>
  <c r="HCI53" i="1"/>
  <c r="HCI57" i="1"/>
  <c r="HCI59" i="1"/>
  <c r="HCJ53" i="1"/>
  <c r="HCJ57" i="1"/>
  <c r="HCJ59" i="1"/>
  <c r="HCK53" i="1"/>
  <c r="HCK57" i="1"/>
  <c r="HCK59" i="1"/>
  <c r="HCL53" i="1"/>
  <c r="HCL57" i="1"/>
  <c r="HCL59" i="1"/>
  <c r="HCM53" i="1"/>
  <c r="HCM57" i="1"/>
  <c r="HCM59" i="1"/>
  <c r="HCN53" i="1"/>
  <c r="HCN57" i="1"/>
  <c r="HCN59" i="1"/>
  <c r="HCO53" i="1"/>
  <c r="HCO57" i="1"/>
  <c r="HCO59" i="1"/>
  <c r="HCP53" i="1"/>
  <c r="HCP57" i="1"/>
  <c r="HCP59" i="1"/>
  <c r="HCQ53" i="1"/>
  <c r="HCQ57" i="1"/>
  <c r="HCQ59" i="1"/>
  <c r="HCR53" i="1"/>
  <c r="HCR57" i="1"/>
  <c r="HCR59" i="1"/>
  <c r="HCS53" i="1"/>
  <c r="HCS57" i="1"/>
  <c r="HCS59" i="1"/>
  <c r="HCT53" i="1"/>
  <c r="HCT57" i="1"/>
  <c r="HCT59" i="1"/>
  <c r="HCU53" i="1"/>
  <c r="HCU57" i="1"/>
  <c r="HCU59" i="1"/>
  <c r="HCV53" i="1"/>
  <c r="HCV57" i="1"/>
  <c r="HCV59" i="1"/>
  <c r="HCW53" i="1"/>
  <c r="HCW57" i="1"/>
  <c r="HCW59" i="1"/>
  <c r="HCX53" i="1"/>
  <c r="HCX57" i="1"/>
  <c r="HCX59" i="1"/>
  <c r="HCY53" i="1"/>
  <c r="HCY57" i="1"/>
  <c r="HCY59" i="1"/>
  <c r="HCZ53" i="1"/>
  <c r="HCZ57" i="1"/>
  <c r="HCZ59" i="1"/>
  <c r="HDA53" i="1"/>
  <c r="HDA57" i="1"/>
  <c r="HDA59" i="1"/>
  <c r="HDB53" i="1"/>
  <c r="HDB57" i="1"/>
  <c r="HDB59" i="1"/>
  <c r="HDC53" i="1"/>
  <c r="HDC57" i="1"/>
  <c r="HDC59" i="1"/>
  <c r="HDD53" i="1"/>
  <c r="HDD57" i="1"/>
  <c r="HDD59" i="1"/>
  <c r="HDE53" i="1"/>
  <c r="HDE57" i="1"/>
  <c r="HDE59" i="1"/>
  <c r="HDF53" i="1"/>
  <c r="HDF57" i="1"/>
  <c r="HDF59" i="1"/>
  <c r="HDG53" i="1"/>
  <c r="HDG57" i="1"/>
  <c r="HDG59" i="1"/>
  <c r="HDH53" i="1"/>
  <c r="HDH57" i="1"/>
  <c r="HDH59" i="1"/>
  <c r="HDI53" i="1"/>
  <c r="HDI57" i="1"/>
  <c r="HDI59" i="1"/>
  <c r="HDJ53" i="1"/>
  <c r="HDJ57" i="1"/>
  <c r="HDJ59" i="1"/>
  <c r="HDK53" i="1"/>
  <c r="HDK57" i="1"/>
  <c r="HDK59" i="1"/>
  <c r="HDL53" i="1"/>
  <c r="HDL57" i="1"/>
  <c r="HDL59" i="1"/>
  <c r="HDM53" i="1"/>
  <c r="HDM57" i="1"/>
  <c r="HDM59" i="1"/>
  <c r="HDN53" i="1"/>
  <c r="HDN57" i="1"/>
  <c r="HDN59" i="1"/>
  <c r="HDO53" i="1"/>
  <c r="HDO57" i="1"/>
  <c r="HDO59" i="1"/>
  <c r="HDP53" i="1"/>
  <c r="HDP57" i="1"/>
  <c r="HDP59" i="1"/>
  <c r="HDQ53" i="1"/>
  <c r="HDQ57" i="1"/>
  <c r="HDQ59" i="1"/>
  <c r="HDR53" i="1"/>
  <c r="HDR57" i="1"/>
  <c r="HDR59" i="1"/>
  <c r="HDS53" i="1"/>
  <c r="HDS57" i="1"/>
  <c r="HDS59" i="1"/>
  <c r="HDT53" i="1"/>
  <c r="HDT57" i="1"/>
  <c r="HDT59" i="1"/>
  <c r="HDU53" i="1"/>
  <c r="HDU57" i="1"/>
  <c r="HDU59" i="1"/>
  <c r="HDV53" i="1"/>
  <c r="HDV57" i="1"/>
  <c r="HDV59" i="1"/>
  <c r="HDW53" i="1"/>
  <c r="HDW57" i="1"/>
  <c r="HDW59" i="1"/>
  <c r="HDX53" i="1"/>
  <c r="HDX57" i="1"/>
  <c r="HDX59" i="1"/>
  <c r="HDY53" i="1"/>
  <c r="HDY57" i="1"/>
  <c r="HDY59" i="1"/>
  <c r="HDZ53" i="1"/>
  <c r="HDZ57" i="1"/>
  <c r="HDZ59" i="1"/>
  <c r="HEA53" i="1"/>
  <c r="HEA57" i="1"/>
  <c r="HEA59" i="1"/>
  <c r="HEB53" i="1"/>
  <c r="HEB57" i="1"/>
  <c r="HEB59" i="1"/>
  <c r="HEC53" i="1"/>
  <c r="HEC57" i="1"/>
  <c r="HEC59" i="1"/>
  <c r="HED53" i="1"/>
  <c r="HED57" i="1"/>
  <c r="HED59" i="1"/>
  <c r="HEE53" i="1"/>
  <c r="HEE57" i="1"/>
  <c r="HEE59" i="1"/>
  <c r="HEF53" i="1"/>
  <c r="HEF57" i="1"/>
  <c r="HEF59" i="1"/>
  <c r="HEG53" i="1"/>
  <c r="HEG57" i="1"/>
  <c r="HEG59" i="1"/>
  <c r="HEH53" i="1"/>
  <c r="HEH57" i="1"/>
  <c r="HEH59" i="1"/>
  <c r="HEI53" i="1"/>
  <c r="HEI57" i="1"/>
  <c r="HEI59" i="1"/>
  <c r="HEJ53" i="1"/>
  <c r="HEJ57" i="1"/>
  <c r="HEJ59" i="1"/>
  <c r="HEK53" i="1"/>
  <c r="HEK57" i="1"/>
  <c r="HEK59" i="1"/>
  <c r="HEL53" i="1"/>
  <c r="HEL57" i="1"/>
  <c r="HEL59" i="1"/>
  <c r="HEM53" i="1"/>
  <c r="HEM57" i="1"/>
  <c r="HEM59" i="1"/>
  <c r="HEN53" i="1"/>
  <c r="HEN57" i="1"/>
  <c r="HEN59" i="1"/>
  <c r="HEO53" i="1"/>
  <c r="HEO57" i="1"/>
  <c r="HEO59" i="1"/>
  <c r="HEP53" i="1"/>
  <c r="HEP57" i="1"/>
  <c r="HEP59" i="1"/>
  <c r="HEQ53" i="1"/>
  <c r="HEQ57" i="1"/>
  <c r="HEQ59" i="1"/>
  <c r="HER53" i="1"/>
  <c r="HER57" i="1"/>
  <c r="HER59" i="1"/>
  <c r="HES53" i="1"/>
  <c r="HES57" i="1"/>
  <c r="HES59" i="1"/>
  <c r="HET53" i="1"/>
  <c r="HET57" i="1"/>
  <c r="HET59" i="1"/>
  <c r="HEU53" i="1"/>
  <c r="HEU57" i="1"/>
  <c r="HEU59" i="1"/>
  <c r="HEV53" i="1"/>
  <c r="HEV57" i="1"/>
  <c r="HEV59" i="1"/>
  <c r="HEW53" i="1"/>
  <c r="HEW57" i="1"/>
  <c r="HEW59" i="1"/>
  <c r="HEX53" i="1"/>
  <c r="HEX57" i="1"/>
  <c r="HEX59" i="1"/>
  <c r="HEY53" i="1"/>
  <c r="HEY57" i="1"/>
  <c r="HEY59" i="1"/>
  <c r="HEZ53" i="1"/>
  <c r="HEZ57" i="1"/>
  <c r="HEZ59" i="1"/>
  <c r="HFA53" i="1"/>
  <c r="HFA57" i="1"/>
  <c r="HFA59" i="1"/>
  <c r="HFB53" i="1"/>
  <c r="HFB57" i="1"/>
  <c r="HFB59" i="1"/>
  <c r="HFC53" i="1"/>
  <c r="HFC57" i="1"/>
  <c r="HFC59" i="1"/>
  <c r="HFD53" i="1"/>
  <c r="HFD57" i="1"/>
  <c r="HFD59" i="1"/>
  <c r="HFE53" i="1"/>
  <c r="HFE57" i="1"/>
  <c r="HFE59" i="1"/>
  <c r="HFF53" i="1"/>
  <c r="HFF57" i="1"/>
  <c r="HFF59" i="1"/>
  <c r="HFG53" i="1"/>
  <c r="HFG57" i="1"/>
  <c r="HFG59" i="1"/>
  <c r="HFH53" i="1"/>
  <c r="HFH57" i="1"/>
  <c r="HFH59" i="1"/>
  <c r="HFI53" i="1"/>
  <c r="HFI57" i="1"/>
  <c r="HFI59" i="1"/>
  <c r="HFJ53" i="1"/>
  <c r="HFJ57" i="1"/>
  <c r="HFJ59" i="1"/>
  <c r="HFK53" i="1"/>
  <c r="HFK57" i="1"/>
  <c r="HFK59" i="1"/>
  <c r="HFL53" i="1"/>
  <c r="HFL57" i="1"/>
  <c r="HFL59" i="1"/>
  <c r="HFM53" i="1"/>
  <c r="HFM57" i="1"/>
  <c r="HFM59" i="1"/>
  <c r="HFN53" i="1"/>
  <c r="HFN57" i="1"/>
  <c r="HFN59" i="1"/>
  <c r="HFO53" i="1"/>
  <c r="HFO57" i="1"/>
  <c r="HFO59" i="1"/>
  <c r="HFP53" i="1"/>
  <c r="HFP57" i="1"/>
  <c r="HFP59" i="1"/>
  <c r="HFQ53" i="1"/>
  <c r="HFQ57" i="1"/>
  <c r="HFQ59" i="1"/>
  <c r="HFR53" i="1"/>
  <c r="HFR57" i="1"/>
  <c r="HFR59" i="1"/>
  <c r="HFS53" i="1"/>
  <c r="HFS57" i="1"/>
  <c r="HFS59" i="1"/>
  <c r="HFT53" i="1"/>
  <c r="HFT57" i="1"/>
  <c r="HFT59" i="1"/>
  <c r="HFU53" i="1"/>
  <c r="HFU57" i="1"/>
  <c r="HFU59" i="1"/>
  <c r="HFV53" i="1"/>
  <c r="HFV57" i="1"/>
  <c r="HFV59" i="1"/>
  <c r="HFW53" i="1"/>
  <c r="HFW57" i="1"/>
  <c r="HFW59" i="1"/>
  <c r="HFX53" i="1"/>
  <c r="HFX57" i="1"/>
  <c r="HFX59" i="1"/>
  <c r="HFY53" i="1"/>
  <c r="HFY57" i="1"/>
  <c r="HFY59" i="1"/>
  <c r="HFZ53" i="1"/>
  <c r="HFZ57" i="1"/>
  <c r="HFZ59" i="1"/>
  <c r="HGA53" i="1"/>
  <c r="HGA57" i="1"/>
  <c r="HGA59" i="1"/>
  <c r="HGB53" i="1"/>
  <c r="HGB57" i="1"/>
  <c r="HGB59" i="1"/>
  <c r="HGC53" i="1"/>
  <c r="HGC57" i="1"/>
  <c r="HGC59" i="1"/>
  <c r="HGD53" i="1"/>
  <c r="HGD57" i="1"/>
  <c r="HGD59" i="1"/>
  <c r="HGE53" i="1"/>
  <c r="HGE57" i="1"/>
  <c r="HGE59" i="1"/>
  <c r="HGF53" i="1"/>
  <c r="HGF57" i="1"/>
  <c r="HGF59" i="1"/>
  <c r="HGG53" i="1"/>
  <c r="HGG57" i="1"/>
  <c r="HGG59" i="1"/>
  <c r="HGH53" i="1"/>
  <c r="HGH57" i="1"/>
  <c r="HGH59" i="1"/>
  <c r="HGI53" i="1"/>
  <c r="HGI57" i="1"/>
  <c r="HGI59" i="1"/>
  <c r="HGJ53" i="1"/>
  <c r="HGJ57" i="1"/>
  <c r="HGJ59" i="1"/>
  <c r="HGK53" i="1"/>
  <c r="HGK57" i="1"/>
  <c r="HGK59" i="1"/>
  <c r="HGL53" i="1"/>
  <c r="HGL57" i="1"/>
  <c r="HGL59" i="1"/>
  <c r="HGM53" i="1"/>
  <c r="HGM57" i="1"/>
  <c r="HGM59" i="1"/>
  <c r="HGN53" i="1"/>
  <c r="HGN57" i="1"/>
  <c r="HGN59" i="1"/>
  <c r="HGO53" i="1"/>
  <c r="HGO57" i="1"/>
  <c r="HGO59" i="1"/>
  <c r="HGP53" i="1"/>
  <c r="HGP57" i="1"/>
  <c r="HGP59" i="1"/>
  <c r="HGQ53" i="1"/>
  <c r="HGQ57" i="1"/>
  <c r="HGQ59" i="1"/>
  <c r="HGR53" i="1"/>
  <c r="HGR57" i="1"/>
  <c r="HGR59" i="1"/>
  <c r="HGS53" i="1"/>
  <c r="HGS57" i="1"/>
  <c r="HGS59" i="1"/>
  <c r="HGT53" i="1"/>
  <c r="HGT57" i="1"/>
  <c r="HGT59" i="1"/>
  <c r="HGU53" i="1"/>
  <c r="HGU57" i="1"/>
  <c r="HGU59" i="1"/>
  <c r="HGV53" i="1"/>
  <c r="HGV57" i="1"/>
  <c r="HGV59" i="1"/>
  <c r="HGW53" i="1"/>
  <c r="HGW57" i="1"/>
  <c r="HGW59" i="1"/>
  <c r="HGX53" i="1"/>
  <c r="HGX57" i="1"/>
  <c r="HGX59" i="1"/>
  <c r="HGY53" i="1"/>
  <c r="HGY57" i="1"/>
  <c r="HGY59" i="1"/>
  <c r="HGZ53" i="1"/>
  <c r="HGZ57" i="1"/>
  <c r="HGZ59" i="1"/>
  <c r="HHA53" i="1"/>
  <c r="HHA57" i="1"/>
  <c r="HHA59" i="1"/>
  <c r="HHB53" i="1"/>
  <c r="HHB57" i="1"/>
  <c r="HHB59" i="1"/>
  <c r="HHC53" i="1"/>
  <c r="HHC57" i="1"/>
  <c r="HHC59" i="1"/>
  <c r="HHD53" i="1"/>
  <c r="HHD57" i="1"/>
  <c r="HHD59" i="1"/>
  <c r="HHE53" i="1"/>
  <c r="HHE57" i="1"/>
  <c r="HHE59" i="1"/>
  <c r="HHF53" i="1"/>
  <c r="HHF57" i="1"/>
  <c r="HHF59" i="1"/>
  <c r="HHG53" i="1"/>
  <c r="HHG57" i="1"/>
  <c r="HHG59" i="1"/>
  <c r="HHH53" i="1"/>
  <c r="HHH57" i="1"/>
  <c r="HHH59" i="1"/>
  <c r="HHI53" i="1"/>
  <c r="HHI57" i="1"/>
  <c r="HHI59" i="1"/>
  <c r="HHJ53" i="1"/>
  <c r="HHJ57" i="1"/>
  <c r="HHJ59" i="1"/>
  <c r="HHK53" i="1"/>
  <c r="HHK57" i="1"/>
  <c r="HHK59" i="1"/>
  <c r="HHL53" i="1"/>
  <c r="HHL57" i="1"/>
  <c r="HHL59" i="1"/>
  <c r="HHM53" i="1"/>
  <c r="HHM57" i="1"/>
  <c r="HHM59" i="1"/>
  <c r="HHN53" i="1"/>
  <c r="HHN57" i="1"/>
  <c r="HHN59" i="1"/>
  <c r="HHO53" i="1"/>
  <c r="HHO57" i="1"/>
  <c r="HHO59" i="1"/>
  <c r="HHP53" i="1"/>
  <c r="HHP57" i="1"/>
  <c r="HHP59" i="1"/>
  <c r="HHQ53" i="1"/>
  <c r="HHQ57" i="1"/>
  <c r="HHQ59" i="1"/>
  <c r="HHR53" i="1"/>
  <c r="HHR57" i="1"/>
  <c r="HHR59" i="1"/>
  <c r="HHS53" i="1"/>
  <c r="HHS57" i="1"/>
  <c r="HHS59" i="1"/>
  <c r="HHT53" i="1"/>
  <c r="HHT57" i="1"/>
  <c r="HHT59" i="1"/>
  <c r="HHU53" i="1"/>
  <c r="HHU57" i="1"/>
  <c r="HHU59" i="1"/>
  <c r="HHV53" i="1"/>
  <c r="HHV57" i="1"/>
  <c r="HHV59" i="1"/>
  <c r="HHW53" i="1"/>
  <c r="HHW57" i="1"/>
  <c r="HHW59" i="1"/>
  <c r="HHX53" i="1"/>
  <c r="HHX57" i="1"/>
  <c r="HHX59" i="1"/>
  <c r="HHY53" i="1"/>
  <c r="HHY57" i="1"/>
  <c r="HHY59" i="1"/>
  <c r="HHZ53" i="1"/>
  <c r="HHZ57" i="1"/>
  <c r="HHZ59" i="1"/>
  <c r="HIA53" i="1"/>
  <c r="HIA57" i="1"/>
  <c r="HIA59" i="1"/>
  <c r="HIB53" i="1"/>
  <c r="HIB57" i="1"/>
  <c r="HIB59" i="1"/>
  <c r="HIC53" i="1"/>
  <c r="HIC57" i="1"/>
  <c r="HIC59" i="1"/>
  <c r="HID53" i="1"/>
  <c r="HID57" i="1"/>
  <c r="HID59" i="1"/>
  <c r="HIE53" i="1"/>
  <c r="HIE57" i="1"/>
  <c r="HIE59" i="1"/>
  <c r="HIF53" i="1"/>
  <c r="HIF57" i="1"/>
  <c r="HIF59" i="1"/>
  <c r="HIG53" i="1"/>
  <c r="HIG57" i="1"/>
  <c r="HIG59" i="1"/>
  <c r="HIH53" i="1"/>
  <c r="HIH57" i="1"/>
  <c r="HIH59" i="1"/>
  <c r="HII53" i="1"/>
  <c r="HII57" i="1"/>
  <c r="HII59" i="1"/>
  <c r="HIJ53" i="1"/>
  <c r="HIJ57" i="1"/>
  <c r="HIJ59" i="1"/>
  <c r="HIK53" i="1"/>
  <c r="HIK57" i="1"/>
  <c r="HIK59" i="1"/>
  <c r="HIL53" i="1"/>
  <c r="HIL57" i="1"/>
  <c r="HIL59" i="1"/>
  <c r="HIM53" i="1"/>
  <c r="HIM57" i="1"/>
  <c r="HIM59" i="1"/>
  <c r="HIN53" i="1"/>
  <c r="HIN57" i="1"/>
  <c r="HIN59" i="1"/>
  <c r="HIO53" i="1"/>
  <c r="HIO57" i="1"/>
  <c r="HIO59" i="1"/>
  <c r="HIP53" i="1"/>
  <c r="HIP57" i="1"/>
  <c r="HIP59" i="1"/>
  <c r="HIQ53" i="1"/>
  <c r="HIQ57" i="1"/>
  <c r="HIQ59" i="1"/>
  <c r="HIR53" i="1"/>
  <c r="HIR57" i="1"/>
  <c r="HIR59" i="1"/>
  <c r="HIS53" i="1"/>
  <c r="HIS57" i="1"/>
  <c r="HIS59" i="1"/>
  <c r="HIT53" i="1"/>
  <c r="HIT57" i="1"/>
  <c r="HIT59" i="1"/>
  <c r="HIU53" i="1"/>
  <c r="HIU57" i="1"/>
  <c r="HIU59" i="1"/>
  <c r="HIV53" i="1"/>
  <c r="HIV57" i="1"/>
  <c r="HIV59" i="1"/>
  <c r="HIW53" i="1"/>
  <c r="HIW57" i="1"/>
  <c r="HIW59" i="1"/>
  <c r="HIX53" i="1"/>
  <c r="HIX57" i="1"/>
  <c r="HIX59" i="1"/>
  <c r="HIY53" i="1"/>
  <c r="HIY57" i="1"/>
  <c r="HIY59" i="1"/>
  <c r="HIZ53" i="1"/>
  <c r="HIZ57" i="1"/>
  <c r="HIZ59" i="1"/>
  <c r="HJA53" i="1"/>
  <c r="HJA57" i="1"/>
  <c r="HJA59" i="1"/>
  <c r="HJB53" i="1"/>
  <c r="HJB57" i="1"/>
  <c r="HJB59" i="1"/>
  <c r="HJC53" i="1"/>
  <c r="HJC57" i="1"/>
  <c r="HJC59" i="1"/>
  <c r="HJD53" i="1"/>
  <c r="HJD57" i="1"/>
  <c r="HJD59" i="1"/>
  <c r="HJE53" i="1"/>
  <c r="HJE57" i="1"/>
  <c r="HJE59" i="1"/>
  <c r="HJF53" i="1"/>
  <c r="HJF57" i="1"/>
  <c r="HJF59" i="1"/>
  <c r="HJG53" i="1"/>
  <c r="HJG57" i="1"/>
  <c r="HJG59" i="1"/>
  <c r="HJH53" i="1"/>
  <c r="HJH57" i="1"/>
  <c r="HJH59" i="1"/>
  <c r="HJI53" i="1"/>
  <c r="HJI57" i="1"/>
  <c r="HJI59" i="1"/>
  <c r="HJJ53" i="1"/>
  <c r="HJJ57" i="1"/>
  <c r="HJJ59" i="1"/>
  <c r="HJK53" i="1"/>
  <c r="HJK57" i="1"/>
  <c r="HJK59" i="1"/>
  <c r="HJL53" i="1"/>
  <c r="HJL57" i="1"/>
  <c r="HJL59" i="1"/>
  <c r="HJM53" i="1"/>
  <c r="HJM57" i="1"/>
  <c r="HJM59" i="1"/>
  <c r="HJN53" i="1"/>
  <c r="HJN57" i="1"/>
  <c r="HJN59" i="1"/>
  <c r="HJO53" i="1"/>
  <c r="HJO57" i="1"/>
  <c r="HJO59" i="1"/>
  <c r="HJP53" i="1"/>
  <c r="HJP57" i="1"/>
  <c r="HJP59" i="1"/>
  <c r="HJQ53" i="1"/>
  <c r="HJQ57" i="1"/>
  <c r="HJQ59" i="1"/>
  <c r="HJR53" i="1"/>
  <c r="HJR57" i="1"/>
  <c r="HJR59" i="1"/>
  <c r="HJS53" i="1"/>
  <c r="HJS57" i="1"/>
  <c r="HJS59" i="1"/>
  <c r="HJT53" i="1"/>
  <c r="HJT57" i="1"/>
  <c r="HJT59" i="1"/>
  <c r="HJU53" i="1"/>
  <c r="HJU57" i="1"/>
  <c r="HJU59" i="1"/>
  <c r="HJV53" i="1"/>
  <c r="HJV57" i="1"/>
  <c r="HJV59" i="1"/>
  <c r="HJW53" i="1"/>
  <c r="HJW57" i="1"/>
  <c r="HJW59" i="1"/>
  <c r="HJX53" i="1"/>
  <c r="HJX57" i="1"/>
  <c r="HJX59" i="1"/>
  <c r="HJY53" i="1"/>
  <c r="HJY57" i="1"/>
  <c r="HJY59" i="1"/>
  <c r="HJZ53" i="1"/>
  <c r="HJZ57" i="1"/>
  <c r="HJZ59" i="1"/>
  <c r="HKA53" i="1"/>
  <c r="HKA57" i="1"/>
  <c r="HKA59" i="1"/>
  <c r="HKB53" i="1"/>
  <c r="HKB57" i="1"/>
  <c r="HKB59" i="1"/>
  <c r="HKC53" i="1"/>
  <c r="HKC57" i="1"/>
  <c r="HKC59" i="1"/>
  <c r="HKD53" i="1"/>
  <c r="HKD57" i="1"/>
  <c r="HKD59" i="1"/>
  <c r="HKE53" i="1"/>
  <c r="HKE57" i="1"/>
  <c r="HKE59" i="1"/>
  <c r="HKF53" i="1"/>
  <c r="HKF57" i="1"/>
  <c r="HKF59" i="1"/>
  <c r="HKG53" i="1"/>
  <c r="HKG57" i="1"/>
  <c r="HKG59" i="1"/>
  <c r="HKH53" i="1"/>
  <c r="HKH57" i="1"/>
  <c r="HKH59" i="1"/>
  <c r="HKI53" i="1"/>
  <c r="HKI57" i="1"/>
  <c r="HKI59" i="1"/>
  <c r="HKJ53" i="1"/>
  <c r="HKJ57" i="1"/>
  <c r="HKJ59" i="1"/>
  <c r="HKK53" i="1"/>
  <c r="HKK57" i="1"/>
  <c r="HKK59" i="1"/>
  <c r="HKL53" i="1"/>
  <c r="HKL57" i="1"/>
  <c r="HKL59" i="1"/>
  <c r="HKM53" i="1"/>
  <c r="HKM57" i="1"/>
  <c r="HKM59" i="1"/>
  <c r="HKN53" i="1"/>
  <c r="HKN57" i="1"/>
  <c r="HKN59" i="1"/>
  <c r="HKO53" i="1"/>
  <c r="HKO57" i="1"/>
  <c r="HKO59" i="1"/>
  <c r="HKP53" i="1"/>
  <c r="HKP57" i="1"/>
  <c r="HKP59" i="1"/>
  <c r="HKQ53" i="1"/>
  <c r="HKQ57" i="1"/>
  <c r="HKQ59" i="1"/>
  <c r="HKR53" i="1"/>
  <c r="HKR57" i="1"/>
  <c r="HKR59" i="1"/>
  <c r="HKS53" i="1"/>
  <c r="HKS57" i="1"/>
  <c r="HKS59" i="1"/>
  <c r="HKT53" i="1"/>
  <c r="HKT57" i="1"/>
  <c r="HKT59" i="1"/>
  <c r="HKU53" i="1"/>
  <c r="HKU57" i="1"/>
  <c r="HKU59" i="1"/>
  <c r="HKV53" i="1"/>
  <c r="HKV57" i="1"/>
  <c r="HKV59" i="1"/>
  <c r="HKW53" i="1"/>
  <c r="HKW57" i="1"/>
  <c r="HKW59" i="1"/>
  <c r="HKX53" i="1"/>
  <c r="HKX57" i="1"/>
  <c r="HKX59" i="1"/>
  <c r="HKY53" i="1"/>
  <c r="HKY57" i="1"/>
  <c r="HKY59" i="1"/>
  <c r="HKZ53" i="1"/>
  <c r="HKZ57" i="1"/>
  <c r="HKZ59" i="1"/>
  <c r="HLA53" i="1"/>
  <c r="HLA57" i="1"/>
  <c r="HLA59" i="1"/>
  <c r="HLB53" i="1"/>
  <c r="HLB57" i="1"/>
  <c r="HLB59" i="1"/>
  <c r="HLC53" i="1"/>
  <c r="HLC57" i="1"/>
  <c r="HLC59" i="1"/>
  <c r="HLD53" i="1"/>
  <c r="HLD57" i="1"/>
  <c r="HLD59" i="1"/>
  <c r="HLE53" i="1"/>
  <c r="HLE57" i="1"/>
  <c r="HLE59" i="1"/>
  <c r="HLF53" i="1"/>
  <c r="HLF57" i="1"/>
  <c r="HLF59" i="1"/>
  <c r="HLG53" i="1"/>
  <c r="HLG57" i="1"/>
  <c r="HLG59" i="1"/>
  <c r="HLH53" i="1"/>
  <c r="HLH57" i="1"/>
  <c r="HLH59" i="1"/>
  <c r="HLI53" i="1"/>
  <c r="HLI57" i="1"/>
  <c r="HLI59" i="1"/>
  <c r="HLJ53" i="1"/>
  <c r="HLJ57" i="1"/>
  <c r="HLJ59" i="1"/>
  <c r="HLK53" i="1"/>
  <c r="HLK57" i="1"/>
  <c r="HLK59" i="1"/>
  <c r="HLL53" i="1"/>
  <c r="HLL57" i="1"/>
  <c r="HLL59" i="1"/>
  <c r="HLM53" i="1"/>
  <c r="HLM57" i="1"/>
  <c r="HLM59" i="1"/>
  <c r="HLN53" i="1"/>
  <c r="HLN57" i="1"/>
  <c r="HLN59" i="1"/>
  <c r="HLO53" i="1"/>
  <c r="HLO57" i="1"/>
  <c r="HLO59" i="1"/>
  <c r="HLP53" i="1"/>
  <c r="HLP57" i="1"/>
  <c r="HLP59" i="1"/>
  <c r="HLQ53" i="1"/>
  <c r="HLQ57" i="1"/>
  <c r="HLQ59" i="1"/>
  <c r="HLR53" i="1"/>
  <c r="HLR57" i="1"/>
  <c r="HLR59" i="1"/>
  <c r="HLS53" i="1"/>
  <c r="HLS57" i="1"/>
  <c r="HLS59" i="1"/>
  <c r="HLT53" i="1"/>
  <c r="HLT57" i="1"/>
  <c r="HLT59" i="1"/>
  <c r="HLU53" i="1"/>
  <c r="HLU57" i="1"/>
  <c r="HLU59" i="1"/>
  <c r="HLV53" i="1"/>
  <c r="HLV57" i="1"/>
  <c r="HLV59" i="1"/>
  <c r="HLW53" i="1"/>
  <c r="HLW57" i="1"/>
  <c r="HLW59" i="1"/>
  <c r="HLX53" i="1"/>
  <c r="HLX57" i="1"/>
  <c r="HLX59" i="1"/>
  <c r="HLY53" i="1"/>
  <c r="HLY57" i="1"/>
  <c r="HLY59" i="1"/>
  <c r="HLZ53" i="1"/>
  <c r="HLZ57" i="1"/>
  <c r="HLZ59" i="1"/>
  <c r="HMA53" i="1"/>
  <c r="HMA57" i="1"/>
  <c r="HMA59" i="1"/>
  <c r="HMB53" i="1"/>
  <c r="HMB57" i="1"/>
  <c r="HMB59" i="1"/>
  <c r="HMC53" i="1"/>
  <c r="HMC57" i="1"/>
  <c r="HMC59" i="1"/>
  <c r="HMD53" i="1"/>
  <c r="HMD57" i="1"/>
  <c r="HMD59" i="1"/>
  <c r="HME53" i="1"/>
  <c r="HME57" i="1"/>
  <c r="HME59" i="1"/>
  <c r="HMF53" i="1"/>
  <c r="HMF57" i="1"/>
  <c r="HMF59" i="1"/>
  <c r="HMG53" i="1"/>
  <c r="HMG57" i="1"/>
  <c r="HMG59" i="1"/>
  <c r="HMH53" i="1"/>
  <c r="HMH57" i="1"/>
  <c r="HMH59" i="1"/>
  <c r="HMI53" i="1"/>
  <c r="HMI57" i="1"/>
  <c r="HMI59" i="1"/>
  <c r="HMJ53" i="1"/>
  <c r="HMJ57" i="1"/>
  <c r="HMJ59" i="1"/>
  <c r="HMK53" i="1"/>
  <c r="HMK57" i="1"/>
  <c r="HMK59" i="1"/>
  <c r="HML53" i="1"/>
  <c r="HML57" i="1"/>
  <c r="HML59" i="1"/>
  <c r="HMM53" i="1"/>
  <c r="HMM57" i="1"/>
  <c r="HMM59" i="1"/>
  <c r="HMN53" i="1"/>
  <c r="HMN57" i="1"/>
  <c r="HMN59" i="1"/>
  <c r="HMO53" i="1"/>
  <c r="HMO57" i="1"/>
  <c r="HMO59" i="1"/>
  <c r="HMP53" i="1"/>
  <c r="HMP57" i="1"/>
  <c r="HMP59" i="1"/>
  <c r="HMQ53" i="1"/>
  <c r="HMQ57" i="1"/>
  <c r="HMQ59" i="1"/>
  <c r="HMR53" i="1"/>
  <c r="HMR57" i="1"/>
  <c r="HMR59" i="1"/>
  <c r="HMS53" i="1"/>
  <c r="HMS57" i="1"/>
  <c r="HMS59" i="1"/>
  <c r="HMT53" i="1"/>
  <c r="HMT57" i="1"/>
  <c r="HMT59" i="1"/>
  <c r="HMU53" i="1"/>
  <c r="HMU57" i="1"/>
  <c r="HMU59" i="1"/>
  <c r="HMV53" i="1"/>
  <c r="HMV57" i="1"/>
  <c r="HMV59" i="1"/>
  <c r="HMW53" i="1"/>
  <c r="HMW57" i="1"/>
  <c r="HMW59" i="1"/>
  <c r="HMX53" i="1"/>
  <c r="HMX57" i="1"/>
  <c r="HMX59" i="1"/>
  <c r="HMY53" i="1"/>
  <c r="HMY57" i="1"/>
  <c r="HMY59" i="1"/>
  <c r="HMZ53" i="1"/>
  <c r="HMZ57" i="1"/>
  <c r="HMZ59" i="1"/>
  <c r="HNA53" i="1"/>
  <c r="HNA57" i="1"/>
  <c r="HNA59" i="1"/>
  <c r="HNB53" i="1"/>
  <c r="HNB57" i="1"/>
  <c r="HNB59" i="1"/>
  <c r="HNC53" i="1"/>
  <c r="HNC57" i="1"/>
  <c r="HNC59" i="1"/>
  <c r="HND53" i="1"/>
  <c r="HND57" i="1"/>
  <c r="HND59" i="1"/>
  <c r="HNE53" i="1"/>
  <c r="HNE57" i="1"/>
  <c r="HNE59" i="1"/>
  <c r="HNF53" i="1"/>
  <c r="HNF57" i="1"/>
  <c r="HNF59" i="1"/>
  <c r="HNG53" i="1"/>
  <c r="HNG57" i="1"/>
  <c r="HNG59" i="1"/>
  <c r="HNH53" i="1"/>
  <c r="HNH57" i="1"/>
  <c r="HNH59" i="1"/>
  <c r="HNI53" i="1"/>
  <c r="HNI57" i="1"/>
  <c r="HNI59" i="1"/>
  <c r="HNJ53" i="1"/>
  <c r="HNJ57" i="1"/>
  <c r="HNJ59" i="1"/>
  <c r="HNK53" i="1"/>
  <c r="HNK57" i="1"/>
  <c r="HNK59" i="1"/>
  <c r="HNL53" i="1"/>
  <c r="HNL57" i="1"/>
  <c r="HNL59" i="1"/>
  <c r="HNM53" i="1"/>
  <c r="HNM57" i="1"/>
  <c r="HNM59" i="1"/>
  <c r="HNN53" i="1"/>
  <c r="HNN57" i="1"/>
  <c r="HNN59" i="1"/>
  <c r="HNO53" i="1"/>
  <c r="HNO57" i="1"/>
  <c r="HNO59" i="1"/>
  <c r="HNP53" i="1"/>
  <c r="HNP57" i="1"/>
  <c r="HNP59" i="1"/>
  <c r="HNQ53" i="1"/>
  <c r="HNQ57" i="1"/>
  <c r="HNQ59" i="1"/>
  <c r="HNR53" i="1"/>
  <c r="HNR57" i="1"/>
  <c r="HNR59" i="1"/>
  <c r="HNS53" i="1"/>
  <c r="HNS57" i="1"/>
  <c r="HNS59" i="1"/>
  <c r="HNT53" i="1"/>
  <c r="HNT57" i="1"/>
  <c r="HNT59" i="1"/>
  <c r="HNU53" i="1"/>
  <c r="HNU57" i="1"/>
  <c r="HNU59" i="1"/>
  <c r="HNV53" i="1"/>
  <c r="HNV57" i="1"/>
  <c r="HNV59" i="1"/>
  <c r="HNW53" i="1"/>
  <c r="HNW57" i="1"/>
  <c r="HNW59" i="1"/>
  <c r="HNX53" i="1"/>
  <c r="HNX57" i="1"/>
  <c r="HNX59" i="1"/>
  <c r="HNY53" i="1"/>
  <c r="HNY57" i="1"/>
  <c r="HNY59" i="1"/>
  <c r="HNZ53" i="1"/>
  <c r="HNZ57" i="1"/>
  <c r="HNZ59" i="1"/>
  <c r="HOA53" i="1"/>
  <c r="HOA57" i="1"/>
  <c r="HOA59" i="1"/>
  <c r="HOB53" i="1"/>
  <c r="HOB57" i="1"/>
  <c r="HOB59" i="1"/>
  <c r="HOC53" i="1"/>
  <c r="HOC57" i="1"/>
  <c r="HOC59" i="1"/>
  <c r="HOD53" i="1"/>
  <c r="HOD57" i="1"/>
  <c r="HOD59" i="1"/>
  <c r="HOE53" i="1"/>
  <c r="HOE57" i="1"/>
  <c r="HOE59" i="1"/>
  <c r="HOF53" i="1"/>
  <c r="HOF57" i="1"/>
  <c r="HOF59" i="1"/>
  <c r="HOG53" i="1"/>
  <c r="HOG57" i="1"/>
  <c r="HOG59" i="1"/>
  <c r="HOH53" i="1"/>
  <c r="HOH57" i="1"/>
  <c r="HOH59" i="1"/>
  <c r="HOI53" i="1"/>
  <c r="HOI57" i="1"/>
  <c r="HOI59" i="1"/>
  <c r="HOJ53" i="1"/>
  <c r="HOJ57" i="1"/>
  <c r="HOJ59" i="1"/>
  <c r="HOK53" i="1"/>
  <c r="HOK57" i="1"/>
  <c r="HOK59" i="1"/>
  <c r="HOL53" i="1"/>
  <c r="HOL57" i="1"/>
  <c r="HOL59" i="1"/>
  <c r="HOM53" i="1"/>
  <c r="HOM57" i="1"/>
  <c r="HOM59" i="1"/>
  <c r="HON53" i="1"/>
  <c r="HON57" i="1"/>
  <c r="HON59" i="1"/>
  <c r="HOO53" i="1"/>
  <c r="HOO57" i="1"/>
  <c r="HOO59" i="1"/>
  <c r="HOP53" i="1"/>
  <c r="HOP57" i="1"/>
  <c r="HOP59" i="1"/>
  <c r="HOQ53" i="1"/>
  <c r="HOQ57" i="1"/>
  <c r="HOQ59" i="1"/>
  <c r="HOR53" i="1"/>
  <c r="HOR57" i="1"/>
  <c r="HOR59" i="1"/>
  <c r="HOS53" i="1"/>
  <c r="HOS57" i="1"/>
  <c r="HOS59" i="1"/>
  <c r="HOT53" i="1"/>
  <c r="HOT57" i="1"/>
  <c r="HOT59" i="1"/>
  <c r="HOU53" i="1"/>
  <c r="HOU57" i="1"/>
  <c r="HOU59" i="1"/>
  <c r="HOV53" i="1"/>
  <c r="HOV57" i="1"/>
  <c r="HOV59" i="1"/>
  <c r="HOW53" i="1"/>
  <c r="HOW57" i="1"/>
  <c r="HOW59" i="1"/>
  <c r="HOX53" i="1"/>
  <c r="HOX57" i="1"/>
  <c r="HOX59" i="1"/>
  <c r="HOY53" i="1"/>
  <c r="HOY57" i="1"/>
  <c r="HOY59" i="1"/>
  <c r="HOZ53" i="1"/>
  <c r="HOZ57" i="1"/>
  <c r="HOZ59" i="1"/>
  <c r="HPA53" i="1"/>
  <c r="HPA57" i="1"/>
  <c r="HPA59" i="1"/>
  <c r="HPB53" i="1"/>
  <c r="HPB57" i="1"/>
  <c r="HPB59" i="1"/>
  <c r="HPC53" i="1"/>
  <c r="HPC57" i="1"/>
  <c r="HPC59" i="1"/>
  <c r="HPD53" i="1"/>
  <c r="HPD57" i="1"/>
  <c r="HPD59" i="1"/>
  <c r="HPE53" i="1"/>
  <c r="HPE57" i="1"/>
  <c r="HPE59" i="1"/>
  <c r="HPF53" i="1"/>
  <c r="HPF57" i="1"/>
  <c r="HPF59" i="1"/>
  <c r="HPG53" i="1"/>
  <c r="HPG57" i="1"/>
  <c r="HPG59" i="1"/>
  <c r="HPH53" i="1"/>
  <c r="HPH57" i="1"/>
  <c r="HPH59" i="1"/>
  <c r="HPI53" i="1"/>
  <c r="HPI57" i="1"/>
  <c r="HPI59" i="1"/>
  <c r="HPJ53" i="1"/>
  <c r="HPJ57" i="1"/>
  <c r="HPJ59" i="1"/>
  <c r="HPK53" i="1"/>
  <c r="HPK57" i="1"/>
  <c r="HPK59" i="1"/>
  <c r="HPL53" i="1"/>
  <c r="HPL57" i="1"/>
  <c r="HPL59" i="1"/>
  <c r="HPM53" i="1"/>
  <c r="HPM57" i="1"/>
  <c r="HPM59" i="1"/>
  <c r="HPN53" i="1"/>
  <c r="HPN57" i="1"/>
  <c r="HPN59" i="1"/>
  <c r="HPO53" i="1"/>
  <c r="HPO57" i="1"/>
  <c r="HPO59" i="1"/>
  <c r="HPP53" i="1"/>
  <c r="HPP57" i="1"/>
  <c r="HPP59" i="1"/>
  <c r="HPQ53" i="1"/>
  <c r="HPQ57" i="1"/>
  <c r="HPQ59" i="1"/>
  <c r="HPR53" i="1"/>
  <c r="HPR57" i="1"/>
  <c r="HPR59" i="1"/>
  <c r="HPS53" i="1"/>
  <c r="HPS57" i="1"/>
  <c r="HPS59" i="1"/>
  <c r="HPT53" i="1"/>
  <c r="HPT57" i="1"/>
  <c r="HPT59" i="1"/>
  <c r="HPU53" i="1"/>
  <c r="HPU57" i="1"/>
  <c r="HPU59" i="1"/>
  <c r="HPV53" i="1"/>
  <c r="HPV57" i="1"/>
  <c r="HPV59" i="1"/>
  <c r="HPW53" i="1"/>
  <c r="HPW57" i="1"/>
  <c r="HPW59" i="1"/>
  <c r="HPX53" i="1"/>
  <c r="HPX57" i="1"/>
  <c r="HPX59" i="1"/>
  <c r="HPY53" i="1"/>
  <c r="HPY57" i="1"/>
  <c r="HPY59" i="1"/>
  <c r="HPZ53" i="1"/>
  <c r="HPZ57" i="1"/>
  <c r="HPZ59" i="1"/>
  <c r="HQA53" i="1"/>
  <c r="HQA57" i="1"/>
  <c r="HQA59" i="1"/>
  <c r="HQB53" i="1"/>
  <c r="HQB57" i="1"/>
  <c r="HQB59" i="1"/>
  <c r="HQC53" i="1"/>
  <c r="HQC57" i="1"/>
  <c r="HQC59" i="1"/>
  <c r="HQD53" i="1"/>
  <c r="HQD57" i="1"/>
  <c r="HQD59" i="1"/>
  <c r="HQE53" i="1"/>
  <c r="HQE57" i="1"/>
  <c r="HQE59" i="1"/>
  <c r="HQF53" i="1"/>
  <c r="HQF57" i="1"/>
  <c r="HQF59" i="1"/>
  <c r="HQG53" i="1"/>
  <c r="HQG57" i="1"/>
  <c r="HQG59" i="1"/>
  <c r="HQH53" i="1"/>
  <c r="HQH57" i="1"/>
  <c r="HQH59" i="1"/>
  <c r="HQI53" i="1"/>
  <c r="HQI57" i="1"/>
  <c r="HQI59" i="1"/>
  <c r="HQJ53" i="1"/>
  <c r="HQJ57" i="1"/>
  <c r="HQJ59" i="1"/>
  <c r="HQK53" i="1"/>
  <c r="HQK57" i="1"/>
  <c r="HQK59" i="1"/>
  <c r="HQL53" i="1"/>
  <c r="HQL57" i="1"/>
  <c r="HQL59" i="1"/>
  <c r="HQM53" i="1"/>
  <c r="HQM57" i="1"/>
  <c r="HQM59" i="1"/>
  <c r="HQN53" i="1"/>
  <c r="HQN57" i="1"/>
  <c r="HQN59" i="1"/>
  <c r="HQO53" i="1"/>
  <c r="HQO57" i="1"/>
  <c r="HQO59" i="1"/>
  <c r="HQP53" i="1"/>
  <c r="HQP57" i="1"/>
  <c r="HQP59" i="1"/>
  <c r="HQQ53" i="1"/>
  <c r="HQQ57" i="1"/>
  <c r="HQQ59" i="1"/>
  <c r="HQR53" i="1"/>
  <c r="HQR57" i="1"/>
  <c r="HQR59" i="1"/>
  <c r="HQS53" i="1"/>
  <c r="HQS57" i="1"/>
  <c r="HQS59" i="1"/>
  <c r="HQT53" i="1"/>
  <c r="HQT57" i="1"/>
  <c r="HQT59" i="1"/>
  <c r="HQU53" i="1"/>
  <c r="HQU57" i="1"/>
  <c r="HQU59" i="1"/>
  <c r="HQV53" i="1"/>
  <c r="HQV57" i="1"/>
  <c r="HQV59" i="1"/>
  <c r="HQW53" i="1"/>
  <c r="HQW57" i="1"/>
  <c r="HQW59" i="1"/>
  <c r="HQX53" i="1"/>
  <c r="HQX57" i="1"/>
  <c r="HQX59" i="1"/>
  <c r="HQY53" i="1"/>
  <c r="HQY57" i="1"/>
  <c r="HQY59" i="1"/>
  <c r="HQZ53" i="1"/>
  <c r="HQZ57" i="1"/>
  <c r="HQZ59" i="1"/>
  <c r="HRA53" i="1"/>
  <c r="HRA57" i="1"/>
  <c r="HRA59" i="1"/>
  <c r="HRB53" i="1"/>
  <c r="HRB57" i="1"/>
  <c r="HRB59" i="1"/>
  <c r="HRC53" i="1"/>
  <c r="HRC57" i="1"/>
  <c r="HRC59" i="1"/>
  <c r="HRD53" i="1"/>
  <c r="HRD57" i="1"/>
  <c r="HRD59" i="1"/>
  <c r="HRE53" i="1"/>
  <c r="HRE57" i="1"/>
  <c r="HRE59" i="1"/>
  <c r="HRF53" i="1"/>
  <c r="HRF57" i="1"/>
  <c r="HRF59" i="1"/>
  <c r="HRG53" i="1"/>
  <c r="HRG57" i="1"/>
  <c r="HRG59" i="1"/>
  <c r="HRH53" i="1"/>
  <c r="HRH57" i="1"/>
  <c r="HRH59" i="1"/>
  <c r="HRI53" i="1"/>
  <c r="HRI57" i="1"/>
  <c r="HRI59" i="1"/>
  <c r="HRJ53" i="1"/>
  <c r="HRJ57" i="1"/>
  <c r="HRJ59" i="1"/>
  <c r="HRK53" i="1"/>
  <c r="HRK57" i="1"/>
  <c r="HRK59" i="1"/>
  <c r="HRL53" i="1"/>
  <c r="HRL57" i="1"/>
  <c r="HRL59" i="1"/>
  <c r="HRM53" i="1"/>
  <c r="HRM57" i="1"/>
  <c r="HRM59" i="1"/>
  <c r="HRN53" i="1"/>
  <c r="HRN57" i="1"/>
  <c r="HRN59" i="1"/>
  <c r="HRO53" i="1"/>
  <c r="HRO57" i="1"/>
  <c r="HRO59" i="1"/>
  <c r="HRP53" i="1"/>
  <c r="HRP57" i="1"/>
  <c r="HRP59" i="1"/>
  <c r="HRQ53" i="1"/>
  <c r="HRQ57" i="1"/>
  <c r="HRQ59" i="1"/>
  <c r="HRR53" i="1"/>
  <c r="HRR57" i="1"/>
  <c r="HRR59" i="1"/>
  <c r="HRS53" i="1"/>
  <c r="HRS57" i="1"/>
  <c r="HRS59" i="1"/>
  <c r="HRT53" i="1"/>
  <c r="HRT57" i="1"/>
  <c r="HRT59" i="1"/>
  <c r="HRU53" i="1"/>
  <c r="HRU57" i="1"/>
  <c r="HRU59" i="1"/>
  <c r="HRV53" i="1"/>
  <c r="HRV57" i="1"/>
  <c r="HRV59" i="1"/>
  <c r="HRW53" i="1"/>
  <c r="HRW57" i="1"/>
  <c r="HRW59" i="1"/>
  <c r="HRX53" i="1"/>
  <c r="HRX57" i="1"/>
  <c r="HRX59" i="1"/>
  <c r="HRY53" i="1"/>
  <c r="HRY57" i="1"/>
  <c r="HRY59" i="1"/>
  <c r="HRZ53" i="1"/>
  <c r="HRZ57" i="1"/>
  <c r="HRZ59" i="1"/>
  <c r="HSA53" i="1"/>
  <c r="HSA57" i="1"/>
  <c r="HSA59" i="1"/>
  <c r="HSB53" i="1"/>
  <c r="HSB57" i="1"/>
  <c r="HSB59" i="1"/>
  <c r="HSC53" i="1"/>
  <c r="HSC57" i="1"/>
  <c r="HSC59" i="1"/>
  <c r="HSD53" i="1"/>
  <c r="HSD57" i="1"/>
  <c r="HSD59" i="1"/>
  <c r="HSE53" i="1"/>
  <c r="HSE57" i="1"/>
  <c r="HSE59" i="1"/>
  <c r="HSF53" i="1"/>
  <c r="HSF57" i="1"/>
  <c r="HSF59" i="1"/>
  <c r="HSG53" i="1"/>
  <c r="HSG57" i="1"/>
  <c r="HSG59" i="1"/>
  <c r="HSH53" i="1"/>
  <c r="HSH57" i="1"/>
  <c r="HSH59" i="1"/>
  <c r="HSI53" i="1"/>
  <c r="HSI57" i="1"/>
  <c r="HSI59" i="1"/>
  <c r="HSJ53" i="1"/>
  <c r="HSJ57" i="1"/>
  <c r="HSJ59" i="1"/>
  <c r="HSK53" i="1"/>
  <c r="HSK57" i="1"/>
  <c r="HSK59" i="1"/>
  <c r="HSL53" i="1"/>
  <c r="HSL57" i="1"/>
  <c r="HSL59" i="1"/>
  <c r="HSM53" i="1"/>
  <c r="HSM57" i="1"/>
  <c r="HSM59" i="1"/>
  <c r="HSN53" i="1"/>
  <c r="HSN57" i="1"/>
  <c r="HSN59" i="1"/>
  <c r="HSO53" i="1"/>
  <c r="HSO57" i="1"/>
  <c r="HSO59" i="1"/>
  <c r="HSP53" i="1"/>
  <c r="HSP57" i="1"/>
  <c r="HSP59" i="1"/>
  <c r="HSQ53" i="1"/>
  <c r="HSQ57" i="1"/>
  <c r="HSQ59" i="1"/>
  <c r="HSR53" i="1"/>
  <c r="HSR57" i="1"/>
  <c r="HSR59" i="1"/>
  <c r="HSS53" i="1"/>
  <c r="HSS57" i="1"/>
  <c r="HSS59" i="1"/>
  <c r="HST53" i="1"/>
  <c r="HST57" i="1"/>
  <c r="HST59" i="1"/>
  <c r="HSU53" i="1"/>
  <c r="HSU57" i="1"/>
  <c r="HSU59" i="1"/>
  <c r="HSV53" i="1"/>
  <c r="HSV57" i="1"/>
  <c r="HSV59" i="1"/>
  <c r="HSW53" i="1"/>
  <c r="HSW57" i="1"/>
  <c r="HSW59" i="1"/>
  <c r="HSX53" i="1"/>
  <c r="HSX57" i="1"/>
  <c r="HSX59" i="1"/>
  <c r="HSY53" i="1"/>
  <c r="HSY57" i="1"/>
  <c r="HSY59" i="1"/>
  <c r="HSZ53" i="1"/>
  <c r="HSZ57" i="1"/>
  <c r="HSZ59" i="1"/>
  <c r="HTA53" i="1"/>
  <c r="HTA57" i="1"/>
  <c r="HTA59" i="1"/>
  <c r="HTB53" i="1"/>
  <c r="HTB57" i="1"/>
  <c r="HTB59" i="1"/>
  <c r="HTC53" i="1"/>
  <c r="HTC57" i="1"/>
  <c r="HTC59" i="1"/>
  <c r="HTD53" i="1"/>
  <c r="HTD57" i="1"/>
  <c r="HTD59" i="1"/>
  <c r="HTE53" i="1"/>
  <c r="HTE57" i="1"/>
  <c r="HTE59" i="1"/>
  <c r="HTF53" i="1"/>
  <c r="HTF57" i="1"/>
  <c r="HTF59" i="1"/>
  <c r="HTG53" i="1"/>
  <c r="HTG57" i="1"/>
  <c r="HTG59" i="1"/>
  <c r="HTH53" i="1"/>
  <c r="HTH57" i="1"/>
  <c r="HTH59" i="1"/>
  <c r="HTI53" i="1"/>
  <c r="HTI57" i="1"/>
  <c r="HTI59" i="1"/>
  <c r="HTJ53" i="1"/>
  <c r="HTJ57" i="1"/>
  <c r="HTJ59" i="1"/>
  <c r="HTK53" i="1"/>
  <c r="HTK57" i="1"/>
  <c r="HTK59" i="1"/>
  <c r="HTL53" i="1"/>
  <c r="HTL57" i="1"/>
  <c r="HTL59" i="1"/>
  <c r="HTM53" i="1"/>
  <c r="HTM57" i="1"/>
  <c r="HTM59" i="1"/>
  <c r="HTN53" i="1"/>
  <c r="HTN57" i="1"/>
  <c r="HTN59" i="1"/>
  <c r="HTO53" i="1"/>
  <c r="HTO57" i="1"/>
  <c r="HTO59" i="1"/>
  <c r="HTP53" i="1"/>
  <c r="HTP57" i="1"/>
  <c r="HTP59" i="1"/>
  <c r="HTQ53" i="1"/>
  <c r="HTQ57" i="1"/>
  <c r="HTQ59" i="1"/>
  <c r="HTR53" i="1"/>
  <c r="HTR57" i="1"/>
  <c r="HTR59" i="1"/>
  <c r="HTS53" i="1"/>
  <c r="HTS57" i="1"/>
  <c r="HTS59" i="1"/>
  <c r="HTT53" i="1"/>
  <c r="HTT57" i="1"/>
  <c r="HTT59" i="1"/>
  <c r="HTU53" i="1"/>
  <c r="HTU57" i="1"/>
  <c r="HTU59" i="1"/>
  <c r="HTV53" i="1"/>
  <c r="HTV57" i="1"/>
  <c r="HTV59" i="1"/>
  <c r="HTW53" i="1"/>
  <c r="HTW57" i="1"/>
  <c r="HTW59" i="1"/>
  <c r="HTX53" i="1"/>
  <c r="HTX57" i="1"/>
  <c r="HTX59" i="1"/>
  <c r="HTY53" i="1"/>
  <c r="HTY57" i="1"/>
  <c r="HTY59" i="1"/>
  <c r="HTZ53" i="1"/>
  <c r="HTZ57" i="1"/>
  <c r="HTZ59" i="1"/>
  <c r="HUA53" i="1"/>
  <c r="HUA57" i="1"/>
  <c r="HUA59" i="1"/>
  <c r="HUB53" i="1"/>
  <c r="HUB57" i="1"/>
  <c r="HUB59" i="1"/>
  <c r="HUC53" i="1"/>
  <c r="HUC57" i="1"/>
  <c r="HUC59" i="1"/>
  <c r="HUD53" i="1"/>
  <c r="HUD57" i="1"/>
  <c r="HUD59" i="1"/>
  <c r="HUE53" i="1"/>
  <c r="HUE57" i="1"/>
  <c r="HUE59" i="1"/>
  <c r="HUF53" i="1"/>
  <c r="HUF57" i="1"/>
  <c r="HUF59" i="1"/>
  <c r="HUG53" i="1"/>
  <c r="HUG57" i="1"/>
  <c r="HUG59" i="1"/>
  <c r="HUH53" i="1"/>
  <c r="HUH57" i="1"/>
  <c r="HUH59" i="1"/>
  <c r="HUI53" i="1"/>
  <c r="HUI57" i="1"/>
  <c r="HUI59" i="1"/>
  <c r="HUJ53" i="1"/>
  <c r="HUJ57" i="1"/>
  <c r="HUJ59" i="1"/>
  <c r="HUK53" i="1"/>
  <c r="HUK57" i="1"/>
  <c r="HUK59" i="1"/>
  <c r="HUL53" i="1"/>
  <c r="HUL57" i="1"/>
  <c r="HUL59" i="1"/>
  <c r="HUM53" i="1"/>
  <c r="HUM57" i="1"/>
  <c r="HUM59" i="1"/>
  <c r="HUN53" i="1"/>
  <c r="HUN57" i="1"/>
  <c r="HUN59" i="1"/>
  <c r="HUO53" i="1"/>
  <c r="HUO57" i="1"/>
  <c r="HUO59" i="1"/>
  <c r="HUP53" i="1"/>
  <c r="HUP57" i="1"/>
  <c r="HUP59" i="1"/>
  <c r="HUQ53" i="1"/>
  <c r="HUQ57" i="1"/>
  <c r="HUQ59" i="1"/>
  <c r="HUR53" i="1"/>
  <c r="HUR57" i="1"/>
  <c r="HUR59" i="1"/>
  <c r="HUS53" i="1"/>
  <c r="HUS57" i="1"/>
  <c r="HUS59" i="1"/>
  <c r="HUT53" i="1"/>
  <c r="HUT57" i="1"/>
  <c r="HUT59" i="1"/>
  <c r="HUU53" i="1"/>
  <c r="HUU57" i="1"/>
  <c r="HUU59" i="1"/>
  <c r="HUV53" i="1"/>
  <c r="HUV57" i="1"/>
  <c r="HUV59" i="1"/>
  <c r="HUW53" i="1"/>
  <c r="HUW57" i="1"/>
  <c r="HUW59" i="1"/>
  <c r="HUX53" i="1"/>
  <c r="HUX57" i="1"/>
  <c r="HUX59" i="1"/>
  <c r="HUY53" i="1"/>
  <c r="HUY57" i="1"/>
  <c r="HUY59" i="1"/>
  <c r="HUZ53" i="1"/>
  <c r="HUZ57" i="1"/>
  <c r="HUZ59" i="1"/>
  <c r="HVA53" i="1"/>
  <c r="HVA57" i="1"/>
  <c r="HVA59" i="1"/>
  <c r="HVB53" i="1"/>
  <c r="HVB57" i="1"/>
  <c r="HVB59" i="1"/>
  <c r="HVC53" i="1"/>
  <c r="HVC57" i="1"/>
  <c r="HVC59" i="1"/>
  <c r="HVD53" i="1"/>
  <c r="HVD57" i="1"/>
  <c r="HVD59" i="1"/>
  <c r="HVE53" i="1"/>
  <c r="HVE57" i="1"/>
  <c r="HVE59" i="1"/>
  <c r="HVF53" i="1"/>
  <c r="HVF57" i="1"/>
  <c r="HVF59" i="1"/>
  <c r="HVG53" i="1"/>
  <c r="HVG57" i="1"/>
  <c r="HVG59" i="1"/>
  <c r="HVH53" i="1"/>
  <c r="HVH57" i="1"/>
  <c r="HVH59" i="1"/>
  <c r="HVI53" i="1"/>
  <c r="HVI57" i="1"/>
  <c r="HVI59" i="1"/>
  <c r="HVJ53" i="1"/>
  <c r="HVJ57" i="1"/>
  <c r="HVJ59" i="1"/>
  <c r="HVK53" i="1"/>
  <c r="HVK57" i="1"/>
  <c r="HVK59" i="1"/>
  <c r="HVL53" i="1"/>
  <c r="HVL57" i="1"/>
  <c r="HVL59" i="1"/>
  <c r="HVM53" i="1"/>
  <c r="HVM57" i="1"/>
  <c r="HVM59" i="1"/>
  <c r="HVN53" i="1"/>
  <c r="HVN57" i="1"/>
  <c r="HVN59" i="1"/>
  <c r="HVO53" i="1"/>
  <c r="HVO57" i="1"/>
  <c r="HVO59" i="1"/>
  <c r="HVP53" i="1"/>
  <c r="HVP57" i="1"/>
  <c r="HVP59" i="1"/>
  <c r="HVQ53" i="1"/>
  <c r="HVQ57" i="1"/>
  <c r="HVQ59" i="1"/>
  <c r="HVR53" i="1"/>
  <c r="HVR57" i="1"/>
  <c r="HVR59" i="1"/>
  <c r="HVS53" i="1"/>
  <c r="HVS57" i="1"/>
  <c r="HVS59" i="1"/>
  <c r="HVT53" i="1"/>
  <c r="HVT57" i="1"/>
  <c r="HVT59" i="1"/>
  <c r="HVU53" i="1"/>
  <c r="HVU57" i="1"/>
  <c r="HVU59" i="1"/>
  <c r="HVV53" i="1"/>
  <c r="HVV57" i="1"/>
  <c r="HVV59" i="1"/>
  <c r="HVW53" i="1"/>
  <c r="HVW57" i="1"/>
  <c r="HVW59" i="1"/>
  <c r="HVX53" i="1"/>
  <c r="HVX57" i="1"/>
  <c r="HVX59" i="1"/>
  <c r="HVY53" i="1"/>
  <c r="HVY57" i="1"/>
  <c r="HVY59" i="1"/>
  <c r="HVZ53" i="1"/>
  <c r="HVZ57" i="1"/>
  <c r="HVZ59" i="1"/>
  <c r="HWA53" i="1"/>
  <c r="HWA57" i="1"/>
  <c r="HWA59" i="1"/>
  <c r="HWB53" i="1"/>
  <c r="HWB57" i="1"/>
  <c r="HWB59" i="1"/>
  <c r="HWC53" i="1"/>
  <c r="HWC57" i="1"/>
  <c r="HWC59" i="1"/>
  <c r="HWD53" i="1"/>
  <c r="HWD57" i="1"/>
  <c r="HWD59" i="1"/>
  <c r="HWE53" i="1"/>
  <c r="HWE57" i="1"/>
  <c r="HWE59" i="1"/>
  <c r="HWF53" i="1"/>
  <c r="HWF57" i="1"/>
  <c r="HWF59" i="1"/>
  <c r="HWG53" i="1"/>
  <c r="HWG57" i="1"/>
  <c r="HWG59" i="1"/>
  <c r="HWH53" i="1"/>
  <c r="HWH57" i="1"/>
  <c r="HWH59" i="1"/>
  <c r="HWI53" i="1"/>
  <c r="HWI57" i="1"/>
  <c r="HWI59" i="1"/>
  <c r="HWJ53" i="1"/>
  <c r="HWJ57" i="1"/>
  <c r="HWJ59" i="1"/>
  <c r="HWK53" i="1"/>
  <c r="HWK57" i="1"/>
  <c r="HWK59" i="1"/>
  <c r="HWL53" i="1"/>
  <c r="HWL57" i="1"/>
  <c r="HWL59" i="1"/>
  <c r="HWM53" i="1"/>
  <c r="HWM57" i="1"/>
  <c r="HWM59" i="1"/>
  <c r="HWN53" i="1"/>
  <c r="HWN57" i="1"/>
  <c r="HWN59" i="1"/>
  <c r="HWO53" i="1"/>
  <c r="HWO57" i="1"/>
  <c r="HWO59" i="1"/>
  <c r="HWP53" i="1"/>
  <c r="HWP57" i="1"/>
  <c r="HWP59" i="1"/>
  <c r="HWQ53" i="1"/>
  <c r="HWQ57" i="1"/>
  <c r="HWQ59" i="1"/>
  <c r="HWR53" i="1"/>
  <c r="HWR57" i="1"/>
  <c r="HWR59" i="1"/>
  <c r="HWS53" i="1"/>
  <c r="HWS57" i="1"/>
  <c r="HWS59" i="1"/>
  <c r="HWT53" i="1"/>
  <c r="HWT57" i="1"/>
  <c r="HWT59" i="1"/>
  <c r="HWU53" i="1"/>
  <c r="HWU57" i="1"/>
  <c r="HWU59" i="1"/>
  <c r="HWV53" i="1"/>
  <c r="HWV57" i="1"/>
  <c r="HWV59" i="1"/>
  <c r="HWW53" i="1"/>
  <c r="HWW57" i="1"/>
  <c r="HWW59" i="1"/>
  <c r="HWX53" i="1"/>
  <c r="HWX57" i="1"/>
  <c r="HWX59" i="1"/>
  <c r="HWY53" i="1"/>
  <c r="HWY57" i="1"/>
  <c r="HWY59" i="1"/>
  <c r="HWZ53" i="1"/>
  <c r="HWZ57" i="1"/>
  <c r="HWZ59" i="1"/>
  <c r="HXA53" i="1"/>
  <c r="HXA57" i="1"/>
  <c r="HXA59" i="1"/>
  <c r="HXB53" i="1"/>
  <c r="HXB57" i="1"/>
  <c r="HXB59" i="1"/>
  <c r="HXC53" i="1"/>
  <c r="HXC57" i="1"/>
  <c r="HXC59" i="1"/>
  <c r="HXD53" i="1"/>
  <c r="HXD57" i="1"/>
  <c r="HXD59" i="1"/>
  <c r="HXE53" i="1"/>
  <c r="HXE57" i="1"/>
  <c r="HXE59" i="1"/>
  <c r="HXF53" i="1"/>
  <c r="HXF57" i="1"/>
  <c r="HXF59" i="1"/>
  <c r="HXG53" i="1"/>
  <c r="HXG57" i="1"/>
  <c r="HXG59" i="1"/>
  <c r="HXH53" i="1"/>
  <c r="HXH57" i="1"/>
  <c r="HXH59" i="1"/>
  <c r="HXI53" i="1"/>
  <c r="HXI57" i="1"/>
  <c r="HXI59" i="1"/>
  <c r="HXJ53" i="1"/>
  <c r="HXJ57" i="1"/>
  <c r="HXJ59" i="1"/>
  <c r="HXK53" i="1"/>
  <c r="HXK57" i="1"/>
  <c r="HXK59" i="1"/>
  <c r="HXL53" i="1"/>
  <c r="HXL57" i="1"/>
  <c r="HXL59" i="1"/>
  <c r="HXM53" i="1"/>
  <c r="HXM57" i="1"/>
  <c r="HXM59" i="1"/>
  <c r="HXN53" i="1"/>
  <c r="HXN57" i="1"/>
  <c r="HXN59" i="1"/>
  <c r="HXO53" i="1"/>
  <c r="HXO57" i="1"/>
  <c r="HXO59" i="1"/>
  <c r="HXP53" i="1"/>
  <c r="HXP57" i="1"/>
  <c r="HXP59" i="1"/>
  <c r="HXQ53" i="1"/>
  <c r="HXQ57" i="1"/>
  <c r="HXQ59" i="1"/>
  <c r="HXR53" i="1"/>
  <c r="HXR57" i="1"/>
  <c r="HXR59" i="1"/>
  <c r="HXS53" i="1"/>
  <c r="HXS57" i="1"/>
  <c r="HXS59" i="1"/>
  <c r="HXT53" i="1"/>
  <c r="HXT57" i="1"/>
  <c r="HXT59" i="1"/>
  <c r="HXU53" i="1"/>
  <c r="HXU57" i="1"/>
  <c r="HXU59" i="1"/>
  <c r="HXV53" i="1"/>
  <c r="HXV57" i="1"/>
  <c r="HXV59" i="1"/>
  <c r="HXW53" i="1"/>
  <c r="HXW57" i="1"/>
  <c r="HXW59" i="1"/>
  <c r="HXX53" i="1"/>
  <c r="HXX57" i="1"/>
  <c r="HXX59" i="1"/>
  <c r="HXY53" i="1"/>
  <c r="HXY57" i="1"/>
  <c r="HXY59" i="1"/>
  <c r="HXZ53" i="1"/>
  <c r="HXZ57" i="1"/>
  <c r="HXZ59" i="1"/>
  <c r="HYA53" i="1"/>
  <c r="HYA57" i="1"/>
  <c r="HYA59" i="1"/>
  <c r="HYB53" i="1"/>
  <c r="HYB57" i="1"/>
  <c r="HYB59" i="1"/>
  <c r="HYC53" i="1"/>
  <c r="HYC57" i="1"/>
  <c r="HYC59" i="1"/>
  <c r="HYD53" i="1"/>
  <c r="HYD57" i="1"/>
  <c r="HYD59" i="1"/>
  <c r="HYE53" i="1"/>
  <c r="HYE57" i="1"/>
  <c r="HYE59" i="1"/>
  <c r="HYF53" i="1"/>
  <c r="HYF57" i="1"/>
  <c r="HYF59" i="1"/>
  <c r="HYG53" i="1"/>
  <c r="HYG57" i="1"/>
  <c r="HYG59" i="1"/>
  <c r="HYH53" i="1"/>
  <c r="HYH57" i="1"/>
  <c r="HYH59" i="1"/>
  <c r="HYI53" i="1"/>
  <c r="HYI57" i="1"/>
  <c r="HYI59" i="1"/>
  <c r="HYJ53" i="1"/>
  <c r="HYJ57" i="1"/>
  <c r="HYJ59" i="1"/>
  <c r="HYK53" i="1"/>
  <c r="HYK57" i="1"/>
  <c r="HYK59" i="1"/>
  <c r="HYL53" i="1"/>
  <c r="HYL57" i="1"/>
  <c r="HYL59" i="1"/>
  <c r="HYM53" i="1"/>
  <c r="HYM57" i="1"/>
  <c r="HYM59" i="1"/>
  <c r="HYN53" i="1"/>
  <c r="HYN57" i="1"/>
  <c r="HYN59" i="1"/>
  <c r="HYO53" i="1"/>
  <c r="HYO57" i="1"/>
  <c r="HYO59" i="1"/>
  <c r="HYP53" i="1"/>
  <c r="HYP57" i="1"/>
  <c r="HYP59" i="1"/>
  <c r="HYQ53" i="1"/>
  <c r="HYQ57" i="1"/>
  <c r="HYQ59" i="1"/>
  <c r="HYR53" i="1"/>
  <c r="HYR57" i="1"/>
  <c r="HYR59" i="1"/>
  <c r="HYS53" i="1"/>
  <c r="HYS57" i="1"/>
  <c r="HYS59" i="1"/>
  <c r="HYT53" i="1"/>
  <c r="HYT57" i="1"/>
  <c r="HYT59" i="1"/>
  <c r="HYU53" i="1"/>
  <c r="HYU57" i="1"/>
  <c r="HYU59" i="1"/>
  <c r="HYV53" i="1"/>
  <c r="HYV57" i="1"/>
  <c r="HYV59" i="1"/>
  <c r="HYW53" i="1"/>
  <c r="HYW57" i="1"/>
  <c r="HYW59" i="1"/>
  <c r="HYX53" i="1"/>
  <c r="HYX57" i="1"/>
  <c r="HYX59" i="1"/>
  <c r="HYY53" i="1"/>
  <c r="HYY57" i="1"/>
  <c r="HYY59" i="1"/>
  <c r="HYZ53" i="1"/>
  <c r="HYZ57" i="1"/>
  <c r="HYZ59" i="1"/>
  <c r="HZA53" i="1"/>
  <c r="HZA57" i="1"/>
  <c r="HZA59" i="1"/>
  <c r="HZB53" i="1"/>
  <c r="HZB57" i="1"/>
  <c r="HZB59" i="1"/>
  <c r="HZC53" i="1"/>
  <c r="HZC57" i="1"/>
  <c r="HZC59" i="1"/>
  <c r="HZD53" i="1"/>
  <c r="HZD57" i="1"/>
  <c r="HZD59" i="1"/>
  <c r="HZE53" i="1"/>
  <c r="HZE57" i="1"/>
  <c r="HZE59" i="1"/>
  <c r="HZF53" i="1"/>
  <c r="HZF57" i="1"/>
  <c r="HZF59" i="1"/>
  <c r="HZG53" i="1"/>
  <c r="HZG57" i="1"/>
  <c r="HZG59" i="1"/>
  <c r="HZH53" i="1"/>
  <c r="HZH57" i="1"/>
  <c r="HZH59" i="1"/>
  <c r="HZI53" i="1"/>
  <c r="HZI57" i="1"/>
  <c r="HZI59" i="1"/>
  <c r="HZJ53" i="1"/>
  <c r="HZJ57" i="1"/>
  <c r="HZJ59" i="1"/>
  <c r="HZK53" i="1"/>
  <c r="HZK57" i="1"/>
  <c r="HZK59" i="1"/>
  <c r="HZL53" i="1"/>
  <c r="HZL57" i="1"/>
  <c r="HZL59" i="1"/>
  <c r="HZM53" i="1"/>
  <c r="HZM57" i="1"/>
  <c r="HZM59" i="1"/>
  <c r="HZN53" i="1"/>
  <c r="HZN57" i="1"/>
  <c r="HZN59" i="1"/>
  <c r="HZO53" i="1"/>
  <c r="HZO57" i="1"/>
  <c r="HZO59" i="1"/>
  <c r="HZP53" i="1"/>
  <c r="HZP57" i="1"/>
  <c r="HZP59" i="1"/>
  <c r="HZQ53" i="1"/>
  <c r="HZQ57" i="1"/>
  <c r="HZQ59" i="1"/>
  <c r="HZR53" i="1"/>
  <c r="HZR57" i="1"/>
  <c r="HZR59" i="1"/>
  <c r="HZS53" i="1"/>
  <c r="HZS57" i="1"/>
  <c r="HZS59" i="1"/>
  <c r="HZT53" i="1"/>
  <c r="HZT57" i="1"/>
  <c r="HZT59" i="1"/>
  <c r="HZU53" i="1"/>
  <c r="HZU57" i="1"/>
  <c r="HZU59" i="1"/>
  <c r="HZV53" i="1"/>
  <c r="HZV57" i="1"/>
  <c r="HZV59" i="1"/>
  <c r="HZW53" i="1"/>
  <c r="HZW57" i="1"/>
  <c r="HZW59" i="1"/>
  <c r="HZX53" i="1"/>
  <c r="HZX57" i="1"/>
  <c r="HZX59" i="1"/>
  <c r="HZY53" i="1"/>
  <c r="HZY57" i="1"/>
  <c r="HZY59" i="1"/>
  <c r="HZZ53" i="1"/>
  <c r="HZZ57" i="1"/>
  <c r="HZZ59" i="1"/>
  <c r="IAA53" i="1"/>
  <c r="IAA57" i="1"/>
  <c r="IAA59" i="1"/>
  <c r="IAB53" i="1"/>
  <c r="IAB57" i="1"/>
  <c r="IAB59" i="1"/>
  <c r="IAC53" i="1"/>
  <c r="IAC57" i="1"/>
  <c r="IAC59" i="1"/>
  <c r="IAD53" i="1"/>
  <c r="IAD57" i="1"/>
  <c r="IAD59" i="1"/>
  <c r="IAE53" i="1"/>
  <c r="IAE57" i="1"/>
  <c r="IAE59" i="1"/>
  <c r="IAF53" i="1"/>
  <c r="IAF57" i="1"/>
  <c r="IAF59" i="1"/>
  <c r="IAG53" i="1"/>
  <c r="IAG57" i="1"/>
  <c r="IAG59" i="1"/>
  <c r="IAH53" i="1"/>
  <c r="IAH57" i="1"/>
  <c r="IAH59" i="1"/>
  <c r="IAI53" i="1"/>
  <c r="IAI57" i="1"/>
  <c r="IAI59" i="1"/>
  <c r="IAJ53" i="1"/>
  <c r="IAJ57" i="1"/>
  <c r="IAJ59" i="1"/>
  <c r="IAK53" i="1"/>
  <c r="IAK57" i="1"/>
  <c r="IAK59" i="1"/>
  <c r="IAL53" i="1"/>
  <c r="IAL57" i="1"/>
  <c r="IAL59" i="1"/>
  <c r="IAM53" i="1"/>
  <c r="IAM57" i="1"/>
  <c r="IAM59" i="1"/>
  <c r="IAN53" i="1"/>
  <c r="IAN57" i="1"/>
  <c r="IAN59" i="1"/>
  <c r="IAO53" i="1"/>
  <c r="IAO57" i="1"/>
  <c r="IAO59" i="1"/>
  <c r="IAP53" i="1"/>
  <c r="IAP57" i="1"/>
  <c r="IAP59" i="1"/>
  <c r="IAQ53" i="1"/>
  <c r="IAQ57" i="1"/>
  <c r="IAQ59" i="1"/>
  <c r="IAR53" i="1"/>
  <c r="IAR57" i="1"/>
  <c r="IAR59" i="1"/>
  <c r="IAS53" i="1"/>
  <c r="IAS57" i="1"/>
  <c r="IAS59" i="1"/>
  <c r="IAT53" i="1"/>
  <c r="IAT57" i="1"/>
  <c r="IAT59" i="1"/>
  <c r="IAU53" i="1"/>
  <c r="IAU57" i="1"/>
  <c r="IAU59" i="1"/>
  <c r="IAV53" i="1"/>
  <c r="IAV57" i="1"/>
  <c r="IAV59" i="1"/>
  <c r="IAW53" i="1"/>
  <c r="IAW57" i="1"/>
  <c r="IAW59" i="1"/>
  <c r="IAX53" i="1"/>
  <c r="IAX57" i="1"/>
  <c r="IAX59" i="1"/>
  <c r="IAY53" i="1"/>
  <c r="IAY57" i="1"/>
  <c r="IAY59" i="1"/>
  <c r="IAZ53" i="1"/>
  <c r="IAZ57" i="1"/>
  <c r="IAZ59" i="1"/>
  <c r="IBA53" i="1"/>
  <c r="IBA57" i="1"/>
  <c r="IBA59" i="1"/>
  <c r="IBB53" i="1"/>
  <c r="IBB57" i="1"/>
  <c r="IBB59" i="1"/>
  <c r="IBC53" i="1"/>
  <c r="IBC57" i="1"/>
  <c r="IBC59" i="1"/>
  <c r="IBD53" i="1"/>
  <c r="IBD57" i="1"/>
  <c r="IBD59" i="1"/>
  <c r="IBE53" i="1"/>
  <c r="IBE57" i="1"/>
  <c r="IBE59" i="1"/>
  <c r="IBF53" i="1"/>
  <c r="IBF57" i="1"/>
  <c r="IBF59" i="1"/>
  <c r="IBG53" i="1"/>
  <c r="IBG57" i="1"/>
  <c r="IBG59" i="1"/>
  <c r="IBH53" i="1"/>
  <c r="IBH57" i="1"/>
  <c r="IBH59" i="1"/>
  <c r="IBI53" i="1"/>
  <c r="IBI57" i="1"/>
  <c r="IBI59" i="1"/>
  <c r="IBJ53" i="1"/>
  <c r="IBJ57" i="1"/>
  <c r="IBJ59" i="1"/>
  <c r="IBK53" i="1"/>
  <c r="IBK57" i="1"/>
  <c r="IBK59" i="1"/>
  <c r="IBL53" i="1"/>
  <c r="IBL57" i="1"/>
  <c r="IBL59" i="1"/>
  <c r="IBM53" i="1"/>
  <c r="IBM57" i="1"/>
  <c r="IBM59" i="1"/>
  <c r="IBN53" i="1"/>
  <c r="IBN57" i="1"/>
  <c r="IBN59" i="1"/>
  <c r="IBO53" i="1"/>
  <c r="IBO57" i="1"/>
  <c r="IBO59" i="1"/>
  <c r="IBP53" i="1"/>
  <c r="IBP57" i="1"/>
  <c r="IBP59" i="1"/>
  <c r="IBQ53" i="1"/>
  <c r="IBQ57" i="1"/>
  <c r="IBQ59" i="1"/>
  <c r="IBR53" i="1"/>
  <c r="IBR57" i="1"/>
  <c r="IBR59" i="1"/>
  <c r="IBS53" i="1"/>
  <c r="IBS57" i="1"/>
  <c r="IBS59" i="1"/>
  <c r="IBT53" i="1"/>
  <c r="IBT57" i="1"/>
  <c r="IBT59" i="1"/>
  <c r="IBU53" i="1"/>
  <c r="IBU57" i="1"/>
  <c r="IBU59" i="1"/>
  <c r="IBV53" i="1"/>
  <c r="IBV57" i="1"/>
  <c r="IBV59" i="1"/>
  <c r="IBW53" i="1"/>
  <c r="IBW57" i="1"/>
  <c r="IBW59" i="1"/>
  <c r="IBX53" i="1"/>
  <c r="IBX57" i="1"/>
  <c r="IBX59" i="1"/>
  <c r="IBY53" i="1"/>
  <c r="IBY57" i="1"/>
  <c r="IBY59" i="1"/>
  <c r="IBZ53" i="1"/>
  <c r="IBZ57" i="1"/>
  <c r="IBZ59" i="1"/>
  <c r="ICA53" i="1"/>
  <c r="ICA57" i="1"/>
  <c r="ICA59" i="1"/>
  <c r="ICB53" i="1"/>
  <c r="ICB57" i="1"/>
  <c r="ICB59" i="1"/>
  <c r="ICC53" i="1"/>
  <c r="ICC57" i="1"/>
  <c r="ICC59" i="1"/>
  <c r="ICD53" i="1"/>
  <c r="ICD57" i="1"/>
  <c r="ICD59" i="1"/>
  <c r="ICE53" i="1"/>
  <c r="ICE57" i="1"/>
  <c r="ICE59" i="1"/>
  <c r="ICF53" i="1"/>
  <c r="ICF57" i="1"/>
  <c r="ICF59" i="1"/>
  <c r="ICG53" i="1"/>
  <c r="ICG57" i="1"/>
  <c r="ICG59" i="1"/>
  <c r="ICH53" i="1"/>
  <c r="ICH57" i="1"/>
  <c r="ICH59" i="1"/>
  <c r="ICI53" i="1"/>
  <c r="ICI57" i="1"/>
  <c r="ICI59" i="1"/>
  <c r="ICJ53" i="1"/>
  <c r="ICJ57" i="1"/>
  <c r="ICJ59" i="1"/>
  <c r="ICK53" i="1"/>
  <c r="ICK57" i="1"/>
  <c r="ICK59" i="1"/>
  <c r="ICL53" i="1"/>
  <c r="ICL57" i="1"/>
  <c r="ICL59" i="1"/>
  <c r="ICM53" i="1"/>
  <c r="ICM57" i="1"/>
  <c r="ICM59" i="1"/>
  <c r="ICN53" i="1"/>
  <c r="ICN57" i="1"/>
  <c r="ICN59" i="1"/>
  <c r="ICO53" i="1"/>
  <c r="ICO57" i="1"/>
  <c r="ICO59" i="1"/>
  <c r="ICP53" i="1"/>
  <c r="ICP57" i="1"/>
  <c r="ICP59" i="1"/>
  <c r="ICQ53" i="1"/>
  <c r="ICQ57" i="1"/>
  <c r="ICQ59" i="1"/>
  <c r="ICR53" i="1"/>
  <c r="ICR57" i="1"/>
  <c r="ICR59" i="1"/>
  <c r="ICS53" i="1"/>
  <c r="ICS57" i="1"/>
  <c r="ICS59" i="1"/>
  <c r="ICT53" i="1"/>
  <c r="ICT57" i="1"/>
  <c r="ICT59" i="1"/>
  <c r="ICU53" i="1"/>
  <c r="ICU57" i="1"/>
  <c r="ICU59" i="1"/>
  <c r="ICV53" i="1"/>
  <c r="ICV57" i="1"/>
  <c r="ICV59" i="1"/>
  <c r="ICW53" i="1"/>
  <c r="ICW57" i="1"/>
  <c r="ICW59" i="1"/>
  <c r="ICX53" i="1"/>
  <c r="ICX57" i="1"/>
  <c r="ICX59" i="1"/>
  <c r="ICY53" i="1"/>
  <c r="ICY57" i="1"/>
  <c r="ICY59" i="1"/>
  <c r="ICZ53" i="1"/>
  <c r="ICZ57" i="1"/>
  <c r="ICZ59" i="1"/>
  <c r="IDA53" i="1"/>
  <c r="IDA57" i="1"/>
  <c r="IDA59" i="1"/>
  <c r="IDB53" i="1"/>
  <c r="IDB57" i="1"/>
  <c r="IDB59" i="1"/>
  <c r="IDC53" i="1"/>
  <c r="IDC57" i="1"/>
  <c r="IDC59" i="1"/>
  <c r="IDD53" i="1"/>
  <c r="IDD57" i="1"/>
  <c r="IDD59" i="1"/>
  <c r="IDE53" i="1"/>
  <c r="IDE57" i="1"/>
  <c r="IDE59" i="1"/>
  <c r="IDF53" i="1"/>
  <c r="IDF57" i="1"/>
  <c r="IDF59" i="1"/>
  <c r="IDG53" i="1"/>
  <c r="IDG57" i="1"/>
  <c r="IDG59" i="1"/>
  <c r="IDH53" i="1"/>
  <c r="IDH57" i="1"/>
  <c r="IDH59" i="1"/>
  <c r="IDI53" i="1"/>
  <c r="IDI57" i="1"/>
  <c r="IDI59" i="1"/>
  <c r="IDJ53" i="1"/>
  <c r="IDJ57" i="1"/>
  <c r="IDJ59" i="1"/>
  <c r="IDK53" i="1"/>
  <c r="IDK57" i="1"/>
  <c r="IDK59" i="1"/>
  <c r="IDL53" i="1"/>
  <c r="IDL57" i="1"/>
  <c r="IDL59" i="1"/>
  <c r="IDM53" i="1"/>
  <c r="IDM57" i="1"/>
  <c r="IDM59" i="1"/>
  <c r="IDN53" i="1"/>
  <c r="IDN57" i="1"/>
  <c r="IDN59" i="1"/>
  <c r="IDO53" i="1"/>
  <c r="IDO57" i="1"/>
  <c r="IDO59" i="1"/>
  <c r="IDP53" i="1"/>
  <c r="IDP57" i="1"/>
  <c r="IDP59" i="1"/>
  <c r="IDQ53" i="1"/>
  <c r="IDQ57" i="1"/>
  <c r="IDQ59" i="1"/>
  <c r="IDR53" i="1"/>
  <c r="IDR57" i="1"/>
  <c r="IDR59" i="1"/>
  <c r="IDS53" i="1"/>
  <c r="IDS57" i="1"/>
  <c r="IDS59" i="1"/>
  <c r="IDT53" i="1"/>
  <c r="IDT57" i="1"/>
  <c r="IDT59" i="1"/>
  <c r="IDU53" i="1"/>
  <c r="IDU57" i="1"/>
  <c r="IDU59" i="1"/>
  <c r="IDV53" i="1"/>
  <c r="IDV57" i="1"/>
  <c r="IDV59" i="1"/>
  <c r="IDW53" i="1"/>
  <c r="IDW57" i="1"/>
  <c r="IDW59" i="1"/>
  <c r="IDX53" i="1"/>
  <c r="IDX57" i="1"/>
  <c r="IDX59" i="1"/>
  <c r="IDY53" i="1"/>
  <c r="IDY57" i="1"/>
  <c r="IDY59" i="1"/>
  <c r="IDZ53" i="1"/>
  <c r="IDZ57" i="1"/>
  <c r="IDZ59" i="1"/>
  <c r="IEA53" i="1"/>
  <c r="IEA57" i="1"/>
  <c r="IEA59" i="1"/>
  <c r="IEB53" i="1"/>
  <c r="IEB57" i="1"/>
  <c r="IEB59" i="1"/>
  <c r="IEC53" i="1"/>
  <c r="IEC57" i="1"/>
  <c r="IEC59" i="1"/>
  <c r="IED53" i="1"/>
  <c r="IED57" i="1"/>
  <c r="IED59" i="1"/>
  <c r="IEE53" i="1"/>
  <c r="IEE57" i="1"/>
  <c r="IEE59" i="1"/>
  <c r="IEF53" i="1"/>
  <c r="IEF57" i="1"/>
  <c r="IEF59" i="1"/>
  <c r="IEG53" i="1"/>
  <c r="IEG57" i="1"/>
  <c r="IEG59" i="1"/>
  <c r="IEH53" i="1"/>
  <c r="IEH57" i="1"/>
  <c r="IEH59" i="1"/>
  <c r="IEI53" i="1"/>
  <c r="IEI57" i="1"/>
  <c r="IEI59" i="1"/>
  <c r="IEJ53" i="1"/>
  <c r="IEJ57" i="1"/>
  <c r="IEJ59" i="1"/>
  <c r="IEK53" i="1"/>
  <c r="IEK57" i="1"/>
  <c r="IEK59" i="1"/>
  <c r="IEL53" i="1"/>
  <c r="IEL57" i="1"/>
  <c r="IEL59" i="1"/>
  <c r="IEM53" i="1"/>
  <c r="IEM57" i="1"/>
  <c r="IEM59" i="1"/>
  <c r="IEN53" i="1"/>
  <c r="IEN57" i="1"/>
  <c r="IEN59" i="1"/>
  <c r="IEO53" i="1"/>
  <c r="IEO57" i="1"/>
  <c r="IEO59" i="1"/>
  <c r="IEP53" i="1"/>
  <c r="IEP57" i="1"/>
  <c r="IEP59" i="1"/>
  <c r="IEQ53" i="1"/>
  <c r="IEQ57" i="1"/>
  <c r="IEQ59" i="1"/>
  <c r="IER53" i="1"/>
  <c r="IER57" i="1"/>
  <c r="IER59" i="1"/>
  <c r="IES53" i="1"/>
  <c r="IES57" i="1"/>
  <c r="IES59" i="1"/>
  <c r="IET53" i="1"/>
  <c r="IET57" i="1"/>
  <c r="IET59" i="1"/>
  <c r="IEU53" i="1"/>
  <c r="IEU57" i="1"/>
  <c r="IEU59" i="1"/>
  <c r="IEV53" i="1"/>
  <c r="IEV57" i="1"/>
  <c r="IEV59" i="1"/>
  <c r="IEW53" i="1"/>
  <c r="IEW57" i="1"/>
  <c r="IEW59" i="1"/>
  <c r="IEX53" i="1"/>
  <c r="IEX57" i="1"/>
  <c r="IEX59" i="1"/>
  <c r="IEY53" i="1"/>
  <c r="IEY57" i="1"/>
  <c r="IEY59" i="1"/>
  <c r="IEZ53" i="1"/>
  <c r="IEZ57" i="1"/>
  <c r="IEZ59" i="1"/>
  <c r="IFA53" i="1"/>
  <c r="IFA57" i="1"/>
  <c r="IFA59" i="1"/>
  <c r="IFB53" i="1"/>
  <c r="IFB57" i="1"/>
  <c r="IFB59" i="1"/>
  <c r="IFC53" i="1"/>
  <c r="IFC57" i="1"/>
  <c r="IFC59" i="1"/>
  <c r="IFD53" i="1"/>
  <c r="IFD57" i="1"/>
  <c r="IFD59" i="1"/>
  <c r="IFE53" i="1"/>
  <c r="IFE57" i="1"/>
  <c r="IFE59" i="1"/>
  <c r="IFF53" i="1"/>
  <c r="IFF57" i="1"/>
  <c r="IFF59" i="1"/>
  <c r="IFG53" i="1"/>
  <c r="IFG57" i="1"/>
  <c r="IFG59" i="1"/>
  <c r="IFH53" i="1"/>
  <c r="IFH57" i="1"/>
  <c r="IFH59" i="1"/>
  <c r="IFI53" i="1"/>
  <c r="IFI57" i="1"/>
  <c r="IFI59" i="1"/>
  <c r="IFJ53" i="1"/>
  <c r="IFJ57" i="1"/>
  <c r="IFJ59" i="1"/>
  <c r="IFK53" i="1"/>
  <c r="IFK57" i="1"/>
  <c r="IFK59" i="1"/>
  <c r="IFL53" i="1"/>
  <c r="IFL57" i="1"/>
  <c r="IFL59" i="1"/>
  <c r="IFM53" i="1"/>
  <c r="IFM57" i="1"/>
  <c r="IFM59" i="1"/>
  <c r="IFN53" i="1"/>
  <c r="IFN57" i="1"/>
  <c r="IFN59" i="1"/>
  <c r="IFO53" i="1"/>
  <c r="IFO57" i="1"/>
  <c r="IFO59" i="1"/>
  <c r="IFP53" i="1"/>
  <c r="IFP57" i="1"/>
  <c r="IFP59" i="1"/>
  <c r="IFQ53" i="1"/>
  <c r="IFQ57" i="1"/>
  <c r="IFQ59" i="1"/>
  <c r="IFR53" i="1"/>
  <c r="IFR57" i="1"/>
  <c r="IFR59" i="1"/>
  <c r="IFS53" i="1"/>
  <c r="IFS57" i="1"/>
  <c r="IFS59" i="1"/>
  <c r="IFT53" i="1"/>
  <c r="IFT57" i="1"/>
  <c r="IFT59" i="1"/>
  <c r="IFU53" i="1"/>
  <c r="IFU57" i="1"/>
  <c r="IFU59" i="1"/>
  <c r="IFV53" i="1"/>
  <c r="IFV57" i="1"/>
  <c r="IFV59" i="1"/>
  <c r="IFW53" i="1"/>
  <c r="IFW57" i="1"/>
  <c r="IFW59" i="1"/>
  <c r="IFX53" i="1"/>
  <c r="IFX57" i="1"/>
  <c r="IFX59" i="1"/>
  <c r="IFY53" i="1"/>
  <c r="IFY57" i="1"/>
  <c r="IFY59" i="1"/>
  <c r="IFZ53" i="1"/>
  <c r="IFZ57" i="1"/>
  <c r="IFZ59" i="1"/>
  <c r="IGA53" i="1"/>
  <c r="IGA57" i="1"/>
  <c r="IGA59" i="1"/>
  <c r="IGB53" i="1"/>
  <c r="IGB57" i="1"/>
  <c r="IGB59" i="1"/>
  <c r="IGC53" i="1"/>
  <c r="IGC57" i="1"/>
  <c r="IGC59" i="1"/>
  <c r="IGD53" i="1"/>
  <c r="IGD57" i="1"/>
  <c r="IGD59" i="1"/>
  <c r="IGE53" i="1"/>
  <c r="IGE57" i="1"/>
  <c r="IGE59" i="1"/>
  <c r="IGF53" i="1"/>
  <c r="IGF57" i="1"/>
  <c r="IGF59" i="1"/>
  <c r="IGG53" i="1"/>
  <c r="IGG57" i="1"/>
  <c r="IGG59" i="1"/>
  <c r="IGH53" i="1"/>
  <c r="IGH57" i="1"/>
  <c r="IGH59" i="1"/>
  <c r="IGI53" i="1"/>
  <c r="IGI57" i="1"/>
  <c r="IGI59" i="1"/>
  <c r="IGJ53" i="1"/>
  <c r="IGJ57" i="1"/>
  <c r="IGJ59" i="1"/>
  <c r="IGK53" i="1"/>
  <c r="IGK57" i="1"/>
  <c r="IGK59" i="1"/>
  <c r="IGL53" i="1"/>
  <c r="IGL57" i="1"/>
  <c r="IGL59" i="1"/>
  <c r="IGM53" i="1"/>
  <c r="IGM57" i="1"/>
  <c r="IGM59" i="1"/>
  <c r="IGN53" i="1"/>
  <c r="IGN57" i="1"/>
  <c r="IGN59" i="1"/>
  <c r="IGO53" i="1"/>
  <c r="IGO57" i="1"/>
  <c r="IGO59" i="1"/>
  <c r="IGP53" i="1"/>
  <c r="IGP57" i="1"/>
  <c r="IGP59" i="1"/>
  <c r="IGQ53" i="1"/>
  <c r="IGQ57" i="1"/>
  <c r="IGQ59" i="1"/>
  <c r="IGR53" i="1"/>
  <c r="IGR57" i="1"/>
  <c r="IGR59" i="1"/>
  <c r="IGS53" i="1"/>
  <c r="IGS57" i="1"/>
  <c r="IGS59" i="1"/>
  <c r="IGT53" i="1"/>
  <c r="IGT57" i="1"/>
  <c r="IGT59" i="1"/>
  <c r="IGU53" i="1"/>
  <c r="IGU57" i="1"/>
  <c r="IGU59" i="1"/>
  <c r="IGV53" i="1"/>
  <c r="IGV57" i="1"/>
  <c r="IGV59" i="1"/>
  <c r="IGW53" i="1"/>
  <c r="IGW57" i="1"/>
  <c r="IGW59" i="1"/>
  <c r="IGX53" i="1"/>
  <c r="IGX57" i="1"/>
  <c r="IGX59" i="1"/>
  <c r="IGY53" i="1"/>
  <c r="IGY57" i="1"/>
  <c r="IGY59" i="1"/>
  <c r="IGZ53" i="1"/>
  <c r="IGZ57" i="1"/>
  <c r="IGZ59" i="1"/>
  <c r="IHA53" i="1"/>
  <c r="IHA57" i="1"/>
  <c r="IHA59" i="1"/>
  <c r="IHB53" i="1"/>
  <c r="IHB57" i="1"/>
  <c r="IHB59" i="1"/>
  <c r="IHC53" i="1"/>
  <c r="IHC57" i="1"/>
  <c r="IHC59" i="1"/>
  <c r="IHD53" i="1"/>
  <c r="IHD57" i="1"/>
  <c r="IHD59" i="1"/>
  <c r="IHE53" i="1"/>
  <c r="IHE57" i="1"/>
  <c r="IHE59" i="1"/>
  <c r="IHF53" i="1"/>
  <c r="IHF57" i="1"/>
  <c r="IHF59" i="1"/>
  <c r="IHG53" i="1"/>
  <c r="IHG57" i="1"/>
  <c r="IHG59" i="1"/>
  <c r="IHH53" i="1"/>
  <c r="IHH57" i="1"/>
  <c r="IHH59" i="1"/>
  <c r="IHI53" i="1"/>
  <c r="IHI57" i="1"/>
  <c r="IHI59" i="1"/>
  <c r="IHJ53" i="1"/>
  <c r="IHJ57" i="1"/>
  <c r="IHJ59" i="1"/>
  <c r="IHK53" i="1"/>
  <c r="IHK57" i="1"/>
  <c r="IHK59" i="1"/>
  <c r="IHL53" i="1"/>
  <c r="IHL57" i="1"/>
  <c r="IHL59" i="1"/>
  <c r="IHM53" i="1"/>
  <c r="IHM57" i="1"/>
  <c r="IHM59" i="1"/>
  <c r="IHN53" i="1"/>
  <c r="IHN57" i="1"/>
  <c r="IHN59" i="1"/>
  <c r="IHO53" i="1"/>
  <c r="IHO57" i="1"/>
  <c r="IHO59" i="1"/>
  <c r="IHP53" i="1"/>
  <c r="IHP57" i="1"/>
  <c r="IHP59" i="1"/>
  <c r="IHQ53" i="1"/>
  <c r="IHQ57" i="1"/>
  <c r="IHQ59" i="1"/>
  <c r="IHR53" i="1"/>
  <c r="IHR57" i="1"/>
  <c r="IHR59" i="1"/>
  <c r="IHS53" i="1"/>
  <c r="IHS57" i="1"/>
  <c r="IHS59" i="1"/>
  <c r="IHT53" i="1"/>
  <c r="IHT57" i="1"/>
  <c r="IHT59" i="1"/>
  <c r="IHU53" i="1"/>
  <c r="IHU57" i="1"/>
  <c r="IHU59" i="1"/>
  <c r="IHV53" i="1"/>
  <c r="IHV57" i="1"/>
  <c r="IHV59" i="1"/>
  <c r="IHW53" i="1"/>
  <c r="IHW57" i="1"/>
  <c r="IHW59" i="1"/>
  <c r="IHX53" i="1"/>
  <c r="IHX57" i="1"/>
  <c r="IHX59" i="1"/>
  <c r="IHY53" i="1"/>
  <c r="IHY57" i="1"/>
  <c r="IHY59" i="1"/>
  <c r="IHZ53" i="1"/>
  <c r="IHZ57" i="1"/>
  <c r="IHZ59" i="1"/>
  <c r="IIA53" i="1"/>
  <c r="IIA57" i="1"/>
  <c r="IIA59" i="1"/>
  <c r="IIB53" i="1"/>
  <c r="IIB57" i="1"/>
  <c r="IIB59" i="1"/>
  <c r="IIC53" i="1"/>
  <c r="IIC57" i="1"/>
  <c r="IIC59" i="1"/>
  <c r="IID53" i="1"/>
  <c r="IID57" i="1"/>
  <c r="IID59" i="1"/>
  <c r="IIE53" i="1"/>
  <c r="IIE57" i="1"/>
  <c r="IIE59" i="1"/>
  <c r="IIF53" i="1"/>
  <c r="IIF57" i="1"/>
  <c r="IIF59" i="1"/>
  <c r="IIG53" i="1"/>
  <c r="IIG57" i="1"/>
  <c r="IIG59" i="1"/>
  <c r="IIH53" i="1"/>
  <c r="IIH57" i="1"/>
  <c r="IIH59" i="1"/>
  <c r="III53" i="1"/>
  <c r="III57" i="1"/>
  <c r="III59" i="1"/>
  <c r="IIJ53" i="1"/>
  <c r="IIJ57" i="1"/>
  <c r="IIJ59" i="1"/>
  <c r="IIK53" i="1"/>
  <c r="IIK57" i="1"/>
  <c r="IIK59" i="1"/>
  <c r="IIL53" i="1"/>
  <c r="IIL57" i="1"/>
  <c r="IIL59" i="1"/>
  <c r="IIM53" i="1"/>
  <c r="IIM57" i="1"/>
  <c r="IIM59" i="1"/>
  <c r="IIN53" i="1"/>
  <c r="IIN57" i="1"/>
  <c r="IIN59" i="1"/>
  <c r="IIO53" i="1"/>
  <c r="IIO57" i="1"/>
  <c r="IIO59" i="1"/>
  <c r="IIP53" i="1"/>
  <c r="IIP57" i="1"/>
  <c r="IIP59" i="1"/>
  <c r="IIQ53" i="1"/>
  <c r="IIQ57" i="1"/>
  <c r="IIQ59" i="1"/>
  <c r="IIR53" i="1"/>
  <c r="IIR57" i="1"/>
  <c r="IIR59" i="1"/>
  <c r="IIS53" i="1"/>
  <c r="IIS57" i="1"/>
  <c r="IIS59" i="1"/>
  <c r="IIT53" i="1"/>
  <c r="IIT57" i="1"/>
  <c r="IIT59" i="1"/>
  <c r="IIU53" i="1"/>
  <c r="IIU57" i="1"/>
  <c r="IIU59" i="1"/>
  <c r="IIV53" i="1"/>
  <c r="IIV57" i="1"/>
  <c r="IIV59" i="1"/>
  <c r="IIW53" i="1"/>
  <c r="IIW57" i="1"/>
  <c r="IIW59" i="1"/>
  <c r="IIX53" i="1"/>
  <c r="IIX57" i="1"/>
  <c r="IIX59" i="1"/>
  <c r="IIY53" i="1"/>
  <c r="IIY57" i="1"/>
  <c r="IIY59" i="1"/>
  <c r="IIZ53" i="1"/>
  <c r="IIZ57" i="1"/>
  <c r="IIZ59" i="1"/>
  <c r="IJA53" i="1"/>
  <c r="IJA57" i="1"/>
  <c r="IJA59" i="1"/>
  <c r="IJB53" i="1"/>
  <c r="IJB57" i="1"/>
  <c r="IJB59" i="1"/>
  <c r="IJC53" i="1"/>
  <c r="IJC57" i="1"/>
  <c r="IJC59" i="1"/>
  <c r="IJD53" i="1"/>
  <c r="IJD57" i="1"/>
  <c r="IJD59" i="1"/>
  <c r="IJE53" i="1"/>
  <c r="IJE57" i="1"/>
  <c r="IJE59" i="1"/>
  <c r="IJF53" i="1"/>
  <c r="IJF57" i="1"/>
  <c r="IJF59" i="1"/>
  <c r="IJG53" i="1"/>
  <c r="IJG57" i="1"/>
  <c r="IJG59" i="1"/>
  <c r="IJH53" i="1"/>
  <c r="IJH57" i="1"/>
  <c r="IJH59" i="1"/>
  <c r="IJI53" i="1"/>
  <c r="IJI57" i="1"/>
  <c r="IJI59" i="1"/>
  <c r="IJJ53" i="1"/>
  <c r="IJJ57" i="1"/>
  <c r="IJJ59" i="1"/>
  <c r="IJK53" i="1"/>
  <c r="IJK57" i="1"/>
  <c r="IJK59" i="1"/>
  <c r="IJL53" i="1"/>
  <c r="IJL57" i="1"/>
  <c r="IJL59" i="1"/>
  <c r="IJM53" i="1"/>
  <c r="IJM57" i="1"/>
  <c r="IJM59" i="1"/>
  <c r="IJN53" i="1"/>
  <c r="IJN57" i="1"/>
  <c r="IJN59" i="1"/>
  <c r="IJO53" i="1"/>
  <c r="IJO57" i="1"/>
  <c r="IJO59" i="1"/>
  <c r="IJP53" i="1"/>
  <c r="IJP57" i="1"/>
  <c r="IJP59" i="1"/>
  <c r="IJQ53" i="1"/>
  <c r="IJQ57" i="1"/>
  <c r="IJQ59" i="1"/>
  <c r="IJR53" i="1"/>
  <c r="IJR57" i="1"/>
  <c r="IJR59" i="1"/>
  <c r="IJS53" i="1"/>
  <c r="IJS57" i="1"/>
  <c r="IJS59" i="1"/>
  <c r="IJT53" i="1"/>
  <c r="IJT57" i="1"/>
  <c r="IJT59" i="1"/>
  <c r="IJU53" i="1"/>
  <c r="IJU57" i="1"/>
  <c r="IJU59" i="1"/>
  <c r="IJV53" i="1"/>
  <c r="IJV57" i="1"/>
  <c r="IJV59" i="1"/>
  <c r="IJW53" i="1"/>
  <c r="IJW57" i="1"/>
  <c r="IJW59" i="1"/>
  <c r="IJX53" i="1"/>
  <c r="IJX57" i="1"/>
  <c r="IJX59" i="1"/>
  <c r="IJY53" i="1"/>
  <c r="IJY57" i="1"/>
  <c r="IJY59" i="1"/>
  <c r="IJZ53" i="1"/>
  <c r="IJZ57" i="1"/>
  <c r="IJZ59" i="1"/>
  <c r="IKA53" i="1"/>
  <c r="IKA57" i="1"/>
  <c r="IKA59" i="1"/>
  <c r="IKB53" i="1"/>
  <c r="IKB57" i="1"/>
  <c r="IKB59" i="1"/>
  <c r="IKC53" i="1"/>
  <c r="IKC57" i="1"/>
  <c r="IKC59" i="1"/>
  <c r="IKD53" i="1"/>
  <c r="IKD57" i="1"/>
  <c r="IKD59" i="1"/>
  <c r="IKE53" i="1"/>
  <c r="IKE57" i="1"/>
  <c r="IKE59" i="1"/>
  <c r="IKF53" i="1"/>
  <c r="IKF57" i="1"/>
  <c r="IKF59" i="1"/>
  <c r="IKG53" i="1"/>
  <c r="IKG57" i="1"/>
  <c r="IKG59" i="1"/>
  <c r="IKH53" i="1"/>
  <c r="IKH57" i="1"/>
  <c r="IKH59" i="1"/>
  <c r="IKI53" i="1"/>
  <c r="IKI57" i="1"/>
  <c r="IKI59" i="1"/>
  <c r="IKJ53" i="1"/>
  <c r="IKJ57" i="1"/>
  <c r="IKJ59" i="1"/>
  <c r="IKK53" i="1"/>
  <c r="IKK57" i="1"/>
  <c r="IKK59" i="1"/>
  <c r="IKL53" i="1"/>
  <c r="IKL57" i="1"/>
  <c r="IKL59" i="1"/>
  <c r="IKM53" i="1"/>
  <c r="IKM57" i="1"/>
  <c r="IKM59" i="1"/>
  <c r="IKN53" i="1"/>
  <c r="IKN57" i="1"/>
  <c r="IKN59" i="1"/>
  <c r="IKO53" i="1"/>
  <c r="IKO57" i="1"/>
  <c r="IKO59" i="1"/>
  <c r="IKP53" i="1"/>
  <c r="IKP57" i="1"/>
  <c r="IKP59" i="1"/>
  <c r="IKQ53" i="1"/>
  <c r="IKQ57" i="1"/>
  <c r="IKQ59" i="1"/>
  <c r="IKR53" i="1"/>
  <c r="IKR57" i="1"/>
  <c r="IKR59" i="1"/>
  <c r="IKS53" i="1"/>
  <c r="IKS57" i="1"/>
  <c r="IKS59" i="1"/>
  <c r="IKT53" i="1"/>
  <c r="IKT57" i="1"/>
  <c r="IKT59" i="1"/>
  <c r="IKU53" i="1"/>
  <c r="IKU57" i="1"/>
  <c r="IKU59" i="1"/>
  <c r="IKV53" i="1"/>
  <c r="IKV57" i="1"/>
  <c r="IKV59" i="1"/>
  <c r="IKW53" i="1"/>
  <c r="IKW57" i="1"/>
  <c r="IKW59" i="1"/>
  <c r="IKX53" i="1"/>
  <c r="IKX57" i="1"/>
  <c r="IKX59" i="1"/>
  <c r="IKY53" i="1"/>
  <c r="IKY57" i="1"/>
  <c r="IKY59" i="1"/>
  <c r="IKZ53" i="1"/>
  <c r="IKZ57" i="1"/>
  <c r="IKZ59" i="1"/>
  <c r="ILA53" i="1"/>
  <c r="ILA57" i="1"/>
  <c r="ILA59" i="1"/>
  <c r="ILB53" i="1"/>
  <c r="ILB57" i="1"/>
  <c r="ILB59" i="1"/>
  <c r="ILC53" i="1"/>
  <c r="ILC57" i="1"/>
  <c r="ILC59" i="1"/>
  <c r="ILD53" i="1"/>
  <c r="ILD57" i="1"/>
  <c r="ILD59" i="1"/>
  <c r="ILE53" i="1"/>
  <c r="ILE57" i="1"/>
  <c r="ILE59" i="1"/>
  <c r="ILF53" i="1"/>
  <c r="ILF57" i="1"/>
  <c r="ILF59" i="1"/>
  <c r="ILG53" i="1"/>
  <c r="ILG57" i="1"/>
  <c r="ILG59" i="1"/>
  <c r="ILH53" i="1"/>
  <c r="ILH57" i="1"/>
  <c r="ILH59" i="1"/>
  <c r="ILI53" i="1"/>
  <c r="ILI57" i="1"/>
  <c r="ILI59" i="1"/>
  <c r="ILJ53" i="1"/>
  <c r="ILJ57" i="1"/>
  <c r="ILJ59" i="1"/>
  <c r="ILK53" i="1"/>
  <c r="ILK57" i="1"/>
  <c r="ILK59" i="1"/>
  <c r="ILL53" i="1"/>
  <c r="ILL57" i="1"/>
  <c r="ILL59" i="1"/>
  <c r="ILM53" i="1"/>
  <c r="ILM57" i="1"/>
  <c r="ILM59" i="1"/>
  <c r="ILN53" i="1"/>
  <c r="ILN57" i="1"/>
  <c r="ILN59" i="1"/>
  <c r="ILO53" i="1"/>
  <c r="ILO57" i="1"/>
  <c r="ILO59" i="1"/>
  <c r="ILP53" i="1"/>
  <c r="ILP57" i="1"/>
  <c r="ILP59" i="1"/>
  <c r="ILQ53" i="1"/>
  <c r="ILQ57" i="1"/>
  <c r="ILQ59" i="1"/>
  <c r="ILR53" i="1"/>
  <c r="ILR57" i="1"/>
  <c r="ILR59" i="1"/>
  <c r="ILS53" i="1"/>
  <c r="ILS57" i="1"/>
  <c r="ILS59" i="1"/>
  <c r="ILT53" i="1"/>
  <c r="ILT57" i="1"/>
  <c r="ILT59" i="1"/>
  <c r="ILU53" i="1"/>
  <c r="ILU57" i="1"/>
  <c r="ILU59" i="1"/>
  <c r="ILV53" i="1"/>
  <c r="ILV57" i="1"/>
  <c r="ILV59" i="1"/>
  <c r="ILW53" i="1"/>
  <c r="ILW57" i="1"/>
  <c r="ILW59" i="1"/>
  <c r="ILX53" i="1"/>
  <c r="ILX57" i="1"/>
  <c r="ILX59" i="1"/>
  <c r="ILY53" i="1"/>
  <c r="ILY57" i="1"/>
  <c r="ILY59" i="1"/>
  <c r="ILZ53" i="1"/>
  <c r="ILZ57" i="1"/>
  <c r="ILZ59" i="1"/>
  <c r="IMA53" i="1"/>
  <c r="IMA57" i="1"/>
  <c r="IMA59" i="1"/>
  <c r="IMB53" i="1"/>
  <c r="IMB57" i="1"/>
  <c r="IMB59" i="1"/>
  <c r="IMC53" i="1"/>
  <c r="IMC57" i="1"/>
  <c r="IMC59" i="1"/>
  <c r="IMD53" i="1"/>
  <c r="IMD57" i="1"/>
  <c r="IMD59" i="1"/>
  <c r="IME53" i="1"/>
  <c r="IME57" i="1"/>
  <c r="IME59" i="1"/>
  <c r="IMF53" i="1"/>
  <c r="IMF57" i="1"/>
  <c r="IMF59" i="1"/>
  <c r="IMG53" i="1"/>
  <c r="IMG57" i="1"/>
  <c r="IMG59" i="1"/>
  <c r="IMH53" i="1"/>
  <c r="IMH57" i="1"/>
  <c r="IMH59" i="1"/>
  <c r="IMI53" i="1"/>
  <c r="IMI57" i="1"/>
  <c r="IMI59" i="1"/>
  <c r="IMJ53" i="1"/>
  <c r="IMJ57" i="1"/>
  <c r="IMJ59" i="1"/>
  <c r="IMK53" i="1"/>
  <c r="IMK57" i="1"/>
  <c r="IMK59" i="1"/>
  <c r="IML53" i="1"/>
  <c r="IML57" i="1"/>
  <c r="IML59" i="1"/>
  <c r="IMM53" i="1"/>
  <c r="IMM57" i="1"/>
  <c r="IMM59" i="1"/>
  <c r="IMN53" i="1"/>
  <c r="IMN57" i="1"/>
  <c r="IMN59" i="1"/>
  <c r="IMO53" i="1"/>
  <c r="IMO57" i="1"/>
  <c r="IMO59" i="1"/>
  <c r="IMP53" i="1"/>
  <c r="IMP57" i="1"/>
  <c r="IMP59" i="1"/>
  <c r="IMQ53" i="1"/>
  <c r="IMQ57" i="1"/>
  <c r="IMQ59" i="1"/>
  <c r="IMR53" i="1"/>
  <c r="IMR57" i="1"/>
  <c r="IMR59" i="1"/>
  <c r="IMS53" i="1"/>
  <c r="IMS57" i="1"/>
  <c r="IMS59" i="1"/>
  <c r="IMT53" i="1"/>
  <c r="IMT57" i="1"/>
  <c r="IMT59" i="1"/>
  <c r="IMU53" i="1"/>
  <c r="IMU57" i="1"/>
  <c r="IMU59" i="1"/>
  <c r="IMV53" i="1"/>
  <c r="IMV57" i="1"/>
  <c r="IMV59" i="1"/>
  <c r="IMW53" i="1"/>
  <c r="IMW57" i="1"/>
  <c r="IMW59" i="1"/>
  <c r="IMX53" i="1"/>
  <c r="IMX57" i="1"/>
  <c r="IMX59" i="1"/>
  <c r="IMY53" i="1"/>
  <c r="IMY57" i="1"/>
  <c r="IMY59" i="1"/>
  <c r="IMZ53" i="1"/>
  <c r="IMZ57" i="1"/>
  <c r="IMZ59" i="1"/>
  <c r="INA53" i="1"/>
  <c r="INA57" i="1"/>
  <c r="INA59" i="1"/>
  <c r="INB53" i="1"/>
  <c r="INB57" i="1"/>
  <c r="INB59" i="1"/>
  <c r="INC53" i="1"/>
  <c r="INC57" i="1"/>
  <c r="INC59" i="1"/>
  <c r="IND53" i="1"/>
  <c r="IND57" i="1"/>
  <c r="IND59" i="1"/>
  <c r="INE53" i="1"/>
  <c r="INE57" i="1"/>
  <c r="INE59" i="1"/>
  <c r="INF53" i="1"/>
  <c r="INF57" i="1"/>
  <c r="INF59" i="1"/>
  <c r="ING53" i="1"/>
  <c r="ING57" i="1"/>
  <c r="ING59" i="1"/>
  <c r="INH53" i="1"/>
  <c r="INH57" i="1"/>
  <c r="INH59" i="1"/>
  <c r="INI53" i="1"/>
  <c r="INI57" i="1"/>
  <c r="INI59" i="1"/>
  <c r="INJ53" i="1"/>
  <c r="INJ57" i="1"/>
  <c r="INJ59" i="1"/>
  <c r="INK53" i="1"/>
  <c r="INK57" i="1"/>
  <c r="INK59" i="1"/>
  <c r="INL53" i="1"/>
  <c r="INL57" i="1"/>
  <c r="INL59" i="1"/>
  <c r="INM53" i="1"/>
  <c r="INM57" i="1"/>
  <c r="INM59" i="1"/>
  <c r="INN53" i="1"/>
  <c r="INN57" i="1"/>
  <c r="INN59" i="1"/>
  <c r="INO53" i="1"/>
  <c r="INO57" i="1"/>
  <c r="INO59" i="1"/>
  <c r="INP53" i="1"/>
  <c r="INP57" i="1"/>
  <c r="INP59" i="1"/>
  <c r="INQ53" i="1"/>
  <c r="INQ57" i="1"/>
  <c r="INQ59" i="1"/>
  <c r="INR53" i="1"/>
  <c r="INR57" i="1"/>
  <c r="INR59" i="1"/>
  <c r="INS53" i="1"/>
  <c r="INS57" i="1"/>
  <c r="INS59" i="1"/>
  <c r="INT53" i="1"/>
  <c r="INT57" i="1"/>
  <c r="INT59" i="1"/>
  <c r="INU53" i="1"/>
  <c r="INU57" i="1"/>
  <c r="INU59" i="1"/>
  <c r="INV53" i="1"/>
  <c r="INV57" i="1"/>
  <c r="INV59" i="1"/>
  <c r="INW53" i="1"/>
  <c r="INW57" i="1"/>
  <c r="INW59" i="1"/>
  <c r="INX53" i="1"/>
  <c r="INX57" i="1"/>
  <c r="INX59" i="1"/>
  <c r="INY53" i="1"/>
  <c r="INY57" i="1"/>
  <c r="INY59" i="1"/>
  <c r="INZ53" i="1"/>
  <c r="INZ57" i="1"/>
  <c r="INZ59" i="1"/>
  <c r="IOA53" i="1"/>
  <c r="IOA57" i="1"/>
  <c r="IOA59" i="1"/>
  <c r="IOB53" i="1"/>
  <c r="IOB57" i="1"/>
  <c r="IOB59" i="1"/>
  <c r="IOC53" i="1"/>
  <c r="IOC57" i="1"/>
  <c r="IOC59" i="1"/>
  <c r="IOD53" i="1"/>
  <c r="IOD57" i="1"/>
  <c r="IOD59" i="1"/>
  <c r="IOE53" i="1"/>
  <c r="IOE57" i="1"/>
  <c r="IOE59" i="1"/>
  <c r="IOF53" i="1"/>
  <c r="IOF57" i="1"/>
  <c r="IOF59" i="1"/>
  <c r="IOG53" i="1"/>
  <c r="IOG57" i="1"/>
  <c r="IOG59" i="1"/>
  <c r="IOH53" i="1"/>
  <c r="IOH57" i="1"/>
  <c r="IOH59" i="1"/>
  <c r="IOI53" i="1"/>
  <c r="IOI57" i="1"/>
  <c r="IOI59" i="1"/>
  <c r="IOJ53" i="1"/>
  <c r="IOJ57" i="1"/>
  <c r="IOJ59" i="1"/>
  <c r="IOK53" i="1"/>
  <c r="IOK57" i="1"/>
  <c r="IOK59" i="1"/>
  <c r="IOL53" i="1"/>
  <c r="IOL57" i="1"/>
  <c r="IOL59" i="1"/>
  <c r="IOM53" i="1"/>
  <c r="IOM57" i="1"/>
  <c r="IOM59" i="1"/>
  <c r="ION53" i="1"/>
  <c r="ION57" i="1"/>
  <c r="ION59" i="1"/>
  <c r="IOO53" i="1"/>
  <c r="IOO57" i="1"/>
  <c r="IOO59" i="1"/>
  <c r="IOP53" i="1"/>
  <c r="IOP57" i="1"/>
  <c r="IOP59" i="1"/>
  <c r="IOQ53" i="1"/>
  <c r="IOQ57" i="1"/>
  <c r="IOQ59" i="1"/>
  <c r="IOR53" i="1"/>
  <c r="IOR57" i="1"/>
  <c r="IOR59" i="1"/>
  <c r="IOS53" i="1"/>
  <c r="IOS57" i="1"/>
  <c r="IOS59" i="1"/>
  <c r="IOT53" i="1"/>
  <c r="IOT57" i="1"/>
  <c r="IOT59" i="1"/>
  <c r="IOU53" i="1"/>
  <c r="IOU57" i="1"/>
  <c r="IOU59" i="1"/>
  <c r="IOV53" i="1"/>
  <c r="IOV57" i="1"/>
  <c r="IOV59" i="1"/>
  <c r="IOW53" i="1"/>
  <c r="IOW57" i="1"/>
  <c r="IOW59" i="1"/>
  <c r="IOX53" i="1"/>
  <c r="IOX57" i="1"/>
  <c r="IOX59" i="1"/>
  <c r="IOY53" i="1"/>
  <c r="IOY57" i="1"/>
  <c r="IOY59" i="1"/>
  <c r="IOZ53" i="1"/>
  <c r="IOZ57" i="1"/>
  <c r="IOZ59" i="1"/>
  <c r="IPA53" i="1"/>
  <c r="IPA57" i="1"/>
  <c r="IPA59" i="1"/>
  <c r="IPB53" i="1"/>
  <c r="IPB57" i="1"/>
  <c r="IPB59" i="1"/>
  <c r="IPC53" i="1"/>
  <c r="IPC57" i="1"/>
  <c r="IPC59" i="1"/>
  <c r="IPD53" i="1"/>
  <c r="IPD57" i="1"/>
  <c r="IPD59" i="1"/>
  <c r="IPE53" i="1"/>
  <c r="IPE57" i="1"/>
  <c r="IPE59" i="1"/>
  <c r="IPF53" i="1"/>
  <c r="IPF57" i="1"/>
  <c r="IPF59" i="1"/>
  <c r="IPG53" i="1"/>
  <c r="IPG57" i="1"/>
  <c r="IPG59" i="1"/>
  <c r="IPH53" i="1"/>
  <c r="IPH57" i="1"/>
  <c r="IPH59" i="1"/>
  <c r="IPI53" i="1"/>
  <c r="IPI57" i="1"/>
  <c r="IPI59" i="1"/>
  <c r="IPJ53" i="1"/>
  <c r="IPJ57" i="1"/>
  <c r="IPJ59" i="1"/>
  <c r="IPK53" i="1"/>
  <c r="IPK57" i="1"/>
  <c r="IPK59" i="1"/>
  <c r="IPL53" i="1"/>
  <c r="IPL57" i="1"/>
  <c r="IPL59" i="1"/>
  <c r="IPM53" i="1"/>
  <c r="IPM57" i="1"/>
  <c r="IPM59" i="1"/>
  <c r="IPN53" i="1"/>
  <c r="IPN57" i="1"/>
  <c r="IPN59" i="1"/>
  <c r="IPO53" i="1"/>
  <c r="IPO57" i="1"/>
  <c r="IPO59" i="1"/>
  <c r="IPP53" i="1"/>
  <c r="IPP57" i="1"/>
  <c r="IPP59" i="1"/>
  <c r="IPQ53" i="1"/>
  <c r="IPQ57" i="1"/>
  <c r="IPQ59" i="1"/>
  <c r="IPR53" i="1"/>
  <c r="IPR57" i="1"/>
  <c r="IPR59" i="1"/>
  <c r="IPS53" i="1"/>
  <c r="IPS57" i="1"/>
  <c r="IPS59" i="1"/>
  <c r="IPT53" i="1"/>
  <c r="IPT57" i="1"/>
  <c r="IPT59" i="1"/>
  <c r="IPU53" i="1"/>
  <c r="IPU57" i="1"/>
  <c r="IPU59" i="1"/>
  <c r="IPV53" i="1"/>
  <c r="IPV57" i="1"/>
  <c r="IPV59" i="1"/>
  <c r="IPW53" i="1"/>
  <c r="IPW57" i="1"/>
  <c r="IPW59" i="1"/>
  <c r="IPX53" i="1"/>
  <c r="IPX57" i="1"/>
  <c r="IPX59" i="1"/>
  <c r="IPY53" i="1"/>
  <c r="IPY57" i="1"/>
  <c r="IPY59" i="1"/>
  <c r="IPZ53" i="1"/>
  <c r="IPZ57" i="1"/>
  <c r="IPZ59" i="1"/>
  <c r="IQA53" i="1"/>
  <c r="IQA57" i="1"/>
  <c r="IQA59" i="1"/>
  <c r="IQB53" i="1"/>
  <c r="IQB57" i="1"/>
  <c r="IQB59" i="1"/>
  <c r="IQC53" i="1"/>
  <c r="IQC57" i="1"/>
  <c r="IQC59" i="1"/>
  <c r="IQD53" i="1"/>
  <c r="IQD57" i="1"/>
  <c r="IQD59" i="1"/>
  <c r="IQE53" i="1"/>
  <c r="IQE57" i="1"/>
  <c r="IQE59" i="1"/>
  <c r="IQF53" i="1"/>
  <c r="IQF57" i="1"/>
  <c r="IQF59" i="1"/>
  <c r="IQG53" i="1"/>
  <c r="IQG57" i="1"/>
  <c r="IQG59" i="1"/>
  <c r="IQH53" i="1"/>
  <c r="IQH57" i="1"/>
  <c r="IQH59" i="1"/>
  <c r="IQI53" i="1"/>
  <c r="IQI57" i="1"/>
  <c r="IQI59" i="1"/>
  <c r="IQJ53" i="1"/>
  <c r="IQJ57" i="1"/>
  <c r="IQJ59" i="1"/>
  <c r="IQK53" i="1"/>
  <c r="IQK57" i="1"/>
  <c r="IQK59" i="1"/>
  <c r="IQL53" i="1"/>
  <c r="IQL57" i="1"/>
  <c r="IQL59" i="1"/>
  <c r="IQM53" i="1"/>
  <c r="IQM57" i="1"/>
  <c r="IQM59" i="1"/>
  <c r="IQN53" i="1"/>
  <c r="IQN57" i="1"/>
  <c r="IQN59" i="1"/>
  <c r="IQO53" i="1"/>
  <c r="IQO57" i="1"/>
  <c r="IQO59" i="1"/>
  <c r="IQP53" i="1"/>
  <c r="IQP57" i="1"/>
  <c r="IQP59" i="1"/>
  <c r="IQQ53" i="1"/>
  <c r="IQQ57" i="1"/>
  <c r="IQQ59" i="1"/>
  <c r="IQR53" i="1"/>
  <c r="IQR57" i="1"/>
  <c r="IQR59" i="1"/>
  <c r="IQS53" i="1"/>
  <c r="IQS57" i="1"/>
  <c r="IQS59" i="1"/>
  <c r="IQT53" i="1"/>
  <c r="IQT57" i="1"/>
  <c r="IQT59" i="1"/>
  <c r="IQU53" i="1"/>
  <c r="IQU57" i="1"/>
  <c r="IQU59" i="1"/>
  <c r="IQV53" i="1"/>
  <c r="IQV57" i="1"/>
  <c r="IQV59" i="1"/>
  <c r="IQW53" i="1"/>
  <c r="IQW57" i="1"/>
  <c r="IQW59" i="1"/>
  <c r="IQX53" i="1"/>
  <c r="IQX57" i="1"/>
  <c r="IQX59" i="1"/>
  <c r="IQY53" i="1"/>
  <c r="IQY57" i="1"/>
  <c r="IQY59" i="1"/>
  <c r="IQZ53" i="1"/>
  <c r="IQZ57" i="1"/>
  <c r="IQZ59" i="1"/>
  <c r="IRA53" i="1"/>
  <c r="IRA57" i="1"/>
  <c r="IRA59" i="1"/>
  <c r="IRB53" i="1"/>
  <c r="IRB57" i="1"/>
  <c r="IRB59" i="1"/>
  <c r="IRC53" i="1"/>
  <c r="IRC57" i="1"/>
  <c r="IRC59" i="1"/>
  <c r="IRD53" i="1"/>
  <c r="IRD57" i="1"/>
  <c r="IRD59" i="1"/>
  <c r="IRE53" i="1"/>
  <c r="IRE57" i="1"/>
  <c r="IRE59" i="1"/>
  <c r="IRF53" i="1"/>
  <c r="IRF57" i="1"/>
  <c r="IRF59" i="1"/>
  <c r="IRG53" i="1"/>
  <c r="IRG57" i="1"/>
  <c r="IRG59" i="1"/>
  <c r="IRH53" i="1"/>
  <c r="IRH57" i="1"/>
  <c r="IRH59" i="1"/>
  <c r="IRI53" i="1"/>
  <c r="IRI57" i="1"/>
  <c r="IRI59" i="1"/>
  <c r="IRJ53" i="1"/>
  <c r="IRJ57" i="1"/>
  <c r="IRJ59" i="1"/>
  <c r="IRK53" i="1"/>
  <c r="IRK57" i="1"/>
  <c r="IRK59" i="1"/>
  <c r="IRL53" i="1"/>
  <c r="IRL57" i="1"/>
  <c r="IRL59" i="1"/>
  <c r="IRM53" i="1"/>
  <c r="IRM57" i="1"/>
  <c r="IRM59" i="1"/>
  <c r="IRN53" i="1"/>
  <c r="IRN57" i="1"/>
  <c r="IRN59" i="1"/>
  <c r="IRO53" i="1"/>
  <c r="IRO57" i="1"/>
  <c r="IRO59" i="1"/>
  <c r="IRP53" i="1"/>
  <c r="IRP57" i="1"/>
  <c r="IRP59" i="1"/>
  <c r="IRQ53" i="1"/>
  <c r="IRQ57" i="1"/>
  <c r="IRQ59" i="1"/>
  <c r="IRR53" i="1"/>
  <c r="IRR57" i="1"/>
  <c r="IRR59" i="1"/>
  <c r="IRS53" i="1"/>
  <c r="IRS57" i="1"/>
  <c r="IRS59" i="1"/>
  <c r="IRT53" i="1"/>
  <c r="IRT57" i="1"/>
  <c r="IRT59" i="1"/>
  <c r="IRU53" i="1"/>
  <c r="IRU57" i="1"/>
  <c r="IRU59" i="1"/>
  <c r="IRV53" i="1"/>
  <c r="IRV57" i="1"/>
  <c r="IRV59" i="1"/>
  <c r="IRW53" i="1"/>
  <c r="IRW57" i="1"/>
  <c r="IRW59" i="1"/>
  <c r="IRX53" i="1"/>
  <c r="IRX57" i="1"/>
  <c r="IRX59" i="1"/>
  <c r="IRY53" i="1"/>
  <c r="IRY57" i="1"/>
  <c r="IRY59" i="1"/>
  <c r="IRZ53" i="1"/>
  <c r="IRZ57" i="1"/>
  <c r="IRZ59" i="1"/>
  <c r="ISA53" i="1"/>
  <c r="ISA57" i="1"/>
  <c r="ISA59" i="1"/>
  <c r="ISB53" i="1"/>
  <c r="ISB57" i="1"/>
  <c r="ISB59" i="1"/>
  <c r="ISC53" i="1"/>
  <c r="ISC57" i="1"/>
  <c r="ISC59" i="1"/>
  <c r="ISD53" i="1"/>
  <c r="ISD57" i="1"/>
  <c r="ISD59" i="1"/>
  <c r="ISE53" i="1"/>
  <c r="ISE57" i="1"/>
  <c r="ISE59" i="1"/>
  <c r="ISF53" i="1"/>
  <c r="ISF57" i="1"/>
  <c r="ISF59" i="1"/>
  <c r="ISG53" i="1"/>
  <c r="ISG57" i="1"/>
  <c r="ISG59" i="1"/>
  <c r="ISH53" i="1"/>
  <c r="ISH57" i="1"/>
  <c r="ISH59" i="1"/>
  <c r="ISI53" i="1"/>
  <c r="ISI57" i="1"/>
  <c r="ISI59" i="1"/>
  <c r="ISJ53" i="1"/>
  <c r="ISJ57" i="1"/>
  <c r="ISJ59" i="1"/>
  <c r="ISK53" i="1"/>
  <c r="ISK57" i="1"/>
  <c r="ISK59" i="1"/>
  <c r="ISL53" i="1"/>
  <c r="ISL57" i="1"/>
  <c r="ISL59" i="1"/>
  <c r="ISM53" i="1"/>
  <c r="ISM57" i="1"/>
  <c r="ISM59" i="1"/>
  <c r="ISN53" i="1"/>
  <c r="ISN57" i="1"/>
  <c r="ISN59" i="1"/>
  <c r="ISO53" i="1"/>
  <c r="ISO57" i="1"/>
  <c r="ISO59" i="1"/>
  <c r="ISP53" i="1"/>
  <c r="ISP57" i="1"/>
  <c r="ISP59" i="1"/>
  <c r="ISQ53" i="1"/>
  <c r="ISQ57" i="1"/>
  <c r="ISQ59" i="1"/>
  <c r="ISR53" i="1"/>
  <c r="ISR57" i="1"/>
  <c r="ISR59" i="1"/>
  <c r="ISS53" i="1"/>
  <c r="ISS57" i="1"/>
  <c r="ISS59" i="1"/>
  <c r="IST53" i="1"/>
  <c r="IST57" i="1"/>
  <c r="IST59" i="1"/>
  <c r="ISU53" i="1"/>
  <c r="ISU57" i="1"/>
  <c r="ISU59" i="1"/>
  <c r="ISV53" i="1"/>
  <c r="ISV57" i="1"/>
  <c r="ISV59" i="1"/>
  <c r="ISW53" i="1"/>
  <c r="ISW57" i="1"/>
  <c r="ISW59" i="1"/>
  <c r="ISX53" i="1"/>
  <c r="ISX57" i="1"/>
  <c r="ISX59" i="1"/>
  <c r="ISY53" i="1"/>
  <c r="ISY57" i="1"/>
  <c r="ISY59" i="1"/>
  <c r="ISZ53" i="1"/>
  <c r="ISZ57" i="1"/>
  <c r="ISZ59" i="1"/>
  <c r="ITA53" i="1"/>
  <c r="ITA57" i="1"/>
  <c r="ITA59" i="1"/>
  <c r="ITB53" i="1"/>
  <c r="ITB57" i="1"/>
  <c r="ITB59" i="1"/>
  <c r="ITC53" i="1"/>
  <c r="ITC57" i="1"/>
  <c r="ITC59" i="1"/>
  <c r="ITD53" i="1"/>
  <c r="ITD57" i="1"/>
  <c r="ITD59" i="1"/>
  <c r="ITE53" i="1"/>
  <c r="ITE57" i="1"/>
  <c r="ITE59" i="1"/>
  <c r="ITF53" i="1"/>
  <c r="ITF57" i="1"/>
  <c r="ITF59" i="1"/>
  <c r="ITG53" i="1"/>
  <c r="ITG57" i="1"/>
  <c r="ITG59" i="1"/>
  <c r="ITH53" i="1"/>
  <c r="ITH57" i="1"/>
  <c r="ITH59" i="1"/>
  <c r="ITI53" i="1"/>
  <c r="ITI57" i="1"/>
  <c r="ITI59" i="1"/>
  <c r="ITJ53" i="1"/>
  <c r="ITJ57" i="1"/>
  <c r="ITJ59" i="1"/>
  <c r="ITK53" i="1"/>
  <c r="ITK57" i="1"/>
  <c r="ITK59" i="1"/>
  <c r="ITL53" i="1"/>
  <c r="ITL57" i="1"/>
  <c r="ITL59" i="1"/>
  <c r="ITM53" i="1"/>
  <c r="ITM57" i="1"/>
  <c r="ITM59" i="1"/>
  <c r="ITN53" i="1"/>
  <c r="ITN57" i="1"/>
  <c r="ITN59" i="1"/>
  <c r="ITO53" i="1"/>
  <c r="ITO57" i="1"/>
  <c r="ITO59" i="1"/>
  <c r="ITP53" i="1"/>
  <c r="ITP57" i="1"/>
  <c r="ITP59" i="1"/>
  <c r="ITQ53" i="1"/>
  <c r="ITQ57" i="1"/>
  <c r="ITQ59" i="1"/>
  <c r="ITR53" i="1"/>
  <c r="ITR57" i="1"/>
  <c r="ITR59" i="1"/>
  <c r="ITS53" i="1"/>
  <c r="ITS57" i="1"/>
  <c r="ITS59" i="1"/>
  <c r="ITT53" i="1"/>
  <c r="ITT57" i="1"/>
  <c r="ITT59" i="1"/>
  <c r="ITU53" i="1"/>
  <c r="ITU57" i="1"/>
  <c r="ITU59" i="1"/>
  <c r="ITV53" i="1"/>
  <c r="ITV57" i="1"/>
  <c r="ITV59" i="1"/>
  <c r="ITW53" i="1"/>
  <c r="ITW57" i="1"/>
  <c r="ITW59" i="1"/>
  <c r="ITX53" i="1"/>
  <c r="ITX57" i="1"/>
  <c r="ITX59" i="1"/>
  <c r="ITY53" i="1"/>
  <c r="ITY57" i="1"/>
  <c r="ITY59" i="1"/>
  <c r="ITZ53" i="1"/>
  <c r="ITZ57" i="1"/>
  <c r="ITZ59" i="1"/>
  <c r="IUA53" i="1"/>
  <c r="IUA57" i="1"/>
  <c r="IUA59" i="1"/>
  <c r="IUB53" i="1"/>
  <c r="IUB57" i="1"/>
  <c r="IUB59" i="1"/>
  <c r="IUC53" i="1"/>
  <c r="IUC57" i="1"/>
  <c r="IUC59" i="1"/>
  <c r="IUD53" i="1"/>
  <c r="IUD57" i="1"/>
  <c r="IUD59" i="1"/>
  <c r="IUE53" i="1"/>
  <c r="IUE57" i="1"/>
  <c r="IUE59" i="1"/>
  <c r="IUF53" i="1"/>
  <c r="IUF57" i="1"/>
  <c r="IUF59" i="1"/>
  <c r="IUG53" i="1"/>
  <c r="IUG57" i="1"/>
  <c r="IUG59" i="1"/>
  <c r="IUH53" i="1"/>
  <c r="IUH57" i="1"/>
  <c r="IUH59" i="1"/>
  <c r="IUI53" i="1"/>
  <c r="IUI57" i="1"/>
  <c r="IUI59" i="1"/>
  <c r="IUJ53" i="1"/>
  <c r="IUJ57" i="1"/>
  <c r="IUJ59" i="1"/>
  <c r="IUK53" i="1"/>
  <c r="IUK57" i="1"/>
  <c r="IUK59" i="1"/>
  <c r="IUL53" i="1"/>
  <c r="IUL57" i="1"/>
  <c r="IUL59" i="1"/>
  <c r="IUM53" i="1"/>
  <c r="IUM57" i="1"/>
  <c r="IUM59" i="1"/>
  <c r="IUN53" i="1"/>
  <c r="IUN57" i="1"/>
  <c r="IUN59" i="1"/>
  <c r="IUO53" i="1"/>
  <c r="IUO57" i="1"/>
  <c r="IUO59" i="1"/>
  <c r="IUP53" i="1"/>
  <c r="IUP57" i="1"/>
  <c r="IUP59" i="1"/>
  <c r="IUQ53" i="1"/>
  <c r="IUQ57" i="1"/>
  <c r="IUQ59" i="1"/>
  <c r="IUR53" i="1"/>
  <c r="IUR57" i="1"/>
  <c r="IUR59" i="1"/>
  <c r="IUS53" i="1"/>
  <c r="IUS57" i="1"/>
  <c r="IUS59" i="1"/>
  <c r="IUT53" i="1"/>
  <c r="IUT57" i="1"/>
  <c r="IUT59" i="1"/>
  <c r="IUU53" i="1"/>
  <c r="IUU57" i="1"/>
  <c r="IUU59" i="1"/>
  <c r="IUV53" i="1"/>
  <c r="IUV57" i="1"/>
  <c r="IUV59" i="1"/>
  <c r="IUW53" i="1"/>
  <c r="IUW57" i="1"/>
  <c r="IUW59" i="1"/>
  <c r="IUX53" i="1"/>
  <c r="IUX57" i="1"/>
  <c r="IUX59" i="1"/>
  <c r="IUY53" i="1"/>
  <c r="IUY57" i="1"/>
  <c r="IUY59" i="1"/>
  <c r="IUZ53" i="1"/>
  <c r="IUZ57" i="1"/>
  <c r="IUZ59" i="1"/>
  <c r="IVA53" i="1"/>
  <c r="IVA57" i="1"/>
  <c r="IVA59" i="1"/>
  <c r="IVB53" i="1"/>
  <c r="IVB57" i="1"/>
  <c r="IVB59" i="1"/>
  <c r="IVC53" i="1"/>
  <c r="IVC57" i="1"/>
  <c r="IVC59" i="1"/>
  <c r="IVD53" i="1"/>
  <c r="IVD57" i="1"/>
  <c r="IVD59" i="1"/>
  <c r="IVE53" i="1"/>
  <c r="IVE57" i="1"/>
  <c r="IVE59" i="1"/>
  <c r="IVF53" i="1"/>
  <c r="IVF57" i="1"/>
  <c r="IVF59" i="1"/>
  <c r="IVG53" i="1"/>
  <c r="IVG57" i="1"/>
  <c r="IVG59" i="1"/>
  <c r="IVH53" i="1"/>
  <c r="IVH57" i="1"/>
  <c r="IVH59" i="1"/>
  <c r="IVI53" i="1"/>
  <c r="IVI57" i="1"/>
  <c r="IVI59" i="1"/>
  <c r="IVJ53" i="1"/>
  <c r="IVJ57" i="1"/>
  <c r="IVJ59" i="1"/>
  <c r="IVK53" i="1"/>
  <c r="IVK57" i="1"/>
  <c r="IVK59" i="1"/>
  <c r="IVL53" i="1"/>
  <c r="IVL57" i="1"/>
  <c r="IVL59" i="1"/>
  <c r="IVM53" i="1"/>
  <c r="IVM57" i="1"/>
  <c r="IVM59" i="1"/>
  <c r="IVN53" i="1"/>
  <c r="IVN57" i="1"/>
  <c r="IVN59" i="1"/>
  <c r="IVO53" i="1"/>
  <c r="IVO57" i="1"/>
  <c r="IVO59" i="1"/>
  <c r="IVP53" i="1"/>
  <c r="IVP57" i="1"/>
  <c r="IVP59" i="1"/>
  <c r="IVQ53" i="1"/>
  <c r="IVQ57" i="1"/>
  <c r="IVQ59" i="1"/>
  <c r="IVR53" i="1"/>
  <c r="IVR57" i="1"/>
  <c r="IVR59" i="1"/>
  <c r="IVS53" i="1"/>
  <c r="IVS57" i="1"/>
  <c r="IVS59" i="1"/>
  <c r="IVT53" i="1"/>
  <c r="IVT57" i="1"/>
  <c r="IVT59" i="1"/>
  <c r="IVU53" i="1"/>
  <c r="IVU57" i="1"/>
  <c r="IVU59" i="1"/>
  <c r="IVV53" i="1"/>
  <c r="IVV57" i="1"/>
  <c r="IVV59" i="1"/>
  <c r="IVW53" i="1"/>
  <c r="IVW57" i="1"/>
  <c r="IVW59" i="1"/>
  <c r="IVX53" i="1"/>
  <c r="IVX57" i="1"/>
  <c r="IVX59" i="1"/>
  <c r="IVY53" i="1"/>
  <c r="IVY57" i="1"/>
  <c r="IVY59" i="1"/>
  <c r="IVZ53" i="1"/>
  <c r="IVZ57" i="1"/>
  <c r="IVZ59" i="1"/>
  <c r="IWA53" i="1"/>
  <c r="IWA57" i="1"/>
  <c r="IWA59" i="1"/>
  <c r="IWB53" i="1"/>
  <c r="IWB57" i="1"/>
  <c r="IWB59" i="1"/>
  <c r="IWC53" i="1"/>
  <c r="IWC57" i="1"/>
  <c r="IWC59" i="1"/>
  <c r="IWD53" i="1"/>
  <c r="IWD57" i="1"/>
  <c r="IWD59" i="1"/>
  <c r="IWE53" i="1"/>
  <c r="IWE57" i="1"/>
  <c r="IWE59" i="1"/>
  <c r="IWF53" i="1"/>
  <c r="IWF57" i="1"/>
  <c r="IWF59" i="1"/>
  <c r="IWG53" i="1"/>
  <c r="IWG57" i="1"/>
  <c r="IWG59" i="1"/>
  <c r="IWH53" i="1"/>
  <c r="IWH57" i="1"/>
  <c r="IWH59" i="1"/>
  <c r="IWI53" i="1"/>
  <c r="IWI57" i="1"/>
  <c r="IWI59" i="1"/>
  <c r="IWJ53" i="1"/>
  <c r="IWJ57" i="1"/>
  <c r="IWJ59" i="1"/>
  <c r="IWK53" i="1"/>
  <c r="IWK57" i="1"/>
  <c r="IWK59" i="1"/>
  <c r="IWL53" i="1"/>
  <c r="IWL57" i="1"/>
  <c r="IWL59" i="1"/>
  <c r="IWM53" i="1"/>
  <c r="IWM57" i="1"/>
  <c r="IWM59" i="1"/>
  <c r="IWN53" i="1"/>
  <c r="IWN57" i="1"/>
  <c r="IWN59" i="1"/>
  <c r="IWO53" i="1"/>
  <c r="IWO57" i="1"/>
  <c r="IWO59" i="1"/>
  <c r="IWP53" i="1"/>
  <c r="IWP57" i="1"/>
  <c r="IWP59" i="1"/>
  <c r="IWQ53" i="1"/>
  <c r="IWQ57" i="1"/>
  <c r="IWQ59" i="1"/>
  <c r="IWR53" i="1"/>
  <c r="IWR57" i="1"/>
  <c r="IWR59" i="1"/>
  <c r="IWS53" i="1"/>
  <c r="IWS57" i="1"/>
  <c r="IWS59" i="1"/>
  <c r="IWT53" i="1"/>
  <c r="IWT57" i="1"/>
  <c r="IWT59" i="1"/>
  <c r="IWU53" i="1"/>
  <c r="IWU57" i="1"/>
  <c r="IWU59" i="1"/>
  <c r="IWV53" i="1"/>
  <c r="IWV57" i="1"/>
  <c r="IWV59" i="1"/>
  <c r="IWW53" i="1"/>
  <c r="IWW57" i="1"/>
  <c r="IWW59" i="1"/>
  <c r="IWX53" i="1"/>
  <c r="IWX57" i="1"/>
  <c r="IWX59" i="1"/>
  <c r="IWY53" i="1"/>
  <c r="IWY57" i="1"/>
  <c r="IWY59" i="1"/>
  <c r="IWZ53" i="1"/>
  <c r="IWZ57" i="1"/>
  <c r="IWZ59" i="1"/>
  <c r="IXA53" i="1"/>
  <c r="IXA57" i="1"/>
  <c r="IXA59" i="1"/>
  <c r="IXB53" i="1"/>
  <c r="IXB57" i="1"/>
  <c r="IXB59" i="1"/>
  <c r="IXC53" i="1"/>
  <c r="IXC57" i="1"/>
  <c r="IXC59" i="1"/>
  <c r="IXD53" i="1"/>
  <c r="IXD57" i="1"/>
  <c r="IXD59" i="1"/>
  <c r="IXE53" i="1"/>
  <c r="IXE57" i="1"/>
  <c r="IXE59" i="1"/>
  <c r="IXF53" i="1"/>
  <c r="IXF57" i="1"/>
  <c r="IXF59" i="1"/>
  <c r="IXG53" i="1"/>
  <c r="IXG57" i="1"/>
  <c r="IXG59" i="1"/>
  <c r="IXH53" i="1"/>
  <c r="IXH57" i="1"/>
  <c r="IXH59" i="1"/>
  <c r="IXI53" i="1"/>
  <c r="IXI57" i="1"/>
  <c r="IXI59" i="1"/>
  <c r="IXJ53" i="1"/>
  <c r="IXJ57" i="1"/>
  <c r="IXJ59" i="1"/>
  <c r="IXK53" i="1"/>
  <c r="IXK57" i="1"/>
  <c r="IXK59" i="1"/>
  <c r="IXL53" i="1"/>
  <c r="IXL57" i="1"/>
  <c r="IXL59" i="1"/>
  <c r="IXM53" i="1"/>
  <c r="IXM57" i="1"/>
  <c r="IXM59" i="1"/>
  <c r="IXN53" i="1"/>
  <c r="IXN57" i="1"/>
  <c r="IXN59" i="1"/>
  <c r="IXO53" i="1"/>
  <c r="IXO57" i="1"/>
  <c r="IXO59" i="1"/>
  <c r="IXP53" i="1"/>
  <c r="IXP57" i="1"/>
  <c r="IXP59" i="1"/>
  <c r="IXQ53" i="1"/>
  <c r="IXQ57" i="1"/>
  <c r="IXQ59" i="1"/>
  <c r="IXR53" i="1"/>
  <c r="IXR57" i="1"/>
  <c r="IXR59" i="1"/>
  <c r="IXS53" i="1"/>
  <c r="IXS57" i="1"/>
  <c r="IXS59" i="1"/>
  <c r="IXT53" i="1"/>
  <c r="IXT57" i="1"/>
  <c r="IXT59" i="1"/>
  <c r="IXU53" i="1"/>
  <c r="IXU57" i="1"/>
  <c r="IXU59" i="1"/>
  <c r="IXV53" i="1"/>
  <c r="IXV57" i="1"/>
  <c r="IXV59" i="1"/>
  <c r="IXW53" i="1"/>
  <c r="IXW57" i="1"/>
  <c r="IXW59" i="1"/>
  <c r="IXX53" i="1"/>
  <c r="IXX57" i="1"/>
  <c r="IXX59" i="1"/>
  <c r="IXY53" i="1"/>
  <c r="IXY57" i="1"/>
  <c r="IXY59" i="1"/>
  <c r="IXZ53" i="1"/>
  <c r="IXZ57" i="1"/>
  <c r="IXZ59" i="1"/>
  <c r="IYA53" i="1"/>
  <c r="IYA57" i="1"/>
  <c r="IYA59" i="1"/>
  <c r="IYB53" i="1"/>
  <c r="IYB57" i="1"/>
  <c r="IYB59" i="1"/>
  <c r="IYC53" i="1"/>
  <c r="IYC57" i="1"/>
  <c r="IYC59" i="1"/>
  <c r="IYD53" i="1"/>
  <c r="IYD57" i="1"/>
  <c r="IYD59" i="1"/>
  <c r="IYE53" i="1"/>
  <c r="IYE57" i="1"/>
  <c r="IYE59" i="1"/>
  <c r="IYF53" i="1"/>
  <c r="IYF57" i="1"/>
  <c r="IYF59" i="1"/>
  <c r="IYG53" i="1"/>
  <c r="IYG57" i="1"/>
  <c r="IYG59" i="1"/>
  <c r="IYH53" i="1"/>
  <c r="IYH57" i="1"/>
  <c r="IYH59" i="1"/>
  <c r="IYI53" i="1"/>
  <c r="IYI57" i="1"/>
  <c r="IYI59" i="1"/>
  <c r="IYJ53" i="1"/>
  <c r="IYJ57" i="1"/>
  <c r="IYJ59" i="1"/>
  <c r="IYK53" i="1"/>
  <c r="IYK57" i="1"/>
  <c r="IYK59" i="1"/>
  <c r="IYL53" i="1"/>
  <c r="IYL57" i="1"/>
  <c r="IYL59" i="1"/>
  <c r="IYM53" i="1"/>
  <c r="IYM57" i="1"/>
  <c r="IYM59" i="1"/>
  <c r="IYN53" i="1"/>
  <c r="IYN57" i="1"/>
  <c r="IYN59" i="1"/>
  <c r="IYO53" i="1"/>
  <c r="IYO57" i="1"/>
  <c r="IYO59" i="1"/>
  <c r="IYP53" i="1"/>
  <c r="IYP57" i="1"/>
  <c r="IYP59" i="1"/>
  <c r="IYQ53" i="1"/>
  <c r="IYQ57" i="1"/>
  <c r="IYQ59" i="1"/>
  <c r="IYR53" i="1"/>
  <c r="IYR57" i="1"/>
  <c r="IYR59" i="1"/>
  <c r="IYS53" i="1"/>
  <c r="IYS57" i="1"/>
  <c r="IYS59" i="1"/>
  <c r="IYT53" i="1"/>
  <c r="IYT57" i="1"/>
  <c r="IYT59" i="1"/>
  <c r="IYU53" i="1"/>
  <c r="IYU57" i="1"/>
  <c r="IYU59" i="1"/>
  <c r="IYV53" i="1"/>
  <c r="IYV57" i="1"/>
  <c r="IYV59" i="1"/>
  <c r="IYW53" i="1"/>
  <c r="IYW57" i="1"/>
  <c r="IYW59" i="1"/>
  <c r="IYX53" i="1"/>
  <c r="IYX57" i="1"/>
  <c r="IYX59" i="1"/>
  <c r="IYY53" i="1"/>
  <c r="IYY57" i="1"/>
  <c r="IYY59" i="1"/>
  <c r="IYZ53" i="1"/>
  <c r="IYZ57" i="1"/>
  <c r="IYZ59" i="1"/>
  <c r="IZA53" i="1"/>
  <c r="IZA57" i="1"/>
  <c r="IZA59" i="1"/>
  <c r="IZB53" i="1"/>
  <c r="IZB57" i="1"/>
  <c r="IZB59" i="1"/>
  <c r="IZC53" i="1"/>
  <c r="IZC57" i="1"/>
  <c r="IZC59" i="1"/>
  <c r="IZD53" i="1"/>
  <c r="IZD57" i="1"/>
  <c r="IZD59" i="1"/>
  <c r="IZE53" i="1"/>
  <c r="IZE57" i="1"/>
  <c r="IZE59" i="1"/>
  <c r="IZF53" i="1"/>
  <c r="IZF57" i="1"/>
  <c r="IZF59" i="1"/>
  <c r="IZG53" i="1"/>
  <c r="IZG57" i="1"/>
  <c r="IZG59" i="1"/>
  <c r="IZH53" i="1"/>
  <c r="IZH57" i="1"/>
  <c r="IZH59" i="1"/>
  <c r="IZI53" i="1"/>
  <c r="IZI57" i="1"/>
  <c r="IZI59" i="1"/>
  <c r="IZJ53" i="1"/>
  <c r="IZJ57" i="1"/>
  <c r="IZJ59" i="1"/>
  <c r="IZK53" i="1"/>
  <c r="IZK57" i="1"/>
  <c r="IZK59" i="1"/>
  <c r="IZL53" i="1"/>
  <c r="IZL57" i="1"/>
  <c r="IZL59" i="1"/>
  <c r="IZM53" i="1"/>
  <c r="IZM57" i="1"/>
  <c r="IZM59" i="1"/>
  <c r="IZN53" i="1"/>
  <c r="IZN57" i="1"/>
  <c r="IZN59" i="1"/>
  <c r="IZO53" i="1"/>
  <c r="IZO57" i="1"/>
  <c r="IZO59" i="1"/>
  <c r="IZP53" i="1"/>
  <c r="IZP57" i="1"/>
  <c r="IZP59" i="1"/>
  <c r="IZQ53" i="1"/>
  <c r="IZQ57" i="1"/>
  <c r="IZQ59" i="1"/>
  <c r="IZR53" i="1"/>
  <c r="IZR57" i="1"/>
  <c r="IZR59" i="1"/>
  <c r="IZS53" i="1"/>
  <c r="IZS57" i="1"/>
  <c r="IZS59" i="1"/>
  <c r="IZT53" i="1"/>
  <c r="IZT57" i="1"/>
  <c r="IZT59" i="1"/>
  <c r="IZU53" i="1"/>
  <c r="IZU57" i="1"/>
  <c r="IZU59" i="1"/>
  <c r="IZV53" i="1"/>
  <c r="IZV57" i="1"/>
  <c r="IZV59" i="1"/>
  <c r="IZW53" i="1"/>
  <c r="IZW57" i="1"/>
  <c r="IZW59" i="1"/>
  <c r="IZX53" i="1"/>
  <c r="IZX57" i="1"/>
  <c r="IZX59" i="1"/>
  <c r="IZY53" i="1"/>
  <c r="IZY57" i="1"/>
  <c r="IZY59" i="1"/>
  <c r="IZZ53" i="1"/>
  <c r="IZZ57" i="1"/>
  <c r="IZZ59" i="1"/>
  <c r="JAA53" i="1"/>
  <c r="JAA57" i="1"/>
  <c r="JAA59" i="1"/>
  <c r="JAB53" i="1"/>
  <c r="JAB57" i="1"/>
  <c r="JAB59" i="1"/>
  <c r="JAC53" i="1"/>
  <c r="JAC57" i="1"/>
  <c r="JAC59" i="1"/>
  <c r="JAD53" i="1"/>
  <c r="JAD57" i="1"/>
  <c r="JAD59" i="1"/>
  <c r="JAE53" i="1"/>
  <c r="JAE57" i="1"/>
  <c r="JAE59" i="1"/>
  <c r="JAF53" i="1"/>
  <c r="JAF57" i="1"/>
  <c r="JAF59" i="1"/>
  <c r="JAG53" i="1"/>
  <c r="JAG57" i="1"/>
  <c r="JAG59" i="1"/>
  <c r="JAH53" i="1"/>
  <c r="JAH57" i="1"/>
  <c r="JAH59" i="1"/>
  <c r="JAI53" i="1"/>
  <c r="JAI57" i="1"/>
  <c r="JAI59" i="1"/>
  <c r="JAJ53" i="1"/>
  <c r="JAJ57" i="1"/>
  <c r="JAJ59" i="1"/>
  <c r="JAK53" i="1"/>
  <c r="JAK57" i="1"/>
  <c r="JAK59" i="1"/>
  <c r="JAL53" i="1"/>
  <c r="JAL57" i="1"/>
  <c r="JAL59" i="1"/>
  <c r="JAM53" i="1"/>
  <c r="JAM57" i="1"/>
  <c r="JAM59" i="1"/>
  <c r="JAN53" i="1"/>
  <c r="JAN57" i="1"/>
  <c r="JAN59" i="1"/>
  <c r="JAO53" i="1"/>
  <c r="JAO57" i="1"/>
  <c r="JAO59" i="1"/>
  <c r="JAP53" i="1"/>
  <c r="JAP57" i="1"/>
  <c r="JAP59" i="1"/>
  <c r="JAQ53" i="1"/>
  <c r="JAQ57" i="1"/>
  <c r="JAQ59" i="1"/>
  <c r="JAR53" i="1"/>
  <c r="JAR57" i="1"/>
  <c r="JAR59" i="1"/>
  <c r="JAS53" i="1"/>
  <c r="JAS57" i="1"/>
  <c r="JAS59" i="1"/>
  <c r="JAT53" i="1"/>
  <c r="JAT57" i="1"/>
  <c r="JAT59" i="1"/>
  <c r="JAU53" i="1"/>
  <c r="JAU57" i="1"/>
  <c r="JAU59" i="1"/>
  <c r="JAV53" i="1"/>
  <c r="JAV57" i="1"/>
  <c r="JAV59" i="1"/>
  <c r="JAW53" i="1"/>
  <c r="JAW57" i="1"/>
  <c r="JAW59" i="1"/>
  <c r="JAX53" i="1"/>
  <c r="JAX57" i="1"/>
  <c r="JAX59" i="1"/>
  <c r="JAY53" i="1"/>
  <c r="JAY57" i="1"/>
  <c r="JAY59" i="1"/>
  <c r="JAZ53" i="1"/>
  <c r="JAZ57" i="1"/>
  <c r="JAZ59" i="1"/>
  <c r="JBA53" i="1"/>
  <c r="JBA57" i="1"/>
  <c r="JBA59" i="1"/>
  <c r="JBB53" i="1"/>
  <c r="JBB57" i="1"/>
  <c r="JBB59" i="1"/>
  <c r="JBC53" i="1"/>
  <c r="JBC57" i="1"/>
  <c r="JBC59" i="1"/>
  <c r="JBD53" i="1"/>
  <c r="JBD57" i="1"/>
  <c r="JBD59" i="1"/>
  <c r="JBE53" i="1"/>
  <c r="JBE57" i="1"/>
  <c r="JBE59" i="1"/>
  <c r="JBF53" i="1"/>
  <c r="JBF57" i="1"/>
  <c r="JBF59" i="1"/>
  <c r="JBG53" i="1"/>
  <c r="JBG57" i="1"/>
  <c r="JBG59" i="1"/>
  <c r="JBH53" i="1"/>
  <c r="JBH57" i="1"/>
  <c r="JBH59" i="1"/>
  <c r="JBI53" i="1"/>
  <c r="JBI57" i="1"/>
  <c r="JBI59" i="1"/>
  <c r="JBJ53" i="1"/>
  <c r="JBJ57" i="1"/>
  <c r="JBJ59" i="1"/>
  <c r="JBK53" i="1"/>
  <c r="JBK57" i="1"/>
  <c r="JBK59" i="1"/>
  <c r="JBL53" i="1"/>
  <c r="JBL57" i="1"/>
  <c r="JBL59" i="1"/>
  <c r="JBM53" i="1"/>
  <c r="JBM57" i="1"/>
  <c r="JBM59" i="1"/>
  <c r="JBN53" i="1"/>
  <c r="JBN57" i="1"/>
  <c r="JBN59" i="1"/>
  <c r="JBO53" i="1"/>
  <c r="JBO57" i="1"/>
  <c r="JBO59" i="1"/>
  <c r="JBP53" i="1"/>
  <c r="JBP57" i="1"/>
  <c r="JBP59" i="1"/>
  <c r="JBQ53" i="1"/>
  <c r="JBQ57" i="1"/>
  <c r="JBQ59" i="1"/>
  <c r="JBR53" i="1"/>
  <c r="JBR57" i="1"/>
  <c r="JBR59" i="1"/>
  <c r="JBS53" i="1"/>
  <c r="JBS57" i="1"/>
  <c r="JBS59" i="1"/>
  <c r="JBT53" i="1"/>
  <c r="JBT57" i="1"/>
  <c r="JBT59" i="1"/>
  <c r="JBU53" i="1"/>
  <c r="JBU57" i="1"/>
  <c r="JBU59" i="1"/>
  <c r="JBV53" i="1"/>
  <c r="JBV57" i="1"/>
  <c r="JBV59" i="1"/>
  <c r="JBW53" i="1"/>
  <c r="JBW57" i="1"/>
  <c r="JBW59" i="1"/>
  <c r="JBX53" i="1"/>
  <c r="JBX57" i="1"/>
  <c r="JBX59" i="1"/>
  <c r="JBY53" i="1"/>
  <c r="JBY57" i="1"/>
  <c r="JBY59" i="1"/>
  <c r="JBZ53" i="1"/>
  <c r="JBZ57" i="1"/>
  <c r="JBZ59" i="1"/>
  <c r="JCA53" i="1"/>
  <c r="JCA57" i="1"/>
  <c r="JCA59" i="1"/>
  <c r="JCB53" i="1"/>
  <c r="JCB57" i="1"/>
  <c r="JCB59" i="1"/>
  <c r="JCC53" i="1"/>
  <c r="JCC57" i="1"/>
  <c r="JCC59" i="1"/>
  <c r="JCD53" i="1"/>
  <c r="JCD57" i="1"/>
  <c r="JCD59" i="1"/>
  <c r="JCE53" i="1"/>
  <c r="JCE57" i="1"/>
  <c r="JCE59" i="1"/>
  <c r="JCF53" i="1"/>
  <c r="JCF57" i="1"/>
  <c r="JCF59" i="1"/>
  <c r="JCG53" i="1"/>
  <c r="JCG57" i="1"/>
  <c r="JCG59" i="1"/>
  <c r="JCH53" i="1"/>
  <c r="JCH57" i="1"/>
  <c r="JCH59" i="1"/>
  <c r="JCI53" i="1"/>
  <c r="JCI57" i="1"/>
  <c r="JCI59" i="1"/>
  <c r="JCJ53" i="1"/>
  <c r="JCJ57" i="1"/>
  <c r="JCJ59" i="1"/>
  <c r="JCK53" i="1"/>
  <c r="JCK57" i="1"/>
  <c r="JCK59" i="1"/>
  <c r="JCL53" i="1"/>
  <c r="JCL57" i="1"/>
  <c r="JCL59" i="1"/>
  <c r="JCM53" i="1"/>
  <c r="JCM57" i="1"/>
  <c r="JCM59" i="1"/>
  <c r="JCN53" i="1"/>
  <c r="JCN57" i="1"/>
  <c r="JCN59" i="1"/>
  <c r="JCO53" i="1"/>
  <c r="JCO57" i="1"/>
  <c r="JCO59" i="1"/>
  <c r="JCP53" i="1"/>
  <c r="JCP57" i="1"/>
  <c r="JCP59" i="1"/>
  <c r="JCQ53" i="1"/>
  <c r="JCQ57" i="1"/>
  <c r="JCQ59" i="1"/>
  <c r="JCR53" i="1"/>
  <c r="JCR57" i="1"/>
  <c r="JCR59" i="1"/>
  <c r="JCS53" i="1"/>
  <c r="JCS57" i="1"/>
  <c r="JCS59" i="1"/>
  <c r="JCT53" i="1"/>
  <c r="JCT57" i="1"/>
  <c r="JCT59" i="1"/>
  <c r="JCU53" i="1"/>
  <c r="JCU57" i="1"/>
  <c r="JCU59" i="1"/>
  <c r="JCV53" i="1"/>
  <c r="JCV57" i="1"/>
  <c r="JCV59" i="1"/>
  <c r="JCW53" i="1"/>
  <c r="JCW57" i="1"/>
  <c r="JCW59" i="1"/>
  <c r="JCX53" i="1"/>
  <c r="JCX57" i="1"/>
  <c r="JCX59" i="1"/>
  <c r="JCY53" i="1"/>
  <c r="JCY57" i="1"/>
  <c r="JCY59" i="1"/>
  <c r="JCZ53" i="1"/>
  <c r="JCZ57" i="1"/>
  <c r="JCZ59" i="1"/>
  <c r="JDA53" i="1"/>
  <c r="JDA57" i="1"/>
  <c r="JDA59" i="1"/>
  <c r="JDB53" i="1"/>
  <c r="JDB57" i="1"/>
  <c r="JDB59" i="1"/>
  <c r="JDC53" i="1"/>
  <c r="JDC57" i="1"/>
  <c r="JDC59" i="1"/>
  <c r="JDD53" i="1"/>
  <c r="JDD57" i="1"/>
  <c r="JDD59" i="1"/>
  <c r="JDE53" i="1"/>
  <c r="JDE57" i="1"/>
  <c r="JDE59" i="1"/>
  <c r="JDF53" i="1"/>
  <c r="JDF57" i="1"/>
  <c r="JDF59" i="1"/>
  <c r="JDG53" i="1"/>
  <c r="JDG57" i="1"/>
  <c r="JDG59" i="1"/>
  <c r="JDH53" i="1"/>
  <c r="JDH57" i="1"/>
  <c r="JDH59" i="1"/>
  <c r="JDI53" i="1"/>
  <c r="JDI57" i="1"/>
  <c r="JDI59" i="1"/>
  <c r="JDJ53" i="1"/>
  <c r="JDJ57" i="1"/>
  <c r="JDJ59" i="1"/>
  <c r="JDK53" i="1"/>
  <c r="JDK57" i="1"/>
  <c r="JDK59" i="1"/>
  <c r="JDL53" i="1"/>
  <c r="JDL57" i="1"/>
  <c r="JDL59" i="1"/>
  <c r="JDM53" i="1"/>
  <c r="JDM57" i="1"/>
  <c r="JDM59" i="1"/>
  <c r="JDN53" i="1"/>
  <c r="JDN57" i="1"/>
  <c r="JDN59" i="1"/>
  <c r="JDO53" i="1"/>
  <c r="JDO57" i="1"/>
  <c r="JDO59" i="1"/>
  <c r="JDP53" i="1"/>
  <c r="JDP57" i="1"/>
  <c r="JDP59" i="1"/>
  <c r="JDQ53" i="1"/>
  <c r="JDQ57" i="1"/>
  <c r="JDQ59" i="1"/>
  <c r="JDR53" i="1"/>
  <c r="JDR57" i="1"/>
  <c r="JDR59" i="1"/>
  <c r="JDS53" i="1"/>
  <c r="JDS57" i="1"/>
  <c r="JDS59" i="1"/>
  <c r="JDT53" i="1"/>
  <c r="JDT57" i="1"/>
  <c r="JDT59" i="1"/>
  <c r="JDU53" i="1"/>
  <c r="JDU57" i="1"/>
  <c r="JDU59" i="1"/>
  <c r="JDV53" i="1"/>
  <c r="JDV57" i="1"/>
  <c r="JDV59" i="1"/>
  <c r="JDW53" i="1"/>
  <c r="JDW57" i="1"/>
  <c r="JDW59" i="1"/>
  <c r="JDX53" i="1"/>
  <c r="JDX57" i="1"/>
  <c r="JDX59" i="1"/>
  <c r="JDY53" i="1"/>
  <c r="JDY57" i="1"/>
  <c r="JDY59" i="1"/>
  <c r="JDZ53" i="1"/>
  <c r="JDZ57" i="1"/>
  <c r="JDZ59" i="1"/>
  <c r="JEA53" i="1"/>
  <c r="JEA57" i="1"/>
  <c r="JEA59" i="1"/>
  <c r="JEB53" i="1"/>
  <c r="JEB57" i="1"/>
  <c r="JEB59" i="1"/>
  <c r="JEC53" i="1"/>
  <c r="JEC57" i="1"/>
  <c r="JEC59" i="1"/>
  <c r="JED53" i="1"/>
  <c r="JED57" i="1"/>
  <c r="JED59" i="1"/>
  <c r="JEE53" i="1"/>
  <c r="JEE57" i="1"/>
  <c r="JEE59" i="1"/>
  <c r="JEF53" i="1"/>
  <c r="JEF57" i="1"/>
  <c r="JEF59" i="1"/>
  <c r="JEG53" i="1"/>
  <c r="JEG57" i="1"/>
  <c r="JEG59" i="1"/>
  <c r="JEH53" i="1"/>
  <c r="JEH57" i="1"/>
  <c r="JEH59" i="1"/>
  <c r="JEI53" i="1"/>
  <c r="JEI57" i="1"/>
  <c r="JEI59" i="1"/>
  <c r="JEJ53" i="1"/>
  <c r="JEJ57" i="1"/>
  <c r="JEJ59" i="1"/>
  <c r="JEK53" i="1"/>
  <c r="JEK57" i="1"/>
  <c r="JEK59" i="1"/>
  <c r="JEL53" i="1"/>
  <c r="JEL57" i="1"/>
  <c r="JEL59" i="1"/>
  <c r="JEM53" i="1"/>
  <c r="JEM57" i="1"/>
  <c r="JEM59" i="1"/>
  <c r="JEN53" i="1"/>
  <c r="JEN57" i="1"/>
  <c r="JEN59" i="1"/>
  <c r="JEO53" i="1"/>
  <c r="JEO57" i="1"/>
  <c r="JEO59" i="1"/>
  <c r="JEP53" i="1"/>
  <c r="JEP57" i="1"/>
  <c r="JEP59" i="1"/>
  <c r="JEQ53" i="1"/>
  <c r="JEQ57" i="1"/>
  <c r="JEQ59" i="1"/>
  <c r="JER53" i="1"/>
  <c r="JER57" i="1"/>
  <c r="JER59" i="1"/>
  <c r="JES53" i="1"/>
  <c r="JES57" i="1"/>
  <c r="JES59" i="1"/>
  <c r="JET53" i="1"/>
  <c r="JET57" i="1"/>
  <c r="JET59" i="1"/>
  <c r="JEU53" i="1"/>
  <c r="JEU57" i="1"/>
  <c r="JEU59" i="1"/>
  <c r="JEV53" i="1"/>
  <c r="JEV57" i="1"/>
  <c r="JEV59" i="1"/>
  <c r="JEW53" i="1"/>
  <c r="JEW57" i="1"/>
  <c r="JEW59" i="1"/>
  <c r="JEX53" i="1"/>
  <c r="JEX57" i="1"/>
  <c r="JEX59" i="1"/>
  <c r="JEY53" i="1"/>
  <c r="JEY57" i="1"/>
  <c r="JEY59" i="1"/>
  <c r="JEZ53" i="1"/>
  <c r="JEZ57" i="1"/>
  <c r="JEZ59" i="1"/>
  <c r="JFA53" i="1"/>
  <c r="JFA57" i="1"/>
  <c r="JFA59" i="1"/>
  <c r="JFB53" i="1"/>
  <c r="JFB57" i="1"/>
  <c r="JFB59" i="1"/>
  <c r="JFC53" i="1"/>
  <c r="JFC57" i="1"/>
  <c r="JFC59" i="1"/>
  <c r="JFD53" i="1"/>
  <c r="JFD57" i="1"/>
  <c r="JFD59" i="1"/>
  <c r="JFE53" i="1"/>
  <c r="JFE57" i="1"/>
  <c r="JFE59" i="1"/>
  <c r="JFF53" i="1"/>
  <c r="JFF57" i="1"/>
  <c r="JFF59" i="1"/>
  <c r="JFG53" i="1"/>
  <c r="JFG57" i="1"/>
  <c r="JFG59" i="1"/>
  <c r="JFH53" i="1"/>
  <c r="JFH57" i="1"/>
  <c r="JFH59" i="1"/>
  <c r="JFI53" i="1"/>
  <c r="JFI57" i="1"/>
  <c r="JFI59" i="1"/>
  <c r="JFJ53" i="1"/>
  <c r="JFJ57" i="1"/>
  <c r="JFJ59" i="1"/>
  <c r="JFK53" i="1"/>
  <c r="JFK57" i="1"/>
  <c r="JFK59" i="1"/>
  <c r="JFL53" i="1"/>
  <c r="JFL57" i="1"/>
  <c r="JFL59" i="1"/>
  <c r="JFM53" i="1"/>
  <c r="JFM57" i="1"/>
  <c r="JFM59" i="1"/>
  <c r="JFN53" i="1"/>
  <c r="JFN57" i="1"/>
  <c r="JFN59" i="1"/>
  <c r="JFO53" i="1"/>
  <c r="JFO57" i="1"/>
  <c r="JFO59" i="1"/>
  <c r="JFP53" i="1"/>
  <c r="JFP57" i="1"/>
  <c r="JFP59" i="1"/>
  <c r="JFQ53" i="1"/>
  <c r="JFQ57" i="1"/>
  <c r="JFQ59" i="1"/>
  <c r="JFR53" i="1"/>
  <c r="JFR57" i="1"/>
  <c r="JFR59" i="1"/>
  <c r="JFS53" i="1"/>
  <c r="JFS57" i="1"/>
  <c r="JFS59" i="1"/>
  <c r="JFT53" i="1"/>
  <c r="JFT57" i="1"/>
  <c r="JFT59" i="1"/>
  <c r="JFU53" i="1"/>
  <c r="JFU57" i="1"/>
  <c r="JFU59" i="1"/>
  <c r="JFV53" i="1"/>
  <c r="JFV57" i="1"/>
  <c r="JFV59" i="1"/>
  <c r="JFW53" i="1"/>
  <c r="JFW57" i="1"/>
  <c r="JFW59" i="1"/>
  <c r="JFX53" i="1"/>
  <c r="JFX57" i="1"/>
  <c r="JFX59" i="1"/>
  <c r="JFY53" i="1"/>
  <c r="JFY57" i="1"/>
  <c r="JFY59" i="1"/>
  <c r="JFZ53" i="1"/>
  <c r="JFZ57" i="1"/>
  <c r="JFZ59" i="1"/>
  <c r="JGA53" i="1"/>
  <c r="JGA57" i="1"/>
  <c r="JGA59" i="1"/>
  <c r="JGB53" i="1"/>
  <c r="JGB57" i="1"/>
  <c r="JGB59" i="1"/>
  <c r="JGC53" i="1"/>
  <c r="JGC57" i="1"/>
  <c r="JGC59" i="1"/>
  <c r="JGD53" i="1"/>
  <c r="JGD57" i="1"/>
  <c r="JGD59" i="1"/>
  <c r="JGE53" i="1"/>
  <c r="JGE57" i="1"/>
  <c r="JGE59" i="1"/>
  <c r="JGF53" i="1"/>
  <c r="JGF57" i="1"/>
  <c r="JGF59" i="1"/>
  <c r="JGG53" i="1"/>
  <c r="JGG57" i="1"/>
  <c r="JGG59" i="1"/>
  <c r="JGH53" i="1"/>
  <c r="JGH57" i="1"/>
  <c r="JGH59" i="1"/>
  <c r="JGI53" i="1"/>
  <c r="JGI57" i="1"/>
  <c r="JGI59" i="1"/>
  <c r="JGJ53" i="1"/>
  <c r="JGJ57" i="1"/>
  <c r="JGJ59" i="1"/>
  <c r="JGK53" i="1"/>
  <c r="JGK57" i="1"/>
  <c r="JGK59" i="1"/>
  <c r="JGL53" i="1"/>
  <c r="JGL57" i="1"/>
  <c r="JGL59" i="1"/>
  <c r="JGM53" i="1"/>
  <c r="JGM57" i="1"/>
  <c r="JGM59" i="1"/>
  <c r="JGN53" i="1"/>
  <c r="JGN57" i="1"/>
  <c r="JGN59" i="1"/>
  <c r="JGO53" i="1"/>
  <c r="JGO57" i="1"/>
  <c r="JGO59" i="1"/>
  <c r="JGP53" i="1"/>
  <c r="JGP57" i="1"/>
  <c r="JGP59" i="1"/>
  <c r="JGQ53" i="1"/>
  <c r="JGQ57" i="1"/>
  <c r="JGQ59" i="1"/>
  <c r="JGR53" i="1"/>
  <c r="JGR57" i="1"/>
  <c r="JGR59" i="1"/>
  <c r="JGS53" i="1"/>
  <c r="JGS57" i="1"/>
  <c r="JGS59" i="1"/>
  <c r="JGT53" i="1"/>
  <c r="JGT57" i="1"/>
  <c r="JGT59" i="1"/>
  <c r="JGU53" i="1"/>
  <c r="JGU57" i="1"/>
  <c r="JGU59" i="1"/>
  <c r="JGV53" i="1"/>
  <c r="JGV57" i="1"/>
  <c r="JGV59" i="1"/>
  <c r="JGW53" i="1"/>
  <c r="JGW57" i="1"/>
  <c r="JGW59" i="1"/>
  <c r="JGX53" i="1"/>
  <c r="JGX57" i="1"/>
  <c r="JGX59" i="1"/>
  <c r="JGY53" i="1"/>
  <c r="JGY57" i="1"/>
  <c r="JGY59" i="1"/>
  <c r="JGZ53" i="1"/>
  <c r="JGZ57" i="1"/>
  <c r="JGZ59" i="1"/>
  <c r="JHA53" i="1"/>
  <c r="JHA57" i="1"/>
  <c r="JHA59" i="1"/>
  <c r="JHB53" i="1"/>
  <c r="JHB57" i="1"/>
  <c r="JHB59" i="1"/>
  <c r="JHC53" i="1"/>
  <c r="JHC57" i="1"/>
  <c r="JHC59" i="1"/>
  <c r="JHD53" i="1"/>
  <c r="JHD57" i="1"/>
  <c r="JHD59" i="1"/>
  <c r="JHE53" i="1"/>
  <c r="JHE57" i="1"/>
  <c r="JHE59" i="1"/>
  <c r="JHF53" i="1"/>
  <c r="JHF57" i="1"/>
  <c r="JHF59" i="1"/>
  <c r="JHG53" i="1"/>
  <c r="JHG57" i="1"/>
  <c r="JHG59" i="1"/>
  <c r="JHH53" i="1"/>
  <c r="JHH57" i="1"/>
  <c r="JHH59" i="1"/>
  <c r="JHI53" i="1"/>
  <c r="JHI57" i="1"/>
  <c r="JHI59" i="1"/>
  <c r="JHJ53" i="1"/>
  <c r="JHJ57" i="1"/>
  <c r="JHJ59" i="1"/>
  <c r="JHK53" i="1"/>
  <c r="JHK57" i="1"/>
  <c r="JHK59" i="1"/>
  <c r="JHL53" i="1"/>
  <c r="JHL57" i="1"/>
  <c r="JHL59" i="1"/>
  <c r="JHM53" i="1"/>
  <c r="JHM57" i="1"/>
  <c r="JHM59" i="1"/>
  <c r="JHN53" i="1"/>
  <c r="JHN57" i="1"/>
  <c r="JHN59" i="1"/>
  <c r="JHO53" i="1"/>
  <c r="JHO57" i="1"/>
  <c r="JHO59" i="1"/>
  <c r="JHP53" i="1"/>
  <c r="JHP57" i="1"/>
  <c r="JHP59" i="1"/>
  <c r="JHQ53" i="1"/>
  <c r="JHQ57" i="1"/>
  <c r="JHQ59" i="1"/>
  <c r="JHR53" i="1"/>
  <c r="JHR57" i="1"/>
  <c r="JHR59" i="1"/>
  <c r="JHS53" i="1"/>
  <c r="JHS57" i="1"/>
  <c r="JHS59" i="1"/>
  <c r="JHT53" i="1"/>
  <c r="JHT57" i="1"/>
  <c r="JHT59" i="1"/>
  <c r="JHU53" i="1"/>
  <c r="JHU57" i="1"/>
  <c r="JHU59" i="1"/>
  <c r="JHV53" i="1"/>
  <c r="JHV57" i="1"/>
  <c r="JHV59" i="1"/>
  <c r="JHW53" i="1"/>
  <c r="JHW57" i="1"/>
  <c r="JHW59" i="1"/>
  <c r="JHX53" i="1"/>
  <c r="JHX57" i="1"/>
  <c r="JHX59" i="1"/>
  <c r="JHY53" i="1"/>
  <c r="JHY57" i="1"/>
  <c r="JHY59" i="1"/>
  <c r="JHZ53" i="1"/>
  <c r="JHZ57" i="1"/>
  <c r="JHZ59" i="1"/>
  <c r="JIA53" i="1"/>
  <c r="JIA57" i="1"/>
  <c r="JIA59" i="1"/>
  <c r="JIB53" i="1"/>
  <c r="JIB57" i="1"/>
  <c r="JIB59" i="1"/>
  <c r="JIC53" i="1"/>
  <c r="JIC57" i="1"/>
  <c r="JIC59" i="1"/>
  <c r="JID53" i="1"/>
  <c r="JID57" i="1"/>
  <c r="JID59" i="1"/>
  <c r="JIE53" i="1"/>
  <c r="JIE57" i="1"/>
  <c r="JIE59" i="1"/>
  <c r="JIF53" i="1"/>
  <c r="JIF57" i="1"/>
  <c r="JIF59" i="1"/>
  <c r="JIG53" i="1"/>
  <c r="JIG57" i="1"/>
  <c r="JIG59" i="1"/>
  <c r="JIH53" i="1"/>
  <c r="JIH57" i="1"/>
  <c r="JIH59" i="1"/>
  <c r="JII53" i="1"/>
  <c r="JII57" i="1"/>
  <c r="JII59" i="1"/>
  <c r="JIJ53" i="1"/>
  <c r="JIJ57" i="1"/>
  <c r="JIJ59" i="1"/>
  <c r="JIK53" i="1"/>
  <c r="JIK57" i="1"/>
  <c r="JIK59" i="1"/>
  <c r="JIL53" i="1"/>
  <c r="JIL57" i="1"/>
  <c r="JIL59" i="1"/>
  <c r="JIM53" i="1"/>
  <c r="JIM57" i="1"/>
  <c r="JIM59" i="1"/>
  <c r="JIN53" i="1"/>
  <c r="JIN57" i="1"/>
  <c r="JIN59" i="1"/>
  <c r="JIO53" i="1"/>
  <c r="JIO57" i="1"/>
  <c r="JIO59" i="1"/>
  <c r="JIP53" i="1"/>
  <c r="JIP57" i="1"/>
  <c r="JIP59" i="1"/>
  <c r="JIQ53" i="1"/>
  <c r="JIQ57" i="1"/>
  <c r="JIQ59" i="1"/>
  <c r="JIR53" i="1"/>
  <c r="JIR57" i="1"/>
  <c r="JIR59" i="1"/>
  <c r="JIS53" i="1"/>
  <c r="JIS57" i="1"/>
  <c r="JIS59" i="1"/>
  <c r="JIT53" i="1"/>
  <c r="JIT57" i="1"/>
  <c r="JIT59" i="1"/>
  <c r="JIU53" i="1"/>
  <c r="JIU57" i="1"/>
  <c r="JIU59" i="1"/>
  <c r="JIV53" i="1"/>
  <c r="JIV57" i="1"/>
  <c r="JIV59" i="1"/>
  <c r="JIW53" i="1"/>
  <c r="JIW57" i="1"/>
  <c r="JIW59" i="1"/>
  <c r="JIX53" i="1"/>
  <c r="JIX57" i="1"/>
  <c r="JIX59" i="1"/>
  <c r="JIY53" i="1"/>
  <c r="JIY57" i="1"/>
  <c r="JIY59" i="1"/>
  <c r="JIZ53" i="1"/>
  <c r="JIZ57" i="1"/>
  <c r="JIZ59" i="1"/>
  <c r="JJA53" i="1"/>
  <c r="JJA57" i="1"/>
  <c r="JJA59" i="1"/>
  <c r="JJB53" i="1"/>
  <c r="JJB57" i="1"/>
  <c r="JJB59" i="1"/>
  <c r="JJC53" i="1"/>
  <c r="JJC57" i="1"/>
  <c r="JJC59" i="1"/>
  <c r="JJD53" i="1"/>
  <c r="JJD57" i="1"/>
  <c r="JJD59" i="1"/>
  <c r="JJE53" i="1"/>
  <c r="JJE57" i="1"/>
  <c r="JJE59" i="1"/>
  <c r="JJF53" i="1"/>
  <c r="JJF57" i="1"/>
  <c r="JJF59" i="1"/>
  <c r="JJG53" i="1"/>
  <c r="JJG57" i="1"/>
  <c r="JJG59" i="1"/>
  <c r="JJH53" i="1"/>
  <c r="JJH57" i="1"/>
  <c r="JJH59" i="1"/>
  <c r="JJI53" i="1"/>
  <c r="JJI57" i="1"/>
  <c r="JJI59" i="1"/>
  <c r="JJJ53" i="1"/>
  <c r="JJJ57" i="1"/>
  <c r="JJJ59" i="1"/>
  <c r="JJK53" i="1"/>
  <c r="JJK57" i="1"/>
  <c r="JJK59" i="1"/>
  <c r="JJL53" i="1"/>
  <c r="JJL57" i="1"/>
  <c r="JJL59" i="1"/>
  <c r="JJM53" i="1"/>
  <c r="JJM57" i="1"/>
  <c r="JJM59" i="1"/>
  <c r="JJN53" i="1"/>
  <c r="JJN57" i="1"/>
  <c r="JJN59" i="1"/>
  <c r="JJO53" i="1"/>
  <c r="JJO57" i="1"/>
  <c r="JJO59" i="1"/>
  <c r="JJP53" i="1"/>
  <c r="JJP57" i="1"/>
  <c r="JJP59" i="1"/>
  <c r="JJQ53" i="1"/>
  <c r="JJQ57" i="1"/>
  <c r="JJQ59" i="1"/>
  <c r="JJR53" i="1"/>
  <c r="JJR57" i="1"/>
  <c r="JJR59" i="1"/>
  <c r="JJS53" i="1"/>
  <c r="JJS57" i="1"/>
  <c r="JJS59" i="1"/>
  <c r="JJT53" i="1"/>
  <c r="JJT57" i="1"/>
  <c r="JJT59" i="1"/>
  <c r="JJU53" i="1"/>
  <c r="JJU57" i="1"/>
  <c r="JJU59" i="1"/>
  <c r="JJV53" i="1"/>
  <c r="JJV57" i="1"/>
  <c r="JJV59" i="1"/>
  <c r="JJW53" i="1"/>
  <c r="JJW57" i="1"/>
  <c r="JJW59" i="1"/>
  <c r="JJX53" i="1"/>
  <c r="JJX57" i="1"/>
  <c r="JJX59" i="1"/>
  <c r="JJY53" i="1"/>
  <c r="JJY57" i="1"/>
  <c r="JJY59" i="1"/>
  <c r="JJZ53" i="1"/>
  <c r="JJZ57" i="1"/>
  <c r="JJZ59" i="1"/>
  <c r="JKA53" i="1"/>
  <c r="JKA57" i="1"/>
  <c r="JKA59" i="1"/>
  <c r="JKB53" i="1"/>
  <c r="JKB57" i="1"/>
  <c r="JKB59" i="1"/>
  <c r="JKC53" i="1"/>
  <c r="JKC57" i="1"/>
  <c r="JKC59" i="1"/>
  <c r="JKD53" i="1"/>
  <c r="JKD57" i="1"/>
  <c r="JKD59" i="1"/>
  <c r="JKE53" i="1"/>
  <c r="JKE57" i="1"/>
  <c r="JKE59" i="1"/>
  <c r="JKF53" i="1"/>
  <c r="JKF57" i="1"/>
  <c r="JKF59" i="1"/>
  <c r="JKG53" i="1"/>
  <c r="JKG57" i="1"/>
  <c r="JKG59" i="1"/>
  <c r="JKH53" i="1"/>
  <c r="JKH57" i="1"/>
  <c r="JKH59" i="1"/>
  <c r="JKI53" i="1"/>
  <c r="JKI57" i="1"/>
  <c r="JKI59" i="1"/>
  <c r="JKJ53" i="1"/>
  <c r="JKJ57" i="1"/>
  <c r="JKJ59" i="1"/>
  <c r="JKK53" i="1"/>
  <c r="JKK57" i="1"/>
  <c r="JKK59" i="1"/>
  <c r="JKL53" i="1"/>
  <c r="JKL57" i="1"/>
  <c r="JKL59" i="1"/>
  <c r="JKM53" i="1"/>
  <c r="JKM57" i="1"/>
  <c r="JKM59" i="1"/>
  <c r="JKN53" i="1"/>
  <c r="JKN57" i="1"/>
  <c r="JKN59" i="1"/>
  <c r="JKO53" i="1"/>
  <c r="JKO57" i="1"/>
  <c r="JKO59" i="1"/>
  <c r="JKP53" i="1"/>
  <c r="JKP57" i="1"/>
  <c r="JKP59" i="1"/>
  <c r="JKQ53" i="1"/>
  <c r="JKQ57" i="1"/>
  <c r="JKQ59" i="1"/>
  <c r="JKR53" i="1"/>
  <c r="JKR57" i="1"/>
  <c r="JKR59" i="1"/>
  <c r="JKS53" i="1"/>
  <c r="JKS57" i="1"/>
  <c r="JKS59" i="1"/>
  <c r="JKT53" i="1"/>
  <c r="JKT57" i="1"/>
  <c r="JKT59" i="1"/>
  <c r="JKU53" i="1"/>
  <c r="JKU57" i="1"/>
  <c r="JKU59" i="1"/>
  <c r="JKV53" i="1"/>
  <c r="JKV57" i="1"/>
  <c r="JKV59" i="1"/>
  <c r="JKW53" i="1"/>
  <c r="JKW57" i="1"/>
  <c r="JKW59" i="1"/>
  <c r="JKX53" i="1"/>
  <c r="JKX57" i="1"/>
  <c r="JKX59" i="1"/>
  <c r="JKY53" i="1"/>
  <c r="JKY57" i="1"/>
  <c r="JKY59" i="1"/>
  <c r="JKZ53" i="1"/>
  <c r="JKZ57" i="1"/>
  <c r="JKZ59" i="1"/>
  <c r="JLA53" i="1"/>
  <c r="JLA57" i="1"/>
  <c r="JLA59" i="1"/>
  <c r="JLB53" i="1"/>
  <c r="JLB57" i="1"/>
  <c r="JLB59" i="1"/>
  <c r="JLC53" i="1"/>
  <c r="JLC57" i="1"/>
  <c r="JLC59" i="1"/>
  <c r="JLD53" i="1"/>
  <c r="JLD57" i="1"/>
  <c r="JLD59" i="1"/>
  <c r="JLE53" i="1"/>
  <c r="JLE57" i="1"/>
  <c r="JLE59" i="1"/>
  <c r="JLF53" i="1"/>
  <c r="JLF57" i="1"/>
  <c r="JLF59" i="1"/>
  <c r="JLG53" i="1"/>
  <c r="JLG57" i="1"/>
  <c r="JLG59" i="1"/>
  <c r="JLH53" i="1"/>
  <c r="JLH57" i="1"/>
  <c r="JLH59" i="1"/>
  <c r="JLI53" i="1"/>
  <c r="JLI57" i="1"/>
  <c r="JLI59" i="1"/>
  <c r="JLJ53" i="1"/>
  <c r="JLJ57" i="1"/>
  <c r="JLJ59" i="1"/>
  <c r="JLK53" i="1"/>
  <c r="JLK57" i="1"/>
  <c r="JLK59" i="1"/>
  <c r="JLL53" i="1"/>
  <c r="JLL57" i="1"/>
  <c r="JLL59" i="1"/>
  <c r="JLM53" i="1"/>
  <c r="JLM57" i="1"/>
  <c r="JLM59" i="1"/>
  <c r="JLN53" i="1"/>
  <c r="JLN57" i="1"/>
  <c r="JLN59" i="1"/>
  <c r="JLO53" i="1"/>
  <c r="JLO57" i="1"/>
  <c r="JLO59" i="1"/>
  <c r="JLP53" i="1"/>
  <c r="JLP57" i="1"/>
  <c r="JLP59" i="1"/>
  <c r="JLQ53" i="1"/>
  <c r="JLQ57" i="1"/>
  <c r="JLQ59" i="1"/>
  <c r="JLR53" i="1"/>
  <c r="JLR57" i="1"/>
  <c r="JLR59" i="1"/>
  <c r="JLS53" i="1"/>
  <c r="JLS57" i="1"/>
  <c r="JLS59" i="1"/>
  <c r="JLT53" i="1"/>
  <c r="JLT57" i="1"/>
  <c r="JLT59" i="1"/>
  <c r="JLU53" i="1"/>
  <c r="JLU57" i="1"/>
  <c r="JLU59" i="1"/>
  <c r="JLV53" i="1"/>
  <c r="JLV57" i="1"/>
  <c r="JLV59" i="1"/>
  <c r="JLW53" i="1"/>
  <c r="JLW57" i="1"/>
  <c r="JLW59" i="1"/>
  <c r="JLX53" i="1"/>
  <c r="JLX57" i="1"/>
  <c r="JLX59" i="1"/>
  <c r="JLY53" i="1"/>
  <c r="JLY57" i="1"/>
  <c r="JLY59" i="1"/>
  <c r="JLZ53" i="1"/>
  <c r="JLZ57" i="1"/>
  <c r="JLZ59" i="1"/>
  <c r="JMA53" i="1"/>
  <c r="JMA57" i="1"/>
  <c r="JMA59" i="1"/>
  <c r="JMB53" i="1"/>
  <c r="JMB57" i="1"/>
  <c r="JMB59" i="1"/>
  <c r="JMC53" i="1"/>
  <c r="JMC57" i="1"/>
  <c r="JMC59" i="1"/>
  <c r="JMD53" i="1"/>
  <c r="JMD57" i="1"/>
  <c r="JMD59" i="1"/>
  <c r="JME53" i="1"/>
  <c r="JME57" i="1"/>
  <c r="JME59" i="1"/>
  <c r="JMF53" i="1"/>
  <c r="JMF57" i="1"/>
  <c r="JMF59" i="1"/>
  <c r="JMG53" i="1"/>
  <c r="JMG57" i="1"/>
  <c r="JMG59" i="1"/>
  <c r="JMH53" i="1"/>
  <c r="JMH57" i="1"/>
  <c r="JMH59" i="1"/>
  <c r="JMI53" i="1"/>
  <c r="JMI57" i="1"/>
  <c r="JMI59" i="1"/>
  <c r="JMJ53" i="1"/>
  <c r="JMJ57" i="1"/>
  <c r="JMJ59" i="1"/>
  <c r="JMK53" i="1"/>
  <c r="JMK57" i="1"/>
  <c r="JMK59" i="1"/>
  <c r="JML53" i="1"/>
  <c r="JML57" i="1"/>
  <c r="JML59" i="1"/>
  <c r="JMM53" i="1"/>
  <c r="JMM57" i="1"/>
  <c r="JMM59" i="1"/>
  <c r="JMN53" i="1"/>
  <c r="JMN57" i="1"/>
  <c r="JMN59" i="1"/>
  <c r="JMO53" i="1"/>
  <c r="JMO57" i="1"/>
  <c r="JMO59" i="1"/>
  <c r="JMP53" i="1"/>
  <c r="JMP57" i="1"/>
  <c r="JMP59" i="1"/>
  <c r="JMQ53" i="1"/>
  <c r="JMQ57" i="1"/>
  <c r="JMQ59" i="1"/>
  <c r="JMR53" i="1"/>
  <c r="JMR57" i="1"/>
  <c r="JMR59" i="1"/>
  <c r="JMS53" i="1"/>
  <c r="JMS57" i="1"/>
  <c r="JMS59" i="1"/>
  <c r="JMT53" i="1"/>
  <c r="JMT57" i="1"/>
  <c r="JMT59" i="1"/>
  <c r="JMU53" i="1"/>
  <c r="JMU57" i="1"/>
  <c r="JMU59" i="1"/>
  <c r="JMV53" i="1"/>
  <c r="JMV57" i="1"/>
  <c r="JMV59" i="1"/>
  <c r="JMW53" i="1"/>
  <c r="JMW57" i="1"/>
  <c r="JMW59" i="1"/>
  <c r="JMX53" i="1"/>
  <c r="JMX57" i="1"/>
  <c r="JMX59" i="1"/>
  <c r="JMY53" i="1"/>
  <c r="JMY57" i="1"/>
  <c r="JMY59" i="1"/>
  <c r="JMZ53" i="1"/>
  <c r="JMZ57" i="1"/>
  <c r="JMZ59" i="1"/>
  <c r="JNA53" i="1"/>
  <c r="JNA57" i="1"/>
  <c r="JNA59" i="1"/>
  <c r="JNB53" i="1"/>
  <c r="JNB57" i="1"/>
  <c r="JNB59" i="1"/>
  <c r="JNC53" i="1"/>
  <c r="JNC57" i="1"/>
  <c r="JNC59" i="1"/>
  <c r="JND53" i="1"/>
  <c r="JND57" i="1"/>
  <c r="JND59" i="1"/>
  <c r="JNE53" i="1"/>
  <c r="JNE57" i="1"/>
  <c r="JNE59" i="1"/>
  <c r="JNF53" i="1"/>
  <c r="JNF57" i="1"/>
  <c r="JNF59" i="1"/>
  <c r="JNG53" i="1"/>
  <c r="JNG57" i="1"/>
  <c r="JNG59" i="1"/>
  <c r="JNH53" i="1"/>
  <c r="JNH57" i="1"/>
  <c r="JNH59" i="1"/>
  <c r="JNI53" i="1"/>
  <c r="JNI57" i="1"/>
  <c r="JNI59" i="1"/>
  <c r="JNJ53" i="1"/>
  <c r="JNJ57" i="1"/>
  <c r="JNJ59" i="1"/>
  <c r="JNK53" i="1"/>
  <c r="JNK57" i="1"/>
  <c r="JNK59" i="1"/>
  <c r="JNL53" i="1"/>
  <c r="JNL57" i="1"/>
  <c r="JNL59" i="1"/>
  <c r="JNM53" i="1"/>
  <c r="JNM57" i="1"/>
  <c r="JNM59" i="1"/>
  <c r="JNN53" i="1"/>
  <c r="JNN57" i="1"/>
  <c r="JNN59" i="1"/>
  <c r="JNO53" i="1"/>
  <c r="JNO57" i="1"/>
  <c r="JNO59" i="1"/>
  <c r="JNP53" i="1"/>
  <c r="JNP57" i="1"/>
  <c r="JNP59" i="1"/>
  <c r="JNQ53" i="1"/>
  <c r="JNQ57" i="1"/>
  <c r="JNQ59" i="1"/>
  <c r="JNR53" i="1"/>
  <c r="JNR57" i="1"/>
  <c r="JNR59" i="1"/>
  <c r="JNS53" i="1"/>
  <c r="JNS57" i="1"/>
  <c r="JNS59" i="1"/>
  <c r="JNT53" i="1"/>
  <c r="JNT57" i="1"/>
  <c r="JNT59" i="1"/>
  <c r="JNU53" i="1"/>
  <c r="JNU57" i="1"/>
  <c r="JNU59" i="1"/>
  <c r="JNV53" i="1"/>
  <c r="JNV57" i="1"/>
  <c r="JNV59" i="1"/>
  <c r="JNW53" i="1"/>
  <c r="JNW57" i="1"/>
  <c r="JNW59" i="1"/>
  <c r="JNX53" i="1"/>
  <c r="JNX57" i="1"/>
  <c r="JNX59" i="1"/>
  <c r="JNY53" i="1"/>
  <c r="JNY57" i="1"/>
  <c r="JNY59" i="1"/>
  <c r="JNZ53" i="1"/>
  <c r="JNZ57" i="1"/>
  <c r="JNZ59" i="1"/>
  <c r="JOA53" i="1"/>
  <c r="JOA57" i="1"/>
  <c r="JOA59" i="1"/>
  <c r="JOB53" i="1"/>
  <c r="JOB57" i="1"/>
  <c r="JOB59" i="1"/>
  <c r="JOC53" i="1"/>
  <c r="JOC57" i="1"/>
  <c r="JOC59" i="1"/>
  <c r="JOD53" i="1"/>
  <c r="JOD57" i="1"/>
  <c r="JOD59" i="1"/>
  <c r="JOE53" i="1"/>
  <c r="JOE57" i="1"/>
  <c r="JOE59" i="1"/>
  <c r="JOF53" i="1"/>
  <c r="JOF57" i="1"/>
  <c r="JOF59" i="1"/>
  <c r="JOG53" i="1"/>
  <c r="JOG57" i="1"/>
  <c r="JOG59" i="1"/>
  <c r="JOH53" i="1"/>
  <c r="JOH57" i="1"/>
  <c r="JOH59" i="1"/>
  <c r="JOI53" i="1"/>
  <c r="JOI57" i="1"/>
  <c r="JOI59" i="1"/>
  <c r="JOJ53" i="1"/>
  <c r="JOJ57" i="1"/>
  <c r="JOJ59" i="1"/>
  <c r="JOK53" i="1"/>
  <c r="JOK57" i="1"/>
  <c r="JOK59" i="1"/>
  <c r="JOL53" i="1"/>
  <c r="JOL57" i="1"/>
  <c r="JOL59" i="1"/>
  <c r="JOM53" i="1"/>
  <c r="JOM57" i="1"/>
  <c r="JOM59" i="1"/>
  <c r="JON53" i="1"/>
  <c r="JON57" i="1"/>
  <c r="JON59" i="1"/>
  <c r="JOO53" i="1"/>
  <c r="JOO57" i="1"/>
  <c r="JOO59" i="1"/>
  <c r="JOP53" i="1"/>
  <c r="JOP57" i="1"/>
  <c r="JOP59" i="1"/>
  <c r="JOQ53" i="1"/>
  <c r="JOQ57" i="1"/>
  <c r="JOQ59" i="1"/>
  <c r="JOR53" i="1"/>
  <c r="JOR57" i="1"/>
  <c r="JOR59" i="1"/>
  <c r="JOS53" i="1"/>
  <c r="JOS57" i="1"/>
  <c r="JOS59" i="1"/>
  <c r="JOT53" i="1"/>
  <c r="JOT57" i="1"/>
  <c r="JOT59" i="1"/>
  <c r="JOU53" i="1"/>
  <c r="JOU57" i="1"/>
  <c r="JOU59" i="1"/>
  <c r="JOV53" i="1"/>
  <c r="JOV57" i="1"/>
  <c r="JOV59" i="1"/>
  <c r="JOW53" i="1"/>
  <c r="JOW57" i="1"/>
  <c r="JOW59" i="1"/>
  <c r="JOX53" i="1"/>
  <c r="JOX57" i="1"/>
  <c r="JOX59" i="1"/>
  <c r="JOY53" i="1"/>
  <c r="JOY57" i="1"/>
  <c r="JOY59" i="1"/>
  <c r="JOZ53" i="1"/>
  <c r="JOZ57" i="1"/>
  <c r="JOZ59" i="1"/>
  <c r="JPA53" i="1"/>
  <c r="JPA57" i="1"/>
  <c r="JPA59" i="1"/>
  <c r="JPB53" i="1"/>
  <c r="JPB57" i="1"/>
  <c r="JPB59" i="1"/>
  <c r="JPC53" i="1"/>
  <c r="JPC57" i="1"/>
  <c r="JPC59" i="1"/>
  <c r="JPD53" i="1"/>
  <c r="JPD57" i="1"/>
  <c r="JPD59" i="1"/>
  <c r="JPE53" i="1"/>
  <c r="JPE57" i="1"/>
  <c r="JPE59" i="1"/>
  <c r="JPF53" i="1"/>
  <c r="JPF57" i="1"/>
  <c r="JPF59" i="1"/>
  <c r="JPG53" i="1"/>
  <c r="JPG57" i="1"/>
  <c r="JPG59" i="1"/>
  <c r="JPH53" i="1"/>
  <c r="JPH57" i="1"/>
  <c r="JPH59" i="1"/>
  <c r="JPI53" i="1"/>
  <c r="JPI57" i="1"/>
  <c r="JPI59" i="1"/>
  <c r="JPJ53" i="1"/>
  <c r="JPJ57" i="1"/>
  <c r="JPJ59" i="1"/>
  <c r="JPK53" i="1"/>
  <c r="JPK57" i="1"/>
  <c r="JPK59" i="1"/>
  <c r="JPL53" i="1"/>
  <c r="JPL57" i="1"/>
  <c r="JPL59" i="1"/>
  <c r="JPM53" i="1"/>
  <c r="JPM57" i="1"/>
  <c r="JPM59" i="1"/>
  <c r="JPN53" i="1"/>
  <c r="JPN57" i="1"/>
  <c r="JPN59" i="1"/>
  <c r="JPO53" i="1"/>
  <c r="JPO57" i="1"/>
  <c r="JPO59" i="1"/>
  <c r="JPP53" i="1"/>
  <c r="JPP57" i="1"/>
  <c r="JPP59" i="1"/>
  <c r="JPQ53" i="1"/>
  <c r="JPQ57" i="1"/>
  <c r="JPQ59" i="1"/>
  <c r="JPR53" i="1"/>
  <c r="JPR57" i="1"/>
  <c r="JPR59" i="1"/>
  <c r="JPS53" i="1"/>
  <c r="JPS57" i="1"/>
  <c r="JPS59" i="1"/>
  <c r="JPT53" i="1"/>
  <c r="JPT57" i="1"/>
  <c r="JPT59" i="1"/>
  <c r="JPU53" i="1"/>
  <c r="JPU57" i="1"/>
  <c r="JPU59" i="1"/>
  <c r="JPV53" i="1"/>
  <c r="JPV57" i="1"/>
  <c r="JPV59" i="1"/>
  <c r="JPW53" i="1"/>
  <c r="JPW57" i="1"/>
  <c r="JPW59" i="1"/>
  <c r="JPX53" i="1"/>
  <c r="JPX57" i="1"/>
  <c r="JPX59" i="1"/>
  <c r="JPY53" i="1"/>
  <c r="JPY57" i="1"/>
  <c r="JPY59" i="1"/>
  <c r="JPZ53" i="1"/>
  <c r="JPZ57" i="1"/>
  <c r="JPZ59" i="1"/>
  <c r="JQA53" i="1"/>
  <c r="JQA57" i="1"/>
  <c r="JQA59" i="1"/>
  <c r="JQB53" i="1"/>
  <c r="JQB57" i="1"/>
  <c r="JQB59" i="1"/>
  <c r="JQC53" i="1"/>
  <c r="JQC57" i="1"/>
  <c r="JQC59" i="1"/>
  <c r="JQD53" i="1"/>
  <c r="JQD57" i="1"/>
  <c r="JQD59" i="1"/>
  <c r="JQE53" i="1"/>
  <c r="JQE57" i="1"/>
  <c r="JQE59" i="1"/>
  <c r="JQF53" i="1"/>
  <c r="JQF57" i="1"/>
  <c r="JQF59" i="1"/>
  <c r="JQG53" i="1"/>
  <c r="JQG57" i="1"/>
  <c r="JQG59" i="1"/>
  <c r="JQH53" i="1"/>
  <c r="JQH57" i="1"/>
  <c r="JQH59" i="1"/>
  <c r="JQI53" i="1"/>
  <c r="JQI57" i="1"/>
  <c r="JQI59" i="1"/>
  <c r="JQJ53" i="1"/>
  <c r="JQJ57" i="1"/>
  <c r="JQJ59" i="1"/>
  <c r="JQK53" i="1"/>
  <c r="JQK57" i="1"/>
  <c r="JQK59" i="1"/>
  <c r="JQL53" i="1"/>
  <c r="JQL57" i="1"/>
  <c r="JQL59" i="1"/>
  <c r="JQM53" i="1"/>
  <c r="JQM57" i="1"/>
  <c r="JQM59" i="1"/>
  <c r="JQN53" i="1"/>
  <c r="JQN57" i="1"/>
  <c r="JQN59" i="1"/>
  <c r="JQO53" i="1"/>
  <c r="JQO57" i="1"/>
  <c r="JQO59" i="1"/>
  <c r="JQP53" i="1"/>
  <c r="JQP57" i="1"/>
  <c r="JQP59" i="1"/>
  <c r="JQQ53" i="1"/>
  <c r="JQQ57" i="1"/>
  <c r="JQQ59" i="1"/>
  <c r="JQR53" i="1"/>
  <c r="JQR57" i="1"/>
  <c r="JQR59" i="1"/>
  <c r="JQS53" i="1"/>
  <c r="JQS57" i="1"/>
  <c r="JQS59" i="1"/>
  <c r="JQT53" i="1"/>
  <c r="JQT57" i="1"/>
  <c r="JQT59" i="1"/>
  <c r="JQU53" i="1"/>
  <c r="JQU57" i="1"/>
  <c r="JQU59" i="1"/>
  <c r="JQV53" i="1"/>
  <c r="JQV57" i="1"/>
  <c r="JQV59" i="1"/>
  <c r="JQW53" i="1"/>
  <c r="JQW57" i="1"/>
  <c r="JQW59" i="1"/>
  <c r="JQX53" i="1"/>
  <c r="JQX57" i="1"/>
  <c r="JQX59" i="1"/>
  <c r="JQY53" i="1"/>
  <c r="JQY57" i="1"/>
  <c r="JQY59" i="1"/>
  <c r="JQZ53" i="1"/>
  <c r="JQZ57" i="1"/>
  <c r="JQZ59" i="1"/>
  <c r="JRA53" i="1"/>
  <c r="JRA57" i="1"/>
  <c r="JRA59" i="1"/>
  <c r="JRB53" i="1"/>
  <c r="JRB57" i="1"/>
  <c r="JRB59" i="1"/>
  <c r="JRC53" i="1"/>
  <c r="JRC57" i="1"/>
  <c r="JRC59" i="1"/>
  <c r="JRD53" i="1"/>
  <c r="JRD57" i="1"/>
  <c r="JRD59" i="1"/>
  <c r="JRE53" i="1"/>
  <c r="JRE57" i="1"/>
  <c r="JRE59" i="1"/>
  <c r="JRF53" i="1"/>
  <c r="JRF57" i="1"/>
  <c r="JRF59" i="1"/>
  <c r="JRG53" i="1"/>
  <c r="JRG57" i="1"/>
  <c r="JRG59" i="1"/>
  <c r="JRH53" i="1"/>
  <c r="JRH57" i="1"/>
  <c r="JRH59" i="1"/>
  <c r="JRI53" i="1"/>
  <c r="JRI57" i="1"/>
  <c r="JRI59" i="1"/>
  <c r="JRJ53" i="1"/>
  <c r="JRJ57" i="1"/>
  <c r="JRJ59" i="1"/>
  <c r="JRK53" i="1"/>
  <c r="JRK57" i="1"/>
  <c r="JRK59" i="1"/>
  <c r="JRL53" i="1"/>
  <c r="JRL57" i="1"/>
  <c r="JRL59" i="1"/>
  <c r="JRM53" i="1"/>
  <c r="JRM57" i="1"/>
  <c r="JRM59" i="1"/>
  <c r="JRN53" i="1"/>
  <c r="JRN57" i="1"/>
  <c r="JRN59" i="1"/>
  <c r="JRO53" i="1"/>
  <c r="JRO57" i="1"/>
  <c r="JRO59" i="1"/>
  <c r="JRP53" i="1"/>
  <c r="JRP57" i="1"/>
  <c r="JRP59" i="1"/>
  <c r="JRQ53" i="1"/>
  <c r="JRQ57" i="1"/>
  <c r="JRQ59" i="1"/>
  <c r="JRR53" i="1"/>
  <c r="JRR57" i="1"/>
  <c r="JRR59" i="1"/>
  <c r="JRS53" i="1"/>
  <c r="JRS57" i="1"/>
  <c r="JRS59" i="1"/>
  <c r="JRT53" i="1"/>
  <c r="JRT57" i="1"/>
  <c r="JRT59" i="1"/>
  <c r="JRU53" i="1"/>
  <c r="JRU57" i="1"/>
  <c r="JRU59" i="1"/>
  <c r="JRV53" i="1"/>
  <c r="JRV57" i="1"/>
  <c r="JRV59" i="1"/>
  <c r="JRW53" i="1"/>
  <c r="JRW57" i="1"/>
  <c r="JRW59" i="1"/>
  <c r="JRX53" i="1"/>
  <c r="JRX57" i="1"/>
  <c r="JRX59" i="1"/>
  <c r="JRY53" i="1"/>
  <c r="JRY57" i="1"/>
  <c r="JRY59" i="1"/>
  <c r="JRZ53" i="1"/>
  <c r="JRZ57" i="1"/>
  <c r="JRZ59" i="1"/>
  <c r="JSA53" i="1"/>
  <c r="JSA57" i="1"/>
  <c r="JSA59" i="1"/>
  <c r="JSB53" i="1"/>
  <c r="JSB57" i="1"/>
  <c r="JSB59" i="1"/>
  <c r="JSC53" i="1"/>
  <c r="JSC57" i="1"/>
  <c r="JSC59" i="1"/>
  <c r="JSD53" i="1"/>
  <c r="JSD57" i="1"/>
  <c r="JSD59" i="1"/>
  <c r="JSE53" i="1"/>
  <c r="JSE57" i="1"/>
  <c r="JSE59" i="1"/>
  <c r="JSF53" i="1"/>
  <c r="JSF57" i="1"/>
  <c r="JSF59" i="1"/>
  <c r="JSG53" i="1"/>
  <c r="JSG57" i="1"/>
  <c r="JSG59" i="1"/>
  <c r="JSH53" i="1"/>
  <c r="JSH57" i="1"/>
  <c r="JSH59" i="1"/>
  <c r="JSI53" i="1"/>
  <c r="JSI57" i="1"/>
  <c r="JSI59" i="1"/>
  <c r="JSJ53" i="1"/>
  <c r="JSJ57" i="1"/>
  <c r="JSJ59" i="1"/>
  <c r="JSK53" i="1"/>
  <c r="JSK57" i="1"/>
  <c r="JSK59" i="1"/>
  <c r="JSL53" i="1"/>
  <c r="JSL57" i="1"/>
  <c r="JSL59" i="1"/>
  <c r="JSM53" i="1"/>
  <c r="JSM57" i="1"/>
  <c r="JSM59" i="1"/>
  <c r="JSN53" i="1"/>
  <c r="JSN57" i="1"/>
  <c r="JSN59" i="1"/>
  <c r="JSO53" i="1"/>
  <c r="JSO57" i="1"/>
  <c r="JSO59" i="1"/>
  <c r="JSP53" i="1"/>
  <c r="JSP57" i="1"/>
  <c r="JSP59" i="1"/>
  <c r="JSQ53" i="1"/>
  <c r="JSQ57" i="1"/>
  <c r="JSQ59" i="1"/>
  <c r="JSR53" i="1"/>
  <c r="JSR57" i="1"/>
  <c r="JSR59" i="1"/>
  <c r="JSS53" i="1"/>
  <c r="JSS57" i="1"/>
  <c r="JSS59" i="1"/>
  <c r="JST53" i="1"/>
  <c r="JST57" i="1"/>
  <c r="JST59" i="1"/>
  <c r="JSU53" i="1"/>
  <c r="JSU57" i="1"/>
  <c r="JSU59" i="1"/>
  <c r="JSV53" i="1"/>
  <c r="JSV57" i="1"/>
  <c r="JSV59" i="1"/>
  <c r="JSW53" i="1"/>
  <c r="JSW57" i="1"/>
  <c r="JSW59" i="1"/>
  <c r="JSX53" i="1"/>
  <c r="JSX57" i="1"/>
  <c r="JSX59" i="1"/>
  <c r="JSY53" i="1"/>
  <c r="JSY57" i="1"/>
  <c r="JSY59" i="1"/>
  <c r="JSZ53" i="1"/>
  <c r="JSZ57" i="1"/>
  <c r="JSZ59" i="1"/>
  <c r="JTA53" i="1"/>
  <c r="JTA57" i="1"/>
  <c r="JTA59" i="1"/>
  <c r="JTB53" i="1"/>
  <c r="JTB57" i="1"/>
  <c r="JTB59" i="1"/>
  <c r="JTC53" i="1"/>
  <c r="JTC57" i="1"/>
  <c r="JTC59" i="1"/>
  <c r="JTD53" i="1"/>
  <c r="JTD57" i="1"/>
  <c r="JTD59" i="1"/>
  <c r="JTE53" i="1"/>
  <c r="JTE57" i="1"/>
  <c r="JTE59" i="1"/>
  <c r="JTF53" i="1"/>
  <c r="JTF57" i="1"/>
  <c r="JTF59" i="1"/>
  <c r="JTG53" i="1"/>
  <c r="JTG57" i="1"/>
  <c r="JTG59" i="1"/>
  <c r="JTH53" i="1"/>
  <c r="JTH57" i="1"/>
  <c r="JTH59" i="1"/>
  <c r="JTI53" i="1"/>
  <c r="JTI57" i="1"/>
  <c r="JTI59" i="1"/>
  <c r="JTJ53" i="1"/>
  <c r="JTJ57" i="1"/>
  <c r="JTJ59" i="1"/>
  <c r="JTK53" i="1"/>
  <c r="JTK57" i="1"/>
  <c r="JTK59" i="1"/>
  <c r="JTL53" i="1"/>
  <c r="JTL57" i="1"/>
  <c r="JTL59" i="1"/>
  <c r="JTM53" i="1"/>
  <c r="JTM57" i="1"/>
  <c r="JTM59" i="1"/>
  <c r="JTN53" i="1"/>
  <c r="JTN57" i="1"/>
  <c r="JTN59" i="1"/>
  <c r="JTO53" i="1"/>
  <c r="JTO57" i="1"/>
  <c r="JTO59" i="1"/>
  <c r="JTP53" i="1"/>
  <c r="JTP57" i="1"/>
  <c r="JTP59" i="1"/>
  <c r="JTQ53" i="1"/>
  <c r="JTQ57" i="1"/>
  <c r="JTQ59" i="1"/>
  <c r="JTR53" i="1"/>
  <c r="JTR57" i="1"/>
  <c r="JTR59" i="1"/>
  <c r="JTS53" i="1"/>
  <c r="JTS57" i="1"/>
  <c r="JTS59" i="1"/>
  <c r="JTT53" i="1"/>
  <c r="JTT57" i="1"/>
  <c r="JTT59" i="1"/>
  <c r="JTU53" i="1"/>
  <c r="JTU57" i="1"/>
  <c r="JTU59" i="1"/>
  <c r="JTV53" i="1"/>
  <c r="JTV57" i="1"/>
  <c r="JTV59" i="1"/>
  <c r="JTW53" i="1"/>
  <c r="JTW57" i="1"/>
  <c r="JTW59" i="1"/>
  <c r="JTX53" i="1"/>
  <c r="JTX57" i="1"/>
  <c r="JTX59" i="1"/>
  <c r="JTY53" i="1"/>
  <c r="JTY57" i="1"/>
  <c r="JTY59" i="1"/>
  <c r="JTZ53" i="1"/>
  <c r="JTZ57" i="1"/>
  <c r="JTZ59" i="1"/>
  <c r="JUA53" i="1"/>
  <c r="JUA57" i="1"/>
  <c r="JUA59" i="1"/>
  <c r="JUB53" i="1"/>
  <c r="JUB57" i="1"/>
  <c r="JUB59" i="1"/>
  <c r="JUC53" i="1"/>
  <c r="JUC57" i="1"/>
  <c r="JUC59" i="1"/>
  <c r="JUD53" i="1"/>
  <c r="JUD57" i="1"/>
  <c r="JUD59" i="1"/>
  <c r="JUE53" i="1"/>
  <c r="JUE57" i="1"/>
  <c r="JUE59" i="1"/>
  <c r="JUF53" i="1"/>
  <c r="JUF57" i="1"/>
  <c r="JUF59" i="1"/>
  <c r="JUG53" i="1"/>
  <c r="JUG57" i="1"/>
  <c r="JUG59" i="1"/>
  <c r="JUH53" i="1"/>
  <c r="JUH57" i="1"/>
  <c r="JUH59" i="1"/>
  <c r="JUI53" i="1"/>
  <c r="JUI57" i="1"/>
  <c r="JUI59" i="1"/>
  <c r="JUJ53" i="1"/>
  <c r="JUJ57" i="1"/>
  <c r="JUJ59" i="1"/>
  <c r="JUK53" i="1"/>
  <c r="JUK57" i="1"/>
  <c r="JUK59" i="1"/>
  <c r="JUL53" i="1"/>
  <c r="JUL57" i="1"/>
  <c r="JUL59" i="1"/>
  <c r="JUM53" i="1"/>
  <c r="JUM57" i="1"/>
  <c r="JUM59" i="1"/>
  <c r="JUN53" i="1"/>
  <c r="JUN57" i="1"/>
  <c r="JUN59" i="1"/>
  <c r="JUO53" i="1"/>
  <c r="JUO57" i="1"/>
  <c r="JUO59" i="1"/>
  <c r="JUP53" i="1"/>
  <c r="JUP57" i="1"/>
  <c r="JUP59" i="1"/>
  <c r="JUQ53" i="1"/>
  <c r="JUQ57" i="1"/>
  <c r="JUQ59" i="1"/>
  <c r="JUR53" i="1"/>
  <c r="JUR57" i="1"/>
  <c r="JUR59" i="1"/>
  <c r="JUS53" i="1"/>
  <c r="JUS57" i="1"/>
  <c r="JUS59" i="1"/>
  <c r="JUT53" i="1"/>
  <c r="JUT57" i="1"/>
  <c r="JUT59" i="1"/>
  <c r="JUU53" i="1"/>
  <c r="JUU57" i="1"/>
  <c r="JUU59" i="1"/>
  <c r="JUV53" i="1"/>
  <c r="JUV57" i="1"/>
  <c r="JUV59" i="1"/>
  <c r="JUW53" i="1"/>
  <c r="JUW57" i="1"/>
  <c r="JUW59" i="1"/>
  <c r="JUX53" i="1"/>
  <c r="JUX57" i="1"/>
  <c r="JUX59" i="1"/>
  <c r="JUY53" i="1"/>
  <c r="JUY57" i="1"/>
  <c r="JUY59" i="1"/>
  <c r="JUZ53" i="1"/>
  <c r="JUZ57" i="1"/>
  <c r="JUZ59" i="1"/>
  <c r="JVA53" i="1"/>
  <c r="JVA57" i="1"/>
  <c r="JVA59" i="1"/>
  <c r="JVB53" i="1"/>
  <c r="JVB57" i="1"/>
  <c r="JVB59" i="1"/>
  <c r="JVC53" i="1"/>
  <c r="JVC57" i="1"/>
  <c r="JVC59" i="1"/>
  <c r="JVD53" i="1"/>
  <c r="JVD57" i="1"/>
  <c r="JVD59" i="1"/>
  <c r="JVE53" i="1"/>
  <c r="JVE57" i="1"/>
  <c r="JVE59" i="1"/>
  <c r="JVF53" i="1"/>
  <c r="JVF57" i="1"/>
  <c r="JVF59" i="1"/>
  <c r="JVG53" i="1"/>
  <c r="JVG57" i="1"/>
  <c r="JVG59" i="1"/>
  <c r="JVH53" i="1"/>
  <c r="JVH57" i="1"/>
  <c r="JVH59" i="1"/>
  <c r="JVI53" i="1"/>
  <c r="JVI57" i="1"/>
  <c r="JVI59" i="1"/>
  <c r="JVJ53" i="1"/>
  <c r="JVJ57" i="1"/>
  <c r="JVJ59" i="1"/>
  <c r="JVK53" i="1"/>
  <c r="JVK57" i="1"/>
  <c r="JVK59" i="1"/>
  <c r="JVL53" i="1"/>
  <c r="JVL57" i="1"/>
  <c r="JVL59" i="1"/>
  <c r="JVM53" i="1"/>
  <c r="JVM57" i="1"/>
  <c r="JVM59" i="1"/>
  <c r="JVN53" i="1"/>
  <c r="JVN57" i="1"/>
  <c r="JVN59" i="1"/>
  <c r="JVO53" i="1"/>
  <c r="JVO57" i="1"/>
  <c r="JVO59" i="1"/>
  <c r="JVP53" i="1"/>
  <c r="JVP57" i="1"/>
  <c r="JVP59" i="1"/>
  <c r="JVQ53" i="1"/>
  <c r="JVQ57" i="1"/>
  <c r="JVQ59" i="1"/>
  <c r="JVR53" i="1"/>
  <c r="JVR57" i="1"/>
  <c r="JVR59" i="1"/>
  <c r="JVS53" i="1"/>
  <c r="JVS57" i="1"/>
  <c r="JVS59" i="1"/>
  <c r="JVT53" i="1"/>
  <c r="JVT57" i="1"/>
  <c r="JVT59" i="1"/>
  <c r="JVU53" i="1"/>
  <c r="JVU57" i="1"/>
  <c r="JVU59" i="1"/>
  <c r="JVV53" i="1"/>
  <c r="JVV57" i="1"/>
  <c r="JVV59" i="1"/>
  <c r="JVW53" i="1"/>
  <c r="JVW57" i="1"/>
  <c r="JVW59" i="1"/>
  <c r="JVX53" i="1"/>
  <c r="JVX57" i="1"/>
  <c r="JVX59" i="1"/>
  <c r="JVY53" i="1"/>
  <c r="JVY57" i="1"/>
  <c r="JVY59" i="1"/>
  <c r="JVZ53" i="1"/>
  <c r="JVZ57" i="1"/>
  <c r="JVZ59" i="1"/>
  <c r="JWA53" i="1"/>
  <c r="JWA57" i="1"/>
  <c r="JWA59" i="1"/>
  <c r="JWB53" i="1"/>
  <c r="JWB57" i="1"/>
  <c r="JWB59" i="1"/>
  <c r="JWC53" i="1"/>
  <c r="JWC57" i="1"/>
  <c r="JWC59" i="1"/>
  <c r="JWD53" i="1"/>
  <c r="JWD57" i="1"/>
  <c r="JWD59" i="1"/>
  <c r="JWE53" i="1"/>
  <c r="JWE57" i="1"/>
  <c r="JWE59" i="1"/>
  <c r="JWF53" i="1"/>
  <c r="JWF57" i="1"/>
  <c r="JWF59" i="1"/>
  <c r="JWG53" i="1"/>
  <c r="JWG57" i="1"/>
  <c r="JWG59" i="1"/>
  <c r="JWH53" i="1"/>
  <c r="JWH57" i="1"/>
  <c r="JWH59" i="1"/>
  <c r="JWI53" i="1"/>
  <c r="JWI57" i="1"/>
  <c r="JWI59" i="1"/>
  <c r="JWJ53" i="1"/>
  <c r="JWJ57" i="1"/>
  <c r="JWJ59" i="1"/>
  <c r="JWK53" i="1"/>
  <c r="JWK57" i="1"/>
  <c r="JWK59" i="1"/>
  <c r="JWL53" i="1"/>
  <c r="JWL57" i="1"/>
  <c r="JWL59" i="1"/>
  <c r="JWM53" i="1"/>
  <c r="JWM57" i="1"/>
  <c r="JWM59" i="1"/>
  <c r="JWN53" i="1"/>
  <c r="JWN57" i="1"/>
  <c r="JWN59" i="1"/>
  <c r="JWO53" i="1"/>
  <c r="JWO57" i="1"/>
  <c r="JWO59" i="1"/>
  <c r="JWP53" i="1"/>
  <c r="JWP57" i="1"/>
  <c r="JWP59" i="1"/>
  <c r="JWQ53" i="1"/>
  <c r="JWQ57" i="1"/>
  <c r="JWQ59" i="1"/>
  <c r="JWR53" i="1"/>
  <c r="JWR57" i="1"/>
  <c r="JWR59" i="1"/>
  <c r="JWS53" i="1"/>
  <c r="JWS57" i="1"/>
  <c r="JWS59" i="1"/>
  <c r="JWT53" i="1"/>
  <c r="JWT57" i="1"/>
  <c r="JWT59" i="1"/>
  <c r="JWU53" i="1"/>
  <c r="JWU57" i="1"/>
  <c r="JWU59" i="1"/>
  <c r="JWV53" i="1"/>
  <c r="JWV57" i="1"/>
  <c r="JWV59" i="1"/>
  <c r="JWW53" i="1"/>
  <c r="JWW57" i="1"/>
  <c r="JWW59" i="1"/>
  <c r="JWX53" i="1"/>
  <c r="JWX57" i="1"/>
  <c r="JWX59" i="1"/>
  <c r="JWY53" i="1"/>
  <c r="JWY57" i="1"/>
  <c r="JWY59" i="1"/>
  <c r="JWZ53" i="1"/>
  <c r="JWZ57" i="1"/>
  <c r="JWZ59" i="1"/>
  <c r="JXA53" i="1"/>
  <c r="JXA57" i="1"/>
  <c r="JXA59" i="1"/>
  <c r="JXB53" i="1"/>
  <c r="JXB57" i="1"/>
  <c r="JXB59" i="1"/>
  <c r="JXC53" i="1"/>
  <c r="JXC57" i="1"/>
  <c r="JXC59" i="1"/>
  <c r="JXD53" i="1"/>
  <c r="JXD57" i="1"/>
  <c r="JXD59" i="1"/>
  <c r="JXE53" i="1"/>
  <c r="JXE57" i="1"/>
  <c r="JXE59" i="1"/>
  <c r="JXF53" i="1"/>
  <c r="JXF57" i="1"/>
  <c r="JXF59" i="1"/>
  <c r="JXG53" i="1"/>
  <c r="JXG57" i="1"/>
  <c r="JXG59" i="1"/>
  <c r="JXH53" i="1"/>
  <c r="JXH57" i="1"/>
  <c r="JXH59" i="1"/>
  <c r="JXI53" i="1"/>
  <c r="JXI57" i="1"/>
  <c r="JXI59" i="1"/>
  <c r="JXJ53" i="1"/>
  <c r="JXJ57" i="1"/>
  <c r="JXJ59" i="1"/>
  <c r="JXK53" i="1"/>
  <c r="JXK57" i="1"/>
  <c r="JXK59" i="1"/>
  <c r="JXL53" i="1"/>
  <c r="JXL57" i="1"/>
  <c r="JXL59" i="1"/>
  <c r="JXM53" i="1"/>
  <c r="JXM57" i="1"/>
  <c r="JXM59" i="1"/>
  <c r="JXN53" i="1"/>
  <c r="JXN57" i="1"/>
  <c r="JXN59" i="1"/>
  <c r="JXO53" i="1"/>
  <c r="JXO57" i="1"/>
  <c r="JXO59" i="1"/>
  <c r="JXP53" i="1"/>
  <c r="JXP57" i="1"/>
  <c r="JXP59" i="1"/>
  <c r="JXQ53" i="1"/>
  <c r="JXQ57" i="1"/>
  <c r="JXQ59" i="1"/>
  <c r="JXR53" i="1"/>
  <c r="JXR57" i="1"/>
  <c r="JXR59" i="1"/>
  <c r="JXS53" i="1"/>
  <c r="JXS57" i="1"/>
  <c r="JXS59" i="1"/>
  <c r="JXT53" i="1"/>
  <c r="JXT57" i="1"/>
  <c r="JXT59" i="1"/>
  <c r="JXU53" i="1"/>
  <c r="JXU57" i="1"/>
  <c r="JXU59" i="1"/>
  <c r="JXV53" i="1"/>
  <c r="JXV57" i="1"/>
  <c r="JXV59" i="1"/>
  <c r="JXW53" i="1"/>
  <c r="JXW57" i="1"/>
  <c r="JXW59" i="1"/>
  <c r="JXX53" i="1"/>
  <c r="JXX57" i="1"/>
  <c r="JXX59" i="1"/>
  <c r="JXY53" i="1"/>
  <c r="JXY57" i="1"/>
  <c r="JXY59" i="1"/>
  <c r="JXZ53" i="1"/>
  <c r="JXZ57" i="1"/>
  <c r="JXZ59" i="1"/>
  <c r="JYA53" i="1"/>
  <c r="JYA57" i="1"/>
  <c r="JYA59" i="1"/>
  <c r="JYB53" i="1"/>
  <c r="JYB57" i="1"/>
  <c r="JYB59" i="1"/>
  <c r="JYC53" i="1"/>
  <c r="JYC57" i="1"/>
  <c r="JYC59" i="1"/>
  <c r="JYD53" i="1"/>
  <c r="JYD57" i="1"/>
  <c r="JYD59" i="1"/>
  <c r="JYE53" i="1"/>
  <c r="JYE57" i="1"/>
  <c r="JYE59" i="1"/>
  <c r="JYF53" i="1"/>
  <c r="JYF57" i="1"/>
  <c r="JYF59" i="1"/>
  <c r="JYG53" i="1"/>
  <c r="JYG57" i="1"/>
  <c r="JYG59" i="1"/>
  <c r="JYH53" i="1"/>
  <c r="JYH57" i="1"/>
  <c r="JYH59" i="1"/>
  <c r="JYI53" i="1"/>
  <c r="JYI57" i="1"/>
  <c r="JYI59" i="1"/>
  <c r="JYJ53" i="1"/>
  <c r="JYJ57" i="1"/>
  <c r="JYJ59" i="1"/>
  <c r="JYK53" i="1"/>
  <c r="JYK57" i="1"/>
  <c r="JYK59" i="1"/>
  <c r="JYL53" i="1"/>
  <c r="JYL57" i="1"/>
  <c r="JYL59" i="1"/>
  <c r="JYM53" i="1"/>
  <c r="JYM57" i="1"/>
  <c r="JYM59" i="1"/>
  <c r="JYN53" i="1"/>
  <c r="JYN57" i="1"/>
  <c r="JYN59" i="1"/>
  <c r="JYO53" i="1"/>
  <c r="JYO57" i="1"/>
  <c r="JYO59" i="1"/>
  <c r="JYP53" i="1"/>
  <c r="JYP57" i="1"/>
  <c r="JYP59" i="1"/>
  <c r="JYQ53" i="1"/>
  <c r="JYQ57" i="1"/>
  <c r="JYQ59" i="1"/>
  <c r="JYR53" i="1"/>
  <c r="JYR57" i="1"/>
  <c r="JYR59" i="1"/>
  <c r="JYS53" i="1"/>
  <c r="JYS57" i="1"/>
  <c r="JYS59" i="1"/>
  <c r="JYT53" i="1"/>
  <c r="JYT57" i="1"/>
  <c r="JYT59" i="1"/>
  <c r="JYU53" i="1"/>
  <c r="JYU57" i="1"/>
  <c r="JYU59" i="1"/>
  <c r="JYV53" i="1"/>
  <c r="JYV57" i="1"/>
  <c r="JYV59" i="1"/>
  <c r="JYW53" i="1"/>
  <c r="JYW57" i="1"/>
  <c r="JYW59" i="1"/>
  <c r="JYX53" i="1"/>
  <c r="JYX57" i="1"/>
  <c r="JYX59" i="1"/>
  <c r="JYY53" i="1"/>
  <c r="JYY57" i="1"/>
  <c r="JYY59" i="1"/>
  <c r="JYZ53" i="1"/>
  <c r="JYZ57" i="1"/>
  <c r="JYZ59" i="1"/>
  <c r="JZA53" i="1"/>
  <c r="JZA57" i="1"/>
  <c r="JZA59" i="1"/>
  <c r="JZB53" i="1"/>
  <c r="JZB57" i="1"/>
  <c r="JZB59" i="1"/>
  <c r="JZC53" i="1"/>
  <c r="JZC57" i="1"/>
  <c r="JZC59" i="1"/>
  <c r="JZD53" i="1"/>
  <c r="JZD57" i="1"/>
  <c r="JZD59" i="1"/>
  <c r="JZE53" i="1"/>
  <c r="JZE57" i="1"/>
  <c r="JZE59" i="1"/>
  <c r="JZF53" i="1"/>
  <c r="JZF57" i="1"/>
  <c r="JZF59" i="1"/>
  <c r="JZG53" i="1"/>
  <c r="JZG57" i="1"/>
  <c r="JZG59" i="1"/>
  <c r="JZH53" i="1"/>
  <c r="JZH57" i="1"/>
  <c r="JZH59" i="1"/>
  <c r="JZI53" i="1"/>
  <c r="JZI57" i="1"/>
  <c r="JZI59" i="1"/>
  <c r="JZJ53" i="1"/>
  <c r="JZJ57" i="1"/>
  <c r="JZJ59" i="1"/>
  <c r="JZK53" i="1"/>
  <c r="JZK57" i="1"/>
  <c r="JZK59" i="1"/>
  <c r="JZL53" i="1"/>
  <c r="JZL57" i="1"/>
  <c r="JZL59" i="1"/>
  <c r="JZM53" i="1"/>
  <c r="JZM57" i="1"/>
  <c r="JZM59" i="1"/>
  <c r="JZN53" i="1"/>
  <c r="JZN57" i="1"/>
  <c r="JZN59" i="1"/>
  <c r="JZO53" i="1"/>
  <c r="JZO57" i="1"/>
  <c r="JZO59" i="1"/>
  <c r="JZP53" i="1"/>
  <c r="JZP57" i="1"/>
  <c r="JZP59" i="1"/>
  <c r="JZQ53" i="1"/>
  <c r="JZQ57" i="1"/>
  <c r="JZQ59" i="1"/>
  <c r="JZR53" i="1"/>
  <c r="JZR57" i="1"/>
  <c r="JZR59" i="1"/>
  <c r="JZS53" i="1"/>
  <c r="JZS57" i="1"/>
  <c r="JZS59" i="1"/>
  <c r="JZT53" i="1"/>
  <c r="JZT57" i="1"/>
  <c r="JZT59" i="1"/>
  <c r="JZU53" i="1"/>
  <c r="JZU57" i="1"/>
  <c r="JZU59" i="1"/>
  <c r="JZV53" i="1"/>
  <c r="JZV57" i="1"/>
  <c r="JZV59" i="1"/>
  <c r="JZW53" i="1"/>
  <c r="JZW57" i="1"/>
  <c r="JZW59" i="1"/>
  <c r="JZX53" i="1"/>
  <c r="JZX57" i="1"/>
  <c r="JZX59" i="1"/>
  <c r="JZY53" i="1"/>
  <c r="JZY57" i="1"/>
  <c r="JZY59" i="1"/>
  <c r="JZZ53" i="1"/>
  <c r="JZZ57" i="1"/>
  <c r="JZZ59" i="1"/>
  <c r="KAA53" i="1"/>
  <c r="KAA57" i="1"/>
  <c r="KAA59" i="1"/>
  <c r="KAB53" i="1"/>
  <c r="KAB57" i="1"/>
  <c r="KAB59" i="1"/>
  <c r="KAC53" i="1"/>
  <c r="KAC57" i="1"/>
  <c r="KAC59" i="1"/>
  <c r="KAD53" i="1"/>
  <c r="KAD57" i="1"/>
  <c r="KAD59" i="1"/>
  <c r="KAE53" i="1"/>
  <c r="KAE57" i="1"/>
  <c r="KAE59" i="1"/>
  <c r="KAF53" i="1"/>
  <c r="KAF57" i="1"/>
  <c r="KAF59" i="1"/>
  <c r="KAG53" i="1"/>
  <c r="KAG57" i="1"/>
  <c r="KAG59" i="1"/>
  <c r="KAH53" i="1"/>
  <c r="KAH57" i="1"/>
  <c r="KAH59" i="1"/>
  <c r="KAI53" i="1"/>
  <c r="KAI57" i="1"/>
  <c r="KAI59" i="1"/>
  <c r="KAJ53" i="1"/>
  <c r="KAJ57" i="1"/>
  <c r="KAJ59" i="1"/>
  <c r="KAK53" i="1"/>
  <c r="KAK57" i="1"/>
  <c r="KAK59" i="1"/>
  <c r="KAL53" i="1"/>
  <c r="KAL57" i="1"/>
  <c r="KAL59" i="1"/>
  <c r="KAM53" i="1"/>
  <c r="KAM57" i="1"/>
  <c r="KAM59" i="1"/>
  <c r="KAN53" i="1"/>
  <c r="KAN57" i="1"/>
  <c r="KAN59" i="1"/>
  <c r="KAO53" i="1"/>
  <c r="KAO57" i="1"/>
  <c r="KAO59" i="1"/>
  <c r="KAP53" i="1"/>
  <c r="KAP57" i="1"/>
  <c r="KAP59" i="1"/>
  <c r="KAQ53" i="1"/>
  <c r="KAQ57" i="1"/>
  <c r="KAQ59" i="1"/>
  <c r="KAR53" i="1"/>
  <c r="KAR57" i="1"/>
  <c r="KAR59" i="1"/>
  <c r="KAS53" i="1"/>
  <c r="KAS57" i="1"/>
  <c r="KAS59" i="1"/>
  <c r="KAT53" i="1"/>
  <c r="KAT57" i="1"/>
  <c r="KAT59" i="1"/>
  <c r="KAU53" i="1"/>
  <c r="KAU57" i="1"/>
  <c r="KAU59" i="1"/>
  <c r="KAV53" i="1"/>
  <c r="KAV57" i="1"/>
  <c r="KAV59" i="1"/>
  <c r="KAW53" i="1"/>
  <c r="KAW57" i="1"/>
  <c r="KAW59" i="1"/>
  <c r="KAX53" i="1"/>
  <c r="KAX57" i="1"/>
  <c r="KAX59" i="1"/>
  <c r="KAY53" i="1"/>
  <c r="KAY57" i="1"/>
  <c r="KAY59" i="1"/>
  <c r="KAZ53" i="1"/>
  <c r="KAZ57" i="1"/>
  <c r="KAZ59" i="1"/>
  <c r="KBA53" i="1"/>
  <c r="KBA57" i="1"/>
  <c r="KBA59" i="1"/>
  <c r="KBB53" i="1"/>
  <c r="KBB57" i="1"/>
  <c r="KBB59" i="1"/>
  <c r="KBC53" i="1"/>
  <c r="KBC57" i="1"/>
  <c r="KBC59" i="1"/>
  <c r="KBD53" i="1"/>
  <c r="KBD57" i="1"/>
  <c r="KBD59" i="1"/>
  <c r="KBE53" i="1"/>
  <c r="KBE57" i="1"/>
  <c r="KBE59" i="1"/>
  <c r="KBF53" i="1"/>
  <c r="KBF57" i="1"/>
  <c r="KBF59" i="1"/>
  <c r="KBG53" i="1"/>
  <c r="KBG57" i="1"/>
  <c r="KBG59" i="1"/>
  <c r="KBH53" i="1"/>
  <c r="KBH57" i="1"/>
  <c r="KBH59" i="1"/>
  <c r="KBI53" i="1"/>
  <c r="KBI57" i="1"/>
  <c r="KBI59" i="1"/>
  <c r="KBJ53" i="1"/>
  <c r="KBJ57" i="1"/>
  <c r="KBJ59" i="1"/>
  <c r="KBK53" i="1"/>
  <c r="KBK57" i="1"/>
  <c r="KBK59" i="1"/>
  <c r="KBL53" i="1"/>
  <c r="KBL57" i="1"/>
  <c r="KBL59" i="1"/>
  <c r="KBM53" i="1"/>
  <c r="KBM57" i="1"/>
  <c r="KBM59" i="1"/>
  <c r="KBN53" i="1"/>
  <c r="KBN57" i="1"/>
  <c r="KBN59" i="1"/>
  <c r="KBO53" i="1"/>
  <c r="KBO57" i="1"/>
  <c r="KBO59" i="1"/>
  <c r="KBP53" i="1"/>
  <c r="KBP57" i="1"/>
  <c r="KBP59" i="1"/>
  <c r="KBQ53" i="1"/>
  <c r="KBQ57" i="1"/>
  <c r="KBQ59" i="1"/>
  <c r="KBR53" i="1"/>
  <c r="KBR57" i="1"/>
  <c r="KBR59" i="1"/>
  <c r="KBS53" i="1"/>
  <c r="KBS57" i="1"/>
  <c r="KBS59" i="1"/>
  <c r="KBT53" i="1"/>
  <c r="KBT57" i="1"/>
  <c r="KBT59" i="1"/>
  <c r="KBU53" i="1"/>
  <c r="KBU57" i="1"/>
  <c r="KBU59" i="1"/>
  <c r="KBV53" i="1"/>
  <c r="KBV57" i="1"/>
  <c r="KBV59" i="1"/>
  <c r="KBW53" i="1"/>
  <c r="KBW57" i="1"/>
  <c r="KBW59" i="1"/>
  <c r="KBX53" i="1"/>
  <c r="KBX57" i="1"/>
  <c r="KBX59" i="1"/>
  <c r="KBY53" i="1"/>
  <c r="KBY57" i="1"/>
  <c r="KBY59" i="1"/>
  <c r="KBZ53" i="1"/>
  <c r="KBZ57" i="1"/>
  <c r="KBZ59" i="1"/>
  <c r="KCA53" i="1"/>
  <c r="KCA57" i="1"/>
  <c r="KCA59" i="1"/>
  <c r="KCB53" i="1"/>
  <c r="KCB57" i="1"/>
  <c r="KCB59" i="1"/>
  <c r="KCC53" i="1"/>
  <c r="KCC57" i="1"/>
  <c r="KCC59" i="1"/>
  <c r="KCD53" i="1"/>
  <c r="KCD57" i="1"/>
  <c r="KCD59" i="1"/>
  <c r="KCE53" i="1"/>
  <c r="KCE57" i="1"/>
  <c r="KCE59" i="1"/>
  <c r="KCF53" i="1"/>
  <c r="KCF57" i="1"/>
  <c r="KCF59" i="1"/>
  <c r="KCG53" i="1"/>
  <c r="KCG57" i="1"/>
  <c r="KCG59" i="1"/>
  <c r="KCH53" i="1"/>
  <c r="KCH57" i="1"/>
  <c r="KCH59" i="1"/>
  <c r="KCI53" i="1"/>
  <c r="KCI57" i="1"/>
  <c r="KCI59" i="1"/>
  <c r="KCJ53" i="1"/>
  <c r="KCJ57" i="1"/>
  <c r="KCJ59" i="1"/>
  <c r="KCK53" i="1"/>
  <c r="KCK57" i="1"/>
  <c r="KCK59" i="1"/>
  <c r="KCL53" i="1"/>
  <c r="KCL57" i="1"/>
  <c r="KCL59" i="1"/>
  <c r="KCM53" i="1"/>
  <c r="KCM57" i="1"/>
  <c r="KCM59" i="1"/>
  <c r="KCN53" i="1"/>
  <c r="KCN57" i="1"/>
  <c r="KCN59" i="1"/>
  <c r="KCO53" i="1"/>
  <c r="KCO57" i="1"/>
  <c r="KCO59" i="1"/>
  <c r="KCP53" i="1"/>
  <c r="KCP57" i="1"/>
  <c r="KCP59" i="1"/>
  <c r="KCQ53" i="1"/>
  <c r="KCQ57" i="1"/>
  <c r="KCQ59" i="1"/>
  <c r="KCR53" i="1"/>
  <c r="KCR57" i="1"/>
  <c r="KCR59" i="1"/>
  <c r="KCS53" i="1"/>
  <c r="KCS57" i="1"/>
  <c r="KCS59" i="1"/>
  <c r="KCT53" i="1"/>
  <c r="KCT57" i="1"/>
  <c r="KCT59" i="1"/>
  <c r="KCU53" i="1"/>
  <c r="KCU57" i="1"/>
  <c r="KCU59" i="1"/>
  <c r="KCV53" i="1"/>
  <c r="KCV57" i="1"/>
  <c r="KCV59" i="1"/>
  <c r="KCW53" i="1"/>
  <c r="KCW57" i="1"/>
  <c r="KCW59" i="1"/>
  <c r="KCX53" i="1"/>
  <c r="KCX57" i="1"/>
  <c r="KCX59" i="1"/>
  <c r="KCY53" i="1"/>
  <c r="KCY57" i="1"/>
  <c r="KCY59" i="1"/>
  <c r="KCZ53" i="1"/>
  <c r="KCZ57" i="1"/>
  <c r="KCZ59" i="1"/>
  <c r="KDA53" i="1"/>
  <c r="KDA57" i="1"/>
  <c r="KDA59" i="1"/>
  <c r="KDB53" i="1"/>
  <c r="KDB57" i="1"/>
  <c r="KDB59" i="1"/>
  <c r="KDC53" i="1"/>
  <c r="KDC57" i="1"/>
  <c r="KDC59" i="1"/>
  <c r="KDD53" i="1"/>
  <c r="KDD57" i="1"/>
  <c r="KDD59" i="1"/>
  <c r="KDE53" i="1"/>
  <c r="KDE57" i="1"/>
  <c r="KDE59" i="1"/>
  <c r="KDF53" i="1"/>
  <c r="KDF57" i="1"/>
  <c r="KDF59" i="1"/>
  <c r="KDG53" i="1"/>
  <c r="KDG57" i="1"/>
  <c r="KDG59" i="1"/>
  <c r="KDH53" i="1"/>
  <c r="KDH57" i="1"/>
  <c r="KDH59" i="1"/>
  <c r="KDI53" i="1"/>
  <c r="KDI57" i="1"/>
  <c r="KDI59" i="1"/>
  <c r="KDJ53" i="1"/>
  <c r="KDJ57" i="1"/>
  <c r="KDJ59" i="1"/>
  <c r="KDK53" i="1"/>
  <c r="KDK57" i="1"/>
  <c r="KDK59" i="1"/>
  <c r="KDL53" i="1"/>
  <c r="KDL57" i="1"/>
  <c r="KDL59" i="1"/>
  <c r="KDM53" i="1"/>
  <c r="KDM57" i="1"/>
  <c r="KDM59" i="1"/>
  <c r="KDN53" i="1"/>
  <c r="KDN57" i="1"/>
  <c r="KDN59" i="1"/>
  <c r="KDO53" i="1"/>
  <c r="KDO57" i="1"/>
  <c r="KDO59" i="1"/>
  <c r="KDP53" i="1"/>
  <c r="KDP57" i="1"/>
  <c r="KDP59" i="1"/>
  <c r="KDQ53" i="1"/>
  <c r="KDQ57" i="1"/>
  <c r="KDQ59" i="1"/>
  <c r="KDR53" i="1"/>
  <c r="KDR57" i="1"/>
  <c r="KDR59" i="1"/>
  <c r="KDS53" i="1"/>
  <c r="KDS57" i="1"/>
  <c r="KDS59" i="1"/>
  <c r="KDT53" i="1"/>
  <c r="KDT57" i="1"/>
  <c r="KDT59" i="1"/>
  <c r="KDU53" i="1"/>
  <c r="KDU57" i="1"/>
  <c r="KDU59" i="1"/>
  <c r="KDV53" i="1"/>
  <c r="KDV57" i="1"/>
  <c r="KDV59" i="1"/>
  <c r="KDW53" i="1"/>
  <c r="KDW57" i="1"/>
  <c r="KDW59" i="1"/>
  <c r="KDX53" i="1"/>
  <c r="KDX57" i="1"/>
  <c r="KDX59" i="1"/>
  <c r="KDY53" i="1"/>
  <c r="KDY57" i="1"/>
  <c r="KDY59" i="1"/>
  <c r="KDZ53" i="1"/>
  <c r="KDZ57" i="1"/>
  <c r="KDZ59" i="1"/>
  <c r="KEA53" i="1"/>
  <c r="KEA57" i="1"/>
  <c r="KEA59" i="1"/>
  <c r="KEB53" i="1"/>
  <c r="KEB57" i="1"/>
  <c r="KEB59" i="1"/>
  <c r="KEC53" i="1"/>
  <c r="KEC57" i="1"/>
  <c r="KEC59" i="1"/>
  <c r="KED53" i="1"/>
  <c r="KED57" i="1"/>
  <c r="KED59" i="1"/>
  <c r="KEE53" i="1"/>
  <c r="KEE57" i="1"/>
  <c r="KEE59" i="1"/>
  <c r="KEF53" i="1"/>
  <c r="KEF57" i="1"/>
  <c r="KEF59" i="1"/>
  <c r="KEG53" i="1"/>
  <c r="KEG57" i="1"/>
  <c r="KEG59" i="1"/>
  <c r="KEH53" i="1"/>
  <c r="KEH57" i="1"/>
  <c r="KEH59" i="1"/>
  <c r="KEI53" i="1"/>
  <c r="KEI57" i="1"/>
  <c r="KEI59" i="1"/>
  <c r="KEJ53" i="1"/>
  <c r="KEJ57" i="1"/>
  <c r="KEJ59" i="1"/>
  <c r="KEK53" i="1"/>
  <c r="KEK57" i="1"/>
  <c r="KEK59" i="1"/>
  <c r="KEL53" i="1"/>
  <c r="KEL57" i="1"/>
  <c r="KEL59" i="1"/>
  <c r="KEM53" i="1"/>
  <c r="KEM57" i="1"/>
  <c r="KEM59" i="1"/>
  <c r="KEN53" i="1"/>
  <c r="KEN57" i="1"/>
  <c r="KEN59" i="1"/>
  <c r="KEO53" i="1"/>
  <c r="KEO57" i="1"/>
  <c r="KEO59" i="1"/>
  <c r="KEP53" i="1"/>
  <c r="KEP57" i="1"/>
  <c r="KEP59" i="1"/>
  <c r="KEQ53" i="1"/>
  <c r="KEQ57" i="1"/>
  <c r="KEQ59" i="1"/>
  <c r="KER53" i="1"/>
  <c r="KER57" i="1"/>
  <c r="KER59" i="1"/>
  <c r="KES53" i="1"/>
  <c r="KES57" i="1"/>
  <c r="KES59" i="1"/>
  <c r="KET53" i="1"/>
  <c r="KET57" i="1"/>
  <c r="KET59" i="1"/>
  <c r="KEU53" i="1"/>
  <c r="KEU57" i="1"/>
  <c r="KEU59" i="1"/>
  <c r="KEV53" i="1"/>
  <c r="KEV57" i="1"/>
  <c r="KEV59" i="1"/>
  <c r="KEW53" i="1"/>
  <c r="KEW57" i="1"/>
  <c r="KEW59" i="1"/>
  <c r="KEX53" i="1"/>
  <c r="KEX57" i="1"/>
  <c r="KEX59" i="1"/>
  <c r="KEY53" i="1"/>
  <c r="KEY57" i="1"/>
  <c r="KEY59" i="1"/>
  <c r="KEZ53" i="1"/>
  <c r="KEZ57" i="1"/>
  <c r="KEZ59" i="1"/>
  <c r="KFA53" i="1"/>
  <c r="KFA57" i="1"/>
  <c r="KFA59" i="1"/>
  <c r="KFB53" i="1"/>
  <c r="KFB57" i="1"/>
  <c r="KFB59" i="1"/>
  <c r="KFC53" i="1"/>
  <c r="KFC57" i="1"/>
  <c r="KFC59" i="1"/>
  <c r="KFD53" i="1"/>
  <c r="KFD57" i="1"/>
  <c r="KFD59" i="1"/>
  <c r="KFE53" i="1"/>
  <c r="KFE57" i="1"/>
  <c r="KFE59" i="1"/>
  <c r="KFF53" i="1"/>
  <c r="KFF57" i="1"/>
  <c r="KFF59" i="1"/>
  <c r="KFG53" i="1"/>
  <c r="KFG57" i="1"/>
  <c r="KFG59" i="1"/>
  <c r="KFH53" i="1"/>
  <c r="KFH57" i="1"/>
  <c r="KFH59" i="1"/>
  <c r="KFI53" i="1"/>
  <c r="KFI57" i="1"/>
  <c r="KFI59" i="1"/>
  <c r="KFJ53" i="1"/>
  <c r="KFJ57" i="1"/>
  <c r="KFJ59" i="1"/>
  <c r="KFK53" i="1"/>
  <c r="KFK57" i="1"/>
  <c r="KFK59" i="1"/>
  <c r="KFL53" i="1"/>
  <c r="KFL57" i="1"/>
  <c r="KFL59" i="1"/>
  <c r="KFM53" i="1"/>
  <c r="KFM57" i="1"/>
  <c r="KFM59" i="1"/>
  <c r="KFN53" i="1"/>
  <c r="KFN57" i="1"/>
  <c r="KFN59" i="1"/>
  <c r="KFO53" i="1"/>
  <c r="KFO57" i="1"/>
  <c r="KFO59" i="1"/>
  <c r="KFP53" i="1"/>
  <c r="KFP57" i="1"/>
  <c r="KFP59" i="1"/>
  <c r="KFQ53" i="1"/>
  <c r="KFQ57" i="1"/>
  <c r="KFQ59" i="1"/>
  <c r="KFR53" i="1"/>
  <c r="KFR57" i="1"/>
  <c r="KFR59" i="1"/>
  <c r="KFS53" i="1"/>
  <c r="KFS57" i="1"/>
  <c r="KFS59" i="1"/>
  <c r="KFT53" i="1"/>
  <c r="KFT57" i="1"/>
  <c r="KFT59" i="1"/>
  <c r="KFU53" i="1"/>
  <c r="KFU57" i="1"/>
  <c r="KFU59" i="1"/>
  <c r="KFV53" i="1"/>
  <c r="KFV57" i="1"/>
  <c r="KFV59" i="1"/>
  <c r="KFW53" i="1"/>
  <c r="KFW57" i="1"/>
  <c r="KFW59" i="1"/>
  <c r="KFX53" i="1"/>
  <c r="KFX57" i="1"/>
  <c r="KFX59" i="1"/>
  <c r="KFY53" i="1"/>
  <c r="KFY57" i="1"/>
  <c r="KFY59" i="1"/>
  <c r="KFZ53" i="1"/>
  <c r="KFZ57" i="1"/>
  <c r="KFZ59" i="1"/>
  <c r="KGA53" i="1"/>
  <c r="KGA57" i="1"/>
  <c r="KGA59" i="1"/>
  <c r="KGB53" i="1"/>
  <c r="KGB57" i="1"/>
  <c r="KGB59" i="1"/>
  <c r="KGC53" i="1"/>
  <c r="KGC57" i="1"/>
  <c r="KGC59" i="1"/>
  <c r="KGD53" i="1"/>
  <c r="KGD57" i="1"/>
  <c r="KGD59" i="1"/>
  <c r="KGE53" i="1"/>
  <c r="KGE57" i="1"/>
  <c r="KGE59" i="1"/>
  <c r="KGF53" i="1"/>
  <c r="KGF57" i="1"/>
  <c r="KGF59" i="1"/>
  <c r="KGG53" i="1"/>
  <c r="KGG57" i="1"/>
  <c r="KGG59" i="1"/>
  <c r="KGH53" i="1"/>
  <c r="KGH57" i="1"/>
  <c r="KGH59" i="1"/>
  <c r="KGI53" i="1"/>
  <c r="KGI57" i="1"/>
  <c r="KGI59" i="1"/>
  <c r="KGJ53" i="1"/>
  <c r="KGJ57" i="1"/>
  <c r="KGJ59" i="1"/>
  <c r="KGK53" i="1"/>
  <c r="KGK57" i="1"/>
  <c r="KGK59" i="1"/>
  <c r="KGL53" i="1"/>
  <c r="KGL57" i="1"/>
  <c r="KGL59" i="1"/>
  <c r="KGM53" i="1"/>
  <c r="KGM57" i="1"/>
  <c r="KGM59" i="1"/>
  <c r="KGN53" i="1"/>
  <c r="KGN57" i="1"/>
  <c r="KGN59" i="1"/>
  <c r="KGO53" i="1"/>
  <c r="KGO57" i="1"/>
  <c r="KGO59" i="1"/>
  <c r="KGP53" i="1"/>
  <c r="KGP57" i="1"/>
  <c r="KGP59" i="1"/>
  <c r="KGQ53" i="1"/>
  <c r="KGQ57" i="1"/>
  <c r="KGQ59" i="1"/>
  <c r="KGR53" i="1"/>
  <c r="KGR57" i="1"/>
  <c r="KGR59" i="1"/>
  <c r="KGS53" i="1"/>
  <c r="KGS57" i="1"/>
  <c r="KGS59" i="1"/>
  <c r="KGT53" i="1"/>
  <c r="KGT57" i="1"/>
  <c r="KGT59" i="1"/>
  <c r="KGU53" i="1"/>
  <c r="KGU57" i="1"/>
  <c r="KGU59" i="1"/>
  <c r="KGV53" i="1"/>
  <c r="KGV57" i="1"/>
  <c r="KGV59" i="1"/>
  <c r="KGW53" i="1"/>
  <c r="KGW57" i="1"/>
  <c r="KGW59" i="1"/>
  <c r="KGX53" i="1"/>
  <c r="KGX57" i="1"/>
  <c r="KGX59" i="1"/>
  <c r="KGY53" i="1"/>
  <c r="KGY57" i="1"/>
  <c r="KGY59" i="1"/>
  <c r="KGZ53" i="1"/>
  <c r="KGZ57" i="1"/>
  <c r="KGZ59" i="1"/>
  <c r="KHA53" i="1"/>
  <c r="KHA57" i="1"/>
  <c r="KHA59" i="1"/>
  <c r="KHB53" i="1"/>
  <c r="KHB57" i="1"/>
  <c r="KHB59" i="1"/>
  <c r="KHC53" i="1"/>
  <c r="KHC57" i="1"/>
  <c r="KHC59" i="1"/>
  <c r="KHD53" i="1"/>
  <c r="KHD57" i="1"/>
  <c r="KHD59" i="1"/>
  <c r="KHE53" i="1"/>
  <c r="KHE57" i="1"/>
  <c r="KHE59" i="1"/>
  <c r="KHF53" i="1"/>
  <c r="KHF57" i="1"/>
  <c r="KHF59" i="1"/>
  <c r="KHG53" i="1"/>
  <c r="KHG57" i="1"/>
  <c r="KHG59" i="1"/>
  <c r="KHH53" i="1"/>
  <c r="KHH57" i="1"/>
  <c r="KHH59" i="1"/>
  <c r="KHI53" i="1"/>
  <c r="KHI57" i="1"/>
  <c r="KHI59" i="1"/>
  <c r="KHJ53" i="1"/>
  <c r="KHJ57" i="1"/>
  <c r="KHJ59" i="1"/>
  <c r="KHK53" i="1"/>
  <c r="KHK57" i="1"/>
  <c r="KHK59" i="1"/>
  <c r="KHL53" i="1"/>
  <c r="KHL57" i="1"/>
  <c r="KHL59" i="1"/>
  <c r="KHM53" i="1"/>
  <c r="KHM57" i="1"/>
  <c r="KHM59" i="1"/>
  <c r="KHN53" i="1"/>
  <c r="KHN57" i="1"/>
  <c r="KHN59" i="1"/>
  <c r="KHO53" i="1"/>
  <c r="KHO57" i="1"/>
  <c r="KHO59" i="1"/>
  <c r="KHP53" i="1"/>
  <c r="KHP57" i="1"/>
  <c r="KHP59" i="1"/>
  <c r="KHQ53" i="1"/>
  <c r="KHQ57" i="1"/>
  <c r="KHQ59" i="1"/>
  <c r="KHR53" i="1"/>
  <c r="KHR57" i="1"/>
  <c r="KHR59" i="1"/>
  <c r="KHS53" i="1"/>
  <c r="KHS57" i="1"/>
  <c r="KHS59" i="1"/>
  <c r="KHT53" i="1"/>
  <c r="KHT57" i="1"/>
  <c r="KHT59" i="1"/>
  <c r="KHU53" i="1"/>
  <c r="KHU57" i="1"/>
  <c r="KHU59" i="1"/>
  <c r="KHV53" i="1"/>
  <c r="KHV57" i="1"/>
  <c r="KHV59" i="1"/>
  <c r="KHW53" i="1"/>
  <c r="KHW57" i="1"/>
  <c r="KHW59" i="1"/>
  <c r="KHX53" i="1"/>
  <c r="KHX57" i="1"/>
  <c r="KHX59" i="1"/>
  <c r="KHY53" i="1"/>
  <c r="KHY57" i="1"/>
  <c r="KHY59" i="1"/>
  <c r="KHZ53" i="1"/>
  <c r="KHZ57" i="1"/>
  <c r="KHZ59" i="1"/>
  <c r="KIA53" i="1"/>
  <c r="KIA57" i="1"/>
  <c r="KIA59" i="1"/>
  <c r="KIB53" i="1"/>
  <c r="KIB57" i="1"/>
  <c r="KIB59" i="1"/>
  <c r="KIC53" i="1"/>
  <c r="KIC57" i="1"/>
  <c r="KIC59" i="1"/>
  <c r="KID53" i="1"/>
  <c r="KID57" i="1"/>
  <c r="KID59" i="1"/>
  <c r="KIE53" i="1"/>
  <c r="KIE57" i="1"/>
  <c r="KIE59" i="1"/>
  <c r="KIF53" i="1"/>
  <c r="KIF57" i="1"/>
  <c r="KIF59" i="1"/>
  <c r="KIG53" i="1"/>
  <c r="KIG57" i="1"/>
  <c r="KIG59" i="1"/>
  <c r="KIH53" i="1"/>
  <c r="KIH57" i="1"/>
  <c r="KIH59" i="1"/>
  <c r="KII53" i="1"/>
  <c r="KII57" i="1"/>
  <c r="KII59" i="1"/>
  <c r="KIJ53" i="1"/>
  <c r="KIJ57" i="1"/>
  <c r="KIJ59" i="1"/>
  <c r="KIK53" i="1"/>
  <c r="KIK57" i="1"/>
  <c r="KIK59" i="1"/>
  <c r="KIL53" i="1"/>
  <c r="KIL57" i="1"/>
  <c r="KIL59" i="1"/>
  <c r="KIM53" i="1"/>
  <c r="KIM57" i="1"/>
  <c r="KIM59" i="1"/>
  <c r="KIN53" i="1"/>
  <c r="KIN57" i="1"/>
  <c r="KIN59" i="1"/>
  <c r="KIO53" i="1"/>
  <c r="KIO57" i="1"/>
  <c r="KIO59" i="1"/>
  <c r="KIP53" i="1"/>
  <c r="KIP57" i="1"/>
  <c r="KIP59" i="1"/>
  <c r="KIQ53" i="1"/>
  <c r="KIQ57" i="1"/>
  <c r="KIQ59" i="1"/>
  <c r="KIR53" i="1"/>
  <c r="KIR57" i="1"/>
  <c r="KIR59" i="1"/>
  <c r="KIS53" i="1"/>
  <c r="KIS57" i="1"/>
  <c r="KIS59" i="1"/>
  <c r="KIT53" i="1"/>
  <c r="KIT57" i="1"/>
  <c r="KIT59" i="1"/>
  <c r="KIU53" i="1"/>
  <c r="KIU57" i="1"/>
  <c r="KIU59" i="1"/>
  <c r="KIV53" i="1"/>
  <c r="KIV57" i="1"/>
  <c r="KIV59" i="1"/>
  <c r="KIW53" i="1"/>
  <c r="KIW57" i="1"/>
  <c r="KIW59" i="1"/>
  <c r="KIX53" i="1"/>
  <c r="KIX57" i="1"/>
  <c r="KIX59" i="1"/>
  <c r="KIY53" i="1"/>
  <c r="KIY57" i="1"/>
  <c r="KIY59" i="1"/>
  <c r="KIZ53" i="1"/>
  <c r="KIZ57" i="1"/>
  <c r="KIZ59" i="1"/>
  <c r="KJA53" i="1"/>
  <c r="KJA57" i="1"/>
  <c r="KJA59" i="1"/>
  <c r="KJB53" i="1"/>
  <c r="KJB57" i="1"/>
  <c r="KJB59" i="1"/>
  <c r="KJC53" i="1"/>
  <c r="KJC57" i="1"/>
  <c r="KJC59" i="1"/>
  <c r="KJD53" i="1"/>
  <c r="KJD57" i="1"/>
  <c r="KJD59" i="1"/>
  <c r="KJE53" i="1"/>
  <c r="KJE57" i="1"/>
  <c r="KJE59" i="1"/>
  <c r="KJF53" i="1"/>
  <c r="KJF57" i="1"/>
  <c r="KJF59" i="1"/>
  <c r="KJG53" i="1"/>
  <c r="KJG57" i="1"/>
  <c r="KJG59" i="1"/>
  <c r="KJH53" i="1"/>
  <c r="KJH57" i="1"/>
  <c r="KJH59" i="1"/>
  <c r="KJI53" i="1"/>
  <c r="KJI57" i="1"/>
  <c r="KJI59" i="1"/>
  <c r="KJJ53" i="1"/>
  <c r="KJJ57" i="1"/>
  <c r="KJJ59" i="1"/>
  <c r="KJK53" i="1"/>
  <c r="KJK57" i="1"/>
  <c r="KJK59" i="1"/>
  <c r="KJL53" i="1"/>
  <c r="KJL57" i="1"/>
  <c r="KJL59" i="1"/>
  <c r="KJM53" i="1"/>
  <c r="KJM57" i="1"/>
  <c r="KJM59" i="1"/>
  <c r="KJN53" i="1"/>
  <c r="KJN57" i="1"/>
  <c r="KJN59" i="1"/>
  <c r="KJO53" i="1"/>
  <c r="KJO57" i="1"/>
  <c r="KJO59" i="1"/>
  <c r="KJP53" i="1"/>
  <c r="KJP57" i="1"/>
  <c r="KJP59" i="1"/>
  <c r="KJQ53" i="1"/>
  <c r="KJQ57" i="1"/>
  <c r="KJQ59" i="1"/>
  <c r="KJR53" i="1"/>
  <c r="KJR57" i="1"/>
  <c r="KJR59" i="1"/>
  <c r="KJS53" i="1"/>
  <c r="KJS57" i="1"/>
  <c r="KJS59" i="1"/>
  <c r="KJT53" i="1"/>
  <c r="KJT57" i="1"/>
  <c r="KJT59" i="1"/>
  <c r="KJU53" i="1"/>
  <c r="KJU57" i="1"/>
  <c r="KJU59" i="1"/>
  <c r="KJV53" i="1"/>
  <c r="KJV57" i="1"/>
  <c r="KJV59" i="1"/>
  <c r="KJW53" i="1"/>
  <c r="KJW57" i="1"/>
  <c r="KJW59" i="1"/>
  <c r="KJX53" i="1"/>
  <c r="KJX57" i="1"/>
  <c r="KJX59" i="1"/>
  <c r="KJY53" i="1"/>
  <c r="KJY57" i="1"/>
  <c r="KJY59" i="1"/>
  <c r="KJZ53" i="1"/>
  <c r="KJZ57" i="1"/>
  <c r="KJZ59" i="1"/>
  <c r="KKA53" i="1"/>
  <c r="KKA57" i="1"/>
  <c r="KKA59" i="1"/>
  <c r="KKB53" i="1"/>
  <c r="KKB57" i="1"/>
  <c r="KKB59" i="1"/>
  <c r="KKC53" i="1"/>
  <c r="KKC57" i="1"/>
  <c r="KKC59" i="1"/>
  <c r="KKD53" i="1"/>
  <c r="KKD57" i="1"/>
  <c r="KKD59" i="1"/>
  <c r="KKE53" i="1"/>
  <c r="KKE57" i="1"/>
  <c r="KKE59" i="1"/>
  <c r="KKF53" i="1"/>
  <c r="KKF57" i="1"/>
  <c r="KKF59" i="1"/>
  <c r="KKG53" i="1"/>
  <c r="KKG57" i="1"/>
  <c r="KKG59" i="1"/>
  <c r="KKH53" i="1"/>
  <c r="KKH57" i="1"/>
  <c r="KKH59" i="1"/>
  <c r="KKI53" i="1"/>
  <c r="KKI57" i="1"/>
  <c r="KKI59" i="1"/>
  <c r="KKJ53" i="1"/>
  <c r="KKJ57" i="1"/>
  <c r="KKJ59" i="1"/>
  <c r="KKK53" i="1"/>
  <c r="KKK57" i="1"/>
  <c r="KKK59" i="1"/>
  <c r="KKL53" i="1"/>
  <c r="KKL57" i="1"/>
  <c r="KKL59" i="1"/>
  <c r="KKM53" i="1"/>
  <c r="KKM57" i="1"/>
  <c r="KKM59" i="1"/>
  <c r="KKN53" i="1"/>
  <c r="KKN57" i="1"/>
  <c r="KKN59" i="1"/>
  <c r="KKO53" i="1"/>
  <c r="KKO57" i="1"/>
  <c r="KKO59" i="1"/>
  <c r="KKP53" i="1"/>
  <c r="KKP57" i="1"/>
  <c r="KKP59" i="1"/>
  <c r="KKQ53" i="1"/>
  <c r="KKQ57" i="1"/>
  <c r="KKQ59" i="1"/>
  <c r="KKR53" i="1"/>
  <c r="KKR57" i="1"/>
  <c r="KKR59" i="1"/>
  <c r="KKS53" i="1"/>
  <c r="KKS57" i="1"/>
  <c r="KKS59" i="1"/>
  <c r="KKT53" i="1"/>
  <c r="KKT57" i="1"/>
  <c r="KKT59" i="1"/>
  <c r="KKU53" i="1"/>
  <c r="KKU57" i="1"/>
  <c r="KKU59" i="1"/>
  <c r="KKV53" i="1"/>
  <c r="KKV57" i="1"/>
  <c r="KKV59" i="1"/>
  <c r="KKW53" i="1"/>
  <c r="KKW57" i="1"/>
  <c r="KKW59" i="1"/>
  <c r="KKX53" i="1"/>
  <c r="KKX57" i="1"/>
  <c r="KKX59" i="1"/>
  <c r="KKY53" i="1"/>
  <c r="KKY57" i="1"/>
  <c r="KKY59" i="1"/>
  <c r="KKZ53" i="1"/>
  <c r="KKZ57" i="1"/>
  <c r="KKZ59" i="1"/>
  <c r="KLA53" i="1"/>
  <c r="KLA57" i="1"/>
  <c r="KLA59" i="1"/>
  <c r="KLB53" i="1"/>
  <c r="KLB57" i="1"/>
  <c r="KLB59" i="1"/>
  <c r="KLC53" i="1"/>
  <c r="KLC57" i="1"/>
  <c r="KLC59" i="1"/>
  <c r="KLD53" i="1"/>
  <c r="KLD57" i="1"/>
  <c r="KLD59" i="1"/>
  <c r="KLE53" i="1"/>
  <c r="KLE57" i="1"/>
  <c r="KLE59" i="1"/>
  <c r="KLF53" i="1"/>
  <c r="KLF57" i="1"/>
  <c r="KLF59" i="1"/>
  <c r="KLG53" i="1"/>
  <c r="KLG57" i="1"/>
  <c r="KLG59" i="1"/>
  <c r="KLH53" i="1"/>
  <c r="KLH57" i="1"/>
  <c r="KLH59" i="1"/>
  <c r="KLI53" i="1"/>
  <c r="KLI57" i="1"/>
  <c r="KLI59" i="1"/>
  <c r="KLJ53" i="1"/>
  <c r="KLJ57" i="1"/>
  <c r="KLJ59" i="1"/>
  <c r="KLK53" i="1"/>
  <c r="KLK57" i="1"/>
  <c r="KLK59" i="1"/>
  <c r="KLL53" i="1"/>
  <c r="KLL57" i="1"/>
  <c r="KLL59" i="1"/>
  <c r="KLM53" i="1"/>
  <c r="KLM57" i="1"/>
  <c r="KLM59" i="1"/>
  <c r="KLN53" i="1"/>
  <c r="KLN57" i="1"/>
  <c r="KLN59" i="1"/>
  <c r="KLO53" i="1"/>
  <c r="KLO57" i="1"/>
  <c r="KLO59" i="1"/>
  <c r="KLP53" i="1"/>
  <c r="KLP57" i="1"/>
  <c r="KLP59" i="1"/>
  <c r="KLQ53" i="1"/>
  <c r="KLQ57" i="1"/>
  <c r="KLQ59" i="1"/>
  <c r="KLR53" i="1"/>
  <c r="KLR57" i="1"/>
  <c r="KLR59" i="1"/>
  <c r="KLS53" i="1"/>
  <c r="KLS57" i="1"/>
  <c r="KLS59" i="1"/>
  <c r="KLT53" i="1"/>
  <c r="KLT57" i="1"/>
  <c r="KLT59" i="1"/>
  <c r="KLU53" i="1"/>
  <c r="KLU57" i="1"/>
  <c r="KLU59" i="1"/>
  <c r="KLV53" i="1"/>
  <c r="KLV57" i="1"/>
  <c r="KLV59" i="1"/>
  <c r="KLW53" i="1"/>
  <c r="KLW57" i="1"/>
  <c r="KLW59" i="1"/>
  <c r="KLX53" i="1"/>
  <c r="KLX57" i="1"/>
  <c r="KLX59" i="1"/>
  <c r="KLY53" i="1"/>
  <c r="KLY57" i="1"/>
  <c r="KLY59" i="1"/>
  <c r="KLZ53" i="1"/>
  <c r="KLZ57" i="1"/>
  <c r="KLZ59" i="1"/>
  <c r="KMA53" i="1"/>
  <c r="KMA57" i="1"/>
  <c r="KMA59" i="1"/>
  <c r="KMB53" i="1"/>
  <c r="KMB57" i="1"/>
  <c r="KMB59" i="1"/>
  <c r="KMC53" i="1"/>
  <c r="KMC57" i="1"/>
  <c r="KMC59" i="1"/>
  <c r="KMD53" i="1"/>
  <c r="KMD57" i="1"/>
  <c r="KMD59" i="1"/>
  <c r="KME53" i="1"/>
  <c r="KME57" i="1"/>
  <c r="KME59" i="1"/>
  <c r="KMF53" i="1"/>
  <c r="KMF57" i="1"/>
  <c r="KMF59" i="1"/>
  <c r="KMG53" i="1"/>
  <c r="KMG57" i="1"/>
  <c r="KMG59" i="1"/>
  <c r="KMH53" i="1"/>
  <c r="KMH57" i="1"/>
  <c r="KMH59" i="1"/>
  <c r="KMI53" i="1"/>
  <c r="KMI57" i="1"/>
  <c r="KMI59" i="1"/>
  <c r="KMJ53" i="1"/>
  <c r="KMJ57" i="1"/>
  <c r="KMJ59" i="1"/>
  <c r="KMK53" i="1"/>
  <c r="KMK57" i="1"/>
  <c r="KMK59" i="1"/>
  <c r="KML53" i="1"/>
  <c r="KML57" i="1"/>
  <c r="KML59" i="1"/>
  <c r="KMM53" i="1"/>
  <c r="KMM57" i="1"/>
  <c r="KMM59" i="1"/>
  <c r="KMN53" i="1"/>
  <c r="KMN57" i="1"/>
  <c r="KMN59" i="1"/>
  <c r="KMO53" i="1"/>
  <c r="KMO57" i="1"/>
  <c r="KMO59" i="1"/>
  <c r="KMP53" i="1"/>
  <c r="KMP57" i="1"/>
  <c r="KMP59" i="1"/>
  <c r="KMQ53" i="1"/>
  <c r="KMQ57" i="1"/>
  <c r="KMQ59" i="1"/>
  <c r="KMR53" i="1"/>
  <c r="KMR57" i="1"/>
  <c r="KMR59" i="1"/>
  <c r="KMS53" i="1"/>
  <c r="KMS57" i="1"/>
  <c r="KMS59" i="1"/>
  <c r="KMT53" i="1"/>
  <c r="KMT57" i="1"/>
  <c r="KMT59" i="1"/>
  <c r="KMU53" i="1"/>
  <c r="KMU57" i="1"/>
  <c r="KMU59" i="1"/>
  <c r="KMV53" i="1"/>
  <c r="KMV57" i="1"/>
  <c r="KMV59" i="1"/>
  <c r="KMW53" i="1"/>
  <c r="KMW57" i="1"/>
  <c r="KMW59" i="1"/>
  <c r="KMX53" i="1"/>
  <c r="KMX57" i="1"/>
  <c r="KMX59" i="1"/>
  <c r="KMY53" i="1"/>
  <c r="KMY57" i="1"/>
  <c r="KMY59" i="1"/>
  <c r="KMZ53" i="1"/>
  <c r="KMZ57" i="1"/>
  <c r="KMZ59" i="1"/>
  <c r="KNA53" i="1"/>
  <c r="KNA57" i="1"/>
  <c r="KNA59" i="1"/>
  <c r="KNB53" i="1"/>
  <c r="KNB57" i="1"/>
  <c r="KNB59" i="1"/>
  <c r="KNC53" i="1"/>
  <c r="KNC57" i="1"/>
  <c r="KNC59" i="1"/>
  <c r="KND53" i="1"/>
  <c r="KND57" i="1"/>
  <c r="KND59" i="1"/>
  <c r="KNE53" i="1"/>
  <c r="KNE57" i="1"/>
  <c r="KNE59" i="1"/>
  <c r="KNF53" i="1"/>
  <c r="KNF57" i="1"/>
  <c r="KNF59" i="1"/>
  <c r="KNG53" i="1"/>
  <c r="KNG57" i="1"/>
  <c r="KNG59" i="1"/>
  <c r="KNH53" i="1"/>
  <c r="KNH57" i="1"/>
  <c r="KNH59" i="1"/>
  <c r="KNI53" i="1"/>
  <c r="KNI57" i="1"/>
  <c r="KNI59" i="1"/>
  <c r="KNJ53" i="1"/>
  <c r="KNJ57" i="1"/>
  <c r="KNJ59" i="1"/>
  <c r="KNK53" i="1"/>
  <c r="KNK57" i="1"/>
  <c r="KNK59" i="1"/>
  <c r="KNL53" i="1"/>
  <c r="KNL57" i="1"/>
  <c r="KNL59" i="1"/>
  <c r="KNM53" i="1"/>
  <c r="KNM57" i="1"/>
  <c r="KNM59" i="1"/>
  <c r="KNN53" i="1"/>
  <c r="KNN57" i="1"/>
  <c r="KNN59" i="1"/>
  <c r="KNO53" i="1"/>
  <c r="KNO57" i="1"/>
  <c r="KNO59" i="1"/>
  <c r="KNP53" i="1"/>
  <c r="KNP57" i="1"/>
  <c r="KNP59" i="1"/>
  <c r="KNQ53" i="1"/>
  <c r="KNQ57" i="1"/>
  <c r="KNQ59" i="1"/>
  <c r="KNR53" i="1"/>
  <c r="KNR57" i="1"/>
  <c r="KNR59" i="1"/>
  <c r="KNS53" i="1"/>
  <c r="KNS57" i="1"/>
  <c r="KNS59" i="1"/>
  <c r="KNT53" i="1"/>
  <c r="KNT57" i="1"/>
  <c r="KNT59" i="1"/>
  <c r="KNU53" i="1"/>
  <c r="KNU57" i="1"/>
  <c r="KNU59" i="1"/>
  <c r="KNV53" i="1"/>
  <c r="KNV57" i="1"/>
  <c r="KNV59" i="1"/>
  <c r="KNW53" i="1"/>
  <c r="KNW57" i="1"/>
  <c r="KNW59" i="1"/>
  <c r="KNX53" i="1"/>
  <c r="KNX57" i="1"/>
  <c r="KNX59" i="1"/>
  <c r="KNY53" i="1"/>
  <c r="KNY57" i="1"/>
  <c r="KNY59" i="1"/>
  <c r="KNZ53" i="1"/>
  <c r="KNZ57" i="1"/>
  <c r="KNZ59" i="1"/>
  <c r="KOA53" i="1"/>
  <c r="KOA57" i="1"/>
  <c r="KOA59" i="1"/>
  <c r="KOB53" i="1"/>
  <c r="KOB57" i="1"/>
  <c r="KOB59" i="1"/>
  <c r="KOC53" i="1"/>
  <c r="KOC57" i="1"/>
  <c r="KOC59" i="1"/>
  <c r="KOD53" i="1"/>
  <c r="KOD57" i="1"/>
  <c r="KOD59" i="1"/>
  <c r="KOE53" i="1"/>
  <c r="KOE57" i="1"/>
  <c r="KOE59" i="1"/>
  <c r="KOF53" i="1"/>
  <c r="KOF57" i="1"/>
  <c r="KOF59" i="1"/>
  <c r="KOG53" i="1"/>
  <c r="KOG57" i="1"/>
  <c r="KOG59" i="1"/>
  <c r="KOH53" i="1"/>
  <c r="KOH57" i="1"/>
  <c r="KOH59" i="1"/>
  <c r="KOI53" i="1"/>
  <c r="KOI57" i="1"/>
  <c r="KOI59" i="1"/>
  <c r="KOJ53" i="1"/>
  <c r="KOJ57" i="1"/>
  <c r="KOJ59" i="1"/>
  <c r="KOK53" i="1"/>
  <c r="KOK57" i="1"/>
  <c r="KOK59" i="1"/>
  <c r="KOL53" i="1"/>
  <c r="KOL57" i="1"/>
  <c r="KOL59" i="1"/>
  <c r="KOM53" i="1"/>
  <c r="KOM57" i="1"/>
  <c r="KOM59" i="1"/>
  <c r="KON53" i="1"/>
  <c r="KON57" i="1"/>
  <c r="KON59" i="1"/>
  <c r="KOO53" i="1"/>
  <c r="KOO57" i="1"/>
  <c r="KOO59" i="1"/>
  <c r="KOP53" i="1"/>
  <c r="KOP57" i="1"/>
  <c r="KOP59" i="1"/>
  <c r="KOQ53" i="1"/>
  <c r="KOQ57" i="1"/>
  <c r="KOQ59" i="1"/>
  <c r="KOR53" i="1"/>
  <c r="KOR57" i="1"/>
  <c r="KOR59" i="1"/>
  <c r="KOS53" i="1"/>
  <c r="KOS57" i="1"/>
  <c r="KOS59" i="1"/>
  <c r="KOT53" i="1"/>
  <c r="KOT57" i="1"/>
  <c r="KOT59" i="1"/>
  <c r="KOU53" i="1"/>
  <c r="KOU57" i="1"/>
  <c r="KOU59" i="1"/>
  <c r="KOV53" i="1"/>
  <c r="KOV57" i="1"/>
  <c r="KOV59" i="1"/>
  <c r="KOW53" i="1"/>
  <c r="KOW57" i="1"/>
  <c r="KOW59" i="1"/>
  <c r="KOX53" i="1"/>
  <c r="KOX57" i="1"/>
  <c r="KOX59" i="1"/>
  <c r="KOY53" i="1"/>
  <c r="KOY57" i="1"/>
  <c r="KOY59" i="1"/>
  <c r="KOZ53" i="1"/>
  <c r="KOZ57" i="1"/>
  <c r="KOZ59" i="1"/>
  <c r="KPA53" i="1"/>
  <c r="KPA57" i="1"/>
  <c r="KPA59" i="1"/>
  <c r="KPB53" i="1"/>
  <c r="KPB57" i="1"/>
  <c r="KPB59" i="1"/>
  <c r="KPC53" i="1"/>
  <c r="KPC57" i="1"/>
  <c r="KPC59" i="1"/>
  <c r="KPD53" i="1"/>
  <c r="KPD57" i="1"/>
  <c r="KPD59" i="1"/>
  <c r="KPE53" i="1"/>
  <c r="KPE57" i="1"/>
  <c r="KPE59" i="1"/>
  <c r="KPF53" i="1"/>
  <c r="KPF57" i="1"/>
  <c r="KPF59" i="1"/>
  <c r="KPG53" i="1"/>
  <c r="KPG57" i="1"/>
  <c r="KPG59" i="1"/>
  <c r="KPH53" i="1"/>
  <c r="KPH57" i="1"/>
  <c r="KPH59" i="1"/>
  <c r="KPI53" i="1"/>
  <c r="KPI57" i="1"/>
  <c r="KPI59" i="1"/>
  <c r="KPJ53" i="1"/>
  <c r="KPJ57" i="1"/>
  <c r="KPJ59" i="1"/>
  <c r="KPK53" i="1"/>
  <c r="KPK57" i="1"/>
  <c r="KPK59" i="1"/>
  <c r="KPL53" i="1"/>
  <c r="KPL57" i="1"/>
  <c r="KPL59" i="1"/>
  <c r="KPM53" i="1"/>
  <c r="KPM57" i="1"/>
  <c r="KPM59" i="1"/>
  <c r="KPN53" i="1"/>
  <c r="KPN57" i="1"/>
  <c r="KPN59" i="1"/>
  <c r="KPO53" i="1"/>
  <c r="KPO57" i="1"/>
  <c r="KPO59" i="1"/>
  <c r="KPP53" i="1"/>
  <c r="KPP57" i="1"/>
  <c r="KPP59" i="1"/>
  <c r="KPQ53" i="1"/>
  <c r="KPQ57" i="1"/>
  <c r="KPQ59" i="1"/>
  <c r="KPR53" i="1"/>
  <c r="KPR57" i="1"/>
  <c r="KPR59" i="1"/>
  <c r="KPS53" i="1"/>
  <c r="KPS57" i="1"/>
  <c r="KPS59" i="1"/>
  <c r="KPT53" i="1"/>
  <c r="KPT57" i="1"/>
  <c r="KPT59" i="1"/>
  <c r="KPU53" i="1"/>
  <c r="KPU57" i="1"/>
  <c r="KPU59" i="1"/>
  <c r="KPV53" i="1"/>
  <c r="KPV57" i="1"/>
  <c r="KPV59" i="1"/>
  <c r="KPW53" i="1"/>
  <c r="KPW57" i="1"/>
  <c r="KPW59" i="1"/>
  <c r="KPX53" i="1"/>
  <c r="KPX57" i="1"/>
  <c r="KPX59" i="1"/>
  <c r="KPY53" i="1"/>
  <c r="KPY57" i="1"/>
  <c r="KPY59" i="1"/>
  <c r="KPZ53" i="1"/>
  <c r="KPZ57" i="1"/>
  <c r="KPZ59" i="1"/>
  <c r="KQA53" i="1"/>
  <c r="KQA57" i="1"/>
  <c r="KQA59" i="1"/>
  <c r="KQB53" i="1"/>
  <c r="KQB57" i="1"/>
  <c r="KQB59" i="1"/>
  <c r="KQC53" i="1"/>
  <c r="KQC57" i="1"/>
  <c r="KQC59" i="1"/>
  <c r="KQD53" i="1"/>
  <c r="KQD57" i="1"/>
  <c r="KQD59" i="1"/>
  <c r="KQE53" i="1"/>
  <c r="KQE57" i="1"/>
  <c r="KQE59" i="1"/>
  <c r="KQF53" i="1"/>
  <c r="KQF57" i="1"/>
  <c r="KQF59" i="1"/>
  <c r="KQG53" i="1"/>
  <c r="KQG57" i="1"/>
  <c r="KQG59" i="1"/>
  <c r="KQH53" i="1"/>
  <c r="KQH57" i="1"/>
  <c r="KQH59" i="1"/>
  <c r="KQI53" i="1"/>
  <c r="KQI57" i="1"/>
  <c r="KQI59" i="1"/>
  <c r="KQJ53" i="1"/>
  <c r="KQJ57" i="1"/>
  <c r="KQJ59" i="1"/>
  <c r="KQK53" i="1"/>
  <c r="KQK57" i="1"/>
  <c r="KQK59" i="1"/>
  <c r="KQL53" i="1"/>
  <c r="KQL57" i="1"/>
  <c r="KQL59" i="1"/>
  <c r="KQM53" i="1"/>
  <c r="KQM57" i="1"/>
  <c r="KQM59" i="1"/>
  <c r="KQN53" i="1"/>
  <c r="KQN57" i="1"/>
  <c r="KQN59" i="1"/>
  <c r="KQO53" i="1"/>
  <c r="KQO57" i="1"/>
  <c r="KQO59" i="1"/>
  <c r="KQP53" i="1"/>
  <c r="KQP57" i="1"/>
  <c r="KQP59" i="1"/>
  <c r="KQQ53" i="1"/>
  <c r="KQQ57" i="1"/>
  <c r="KQQ59" i="1"/>
  <c r="KQR53" i="1"/>
  <c r="KQR57" i="1"/>
  <c r="KQR59" i="1"/>
  <c r="KQS53" i="1"/>
  <c r="KQS57" i="1"/>
  <c r="KQS59" i="1"/>
  <c r="KQT53" i="1"/>
  <c r="KQT57" i="1"/>
  <c r="KQT59" i="1"/>
  <c r="KQU53" i="1"/>
  <c r="KQU57" i="1"/>
  <c r="KQU59" i="1"/>
  <c r="KQV53" i="1"/>
  <c r="KQV57" i="1"/>
  <c r="KQV59" i="1"/>
  <c r="KQW53" i="1"/>
  <c r="KQW57" i="1"/>
  <c r="KQW59" i="1"/>
  <c r="KQX53" i="1"/>
  <c r="KQX57" i="1"/>
  <c r="KQX59" i="1"/>
  <c r="KQY53" i="1"/>
  <c r="KQY57" i="1"/>
  <c r="KQY59" i="1"/>
  <c r="KQZ53" i="1"/>
  <c r="KQZ57" i="1"/>
  <c r="KQZ59" i="1"/>
  <c r="KRA53" i="1"/>
  <c r="KRA57" i="1"/>
  <c r="KRA59" i="1"/>
  <c r="KRB53" i="1"/>
  <c r="KRB57" i="1"/>
  <c r="KRB59" i="1"/>
  <c r="KRC53" i="1"/>
  <c r="KRC57" i="1"/>
  <c r="KRC59" i="1"/>
  <c r="KRD53" i="1"/>
  <c r="KRD57" i="1"/>
  <c r="KRD59" i="1"/>
  <c r="KRE53" i="1"/>
  <c r="KRE57" i="1"/>
  <c r="KRE59" i="1"/>
  <c r="KRF53" i="1"/>
  <c r="KRF57" i="1"/>
  <c r="KRF59" i="1"/>
  <c r="KRG53" i="1"/>
  <c r="KRG57" i="1"/>
  <c r="KRG59" i="1"/>
  <c r="KRH53" i="1"/>
  <c r="KRH57" i="1"/>
  <c r="KRH59" i="1"/>
  <c r="KRI53" i="1"/>
  <c r="KRI57" i="1"/>
  <c r="KRI59" i="1"/>
  <c r="KRJ53" i="1"/>
  <c r="KRJ57" i="1"/>
  <c r="KRJ59" i="1"/>
  <c r="KRK53" i="1"/>
  <c r="KRK57" i="1"/>
  <c r="KRK59" i="1"/>
  <c r="KRL53" i="1"/>
  <c r="KRL57" i="1"/>
  <c r="KRL59" i="1"/>
  <c r="KRM53" i="1"/>
  <c r="KRM57" i="1"/>
  <c r="KRM59" i="1"/>
  <c r="KRN53" i="1"/>
  <c r="KRN57" i="1"/>
  <c r="KRN59" i="1"/>
  <c r="KRO53" i="1"/>
  <c r="KRO57" i="1"/>
  <c r="KRO59" i="1"/>
  <c r="KRP53" i="1"/>
  <c r="KRP57" i="1"/>
  <c r="KRP59" i="1"/>
  <c r="KRQ53" i="1"/>
  <c r="KRQ57" i="1"/>
  <c r="KRQ59" i="1"/>
  <c r="KRR53" i="1"/>
  <c r="KRR57" i="1"/>
  <c r="KRR59" i="1"/>
  <c r="KRS53" i="1"/>
  <c r="KRS57" i="1"/>
  <c r="KRS59" i="1"/>
  <c r="KRT53" i="1"/>
  <c r="KRT57" i="1"/>
  <c r="KRT59" i="1"/>
  <c r="KRU53" i="1"/>
  <c r="KRU57" i="1"/>
  <c r="KRU59" i="1"/>
  <c r="KRV53" i="1"/>
  <c r="KRV57" i="1"/>
  <c r="KRV59" i="1"/>
  <c r="KRW53" i="1"/>
  <c r="KRW57" i="1"/>
  <c r="KRW59" i="1"/>
  <c r="KRX53" i="1"/>
  <c r="KRX57" i="1"/>
  <c r="KRX59" i="1"/>
  <c r="KRY53" i="1"/>
  <c r="KRY57" i="1"/>
  <c r="KRY59" i="1"/>
  <c r="KRZ53" i="1"/>
  <c r="KRZ57" i="1"/>
  <c r="KRZ59" i="1"/>
  <c r="KSA53" i="1"/>
  <c r="KSA57" i="1"/>
  <c r="KSA59" i="1"/>
  <c r="KSB53" i="1"/>
  <c r="KSB57" i="1"/>
  <c r="KSB59" i="1"/>
  <c r="KSC53" i="1"/>
  <c r="KSC57" i="1"/>
  <c r="KSC59" i="1"/>
  <c r="KSD53" i="1"/>
  <c r="KSD57" i="1"/>
  <c r="KSD59" i="1"/>
  <c r="KSE53" i="1"/>
  <c r="KSE57" i="1"/>
  <c r="KSE59" i="1"/>
  <c r="KSF53" i="1"/>
  <c r="KSF57" i="1"/>
  <c r="KSF59" i="1"/>
  <c r="KSG53" i="1"/>
  <c r="KSG57" i="1"/>
  <c r="KSG59" i="1"/>
  <c r="KSH53" i="1"/>
  <c r="KSH57" i="1"/>
  <c r="KSH59" i="1"/>
  <c r="KSI53" i="1"/>
  <c r="KSI57" i="1"/>
  <c r="KSI59" i="1"/>
  <c r="KSJ53" i="1"/>
  <c r="KSJ57" i="1"/>
  <c r="KSJ59" i="1"/>
  <c r="KSK53" i="1"/>
  <c r="KSK57" i="1"/>
  <c r="KSK59" i="1"/>
  <c r="KSL53" i="1"/>
  <c r="KSL57" i="1"/>
  <c r="KSL59" i="1"/>
  <c r="KSM53" i="1"/>
  <c r="KSM57" i="1"/>
  <c r="KSM59" i="1"/>
  <c r="KSN53" i="1"/>
  <c r="KSN57" i="1"/>
  <c r="KSN59" i="1"/>
  <c r="KSO53" i="1"/>
  <c r="KSO57" i="1"/>
  <c r="KSO59" i="1"/>
  <c r="KSP53" i="1"/>
  <c r="KSP57" i="1"/>
  <c r="KSP59" i="1"/>
  <c r="KSQ53" i="1"/>
  <c r="KSQ57" i="1"/>
  <c r="KSQ59" i="1"/>
  <c r="KSR53" i="1"/>
  <c r="KSR57" i="1"/>
  <c r="KSR59" i="1"/>
  <c r="KSS53" i="1"/>
  <c r="KSS57" i="1"/>
  <c r="KSS59" i="1"/>
  <c r="KST53" i="1"/>
  <c r="KST57" i="1"/>
  <c r="KST59" i="1"/>
  <c r="KSU53" i="1"/>
  <c r="KSU57" i="1"/>
  <c r="KSU59" i="1"/>
  <c r="KSV53" i="1"/>
  <c r="KSV57" i="1"/>
  <c r="KSV59" i="1"/>
  <c r="KSW53" i="1"/>
  <c r="KSW57" i="1"/>
  <c r="KSW59" i="1"/>
  <c r="KSX53" i="1"/>
  <c r="KSX57" i="1"/>
  <c r="KSX59" i="1"/>
  <c r="KSY53" i="1"/>
  <c r="KSY57" i="1"/>
  <c r="KSY59" i="1"/>
  <c r="KSZ53" i="1"/>
  <c r="KSZ57" i="1"/>
  <c r="KSZ59" i="1"/>
  <c r="KTA53" i="1"/>
  <c r="KTA57" i="1"/>
  <c r="KTA59" i="1"/>
  <c r="KTB53" i="1"/>
  <c r="KTB57" i="1"/>
  <c r="KTB59" i="1"/>
  <c r="KTC53" i="1"/>
  <c r="KTC57" i="1"/>
  <c r="KTC59" i="1"/>
  <c r="KTD53" i="1"/>
  <c r="KTD57" i="1"/>
  <c r="KTD59" i="1"/>
  <c r="KTE53" i="1"/>
  <c r="KTE57" i="1"/>
  <c r="KTE59" i="1"/>
  <c r="KTF53" i="1"/>
  <c r="KTF57" i="1"/>
  <c r="KTF59" i="1"/>
  <c r="KTG53" i="1"/>
  <c r="KTG57" i="1"/>
  <c r="KTG59" i="1"/>
  <c r="KTH53" i="1"/>
  <c r="KTH57" i="1"/>
  <c r="KTH59" i="1"/>
  <c r="KTI53" i="1"/>
  <c r="KTI57" i="1"/>
  <c r="KTI59" i="1"/>
  <c r="KTJ53" i="1"/>
  <c r="KTJ57" i="1"/>
  <c r="KTJ59" i="1"/>
  <c r="KTK53" i="1"/>
  <c r="KTK57" i="1"/>
  <c r="KTK59" i="1"/>
  <c r="KTL53" i="1"/>
  <c r="KTL57" i="1"/>
  <c r="KTL59" i="1"/>
  <c r="KTM53" i="1"/>
  <c r="KTM57" i="1"/>
  <c r="KTM59" i="1"/>
  <c r="KTN53" i="1"/>
  <c r="KTN57" i="1"/>
  <c r="KTN59" i="1"/>
  <c r="KTO53" i="1"/>
  <c r="KTO57" i="1"/>
  <c r="KTO59" i="1"/>
  <c r="KTP53" i="1"/>
  <c r="KTP57" i="1"/>
  <c r="KTP59" i="1"/>
  <c r="KTQ53" i="1"/>
  <c r="KTQ57" i="1"/>
  <c r="KTQ59" i="1"/>
  <c r="KTR53" i="1"/>
  <c r="KTR57" i="1"/>
  <c r="KTR59" i="1"/>
  <c r="KTS53" i="1"/>
  <c r="KTS57" i="1"/>
  <c r="KTS59" i="1"/>
  <c r="KTT53" i="1"/>
  <c r="KTT57" i="1"/>
  <c r="KTT59" i="1"/>
  <c r="KTU53" i="1"/>
  <c r="KTU57" i="1"/>
  <c r="KTU59" i="1"/>
  <c r="KTV53" i="1"/>
  <c r="KTV57" i="1"/>
  <c r="KTV59" i="1"/>
  <c r="KTW53" i="1"/>
  <c r="KTW57" i="1"/>
  <c r="KTW59" i="1"/>
  <c r="KTX53" i="1"/>
  <c r="KTX57" i="1"/>
  <c r="KTX59" i="1"/>
  <c r="KTY53" i="1"/>
  <c r="KTY57" i="1"/>
  <c r="KTY59" i="1"/>
  <c r="KTZ53" i="1"/>
  <c r="KTZ57" i="1"/>
  <c r="KTZ59" i="1"/>
  <c r="KUA53" i="1"/>
  <c r="KUA57" i="1"/>
  <c r="KUA59" i="1"/>
  <c r="KUB53" i="1"/>
  <c r="KUB57" i="1"/>
  <c r="KUB59" i="1"/>
  <c r="KUC53" i="1"/>
  <c r="KUC57" i="1"/>
  <c r="KUC59" i="1"/>
  <c r="KUD53" i="1"/>
  <c r="KUD57" i="1"/>
  <c r="KUD59" i="1"/>
  <c r="KUE53" i="1"/>
  <c r="KUE57" i="1"/>
  <c r="KUE59" i="1"/>
  <c r="KUF53" i="1"/>
  <c r="KUF57" i="1"/>
  <c r="KUF59" i="1"/>
  <c r="KUG53" i="1"/>
  <c r="KUG57" i="1"/>
  <c r="KUG59" i="1"/>
  <c r="KUH53" i="1"/>
  <c r="KUH57" i="1"/>
  <c r="KUH59" i="1"/>
  <c r="KUI53" i="1"/>
  <c r="KUI57" i="1"/>
  <c r="KUI59" i="1"/>
  <c r="KUJ53" i="1"/>
  <c r="KUJ57" i="1"/>
  <c r="KUJ59" i="1"/>
  <c r="KUK53" i="1"/>
  <c r="KUK57" i="1"/>
  <c r="KUK59" i="1"/>
  <c r="KUL53" i="1"/>
  <c r="KUL57" i="1"/>
  <c r="KUL59" i="1"/>
  <c r="KUM53" i="1"/>
  <c r="KUM57" i="1"/>
  <c r="KUM59" i="1"/>
  <c r="KUN53" i="1"/>
  <c r="KUN57" i="1"/>
  <c r="KUN59" i="1"/>
  <c r="KUO53" i="1"/>
  <c r="KUO57" i="1"/>
  <c r="KUO59" i="1"/>
  <c r="KUP53" i="1"/>
  <c r="KUP57" i="1"/>
  <c r="KUP59" i="1"/>
  <c r="KUQ53" i="1"/>
  <c r="KUQ57" i="1"/>
  <c r="KUQ59" i="1"/>
  <c r="KUR53" i="1"/>
  <c r="KUR57" i="1"/>
  <c r="KUR59" i="1"/>
  <c r="KUS53" i="1"/>
  <c r="KUS57" i="1"/>
  <c r="KUS59" i="1"/>
  <c r="KUT53" i="1"/>
  <c r="KUT57" i="1"/>
  <c r="KUT59" i="1"/>
  <c r="KUU53" i="1"/>
  <c r="KUU57" i="1"/>
  <c r="KUU59" i="1"/>
  <c r="KUV53" i="1"/>
  <c r="KUV57" i="1"/>
  <c r="KUV59" i="1"/>
  <c r="KUW53" i="1"/>
  <c r="KUW57" i="1"/>
  <c r="KUW59" i="1"/>
  <c r="KUX53" i="1"/>
  <c r="KUX57" i="1"/>
  <c r="KUX59" i="1"/>
  <c r="KUY53" i="1"/>
  <c r="KUY57" i="1"/>
  <c r="KUY59" i="1"/>
  <c r="KUZ53" i="1"/>
  <c r="KUZ57" i="1"/>
  <c r="KUZ59" i="1"/>
  <c r="KVA53" i="1"/>
  <c r="KVA57" i="1"/>
  <c r="KVA59" i="1"/>
  <c r="KVB53" i="1"/>
  <c r="KVB57" i="1"/>
  <c r="KVB59" i="1"/>
  <c r="KVC53" i="1"/>
  <c r="KVC57" i="1"/>
  <c r="KVC59" i="1"/>
  <c r="KVD53" i="1"/>
  <c r="KVD57" i="1"/>
  <c r="KVD59" i="1"/>
  <c r="KVE53" i="1"/>
  <c r="KVE57" i="1"/>
  <c r="KVE59" i="1"/>
  <c r="KVF53" i="1"/>
  <c r="KVF57" i="1"/>
  <c r="KVF59" i="1"/>
  <c r="KVG53" i="1"/>
  <c r="KVG57" i="1"/>
  <c r="KVG59" i="1"/>
  <c r="KVH53" i="1"/>
  <c r="KVH57" i="1"/>
  <c r="KVH59" i="1"/>
  <c r="KVI53" i="1"/>
  <c r="KVI57" i="1"/>
  <c r="KVI59" i="1"/>
  <c r="KVJ53" i="1"/>
  <c r="KVJ57" i="1"/>
  <c r="KVJ59" i="1"/>
  <c r="KVK53" i="1"/>
  <c r="KVK57" i="1"/>
  <c r="KVK59" i="1"/>
  <c r="KVL53" i="1"/>
  <c r="KVL57" i="1"/>
  <c r="KVL59" i="1"/>
  <c r="KVM53" i="1"/>
  <c r="KVM57" i="1"/>
  <c r="KVM59" i="1"/>
  <c r="KVN53" i="1"/>
  <c r="KVN57" i="1"/>
  <c r="KVN59" i="1"/>
  <c r="KVO53" i="1"/>
  <c r="KVO57" i="1"/>
  <c r="KVO59" i="1"/>
  <c r="KVP53" i="1"/>
  <c r="KVP57" i="1"/>
  <c r="KVP59" i="1"/>
  <c r="KVQ53" i="1"/>
  <c r="KVQ57" i="1"/>
  <c r="KVQ59" i="1"/>
  <c r="KVR53" i="1"/>
  <c r="KVR57" i="1"/>
  <c r="KVR59" i="1"/>
  <c r="KVS53" i="1"/>
  <c r="KVS57" i="1"/>
  <c r="KVS59" i="1"/>
  <c r="KVT53" i="1"/>
  <c r="KVT57" i="1"/>
  <c r="KVT59" i="1"/>
  <c r="KVU53" i="1"/>
  <c r="KVU57" i="1"/>
  <c r="KVU59" i="1"/>
  <c r="KVV53" i="1"/>
  <c r="KVV57" i="1"/>
  <c r="KVV59" i="1"/>
  <c r="KVW53" i="1"/>
  <c r="KVW57" i="1"/>
  <c r="KVW59" i="1"/>
  <c r="KVX53" i="1"/>
  <c r="KVX57" i="1"/>
  <c r="KVX59" i="1"/>
  <c r="KVY53" i="1"/>
  <c r="KVY57" i="1"/>
  <c r="KVY59" i="1"/>
  <c r="KVZ53" i="1"/>
  <c r="KVZ57" i="1"/>
  <c r="KVZ59" i="1"/>
  <c r="KWA53" i="1"/>
  <c r="KWA57" i="1"/>
  <c r="KWA59" i="1"/>
  <c r="KWB53" i="1"/>
  <c r="KWB57" i="1"/>
  <c r="KWB59" i="1"/>
  <c r="KWC53" i="1"/>
  <c r="KWC57" i="1"/>
  <c r="KWC59" i="1"/>
  <c r="KWD53" i="1"/>
  <c r="KWD57" i="1"/>
  <c r="KWD59" i="1"/>
  <c r="KWE53" i="1"/>
  <c r="KWE57" i="1"/>
  <c r="KWE59" i="1"/>
  <c r="KWF53" i="1"/>
  <c r="KWF57" i="1"/>
  <c r="KWF59" i="1"/>
  <c r="KWG53" i="1"/>
  <c r="KWG57" i="1"/>
  <c r="KWG59" i="1"/>
  <c r="KWH53" i="1"/>
  <c r="KWH57" i="1"/>
  <c r="KWH59" i="1"/>
  <c r="KWI53" i="1"/>
  <c r="KWI57" i="1"/>
  <c r="KWI59" i="1"/>
  <c r="KWJ53" i="1"/>
  <c r="KWJ57" i="1"/>
  <c r="KWJ59" i="1"/>
  <c r="KWK53" i="1"/>
  <c r="KWK57" i="1"/>
  <c r="KWK59" i="1"/>
  <c r="KWL53" i="1"/>
  <c r="KWL57" i="1"/>
  <c r="KWL59" i="1"/>
  <c r="KWM53" i="1"/>
  <c r="KWM57" i="1"/>
  <c r="KWM59" i="1"/>
  <c r="KWN53" i="1"/>
  <c r="KWN57" i="1"/>
  <c r="KWN59" i="1"/>
  <c r="KWO53" i="1"/>
  <c r="KWO57" i="1"/>
  <c r="KWO59" i="1"/>
  <c r="KWP53" i="1"/>
  <c r="KWP57" i="1"/>
  <c r="KWP59" i="1"/>
  <c r="KWQ53" i="1"/>
  <c r="KWQ57" i="1"/>
  <c r="KWQ59" i="1"/>
  <c r="KWR53" i="1"/>
  <c r="KWR57" i="1"/>
  <c r="KWR59" i="1"/>
  <c r="KWS53" i="1"/>
  <c r="KWS57" i="1"/>
  <c r="KWS59" i="1"/>
  <c r="KWT53" i="1"/>
  <c r="KWT57" i="1"/>
  <c r="KWT59" i="1"/>
  <c r="KWU53" i="1"/>
  <c r="KWU57" i="1"/>
  <c r="KWU59" i="1"/>
  <c r="KWV53" i="1"/>
  <c r="KWV57" i="1"/>
  <c r="KWV59" i="1"/>
  <c r="KWW53" i="1"/>
  <c r="KWW57" i="1"/>
  <c r="KWW59" i="1"/>
  <c r="KWX53" i="1"/>
  <c r="KWX57" i="1"/>
  <c r="KWX59" i="1"/>
  <c r="KWY53" i="1"/>
  <c r="KWY57" i="1"/>
  <c r="KWY59" i="1"/>
  <c r="KWZ53" i="1"/>
  <c r="KWZ57" i="1"/>
  <c r="KWZ59" i="1"/>
  <c r="KXA53" i="1"/>
  <c r="KXA57" i="1"/>
  <c r="KXA59" i="1"/>
  <c r="KXB53" i="1"/>
  <c r="KXB57" i="1"/>
  <c r="KXB59" i="1"/>
  <c r="KXC53" i="1"/>
  <c r="KXC57" i="1"/>
  <c r="KXC59" i="1"/>
  <c r="KXD53" i="1"/>
  <c r="KXD57" i="1"/>
  <c r="KXD59" i="1"/>
  <c r="KXE53" i="1"/>
  <c r="KXE57" i="1"/>
  <c r="KXE59" i="1"/>
  <c r="KXF53" i="1"/>
  <c r="KXF57" i="1"/>
  <c r="KXF59" i="1"/>
  <c r="KXG53" i="1"/>
  <c r="KXG57" i="1"/>
  <c r="KXG59" i="1"/>
  <c r="KXH53" i="1"/>
  <c r="KXH57" i="1"/>
  <c r="KXH59" i="1"/>
  <c r="KXI53" i="1"/>
  <c r="KXI57" i="1"/>
  <c r="KXI59" i="1"/>
  <c r="KXJ53" i="1"/>
  <c r="KXJ57" i="1"/>
  <c r="KXJ59" i="1"/>
  <c r="KXK53" i="1"/>
  <c r="KXK57" i="1"/>
  <c r="KXK59" i="1"/>
  <c r="KXL53" i="1"/>
  <c r="KXL57" i="1"/>
  <c r="KXL59" i="1"/>
  <c r="KXM53" i="1"/>
  <c r="KXM57" i="1"/>
  <c r="KXM59" i="1"/>
  <c r="KXN53" i="1"/>
  <c r="KXN57" i="1"/>
  <c r="KXN59" i="1"/>
  <c r="KXO53" i="1"/>
  <c r="KXO57" i="1"/>
  <c r="KXO59" i="1"/>
  <c r="KXP53" i="1"/>
  <c r="KXP57" i="1"/>
  <c r="KXP59" i="1"/>
  <c r="KXQ53" i="1"/>
  <c r="KXQ57" i="1"/>
  <c r="KXQ59" i="1"/>
  <c r="KXR53" i="1"/>
  <c r="KXR57" i="1"/>
  <c r="KXR59" i="1"/>
  <c r="KXS53" i="1"/>
  <c r="KXS57" i="1"/>
  <c r="KXS59" i="1"/>
  <c r="KXT53" i="1"/>
  <c r="KXT57" i="1"/>
  <c r="KXT59" i="1"/>
  <c r="KXU53" i="1"/>
  <c r="KXU57" i="1"/>
  <c r="KXU59" i="1"/>
  <c r="KXV53" i="1"/>
  <c r="KXV57" i="1"/>
  <c r="KXV59" i="1"/>
  <c r="KXW53" i="1"/>
  <c r="KXW57" i="1"/>
  <c r="KXW59" i="1"/>
  <c r="KXX53" i="1"/>
  <c r="KXX57" i="1"/>
  <c r="KXX59" i="1"/>
  <c r="KXY53" i="1"/>
  <c r="KXY57" i="1"/>
  <c r="KXY59" i="1"/>
  <c r="KXZ53" i="1"/>
  <c r="KXZ57" i="1"/>
  <c r="KXZ59" i="1"/>
  <c r="KYA53" i="1"/>
  <c r="KYA57" i="1"/>
  <c r="KYA59" i="1"/>
  <c r="KYB53" i="1"/>
  <c r="KYB57" i="1"/>
  <c r="KYB59" i="1"/>
  <c r="KYC53" i="1"/>
  <c r="KYC57" i="1"/>
  <c r="KYC59" i="1"/>
  <c r="KYD53" i="1"/>
  <c r="KYD57" i="1"/>
  <c r="KYD59" i="1"/>
  <c r="KYE53" i="1"/>
  <c r="KYE57" i="1"/>
  <c r="KYE59" i="1"/>
  <c r="KYF53" i="1"/>
  <c r="KYF57" i="1"/>
  <c r="KYF59" i="1"/>
  <c r="KYG53" i="1"/>
  <c r="KYG57" i="1"/>
  <c r="KYG59" i="1"/>
  <c r="KYH53" i="1"/>
  <c r="KYH57" i="1"/>
  <c r="KYH59" i="1"/>
  <c r="KYI53" i="1"/>
  <c r="KYI57" i="1"/>
  <c r="KYI59" i="1"/>
  <c r="KYJ53" i="1"/>
  <c r="KYJ57" i="1"/>
  <c r="KYJ59" i="1"/>
  <c r="KYK53" i="1"/>
  <c r="KYK57" i="1"/>
  <c r="KYK59" i="1"/>
  <c r="KYL53" i="1"/>
  <c r="KYL57" i="1"/>
  <c r="KYL59" i="1"/>
  <c r="KYM53" i="1"/>
  <c r="KYM57" i="1"/>
  <c r="KYM59" i="1"/>
  <c r="KYN53" i="1"/>
  <c r="KYN57" i="1"/>
  <c r="KYN59" i="1"/>
  <c r="KYO53" i="1"/>
  <c r="KYO57" i="1"/>
  <c r="KYO59" i="1"/>
  <c r="KYP53" i="1"/>
  <c r="KYP57" i="1"/>
  <c r="KYP59" i="1"/>
  <c r="KYQ53" i="1"/>
  <c r="KYQ57" i="1"/>
  <c r="KYQ59" i="1"/>
  <c r="KYR53" i="1"/>
  <c r="KYR57" i="1"/>
  <c r="KYR59" i="1"/>
  <c r="KYS53" i="1"/>
  <c r="KYS57" i="1"/>
  <c r="KYS59" i="1"/>
  <c r="KYT53" i="1"/>
  <c r="KYT57" i="1"/>
  <c r="KYT59" i="1"/>
  <c r="KYU53" i="1"/>
  <c r="KYU57" i="1"/>
  <c r="KYU59" i="1"/>
  <c r="KYV53" i="1"/>
  <c r="KYV57" i="1"/>
  <c r="KYV59" i="1"/>
  <c r="KYW53" i="1"/>
  <c r="KYW57" i="1"/>
  <c r="KYW59" i="1"/>
  <c r="KYX53" i="1"/>
  <c r="KYX57" i="1"/>
  <c r="KYX59" i="1"/>
  <c r="KYY53" i="1"/>
  <c r="KYY57" i="1"/>
  <c r="KYY59" i="1"/>
  <c r="KYZ53" i="1"/>
  <c r="KYZ57" i="1"/>
  <c r="KYZ59" i="1"/>
  <c r="KZA53" i="1"/>
  <c r="KZA57" i="1"/>
  <c r="KZA59" i="1"/>
  <c r="KZB53" i="1"/>
  <c r="KZB57" i="1"/>
  <c r="KZB59" i="1"/>
  <c r="KZC53" i="1"/>
  <c r="KZC57" i="1"/>
  <c r="KZC59" i="1"/>
  <c r="KZD53" i="1"/>
  <c r="KZD57" i="1"/>
  <c r="KZD59" i="1"/>
  <c r="KZE53" i="1"/>
  <c r="KZE57" i="1"/>
  <c r="KZE59" i="1"/>
  <c r="KZF53" i="1"/>
  <c r="KZF57" i="1"/>
  <c r="KZF59" i="1"/>
  <c r="KZG53" i="1"/>
  <c r="KZG57" i="1"/>
  <c r="KZG59" i="1"/>
  <c r="KZH53" i="1"/>
  <c r="KZH57" i="1"/>
  <c r="KZH59" i="1"/>
  <c r="KZI53" i="1"/>
  <c r="KZI57" i="1"/>
  <c r="KZI59" i="1"/>
  <c r="KZJ53" i="1"/>
  <c r="KZJ57" i="1"/>
  <c r="KZJ59" i="1"/>
  <c r="KZK53" i="1"/>
  <c r="KZK57" i="1"/>
  <c r="KZK59" i="1"/>
  <c r="KZL53" i="1"/>
  <c r="KZL57" i="1"/>
  <c r="KZL59" i="1"/>
  <c r="KZM53" i="1"/>
  <c r="KZM57" i="1"/>
  <c r="KZM59" i="1"/>
  <c r="KZN53" i="1"/>
  <c r="KZN57" i="1"/>
  <c r="KZN59" i="1"/>
  <c r="KZO53" i="1"/>
  <c r="KZO57" i="1"/>
  <c r="KZO59" i="1"/>
  <c r="KZP53" i="1"/>
  <c r="KZP57" i="1"/>
  <c r="KZP59" i="1"/>
  <c r="KZQ53" i="1"/>
  <c r="KZQ57" i="1"/>
  <c r="KZQ59" i="1"/>
  <c r="KZR53" i="1"/>
  <c r="KZR57" i="1"/>
  <c r="KZR59" i="1"/>
  <c r="KZS53" i="1"/>
  <c r="KZS57" i="1"/>
  <c r="KZS59" i="1"/>
  <c r="KZT53" i="1"/>
  <c r="KZT57" i="1"/>
  <c r="KZT59" i="1"/>
  <c r="KZU53" i="1"/>
  <c r="KZU57" i="1"/>
  <c r="KZU59" i="1"/>
  <c r="KZV53" i="1"/>
  <c r="KZV57" i="1"/>
  <c r="KZV59" i="1"/>
  <c r="KZW53" i="1"/>
  <c r="KZW57" i="1"/>
  <c r="KZW59" i="1"/>
  <c r="KZX53" i="1"/>
  <c r="KZX57" i="1"/>
  <c r="KZX59" i="1"/>
  <c r="KZY53" i="1"/>
  <c r="KZY57" i="1"/>
  <c r="KZY59" i="1"/>
  <c r="KZZ53" i="1"/>
  <c r="KZZ57" i="1"/>
  <c r="KZZ59" i="1"/>
  <c r="LAA53" i="1"/>
  <c r="LAA57" i="1"/>
  <c r="LAA59" i="1"/>
  <c r="LAB53" i="1"/>
  <c r="LAB57" i="1"/>
  <c r="LAB59" i="1"/>
  <c r="LAC53" i="1"/>
  <c r="LAC57" i="1"/>
  <c r="LAC59" i="1"/>
  <c r="LAD53" i="1"/>
  <c r="LAD57" i="1"/>
  <c r="LAD59" i="1"/>
  <c r="LAE53" i="1"/>
  <c r="LAE57" i="1"/>
  <c r="LAE59" i="1"/>
  <c r="LAF53" i="1"/>
  <c r="LAF57" i="1"/>
  <c r="LAF59" i="1"/>
  <c r="LAG53" i="1"/>
  <c r="LAG57" i="1"/>
  <c r="LAG59" i="1"/>
  <c r="LAH53" i="1"/>
  <c r="LAH57" i="1"/>
  <c r="LAH59" i="1"/>
  <c r="LAI53" i="1"/>
  <c r="LAI57" i="1"/>
  <c r="LAI59" i="1"/>
  <c r="LAJ53" i="1"/>
  <c r="LAJ57" i="1"/>
  <c r="LAJ59" i="1"/>
  <c r="LAK53" i="1"/>
  <c r="LAK57" i="1"/>
  <c r="LAK59" i="1"/>
  <c r="LAL53" i="1"/>
  <c r="LAL57" i="1"/>
  <c r="LAL59" i="1"/>
  <c r="LAM53" i="1"/>
  <c r="LAM57" i="1"/>
  <c r="LAM59" i="1"/>
  <c r="LAN53" i="1"/>
  <c r="LAN57" i="1"/>
  <c r="LAN59" i="1"/>
  <c r="LAO53" i="1"/>
  <c r="LAO57" i="1"/>
  <c r="LAO59" i="1"/>
  <c r="LAP53" i="1"/>
  <c r="LAP57" i="1"/>
  <c r="LAP59" i="1"/>
  <c r="LAQ53" i="1"/>
  <c r="LAQ57" i="1"/>
  <c r="LAQ59" i="1"/>
  <c r="LAR53" i="1"/>
  <c r="LAR57" i="1"/>
  <c r="LAR59" i="1"/>
  <c r="LAS53" i="1"/>
  <c r="LAS57" i="1"/>
  <c r="LAS59" i="1"/>
  <c r="LAT53" i="1"/>
  <c r="LAT57" i="1"/>
  <c r="LAT59" i="1"/>
  <c r="LAU53" i="1"/>
  <c r="LAU57" i="1"/>
  <c r="LAU59" i="1"/>
  <c r="LAV53" i="1"/>
  <c r="LAV57" i="1"/>
  <c r="LAV59" i="1"/>
  <c r="LAW53" i="1"/>
  <c r="LAW57" i="1"/>
  <c r="LAW59" i="1"/>
  <c r="LAX53" i="1"/>
  <c r="LAX57" i="1"/>
  <c r="LAX59" i="1"/>
  <c r="LAY53" i="1"/>
  <c r="LAY57" i="1"/>
  <c r="LAY59" i="1"/>
  <c r="LAZ53" i="1"/>
  <c r="LAZ57" i="1"/>
  <c r="LAZ59" i="1"/>
  <c r="LBA53" i="1"/>
  <c r="LBA57" i="1"/>
  <c r="LBA59" i="1"/>
  <c r="LBB53" i="1"/>
  <c r="LBB57" i="1"/>
  <c r="LBB59" i="1"/>
  <c r="LBC53" i="1"/>
  <c r="LBC57" i="1"/>
  <c r="LBC59" i="1"/>
  <c r="LBD53" i="1"/>
  <c r="LBD57" i="1"/>
  <c r="LBD59" i="1"/>
  <c r="LBE53" i="1"/>
  <c r="LBE57" i="1"/>
  <c r="LBE59" i="1"/>
  <c r="LBF53" i="1"/>
  <c r="LBF57" i="1"/>
  <c r="LBF59" i="1"/>
  <c r="LBG53" i="1"/>
  <c r="LBG57" i="1"/>
  <c r="LBG59" i="1"/>
  <c r="LBH53" i="1"/>
  <c r="LBH57" i="1"/>
  <c r="LBH59" i="1"/>
  <c r="LBI53" i="1"/>
  <c r="LBI57" i="1"/>
  <c r="LBI59" i="1"/>
  <c r="LBJ53" i="1"/>
  <c r="LBJ57" i="1"/>
  <c r="LBJ59" i="1"/>
  <c r="LBK53" i="1"/>
  <c r="LBK57" i="1"/>
  <c r="LBK59" i="1"/>
  <c r="LBL53" i="1"/>
  <c r="LBL57" i="1"/>
  <c r="LBL59" i="1"/>
  <c r="LBM53" i="1"/>
  <c r="LBM57" i="1"/>
  <c r="LBM59" i="1"/>
  <c r="LBN53" i="1"/>
  <c r="LBN57" i="1"/>
  <c r="LBN59" i="1"/>
  <c r="LBO53" i="1"/>
  <c r="LBO57" i="1"/>
  <c r="LBO59" i="1"/>
  <c r="LBP53" i="1"/>
  <c r="LBP57" i="1"/>
  <c r="LBP59" i="1"/>
  <c r="LBQ53" i="1"/>
  <c r="LBQ57" i="1"/>
  <c r="LBQ59" i="1"/>
  <c r="LBR53" i="1"/>
  <c r="LBR57" i="1"/>
  <c r="LBR59" i="1"/>
  <c r="LBS53" i="1"/>
  <c r="LBS57" i="1"/>
  <c r="LBS59" i="1"/>
  <c r="LBT53" i="1"/>
  <c r="LBT57" i="1"/>
  <c r="LBT59" i="1"/>
  <c r="LBU53" i="1"/>
  <c r="LBU57" i="1"/>
  <c r="LBU59" i="1"/>
  <c r="LBV53" i="1"/>
  <c r="LBV57" i="1"/>
  <c r="LBV59" i="1"/>
  <c r="LBW53" i="1"/>
  <c r="LBW57" i="1"/>
  <c r="LBW59" i="1"/>
  <c r="LBX53" i="1"/>
  <c r="LBX57" i="1"/>
  <c r="LBX59" i="1"/>
  <c r="LBY53" i="1"/>
  <c r="LBY57" i="1"/>
  <c r="LBY59" i="1"/>
  <c r="LBZ53" i="1"/>
  <c r="LBZ57" i="1"/>
  <c r="LBZ59" i="1"/>
  <c r="LCA53" i="1"/>
  <c r="LCA57" i="1"/>
  <c r="LCA59" i="1"/>
  <c r="LCB53" i="1"/>
  <c r="LCB57" i="1"/>
  <c r="LCB59" i="1"/>
  <c r="LCC53" i="1"/>
  <c r="LCC57" i="1"/>
  <c r="LCC59" i="1"/>
  <c r="LCD53" i="1"/>
  <c r="LCD57" i="1"/>
  <c r="LCD59" i="1"/>
  <c r="LCE53" i="1"/>
  <c r="LCE57" i="1"/>
  <c r="LCE59" i="1"/>
  <c r="LCF53" i="1"/>
  <c r="LCF57" i="1"/>
  <c r="LCF59" i="1"/>
  <c r="LCG53" i="1"/>
  <c r="LCG57" i="1"/>
  <c r="LCG59" i="1"/>
  <c r="LCH53" i="1"/>
  <c r="LCH57" i="1"/>
  <c r="LCH59" i="1"/>
  <c r="LCI53" i="1"/>
  <c r="LCI57" i="1"/>
  <c r="LCI59" i="1"/>
  <c r="LCJ53" i="1"/>
  <c r="LCJ57" i="1"/>
  <c r="LCJ59" i="1"/>
  <c r="LCK53" i="1"/>
  <c r="LCK57" i="1"/>
  <c r="LCK59" i="1"/>
  <c r="LCL53" i="1"/>
  <c r="LCL57" i="1"/>
  <c r="LCL59" i="1"/>
  <c r="LCM53" i="1"/>
  <c r="LCM57" i="1"/>
  <c r="LCM59" i="1"/>
  <c r="LCN53" i="1"/>
  <c r="LCN57" i="1"/>
  <c r="LCN59" i="1"/>
  <c r="LCO53" i="1"/>
  <c r="LCO57" i="1"/>
  <c r="LCO59" i="1"/>
  <c r="LCP53" i="1"/>
  <c r="LCP57" i="1"/>
  <c r="LCP59" i="1"/>
  <c r="LCQ53" i="1"/>
  <c r="LCQ57" i="1"/>
  <c r="LCQ59" i="1"/>
  <c r="LCR53" i="1"/>
  <c r="LCR57" i="1"/>
  <c r="LCR59" i="1"/>
  <c r="LCS53" i="1"/>
  <c r="LCS57" i="1"/>
  <c r="LCS59" i="1"/>
  <c r="LCT53" i="1"/>
  <c r="LCT57" i="1"/>
  <c r="LCT59" i="1"/>
  <c r="LCU53" i="1"/>
  <c r="LCU57" i="1"/>
  <c r="LCU59" i="1"/>
  <c r="LCV53" i="1"/>
  <c r="LCV57" i="1"/>
  <c r="LCV59" i="1"/>
  <c r="LCW53" i="1"/>
  <c r="LCW57" i="1"/>
  <c r="LCW59" i="1"/>
  <c r="LCX53" i="1"/>
  <c r="LCX57" i="1"/>
  <c r="LCX59" i="1"/>
  <c r="LCY53" i="1"/>
  <c r="LCY57" i="1"/>
  <c r="LCY59" i="1"/>
  <c r="LCZ53" i="1"/>
  <c r="LCZ57" i="1"/>
  <c r="LCZ59" i="1"/>
  <c r="LDA53" i="1"/>
  <c r="LDA57" i="1"/>
  <c r="LDA59" i="1"/>
  <c r="LDB53" i="1"/>
  <c r="LDB57" i="1"/>
  <c r="LDB59" i="1"/>
  <c r="LDC53" i="1"/>
  <c r="LDC57" i="1"/>
  <c r="LDC59" i="1"/>
  <c r="LDD53" i="1"/>
  <c r="LDD57" i="1"/>
  <c r="LDD59" i="1"/>
  <c r="LDE53" i="1"/>
  <c r="LDE57" i="1"/>
  <c r="LDE59" i="1"/>
  <c r="LDF53" i="1"/>
  <c r="LDF57" i="1"/>
  <c r="LDF59" i="1"/>
  <c r="LDG53" i="1"/>
  <c r="LDG57" i="1"/>
  <c r="LDG59" i="1"/>
  <c r="LDH53" i="1"/>
  <c r="LDH57" i="1"/>
  <c r="LDH59" i="1"/>
  <c r="LDI53" i="1"/>
  <c r="LDI57" i="1"/>
  <c r="LDI59" i="1"/>
  <c r="LDJ53" i="1"/>
  <c r="LDJ57" i="1"/>
  <c r="LDJ59" i="1"/>
  <c r="LDK53" i="1"/>
  <c r="LDK57" i="1"/>
  <c r="LDK59" i="1"/>
  <c r="LDL53" i="1"/>
  <c r="LDL57" i="1"/>
  <c r="LDL59" i="1"/>
  <c r="LDM53" i="1"/>
  <c r="LDM57" i="1"/>
  <c r="LDM59" i="1"/>
  <c r="LDN53" i="1"/>
  <c r="LDN57" i="1"/>
  <c r="LDN59" i="1"/>
  <c r="LDO53" i="1"/>
  <c r="LDO57" i="1"/>
  <c r="LDO59" i="1"/>
  <c r="LDP53" i="1"/>
  <c r="LDP57" i="1"/>
  <c r="LDP59" i="1"/>
  <c r="LDQ53" i="1"/>
  <c r="LDQ57" i="1"/>
  <c r="LDQ59" i="1"/>
  <c r="LDR53" i="1"/>
  <c r="LDR57" i="1"/>
  <c r="LDR59" i="1"/>
  <c r="LDS53" i="1"/>
  <c r="LDS57" i="1"/>
  <c r="LDS59" i="1"/>
  <c r="LDT53" i="1"/>
  <c r="LDT57" i="1"/>
  <c r="LDT59" i="1"/>
  <c r="LDU53" i="1"/>
  <c r="LDU57" i="1"/>
  <c r="LDU59" i="1"/>
  <c r="LDV53" i="1"/>
  <c r="LDV57" i="1"/>
  <c r="LDV59" i="1"/>
  <c r="LDW53" i="1"/>
  <c r="LDW57" i="1"/>
  <c r="LDW59" i="1"/>
  <c r="LDX53" i="1"/>
  <c r="LDX57" i="1"/>
  <c r="LDX59" i="1"/>
  <c r="LDY53" i="1"/>
  <c r="LDY57" i="1"/>
  <c r="LDY59" i="1"/>
  <c r="LDZ53" i="1"/>
  <c r="LDZ57" i="1"/>
  <c r="LDZ59" i="1"/>
  <c r="LEA53" i="1"/>
  <c r="LEA57" i="1"/>
  <c r="LEA59" i="1"/>
  <c r="LEB53" i="1"/>
  <c r="LEB57" i="1"/>
  <c r="LEB59" i="1"/>
  <c r="LEC53" i="1"/>
  <c r="LEC57" i="1"/>
  <c r="LEC59" i="1"/>
  <c r="LED53" i="1"/>
  <c r="LED57" i="1"/>
  <c r="LED59" i="1"/>
  <c r="LEE53" i="1"/>
  <c r="LEE57" i="1"/>
  <c r="LEE59" i="1"/>
  <c r="LEF53" i="1"/>
  <c r="LEF57" i="1"/>
  <c r="LEF59" i="1"/>
  <c r="LEG53" i="1"/>
  <c r="LEG57" i="1"/>
  <c r="LEG59" i="1"/>
  <c r="LEH53" i="1"/>
  <c r="LEH57" i="1"/>
  <c r="LEH59" i="1"/>
  <c r="LEI53" i="1"/>
  <c r="LEI57" i="1"/>
  <c r="LEI59" i="1"/>
  <c r="LEJ53" i="1"/>
  <c r="LEJ57" i="1"/>
  <c r="LEJ59" i="1"/>
  <c r="LEK53" i="1"/>
  <c r="LEK57" i="1"/>
  <c r="LEK59" i="1"/>
  <c r="LEL53" i="1"/>
  <c r="LEL57" i="1"/>
  <c r="LEL59" i="1"/>
  <c r="LEM53" i="1"/>
  <c r="LEM57" i="1"/>
  <c r="LEM59" i="1"/>
  <c r="LEN53" i="1"/>
  <c r="LEN57" i="1"/>
  <c r="LEN59" i="1"/>
  <c r="LEO53" i="1"/>
  <c r="LEO57" i="1"/>
  <c r="LEO59" i="1"/>
  <c r="LEP53" i="1"/>
  <c r="LEP57" i="1"/>
  <c r="LEP59" i="1"/>
  <c r="LEQ53" i="1"/>
  <c r="LEQ57" i="1"/>
  <c r="LEQ59" i="1"/>
  <c r="LER53" i="1"/>
  <c r="LER57" i="1"/>
  <c r="LER59" i="1"/>
  <c r="LES53" i="1"/>
  <c r="LES57" i="1"/>
  <c r="LES59" i="1"/>
  <c r="LET53" i="1"/>
  <c r="LET57" i="1"/>
  <c r="LET59" i="1"/>
  <c r="LEU53" i="1"/>
  <c r="LEU57" i="1"/>
  <c r="LEU59" i="1"/>
  <c r="LEV53" i="1"/>
  <c r="LEV57" i="1"/>
  <c r="LEV59" i="1"/>
  <c r="LEW53" i="1"/>
  <c r="LEW57" i="1"/>
  <c r="LEW59" i="1"/>
  <c r="LEX53" i="1"/>
  <c r="LEX57" i="1"/>
  <c r="LEX59" i="1"/>
  <c r="LEY53" i="1"/>
  <c r="LEY57" i="1"/>
  <c r="LEY59" i="1"/>
  <c r="LEZ53" i="1"/>
  <c r="LEZ57" i="1"/>
  <c r="LEZ59" i="1"/>
  <c r="LFA53" i="1"/>
  <c r="LFA57" i="1"/>
  <c r="LFA59" i="1"/>
  <c r="LFB53" i="1"/>
  <c r="LFB57" i="1"/>
  <c r="LFB59" i="1"/>
  <c r="LFC53" i="1"/>
  <c r="LFC57" i="1"/>
  <c r="LFC59" i="1"/>
  <c r="LFD53" i="1"/>
  <c r="LFD57" i="1"/>
  <c r="LFD59" i="1"/>
  <c r="LFE53" i="1"/>
  <c r="LFE57" i="1"/>
  <c r="LFE59" i="1"/>
  <c r="LFF53" i="1"/>
  <c r="LFF57" i="1"/>
  <c r="LFF59" i="1"/>
  <c r="LFG53" i="1"/>
  <c r="LFG57" i="1"/>
  <c r="LFG59" i="1"/>
  <c r="LFH53" i="1"/>
  <c r="LFH57" i="1"/>
  <c r="LFH59" i="1"/>
  <c r="LFI53" i="1"/>
  <c r="LFI57" i="1"/>
  <c r="LFI59" i="1"/>
  <c r="LFJ53" i="1"/>
  <c r="LFJ57" i="1"/>
  <c r="LFJ59" i="1"/>
  <c r="LFK53" i="1"/>
  <c r="LFK57" i="1"/>
  <c r="LFK59" i="1"/>
  <c r="LFL53" i="1"/>
  <c r="LFL57" i="1"/>
  <c r="LFL59" i="1"/>
  <c r="LFM53" i="1"/>
  <c r="LFM57" i="1"/>
  <c r="LFM59" i="1"/>
  <c r="LFN53" i="1"/>
  <c r="LFN57" i="1"/>
  <c r="LFN59" i="1"/>
  <c r="LFO53" i="1"/>
  <c r="LFO57" i="1"/>
  <c r="LFO59" i="1"/>
  <c r="LFP53" i="1"/>
  <c r="LFP57" i="1"/>
  <c r="LFP59" i="1"/>
  <c r="LFQ53" i="1"/>
  <c r="LFQ57" i="1"/>
  <c r="LFQ59" i="1"/>
  <c r="LFR53" i="1"/>
  <c r="LFR57" i="1"/>
  <c r="LFR59" i="1"/>
  <c r="LFS53" i="1"/>
  <c r="LFS57" i="1"/>
  <c r="LFS59" i="1"/>
  <c r="LFT53" i="1"/>
  <c r="LFT57" i="1"/>
  <c r="LFT59" i="1"/>
  <c r="LFU53" i="1"/>
  <c r="LFU57" i="1"/>
  <c r="LFU59" i="1"/>
  <c r="LFV53" i="1"/>
  <c r="LFV57" i="1"/>
  <c r="LFV59" i="1"/>
  <c r="LFW53" i="1"/>
  <c r="LFW57" i="1"/>
  <c r="LFW59" i="1"/>
  <c r="LFX53" i="1"/>
  <c r="LFX57" i="1"/>
  <c r="LFX59" i="1"/>
  <c r="LFY53" i="1"/>
  <c r="LFY57" i="1"/>
  <c r="LFY59" i="1"/>
  <c r="LFZ53" i="1"/>
  <c r="LFZ57" i="1"/>
  <c r="LFZ59" i="1"/>
  <c r="LGA53" i="1"/>
  <c r="LGA57" i="1"/>
  <c r="LGA59" i="1"/>
  <c r="LGB53" i="1"/>
  <c r="LGB57" i="1"/>
  <c r="LGB59" i="1"/>
  <c r="LGC53" i="1"/>
  <c r="LGC57" i="1"/>
  <c r="LGC59" i="1"/>
  <c r="LGD53" i="1"/>
  <c r="LGD57" i="1"/>
  <c r="LGD59" i="1"/>
  <c r="LGE53" i="1"/>
  <c r="LGE57" i="1"/>
  <c r="LGE59" i="1"/>
  <c r="LGF53" i="1"/>
  <c r="LGF57" i="1"/>
  <c r="LGF59" i="1"/>
  <c r="LGG53" i="1"/>
  <c r="LGG57" i="1"/>
  <c r="LGG59" i="1"/>
  <c r="LGH53" i="1"/>
  <c r="LGH57" i="1"/>
  <c r="LGH59" i="1"/>
  <c r="LGI53" i="1"/>
  <c r="LGI57" i="1"/>
  <c r="LGI59" i="1"/>
  <c r="LGJ53" i="1"/>
  <c r="LGJ57" i="1"/>
  <c r="LGJ59" i="1"/>
  <c r="LGK53" i="1"/>
  <c r="LGK57" i="1"/>
  <c r="LGK59" i="1"/>
  <c r="LGL53" i="1"/>
  <c r="LGL57" i="1"/>
  <c r="LGL59" i="1"/>
  <c r="LGM53" i="1"/>
  <c r="LGM57" i="1"/>
  <c r="LGM59" i="1"/>
  <c r="LGN53" i="1"/>
  <c r="LGN57" i="1"/>
  <c r="LGN59" i="1"/>
  <c r="LGO53" i="1"/>
  <c r="LGO57" i="1"/>
  <c r="LGO59" i="1"/>
  <c r="LGP53" i="1"/>
  <c r="LGP57" i="1"/>
  <c r="LGP59" i="1"/>
  <c r="LGQ53" i="1"/>
  <c r="LGQ57" i="1"/>
  <c r="LGQ59" i="1"/>
  <c r="LGR53" i="1"/>
  <c r="LGR57" i="1"/>
  <c r="LGR59" i="1"/>
  <c r="LGS53" i="1"/>
  <c r="LGS57" i="1"/>
  <c r="LGS59" i="1"/>
  <c r="LGT53" i="1"/>
  <c r="LGT57" i="1"/>
  <c r="LGT59" i="1"/>
  <c r="LGU53" i="1"/>
  <c r="LGU57" i="1"/>
  <c r="LGU59" i="1"/>
  <c r="LGV53" i="1"/>
  <c r="LGV57" i="1"/>
  <c r="LGV59" i="1"/>
  <c r="LGW53" i="1"/>
  <c r="LGW57" i="1"/>
  <c r="LGW59" i="1"/>
  <c r="LGX53" i="1"/>
  <c r="LGX57" i="1"/>
  <c r="LGX59" i="1"/>
  <c r="LGY53" i="1"/>
  <c r="LGY57" i="1"/>
  <c r="LGY59" i="1"/>
  <c r="LGZ53" i="1"/>
  <c r="LGZ57" i="1"/>
  <c r="LGZ59" i="1"/>
  <c r="LHA53" i="1"/>
  <c r="LHA57" i="1"/>
  <c r="LHA59" i="1"/>
  <c r="LHB53" i="1"/>
  <c r="LHB57" i="1"/>
  <c r="LHB59" i="1"/>
  <c r="LHC53" i="1"/>
  <c r="LHC57" i="1"/>
  <c r="LHC59" i="1"/>
  <c r="LHD53" i="1"/>
  <c r="LHD57" i="1"/>
  <c r="LHD59" i="1"/>
  <c r="LHE53" i="1"/>
  <c r="LHE57" i="1"/>
  <c r="LHE59" i="1"/>
  <c r="LHF53" i="1"/>
  <c r="LHF57" i="1"/>
  <c r="LHF59" i="1"/>
  <c r="LHG53" i="1"/>
  <c r="LHG57" i="1"/>
  <c r="LHG59" i="1"/>
  <c r="LHH53" i="1"/>
  <c r="LHH57" i="1"/>
  <c r="LHH59" i="1"/>
  <c r="LHI53" i="1"/>
  <c r="LHI57" i="1"/>
  <c r="LHI59" i="1"/>
  <c r="LHJ53" i="1"/>
  <c r="LHJ57" i="1"/>
  <c r="LHJ59" i="1"/>
  <c r="LHK53" i="1"/>
  <c r="LHK57" i="1"/>
  <c r="LHK59" i="1"/>
  <c r="LHL53" i="1"/>
  <c r="LHL57" i="1"/>
  <c r="LHL59" i="1"/>
  <c r="LHM53" i="1"/>
  <c r="LHM57" i="1"/>
  <c r="LHM59" i="1"/>
  <c r="LHN53" i="1"/>
  <c r="LHN57" i="1"/>
  <c r="LHN59" i="1"/>
  <c r="LHO53" i="1"/>
  <c r="LHO57" i="1"/>
  <c r="LHO59" i="1"/>
  <c r="LHP53" i="1"/>
  <c r="LHP57" i="1"/>
  <c r="LHP59" i="1"/>
  <c r="LHQ53" i="1"/>
  <c r="LHQ57" i="1"/>
  <c r="LHQ59" i="1"/>
  <c r="LHR53" i="1"/>
  <c r="LHR57" i="1"/>
  <c r="LHR59" i="1"/>
  <c r="LHS53" i="1"/>
  <c r="LHS57" i="1"/>
  <c r="LHS59" i="1"/>
  <c r="LHT53" i="1"/>
  <c r="LHT57" i="1"/>
  <c r="LHT59" i="1"/>
  <c r="LHU53" i="1"/>
  <c r="LHU57" i="1"/>
  <c r="LHU59" i="1"/>
  <c r="LHV53" i="1"/>
  <c r="LHV57" i="1"/>
  <c r="LHV59" i="1"/>
  <c r="LHW53" i="1"/>
  <c r="LHW57" i="1"/>
  <c r="LHW59" i="1"/>
  <c r="LHX53" i="1"/>
  <c r="LHX57" i="1"/>
  <c r="LHX59" i="1"/>
  <c r="LHY53" i="1"/>
  <c r="LHY57" i="1"/>
  <c r="LHY59" i="1"/>
  <c r="LHZ53" i="1"/>
  <c r="LHZ57" i="1"/>
  <c r="LHZ59" i="1"/>
  <c r="LIA53" i="1"/>
  <c r="LIA57" i="1"/>
  <c r="LIA59" i="1"/>
  <c r="LIB53" i="1"/>
  <c r="LIB57" i="1"/>
  <c r="LIB59" i="1"/>
  <c r="LIC53" i="1"/>
  <c r="LIC57" i="1"/>
  <c r="LIC59" i="1"/>
  <c r="LID53" i="1"/>
  <c r="LID57" i="1"/>
  <c r="LID59" i="1"/>
  <c r="LIE53" i="1"/>
  <c r="LIE57" i="1"/>
  <c r="LIE59" i="1"/>
  <c r="LIF53" i="1"/>
  <c r="LIF57" i="1"/>
  <c r="LIF59" i="1"/>
  <c r="LIG53" i="1"/>
  <c r="LIG57" i="1"/>
  <c r="LIG59" i="1"/>
  <c r="LIH53" i="1"/>
  <c r="LIH57" i="1"/>
  <c r="LIH59" i="1"/>
  <c r="LII53" i="1"/>
  <c r="LII57" i="1"/>
  <c r="LII59" i="1"/>
  <c r="LIJ53" i="1"/>
  <c r="LIJ57" i="1"/>
  <c r="LIJ59" i="1"/>
  <c r="LIK53" i="1"/>
  <c r="LIK57" i="1"/>
  <c r="LIK59" i="1"/>
  <c r="LIL53" i="1"/>
  <c r="LIL57" i="1"/>
  <c r="LIL59" i="1"/>
  <c r="LIM53" i="1"/>
  <c r="LIM57" i="1"/>
  <c r="LIM59" i="1"/>
  <c r="LIN53" i="1"/>
  <c r="LIN57" i="1"/>
  <c r="LIN59" i="1"/>
  <c r="LIO53" i="1"/>
  <c r="LIO57" i="1"/>
  <c r="LIO59" i="1"/>
  <c r="LIP53" i="1"/>
  <c r="LIP57" i="1"/>
  <c r="LIP59" i="1"/>
  <c r="LIQ53" i="1"/>
  <c r="LIQ57" i="1"/>
  <c r="LIQ59" i="1"/>
  <c r="LIR53" i="1"/>
  <c r="LIR57" i="1"/>
  <c r="LIR59" i="1"/>
  <c r="LIS53" i="1"/>
  <c r="LIS57" i="1"/>
  <c r="LIS59" i="1"/>
  <c r="LIT53" i="1"/>
  <c r="LIT57" i="1"/>
  <c r="LIT59" i="1"/>
  <c r="LIU53" i="1"/>
  <c r="LIU57" i="1"/>
  <c r="LIU59" i="1"/>
  <c r="LIV53" i="1"/>
  <c r="LIV57" i="1"/>
  <c r="LIV59" i="1"/>
  <c r="LIW53" i="1"/>
  <c r="LIW57" i="1"/>
  <c r="LIW59" i="1"/>
  <c r="LIX53" i="1"/>
  <c r="LIX57" i="1"/>
  <c r="LIX59" i="1"/>
  <c r="LIY53" i="1"/>
  <c r="LIY57" i="1"/>
  <c r="LIY59" i="1"/>
  <c r="LIZ53" i="1"/>
  <c r="LIZ57" i="1"/>
  <c r="LIZ59" i="1"/>
  <c r="LJA53" i="1"/>
  <c r="LJA57" i="1"/>
  <c r="LJA59" i="1"/>
  <c r="LJB53" i="1"/>
  <c r="LJB57" i="1"/>
  <c r="LJB59" i="1"/>
  <c r="LJC53" i="1"/>
  <c r="LJC57" i="1"/>
  <c r="LJC59" i="1"/>
  <c r="LJD53" i="1"/>
  <c r="LJD57" i="1"/>
  <c r="LJD59" i="1"/>
  <c r="LJE53" i="1"/>
  <c r="LJE57" i="1"/>
  <c r="LJE59" i="1"/>
  <c r="LJF53" i="1"/>
  <c r="LJF57" i="1"/>
  <c r="LJF59" i="1"/>
  <c r="LJG53" i="1"/>
  <c r="LJG57" i="1"/>
  <c r="LJG59" i="1"/>
  <c r="LJH53" i="1"/>
  <c r="LJH57" i="1"/>
  <c r="LJH59" i="1"/>
  <c r="LJI53" i="1"/>
  <c r="LJI57" i="1"/>
  <c r="LJI59" i="1"/>
  <c r="LJJ53" i="1"/>
  <c r="LJJ57" i="1"/>
  <c r="LJJ59" i="1"/>
  <c r="LJK53" i="1"/>
  <c r="LJK57" i="1"/>
  <c r="LJK59" i="1"/>
  <c r="LJL53" i="1"/>
  <c r="LJL57" i="1"/>
  <c r="LJL59" i="1"/>
  <c r="LJM53" i="1"/>
  <c r="LJM57" i="1"/>
  <c r="LJM59" i="1"/>
  <c r="LJN53" i="1"/>
  <c r="LJN57" i="1"/>
  <c r="LJN59" i="1"/>
  <c r="LJO53" i="1"/>
  <c r="LJO57" i="1"/>
  <c r="LJO59" i="1"/>
  <c r="LJP53" i="1"/>
  <c r="LJP57" i="1"/>
  <c r="LJP59" i="1"/>
  <c r="LJQ53" i="1"/>
  <c r="LJQ57" i="1"/>
  <c r="LJQ59" i="1"/>
  <c r="LJR53" i="1"/>
  <c r="LJR57" i="1"/>
  <c r="LJR59" i="1"/>
  <c r="LJS53" i="1"/>
  <c r="LJS57" i="1"/>
  <c r="LJS59" i="1"/>
  <c r="LJT53" i="1"/>
  <c r="LJT57" i="1"/>
  <c r="LJT59" i="1"/>
  <c r="LJU53" i="1"/>
  <c r="LJU57" i="1"/>
  <c r="LJU59" i="1"/>
  <c r="LJV53" i="1"/>
  <c r="LJV57" i="1"/>
  <c r="LJV59" i="1"/>
  <c r="LJW53" i="1"/>
  <c r="LJW57" i="1"/>
  <c r="LJW59" i="1"/>
  <c r="LJX53" i="1"/>
  <c r="LJX57" i="1"/>
  <c r="LJX59" i="1"/>
  <c r="LJY53" i="1"/>
  <c r="LJY57" i="1"/>
  <c r="LJY59" i="1"/>
  <c r="LJZ53" i="1"/>
  <c r="LJZ57" i="1"/>
  <c r="LJZ59" i="1"/>
  <c r="LKA53" i="1"/>
  <c r="LKA57" i="1"/>
  <c r="LKA59" i="1"/>
  <c r="LKB53" i="1"/>
  <c r="LKB57" i="1"/>
  <c r="LKB59" i="1"/>
  <c r="LKC53" i="1"/>
  <c r="LKC57" i="1"/>
  <c r="LKC59" i="1"/>
  <c r="LKD53" i="1"/>
  <c r="LKD57" i="1"/>
  <c r="LKD59" i="1"/>
  <c r="LKE53" i="1"/>
  <c r="LKE57" i="1"/>
  <c r="LKE59" i="1"/>
  <c r="LKF53" i="1"/>
  <c r="LKF57" i="1"/>
  <c r="LKF59" i="1"/>
  <c r="LKG53" i="1"/>
  <c r="LKG57" i="1"/>
  <c r="LKG59" i="1"/>
  <c r="LKH53" i="1"/>
  <c r="LKH57" i="1"/>
  <c r="LKH59" i="1"/>
  <c r="LKI53" i="1"/>
  <c r="LKI57" i="1"/>
  <c r="LKI59" i="1"/>
  <c r="LKJ53" i="1"/>
  <c r="LKJ57" i="1"/>
  <c r="LKJ59" i="1"/>
  <c r="LKK53" i="1"/>
  <c r="LKK57" i="1"/>
  <c r="LKK59" i="1"/>
  <c r="LKL53" i="1"/>
  <c r="LKL57" i="1"/>
  <c r="LKL59" i="1"/>
  <c r="LKM53" i="1"/>
  <c r="LKM57" i="1"/>
  <c r="LKM59" i="1"/>
  <c r="LKN53" i="1"/>
  <c r="LKN57" i="1"/>
  <c r="LKN59" i="1"/>
  <c r="LKO53" i="1"/>
  <c r="LKO57" i="1"/>
  <c r="LKO59" i="1"/>
  <c r="LKP53" i="1"/>
  <c r="LKP57" i="1"/>
  <c r="LKP59" i="1"/>
  <c r="LKQ53" i="1"/>
  <c r="LKQ57" i="1"/>
  <c r="LKQ59" i="1"/>
  <c r="LKR53" i="1"/>
  <c r="LKR57" i="1"/>
  <c r="LKR59" i="1"/>
  <c r="LKS53" i="1"/>
  <c r="LKS57" i="1"/>
  <c r="LKS59" i="1"/>
  <c r="LKT53" i="1"/>
  <c r="LKT57" i="1"/>
  <c r="LKT59" i="1"/>
  <c r="LKU53" i="1"/>
  <c r="LKU57" i="1"/>
  <c r="LKU59" i="1"/>
  <c r="LKV53" i="1"/>
  <c r="LKV57" i="1"/>
  <c r="LKV59" i="1"/>
  <c r="LKW53" i="1"/>
  <c r="LKW57" i="1"/>
  <c r="LKW59" i="1"/>
  <c r="LKX53" i="1"/>
  <c r="LKX57" i="1"/>
  <c r="LKX59" i="1"/>
  <c r="LKY53" i="1"/>
  <c r="LKY57" i="1"/>
  <c r="LKY59" i="1"/>
  <c r="LKZ53" i="1"/>
  <c r="LKZ57" i="1"/>
  <c r="LKZ59" i="1"/>
  <c r="LLA53" i="1"/>
  <c r="LLA57" i="1"/>
  <c r="LLA59" i="1"/>
  <c r="LLB53" i="1"/>
  <c r="LLB57" i="1"/>
  <c r="LLB59" i="1"/>
  <c r="LLC53" i="1"/>
  <c r="LLC57" i="1"/>
  <c r="LLC59" i="1"/>
  <c r="LLD53" i="1"/>
  <c r="LLD57" i="1"/>
  <c r="LLD59" i="1"/>
  <c r="LLE53" i="1"/>
  <c r="LLE57" i="1"/>
  <c r="LLE59" i="1"/>
  <c r="LLF53" i="1"/>
  <c r="LLF57" i="1"/>
  <c r="LLF59" i="1"/>
  <c r="LLG53" i="1"/>
  <c r="LLG57" i="1"/>
  <c r="LLG59" i="1"/>
  <c r="LLH53" i="1"/>
  <c r="LLH57" i="1"/>
  <c r="LLH59" i="1"/>
  <c r="LLI53" i="1"/>
  <c r="LLI57" i="1"/>
  <c r="LLI59" i="1"/>
  <c r="LLJ53" i="1"/>
  <c r="LLJ57" i="1"/>
  <c r="LLJ59" i="1"/>
  <c r="LLK53" i="1"/>
  <c r="LLK57" i="1"/>
  <c r="LLK59" i="1"/>
  <c r="LLL53" i="1"/>
  <c r="LLL57" i="1"/>
  <c r="LLL59" i="1"/>
  <c r="LLM53" i="1"/>
  <c r="LLM57" i="1"/>
  <c r="LLM59" i="1"/>
  <c r="LLN53" i="1"/>
  <c r="LLN57" i="1"/>
  <c r="LLN59" i="1"/>
  <c r="LLO53" i="1"/>
  <c r="LLO57" i="1"/>
  <c r="LLO59" i="1"/>
  <c r="LLP53" i="1"/>
  <c r="LLP57" i="1"/>
  <c r="LLP59" i="1"/>
  <c r="LLQ53" i="1"/>
  <c r="LLQ57" i="1"/>
  <c r="LLQ59" i="1"/>
  <c r="LLR53" i="1"/>
  <c r="LLR57" i="1"/>
  <c r="LLR59" i="1"/>
  <c r="LLS53" i="1"/>
  <c r="LLS57" i="1"/>
  <c r="LLS59" i="1"/>
  <c r="LLT53" i="1"/>
  <c r="LLT57" i="1"/>
  <c r="LLT59" i="1"/>
  <c r="LLU53" i="1"/>
  <c r="LLU57" i="1"/>
  <c r="LLU59" i="1"/>
  <c r="LLV53" i="1"/>
  <c r="LLV57" i="1"/>
  <c r="LLV59" i="1"/>
  <c r="LLW53" i="1"/>
  <c r="LLW57" i="1"/>
  <c r="LLW59" i="1"/>
  <c r="LLX53" i="1"/>
  <c r="LLX57" i="1"/>
  <c r="LLX59" i="1"/>
  <c r="LLY53" i="1"/>
  <c r="LLY57" i="1"/>
  <c r="LLY59" i="1"/>
  <c r="LLZ53" i="1"/>
  <c r="LLZ57" i="1"/>
  <c r="LLZ59" i="1"/>
  <c r="LMA53" i="1"/>
  <c r="LMA57" i="1"/>
  <c r="LMA59" i="1"/>
  <c r="LMB53" i="1"/>
  <c r="LMB57" i="1"/>
  <c r="LMB59" i="1"/>
  <c r="LMC53" i="1"/>
  <c r="LMC57" i="1"/>
  <c r="LMC59" i="1"/>
  <c r="LMD53" i="1"/>
  <c r="LMD57" i="1"/>
  <c r="LMD59" i="1"/>
  <c r="LME53" i="1"/>
  <c r="LME57" i="1"/>
  <c r="LME59" i="1"/>
  <c r="LMF53" i="1"/>
  <c r="LMF57" i="1"/>
  <c r="LMF59" i="1"/>
  <c r="LMG53" i="1"/>
  <c r="LMG57" i="1"/>
  <c r="LMG59" i="1"/>
  <c r="LMH53" i="1"/>
  <c r="LMH57" i="1"/>
  <c r="LMH59" i="1"/>
  <c r="LMI53" i="1"/>
  <c r="LMI57" i="1"/>
  <c r="LMI59" i="1"/>
  <c r="LMJ53" i="1"/>
  <c r="LMJ57" i="1"/>
  <c r="LMJ59" i="1"/>
  <c r="LMK53" i="1"/>
  <c r="LMK57" i="1"/>
  <c r="LMK59" i="1"/>
  <c r="LML53" i="1"/>
  <c r="LML57" i="1"/>
  <c r="LML59" i="1"/>
  <c r="LMM53" i="1"/>
  <c r="LMM57" i="1"/>
  <c r="LMM59" i="1"/>
  <c r="LMN53" i="1"/>
  <c r="LMN57" i="1"/>
  <c r="LMN59" i="1"/>
  <c r="LMO53" i="1"/>
  <c r="LMO57" i="1"/>
  <c r="LMO59" i="1"/>
  <c r="LMP53" i="1"/>
  <c r="LMP57" i="1"/>
  <c r="LMP59" i="1"/>
  <c r="LMQ53" i="1"/>
  <c r="LMQ57" i="1"/>
  <c r="LMQ59" i="1"/>
  <c r="LMR53" i="1"/>
  <c r="LMR57" i="1"/>
  <c r="LMR59" i="1"/>
  <c r="LMS53" i="1"/>
  <c r="LMS57" i="1"/>
  <c r="LMS59" i="1"/>
  <c r="LMT53" i="1"/>
  <c r="LMT57" i="1"/>
  <c r="LMT59" i="1"/>
  <c r="LMU53" i="1"/>
  <c r="LMU57" i="1"/>
  <c r="LMU59" i="1"/>
  <c r="LMV53" i="1"/>
  <c r="LMV57" i="1"/>
  <c r="LMV59" i="1"/>
  <c r="LMW53" i="1"/>
  <c r="LMW57" i="1"/>
  <c r="LMW59" i="1"/>
  <c r="LMX53" i="1"/>
  <c r="LMX57" i="1"/>
  <c r="LMX59" i="1"/>
  <c r="LMY53" i="1"/>
  <c r="LMY57" i="1"/>
  <c r="LMY59" i="1"/>
  <c r="LMZ53" i="1"/>
  <c r="LMZ57" i="1"/>
  <c r="LMZ59" i="1"/>
  <c r="LNA53" i="1"/>
  <c r="LNA57" i="1"/>
  <c r="LNA59" i="1"/>
  <c r="LNB53" i="1"/>
  <c r="LNB57" i="1"/>
  <c r="LNB59" i="1"/>
  <c r="LNC53" i="1"/>
  <c r="LNC57" i="1"/>
  <c r="LNC59" i="1"/>
  <c r="LND53" i="1"/>
  <c r="LND57" i="1"/>
  <c r="LND59" i="1"/>
  <c r="LNE53" i="1"/>
  <c r="LNE57" i="1"/>
  <c r="LNE59" i="1"/>
  <c r="LNF53" i="1"/>
  <c r="LNF57" i="1"/>
  <c r="LNF59" i="1"/>
  <c r="LNG53" i="1"/>
  <c r="LNG57" i="1"/>
  <c r="LNG59" i="1"/>
  <c r="LNH53" i="1"/>
  <c r="LNH57" i="1"/>
  <c r="LNH59" i="1"/>
  <c r="LNI53" i="1"/>
  <c r="LNI57" i="1"/>
  <c r="LNI59" i="1"/>
  <c r="LNJ53" i="1"/>
  <c r="LNJ57" i="1"/>
  <c r="LNJ59" i="1"/>
  <c r="LNK53" i="1"/>
  <c r="LNK57" i="1"/>
  <c r="LNK59" i="1"/>
  <c r="LNL53" i="1"/>
  <c r="LNL57" i="1"/>
  <c r="LNL59" i="1"/>
  <c r="LNM53" i="1"/>
  <c r="LNM57" i="1"/>
  <c r="LNM59" i="1"/>
  <c r="LNN53" i="1"/>
  <c r="LNN57" i="1"/>
  <c r="LNN59" i="1"/>
  <c r="LNO53" i="1"/>
  <c r="LNO57" i="1"/>
  <c r="LNO59" i="1"/>
  <c r="LNP53" i="1"/>
  <c r="LNP57" i="1"/>
  <c r="LNP59" i="1"/>
  <c r="LNQ53" i="1"/>
  <c r="LNQ57" i="1"/>
  <c r="LNQ59" i="1"/>
  <c r="LNR53" i="1"/>
  <c r="LNR57" i="1"/>
  <c r="LNR59" i="1"/>
  <c r="LNS53" i="1"/>
  <c r="LNS57" i="1"/>
  <c r="LNS59" i="1"/>
  <c r="LNT53" i="1"/>
  <c r="LNT57" i="1"/>
  <c r="LNT59" i="1"/>
  <c r="LNU53" i="1"/>
  <c r="LNU57" i="1"/>
  <c r="LNU59" i="1"/>
  <c r="LNV53" i="1"/>
  <c r="LNV57" i="1"/>
  <c r="LNV59" i="1"/>
  <c r="LNW53" i="1"/>
  <c r="LNW57" i="1"/>
  <c r="LNW59" i="1"/>
  <c r="LNX53" i="1"/>
  <c r="LNX57" i="1"/>
  <c r="LNX59" i="1"/>
  <c r="LNY53" i="1"/>
  <c r="LNY57" i="1"/>
  <c r="LNY59" i="1"/>
  <c r="LNZ53" i="1"/>
  <c r="LNZ57" i="1"/>
  <c r="LNZ59" i="1"/>
  <c r="LOA53" i="1"/>
  <c r="LOA57" i="1"/>
  <c r="LOA59" i="1"/>
  <c r="LOB53" i="1"/>
  <c r="LOB57" i="1"/>
  <c r="LOB59" i="1"/>
  <c r="LOC53" i="1"/>
  <c r="LOC57" i="1"/>
  <c r="LOC59" i="1"/>
  <c r="LOD53" i="1"/>
  <c r="LOD57" i="1"/>
  <c r="LOD59" i="1"/>
  <c r="LOE53" i="1"/>
  <c r="LOE57" i="1"/>
  <c r="LOE59" i="1"/>
  <c r="LOF53" i="1"/>
  <c r="LOF57" i="1"/>
  <c r="LOF59" i="1"/>
  <c r="LOG53" i="1"/>
  <c r="LOG57" i="1"/>
  <c r="LOG59" i="1"/>
  <c r="LOH53" i="1"/>
  <c r="LOH57" i="1"/>
  <c r="LOH59" i="1"/>
  <c r="LOI53" i="1"/>
  <c r="LOI57" i="1"/>
  <c r="LOI59" i="1"/>
  <c r="LOJ53" i="1"/>
  <c r="LOJ57" i="1"/>
  <c r="LOJ59" i="1"/>
  <c r="LOK53" i="1"/>
  <c r="LOK57" i="1"/>
  <c r="LOK59" i="1"/>
  <c r="LOL53" i="1"/>
  <c r="LOL57" i="1"/>
  <c r="LOL59" i="1"/>
  <c r="LOM53" i="1"/>
  <c r="LOM57" i="1"/>
  <c r="LOM59" i="1"/>
  <c r="LON53" i="1"/>
  <c r="LON57" i="1"/>
  <c r="LON59" i="1"/>
  <c r="LOO53" i="1"/>
  <c r="LOO57" i="1"/>
  <c r="LOO59" i="1"/>
  <c r="LOP53" i="1"/>
  <c r="LOP57" i="1"/>
  <c r="LOP59" i="1"/>
  <c r="LOQ53" i="1"/>
  <c r="LOQ57" i="1"/>
  <c r="LOQ59" i="1"/>
  <c r="LOR53" i="1"/>
  <c r="LOR57" i="1"/>
  <c r="LOR59" i="1"/>
  <c r="LOS53" i="1"/>
  <c r="LOS57" i="1"/>
  <c r="LOS59" i="1"/>
  <c r="LOT53" i="1"/>
  <c r="LOT57" i="1"/>
  <c r="LOT59" i="1"/>
  <c r="LOU53" i="1"/>
  <c r="LOU57" i="1"/>
  <c r="LOU59" i="1"/>
  <c r="LOV53" i="1"/>
  <c r="LOV57" i="1"/>
  <c r="LOV59" i="1"/>
  <c r="LOW53" i="1"/>
  <c r="LOW57" i="1"/>
  <c r="LOW59" i="1"/>
  <c r="LOX53" i="1"/>
  <c r="LOX57" i="1"/>
  <c r="LOX59" i="1"/>
  <c r="LOY53" i="1"/>
  <c r="LOY57" i="1"/>
  <c r="LOY59" i="1"/>
  <c r="LOZ53" i="1"/>
  <c r="LOZ57" i="1"/>
  <c r="LOZ59" i="1"/>
  <c r="LPA53" i="1"/>
  <c r="LPA57" i="1"/>
  <c r="LPA59" i="1"/>
  <c r="LPB53" i="1"/>
  <c r="LPB57" i="1"/>
  <c r="LPB59" i="1"/>
  <c r="LPC53" i="1"/>
  <c r="LPC57" i="1"/>
  <c r="LPC59" i="1"/>
  <c r="LPD53" i="1"/>
  <c r="LPD57" i="1"/>
  <c r="LPD59" i="1"/>
  <c r="LPE53" i="1"/>
  <c r="LPE57" i="1"/>
  <c r="LPE59" i="1"/>
  <c r="LPF53" i="1"/>
  <c r="LPF57" i="1"/>
  <c r="LPF59" i="1"/>
  <c r="LPG53" i="1"/>
  <c r="LPG57" i="1"/>
  <c r="LPG59" i="1"/>
  <c r="LPH53" i="1"/>
  <c r="LPH57" i="1"/>
  <c r="LPH59" i="1"/>
  <c r="LPI53" i="1"/>
  <c r="LPI57" i="1"/>
  <c r="LPI59" i="1"/>
  <c r="LPJ53" i="1"/>
  <c r="LPJ57" i="1"/>
  <c r="LPJ59" i="1"/>
  <c r="LPK53" i="1"/>
  <c r="LPK57" i="1"/>
  <c r="LPK59" i="1"/>
  <c r="LPL53" i="1"/>
  <c r="LPL57" i="1"/>
  <c r="LPL59" i="1"/>
  <c r="LPM53" i="1"/>
  <c r="LPM57" i="1"/>
  <c r="LPM59" i="1"/>
  <c r="LPN53" i="1"/>
  <c r="LPN57" i="1"/>
  <c r="LPN59" i="1"/>
  <c r="LPO53" i="1"/>
  <c r="LPO57" i="1"/>
  <c r="LPO59" i="1"/>
  <c r="LPP53" i="1"/>
  <c r="LPP57" i="1"/>
  <c r="LPP59" i="1"/>
  <c r="LPQ53" i="1"/>
  <c r="LPQ57" i="1"/>
  <c r="LPQ59" i="1"/>
  <c r="LPR53" i="1"/>
  <c r="LPR57" i="1"/>
  <c r="LPR59" i="1"/>
  <c r="LPS53" i="1"/>
  <c r="LPS57" i="1"/>
  <c r="LPS59" i="1"/>
  <c r="LPT53" i="1"/>
  <c r="LPT57" i="1"/>
  <c r="LPT59" i="1"/>
  <c r="LPU53" i="1"/>
  <c r="LPU57" i="1"/>
  <c r="LPU59" i="1"/>
  <c r="LPV53" i="1"/>
  <c r="LPV57" i="1"/>
  <c r="LPV59" i="1"/>
  <c r="LPW53" i="1"/>
  <c r="LPW57" i="1"/>
  <c r="LPW59" i="1"/>
  <c r="LPX53" i="1"/>
  <c r="LPX57" i="1"/>
  <c r="LPX59" i="1"/>
  <c r="LPY53" i="1"/>
  <c r="LPY57" i="1"/>
  <c r="LPY59" i="1"/>
  <c r="LPZ53" i="1"/>
  <c r="LPZ57" i="1"/>
  <c r="LPZ59" i="1"/>
  <c r="LQA53" i="1"/>
  <c r="LQA57" i="1"/>
  <c r="LQA59" i="1"/>
  <c r="LQB53" i="1"/>
  <c r="LQB57" i="1"/>
  <c r="LQB59" i="1"/>
  <c r="LQC53" i="1"/>
  <c r="LQC57" i="1"/>
  <c r="LQC59" i="1"/>
  <c r="LQD53" i="1"/>
  <c r="LQD57" i="1"/>
  <c r="LQD59" i="1"/>
  <c r="LQE53" i="1"/>
  <c r="LQE57" i="1"/>
  <c r="LQE59" i="1"/>
  <c r="LQF53" i="1"/>
  <c r="LQF57" i="1"/>
  <c r="LQF59" i="1"/>
  <c r="LQG53" i="1"/>
  <c r="LQG57" i="1"/>
  <c r="LQG59" i="1"/>
  <c r="LQH53" i="1"/>
  <c r="LQH57" i="1"/>
  <c r="LQH59" i="1"/>
  <c r="LQI53" i="1"/>
  <c r="LQI57" i="1"/>
  <c r="LQI59" i="1"/>
  <c r="LQJ53" i="1"/>
  <c r="LQJ57" i="1"/>
  <c r="LQJ59" i="1"/>
  <c r="LQK53" i="1"/>
  <c r="LQK57" i="1"/>
  <c r="LQK59" i="1"/>
  <c r="LQL53" i="1"/>
  <c r="LQL57" i="1"/>
  <c r="LQL59" i="1"/>
  <c r="LQM53" i="1"/>
  <c r="LQM57" i="1"/>
  <c r="LQM59" i="1"/>
  <c r="LQN53" i="1"/>
  <c r="LQN57" i="1"/>
  <c r="LQN59" i="1"/>
  <c r="LQO53" i="1"/>
  <c r="LQO57" i="1"/>
  <c r="LQO59" i="1"/>
  <c r="LQP53" i="1"/>
  <c r="LQP57" i="1"/>
  <c r="LQP59" i="1"/>
  <c r="LQQ53" i="1"/>
  <c r="LQQ57" i="1"/>
  <c r="LQQ59" i="1"/>
  <c r="LQR53" i="1"/>
  <c r="LQR57" i="1"/>
  <c r="LQR59" i="1"/>
  <c r="LQS53" i="1"/>
  <c r="LQS57" i="1"/>
  <c r="LQS59" i="1"/>
  <c r="LQT53" i="1"/>
  <c r="LQT57" i="1"/>
  <c r="LQT59" i="1"/>
  <c r="LQU53" i="1"/>
  <c r="LQU57" i="1"/>
  <c r="LQU59" i="1"/>
  <c r="LQV53" i="1"/>
  <c r="LQV57" i="1"/>
  <c r="LQV59" i="1"/>
  <c r="LQW53" i="1"/>
  <c r="LQW57" i="1"/>
  <c r="LQW59" i="1"/>
  <c r="LQX53" i="1"/>
  <c r="LQX57" i="1"/>
  <c r="LQX59" i="1"/>
  <c r="LQY53" i="1"/>
  <c r="LQY57" i="1"/>
  <c r="LQY59" i="1"/>
  <c r="LQZ53" i="1"/>
  <c r="LQZ57" i="1"/>
  <c r="LQZ59" i="1"/>
  <c r="LRA53" i="1"/>
  <c r="LRA57" i="1"/>
  <c r="LRA59" i="1"/>
  <c r="LRB53" i="1"/>
  <c r="LRB57" i="1"/>
  <c r="LRB59" i="1"/>
  <c r="LRC53" i="1"/>
  <c r="LRC57" i="1"/>
  <c r="LRC59" i="1"/>
  <c r="LRD53" i="1"/>
  <c r="LRD57" i="1"/>
  <c r="LRD59" i="1"/>
  <c r="LRE53" i="1"/>
  <c r="LRE57" i="1"/>
  <c r="LRE59" i="1"/>
  <c r="LRF53" i="1"/>
  <c r="LRF57" i="1"/>
  <c r="LRF59" i="1"/>
  <c r="LRG53" i="1"/>
  <c r="LRG57" i="1"/>
  <c r="LRG59" i="1"/>
  <c r="LRH53" i="1"/>
  <c r="LRH57" i="1"/>
  <c r="LRH59" i="1"/>
  <c r="LRI53" i="1"/>
  <c r="LRI57" i="1"/>
  <c r="LRI59" i="1"/>
  <c r="LRJ53" i="1"/>
  <c r="LRJ57" i="1"/>
  <c r="LRJ59" i="1"/>
  <c r="LRK53" i="1"/>
  <c r="LRK57" i="1"/>
  <c r="LRK59" i="1"/>
  <c r="LRL53" i="1"/>
  <c r="LRL57" i="1"/>
  <c r="LRL59" i="1"/>
  <c r="LRM53" i="1"/>
  <c r="LRM57" i="1"/>
  <c r="LRM59" i="1"/>
  <c r="LRN53" i="1"/>
  <c r="LRN57" i="1"/>
  <c r="LRN59" i="1"/>
  <c r="LRO53" i="1"/>
  <c r="LRO57" i="1"/>
  <c r="LRO59" i="1"/>
  <c r="LRP53" i="1"/>
  <c r="LRP57" i="1"/>
  <c r="LRP59" i="1"/>
  <c r="LRQ53" i="1"/>
  <c r="LRQ57" i="1"/>
  <c r="LRQ59" i="1"/>
  <c r="LRR53" i="1"/>
  <c r="LRR57" i="1"/>
  <c r="LRR59" i="1"/>
  <c r="LRS53" i="1"/>
  <c r="LRS57" i="1"/>
  <c r="LRS59" i="1"/>
  <c r="LRT53" i="1"/>
  <c r="LRT57" i="1"/>
  <c r="LRT59" i="1"/>
  <c r="LRU53" i="1"/>
  <c r="LRU57" i="1"/>
  <c r="LRU59" i="1"/>
  <c r="LRV53" i="1"/>
  <c r="LRV57" i="1"/>
  <c r="LRV59" i="1"/>
  <c r="LRW53" i="1"/>
  <c r="LRW57" i="1"/>
  <c r="LRW59" i="1"/>
  <c r="LRX53" i="1"/>
  <c r="LRX57" i="1"/>
  <c r="LRX59" i="1"/>
  <c r="LRY53" i="1"/>
  <c r="LRY57" i="1"/>
  <c r="LRY59" i="1"/>
  <c r="LRZ53" i="1"/>
  <c r="LRZ57" i="1"/>
  <c r="LRZ59" i="1"/>
  <c r="LSA53" i="1"/>
  <c r="LSA57" i="1"/>
  <c r="LSA59" i="1"/>
  <c r="LSB53" i="1"/>
  <c r="LSB57" i="1"/>
  <c r="LSB59" i="1"/>
  <c r="LSC53" i="1"/>
  <c r="LSC57" i="1"/>
  <c r="LSC59" i="1"/>
  <c r="LSD53" i="1"/>
  <c r="LSD57" i="1"/>
  <c r="LSD59" i="1"/>
  <c r="LSE53" i="1"/>
  <c r="LSE57" i="1"/>
  <c r="LSE59" i="1"/>
  <c r="LSF53" i="1"/>
  <c r="LSF57" i="1"/>
  <c r="LSF59" i="1"/>
  <c r="LSG53" i="1"/>
  <c r="LSG57" i="1"/>
  <c r="LSG59" i="1"/>
  <c r="LSH53" i="1"/>
  <c r="LSH57" i="1"/>
  <c r="LSH59" i="1"/>
  <c r="LSI53" i="1"/>
  <c r="LSI57" i="1"/>
  <c r="LSI59" i="1"/>
  <c r="LSJ53" i="1"/>
  <c r="LSJ57" i="1"/>
  <c r="LSJ59" i="1"/>
  <c r="LSK53" i="1"/>
  <c r="LSK57" i="1"/>
  <c r="LSK59" i="1"/>
  <c r="LSL53" i="1"/>
  <c r="LSL57" i="1"/>
  <c r="LSL59" i="1"/>
  <c r="LSM53" i="1"/>
  <c r="LSM57" i="1"/>
  <c r="LSM59" i="1"/>
  <c r="LSN53" i="1"/>
  <c r="LSN57" i="1"/>
  <c r="LSN59" i="1"/>
  <c r="LSO53" i="1"/>
  <c r="LSO57" i="1"/>
  <c r="LSO59" i="1"/>
  <c r="LSP53" i="1"/>
  <c r="LSP57" i="1"/>
  <c r="LSP59" i="1"/>
  <c r="LSQ53" i="1"/>
  <c r="LSQ57" i="1"/>
  <c r="LSQ59" i="1"/>
  <c r="LSR53" i="1"/>
  <c r="LSR57" i="1"/>
  <c r="LSR59" i="1"/>
  <c r="LSS53" i="1"/>
  <c r="LSS57" i="1"/>
  <c r="LSS59" i="1"/>
  <c r="LST53" i="1"/>
  <c r="LST57" i="1"/>
  <c r="LST59" i="1"/>
  <c r="LSU53" i="1"/>
  <c r="LSU57" i="1"/>
  <c r="LSU59" i="1"/>
  <c r="LSV53" i="1"/>
  <c r="LSV57" i="1"/>
  <c r="LSV59" i="1"/>
  <c r="LSW53" i="1"/>
  <c r="LSW57" i="1"/>
  <c r="LSW59" i="1"/>
  <c r="LSX53" i="1"/>
  <c r="LSX57" i="1"/>
  <c r="LSX59" i="1"/>
  <c r="LSY53" i="1"/>
  <c r="LSY57" i="1"/>
  <c r="LSY59" i="1"/>
  <c r="LSZ53" i="1"/>
  <c r="LSZ57" i="1"/>
  <c r="LSZ59" i="1"/>
  <c r="LTA53" i="1"/>
  <c r="LTA57" i="1"/>
  <c r="LTA59" i="1"/>
  <c r="LTB53" i="1"/>
  <c r="LTB57" i="1"/>
  <c r="LTB59" i="1"/>
  <c r="LTC53" i="1"/>
  <c r="LTC57" i="1"/>
  <c r="LTC59" i="1"/>
  <c r="LTD53" i="1"/>
  <c r="LTD57" i="1"/>
  <c r="LTD59" i="1"/>
  <c r="LTE53" i="1"/>
  <c r="LTE57" i="1"/>
  <c r="LTE59" i="1"/>
  <c r="LTF53" i="1"/>
  <c r="LTF57" i="1"/>
  <c r="LTF59" i="1"/>
  <c r="LTG53" i="1"/>
  <c r="LTG57" i="1"/>
  <c r="LTG59" i="1"/>
  <c r="LTH53" i="1"/>
  <c r="LTH57" i="1"/>
  <c r="LTH59" i="1"/>
  <c r="LTI53" i="1"/>
  <c r="LTI57" i="1"/>
  <c r="LTI59" i="1"/>
  <c r="LTJ53" i="1"/>
  <c r="LTJ57" i="1"/>
  <c r="LTJ59" i="1"/>
  <c r="LTK53" i="1"/>
  <c r="LTK57" i="1"/>
  <c r="LTK59" i="1"/>
  <c r="LTL53" i="1"/>
  <c r="LTL57" i="1"/>
  <c r="LTL59" i="1"/>
  <c r="LTM53" i="1"/>
  <c r="LTM57" i="1"/>
  <c r="LTM59" i="1"/>
  <c r="LTN53" i="1"/>
  <c r="LTN57" i="1"/>
  <c r="LTN59" i="1"/>
  <c r="LTO53" i="1"/>
  <c r="LTO57" i="1"/>
  <c r="LTO59" i="1"/>
  <c r="LTP53" i="1"/>
  <c r="LTP57" i="1"/>
  <c r="LTP59" i="1"/>
  <c r="LTQ53" i="1"/>
  <c r="LTQ57" i="1"/>
  <c r="LTQ59" i="1"/>
  <c r="LTR53" i="1"/>
  <c r="LTR57" i="1"/>
  <c r="LTR59" i="1"/>
  <c r="LTS53" i="1"/>
  <c r="LTS57" i="1"/>
  <c r="LTS59" i="1"/>
  <c r="LTT53" i="1"/>
  <c r="LTT57" i="1"/>
  <c r="LTT59" i="1"/>
  <c r="LTU53" i="1"/>
  <c r="LTU57" i="1"/>
  <c r="LTU59" i="1"/>
  <c r="LTV53" i="1"/>
  <c r="LTV57" i="1"/>
  <c r="LTV59" i="1"/>
  <c r="LTW53" i="1"/>
  <c r="LTW57" i="1"/>
  <c r="LTW59" i="1"/>
  <c r="LTX53" i="1"/>
  <c r="LTX57" i="1"/>
  <c r="LTX59" i="1"/>
  <c r="LTY53" i="1"/>
  <c r="LTY57" i="1"/>
  <c r="LTY59" i="1"/>
  <c r="LTZ53" i="1"/>
  <c r="LTZ57" i="1"/>
  <c r="LTZ59" i="1"/>
  <c r="LUA53" i="1"/>
  <c r="LUA57" i="1"/>
  <c r="LUA59" i="1"/>
  <c r="LUB53" i="1"/>
  <c r="LUB57" i="1"/>
  <c r="LUB59" i="1"/>
  <c r="LUC53" i="1"/>
  <c r="LUC57" i="1"/>
  <c r="LUC59" i="1"/>
  <c r="LUD53" i="1"/>
  <c r="LUD57" i="1"/>
  <c r="LUD59" i="1"/>
  <c r="LUE53" i="1"/>
  <c r="LUE57" i="1"/>
  <c r="LUE59" i="1"/>
  <c r="LUF53" i="1"/>
  <c r="LUF57" i="1"/>
  <c r="LUF59" i="1"/>
  <c r="LUG53" i="1"/>
  <c r="LUG57" i="1"/>
  <c r="LUG59" i="1"/>
  <c r="LUH53" i="1"/>
  <c r="LUH57" i="1"/>
  <c r="LUH59" i="1"/>
  <c r="LUI53" i="1"/>
  <c r="LUI57" i="1"/>
  <c r="LUI59" i="1"/>
  <c r="LUJ53" i="1"/>
  <c r="LUJ57" i="1"/>
  <c r="LUJ59" i="1"/>
  <c r="LUK53" i="1"/>
  <c r="LUK57" i="1"/>
  <c r="LUK59" i="1"/>
  <c r="LUL53" i="1"/>
  <c r="LUL57" i="1"/>
  <c r="LUL59" i="1"/>
  <c r="LUM53" i="1"/>
  <c r="LUM57" i="1"/>
  <c r="LUM59" i="1"/>
  <c r="LUN53" i="1"/>
  <c r="LUN57" i="1"/>
  <c r="LUN59" i="1"/>
  <c r="LUO53" i="1"/>
  <c r="LUO57" i="1"/>
  <c r="LUO59" i="1"/>
  <c r="LUP53" i="1"/>
  <c r="LUP57" i="1"/>
  <c r="LUP59" i="1"/>
  <c r="LUQ53" i="1"/>
  <c r="LUQ57" i="1"/>
  <c r="LUQ59" i="1"/>
  <c r="LUR53" i="1"/>
  <c r="LUR57" i="1"/>
  <c r="LUR59" i="1"/>
  <c r="LUS53" i="1"/>
  <c r="LUS57" i="1"/>
  <c r="LUS59" i="1"/>
  <c r="LUT53" i="1"/>
  <c r="LUT57" i="1"/>
  <c r="LUT59" i="1"/>
  <c r="LUU53" i="1"/>
  <c r="LUU57" i="1"/>
  <c r="LUU59" i="1"/>
  <c r="LUV53" i="1"/>
  <c r="LUV57" i="1"/>
  <c r="LUV59" i="1"/>
  <c r="LUW53" i="1"/>
  <c r="LUW57" i="1"/>
  <c r="LUW59" i="1"/>
  <c r="LUX53" i="1"/>
  <c r="LUX57" i="1"/>
  <c r="LUX59" i="1"/>
  <c r="LUY53" i="1"/>
  <c r="LUY57" i="1"/>
  <c r="LUY59" i="1"/>
  <c r="LUZ53" i="1"/>
  <c r="LUZ57" i="1"/>
  <c r="LUZ59" i="1"/>
  <c r="LVA53" i="1"/>
  <c r="LVA57" i="1"/>
  <c r="LVA59" i="1"/>
  <c r="LVB53" i="1"/>
  <c r="LVB57" i="1"/>
  <c r="LVB59" i="1"/>
  <c r="LVC53" i="1"/>
  <c r="LVC57" i="1"/>
  <c r="LVC59" i="1"/>
  <c r="LVD53" i="1"/>
  <c r="LVD57" i="1"/>
  <c r="LVD59" i="1"/>
  <c r="LVE53" i="1"/>
  <c r="LVE57" i="1"/>
  <c r="LVE59" i="1"/>
  <c r="LVF53" i="1"/>
  <c r="LVF57" i="1"/>
  <c r="LVF59" i="1"/>
  <c r="LVG53" i="1"/>
  <c r="LVG57" i="1"/>
  <c r="LVG59" i="1"/>
  <c r="LVH53" i="1"/>
  <c r="LVH57" i="1"/>
  <c r="LVH59" i="1"/>
  <c r="LVI53" i="1"/>
  <c r="LVI57" i="1"/>
  <c r="LVI59" i="1"/>
  <c r="LVJ53" i="1"/>
  <c r="LVJ57" i="1"/>
  <c r="LVJ59" i="1"/>
  <c r="LVK53" i="1"/>
  <c r="LVK57" i="1"/>
  <c r="LVK59" i="1"/>
  <c r="LVL53" i="1"/>
  <c r="LVL57" i="1"/>
  <c r="LVL59" i="1"/>
  <c r="LVM53" i="1"/>
  <c r="LVM57" i="1"/>
  <c r="LVM59" i="1"/>
  <c r="LVN53" i="1"/>
  <c r="LVN57" i="1"/>
  <c r="LVN59" i="1"/>
  <c r="LVO53" i="1"/>
  <c r="LVO57" i="1"/>
  <c r="LVO59" i="1"/>
  <c r="LVP53" i="1"/>
  <c r="LVP57" i="1"/>
  <c r="LVP59" i="1"/>
  <c r="LVQ53" i="1"/>
  <c r="LVQ57" i="1"/>
  <c r="LVQ59" i="1"/>
  <c r="LVR53" i="1"/>
  <c r="LVR57" i="1"/>
  <c r="LVR59" i="1"/>
  <c r="LVS53" i="1"/>
  <c r="LVS57" i="1"/>
  <c r="LVS59" i="1"/>
  <c r="LVT53" i="1"/>
  <c r="LVT57" i="1"/>
  <c r="LVT59" i="1"/>
  <c r="LVU53" i="1"/>
  <c r="LVU57" i="1"/>
  <c r="LVU59" i="1"/>
  <c r="LVV53" i="1"/>
  <c r="LVV57" i="1"/>
  <c r="LVV59" i="1"/>
  <c r="LVW53" i="1"/>
  <c r="LVW57" i="1"/>
  <c r="LVW59" i="1"/>
  <c r="LVX53" i="1"/>
  <c r="LVX57" i="1"/>
  <c r="LVX59" i="1"/>
  <c r="LVY53" i="1"/>
  <c r="LVY57" i="1"/>
  <c r="LVY59" i="1"/>
  <c r="LVZ53" i="1"/>
  <c r="LVZ57" i="1"/>
  <c r="LVZ59" i="1"/>
  <c r="LWA53" i="1"/>
  <c r="LWA57" i="1"/>
  <c r="LWA59" i="1"/>
  <c r="LWB53" i="1"/>
  <c r="LWB57" i="1"/>
  <c r="LWB59" i="1"/>
  <c r="LWC53" i="1"/>
  <c r="LWC57" i="1"/>
  <c r="LWC59" i="1"/>
  <c r="LWD53" i="1"/>
  <c r="LWD57" i="1"/>
  <c r="LWD59" i="1"/>
  <c r="LWE53" i="1"/>
  <c r="LWE57" i="1"/>
  <c r="LWE59" i="1"/>
  <c r="LWF53" i="1"/>
  <c r="LWF57" i="1"/>
  <c r="LWF59" i="1"/>
  <c r="LWG53" i="1"/>
  <c r="LWG57" i="1"/>
  <c r="LWG59" i="1"/>
  <c r="LWH53" i="1"/>
  <c r="LWH57" i="1"/>
  <c r="LWH59" i="1"/>
  <c r="LWI53" i="1"/>
  <c r="LWI57" i="1"/>
  <c r="LWI59" i="1"/>
  <c r="LWJ53" i="1"/>
  <c r="LWJ57" i="1"/>
  <c r="LWJ59" i="1"/>
  <c r="LWK53" i="1"/>
  <c r="LWK57" i="1"/>
  <c r="LWK59" i="1"/>
  <c r="LWL53" i="1"/>
  <c r="LWL57" i="1"/>
  <c r="LWL59" i="1"/>
  <c r="LWM53" i="1"/>
  <c r="LWM57" i="1"/>
  <c r="LWM59" i="1"/>
  <c r="LWN53" i="1"/>
  <c r="LWN57" i="1"/>
  <c r="LWN59" i="1"/>
  <c r="LWO53" i="1"/>
  <c r="LWO57" i="1"/>
  <c r="LWO59" i="1"/>
  <c r="LWP53" i="1"/>
  <c r="LWP57" i="1"/>
  <c r="LWP59" i="1"/>
  <c r="LWQ53" i="1"/>
  <c r="LWQ57" i="1"/>
  <c r="LWQ59" i="1"/>
  <c r="LWR53" i="1"/>
  <c r="LWR57" i="1"/>
  <c r="LWR59" i="1"/>
  <c r="LWS53" i="1"/>
  <c r="LWS57" i="1"/>
  <c r="LWS59" i="1"/>
  <c r="LWT53" i="1"/>
  <c r="LWT57" i="1"/>
  <c r="LWT59" i="1"/>
  <c r="LWU53" i="1"/>
  <c r="LWU57" i="1"/>
  <c r="LWU59" i="1"/>
  <c r="LWV53" i="1"/>
  <c r="LWV57" i="1"/>
  <c r="LWV59" i="1"/>
  <c r="LWW53" i="1"/>
  <c r="LWW57" i="1"/>
  <c r="LWW59" i="1"/>
  <c r="LWX53" i="1"/>
  <c r="LWX57" i="1"/>
  <c r="LWX59" i="1"/>
  <c r="LWY53" i="1"/>
  <c r="LWY57" i="1"/>
  <c r="LWY59" i="1"/>
  <c r="LWZ53" i="1"/>
  <c r="LWZ57" i="1"/>
  <c r="LWZ59" i="1"/>
  <c r="LXA53" i="1"/>
  <c r="LXA57" i="1"/>
  <c r="LXA59" i="1"/>
  <c r="LXB53" i="1"/>
  <c r="LXB57" i="1"/>
  <c r="LXB59" i="1"/>
  <c r="LXC53" i="1"/>
  <c r="LXC57" i="1"/>
  <c r="LXC59" i="1"/>
  <c r="LXD53" i="1"/>
  <c r="LXD57" i="1"/>
  <c r="LXD59" i="1"/>
  <c r="LXE53" i="1"/>
  <c r="LXE57" i="1"/>
  <c r="LXE59" i="1"/>
  <c r="LXF53" i="1"/>
  <c r="LXF57" i="1"/>
  <c r="LXF59" i="1"/>
  <c r="LXG53" i="1"/>
  <c r="LXG57" i="1"/>
  <c r="LXG59" i="1"/>
  <c r="LXH53" i="1"/>
  <c r="LXH57" i="1"/>
  <c r="LXH59" i="1"/>
  <c r="LXI53" i="1"/>
  <c r="LXI57" i="1"/>
  <c r="LXI59" i="1"/>
  <c r="LXJ53" i="1"/>
  <c r="LXJ57" i="1"/>
  <c r="LXJ59" i="1"/>
  <c r="LXK53" i="1"/>
  <c r="LXK57" i="1"/>
  <c r="LXK59" i="1"/>
  <c r="LXL53" i="1"/>
  <c r="LXL57" i="1"/>
  <c r="LXL59" i="1"/>
  <c r="LXM53" i="1"/>
  <c r="LXM57" i="1"/>
  <c r="LXM59" i="1"/>
  <c r="LXN53" i="1"/>
  <c r="LXN57" i="1"/>
  <c r="LXN59" i="1"/>
  <c r="LXO53" i="1"/>
  <c r="LXO57" i="1"/>
  <c r="LXO59" i="1"/>
  <c r="LXP53" i="1"/>
  <c r="LXP57" i="1"/>
  <c r="LXP59" i="1"/>
  <c r="LXQ53" i="1"/>
  <c r="LXQ57" i="1"/>
  <c r="LXQ59" i="1"/>
  <c r="LXR53" i="1"/>
  <c r="LXR57" i="1"/>
  <c r="LXR59" i="1"/>
  <c r="LXS53" i="1"/>
  <c r="LXS57" i="1"/>
  <c r="LXS59" i="1"/>
  <c r="LXT53" i="1"/>
  <c r="LXT57" i="1"/>
  <c r="LXT59" i="1"/>
  <c r="LXU53" i="1"/>
  <c r="LXU57" i="1"/>
  <c r="LXU59" i="1"/>
  <c r="LXV53" i="1"/>
  <c r="LXV57" i="1"/>
  <c r="LXV59" i="1"/>
  <c r="LXW53" i="1"/>
  <c r="LXW57" i="1"/>
  <c r="LXW59" i="1"/>
  <c r="LXX53" i="1"/>
  <c r="LXX57" i="1"/>
  <c r="LXX59" i="1"/>
  <c r="LXY53" i="1"/>
  <c r="LXY57" i="1"/>
  <c r="LXY59" i="1"/>
  <c r="LXZ53" i="1"/>
  <c r="LXZ57" i="1"/>
  <c r="LXZ59" i="1"/>
  <c r="LYA53" i="1"/>
  <c r="LYA57" i="1"/>
  <c r="LYA59" i="1"/>
  <c r="LYB53" i="1"/>
  <c r="LYB57" i="1"/>
  <c r="LYB59" i="1"/>
  <c r="LYC53" i="1"/>
  <c r="LYC57" i="1"/>
  <c r="LYC59" i="1"/>
  <c r="LYD53" i="1"/>
  <c r="LYD57" i="1"/>
  <c r="LYD59" i="1"/>
  <c r="LYE53" i="1"/>
  <c r="LYE57" i="1"/>
  <c r="LYE59" i="1"/>
  <c r="LYF53" i="1"/>
  <c r="LYF57" i="1"/>
  <c r="LYF59" i="1"/>
  <c r="LYG53" i="1"/>
  <c r="LYG57" i="1"/>
  <c r="LYG59" i="1"/>
  <c r="LYH53" i="1"/>
  <c r="LYH57" i="1"/>
  <c r="LYH59" i="1"/>
  <c r="LYI53" i="1"/>
  <c r="LYI57" i="1"/>
  <c r="LYI59" i="1"/>
  <c r="LYJ53" i="1"/>
  <c r="LYJ57" i="1"/>
  <c r="LYJ59" i="1"/>
  <c r="LYK53" i="1"/>
  <c r="LYK57" i="1"/>
  <c r="LYK59" i="1"/>
  <c r="LYL53" i="1"/>
  <c r="LYL57" i="1"/>
  <c r="LYL59" i="1"/>
  <c r="LYM53" i="1"/>
  <c r="LYM57" i="1"/>
  <c r="LYM59" i="1"/>
  <c r="LYN53" i="1"/>
  <c r="LYN57" i="1"/>
  <c r="LYN59" i="1"/>
  <c r="LYO53" i="1"/>
  <c r="LYO57" i="1"/>
  <c r="LYO59" i="1"/>
  <c r="LYP53" i="1"/>
  <c r="LYP57" i="1"/>
  <c r="LYP59" i="1"/>
  <c r="LYQ53" i="1"/>
  <c r="LYQ57" i="1"/>
  <c r="LYQ59" i="1"/>
  <c r="LYR53" i="1"/>
  <c r="LYR57" i="1"/>
  <c r="LYR59" i="1"/>
  <c r="LYS53" i="1"/>
  <c r="LYS57" i="1"/>
  <c r="LYS59" i="1"/>
  <c r="LYT53" i="1"/>
  <c r="LYT57" i="1"/>
  <c r="LYT59" i="1"/>
  <c r="LYU53" i="1"/>
  <c r="LYU57" i="1"/>
  <c r="LYU59" i="1"/>
  <c r="LYV53" i="1"/>
  <c r="LYV57" i="1"/>
  <c r="LYV59" i="1"/>
  <c r="LYW53" i="1"/>
  <c r="LYW57" i="1"/>
  <c r="LYW59" i="1"/>
  <c r="LYX53" i="1"/>
  <c r="LYX57" i="1"/>
  <c r="LYX59" i="1"/>
  <c r="LYY53" i="1"/>
  <c r="LYY57" i="1"/>
  <c r="LYY59" i="1"/>
  <c r="LYZ53" i="1"/>
  <c r="LYZ57" i="1"/>
  <c r="LYZ59" i="1"/>
  <c r="LZA53" i="1"/>
  <c r="LZA57" i="1"/>
  <c r="LZA59" i="1"/>
  <c r="LZB53" i="1"/>
  <c r="LZB57" i="1"/>
  <c r="LZB59" i="1"/>
  <c r="LZC53" i="1"/>
  <c r="LZC57" i="1"/>
  <c r="LZC59" i="1"/>
  <c r="LZD53" i="1"/>
  <c r="LZD57" i="1"/>
  <c r="LZD59" i="1"/>
  <c r="LZE53" i="1"/>
  <c r="LZE57" i="1"/>
  <c r="LZE59" i="1"/>
  <c r="LZF53" i="1"/>
  <c r="LZF57" i="1"/>
  <c r="LZF59" i="1"/>
  <c r="LZG53" i="1"/>
  <c r="LZG57" i="1"/>
  <c r="LZG59" i="1"/>
  <c r="LZH53" i="1"/>
  <c r="LZH57" i="1"/>
  <c r="LZH59" i="1"/>
  <c r="LZI53" i="1"/>
  <c r="LZI57" i="1"/>
  <c r="LZI59" i="1"/>
  <c r="LZJ53" i="1"/>
  <c r="LZJ57" i="1"/>
  <c r="LZJ59" i="1"/>
  <c r="LZK53" i="1"/>
  <c r="LZK57" i="1"/>
  <c r="LZK59" i="1"/>
  <c r="LZL53" i="1"/>
  <c r="LZL57" i="1"/>
  <c r="LZL59" i="1"/>
  <c r="LZM53" i="1"/>
  <c r="LZM57" i="1"/>
  <c r="LZM59" i="1"/>
  <c r="LZN53" i="1"/>
  <c r="LZN57" i="1"/>
  <c r="LZN59" i="1"/>
  <c r="LZO53" i="1"/>
  <c r="LZO57" i="1"/>
  <c r="LZO59" i="1"/>
  <c r="LZP53" i="1"/>
  <c r="LZP57" i="1"/>
  <c r="LZP59" i="1"/>
  <c r="LZQ53" i="1"/>
  <c r="LZQ57" i="1"/>
  <c r="LZQ59" i="1"/>
  <c r="LZR53" i="1"/>
  <c r="LZR57" i="1"/>
  <c r="LZR59" i="1"/>
  <c r="LZS53" i="1"/>
  <c r="LZS57" i="1"/>
  <c r="LZS59" i="1"/>
  <c r="LZT53" i="1"/>
  <c r="LZT57" i="1"/>
  <c r="LZT59" i="1"/>
  <c r="LZU53" i="1"/>
  <c r="LZU57" i="1"/>
  <c r="LZU59" i="1"/>
  <c r="LZV53" i="1"/>
  <c r="LZV57" i="1"/>
  <c r="LZV59" i="1"/>
  <c r="LZW53" i="1"/>
  <c r="LZW57" i="1"/>
  <c r="LZW59" i="1"/>
  <c r="LZX53" i="1"/>
  <c r="LZX57" i="1"/>
  <c r="LZX59" i="1"/>
  <c r="LZY53" i="1"/>
  <c r="LZY57" i="1"/>
  <c r="LZY59" i="1"/>
  <c r="LZZ53" i="1"/>
  <c r="LZZ57" i="1"/>
  <c r="LZZ59" i="1"/>
  <c r="MAA53" i="1"/>
  <c r="MAA57" i="1"/>
  <c r="MAA59" i="1"/>
  <c r="MAB53" i="1"/>
  <c r="MAB57" i="1"/>
  <c r="MAB59" i="1"/>
  <c r="MAC53" i="1"/>
  <c r="MAC57" i="1"/>
  <c r="MAC59" i="1"/>
  <c r="MAD53" i="1"/>
  <c r="MAD57" i="1"/>
  <c r="MAD59" i="1"/>
  <c r="MAE53" i="1"/>
  <c r="MAE57" i="1"/>
  <c r="MAE59" i="1"/>
  <c r="MAF53" i="1"/>
  <c r="MAF57" i="1"/>
  <c r="MAF59" i="1"/>
  <c r="MAG53" i="1"/>
  <c r="MAG57" i="1"/>
  <c r="MAG59" i="1"/>
  <c r="MAH53" i="1"/>
  <c r="MAH57" i="1"/>
  <c r="MAH59" i="1"/>
  <c r="MAI53" i="1"/>
  <c r="MAI57" i="1"/>
  <c r="MAI59" i="1"/>
  <c r="MAJ53" i="1"/>
  <c r="MAJ57" i="1"/>
  <c r="MAJ59" i="1"/>
  <c r="MAK53" i="1"/>
  <c r="MAK57" i="1"/>
  <c r="MAK59" i="1"/>
  <c r="MAL53" i="1"/>
  <c r="MAL57" i="1"/>
  <c r="MAL59" i="1"/>
  <c r="MAM53" i="1"/>
  <c r="MAM57" i="1"/>
  <c r="MAM59" i="1"/>
  <c r="MAN53" i="1"/>
  <c r="MAN57" i="1"/>
  <c r="MAN59" i="1"/>
  <c r="MAO53" i="1"/>
  <c r="MAO57" i="1"/>
  <c r="MAO59" i="1"/>
  <c r="MAP53" i="1"/>
  <c r="MAP57" i="1"/>
  <c r="MAP59" i="1"/>
  <c r="MAQ53" i="1"/>
  <c r="MAQ57" i="1"/>
  <c r="MAQ59" i="1"/>
  <c r="MAR53" i="1"/>
  <c r="MAR57" i="1"/>
  <c r="MAR59" i="1"/>
  <c r="MAS53" i="1"/>
  <c r="MAS57" i="1"/>
  <c r="MAS59" i="1"/>
  <c r="MAT53" i="1"/>
  <c r="MAT57" i="1"/>
  <c r="MAT59" i="1"/>
  <c r="MAU53" i="1"/>
  <c r="MAU57" i="1"/>
  <c r="MAU59" i="1"/>
  <c r="MAV53" i="1"/>
  <c r="MAV57" i="1"/>
  <c r="MAV59" i="1"/>
  <c r="MAW53" i="1"/>
  <c r="MAW57" i="1"/>
  <c r="MAW59" i="1"/>
  <c r="MAX53" i="1"/>
  <c r="MAX57" i="1"/>
  <c r="MAX59" i="1"/>
  <c r="MAY53" i="1"/>
  <c r="MAY57" i="1"/>
  <c r="MAY59" i="1"/>
  <c r="MAZ53" i="1"/>
  <c r="MAZ57" i="1"/>
  <c r="MAZ59" i="1"/>
  <c r="MBA53" i="1"/>
  <c r="MBA57" i="1"/>
  <c r="MBA59" i="1"/>
  <c r="MBB53" i="1"/>
  <c r="MBB57" i="1"/>
  <c r="MBB59" i="1"/>
  <c r="MBC53" i="1"/>
  <c r="MBC57" i="1"/>
  <c r="MBC59" i="1"/>
  <c r="MBD53" i="1"/>
  <c r="MBD57" i="1"/>
  <c r="MBD59" i="1"/>
  <c r="MBE53" i="1"/>
  <c r="MBE57" i="1"/>
  <c r="MBE59" i="1"/>
  <c r="MBF53" i="1"/>
  <c r="MBF57" i="1"/>
  <c r="MBF59" i="1"/>
  <c r="MBG53" i="1"/>
  <c r="MBG57" i="1"/>
  <c r="MBG59" i="1"/>
  <c r="MBH53" i="1"/>
  <c r="MBH57" i="1"/>
  <c r="MBH59" i="1"/>
  <c r="MBI53" i="1"/>
  <c r="MBI57" i="1"/>
  <c r="MBI59" i="1"/>
  <c r="MBJ53" i="1"/>
  <c r="MBJ57" i="1"/>
  <c r="MBJ59" i="1"/>
  <c r="MBK53" i="1"/>
  <c r="MBK57" i="1"/>
  <c r="MBK59" i="1"/>
  <c r="MBL53" i="1"/>
  <c r="MBL57" i="1"/>
  <c r="MBL59" i="1"/>
  <c r="MBM53" i="1"/>
  <c r="MBM57" i="1"/>
  <c r="MBM59" i="1"/>
  <c r="MBN53" i="1"/>
  <c r="MBN57" i="1"/>
  <c r="MBN59" i="1"/>
  <c r="MBO53" i="1"/>
  <c r="MBO57" i="1"/>
  <c r="MBO59" i="1"/>
  <c r="MBP53" i="1"/>
  <c r="MBP57" i="1"/>
  <c r="MBP59" i="1"/>
  <c r="MBQ53" i="1"/>
  <c r="MBQ57" i="1"/>
  <c r="MBQ59" i="1"/>
  <c r="MBR53" i="1"/>
  <c r="MBR57" i="1"/>
  <c r="MBR59" i="1"/>
  <c r="MBS53" i="1"/>
  <c r="MBS57" i="1"/>
  <c r="MBS59" i="1"/>
  <c r="MBT53" i="1"/>
  <c r="MBT57" i="1"/>
  <c r="MBT59" i="1"/>
  <c r="MBU53" i="1"/>
  <c r="MBU57" i="1"/>
  <c r="MBU59" i="1"/>
  <c r="MBV53" i="1"/>
  <c r="MBV57" i="1"/>
  <c r="MBV59" i="1"/>
  <c r="MBW53" i="1"/>
  <c r="MBW57" i="1"/>
  <c r="MBW59" i="1"/>
  <c r="MBX53" i="1"/>
  <c r="MBX57" i="1"/>
  <c r="MBX59" i="1"/>
  <c r="MBY53" i="1"/>
  <c r="MBY57" i="1"/>
  <c r="MBY59" i="1"/>
  <c r="MBZ53" i="1"/>
  <c r="MBZ57" i="1"/>
  <c r="MBZ59" i="1"/>
  <c r="MCA53" i="1"/>
  <c r="MCA57" i="1"/>
  <c r="MCA59" i="1"/>
  <c r="MCB53" i="1"/>
  <c r="MCB57" i="1"/>
  <c r="MCB59" i="1"/>
  <c r="MCC53" i="1"/>
  <c r="MCC57" i="1"/>
  <c r="MCC59" i="1"/>
  <c r="MCD53" i="1"/>
  <c r="MCD57" i="1"/>
  <c r="MCD59" i="1"/>
  <c r="MCE53" i="1"/>
  <c r="MCE57" i="1"/>
  <c r="MCE59" i="1"/>
  <c r="MCF53" i="1"/>
  <c r="MCF57" i="1"/>
  <c r="MCF59" i="1"/>
  <c r="MCG53" i="1"/>
  <c r="MCG57" i="1"/>
  <c r="MCG59" i="1"/>
  <c r="MCH53" i="1"/>
  <c r="MCH57" i="1"/>
  <c r="MCH59" i="1"/>
  <c r="MCI53" i="1"/>
  <c r="MCI57" i="1"/>
  <c r="MCI59" i="1"/>
  <c r="MCJ53" i="1"/>
  <c r="MCJ57" i="1"/>
  <c r="MCJ59" i="1"/>
  <c r="MCK53" i="1"/>
  <c r="MCK57" i="1"/>
  <c r="MCK59" i="1"/>
  <c r="MCL53" i="1"/>
  <c r="MCL57" i="1"/>
  <c r="MCL59" i="1"/>
  <c r="MCM53" i="1"/>
  <c r="MCM57" i="1"/>
  <c r="MCM59" i="1"/>
  <c r="MCN53" i="1"/>
  <c r="MCN57" i="1"/>
  <c r="MCN59" i="1"/>
  <c r="MCO53" i="1"/>
  <c r="MCO57" i="1"/>
  <c r="MCO59" i="1"/>
  <c r="MCP53" i="1"/>
  <c r="MCP57" i="1"/>
  <c r="MCP59" i="1"/>
  <c r="MCQ53" i="1"/>
  <c r="MCQ57" i="1"/>
  <c r="MCQ59" i="1"/>
  <c r="MCR53" i="1"/>
  <c r="MCR57" i="1"/>
  <c r="MCR59" i="1"/>
  <c r="MCS53" i="1"/>
  <c r="MCS57" i="1"/>
  <c r="MCS59" i="1"/>
  <c r="MCT53" i="1"/>
  <c r="MCT57" i="1"/>
  <c r="MCT59" i="1"/>
  <c r="MCU53" i="1"/>
  <c r="MCU57" i="1"/>
  <c r="MCU59" i="1"/>
  <c r="MCV53" i="1"/>
  <c r="MCV57" i="1"/>
  <c r="MCV59" i="1"/>
  <c r="MCW53" i="1"/>
  <c r="MCW57" i="1"/>
  <c r="MCW59" i="1"/>
  <c r="MCX53" i="1"/>
  <c r="MCX57" i="1"/>
  <c r="MCX59" i="1"/>
  <c r="MCY53" i="1"/>
  <c r="MCY57" i="1"/>
  <c r="MCY59" i="1"/>
  <c r="MCZ53" i="1"/>
  <c r="MCZ57" i="1"/>
  <c r="MCZ59" i="1"/>
  <c r="MDA53" i="1"/>
  <c r="MDA57" i="1"/>
  <c r="MDA59" i="1"/>
  <c r="MDB53" i="1"/>
  <c r="MDB57" i="1"/>
  <c r="MDB59" i="1"/>
  <c r="MDC53" i="1"/>
  <c r="MDC57" i="1"/>
  <c r="MDC59" i="1"/>
  <c r="MDD53" i="1"/>
  <c r="MDD57" i="1"/>
  <c r="MDD59" i="1"/>
  <c r="MDE53" i="1"/>
  <c r="MDE57" i="1"/>
  <c r="MDE59" i="1"/>
  <c r="MDF53" i="1"/>
  <c r="MDF57" i="1"/>
  <c r="MDF59" i="1"/>
  <c r="MDG53" i="1"/>
  <c r="MDG57" i="1"/>
  <c r="MDG59" i="1"/>
  <c r="MDH53" i="1"/>
  <c r="MDH57" i="1"/>
  <c r="MDH59" i="1"/>
  <c r="MDI53" i="1"/>
  <c r="MDI57" i="1"/>
  <c r="MDI59" i="1"/>
  <c r="MDJ53" i="1"/>
  <c r="MDJ57" i="1"/>
  <c r="MDJ59" i="1"/>
  <c r="MDK53" i="1"/>
  <c r="MDK57" i="1"/>
  <c r="MDK59" i="1"/>
  <c r="MDL53" i="1"/>
  <c r="MDL57" i="1"/>
  <c r="MDL59" i="1"/>
  <c r="MDM53" i="1"/>
  <c r="MDM57" i="1"/>
  <c r="MDM59" i="1"/>
  <c r="MDN53" i="1"/>
  <c r="MDN57" i="1"/>
  <c r="MDN59" i="1"/>
  <c r="MDO53" i="1"/>
  <c r="MDO57" i="1"/>
  <c r="MDO59" i="1"/>
  <c r="MDP53" i="1"/>
  <c r="MDP57" i="1"/>
  <c r="MDP59" i="1"/>
  <c r="MDQ53" i="1"/>
  <c r="MDQ57" i="1"/>
  <c r="MDQ59" i="1"/>
  <c r="MDR53" i="1"/>
  <c r="MDR57" i="1"/>
  <c r="MDR59" i="1"/>
  <c r="MDS53" i="1"/>
  <c r="MDS57" i="1"/>
  <c r="MDS59" i="1"/>
  <c r="MDT53" i="1"/>
  <c r="MDT57" i="1"/>
  <c r="MDT59" i="1"/>
  <c r="MDU53" i="1"/>
  <c r="MDU57" i="1"/>
  <c r="MDU59" i="1"/>
  <c r="MDV53" i="1"/>
  <c r="MDV57" i="1"/>
  <c r="MDV59" i="1"/>
  <c r="MDW53" i="1"/>
  <c r="MDW57" i="1"/>
  <c r="MDW59" i="1"/>
  <c r="MDX53" i="1"/>
  <c r="MDX57" i="1"/>
  <c r="MDX59" i="1"/>
  <c r="MDY53" i="1"/>
  <c r="MDY57" i="1"/>
  <c r="MDY59" i="1"/>
  <c r="MDZ53" i="1"/>
  <c r="MDZ57" i="1"/>
  <c r="MDZ59" i="1"/>
  <c r="MEA53" i="1"/>
  <c r="MEA57" i="1"/>
  <c r="MEA59" i="1"/>
  <c r="MEB53" i="1"/>
  <c r="MEB57" i="1"/>
  <c r="MEB59" i="1"/>
  <c r="MEC53" i="1"/>
  <c r="MEC57" i="1"/>
  <c r="MEC59" i="1"/>
  <c r="MED53" i="1"/>
  <c r="MED57" i="1"/>
  <c r="MED59" i="1"/>
  <c r="MEE53" i="1"/>
  <c r="MEE57" i="1"/>
  <c r="MEE59" i="1"/>
  <c r="MEF53" i="1"/>
  <c r="MEF57" i="1"/>
  <c r="MEF59" i="1"/>
  <c r="MEG53" i="1"/>
  <c r="MEG57" i="1"/>
  <c r="MEG59" i="1"/>
  <c r="MEH53" i="1"/>
  <c r="MEH57" i="1"/>
  <c r="MEH59" i="1"/>
  <c r="MEI53" i="1"/>
  <c r="MEI57" i="1"/>
  <c r="MEI59" i="1"/>
  <c r="MEJ53" i="1"/>
  <c r="MEJ57" i="1"/>
  <c r="MEJ59" i="1"/>
  <c r="MEK53" i="1"/>
  <c r="MEK57" i="1"/>
  <c r="MEK59" i="1"/>
  <c r="MEL53" i="1"/>
  <c r="MEL57" i="1"/>
  <c r="MEL59" i="1"/>
  <c r="MEM53" i="1"/>
  <c r="MEM57" i="1"/>
  <c r="MEM59" i="1"/>
  <c r="MEN53" i="1"/>
  <c r="MEN57" i="1"/>
  <c r="MEN59" i="1"/>
  <c r="MEO53" i="1"/>
  <c r="MEO57" i="1"/>
  <c r="MEO59" i="1"/>
  <c r="MEP53" i="1"/>
  <c r="MEP57" i="1"/>
  <c r="MEP59" i="1"/>
  <c r="MEQ53" i="1"/>
  <c r="MEQ57" i="1"/>
  <c r="MEQ59" i="1"/>
  <c r="MER53" i="1"/>
  <c r="MER57" i="1"/>
  <c r="MER59" i="1"/>
  <c r="MES53" i="1"/>
  <c r="MES57" i="1"/>
  <c r="MES59" i="1"/>
  <c r="MET53" i="1"/>
  <c r="MET57" i="1"/>
  <c r="MET59" i="1"/>
  <c r="MEU53" i="1"/>
  <c r="MEU57" i="1"/>
  <c r="MEU59" i="1"/>
  <c r="MEV53" i="1"/>
  <c r="MEV57" i="1"/>
  <c r="MEV59" i="1"/>
  <c r="MEW53" i="1"/>
  <c r="MEW57" i="1"/>
  <c r="MEW59" i="1"/>
  <c r="MEX53" i="1"/>
  <c r="MEX57" i="1"/>
  <c r="MEX59" i="1"/>
  <c r="MEY53" i="1"/>
  <c r="MEY57" i="1"/>
  <c r="MEY59" i="1"/>
  <c r="MEZ53" i="1"/>
  <c r="MEZ57" i="1"/>
  <c r="MEZ59" i="1"/>
  <c r="MFA53" i="1"/>
  <c r="MFA57" i="1"/>
  <c r="MFA59" i="1"/>
  <c r="MFB53" i="1"/>
  <c r="MFB57" i="1"/>
  <c r="MFB59" i="1"/>
  <c r="MFC53" i="1"/>
  <c r="MFC57" i="1"/>
  <c r="MFC59" i="1"/>
  <c r="MFD53" i="1"/>
  <c r="MFD57" i="1"/>
  <c r="MFD59" i="1"/>
  <c r="MFE53" i="1"/>
  <c r="MFE57" i="1"/>
  <c r="MFE59" i="1"/>
  <c r="MFF53" i="1"/>
  <c r="MFF57" i="1"/>
  <c r="MFF59" i="1"/>
  <c r="MFG53" i="1"/>
  <c r="MFG57" i="1"/>
  <c r="MFG59" i="1"/>
  <c r="MFH53" i="1"/>
  <c r="MFH57" i="1"/>
  <c r="MFH59" i="1"/>
  <c r="MFI53" i="1"/>
  <c r="MFI57" i="1"/>
  <c r="MFI59" i="1"/>
  <c r="MFJ53" i="1"/>
  <c r="MFJ57" i="1"/>
  <c r="MFJ59" i="1"/>
  <c r="MFK53" i="1"/>
  <c r="MFK57" i="1"/>
  <c r="MFK59" i="1"/>
  <c r="MFL53" i="1"/>
  <c r="MFL57" i="1"/>
  <c r="MFL59" i="1"/>
  <c r="MFM53" i="1"/>
  <c r="MFM57" i="1"/>
  <c r="MFM59" i="1"/>
  <c r="MFN53" i="1"/>
  <c r="MFN57" i="1"/>
  <c r="MFN59" i="1"/>
  <c r="MFO53" i="1"/>
  <c r="MFO57" i="1"/>
  <c r="MFO59" i="1"/>
  <c r="MFP53" i="1"/>
  <c r="MFP57" i="1"/>
  <c r="MFP59" i="1"/>
  <c r="MFQ53" i="1"/>
  <c r="MFQ57" i="1"/>
  <c r="MFQ59" i="1"/>
  <c r="MFR53" i="1"/>
  <c r="MFR57" i="1"/>
  <c r="MFR59" i="1"/>
  <c r="MFS53" i="1"/>
  <c r="MFS57" i="1"/>
  <c r="MFS59" i="1"/>
  <c r="MFT53" i="1"/>
  <c r="MFT57" i="1"/>
  <c r="MFT59" i="1"/>
  <c r="MFU53" i="1"/>
  <c r="MFU57" i="1"/>
  <c r="MFU59" i="1"/>
  <c r="MFV53" i="1"/>
  <c r="MFV57" i="1"/>
  <c r="MFV59" i="1"/>
  <c r="MFW53" i="1"/>
  <c r="MFW57" i="1"/>
  <c r="MFW59" i="1"/>
  <c r="MFX53" i="1"/>
  <c r="MFX57" i="1"/>
  <c r="MFX59" i="1"/>
  <c r="MFY53" i="1"/>
  <c r="MFY57" i="1"/>
  <c r="MFY59" i="1"/>
  <c r="MFZ53" i="1"/>
  <c r="MFZ57" i="1"/>
  <c r="MFZ59" i="1"/>
  <c r="MGA53" i="1"/>
  <c r="MGA57" i="1"/>
  <c r="MGA59" i="1"/>
  <c r="MGB53" i="1"/>
  <c r="MGB57" i="1"/>
  <c r="MGB59" i="1"/>
  <c r="MGC53" i="1"/>
  <c r="MGC57" i="1"/>
  <c r="MGC59" i="1"/>
  <c r="MGD53" i="1"/>
  <c r="MGD57" i="1"/>
  <c r="MGD59" i="1"/>
  <c r="MGE53" i="1"/>
  <c r="MGE57" i="1"/>
  <c r="MGE59" i="1"/>
  <c r="MGF53" i="1"/>
  <c r="MGF57" i="1"/>
  <c r="MGF59" i="1"/>
  <c r="MGG53" i="1"/>
  <c r="MGG57" i="1"/>
  <c r="MGG59" i="1"/>
  <c r="MGH53" i="1"/>
  <c r="MGH57" i="1"/>
  <c r="MGH59" i="1"/>
  <c r="MGI53" i="1"/>
  <c r="MGI57" i="1"/>
  <c r="MGI59" i="1"/>
  <c r="MGJ53" i="1"/>
  <c r="MGJ57" i="1"/>
  <c r="MGJ59" i="1"/>
  <c r="MGK53" i="1"/>
  <c r="MGK57" i="1"/>
  <c r="MGK59" i="1"/>
  <c r="MGL53" i="1"/>
  <c r="MGL57" i="1"/>
  <c r="MGL59" i="1"/>
  <c r="MGM53" i="1"/>
  <c r="MGM57" i="1"/>
  <c r="MGM59" i="1"/>
  <c r="MGN53" i="1"/>
  <c r="MGN57" i="1"/>
  <c r="MGN59" i="1"/>
  <c r="MGO53" i="1"/>
  <c r="MGO57" i="1"/>
  <c r="MGO59" i="1"/>
  <c r="MGP53" i="1"/>
  <c r="MGP57" i="1"/>
  <c r="MGP59" i="1"/>
  <c r="MGQ53" i="1"/>
  <c r="MGQ57" i="1"/>
  <c r="MGQ59" i="1"/>
  <c r="MGR53" i="1"/>
  <c r="MGR57" i="1"/>
  <c r="MGR59" i="1"/>
  <c r="MGS53" i="1"/>
  <c r="MGS57" i="1"/>
  <c r="MGS59" i="1"/>
  <c r="MGT53" i="1"/>
  <c r="MGT57" i="1"/>
  <c r="MGT59" i="1"/>
  <c r="MGU53" i="1"/>
  <c r="MGU57" i="1"/>
  <c r="MGU59" i="1"/>
  <c r="MGV53" i="1"/>
  <c r="MGV57" i="1"/>
  <c r="MGV59" i="1"/>
  <c r="MGW53" i="1"/>
  <c r="MGW57" i="1"/>
  <c r="MGW59" i="1"/>
  <c r="MGX53" i="1"/>
  <c r="MGX57" i="1"/>
  <c r="MGX59" i="1"/>
  <c r="MGY53" i="1"/>
  <c r="MGY57" i="1"/>
  <c r="MGY59" i="1"/>
  <c r="MGZ53" i="1"/>
  <c r="MGZ57" i="1"/>
  <c r="MGZ59" i="1"/>
  <c r="MHA53" i="1"/>
  <c r="MHA57" i="1"/>
  <c r="MHA59" i="1"/>
  <c r="MHB53" i="1"/>
  <c r="MHB57" i="1"/>
  <c r="MHB59" i="1"/>
  <c r="MHC53" i="1"/>
  <c r="MHC57" i="1"/>
  <c r="MHC59" i="1"/>
  <c r="MHD53" i="1"/>
  <c r="MHD57" i="1"/>
  <c r="MHD59" i="1"/>
  <c r="MHE53" i="1"/>
  <c r="MHE57" i="1"/>
  <c r="MHE59" i="1"/>
  <c r="MHF53" i="1"/>
  <c r="MHF57" i="1"/>
  <c r="MHF59" i="1"/>
  <c r="MHG53" i="1"/>
  <c r="MHG57" i="1"/>
  <c r="MHG59" i="1"/>
  <c r="MHH53" i="1"/>
  <c r="MHH57" i="1"/>
  <c r="MHH59" i="1"/>
  <c r="MHI53" i="1"/>
  <c r="MHI57" i="1"/>
  <c r="MHI59" i="1"/>
  <c r="MHJ53" i="1"/>
  <c r="MHJ57" i="1"/>
  <c r="MHJ59" i="1"/>
  <c r="MHK53" i="1"/>
  <c r="MHK57" i="1"/>
  <c r="MHK59" i="1"/>
  <c r="MHL53" i="1"/>
  <c r="MHL57" i="1"/>
  <c r="MHL59" i="1"/>
  <c r="MHM53" i="1"/>
  <c r="MHM57" i="1"/>
  <c r="MHM59" i="1"/>
  <c r="MHN53" i="1"/>
  <c r="MHN57" i="1"/>
  <c r="MHN59" i="1"/>
  <c r="MHO53" i="1"/>
  <c r="MHO57" i="1"/>
  <c r="MHO59" i="1"/>
  <c r="MHP53" i="1"/>
  <c r="MHP57" i="1"/>
  <c r="MHP59" i="1"/>
  <c r="MHQ53" i="1"/>
  <c r="MHQ57" i="1"/>
  <c r="MHQ59" i="1"/>
  <c r="MHR53" i="1"/>
  <c r="MHR57" i="1"/>
  <c r="MHR59" i="1"/>
  <c r="MHS53" i="1"/>
  <c r="MHS57" i="1"/>
  <c r="MHS59" i="1"/>
  <c r="MHT53" i="1"/>
  <c r="MHT57" i="1"/>
  <c r="MHT59" i="1"/>
  <c r="MHU53" i="1"/>
  <c r="MHU57" i="1"/>
  <c r="MHU59" i="1"/>
  <c r="MHV53" i="1"/>
  <c r="MHV57" i="1"/>
  <c r="MHV59" i="1"/>
  <c r="MHW53" i="1"/>
  <c r="MHW57" i="1"/>
  <c r="MHW59" i="1"/>
  <c r="MHX53" i="1"/>
  <c r="MHX57" i="1"/>
  <c r="MHX59" i="1"/>
  <c r="MHY53" i="1"/>
  <c r="MHY57" i="1"/>
  <c r="MHY59" i="1"/>
  <c r="MHZ53" i="1"/>
  <c r="MHZ57" i="1"/>
  <c r="MHZ59" i="1"/>
  <c r="MIA53" i="1"/>
  <c r="MIA57" i="1"/>
  <c r="MIA59" i="1"/>
  <c r="MIB53" i="1"/>
  <c r="MIB57" i="1"/>
  <c r="MIB59" i="1"/>
  <c r="MIC53" i="1"/>
  <c r="MIC57" i="1"/>
  <c r="MIC59" i="1"/>
  <c r="MID53" i="1"/>
  <c r="MID57" i="1"/>
  <c r="MID59" i="1"/>
  <c r="MIE53" i="1"/>
  <c r="MIE57" i="1"/>
  <c r="MIE59" i="1"/>
  <c r="MIF53" i="1"/>
  <c r="MIF57" i="1"/>
  <c r="MIF59" i="1"/>
  <c r="MIG53" i="1"/>
  <c r="MIG57" i="1"/>
  <c r="MIG59" i="1"/>
  <c r="MIH53" i="1"/>
  <c r="MIH57" i="1"/>
  <c r="MIH59" i="1"/>
  <c r="MII53" i="1"/>
  <c r="MII57" i="1"/>
  <c r="MII59" i="1"/>
  <c r="MIJ53" i="1"/>
  <c r="MIJ57" i="1"/>
  <c r="MIJ59" i="1"/>
  <c r="MIK53" i="1"/>
  <c r="MIK57" i="1"/>
  <c r="MIK59" i="1"/>
  <c r="MIL53" i="1"/>
  <c r="MIL57" i="1"/>
  <c r="MIL59" i="1"/>
  <c r="MIM53" i="1"/>
  <c r="MIM57" i="1"/>
  <c r="MIM59" i="1"/>
  <c r="MIN53" i="1"/>
  <c r="MIN57" i="1"/>
  <c r="MIN59" i="1"/>
  <c r="MIO53" i="1"/>
  <c r="MIO57" i="1"/>
  <c r="MIO59" i="1"/>
  <c r="MIP53" i="1"/>
  <c r="MIP57" i="1"/>
  <c r="MIP59" i="1"/>
  <c r="MIQ53" i="1"/>
  <c r="MIQ57" i="1"/>
  <c r="MIQ59" i="1"/>
  <c r="MIR53" i="1"/>
  <c r="MIR57" i="1"/>
  <c r="MIR59" i="1"/>
  <c r="MIS53" i="1"/>
  <c r="MIS57" i="1"/>
  <c r="MIS59" i="1"/>
  <c r="MIT53" i="1"/>
  <c r="MIT57" i="1"/>
  <c r="MIT59" i="1"/>
  <c r="MIU53" i="1"/>
  <c r="MIU57" i="1"/>
  <c r="MIU59" i="1"/>
  <c r="MIV53" i="1"/>
  <c r="MIV57" i="1"/>
  <c r="MIV59" i="1"/>
  <c r="MIW53" i="1"/>
  <c r="MIW57" i="1"/>
  <c r="MIW59" i="1"/>
  <c r="MIX53" i="1"/>
  <c r="MIX57" i="1"/>
  <c r="MIX59" i="1"/>
  <c r="MIY53" i="1"/>
  <c r="MIY57" i="1"/>
  <c r="MIY59" i="1"/>
  <c r="MIZ53" i="1"/>
  <c r="MIZ57" i="1"/>
  <c r="MIZ59" i="1"/>
  <c r="MJA53" i="1"/>
  <c r="MJA57" i="1"/>
  <c r="MJA59" i="1"/>
  <c r="MJB53" i="1"/>
  <c r="MJB57" i="1"/>
  <c r="MJB59" i="1"/>
  <c r="MJC53" i="1"/>
  <c r="MJC57" i="1"/>
  <c r="MJC59" i="1"/>
  <c r="MJD53" i="1"/>
  <c r="MJD57" i="1"/>
  <c r="MJD59" i="1"/>
  <c r="MJE53" i="1"/>
  <c r="MJE57" i="1"/>
  <c r="MJE59" i="1"/>
  <c r="MJF53" i="1"/>
  <c r="MJF57" i="1"/>
  <c r="MJF59" i="1"/>
  <c r="MJG53" i="1"/>
  <c r="MJG57" i="1"/>
  <c r="MJG59" i="1"/>
  <c r="MJH53" i="1"/>
  <c r="MJH57" i="1"/>
  <c r="MJH59" i="1"/>
  <c r="MJI53" i="1"/>
  <c r="MJI57" i="1"/>
  <c r="MJI59" i="1"/>
  <c r="MJJ53" i="1"/>
  <c r="MJJ57" i="1"/>
  <c r="MJJ59" i="1"/>
  <c r="MJK53" i="1"/>
  <c r="MJK57" i="1"/>
  <c r="MJK59" i="1"/>
  <c r="MJL53" i="1"/>
  <c r="MJL57" i="1"/>
  <c r="MJL59" i="1"/>
  <c r="MJM53" i="1"/>
  <c r="MJM57" i="1"/>
  <c r="MJM59" i="1"/>
  <c r="MJN53" i="1"/>
  <c r="MJN57" i="1"/>
  <c r="MJN59" i="1"/>
  <c r="MJO53" i="1"/>
  <c r="MJO57" i="1"/>
  <c r="MJO59" i="1"/>
  <c r="MJP53" i="1"/>
  <c r="MJP57" i="1"/>
  <c r="MJP59" i="1"/>
  <c r="MJQ53" i="1"/>
  <c r="MJQ57" i="1"/>
  <c r="MJQ59" i="1"/>
  <c r="MJR53" i="1"/>
  <c r="MJR57" i="1"/>
  <c r="MJR59" i="1"/>
  <c r="MJS53" i="1"/>
  <c r="MJS57" i="1"/>
  <c r="MJS59" i="1"/>
  <c r="MJT53" i="1"/>
  <c r="MJT57" i="1"/>
  <c r="MJT59" i="1"/>
  <c r="MJU53" i="1"/>
  <c r="MJU57" i="1"/>
  <c r="MJU59" i="1"/>
  <c r="MJV53" i="1"/>
  <c r="MJV57" i="1"/>
  <c r="MJV59" i="1"/>
  <c r="MJW53" i="1"/>
  <c r="MJW57" i="1"/>
  <c r="MJW59" i="1"/>
  <c r="MJX53" i="1"/>
  <c r="MJX57" i="1"/>
  <c r="MJX59" i="1"/>
  <c r="MJY53" i="1"/>
  <c r="MJY57" i="1"/>
  <c r="MJY59" i="1"/>
  <c r="MJZ53" i="1"/>
  <c r="MJZ57" i="1"/>
  <c r="MJZ59" i="1"/>
  <c r="MKA53" i="1"/>
  <c r="MKA57" i="1"/>
  <c r="MKA59" i="1"/>
  <c r="MKB53" i="1"/>
  <c r="MKB57" i="1"/>
  <c r="MKB59" i="1"/>
  <c r="MKC53" i="1"/>
  <c r="MKC57" i="1"/>
  <c r="MKC59" i="1"/>
  <c r="MKD53" i="1"/>
  <c r="MKD57" i="1"/>
  <c r="MKD59" i="1"/>
  <c r="MKE53" i="1"/>
  <c r="MKE57" i="1"/>
  <c r="MKE59" i="1"/>
  <c r="MKF53" i="1"/>
  <c r="MKF57" i="1"/>
  <c r="MKF59" i="1"/>
  <c r="MKG53" i="1"/>
  <c r="MKG57" i="1"/>
  <c r="MKG59" i="1"/>
  <c r="MKH53" i="1"/>
  <c r="MKH57" i="1"/>
  <c r="MKH59" i="1"/>
  <c r="MKI53" i="1"/>
  <c r="MKI57" i="1"/>
  <c r="MKI59" i="1"/>
  <c r="MKJ53" i="1"/>
  <c r="MKJ57" i="1"/>
  <c r="MKJ59" i="1"/>
  <c r="MKK53" i="1"/>
  <c r="MKK57" i="1"/>
  <c r="MKK59" i="1"/>
  <c r="MKL53" i="1"/>
  <c r="MKL57" i="1"/>
  <c r="MKL59" i="1"/>
  <c r="MKM53" i="1"/>
  <c r="MKM57" i="1"/>
  <c r="MKM59" i="1"/>
  <c r="MKN53" i="1"/>
  <c r="MKN57" i="1"/>
  <c r="MKN59" i="1"/>
  <c r="MKO53" i="1"/>
  <c r="MKO57" i="1"/>
  <c r="MKO59" i="1"/>
  <c r="MKP53" i="1"/>
  <c r="MKP57" i="1"/>
  <c r="MKP59" i="1"/>
  <c r="MKQ53" i="1"/>
  <c r="MKQ57" i="1"/>
  <c r="MKQ59" i="1"/>
  <c r="MKR53" i="1"/>
  <c r="MKR57" i="1"/>
  <c r="MKR59" i="1"/>
  <c r="MKS53" i="1"/>
  <c r="MKS57" i="1"/>
  <c r="MKS59" i="1"/>
  <c r="MKT53" i="1"/>
  <c r="MKT57" i="1"/>
  <c r="MKT59" i="1"/>
  <c r="MKU53" i="1"/>
  <c r="MKU57" i="1"/>
  <c r="MKU59" i="1"/>
  <c r="MKV53" i="1"/>
  <c r="MKV57" i="1"/>
  <c r="MKV59" i="1"/>
  <c r="MKW53" i="1"/>
  <c r="MKW57" i="1"/>
  <c r="MKW59" i="1"/>
  <c r="MKX53" i="1"/>
  <c r="MKX57" i="1"/>
  <c r="MKX59" i="1"/>
  <c r="MKY53" i="1"/>
  <c r="MKY57" i="1"/>
  <c r="MKY59" i="1"/>
  <c r="MKZ53" i="1"/>
  <c r="MKZ57" i="1"/>
  <c r="MKZ59" i="1"/>
  <c r="MLA53" i="1"/>
  <c r="MLA57" i="1"/>
  <c r="MLA59" i="1"/>
  <c r="MLB53" i="1"/>
  <c r="MLB57" i="1"/>
  <c r="MLB59" i="1"/>
  <c r="MLC53" i="1"/>
  <c r="MLC57" i="1"/>
  <c r="MLC59" i="1"/>
  <c r="MLD53" i="1"/>
  <c r="MLD57" i="1"/>
  <c r="MLD59" i="1"/>
  <c r="MLE53" i="1"/>
  <c r="MLE57" i="1"/>
  <c r="MLE59" i="1"/>
  <c r="MLF53" i="1"/>
  <c r="MLF57" i="1"/>
  <c r="MLF59" i="1"/>
  <c r="MLG53" i="1"/>
  <c r="MLG57" i="1"/>
  <c r="MLG59" i="1"/>
  <c r="MLH53" i="1"/>
  <c r="MLH57" i="1"/>
  <c r="MLH59" i="1"/>
  <c r="MLI53" i="1"/>
  <c r="MLI57" i="1"/>
  <c r="MLI59" i="1"/>
  <c r="MLJ53" i="1"/>
  <c r="MLJ57" i="1"/>
  <c r="MLJ59" i="1"/>
  <c r="MLK53" i="1"/>
  <c r="MLK57" i="1"/>
  <c r="MLK59" i="1"/>
  <c r="MLL53" i="1"/>
  <c r="MLL57" i="1"/>
  <c r="MLL59" i="1"/>
  <c r="MLM53" i="1"/>
  <c r="MLM57" i="1"/>
  <c r="MLM59" i="1"/>
  <c r="MLN53" i="1"/>
  <c r="MLN57" i="1"/>
  <c r="MLN59" i="1"/>
  <c r="MLO53" i="1"/>
  <c r="MLO57" i="1"/>
  <c r="MLO59" i="1"/>
  <c r="MLP53" i="1"/>
  <c r="MLP57" i="1"/>
  <c r="MLP59" i="1"/>
  <c r="MLQ53" i="1"/>
  <c r="MLQ57" i="1"/>
  <c r="MLQ59" i="1"/>
  <c r="MLR53" i="1"/>
  <c r="MLR57" i="1"/>
  <c r="MLR59" i="1"/>
  <c r="MLS53" i="1"/>
  <c r="MLS57" i="1"/>
  <c r="MLS59" i="1"/>
  <c r="MLT53" i="1"/>
  <c r="MLT57" i="1"/>
  <c r="MLT59" i="1"/>
  <c r="MLU53" i="1"/>
  <c r="MLU57" i="1"/>
  <c r="MLU59" i="1"/>
  <c r="MLV53" i="1"/>
  <c r="MLV57" i="1"/>
  <c r="MLV59" i="1"/>
  <c r="MLW53" i="1"/>
  <c r="MLW57" i="1"/>
  <c r="MLW59" i="1"/>
  <c r="MLX53" i="1"/>
  <c r="MLX57" i="1"/>
  <c r="MLX59" i="1"/>
  <c r="MLY53" i="1"/>
  <c r="MLY57" i="1"/>
  <c r="MLY59" i="1"/>
  <c r="MLZ53" i="1"/>
  <c r="MLZ57" i="1"/>
  <c r="MLZ59" i="1"/>
  <c r="MMA53" i="1"/>
  <c r="MMA57" i="1"/>
  <c r="MMA59" i="1"/>
  <c r="MMB53" i="1"/>
  <c r="MMB57" i="1"/>
  <c r="MMB59" i="1"/>
  <c r="MMC53" i="1"/>
  <c r="MMC57" i="1"/>
  <c r="MMC59" i="1"/>
  <c r="MMD53" i="1"/>
  <c r="MMD57" i="1"/>
  <c r="MMD59" i="1"/>
  <c r="MME53" i="1"/>
  <c r="MME57" i="1"/>
  <c r="MME59" i="1"/>
  <c r="MMF53" i="1"/>
  <c r="MMF57" i="1"/>
  <c r="MMF59" i="1"/>
  <c r="MMG53" i="1"/>
  <c r="MMG57" i="1"/>
  <c r="MMG59" i="1"/>
  <c r="MMH53" i="1"/>
  <c r="MMH57" i="1"/>
  <c r="MMH59" i="1"/>
  <c r="MMI53" i="1"/>
  <c r="MMI57" i="1"/>
  <c r="MMI59" i="1"/>
  <c r="MMJ53" i="1"/>
  <c r="MMJ57" i="1"/>
  <c r="MMJ59" i="1"/>
  <c r="MMK53" i="1"/>
  <c r="MMK57" i="1"/>
  <c r="MMK59" i="1"/>
  <c r="MML53" i="1"/>
  <c r="MML57" i="1"/>
  <c r="MML59" i="1"/>
  <c r="MMM53" i="1"/>
  <c r="MMM57" i="1"/>
  <c r="MMM59" i="1"/>
  <c r="MMN53" i="1"/>
  <c r="MMN57" i="1"/>
  <c r="MMN59" i="1"/>
  <c r="MMO53" i="1"/>
  <c r="MMO57" i="1"/>
  <c r="MMO59" i="1"/>
  <c r="MMP53" i="1"/>
  <c r="MMP57" i="1"/>
  <c r="MMP59" i="1"/>
  <c r="MMQ53" i="1"/>
  <c r="MMQ57" i="1"/>
  <c r="MMQ59" i="1"/>
  <c r="MMR53" i="1"/>
  <c r="MMR57" i="1"/>
  <c r="MMR59" i="1"/>
  <c r="MMS53" i="1"/>
  <c r="MMS57" i="1"/>
  <c r="MMS59" i="1"/>
  <c r="MMT53" i="1"/>
  <c r="MMT57" i="1"/>
  <c r="MMT59" i="1"/>
  <c r="MMU53" i="1"/>
  <c r="MMU57" i="1"/>
  <c r="MMU59" i="1"/>
  <c r="MMV53" i="1"/>
  <c r="MMV57" i="1"/>
  <c r="MMV59" i="1"/>
  <c r="MMW53" i="1"/>
  <c r="MMW57" i="1"/>
  <c r="MMW59" i="1"/>
  <c r="MMX53" i="1"/>
  <c r="MMX57" i="1"/>
  <c r="MMX59" i="1"/>
  <c r="MMY53" i="1"/>
  <c r="MMY57" i="1"/>
  <c r="MMY59" i="1"/>
  <c r="MMZ53" i="1"/>
  <c r="MMZ57" i="1"/>
  <c r="MMZ59" i="1"/>
  <c r="MNA53" i="1"/>
  <c r="MNA57" i="1"/>
  <c r="MNA59" i="1"/>
  <c r="MNB53" i="1"/>
  <c r="MNB57" i="1"/>
  <c r="MNB59" i="1"/>
  <c r="MNC53" i="1"/>
  <c r="MNC57" i="1"/>
  <c r="MNC59" i="1"/>
  <c r="MND53" i="1"/>
  <c r="MND57" i="1"/>
  <c r="MND59" i="1"/>
  <c r="MNE53" i="1"/>
  <c r="MNE57" i="1"/>
  <c r="MNE59" i="1"/>
  <c r="MNF53" i="1"/>
  <c r="MNF57" i="1"/>
  <c r="MNF59" i="1"/>
  <c r="MNG53" i="1"/>
  <c r="MNG57" i="1"/>
  <c r="MNG59" i="1"/>
  <c r="MNH53" i="1"/>
  <c r="MNH57" i="1"/>
  <c r="MNH59" i="1"/>
  <c r="MNI53" i="1"/>
  <c r="MNI57" i="1"/>
  <c r="MNI59" i="1"/>
  <c r="MNJ53" i="1"/>
  <c r="MNJ57" i="1"/>
  <c r="MNJ59" i="1"/>
  <c r="MNK53" i="1"/>
  <c r="MNK57" i="1"/>
  <c r="MNK59" i="1"/>
  <c r="MNL53" i="1"/>
  <c r="MNL57" i="1"/>
  <c r="MNL59" i="1"/>
  <c r="MNM53" i="1"/>
  <c r="MNM57" i="1"/>
  <c r="MNM59" i="1"/>
  <c r="MNN53" i="1"/>
  <c r="MNN57" i="1"/>
  <c r="MNN59" i="1"/>
  <c r="MNO53" i="1"/>
  <c r="MNO57" i="1"/>
  <c r="MNO59" i="1"/>
  <c r="MNP53" i="1"/>
  <c r="MNP57" i="1"/>
  <c r="MNP59" i="1"/>
  <c r="MNQ53" i="1"/>
  <c r="MNQ57" i="1"/>
  <c r="MNQ59" i="1"/>
  <c r="MNR53" i="1"/>
  <c r="MNR57" i="1"/>
  <c r="MNR59" i="1"/>
  <c r="MNS53" i="1"/>
  <c r="MNS57" i="1"/>
  <c r="MNS59" i="1"/>
  <c r="MNT53" i="1"/>
  <c r="MNT57" i="1"/>
  <c r="MNT59" i="1"/>
  <c r="MNU53" i="1"/>
  <c r="MNU57" i="1"/>
  <c r="MNU59" i="1"/>
  <c r="MNV53" i="1"/>
  <c r="MNV57" i="1"/>
  <c r="MNV59" i="1"/>
  <c r="MNW53" i="1"/>
  <c r="MNW57" i="1"/>
  <c r="MNW59" i="1"/>
  <c r="MNX53" i="1"/>
  <c r="MNX57" i="1"/>
  <c r="MNX59" i="1"/>
  <c r="MNY53" i="1"/>
  <c r="MNY57" i="1"/>
  <c r="MNY59" i="1"/>
  <c r="MNZ53" i="1"/>
  <c r="MNZ57" i="1"/>
  <c r="MNZ59" i="1"/>
  <c r="MOA53" i="1"/>
  <c r="MOA57" i="1"/>
  <c r="MOA59" i="1"/>
  <c r="MOB53" i="1"/>
  <c r="MOB57" i="1"/>
  <c r="MOB59" i="1"/>
  <c r="MOC53" i="1"/>
  <c r="MOC57" i="1"/>
  <c r="MOC59" i="1"/>
  <c r="MOD53" i="1"/>
  <c r="MOD57" i="1"/>
  <c r="MOD59" i="1"/>
  <c r="MOE53" i="1"/>
  <c r="MOE57" i="1"/>
  <c r="MOE59" i="1"/>
  <c r="MOF53" i="1"/>
  <c r="MOF57" i="1"/>
  <c r="MOF59" i="1"/>
  <c r="MOG53" i="1"/>
  <c r="MOG57" i="1"/>
  <c r="MOG59" i="1"/>
  <c r="MOH53" i="1"/>
  <c r="MOH57" i="1"/>
  <c r="MOH59" i="1"/>
  <c r="MOI53" i="1"/>
  <c r="MOI57" i="1"/>
  <c r="MOI59" i="1"/>
  <c r="MOJ53" i="1"/>
  <c r="MOJ57" i="1"/>
  <c r="MOJ59" i="1"/>
  <c r="MOK53" i="1"/>
  <c r="MOK57" i="1"/>
  <c r="MOK59" i="1"/>
  <c r="MOL53" i="1"/>
  <c r="MOL57" i="1"/>
  <c r="MOL59" i="1"/>
  <c r="MOM53" i="1"/>
  <c r="MOM57" i="1"/>
  <c r="MOM59" i="1"/>
  <c r="MON53" i="1"/>
  <c r="MON57" i="1"/>
  <c r="MON59" i="1"/>
  <c r="MOO53" i="1"/>
  <c r="MOO57" i="1"/>
  <c r="MOO59" i="1"/>
  <c r="MOP53" i="1"/>
  <c r="MOP57" i="1"/>
  <c r="MOP59" i="1"/>
  <c r="MOQ53" i="1"/>
  <c r="MOQ57" i="1"/>
  <c r="MOQ59" i="1"/>
  <c r="MOR53" i="1"/>
  <c r="MOR57" i="1"/>
  <c r="MOR59" i="1"/>
  <c r="MOS53" i="1"/>
  <c r="MOS57" i="1"/>
  <c r="MOS59" i="1"/>
  <c r="MOT53" i="1"/>
  <c r="MOT57" i="1"/>
  <c r="MOT59" i="1"/>
  <c r="MOU53" i="1"/>
  <c r="MOU57" i="1"/>
  <c r="MOU59" i="1"/>
  <c r="MOV53" i="1"/>
  <c r="MOV57" i="1"/>
  <c r="MOV59" i="1"/>
  <c r="MOW53" i="1"/>
  <c r="MOW57" i="1"/>
  <c r="MOW59" i="1"/>
  <c r="MOX53" i="1"/>
  <c r="MOX57" i="1"/>
  <c r="MOX59" i="1"/>
  <c r="MOY53" i="1"/>
  <c r="MOY57" i="1"/>
  <c r="MOY59" i="1"/>
  <c r="MOZ53" i="1"/>
  <c r="MOZ57" i="1"/>
  <c r="MOZ59" i="1"/>
  <c r="MPA53" i="1"/>
  <c r="MPA57" i="1"/>
  <c r="MPA59" i="1"/>
  <c r="MPB53" i="1"/>
  <c r="MPB57" i="1"/>
  <c r="MPB59" i="1"/>
  <c r="MPC53" i="1"/>
  <c r="MPC57" i="1"/>
  <c r="MPC59" i="1"/>
  <c r="MPD53" i="1"/>
  <c r="MPD57" i="1"/>
  <c r="MPD59" i="1"/>
  <c r="MPE53" i="1"/>
  <c r="MPE57" i="1"/>
  <c r="MPE59" i="1"/>
  <c r="MPF53" i="1"/>
  <c r="MPF57" i="1"/>
  <c r="MPF59" i="1"/>
  <c r="MPG53" i="1"/>
  <c r="MPG57" i="1"/>
  <c r="MPG59" i="1"/>
  <c r="MPH53" i="1"/>
  <c r="MPH57" i="1"/>
  <c r="MPH59" i="1"/>
  <c r="MPI53" i="1"/>
  <c r="MPI57" i="1"/>
  <c r="MPI59" i="1"/>
  <c r="MPJ53" i="1"/>
  <c r="MPJ57" i="1"/>
  <c r="MPJ59" i="1"/>
  <c r="MPK53" i="1"/>
  <c r="MPK57" i="1"/>
  <c r="MPK59" i="1"/>
  <c r="MPL53" i="1"/>
  <c r="MPL57" i="1"/>
  <c r="MPL59" i="1"/>
  <c r="MPM53" i="1"/>
  <c r="MPM57" i="1"/>
  <c r="MPM59" i="1"/>
  <c r="MPN53" i="1"/>
  <c r="MPN57" i="1"/>
  <c r="MPN59" i="1"/>
  <c r="MPO53" i="1"/>
  <c r="MPO57" i="1"/>
  <c r="MPO59" i="1"/>
  <c r="MPP53" i="1"/>
  <c r="MPP57" i="1"/>
  <c r="MPP59" i="1"/>
  <c r="MPQ53" i="1"/>
  <c r="MPQ57" i="1"/>
  <c r="MPQ59" i="1"/>
  <c r="MPR53" i="1"/>
  <c r="MPR57" i="1"/>
  <c r="MPR59" i="1"/>
  <c r="MPS53" i="1"/>
  <c r="MPS57" i="1"/>
  <c r="MPS59" i="1"/>
  <c r="MPT53" i="1"/>
  <c r="MPT57" i="1"/>
  <c r="MPT59" i="1"/>
  <c r="MPU53" i="1"/>
  <c r="MPU57" i="1"/>
  <c r="MPU59" i="1"/>
  <c r="MPV53" i="1"/>
  <c r="MPV57" i="1"/>
  <c r="MPV59" i="1"/>
  <c r="MPW53" i="1"/>
  <c r="MPW57" i="1"/>
  <c r="MPW59" i="1"/>
  <c r="MPX53" i="1"/>
  <c r="MPX57" i="1"/>
  <c r="MPX59" i="1"/>
  <c r="MPY53" i="1"/>
  <c r="MPY57" i="1"/>
  <c r="MPY59" i="1"/>
  <c r="MPZ53" i="1"/>
  <c r="MPZ57" i="1"/>
  <c r="MPZ59" i="1"/>
  <c r="MQA53" i="1"/>
  <c r="MQA57" i="1"/>
  <c r="MQA59" i="1"/>
  <c r="MQB53" i="1"/>
  <c r="MQB57" i="1"/>
  <c r="MQB59" i="1"/>
  <c r="MQC53" i="1"/>
  <c r="MQC57" i="1"/>
  <c r="MQC59" i="1"/>
  <c r="MQD53" i="1"/>
  <c r="MQD57" i="1"/>
  <c r="MQD59" i="1"/>
  <c r="MQE53" i="1"/>
  <c r="MQE57" i="1"/>
  <c r="MQE59" i="1"/>
  <c r="MQF53" i="1"/>
  <c r="MQF57" i="1"/>
  <c r="MQF59" i="1"/>
  <c r="MQG53" i="1"/>
  <c r="MQG57" i="1"/>
  <c r="MQG59" i="1"/>
  <c r="MQH53" i="1"/>
  <c r="MQH57" i="1"/>
  <c r="MQH59" i="1"/>
  <c r="MQI53" i="1"/>
  <c r="MQI57" i="1"/>
  <c r="MQI59" i="1"/>
  <c r="MQJ53" i="1"/>
  <c r="MQJ57" i="1"/>
  <c r="MQJ59" i="1"/>
  <c r="MQK53" i="1"/>
  <c r="MQK57" i="1"/>
  <c r="MQK59" i="1"/>
  <c r="MQL53" i="1"/>
  <c r="MQL57" i="1"/>
  <c r="MQL59" i="1"/>
  <c r="MQM53" i="1"/>
  <c r="MQM57" i="1"/>
  <c r="MQM59" i="1"/>
  <c r="MQN53" i="1"/>
  <c r="MQN57" i="1"/>
  <c r="MQN59" i="1"/>
  <c r="MQO53" i="1"/>
  <c r="MQO57" i="1"/>
  <c r="MQO59" i="1"/>
  <c r="MQP53" i="1"/>
  <c r="MQP57" i="1"/>
  <c r="MQP59" i="1"/>
  <c r="MQQ53" i="1"/>
  <c r="MQQ57" i="1"/>
  <c r="MQQ59" i="1"/>
  <c r="MQR53" i="1"/>
  <c r="MQR57" i="1"/>
  <c r="MQR59" i="1"/>
  <c r="MQS53" i="1"/>
  <c r="MQS57" i="1"/>
  <c r="MQS59" i="1"/>
  <c r="MQT53" i="1"/>
  <c r="MQT57" i="1"/>
  <c r="MQT59" i="1"/>
  <c r="MQU53" i="1"/>
  <c r="MQU57" i="1"/>
  <c r="MQU59" i="1"/>
  <c r="MQV53" i="1"/>
  <c r="MQV57" i="1"/>
  <c r="MQV59" i="1"/>
  <c r="MQW53" i="1"/>
  <c r="MQW57" i="1"/>
  <c r="MQW59" i="1"/>
  <c r="MQX53" i="1"/>
  <c r="MQX57" i="1"/>
  <c r="MQX59" i="1"/>
  <c r="MQY53" i="1"/>
  <c r="MQY57" i="1"/>
  <c r="MQY59" i="1"/>
  <c r="MQZ53" i="1"/>
  <c r="MQZ57" i="1"/>
  <c r="MQZ59" i="1"/>
  <c r="MRA53" i="1"/>
  <c r="MRA57" i="1"/>
  <c r="MRA59" i="1"/>
  <c r="MRB53" i="1"/>
  <c r="MRB57" i="1"/>
  <c r="MRB59" i="1"/>
  <c r="MRC53" i="1"/>
  <c r="MRC57" i="1"/>
  <c r="MRC59" i="1"/>
  <c r="MRD53" i="1"/>
  <c r="MRD57" i="1"/>
  <c r="MRD59" i="1"/>
  <c r="MRE53" i="1"/>
  <c r="MRE57" i="1"/>
  <c r="MRE59" i="1"/>
  <c r="MRF53" i="1"/>
  <c r="MRF57" i="1"/>
  <c r="MRF59" i="1"/>
  <c r="MRG53" i="1"/>
  <c r="MRG57" i="1"/>
  <c r="MRG59" i="1"/>
  <c r="MRH53" i="1"/>
  <c r="MRH57" i="1"/>
  <c r="MRH59" i="1"/>
  <c r="MRI53" i="1"/>
  <c r="MRI57" i="1"/>
  <c r="MRI59" i="1"/>
  <c r="MRJ53" i="1"/>
  <c r="MRJ57" i="1"/>
  <c r="MRJ59" i="1"/>
  <c r="MRK53" i="1"/>
  <c r="MRK57" i="1"/>
  <c r="MRK59" i="1"/>
  <c r="MRL53" i="1"/>
  <c r="MRL57" i="1"/>
  <c r="MRL59" i="1"/>
  <c r="MRM53" i="1"/>
  <c r="MRM57" i="1"/>
  <c r="MRM59" i="1"/>
  <c r="MRN53" i="1"/>
  <c r="MRN57" i="1"/>
  <c r="MRN59" i="1"/>
  <c r="MRO53" i="1"/>
  <c r="MRO57" i="1"/>
  <c r="MRO59" i="1"/>
  <c r="MRP53" i="1"/>
  <c r="MRP57" i="1"/>
  <c r="MRP59" i="1"/>
  <c r="MRQ53" i="1"/>
  <c r="MRQ57" i="1"/>
  <c r="MRQ59" i="1"/>
  <c r="MRR53" i="1"/>
  <c r="MRR57" i="1"/>
  <c r="MRR59" i="1"/>
  <c r="MRS53" i="1"/>
  <c r="MRS57" i="1"/>
  <c r="MRS59" i="1"/>
  <c r="MRT53" i="1"/>
  <c r="MRT57" i="1"/>
  <c r="MRT59" i="1"/>
  <c r="MRU53" i="1"/>
  <c r="MRU57" i="1"/>
  <c r="MRU59" i="1"/>
  <c r="MRV53" i="1"/>
  <c r="MRV57" i="1"/>
  <c r="MRV59" i="1"/>
  <c r="MRW53" i="1"/>
  <c r="MRW57" i="1"/>
  <c r="MRW59" i="1"/>
  <c r="MRX53" i="1"/>
  <c r="MRX57" i="1"/>
  <c r="MRX59" i="1"/>
  <c r="MRY53" i="1"/>
  <c r="MRY57" i="1"/>
  <c r="MRY59" i="1"/>
  <c r="MRZ53" i="1"/>
  <c r="MRZ57" i="1"/>
  <c r="MRZ59" i="1"/>
  <c r="MSA53" i="1"/>
  <c r="MSA57" i="1"/>
  <c r="MSA59" i="1"/>
  <c r="MSB53" i="1"/>
  <c r="MSB57" i="1"/>
  <c r="MSB59" i="1"/>
  <c r="MSC53" i="1"/>
  <c r="MSC57" i="1"/>
  <c r="MSC59" i="1"/>
  <c r="MSD53" i="1"/>
  <c r="MSD57" i="1"/>
  <c r="MSD59" i="1"/>
  <c r="MSE53" i="1"/>
  <c r="MSE57" i="1"/>
  <c r="MSE59" i="1"/>
  <c r="MSF53" i="1"/>
  <c r="MSF57" i="1"/>
  <c r="MSF59" i="1"/>
  <c r="MSG53" i="1"/>
  <c r="MSG57" i="1"/>
  <c r="MSG59" i="1"/>
  <c r="MSH53" i="1"/>
  <c r="MSH57" i="1"/>
  <c r="MSH59" i="1"/>
  <c r="MSI53" i="1"/>
  <c r="MSI57" i="1"/>
  <c r="MSI59" i="1"/>
  <c r="MSJ53" i="1"/>
  <c r="MSJ57" i="1"/>
  <c r="MSJ59" i="1"/>
  <c r="MSK53" i="1"/>
  <c r="MSK57" i="1"/>
  <c r="MSK59" i="1"/>
  <c r="MSL53" i="1"/>
  <c r="MSL57" i="1"/>
  <c r="MSL59" i="1"/>
  <c r="MSM53" i="1"/>
  <c r="MSM57" i="1"/>
  <c r="MSM59" i="1"/>
  <c r="MSN53" i="1"/>
  <c r="MSN57" i="1"/>
  <c r="MSN59" i="1"/>
  <c r="MSO53" i="1"/>
  <c r="MSO57" i="1"/>
  <c r="MSO59" i="1"/>
  <c r="MSP53" i="1"/>
  <c r="MSP57" i="1"/>
  <c r="MSP59" i="1"/>
  <c r="MSQ53" i="1"/>
  <c r="MSQ57" i="1"/>
  <c r="MSQ59" i="1"/>
  <c r="MSR53" i="1"/>
  <c r="MSR57" i="1"/>
  <c r="MSR59" i="1"/>
  <c r="MSS53" i="1"/>
  <c r="MSS57" i="1"/>
  <c r="MSS59" i="1"/>
  <c r="MST53" i="1"/>
  <c r="MST57" i="1"/>
  <c r="MST59" i="1"/>
  <c r="MSU53" i="1"/>
  <c r="MSU57" i="1"/>
  <c r="MSU59" i="1"/>
  <c r="MSV53" i="1"/>
  <c r="MSV57" i="1"/>
  <c r="MSV59" i="1"/>
  <c r="MSW53" i="1"/>
  <c r="MSW57" i="1"/>
  <c r="MSW59" i="1"/>
  <c r="MSX53" i="1"/>
  <c r="MSX57" i="1"/>
  <c r="MSX59" i="1"/>
  <c r="MSY53" i="1"/>
  <c r="MSY57" i="1"/>
  <c r="MSY59" i="1"/>
  <c r="MSZ53" i="1"/>
  <c r="MSZ57" i="1"/>
  <c r="MSZ59" i="1"/>
  <c r="MTA53" i="1"/>
  <c r="MTA57" i="1"/>
  <c r="MTA59" i="1"/>
  <c r="MTB53" i="1"/>
  <c r="MTB57" i="1"/>
  <c r="MTB59" i="1"/>
  <c r="MTC53" i="1"/>
  <c r="MTC57" i="1"/>
  <c r="MTC59" i="1"/>
  <c r="MTD53" i="1"/>
  <c r="MTD57" i="1"/>
  <c r="MTD59" i="1"/>
  <c r="MTE53" i="1"/>
  <c r="MTE57" i="1"/>
  <c r="MTE59" i="1"/>
  <c r="MTF53" i="1"/>
  <c r="MTF57" i="1"/>
  <c r="MTF59" i="1"/>
  <c r="MTG53" i="1"/>
  <c r="MTG57" i="1"/>
  <c r="MTG59" i="1"/>
  <c r="MTH53" i="1"/>
  <c r="MTH57" i="1"/>
  <c r="MTH59" i="1"/>
  <c r="MTI53" i="1"/>
  <c r="MTI57" i="1"/>
  <c r="MTI59" i="1"/>
  <c r="MTJ53" i="1"/>
  <c r="MTJ57" i="1"/>
  <c r="MTJ59" i="1"/>
  <c r="MTK53" i="1"/>
  <c r="MTK57" i="1"/>
  <c r="MTK59" i="1"/>
  <c r="MTL53" i="1"/>
  <c r="MTL57" i="1"/>
  <c r="MTL59" i="1"/>
  <c r="MTM53" i="1"/>
  <c r="MTM57" i="1"/>
  <c r="MTM59" i="1"/>
  <c r="MTN53" i="1"/>
  <c r="MTN57" i="1"/>
  <c r="MTN59" i="1"/>
  <c r="MTO53" i="1"/>
  <c r="MTO57" i="1"/>
  <c r="MTO59" i="1"/>
  <c r="MTP53" i="1"/>
  <c r="MTP57" i="1"/>
  <c r="MTP59" i="1"/>
  <c r="MTQ53" i="1"/>
  <c r="MTQ57" i="1"/>
  <c r="MTQ59" i="1"/>
  <c r="MTR53" i="1"/>
  <c r="MTR57" i="1"/>
  <c r="MTR59" i="1"/>
  <c r="MTS53" i="1"/>
  <c r="MTS57" i="1"/>
  <c r="MTS59" i="1"/>
  <c r="MTT53" i="1"/>
  <c r="MTT57" i="1"/>
  <c r="MTT59" i="1"/>
  <c r="MTU53" i="1"/>
  <c r="MTU57" i="1"/>
  <c r="MTU59" i="1"/>
  <c r="MTV53" i="1"/>
  <c r="MTV57" i="1"/>
  <c r="MTV59" i="1"/>
  <c r="MTW53" i="1"/>
  <c r="MTW57" i="1"/>
  <c r="MTW59" i="1"/>
  <c r="MTX53" i="1"/>
  <c r="MTX57" i="1"/>
  <c r="MTX59" i="1"/>
  <c r="MTY53" i="1"/>
  <c r="MTY57" i="1"/>
  <c r="MTY59" i="1"/>
  <c r="MTZ53" i="1"/>
  <c r="MTZ57" i="1"/>
  <c r="MTZ59" i="1"/>
  <c r="MUA53" i="1"/>
  <c r="MUA57" i="1"/>
  <c r="MUA59" i="1"/>
  <c r="MUB53" i="1"/>
  <c r="MUB57" i="1"/>
  <c r="MUB59" i="1"/>
  <c r="MUC53" i="1"/>
  <c r="MUC57" i="1"/>
  <c r="MUC59" i="1"/>
  <c r="MUD53" i="1"/>
  <c r="MUD57" i="1"/>
  <c r="MUD59" i="1"/>
  <c r="MUE53" i="1"/>
  <c r="MUE57" i="1"/>
  <c r="MUE59" i="1"/>
  <c r="MUF53" i="1"/>
  <c r="MUF57" i="1"/>
  <c r="MUF59" i="1"/>
  <c r="MUG53" i="1"/>
  <c r="MUG57" i="1"/>
  <c r="MUG59" i="1"/>
  <c r="MUH53" i="1"/>
  <c r="MUH57" i="1"/>
  <c r="MUH59" i="1"/>
  <c r="MUI53" i="1"/>
  <c r="MUI57" i="1"/>
  <c r="MUI59" i="1"/>
  <c r="MUJ53" i="1"/>
  <c r="MUJ57" i="1"/>
  <c r="MUJ59" i="1"/>
  <c r="MUK53" i="1"/>
  <c r="MUK57" i="1"/>
  <c r="MUK59" i="1"/>
  <c r="MUL53" i="1"/>
  <c r="MUL57" i="1"/>
  <c r="MUL59" i="1"/>
  <c r="MUM53" i="1"/>
  <c r="MUM57" i="1"/>
  <c r="MUM59" i="1"/>
  <c r="MUN53" i="1"/>
  <c r="MUN57" i="1"/>
  <c r="MUN59" i="1"/>
  <c r="MUO53" i="1"/>
  <c r="MUO57" i="1"/>
  <c r="MUO59" i="1"/>
  <c r="MUP53" i="1"/>
  <c r="MUP57" i="1"/>
  <c r="MUP59" i="1"/>
  <c r="MUQ53" i="1"/>
  <c r="MUQ57" i="1"/>
  <c r="MUQ59" i="1"/>
  <c r="MUR53" i="1"/>
  <c r="MUR57" i="1"/>
  <c r="MUR59" i="1"/>
  <c r="MUS53" i="1"/>
  <c r="MUS57" i="1"/>
  <c r="MUS59" i="1"/>
  <c r="MUT53" i="1"/>
  <c r="MUT57" i="1"/>
  <c r="MUT59" i="1"/>
  <c r="MUU53" i="1"/>
  <c r="MUU57" i="1"/>
  <c r="MUU59" i="1"/>
  <c r="MUV53" i="1"/>
  <c r="MUV57" i="1"/>
  <c r="MUV59" i="1"/>
  <c r="MUW53" i="1"/>
  <c r="MUW57" i="1"/>
  <c r="MUW59" i="1"/>
  <c r="MUX53" i="1"/>
  <c r="MUX57" i="1"/>
  <c r="MUX59" i="1"/>
  <c r="MUY53" i="1"/>
  <c r="MUY57" i="1"/>
  <c r="MUY59" i="1"/>
  <c r="MUZ53" i="1"/>
  <c r="MUZ57" i="1"/>
  <c r="MUZ59" i="1"/>
  <c r="MVA53" i="1"/>
  <c r="MVA57" i="1"/>
  <c r="MVA59" i="1"/>
  <c r="MVB53" i="1"/>
  <c r="MVB57" i="1"/>
  <c r="MVB59" i="1"/>
  <c r="MVC53" i="1"/>
  <c r="MVC57" i="1"/>
  <c r="MVC59" i="1"/>
  <c r="MVD53" i="1"/>
  <c r="MVD57" i="1"/>
  <c r="MVD59" i="1"/>
  <c r="MVE53" i="1"/>
  <c r="MVE57" i="1"/>
  <c r="MVE59" i="1"/>
  <c r="MVF53" i="1"/>
  <c r="MVF57" i="1"/>
  <c r="MVF59" i="1"/>
  <c r="MVG53" i="1"/>
  <c r="MVG57" i="1"/>
  <c r="MVG59" i="1"/>
  <c r="MVH53" i="1"/>
  <c r="MVH57" i="1"/>
  <c r="MVH59" i="1"/>
  <c r="MVI53" i="1"/>
  <c r="MVI57" i="1"/>
  <c r="MVI59" i="1"/>
  <c r="MVJ53" i="1"/>
  <c r="MVJ57" i="1"/>
  <c r="MVJ59" i="1"/>
  <c r="MVK53" i="1"/>
  <c r="MVK57" i="1"/>
  <c r="MVK59" i="1"/>
  <c r="MVL53" i="1"/>
  <c r="MVL57" i="1"/>
  <c r="MVL59" i="1"/>
  <c r="MVM53" i="1"/>
  <c r="MVM57" i="1"/>
  <c r="MVM59" i="1"/>
  <c r="MVN53" i="1"/>
  <c r="MVN57" i="1"/>
  <c r="MVN59" i="1"/>
  <c r="MVO53" i="1"/>
  <c r="MVO57" i="1"/>
  <c r="MVO59" i="1"/>
  <c r="MVP53" i="1"/>
  <c r="MVP57" i="1"/>
  <c r="MVP59" i="1"/>
  <c r="MVQ53" i="1"/>
  <c r="MVQ57" i="1"/>
  <c r="MVQ59" i="1"/>
  <c r="MVR53" i="1"/>
  <c r="MVR57" i="1"/>
  <c r="MVR59" i="1"/>
  <c r="MVS53" i="1"/>
  <c r="MVS57" i="1"/>
  <c r="MVS59" i="1"/>
  <c r="MVT53" i="1"/>
  <c r="MVT57" i="1"/>
  <c r="MVT59" i="1"/>
  <c r="MVU53" i="1"/>
  <c r="MVU57" i="1"/>
  <c r="MVU59" i="1"/>
  <c r="MVV53" i="1"/>
  <c r="MVV57" i="1"/>
  <c r="MVV59" i="1"/>
  <c r="MVW53" i="1"/>
  <c r="MVW57" i="1"/>
  <c r="MVW59" i="1"/>
  <c r="MVX53" i="1"/>
  <c r="MVX57" i="1"/>
  <c r="MVX59" i="1"/>
  <c r="MVY53" i="1"/>
  <c r="MVY57" i="1"/>
  <c r="MVY59" i="1"/>
  <c r="MVZ53" i="1"/>
  <c r="MVZ57" i="1"/>
  <c r="MVZ59" i="1"/>
  <c r="MWA53" i="1"/>
  <c r="MWA57" i="1"/>
  <c r="MWA59" i="1"/>
  <c r="MWB53" i="1"/>
  <c r="MWB57" i="1"/>
  <c r="MWB59" i="1"/>
  <c r="MWC53" i="1"/>
  <c r="MWC57" i="1"/>
  <c r="MWC59" i="1"/>
  <c r="MWD53" i="1"/>
  <c r="MWD57" i="1"/>
  <c r="MWD59" i="1"/>
  <c r="MWE53" i="1"/>
  <c r="MWE57" i="1"/>
  <c r="MWE59" i="1"/>
  <c r="MWF53" i="1"/>
  <c r="MWF57" i="1"/>
  <c r="MWF59" i="1"/>
  <c r="MWG53" i="1"/>
  <c r="MWG57" i="1"/>
  <c r="MWG59" i="1"/>
  <c r="MWH53" i="1"/>
  <c r="MWH57" i="1"/>
  <c r="MWH59" i="1"/>
  <c r="MWI53" i="1"/>
  <c r="MWI57" i="1"/>
  <c r="MWI59" i="1"/>
  <c r="MWJ53" i="1"/>
  <c r="MWJ57" i="1"/>
  <c r="MWJ59" i="1"/>
  <c r="MWK53" i="1"/>
  <c r="MWK57" i="1"/>
  <c r="MWK59" i="1"/>
  <c r="MWL53" i="1"/>
  <c r="MWL57" i="1"/>
  <c r="MWL59" i="1"/>
  <c r="MWM53" i="1"/>
  <c r="MWM57" i="1"/>
  <c r="MWM59" i="1"/>
  <c r="MWN53" i="1"/>
  <c r="MWN57" i="1"/>
  <c r="MWN59" i="1"/>
  <c r="MWO53" i="1"/>
  <c r="MWO57" i="1"/>
  <c r="MWO59" i="1"/>
  <c r="MWP53" i="1"/>
  <c r="MWP57" i="1"/>
  <c r="MWP59" i="1"/>
  <c r="MWQ53" i="1"/>
  <c r="MWQ57" i="1"/>
  <c r="MWQ59" i="1"/>
  <c r="MWR53" i="1"/>
  <c r="MWR57" i="1"/>
  <c r="MWR59" i="1"/>
  <c r="MWS53" i="1"/>
  <c r="MWS57" i="1"/>
  <c r="MWS59" i="1"/>
  <c r="MWT53" i="1"/>
  <c r="MWT57" i="1"/>
  <c r="MWT59" i="1"/>
  <c r="MWU53" i="1"/>
  <c r="MWU57" i="1"/>
  <c r="MWU59" i="1"/>
  <c r="MWV53" i="1"/>
  <c r="MWV57" i="1"/>
  <c r="MWV59" i="1"/>
  <c r="MWW53" i="1"/>
  <c r="MWW57" i="1"/>
  <c r="MWW59" i="1"/>
  <c r="MWX53" i="1"/>
  <c r="MWX57" i="1"/>
  <c r="MWX59" i="1"/>
  <c r="MWY53" i="1"/>
  <c r="MWY57" i="1"/>
  <c r="MWY59" i="1"/>
  <c r="MWZ53" i="1"/>
  <c r="MWZ57" i="1"/>
  <c r="MWZ59" i="1"/>
  <c r="MXA53" i="1"/>
  <c r="MXA57" i="1"/>
  <c r="MXA59" i="1"/>
  <c r="MXB53" i="1"/>
  <c r="MXB57" i="1"/>
  <c r="MXB59" i="1"/>
  <c r="MXC53" i="1"/>
  <c r="MXC57" i="1"/>
  <c r="MXC59" i="1"/>
  <c r="MXD53" i="1"/>
  <c r="MXD57" i="1"/>
  <c r="MXD59" i="1"/>
  <c r="MXE53" i="1"/>
  <c r="MXE57" i="1"/>
  <c r="MXE59" i="1"/>
  <c r="MXF53" i="1"/>
  <c r="MXF57" i="1"/>
  <c r="MXF59" i="1"/>
  <c r="MXG53" i="1"/>
  <c r="MXG57" i="1"/>
  <c r="MXG59" i="1"/>
  <c r="MXH53" i="1"/>
  <c r="MXH57" i="1"/>
  <c r="MXH59" i="1"/>
  <c r="MXI53" i="1"/>
  <c r="MXI57" i="1"/>
  <c r="MXI59" i="1"/>
  <c r="MXJ53" i="1"/>
  <c r="MXJ57" i="1"/>
  <c r="MXJ59" i="1"/>
  <c r="MXK53" i="1"/>
  <c r="MXK57" i="1"/>
  <c r="MXK59" i="1"/>
  <c r="MXL53" i="1"/>
  <c r="MXL57" i="1"/>
  <c r="MXL59" i="1"/>
  <c r="MXM53" i="1"/>
  <c r="MXM57" i="1"/>
  <c r="MXM59" i="1"/>
  <c r="MXN53" i="1"/>
  <c r="MXN57" i="1"/>
  <c r="MXN59" i="1"/>
  <c r="MXO53" i="1"/>
  <c r="MXO57" i="1"/>
  <c r="MXO59" i="1"/>
  <c r="MXP53" i="1"/>
  <c r="MXP57" i="1"/>
  <c r="MXP59" i="1"/>
  <c r="MXQ53" i="1"/>
  <c r="MXQ57" i="1"/>
  <c r="MXQ59" i="1"/>
  <c r="MXR53" i="1"/>
  <c r="MXR57" i="1"/>
  <c r="MXR59" i="1"/>
  <c r="MXS53" i="1"/>
  <c r="MXS57" i="1"/>
  <c r="MXS59" i="1"/>
  <c r="MXT53" i="1"/>
  <c r="MXT57" i="1"/>
  <c r="MXT59" i="1"/>
  <c r="MXU53" i="1"/>
  <c r="MXU57" i="1"/>
  <c r="MXU59" i="1"/>
  <c r="MXV53" i="1"/>
  <c r="MXV57" i="1"/>
  <c r="MXV59" i="1"/>
  <c r="MXW53" i="1"/>
  <c r="MXW57" i="1"/>
  <c r="MXW59" i="1"/>
  <c r="MXX53" i="1"/>
  <c r="MXX57" i="1"/>
  <c r="MXX59" i="1"/>
  <c r="MXY53" i="1"/>
  <c r="MXY57" i="1"/>
  <c r="MXY59" i="1"/>
  <c r="MXZ53" i="1"/>
  <c r="MXZ57" i="1"/>
  <c r="MXZ59" i="1"/>
  <c r="MYA53" i="1"/>
  <c r="MYA57" i="1"/>
  <c r="MYA59" i="1"/>
  <c r="MYB53" i="1"/>
  <c r="MYB57" i="1"/>
  <c r="MYB59" i="1"/>
  <c r="MYC53" i="1"/>
  <c r="MYC57" i="1"/>
  <c r="MYC59" i="1"/>
  <c r="MYD53" i="1"/>
  <c r="MYD57" i="1"/>
  <c r="MYD59" i="1"/>
  <c r="MYE53" i="1"/>
  <c r="MYE57" i="1"/>
  <c r="MYE59" i="1"/>
  <c r="MYF53" i="1"/>
  <c r="MYF57" i="1"/>
  <c r="MYF59" i="1"/>
  <c r="MYG53" i="1"/>
  <c r="MYG57" i="1"/>
  <c r="MYG59" i="1"/>
  <c r="MYH53" i="1"/>
  <c r="MYH57" i="1"/>
  <c r="MYH59" i="1"/>
  <c r="MYI53" i="1"/>
  <c r="MYI57" i="1"/>
  <c r="MYI59" i="1"/>
  <c r="MYJ53" i="1"/>
  <c r="MYJ57" i="1"/>
  <c r="MYJ59" i="1"/>
  <c r="MYK53" i="1"/>
  <c r="MYK57" i="1"/>
  <c r="MYK59" i="1"/>
  <c r="MYL53" i="1"/>
  <c r="MYL57" i="1"/>
  <c r="MYL59" i="1"/>
  <c r="MYM53" i="1"/>
  <c r="MYM57" i="1"/>
  <c r="MYM59" i="1"/>
  <c r="MYN53" i="1"/>
  <c r="MYN57" i="1"/>
  <c r="MYN59" i="1"/>
  <c r="MYO53" i="1"/>
  <c r="MYO57" i="1"/>
  <c r="MYO59" i="1"/>
  <c r="MYP53" i="1"/>
  <c r="MYP57" i="1"/>
  <c r="MYP59" i="1"/>
  <c r="MYQ53" i="1"/>
  <c r="MYQ57" i="1"/>
  <c r="MYQ59" i="1"/>
  <c r="MYR53" i="1"/>
  <c r="MYR57" i="1"/>
  <c r="MYR59" i="1"/>
  <c r="MYS53" i="1"/>
  <c r="MYS57" i="1"/>
  <c r="MYS59" i="1"/>
  <c r="MYT53" i="1"/>
  <c r="MYT57" i="1"/>
  <c r="MYT59" i="1"/>
  <c r="MYU53" i="1"/>
  <c r="MYU57" i="1"/>
  <c r="MYU59" i="1"/>
  <c r="MYV53" i="1"/>
  <c r="MYV57" i="1"/>
  <c r="MYV59" i="1"/>
  <c r="MYW53" i="1"/>
  <c r="MYW57" i="1"/>
  <c r="MYW59" i="1"/>
  <c r="MYX53" i="1"/>
  <c r="MYX57" i="1"/>
  <c r="MYX59" i="1"/>
  <c r="MYY53" i="1"/>
  <c r="MYY57" i="1"/>
  <c r="MYY59" i="1"/>
  <c r="MYZ53" i="1"/>
  <c r="MYZ57" i="1"/>
  <c r="MYZ59" i="1"/>
  <c r="MZA53" i="1"/>
  <c r="MZA57" i="1"/>
  <c r="MZA59" i="1"/>
  <c r="MZB53" i="1"/>
  <c r="MZB57" i="1"/>
  <c r="MZB59" i="1"/>
  <c r="MZC53" i="1"/>
  <c r="MZC57" i="1"/>
  <c r="MZC59" i="1"/>
  <c r="MZD53" i="1"/>
  <c r="MZD57" i="1"/>
  <c r="MZD59" i="1"/>
  <c r="MZE53" i="1"/>
  <c r="MZE57" i="1"/>
  <c r="MZE59" i="1"/>
  <c r="MZF53" i="1"/>
  <c r="MZF57" i="1"/>
  <c r="MZF59" i="1"/>
  <c r="MZG53" i="1"/>
  <c r="MZG57" i="1"/>
  <c r="MZG59" i="1"/>
  <c r="MZH53" i="1"/>
  <c r="MZH57" i="1"/>
  <c r="MZH59" i="1"/>
  <c r="MZI53" i="1"/>
  <c r="MZI57" i="1"/>
  <c r="MZI59" i="1"/>
  <c r="MZJ53" i="1"/>
  <c r="MZJ57" i="1"/>
  <c r="MZJ59" i="1"/>
  <c r="MZK53" i="1"/>
  <c r="MZK57" i="1"/>
  <c r="MZK59" i="1"/>
  <c r="MZL53" i="1"/>
  <c r="MZL57" i="1"/>
  <c r="MZL59" i="1"/>
  <c r="MZM53" i="1"/>
  <c r="MZM57" i="1"/>
  <c r="MZM59" i="1"/>
  <c r="MZN53" i="1"/>
  <c r="MZN57" i="1"/>
  <c r="MZN59" i="1"/>
  <c r="MZO53" i="1"/>
  <c r="MZO57" i="1"/>
  <c r="MZO59" i="1"/>
  <c r="MZP53" i="1"/>
  <c r="MZP57" i="1"/>
  <c r="MZP59" i="1"/>
  <c r="MZQ53" i="1"/>
  <c r="MZQ57" i="1"/>
  <c r="MZQ59" i="1"/>
  <c r="MZR53" i="1"/>
  <c r="MZR57" i="1"/>
  <c r="MZR59" i="1"/>
  <c r="MZS53" i="1"/>
  <c r="MZS57" i="1"/>
  <c r="MZS59" i="1"/>
  <c r="MZT53" i="1"/>
  <c r="MZT57" i="1"/>
  <c r="MZT59" i="1"/>
  <c r="MZU53" i="1"/>
  <c r="MZU57" i="1"/>
  <c r="MZU59" i="1"/>
  <c r="MZV53" i="1"/>
  <c r="MZV57" i="1"/>
  <c r="MZV59" i="1"/>
  <c r="MZW53" i="1"/>
  <c r="MZW57" i="1"/>
  <c r="MZW59" i="1"/>
  <c r="MZX53" i="1"/>
  <c r="MZX57" i="1"/>
  <c r="MZX59" i="1"/>
  <c r="MZY53" i="1"/>
  <c r="MZY57" i="1"/>
  <c r="MZY59" i="1"/>
  <c r="MZZ53" i="1"/>
  <c r="MZZ57" i="1"/>
  <c r="MZZ59" i="1"/>
  <c r="NAA53" i="1"/>
  <c r="NAA57" i="1"/>
  <c r="NAA59" i="1"/>
  <c r="NAB53" i="1"/>
  <c r="NAB57" i="1"/>
  <c r="NAB59" i="1"/>
  <c r="NAC53" i="1"/>
  <c r="NAC57" i="1"/>
  <c r="NAC59" i="1"/>
  <c r="NAD53" i="1"/>
  <c r="NAD57" i="1"/>
  <c r="NAD59" i="1"/>
  <c r="NAE53" i="1"/>
  <c r="NAE57" i="1"/>
  <c r="NAE59" i="1"/>
  <c r="NAF53" i="1"/>
  <c r="NAF57" i="1"/>
  <c r="NAF59" i="1"/>
  <c r="NAG53" i="1"/>
  <c r="NAG57" i="1"/>
  <c r="NAG59" i="1"/>
  <c r="NAH53" i="1"/>
  <c r="NAH57" i="1"/>
  <c r="NAH59" i="1"/>
  <c r="NAI53" i="1"/>
  <c r="NAI57" i="1"/>
  <c r="NAI59" i="1"/>
  <c r="NAJ53" i="1"/>
  <c r="NAJ57" i="1"/>
  <c r="NAJ59" i="1"/>
  <c r="NAK53" i="1"/>
  <c r="NAK57" i="1"/>
  <c r="NAK59" i="1"/>
  <c r="NAL53" i="1"/>
  <c r="NAL57" i="1"/>
  <c r="NAL59" i="1"/>
  <c r="NAM53" i="1"/>
  <c r="NAM57" i="1"/>
  <c r="NAM59" i="1"/>
  <c r="NAN53" i="1"/>
  <c r="NAN57" i="1"/>
  <c r="NAN59" i="1"/>
  <c r="NAO53" i="1"/>
  <c r="NAO57" i="1"/>
  <c r="NAO59" i="1"/>
  <c r="NAP53" i="1"/>
  <c r="NAP57" i="1"/>
  <c r="NAP59" i="1"/>
  <c r="NAQ53" i="1"/>
  <c r="NAQ57" i="1"/>
  <c r="NAQ59" i="1"/>
  <c r="NAR53" i="1"/>
  <c r="NAR57" i="1"/>
  <c r="NAR59" i="1"/>
  <c r="NAS53" i="1"/>
  <c r="NAS57" i="1"/>
  <c r="NAS59" i="1"/>
  <c r="NAT53" i="1"/>
  <c r="NAT57" i="1"/>
  <c r="NAT59" i="1"/>
  <c r="NAU53" i="1"/>
  <c r="NAU57" i="1"/>
  <c r="NAU59" i="1"/>
  <c r="NAV53" i="1"/>
  <c r="NAV57" i="1"/>
  <c r="NAV59" i="1"/>
  <c r="NAW53" i="1"/>
  <c r="NAW57" i="1"/>
  <c r="NAW59" i="1"/>
  <c r="NAX53" i="1"/>
  <c r="NAX57" i="1"/>
  <c r="NAX59" i="1"/>
  <c r="NAY53" i="1"/>
  <c r="NAY57" i="1"/>
  <c r="NAY59" i="1"/>
  <c r="NAZ53" i="1"/>
  <c r="NAZ57" i="1"/>
  <c r="NAZ59" i="1"/>
  <c r="NBA53" i="1"/>
  <c r="NBA57" i="1"/>
  <c r="NBA59" i="1"/>
  <c r="NBB53" i="1"/>
  <c r="NBB57" i="1"/>
  <c r="NBB59" i="1"/>
  <c r="NBC53" i="1"/>
  <c r="NBC57" i="1"/>
  <c r="NBC59" i="1"/>
  <c r="NBD53" i="1"/>
  <c r="NBD57" i="1"/>
  <c r="NBD59" i="1"/>
  <c r="NBE53" i="1"/>
  <c r="NBE57" i="1"/>
  <c r="NBE59" i="1"/>
  <c r="NBF53" i="1"/>
  <c r="NBF57" i="1"/>
  <c r="NBF59" i="1"/>
  <c r="NBG53" i="1"/>
  <c r="NBG57" i="1"/>
  <c r="NBG59" i="1"/>
  <c r="NBH53" i="1"/>
  <c r="NBH57" i="1"/>
  <c r="NBH59" i="1"/>
  <c r="NBI53" i="1"/>
  <c r="NBI57" i="1"/>
  <c r="NBI59" i="1"/>
  <c r="NBJ53" i="1"/>
  <c r="NBJ57" i="1"/>
  <c r="NBJ59" i="1"/>
  <c r="NBK53" i="1"/>
  <c r="NBK57" i="1"/>
  <c r="NBK59" i="1"/>
  <c r="NBL53" i="1"/>
  <c r="NBL57" i="1"/>
  <c r="NBL59" i="1"/>
  <c r="NBM53" i="1"/>
  <c r="NBM57" i="1"/>
  <c r="NBM59" i="1"/>
  <c r="NBN53" i="1"/>
  <c r="NBN57" i="1"/>
  <c r="NBN59" i="1"/>
  <c r="NBO53" i="1"/>
  <c r="NBO57" i="1"/>
  <c r="NBO59" i="1"/>
  <c r="NBP53" i="1"/>
  <c r="NBP57" i="1"/>
  <c r="NBP59" i="1"/>
  <c r="NBQ53" i="1"/>
  <c r="NBQ57" i="1"/>
  <c r="NBQ59" i="1"/>
  <c r="NBR53" i="1"/>
  <c r="NBR57" i="1"/>
  <c r="NBR59" i="1"/>
  <c r="NBS53" i="1"/>
  <c r="NBS57" i="1"/>
  <c r="NBS59" i="1"/>
  <c r="NBT53" i="1"/>
  <c r="NBT57" i="1"/>
  <c r="NBT59" i="1"/>
  <c r="NBU53" i="1"/>
  <c r="NBU57" i="1"/>
  <c r="NBU59" i="1"/>
  <c r="NBV53" i="1"/>
  <c r="NBV57" i="1"/>
  <c r="NBV59" i="1"/>
  <c r="NBW53" i="1"/>
  <c r="NBW57" i="1"/>
  <c r="NBW59" i="1"/>
  <c r="NBX53" i="1"/>
  <c r="NBX57" i="1"/>
  <c r="NBX59" i="1"/>
  <c r="NBY53" i="1"/>
  <c r="NBY57" i="1"/>
  <c r="NBY59" i="1"/>
  <c r="NBZ53" i="1"/>
  <c r="NBZ57" i="1"/>
  <c r="NBZ59" i="1"/>
  <c r="NCA53" i="1"/>
  <c r="NCA57" i="1"/>
  <c r="NCA59" i="1"/>
  <c r="NCB53" i="1"/>
  <c r="NCB57" i="1"/>
  <c r="NCB59" i="1"/>
  <c r="NCC53" i="1"/>
  <c r="NCC57" i="1"/>
  <c r="NCC59" i="1"/>
  <c r="NCD53" i="1"/>
  <c r="NCD57" i="1"/>
  <c r="NCD59" i="1"/>
  <c r="NCE53" i="1"/>
  <c r="NCE57" i="1"/>
  <c r="NCE59" i="1"/>
  <c r="NCF53" i="1"/>
  <c r="NCF57" i="1"/>
  <c r="NCF59" i="1"/>
  <c r="NCG53" i="1"/>
  <c r="NCG57" i="1"/>
  <c r="NCG59" i="1"/>
  <c r="NCH53" i="1"/>
  <c r="NCH57" i="1"/>
  <c r="NCH59" i="1"/>
  <c r="NCI53" i="1"/>
  <c r="NCI57" i="1"/>
  <c r="NCI59" i="1"/>
  <c r="NCJ53" i="1"/>
  <c r="NCJ57" i="1"/>
  <c r="NCJ59" i="1"/>
  <c r="NCK53" i="1"/>
  <c r="NCK57" i="1"/>
  <c r="NCK59" i="1"/>
  <c r="NCL53" i="1"/>
  <c r="NCL57" i="1"/>
  <c r="NCL59" i="1"/>
  <c r="NCM53" i="1"/>
  <c r="NCM57" i="1"/>
  <c r="NCM59" i="1"/>
  <c r="NCN53" i="1"/>
  <c r="NCN57" i="1"/>
  <c r="NCN59" i="1"/>
  <c r="NCO53" i="1"/>
  <c r="NCO57" i="1"/>
  <c r="NCO59" i="1"/>
  <c r="NCP53" i="1"/>
  <c r="NCP57" i="1"/>
  <c r="NCP59" i="1"/>
  <c r="NCQ53" i="1"/>
  <c r="NCQ57" i="1"/>
  <c r="NCQ59" i="1"/>
  <c r="NCR53" i="1"/>
  <c r="NCR57" i="1"/>
  <c r="NCR59" i="1"/>
  <c r="NCS53" i="1"/>
  <c r="NCS57" i="1"/>
  <c r="NCS59" i="1"/>
  <c r="NCT53" i="1"/>
  <c r="NCT57" i="1"/>
  <c r="NCT59" i="1"/>
  <c r="NCU53" i="1"/>
  <c r="NCU57" i="1"/>
  <c r="NCU59" i="1"/>
  <c r="NCV53" i="1"/>
  <c r="NCV57" i="1"/>
  <c r="NCV59" i="1"/>
  <c r="NCW53" i="1"/>
  <c r="NCW57" i="1"/>
  <c r="NCW59" i="1"/>
  <c r="NCX53" i="1"/>
  <c r="NCX57" i="1"/>
  <c r="NCX59" i="1"/>
  <c r="NCY53" i="1"/>
  <c r="NCY57" i="1"/>
  <c r="NCY59" i="1"/>
  <c r="NCZ53" i="1"/>
  <c r="NCZ57" i="1"/>
  <c r="NCZ59" i="1"/>
  <c r="NDA53" i="1"/>
  <c r="NDA57" i="1"/>
  <c r="NDA59" i="1"/>
  <c r="NDB53" i="1"/>
  <c r="NDB57" i="1"/>
  <c r="NDB59" i="1"/>
  <c r="NDC53" i="1"/>
  <c r="NDC57" i="1"/>
  <c r="NDC59" i="1"/>
  <c r="NDD53" i="1"/>
  <c r="NDD57" i="1"/>
  <c r="NDD59" i="1"/>
  <c r="NDE53" i="1"/>
  <c r="NDE57" i="1"/>
  <c r="NDE59" i="1"/>
  <c r="NDF53" i="1"/>
  <c r="NDF57" i="1"/>
  <c r="NDF59" i="1"/>
  <c r="NDG53" i="1"/>
  <c r="NDG57" i="1"/>
  <c r="NDG59" i="1"/>
  <c r="NDH53" i="1"/>
  <c r="NDH57" i="1"/>
  <c r="NDH59" i="1"/>
  <c r="NDI53" i="1"/>
  <c r="NDI57" i="1"/>
  <c r="NDI59" i="1"/>
  <c r="NDJ53" i="1"/>
  <c r="NDJ57" i="1"/>
  <c r="NDJ59" i="1"/>
  <c r="NDK53" i="1"/>
  <c r="NDK57" i="1"/>
  <c r="NDK59" i="1"/>
  <c r="NDL53" i="1"/>
  <c r="NDL57" i="1"/>
  <c r="NDL59" i="1"/>
  <c r="NDM53" i="1"/>
  <c r="NDM57" i="1"/>
  <c r="NDM59" i="1"/>
  <c r="NDN53" i="1"/>
  <c r="NDN57" i="1"/>
  <c r="NDN59" i="1"/>
  <c r="NDO53" i="1"/>
  <c r="NDO57" i="1"/>
  <c r="NDO59" i="1"/>
  <c r="NDP53" i="1"/>
  <c r="NDP57" i="1"/>
  <c r="NDP59" i="1"/>
  <c r="NDQ53" i="1"/>
  <c r="NDQ57" i="1"/>
  <c r="NDQ59" i="1"/>
  <c r="NDR53" i="1"/>
  <c r="NDR57" i="1"/>
  <c r="NDR59" i="1"/>
  <c r="NDS53" i="1"/>
  <c r="NDS57" i="1"/>
  <c r="NDS59" i="1"/>
  <c r="NDT53" i="1"/>
  <c r="NDT57" i="1"/>
  <c r="NDT59" i="1"/>
  <c r="NDU53" i="1"/>
  <c r="NDU57" i="1"/>
  <c r="NDU59" i="1"/>
  <c r="NDV53" i="1"/>
  <c r="NDV57" i="1"/>
  <c r="NDV59" i="1"/>
  <c r="NDW53" i="1"/>
  <c r="NDW57" i="1"/>
  <c r="NDW59" i="1"/>
  <c r="NDX53" i="1"/>
  <c r="NDX57" i="1"/>
  <c r="NDX59" i="1"/>
  <c r="NDY53" i="1"/>
  <c r="NDY57" i="1"/>
  <c r="NDY59" i="1"/>
  <c r="NDZ53" i="1"/>
  <c r="NDZ57" i="1"/>
  <c r="NDZ59" i="1"/>
  <c r="NEA53" i="1"/>
  <c r="NEA57" i="1"/>
  <c r="NEA59" i="1"/>
  <c r="NEB53" i="1"/>
  <c r="NEB57" i="1"/>
  <c r="NEB59" i="1"/>
  <c r="NEC53" i="1"/>
  <c r="NEC57" i="1"/>
  <c r="NEC59" i="1"/>
  <c r="NED53" i="1"/>
  <c r="NED57" i="1"/>
  <c r="NED59" i="1"/>
  <c r="NEE53" i="1"/>
  <c r="NEE57" i="1"/>
  <c r="NEE59" i="1"/>
  <c r="NEF53" i="1"/>
  <c r="NEF57" i="1"/>
  <c r="NEF59" i="1"/>
  <c r="NEG53" i="1"/>
  <c r="NEG57" i="1"/>
  <c r="NEG59" i="1"/>
  <c r="NEH53" i="1"/>
  <c r="NEH57" i="1"/>
  <c r="NEH59" i="1"/>
  <c r="NEI53" i="1"/>
  <c r="NEI57" i="1"/>
  <c r="NEI59" i="1"/>
  <c r="NEJ53" i="1"/>
  <c r="NEJ57" i="1"/>
  <c r="NEJ59" i="1"/>
  <c r="NEK53" i="1"/>
  <c r="NEK57" i="1"/>
  <c r="NEK59" i="1"/>
  <c r="NEL53" i="1"/>
  <c r="NEL57" i="1"/>
  <c r="NEL59" i="1"/>
  <c r="NEM53" i="1"/>
  <c r="NEM57" i="1"/>
  <c r="NEM59" i="1"/>
  <c r="NEN53" i="1"/>
  <c r="NEN57" i="1"/>
  <c r="NEN59" i="1"/>
  <c r="NEO53" i="1"/>
  <c r="NEO57" i="1"/>
  <c r="NEO59" i="1"/>
  <c r="NEP53" i="1"/>
  <c r="NEP57" i="1"/>
  <c r="NEP59" i="1"/>
  <c r="NEQ53" i="1"/>
  <c r="NEQ57" i="1"/>
  <c r="NEQ59" i="1"/>
  <c r="NER53" i="1"/>
  <c r="NER57" i="1"/>
  <c r="NER59" i="1"/>
  <c r="NES53" i="1"/>
  <c r="NES57" i="1"/>
  <c r="NES59" i="1"/>
  <c r="NET53" i="1"/>
  <c r="NET57" i="1"/>
  <c r="NET59" i="1"/>
  <c r="NEU53" i="1"/>
  <c r="NEU57" i="1"/>
  <c r="NEU59" i="1"/>
  <c r="NEV53" i="1"/>
  <c r="NEV57" i="1"/>
  <c r="NEV59" i="1"/>
  <c r="NEW53" i="1"/>
  <c r="NEW57" i="1"/>
  <c r="NEW59" i="1"/>
  <c r="NEX53" i="1"/>
  <c r="NEX57" i="1"/>
  <c r="NEX59" i="1"/>
  <c r="NEY53" i="1"/>
  <c r="NEY57" i="1"/>
  <c r="NEY59" i="1"/>
  <c r="NEZ53" i="1"/>
  <c r="NEZ57" i="1"/>
  <c r="NEZ59" i="1"/>
  <c r="NFA53" i="1"/>
  <c r="NFA57" i="1"/>
  <c r="NFA59" i="1"/>
  <c r="NFB53" i="1"/>
  <c r="NFB57" i="1"/>
  <c r="NFB59" i="1"/>
  <c r="NFC53" i="1"/>
  <c r="NFC57" i="1"/>
  <c r="NFC59" i="1"/>
  <c r="NFD53" i="1"/>
  <c r="NFD57" i="1"/>
  <c r="NFD59" i="1"/>
  <c r="NFE53" i="1"/>
  <c r="NFE57" i="1"/>
  <c r="NFE59" i="1"/>
  <c r="NFF53" i="1"/>
  <c r="NFF57" i="1"/>
  <c r="NFF59" i="1"/>
  <c r="NFG53" i="1"/>
  <c r="NFG57" i="1"/>
  <c r="NFG59" i="1"/>
  <c r="NFH53" i="1"/>
  <c r="NFH57" i="1"/>
  <c r="NFH59" i="1"/>
  <c r="NFI53" i="1"/>
  <c r="NFI57" i="1"/>
  <c r="NFI59" i="1"/>
  <c r="NFJ53" i="1"/>
  <c r="NFJ57" i="1"/>
  <c r="NFJ59" i="1"/>
  <c r="NFK53" i="1"/>
  <c r="NFK57" i="1"/>
  <c r="NFK59" i="1"/>
  <c r="NFL53" i="1"/>
  <c r="NFL57" i="1"/>
  <c r="NFL59" i="1"/>
  <c r="NFM53" i="1"/>
  <c r="NFM57" i="1"/>
  <c r="NFM59" i="1"/>
  <c r="NFN53" i="1"/>
  <c r="NFN57" i="1"/>
  <c r="NFN59" i="1"/>
  <c r="NFO53" i="1"/>
  <c r="NFO57" i="1"/>
  <c r="NFO59" i="1"/>
  <c r="NFP53" i="1"/>
  <c r="NFP57" i="1"/>
  <c r="NFP59" i="1"/>
  <c r="NFQ53" i="1"/>
  <c r="NFQ57" i="1"/>
  <c r="NFQ59" i="1"/>
  <c r="NFR53" i="1"/>
  <c r="NFR57" i="1"/>
  <c r="NFR59" i="1"/>
  <c r="NFS53" i="1"/>
  <c r="NFS57" i="1"/>
  <c r="NFS59" i="1"/>
  <c r="NFT53" i="1"/>
  <c r="NFT57" i="1"/>
  <c r="NFT59" i="1"/>
  <c r="NFU53" i="1"/>
  <c r="NFU57" i="1"/>
  <c r="NFU59" i="1"/>
  <c r="NFV53" i="1"/>
  <c r="NFV57" i="1"/>
  <c r="NFV59" i="1"/>
  <c r="NFW53" i="1"/>
  <c r="NFW57" i="1"/>
  <c r="NFW59" i="1"/>
  <c r="NFX53" i="1"/>
  <c r="NFX57" i="1"/>
  <c r="NFX59" i="1"/>
  <c r="NFY53" i="1"/>
  <c r="NFY57" i="1"/>
  <c r="NFY59" i="1"/>
  <c r="NFZ53" i="1"/>
  <c r="NFZ57" i="1"/>
  <c r="NFZ59" i="1"/>
  <c r="NGA53" i="1"/>
  <c r="NGA57" i="1"/>
  <c r="NGA59" i="1"/>
  <c r="NGB53" i="1"/>
  <c r="NGB57" i="1"/>
  <c r="NGB59" i="1"/>
  <c r="NGC53" i="1"/>
  <c r="NGC57" i="1"/>
  <c r="NGC59" i="1"/>
  <c r="NGD53" i="1"/>
  <c r="NGD57" i="1"/>
  <c r="NGD59" i="1"/>
  <c r="NGE53" i="1"/>
  <c r="NGE57" i="1"/>
  <c r="NGE59" i="1"/>
  <c r="NGF53" i="1"/>
  <c r="NGF57" i="1"/>
  <c r="NGF59" i="1"/>
  <c r="NGG53" i="1"/>
  <c r="NGG57" i="1"/>
  <c r="NGG59" i="1"/>
  <c r="NGH53" i="1"/>
  <c r="NGH57" i="1"/>
  <c r="NGH59" i="1"/>
  <c r="NGI53" i="1"/>
  <c r="NGI57" i="1"/>
  <c r="NGI59" i="1"/>
  <c r="NGJ53" i="1"/>
  <c r="NGJ57" i="1"/>
  <c r="NGJ59" i="1"/>
  <c r="NGK53" i="1"/>
  <c r="NGK57" i="1"/>
  <c r="NGK59" i="1"/>
  <c r="NGL53" i="1"/>
  <c r="NGL57" i="1"/>
  <c r="NGL59" i="1"/>
  <c r="NGM53" i="1"/>
  <c r="NGM57" i="1"/>
  <c r="NGM59" i="1"/>
  <c r="NGN53" i="1"/>
  <c r="NGN57" i="1"/>
  <c r="NGN59" i="1"/>
  <c r="NGO53" i="1"/>
  <c r="NGO57" i="1"/>
  <c r="NGO59" i="1"/>
  <c r="NGP53" i="1"/>
  <c r="NGP57" i="1"/>
  <c r="NGP59" i="1"/>
  <c r="NGQ53" i="1"/>
  <c r="NGQ57" i="1"/>
  <c r="NGQ59" i="1"/>
  <c r="NGR53" i="1"/>
  <c r="NGR57" i="1"/>
  <c r="NGR59" i="1"/>
  <c r="NGS53" i="1"/>
  <c r="NGS57" i="1"/>
  <c r="NGS59" i="1"/>
  <c r="NGT53" i="1"/>
  <c r="NGT57" i="1"/>
  <c r="NGT59" i="1"/>
  <c r="NGU53" i="1"/>
  <c r="NGU57" i="1"/>
  <c r="NGU59" i="1"/>
  <c r="NGV53" i="1"/>
  <c r="NGV57" i="1"/>
  <c r="NGV59" i="1"/>
  <c r="NGW53" i="1"/>
  <c r="NGW57" i="1"/>
  <c r="NGW59" i="1"/>
  <c r="NGX53" i="1"/>
  <c r="NGX57" i="1"/>
  <c r="NGX59" i="1"/>
  <c r="NGY53" i="1"/>
  <c r="NGY57" i="1"/>
  <c r="NGY59" i="1"/>
  <c r="NGZ53" i="1"/>
  <c r="NGZ57" i="1"/>
  <c r="NGZ59" i="1"/>
  <c r="NHA53" i="1"/>
  <c r="NHA57" i="1"/>
  <c r="NHA59" i="1"/>
  <c r="NHB53" i="1"/>
  <c r="NHB57" i="1"/>
  <c r="NHB59" i="1"/>
  <c r="NHC53" i="1"/>
  <c r="NHC57" i="1"/>
  <c r="NHC59" i="1"/>
  <c r="NHD53" i="1"/>
  <c r="NHD57" i="1"/>
  <c r="NHD59" i="1"/>
  <c r="NHE53" i="1"/>
  <c r="NHE57" i="1"/>
  <c r="NHE59" i="1"/>
  <c r="NHF53" i="1"/>
  <c r="NHF57" i="1"/>
  <c r="NHF59" i="1"/>
  <c r="NHG53" i="1"/>
  <c r="NHG57" i="1"/>
  <c r="NHG59" i="1"/>
  <c r="NHH53" i="1"/>
  <c r="NHH57" i="1"/>
  <c r="NHH59" i="1"/>
  <c r="NHI53" i="1"/>
  <c r="NHI57" i="1"/>
  <c r="NHI59" i="1"/>
  <c r="NHJ53" i="1"/>
  <c r="NHJ57" i="1"/>
  <c r="NHJ59" i="1"/>
  <c r="NHK53" i="1"/>
  <c r="NHK57" i="1"/>
  <c r="NHK59" i="1"/>
  <c r="NHL53" i="1"/>
  <c r="NHL57" i="1"/>
  <c r="NHL59" i="1"/>
  <c r="NHM53" i="1"/>
  <c r="NHM57" i="1"/>
  <c r="NHM59" i="1"/>
  <c r="NHN53" i="1"/>
  <c r="NHN57" i="1"/>
  <c r="NHN59" i="1"/>
  <c r="NHO53" i="1"/>
  <c r="NHO57" i="1"/>
  <c r="NHO59" i="1"/>
  <c r="NHP53" i="1"/>
  <c r="NHP57" i="1"/>
  <c r="NHP59" i="1"/>
  <c r="NHQ53" i="1"/>
  <c r="NHQ57" i="1"/>
  <c r="NHQ59" i="1"/>
  <c r="NHR53" i="1"/>
  <c r="NHR57" i="1"/>
  <c r="NHR59" i="1"/>
  <c r="NHS53" i="1"/>
  <c r="NHS57" i="1"/>
  <c r="NHS59" i="1"/>
  <c r="NHT53" i="1"/>
  <c r="NHT57" i="1"/>
  <c r="NHT59" i="1"/>
  <c r="NHU53" i="1"/>
  <c r="NHU57" i="1"/>
  <c r="NHU59" i="1"/>
  <c r="NHV53" i="1"/>
  <c r="NHV57" i="1"/>
  <c r="NHV59" i="1"/>
  <c r="NHW53" i="1"/>
  <c r="NHW57" i="1"/>
  <c r="NHW59" i="1"/>
  <c r="NHX53" i="1"/>
  <c r="NHX57" i="1"/>
  <c r="NHX59" i="1"/>
  <c r="NHY53" i="1"/>
  <c r="NHY57" i="1"/>
  <c r="NHY59" i="1"/>
  <c r="NHZ53" i="1"/>
  <c r="NHZ57" i="1"/>
  <c r="NHZ59" i="1"/>
  <c r="NIA53" i="1"/>
  <c r="NIA57" i="1"/>
  <c r="NIA59" i="1"/>
  <c r="NIB53" i="1"/>
  <c r="NIB57" i="1"/>
  <c r="NIB59" i="1"/>
  <c r="NIC53" i="1"/>
  <c r="NIC57" i="1"/>
  <c r="NIC59" i="1"/>
  <c r="NID53" i="1"/>
  <c r="NID57" i="1"/>
  <c r="NID59" i="1"/>
  <c r="NIE53" i="1"/>
  <c r="NIE57" i="1"/>
  <c r="NIE59" i="1"/>
  <c r="NIF53" i="1"/>
  <c r="NIF57" i="1"/>
  <c r="NIF59" i="1"/>
  <c r="NIG53" i="1"/>
  <c r="NIG57" i="1"/>
  <c r="NIG59" i="1"/>
  <c r="NIH53" i="1"/>
  <c r="NIH57" i="1"/>
  <c r="NIH59" i="1"/>
  <c r="NII53" i="1"/>
  <c r="NII57" i="1"/>
  <c r="NII59" i="1"/>
  <c r="NIJ53" i="1"/>
  <c r="NIJ57" i="1"/>
  <c r="NIJ59" i="1"/>
  <c r="NIK53" i="1"/>
  <c r="NIK57" i="1"/>
  <c r="NIK59" i="1"/>
  <c r="NIL53" i="1"/>
  <c r="NIL57" i="1"/>
  <c r="NIL59" i="1"/>
  <c r="NIM53" i="1"/>
  <c r="NIM57" i="1"/>
  <c r="NIM59" i="1"/>
  <c r="NIN53" i="1"/>
  <c r="NIN57" i="1"/>
  <c r="NIN59" i="1"/>
  <c r="NIO53" i="1"/>
  <c r="NIO57" i="1"/>
  <c r="NIO59" i="1"/>
  <c r="NIP53" i="1"/>
  <c r="NIP57" i="1"/>
  <c r="NIP59" i="1"/>
  <c r="NIQ53" i="1"/>
  <c r="NIQ57" i="1"/>
  <c r="NIQ59" i="1"/>
  <c r="NIR53" i="1"/>
  <c r="NIR57" i="1"/>
  <c r="NIR59" i="1"/>
  <c r="NIS53" i="1"/>
  <c r="NIS57" i="1"/>
  <c r="NIS59" i="1"/>
  <c r="NIT53" i="1"/>
  <c r="NIT57" i="1"/>
  <c r="NIT59" i="1"/>
  <c r="NIU53" i="1"/>
  <c r="NIU57" i="1"/>
  <c r="NIU59" i="1"/>
  <c r="NIV53" i="1"/>
  <c r="NIV57" i="1"/>
  <c r="NIV59" i="1"/>
  <c r="NIW53" i="1"/>
  <c r="NIW57" i="1"/>
  <c r="NIW59" i="1"/>
  <c r="NIX53" i="1"/>
  <c r="NIX57" i="1"/>
  <c r="NIX59" i="1"/>
  <c r="NIY53" i="1"/>
  <c r="NIY57" i="1"/>
  <c r="NIY59" i="1"/>
  <c r="NIZ53" i="1"/>
  <c r="NIZ57" i="1"/>
  <c r="NIZ59" i="1"/>
  <c r="NJA53" i="1"/>
  <c r="NJA57" i="1"/>
  <c r="NJA59" i="1"/>
  <c r="NJB53" i="1"/>
  <c r="NJB57" i="1"/>
  <c r="NJB59" i="1"/>
  <c r="NJC53" i="1"/>
  <c r="NJC57" i="1"/>
  <c r="NJC59" i="1"/>
  <c r="NJD53" i="1"/>
  <c r="NJD57" i="1"/>
  <c r="NJD59" i="1"/>
  <c r="NJE53" i="1"/>
  <c r="NJE57" i="1"/>
  <c r="NJE59" i="1"/>
  <c r="NJF53" i="1"/>
  <c r="NJF57" i="1"/>
  <c r="NJF59" i="1"/>
  <c r="NJG53" i="1"/>
  <c r="NJG57" i="1"/>
  <c r="NJG59" i="1"/>
  <c r="NJH53" i="1"/>
  <c r="NJH57" i="1"/>
  <c r="NJH59" i="1"/>
  <c r="NJI53" i="1"/>
  <c r="NJI57" i="1"/>
  <c r="NJI59" i="1"/>
  <c r="NJJ53" i="1"/>
  <c r="NJJ57" i="1"/>
  <c r="NJJ59" i="1"/>
  <c r="NJK53" i="1"/>
  <c r="NJK57" i="1"/>
  <c r="NJK59" i="1"/>
  <c r="NJL53" i="1"/>
  <c r="NJL57" i="1"/>
  <c r="NJL59" i="1"/>
  <c r="NJM53" i="1"/>
  <c r="NJM57" i="1"/>
  <c r="NJM59" i="1"/>
  <c r="NJN53" i="1"/>
  <c r="NJN57" i="1"/>
  <c r="NJN59" i="1"/>
  <c r="NJO53" i="1"/>
  <c r="NJO57" i="1"/>
  <c r="NJO59" i="1"/>
  <c r="NJP53" i="1"/>
  <c r="NJP57" i="1"/>
  <c r="NJP59" i="1"/>
  <c r="NJQ53" i="1"/>
  <c r="NJQ57" i="1"/>
  <c r="NJQ59" i="1"/>
  <c r="NJR53" i="1"/>
  <c r="NJR57" i="1"/>
  <c r="NJR59" i="1"/>
  <c r="NJS53" i="1"/>
  <c r="NJS57" i="1"/>
  <c r="NJS59" i="1"/>
  <c r="NJT53" i="1"/>
  <c r="NJT57" i="1"/>
  <c r="NJT59" i="1"/>
  <c r="NJU53" i="1"/>
  <c r="NJU57" i="1"/>
  <c r="NJU59" i="1"/>
  <c r="NJV53" i="1"/>
  <c r="NJV57" i="1"/>
  <c r="NJV59" i="1"/>
  <c r="NJW53" i="1"/>
  <c r="NJW57" i="1"/>
  <c r="NJW59" i="1"/>
  <c r="NJX53" i="1"/>
  <c r="NJX57" i="1"/>
  <c r="NJX59" i="1"/>
  <c r="NJY53" i="1"/>
  <c r="NJY57" i="1"/>
  <c r="NJY59" i="1"/>
  <c r="NJZ53" i="1"/>
  <c r="NJZ57" i="1"/>
  <c r="NJZ59" i="1"/>
  <c r="NKA53" i="1"/>
  <c r="NKA57" i="1"/>
  <c r="NKA59" i="1"/>
  <c r="NKB53" i="1"/>
  <c r="NKB57" i="1"/>
  <c r="NKB59" i="1"/>
  <c r="NKC53" i="1"/>
  <c r="NKC57" i="1"/>
  <c r="NKC59" i="1"/>
  <c r="NKD53" i="1"/>
  <c r="NKD57" i="1"/>
  <c r="NKD59" i="1"/>
  <c r="NKE53" i="1"/>
  <c r="NKE57" i="1"/>
  <c r="NKE59" i="1"/>
  <c r="NKF53" i="1"/>
  <c r="NKF57" i="1"/>
  <c r="NKF59" i="1"/>
  <c r="NKG53" i="1"/>
  <c r="NKG57" i="1"/>
  <c r="NKG59" i="1"/>
  <c r="NKH53" i="1"/>
  <c r="NKH57" i="1"/>
  <c r="NKH59" i="1"/>
  <c r="NKI53" i="1"/>
  <c r="NKI57" i="1"/>
  <c r="NKI59" i="1"/>
  <c r="NKJ53" i="1"/>
  <c r="NKJ57" i="1"/>
  <c r="NKJ59" i="1"/>
  <c r="NKK53" i="1"/>
  <c r="NKK57" i="1"/>
  <c r="NKK59" i="1"/>
  <c r="NKL53" i="1"/>
  <c r="NKL57" i="1"/>
  <c r="NKL59" i="1"/>
  <c r="NKM53" i="1"/>
  <c r="NKM57" i="1"/>
  <c r="NKM59" i="1"/>
  <c r="NKN53" i="1"/>
  <c r="NKN57" i="1"/>
  <c r="NKN59" i="1"/>
  <c r="NKO53" i="1"/>
  <c r="NKO57" i="1"/>
  <c r="NKO59" i="1"/>
  <c r="NKP53" i="1"/>
  <c r="NKP57" i="1"/>
  <c r="NKP59" i="1"/>
  <c r="NKQ53" i="1"/>
  <c r="NKQ57" i="1"/>
  <c r="NKQ59" i="1"/>
  <c r="NKR53" i="1"/>
  <c r="NKR57" i="1"/>
  <c r="NKR59" i="1"/>
  <c r="NKS53" i="1"/>
  <c r="NKS57" i="1"/>
  <c r="NKS59" i="1"/>
  <c r="NKT53" i="1"/>
  <c r="NKT57" i="1"/>
  <c r="NKT59" i="1"/>
  <c r="NKU53" i="1"/>
  <c r="NKU57" i="1"/>
  <c r="NKU59" i="1"/>
  <c r="NKV53" i="1"/>
  <c r="NKV57" i="1"/>
  <c r="NKV59" i="1"/>
  <c r="NKW53" i="1"/>
  <c r="NKW57" i="1"/>
  <c r="NKW59" i="1"/>
  <c r="NKX53" i="1"/>
  <c r="NKX57" i="1"/>
  <c r="NKX59" i="1"/>
  <c r="NKY53" i="1"/>
  <c r="NKY57" i="1"/>
  <c r="NKY59" i="1"/>
  <c r="NKZ53" i="1"/>
  <c r="NKZ57" i="1"/>
  <c r="NKZ59" i="1"/>
  <c r="NLA53" i="1"/>
  <c r="NLA57" i="1"/>
  <c r="NLA59" i="1"/>
  <c r="NLB53" i="1"/>
  <c r="NLB57" i="1"/>
  <c r="NLB59" i="1"/>
  <c r="NLC53" i="1"/>
  <c r="NLC57" i="1"/>
  <c r="NLC59" i="1"/>
  <c r="NLD53" i="1"/>
  <c r="NLD57" i="1"/>
  <c r="NLD59" i="1"/>
  <c r="NLE53" i="1"/>
  <c r="NLE57" i="1"/>
  <c r="NLE59" i="1"/>
  <c r="NLF53" i="1"/>
  <c r="NLF57" i="1"/>
  <c r="NLF59" i="1"/>
  <c r="NLG53" i="1"/>
  <c r="NLG57" i="1"/>
  <c r="NLG59" i="1"/>
  <c r="NLH53" i="1"/>
  <c r="NLH57" i="1"/>
  <c r="NLH59" i="1"/>
  <c r="NLI53" i="1"/>
  <c r="NLI57" i="1"/>
  <c r="NLI59" i="1"/>
  <c r="NLJ53" i="1"/>
  <c r="NLJ57" i="1"/>
  <c r="NLJ59" i="1"/>
  <c r="NLK53" i="1"/>
  <c r="NLK57" i="1"/>
  <c r="NLK59" i="1"/>
  <c r="NLL53" i="1"/>
  <c r="NLL57" i="1"/>
  <c r="NLL59" i="1"/>
  <c r="NLM53" i="1"/>
  <c r="NLM57" i="1"/>
  <c r="NLM59" i="1"/>
  <c r="NLN53" i="1"/>
  <c r="NLN57" i="1"/>
  <c r="NLN59" i="1"/>
  <c r="NLO53" i="1"/>
  <c r="NLO57" i="1"/>
  <c r="NLO59" i="1"/>
  <c r="NLP53" i="1"/>
  <c r="NLP57" i="1"/>
  <c r="NLP59" i="1"/>
  <c r="NLQ53" i="1"/>
  <c r="NLQ57" i="1"/>
  <c r="NLQ59" i="1"/>
  <c r="NLR53" i="1"/>
  <c r="NLR57" i="1"/>
  <c r="NLR59" i="1"/>
  <c r="NLS53" i="1"/>
  <c r="NLS57" i="1"/>
  <c r="NLS59" i="1"/>
  <c r="NLT53" i="1"/>
  <c r="NLT57" i="1"/>
  <c r="NLT59" i="1"/>
  <c r="NLU53" i="1"/>
  <c r="NLU57" i="1"/>
  <c r="NLU59" i="1"/>
  <c r="NLV53" i="1"/>
  <c r="NLV57" i="1"/>
  <c r="NLV59" i="1"/>
  <c r="NLW53" i="1"/>
  <c r="NLW57" i="1"/>
  <c r="NLW59" i="1"/>
  <c r="NLX53" i="1"/>
  <c r="NLX57" i="1"/>
  <c r="NLX59" i="1"/>
  <c r="NLY53" i="1"/>
  <c r="NLY57" i="1"/>
  <c r="NLY59" i="1"/>
  <c r="NLZ53" i="1"/>
  <c r="NLZ57" i="1"/>
  <c r="NLZ59" i="1"/>
  <c r="NMA53" i="1"/>
  <c r="NMA57" i="1"/>
  <c r="NMA59" i="1"/>
  <c r="NMB53" i="1"/>
  <c r="NMB57" i="1"/>
  <c r="NMB59" i="1"/>
  <c r="NMC53" i="1"/>
  <c r="NMC57" i="1"/>
  <c r="NMC59" i="1"/>
  <c r="NMD53" i="1"/>
  <c r="NMD57" i="1"/>
  <c r="NMD59" i="1"/>
  <c r="NME53" i="1"/>
  <c r="NME57" i="1"/>
  <c r="NME59" i="1"/>
  <c r="NMF53" i="1"/>
  <c r="NMF57" i="1"/>
  <c r="NMF59" i="1"/>
  <c r="NMG53" i="1"/>
  <c r="NMG57" i="1"/>
  <c r="NMG59" i="1"/>
  <c r="NMH53" i="1"/>
  <c r="NMH57" i="1"/>
  <c r="NMH59" i="1"/>
  <c r="NMI53" i="1"/>
  <c r="NMI57" i="1"/>
  <c r="NMI59" i="1"/>
  <c r="NMJ53" i="1"/>
  <c r="NMJ57" i="1"/>
  <c r="NMJ59" i="1"/>
  <c r="NMK53" i="1"/>
  <c r="NMK57" i="1"/>
  <c r="NMK59" i="1"/>
  <c r="NML53" i="1"/>
  <c r="NML57" i="1"/>
  <c r="NML59" i="1"/>
  <c r="NMM53" i="1"/>
  <c r="NMM57" i="1"/>
  <c r="NMM59" i="1"/>
  <c r="NMN53" i="1"/>
  <c r="NMN57" i="1"/>
  <c r="NMN59" i="1"/>
  <c r="NMO53" i="1"/>
  <c r="NMO57" i="1"/>
  <c r="NMO59" i="1"/>
  <c r="NMP53" i="1"/>
  <c r="NMP57" i="1"/>
  <c r="NMP59" i="1"/>
  <c r="NMQ53" i="1"/>
  <c r="NMQ57" i="1"/>
  <c r="NMQ59" i="1"/>
  <c r="NMR53" i="1"/>
  <c r="NMR57" i="1"/>
  <c r="NMR59" i="1"/>
  <c r="NMS53" i="1"/>
  <c r="NMS57" i="1"/>
  <c r="NMS59" i="1"/>
  <c r="NMT53" i="1"/>
  <c r="NMT57" i="1"/>
  <c r="NMT59" i="1"/>
  <c r="NMU53" i="1"/>
  <c r="NMU57" i="1"/>
  <c r="NMU59" i="1"/>
  <c r="NMV53" i="1"/>
  <c r="NMV57" i="1"/>
  <c r="NMV59" i="1"/>
  <c r="NMW53" i="1"/>
  <c r="NMW57" i="1"/>
  <c r="NMW59" i="1"/>
  <c r="NMX53" i="1"/>
  <c r="NMX57" i="1"/>
  <c r="NMX59" i="1"/>
  <c r="NMY53" i="1"/>
  <c r="NMY57" i="1"/>
  <c r="NMY59" i="1"/>
  <c r="NMZ53" i="1"/>
  <c r="NMZ57" i="1"/>
  <c r="NMZ59" i="1"/>
  <c r="NNA53" i="1"/>
  <c r="NNA57" i="1"/>
  <c r="NNA59" i="1"/>
  <c r="NNB53" i="1"/>
  <c r="NNB57" i="1"/>
  <c r="NNB59" i="1"/>
  <c r="NNC53" i="1"/>
  <c r="NNC57" i="1"/>
  <c r="NNC59" i="1"/>
  <c r="NND53" i="1"/>
  <c r="NND57" i="1"/>
  <c r="NND59" i="1"/>
  <c r="NNE53" i="1"/>
  <c r="NNE57" i="1"/>
  <c r="NNE59" i="1"/>
  <c r="NNF53" i="1"/>
  <c r="NNF57" i="1"/>
  <c r="NNF59" i="1"/>
  <c r="NNG53" i="1"/>
  <c r="NNG57" i="1"/>
  <c r="NNG59" i="1"/>
  <c r="NNH53" i="1"/>
  <c r="NNH57" i="1"/>
  <c r="NNH59" i="1"/>
  <c r="NNI53" i="1"/>
  <c r="NNI57" i="1"/>
  <c r="NNI59" i="1"/>
  <c r="NNJ53" i="1"/>
  <c r="NNJ57" i="1"/>
  <c r="NNJ59" i="1"/>
  <c r="NNK53" i="1"/>
  <c r="NNK57" i="1"/>
  <c r="NNK59" i="1"/>
  <c r="NNL53" i="1"/>
  <c r="NNL57" i="1"/>
  <c r="NNL59" i="1"/>
  <c r="NNM53" i="1"/>
  <c r="NNM57" i="1"/>
  <c r="NNM59" i="1"/>
  <c r="NNN53" i="1"/>
  <c r="NNN57" i="1"/>
  <c r="NNN59" i="1"/>
  <c r="NNO53" i="1"/>
  <c r="NNO57" i="1"/>
  <c r="NNO59" i="1"/>
  <c r="NNP53" i="1"/>
  <c r="NNP57" i="1"/>
  <c r="NNP59" i="1"/>
  <c r="NNQ53" i="1"/>
  <c r="NNQ57" i="1"/>
  <c r="NNQ59" i="1"/>
  <c r="NNR53" i="1"/>
  <c r="NNR57" i="1"/>
  <c r="NNR59" i="1"/>
  <c r="NNS53" i="1"/>
  <c r="NNS57" i="1"/>
  <c r="NNS59" i="1"/>
  <c r="NNT53" i="1"/>
  <c r="NNT57" i="1"/>
  <c r="NNT59" i="1"/>
  <c r="NNU53" i="1"/>
  <c r="NNU57" i="1"/>
  <c r="NNU59" i="1"/>
  <c r="NNV53" i="1"/>
  <c r="NNV57" i="1"/>
  <c r="NNV59" i="1"/>
  <c r="NNW53" i="1"/>
  <c r="NNW57" i="1"/>
  <c r="NNW59" i="1"/>
  <c r="NNX53" i="1"/>
  <c r="NNX57" i="1"/>
  <c r="NNX59" i="1"/>
  <c r="NNY53" i="1"/>
  <c r="NNY57" i="1"/>
  <c r="NNY59" i="1"/>
  <c r="NNZ53" i="1"/>
  <c r="NNZ57" i="1"/>
  <c r="NNZ59" i="1"/>
  <c r="NOA53" i="1"/>
  <c r="NOA57" i="1"/>
  <c r="NOA59" i="1"/>
  <c r="NOB53" i="1"/>
  <c r="NOB57" i="1"/>
  <c r="NOB59" i="1"/>
  <c r="NOC53" i="1"/>
  <c r="NOC57" i="1"/>
  <c r="NOC59" i="1"/>
  <c r="NOD53" i="1"/>
  <c r="NOD57" i="1"/>
  <c r="NOD59" i="1"/>
  <c r="NOE53" i="1"/>
  <c r="NOE57" i="1"/>
  <c r="NOE59" i="1"/>
  <c r="NOF53" i="1"/>
  <c r="NOF57" i="1"/>
  <c r="NOF59" i="1"/>
  <c r="NOG53" i="1"/>
  <c r="NOG57" i="1"/>
  <c r="NOG59" i="1"/>
  <c r="NOH53" i="1"/>
  <c r="NOH57" i="1"/>
  <c r="NOH59" i="1"/>
  <c r="NOI53" i="1"/>
  <c r="NOI57" i="1"/>
  <c r="NOI59" i="1"/>
  <c r="NOJ53" i="1"/>
  <c r="NOJ57" i="1"/>
  <c r="NOJ59" i="1"/>
  <c r="NOK53" i="1"/>
  <c r="NOK57" i="1"/>
  <c r="NOK59" i="1"/>
  <c r="NOL53" i="1"/>
  <c r="NOL57" i="1"/>
  <c r="NOL59" i="1"/>
  <c r="NOM53" i="1"/>
  <c r="NOM57" i="1"/>
  <c r="NOM59" i="1"/>
  <c r="NON53" i="1"/>
  <c r="NON57" i="1"/>
  <c r="NON59" i="1"/>
  <c r="NOO53" i="1"/>
  <c r="NOO57" i="1"/>
  <c r="NOO59" i="1"/>
  <c r="NOP53" i="1"/>
  <c r="NOP57" i="1"/>
  <c r="NOP59" i="1"/>
  <c r="NOQ53" i="1"/>
  <c r="NOQ57" i="1"/>
  <c r="NOQ59" i="1"/>
  <c r="NOR53" i="1"/>
  <c r="NOR57" i="1"/>
  <c r="NOR59" i="1"/>
  <c r="NOS53" i="1"/>
  <c r="NOS57" i="1"/>
  <c r="NOS59" i="1"/>
  <c r="NOT53" i="1"/>
  <c r="NOT57" i="1"/>
  <c r="NOT59" i="1"/>
  <c r="NOU53" i="1"/>
  <c r="NOU57" i="1"/>
  <c r="NOU59" i="1"/>
  <c r="NOV53" i="1"/>
  <c r="NOV57" i="1"/>
  <c r="NOV59" i="1"/>
  <c r="NOW53" i="1"/>
  <c r="NOW57" i="1"/>
  <c r="NOW59" i="1"/>
  <c r="NOX53" i="1"/>
  <c r="NOX57" i="1"/>
  <c r="NOX59" i="1"/>
  <c r="NOY53" i="1"/>
  <c r="NOY57" i="1"/>
  <c r="NOY59" i="1"/>
  <c r="NOZ53" i="1"/>
  <c r="NOZ57" i="1"/>
  <c r="NOZ59" i="1"/>
  <c r="NPA53" i="1"/>
  <c r="NPA57" i="1"/>
  <c r="NPA59" i="1"/>
  <c r="NPB53" i="1"/>
  <c r="NPB57" i="1"/>
  <c r="NPB59" i="1"/>
  <c r="NPC53" i="1"/>
  <c r="NPC57" i="1"/>
  <c r="NPC59" i="1"/>
  <c r="NPD53" i="1"/>
  <c r="NPD57" i="1"/>
  <c r="NPD59" i="1"/>
  <c r="NPE53" i="1"/>
  <c r="NPE57" i="1"/>
  <c r="NPE59" i="1"/>
  <c r="NPF53" i="1"/>
  <c r="NPF57" i="1"/>
  <c r="NPF59" i="1"/>
  <c r="NPG53" i="1"/>
  <c r="NPG57" i="1"/>
  <c r="NPG59" i="1"/>
  <c r="NPH53" i="1"/>
  <c r="NPH57" i="1"/>
  <c r="NPH59" i="1"/>
  <c r="NPI53" i="1"/>
  <c r="NPI57" i="1"/>
  <c r="NPI59" i="1"/>
  <c r="NPJ53" i="1"/>
  <c r="NPJ57" i="1"/>
  <c r="NPJ59" i="1"/>
  <c r="NPK53" i="1"/>
  <c r="NPK57" i="1"/>
  <c r="NPK59" i="1"/>
  <c r="NPL53" i="1"/>
  <c r="NPL57" i="1"/>
  <c r="NPL59" i="1"/>
  <c r="NPM53" i="1"/>
  <c r="NPM57" i="1"/>
  <c r="NPM59" i="1"/>
  <c r="NPN53" i="1"/>
  <c r="NPN57" i="1"/>
  <c r="NPN59" i="1"/>
  <c r="NPO53" i="1"/>
  <c r="NPO57" i="1"/>
  <c r="NPO59" i="1"/>
  <c r="NPP53" i="1"/>
  <c r="NPP57" i="1"/>
  <c r="NPP59" i="1"/>
  <c r="NPQ53" i="1"/>
  <c r="NPQ57" i="1"/>
  <c r="NPQ59" i="1"/>
  <c r="NPR53" i="1"/>
  <c r="NPR57" i="1"/>
  <c r="NPR59" i="1"/>
  <c r="NPS53" i="1"/>
  <c r="NPS57" i="1"/>
  <c r="NPS59" i="1"/>
  <c r="NPT53" i="1"/>
  <c r="NPT57" i="1"/>
  <c r="NPT59" i="1"/>
  <c r="NPU53" i="1"/>
  <c r="NPU57" i="1"/>
  <c r="NPU59" i="1"/>
  <c r="NPV53" i="1"/>
  <c r="NPV57" i="1"/>
  <c r="NPV59" i="1"/>
  <c r="NPW53" i="1"/>
  <c r="NPW57" i="1"/>
  <c r="NPW59" i="1"/>
  <c r="NPX53" i="1"/>
  <c r="NPX57" i="1"/>
  <c r="NPX59" i="1"/>
  <c r="NPY53" i="1"/>
  <c r="NPY57" i="1"/>
  <c r="NPY59" i="1"/>
  <c r="NPZ53" i="1"/>
  <c r="NPZ57" i="1"/>
  <c r="NPZ59" i="1"/>
  <c r="NQA53" i="1"/>
  <c r="NQA57" i="1"/>
  <c r="NQA59" i="1"/>
  <c r="NQB53" i="1"/>
  <c r="NQB57" i="1"/>
  <c r="NQB59" i="1"/>
  <c r="NQC53" i="1"/>
  <c r="NQC57" i="1"/>
  <c r="NQC59" i="1"/>
  <c r="NQD53" i="1"/>
  <c r="NQD57" i="1"/>
  <c r="NQD59" i="1"/>
  <c r="NQE53" i="1"/>
  <c r="NQE57" i="1"/>
  <c r="NQE59" i="1"/>
  <c r="NQF53" i="1"/>
  <c r="NQF57" i="1"/>
  <c r="NQF59" i="1"/>
  <c r="NQG53" i="1"/>
  <c r="NQG57" i="1"/>
  <c r="NQG59" i="1"/>
  <c r="NQH53" i="1"/>
  <c r="NQH57" i="1"/>
  <c r="NQH59" i="1"/>
  <c r="NQI53" i="1"/>
  <c r="NQI57" i="1"/>
  <c r="NQI59" i="1"/>
  <c r="NQJ53" i="1"/>
  <c r="NQJ57" i="1"/>
  <c r="NQJ59" i="1"/>
  <c r="NQK53" i="1"/>
  <c r="NQK57" i="1"/>
  <c r="NQK59" i="1"/>
  <c r="NQL53" i="1"/>
  <c r="NQL57" i="1"/>
  <c r="NQL59" i="1"/>
  <c r="NQM53" i="1"/>
  <c r="NQM57" i="1"/>
  <c r="NQM59" i="1"/>
  <c r="NQN53" i="1"/>
  <c r="NQN57" i="1"/>
  <c r="NQN59" i="1"/>
  <c r="NQO53" i="1"/>
  <c r="NQO57" i="1"/>
  <c r="NQO59" i="1"/>
  <c r="NQP53" i="1"/>
  <c r="NQP57" i="1"/>
  <c r="NQP59" i="1"/>
  <c r="NQQ53" i="1"/>
  <c r="NQQ57" i="1"/>
  <c r="NQQ59" i="1"/>
  <c r="NQR53" i="1"/>
  <c r="NQR57" i="1"/>
  <c r="NQR59" i="1"/>
  <c r="NQS53" i="1"/>
  <c r="NQS57" i="1"/>
  <c r="NQS59" i="1"/>
  <c r="NQT53" i="1"/>
  <c r="NQT57" i="1"/>
  <c r="NQT59" i="1"/>
  <c r="NQU53" i="1"/>
  <c r="NQU57" i="1"/>
  <c r="NQU59" i="1"/>
  <c r="NQV53" i="1"/>
  <c r="NQV57" i="1"/>
  <c r="NQV59" i="1"/>
  <c r="NQW53" i="1"/>
  <c r="NQW57" i="1"/>
  <c r="NQW59" i="1"/>
  <c r="NQX53" i="1"/>
  <c r="NQX57" i="1"/>
  <c r="NQX59" i="1"/>
  <c r="NQY53" i="1"/>
  <c r="NQY57" i="1"/>
  <c r="NQY59" i="1"/>
  <c r="NQZ53" i="1"/>
  <c r="NQZ57" i="1"/>
  <c r="NQZ59" i="1"/>
  <c r="NRA53" i="1"/>
  <c r="NRA57" i="1"/>
  <c r="NRA59" i="1"/>
  <c r="NRB53" i="1"/>
  <c r="NRB57" i="1"/>
  <c r="NRB59" i="1"/>
  <c r="NRC53" i="1"/>
  <c r="NRC57" i="1"/>
  <c r="NRC59" i="1"/>
  <c r="NRD53" i="1"/>
  <c r="NRD57" i="1"/>
  <c r="NRD59" i="1"/>
  <c r="NRE53" i="1"/>
  <c r="NRE57" i="1"/>
  <c r="NRE59" i="1"/>
  <c r="NRF53" i="1"/>
  <c r="NRF57" i="1"/>
  <c r="NRF59" i="1"/>
  <c r="NRG53" i="1"/>
  <c r="NRG57" i="1"/>
  <c r="NRG59" i="1"/>
  <c r="NRH53" i="1"/>
  <c r="NRH57" i="1"/>
  <c r="NRH59" i="1"/>
  <c r="NRI53" i="1"/>
  <c r="NRI57" i="1"/>
  <c r="NRI59" i="1"/>
  <c r="NRJ53" i="1"/>
  <c r="NRJ57" i="1"/>
  <c r="NRJ59" i="1"/>
  <c r="NRK53" i="1"/>
  <c r="NRK57" i="1"/>
  <c r="NRK59" i="1"/>
  <c r="NRL53" i="1"/>
  <c r="NRL57" i="1"/>
  <c r="NRL59" i="1"/>
  <c r="NRM53" i="1"/>
  <c r="NRM57" i="1"/>
  <c r="NRM59" i="1"/>
  <c r="NRN53" i="1"/>
  <c r="NRN57" i="1"/>
  <c r="NRN59" i="1"/>
  <c r="NRO53" i="1"/>
  <c r="NRO57" i="1"/>
  <c r="NRO59" i="1"/>
  <c r="NRP53" i="1"/>
  <c r="NRP57" i="1"/>
  <c r="NRP59" i="1"/>
  <c r="NRQ53" i="1"/>
  <c r="NRQ57" i="1"/>
  <c r="NRQ59" i="1"/>
  <c r="NRR53" i="1"/>
  <c r="NRR57" i="1"/>
  <c r="NRR59" i="1"/>
  <c r="NRS53" i="1"/>
  <c r="NRS57" i="1"/>
  <c r="NRS59" i="1"/>
  <c r="NRT53" i="1"/>
  <c r="NRT57" i="1"/>
  <c r="NRT59" i="1"/>
  <c r="NRU53" i="1"/>
  <c r="NRU57" i="1"/>
  <c r="NRU59" i="1"/>
  <c r="NRV53" i="1"/>
  <c r="NRV57" i="1"/>
  <c r="NRV59" i="1"/>
  <c r="NRW53" i="1"/>
  <c r="NRW57" i="1"/>
  <c r="NRW59" i="1"/>
  <c r="NRX53" i="1"/>
  <c r="NRX57" i="1"/>
  <c r="NRX59" i="1"/>
  <c r="NRY53" i="1"/>
  <c r="NRY57" i="1"/>
  <c r="NRY59" i="1"/>
  <c r="NRZ53" i="1"/>
  <c r="NRZ57" i="1"/>
  <c r="NRZ59" i="1"/>
  <c r="NSA53" i="1"/>
  <c r="NSA57" i="1"/>
  <c r="NSA59" i="1"/>
  <c r="NSB53" i="1"/>
  <c r="NSB57" i="1"/>
  <c r="NSB59" i="1"/>
  <c r="NSC53" i="1"/>
  <c r="NSC57" i="1"/>
  <c r="NSC59" i="1"/>
  <c r="NSD53" i="1"/>
  <c r="NSD57" i="1"/>
  <c r="NSD59" i="1"/>
  <c r="NSE53" i="1"/>
  <c r="NSE57" i="1"/>
  <c r="NSE59" i="1"/>
  <c r="NSF53" i="1"/>
  <c r="NSF57" i="1"/>
  <c r="NSF59" i="1"/>
  <c r="NSG53" i="1"/>
  <c r="NSG57" i="1"/>
  <c r="NSG59" i="1"/>
  <c r="NSH53" i="1"/>
  <c r="NSH57" i="1"/>
  <c r="NSH59" i="1"/>
  <c r="NSI53" i="1"/>
  <c r="NSI57" i="1"/>
  <c r="NSI59" i="1"/>
  <c r="NSJ53" i="1"/>
  <c r="NSJ57" i="1"/>
  <c r="NSJ59" i="1"/>
  <c r="NSK53" i="1"/>
  <c r="NSK57" i="1"/>
  <c r="NSK59" i="1"/>
  <c r="NSL53" i="1"/>
  <c r="NSL57" i="1"/>
  <c r="NSL59" i="1"/>
  <c r="NSM53" i="1"/>
  <c r="NSM57" i="1"/>
  <c r="NSM59" i="1"/>
  <c r="NSN53" i="1"/>
  <c r="NSN57" i="1"/>
  <c r="NSN59" i="1"/>
  <c r="NSO53" i="1"/>
  <c r="NSO57" i="1"/>
  <c r="NSO59" i="1"/>
  <c r="NSP53" i="1"/>
  <c r="NSP57" i="1"/>
  <c r="NSP59" i="1"/>
  <c r="NSQ53" i="1"/>
  <c r="NSQ57" i="1"/>
  <c r="NSQ59" i="1"/>
  <c r="NSR53" i="1"/>
  <c r="NSR57" i="1"/>
  <c r="NSR59" i="1"/>
  <c r="NSS53" i="1"/>
  <c r="NSS57" i="1"/>
  <c r="NSS59" i="1"/>
  <c r="NST53" i="1"/>
  <c r="NST57" i="1"/>
  <c r="NST59" i="1"/>
  <c r="NSU53" i="1"/>
  <c r="NSU57" i="1"/>
  <c r="NSU59" i="1"/>
  <c r="NSV53" i="1"/>
  <c r="NSV57" i="1"/>
  <c r="NSV59" i="1"/>
  <c r="NSW53" i="1"/>
  <c r="NSW57" i="1"/>
  <c r="NSW59" i="1"/>
  <c r="NSX53" i="1"/>
  <c r="NSX57" i="1"/>
  <c r="NSX59" i="1"/>
  <c r="NSY53" i="1"/>
  <c r="NSY57" i="1"/>
  <c r="NSY59" i="1"/>
  <c r="NSZ53" i="1"/>
  <c r="NSZ57" i="1"/>
  <c r="NSZ59" i="1"/>
  <c r="NTA53" i="1"/>
  <c r="NTA57" i="1"/>
  <c r="NTA59" i="1"/>
  <c r="NTB53" i="1"/>
  <c r="NTB57" i="1"/>
  <c r="NTB59" i="1"/>
  <c r="NTC53" i="1"/>
  <c r="NTC57" i="1"/>
  <c r="NTC59" i="1"/>
  <c r="NTD53" i="1"/>
  <c r="NTD57" i="1"/>
  <c r="NTD59" i="1"/>
  <c r="NTE53" i="1"/>
  <c r="NTE57" i="1"/>
  <c r="NTE59" i="1"/>
  <c r="NTF53" i="1"/>
  <c r="NTF57" i="1"/>
  <c r="NTF59" i="1"/>
  <c r="NTG53" i="1"/>
  <c r="NTG57" i="1"/>
  <c r="NTG59" i="1"/>
  <c r="NTH53" i="1"/>
  <c r="NTH57" i="1"/>
  <c r="NTH59" i="1"/>
  <c r="NTI53" i="1"/>
  <c r="NTI57" i="1"/>
  <c r="NTI59" i="1"/>
  <c r="NTJ53" i="1"/>
  <c r="NTJ57" i="1"/>
  <c r="NTJ59" i="1"/>
  <c r="NTK53" i="1"/>
  <c r="NTK57" i="1"/>
  <c r="NTK59" i="1"/>
  <c r="NTL53" i="1"/>
  <c r="NTL57" i="1"/>
  <c r="NTL59" i="1"/>
  <c r="NTM53" i="1"/>
  <c r="NTM57" i="1"/>
  <c r="NTM59" i="1"/>
  <c r="NTN53" i="1"/>
  <c r="NTN57" i="1"/>
  <c r="NTN59" i="1"/>
  <c r="NTO53" i="1"/>
  <c r="NTO57" i="1"/>
  <c r="NTO59" i="1"/>
  <c r="NTP53" i="1"/>
  <c r="NTP57" i="1"/>
  <c r="NTP59" i="1"/>
  <c r="NTQ53" i="1"/>
  <c r="NTQ57" i="1"/>
  <c r="NTQ59" i="1"/>
  <c r="NTR53" i="1"/>
  <c r="NTR57" i="1"/>
  <c r="NTR59" i="1"/>
  <c r="NTS53" i="1"/>
  <c r="NTS57" i="1"/>
  <c r="NTS59" i="1"/>
  <c r="NTT53" i="1"/>
  <c r="NTT57" i="1"/>
  <c r="NTT59" i="1"/>
  <c r="NTU53" i="1"/>
  <c r="NTU57" i="1"/>
  <c r="NTU59" i="1"/>
  <c r="NTV53" i="1"/>
  <c r="NTV57" i="1"/>
  <c r="NTV59" i="1"/>
  <c r="NTW53" i="1"/>
  <c r="NTW57" i="1"/>
  <c r="NTW59" i="1"/>
  <c r="NTX53" i="1"/>
  <c r="NTX57" i="1"/>
  <c r="NTX59" i="1"/>
  <c r="NTY53" i="1"/>
  <c r="NTY57" i="1"/>
  <c r="NTY59" i="1"/>
  <c r="NTZ53" i="1"/>
  <c r="NTZ57" i="1"/>
  <c r="NTZ59" i="1"/>
  <c r="NUA53" i="1"/>
  <c r="NUA57" i="1"/>
  <c r="NUA59" i="1"/>
  <c r="NUB53" i="1"/>
  <c r="NUB57" i="1"/>
  <c r="NUB59" i="1"/>
  <c r="NUC53" i="1"/>
  <c r="NUC57" i="1"/>
  <c r="NUC59" i="1"/>
  <c r="NUD53" i="1"/>
  <c r="NUD57" i="1"/>
  <c r="NUD59" i="1"/>
  <c r="NUE53" i="1"/>
  <c r="NUE57" i="1"/>
  <c r="NUE59" i="1"/>
  <c r="NUF53" i="1"/>
  <c r="NUF57" i="1"/>
  <c r="NUF59" i="1"/>
  <c r="NUG53" i="1"/>
  <c r="NUG57" i="1"/>
  <c r="NUG59" i="1"/>
  <c r="NUH53" i="1"/>
  <c r="NUH57" i="1"/>
  <c r="NUH59" i="1"/>
  <c r="NUI53" i="1"/>
  <c r="NUI57" i="1"/>
  <c r="NUI59" i="1"/>
  <c r="NUJ53" i="1"/>
  <c r="NUJ57" i="1"/>
  <c r="NUJ59" i="1"/>
  <c r="NUK53" i="1"/>
  <c r="NUK57" i="1"/>
  <c r="NUK59" i="1"/>
  <c r="NUL53" i="1"/>
  <c r="NUL57" i="1"/>
  <c r="NUL59" i="1"/>
  <c r="NUM53" i="1"/>
  <c r="NUM57" i="1"/>
  <c r="NUM59" i="1"/>
  <c r="NUN53" i="1"/>
  <c r="NUN57" i="1"/>
  <c r="NUN59" i="1"/>
  <c r="NUO53" i="1"/>
  <c r="NUO57" i="1"/>
  <c r="NUO59" i="1"/>
  <c r="NUP53" i="1"/>
  <c r="NUP57" i="1"/>
  <c r="NUP59" i="1"/>
  <c r="NUQ53" i="1"/>
  <c r="NUQ57" i="1"/>
  <c r="NUQ59" i="1"/>
  <c r="NUR53" i="1"/>
  <c r="NUR57" i="1"/>
  <c r="NUR59" i="1"/>
  <c r="NUS53" i="1"/>
  <c r="NUS57" i="1"/>
  <c r="NUS59" i="1"/>
  <c r="NUT53" i="1"/>
  <c r="NUT57" i="1"/>
  <c r="NUT59" i="1"/>
  <c r="NUU53" i="1"/>
  <c r="NUU57" i="1"/>
  <c r="NUU59" i="1"/>
  <c r="NUV53" i="1"/>
  <c r="NUV57" i="1"/>
  <c r="NUV59" i="1"/>
  <c r="NUW53" i="1"/>
  <c r="NUW57" i="1"/>
  <c r="NUW59" i="1"/>
  <c r="NUX53" i="1"/>
  <c r="NUX57" i="1"/>
  <c r="NUX59" i="1"/>
  <c r="NUY53" i="1"/>
  <c r="NUY57" i="1"/>
  <c r="NUY59" i="1"/>
  <c r="NUZ53" i="1"/>
  <c r="NUZ57" i="1"/>
  <c r="NUZ59" i="1"/>
  <c r="NVA53" i="1"/>
  <c r="NVA57" i="1"/>
  <c r="NVA59" i="1"/>
  <c r="NVB53" i="1"/>
  <c r="NVB57" i="1"/>
  <c r="NVB59" i="1"/>
  <c r="NVC53" i="1"/>
  <c r="NVC57" i="1"/>
  <c r="NVC59" i="1"/>
  <c r="NVD53" i="1"/>
  <c r="NVD57" i="1"/>
  <c r="NVD59" i="1"/>
  <c r="NVE53" i="1"/>
  <c r="NVE57" i="1"/>
  <c r="NVE59" i="1"/>
  <c r="NVF53" i="1"/>
  <c r="NVF57" i="1"/>
  <c r="NVF59" i="1"/>
  <c r="NVG53" i="1"/>
  <c r="NVG57" i="1"/>
  <c r="NVG59" i="1"/>
  <c r="NVH53" i="1"/>
  <c r="NVH57" i="1"/>
  <c r="NVH59" i="1"/>
  <c r="NVI53" i="1"/>
  <c r="NVI57" i="1"/>
  <c r="NVI59" i="1"/>
  <c r="NVJ53" i="1"/>
  <c r="NVJ57" i="1"/>
  <c r="NVJ59" i="1"/>
  <c r="NVK53" i="1"/>
  <c r="NVK57" i="1"/>
  <c r="NVK59" i="1"/>
  <c r="NVL53" i="1"/>
  <c r="NVL57" i="1"/>
  <c r="NVL59" i="1"/>
  <c r="NVM53" i="1"/>
  <c r="NVM57" i="1"/>
  <c r="NVM59" i="1"/>
  <c r="NVN53" i="1"/>
  <c r="NVN57" i="1"/>
  <c r="NVN59" i="1"/>
  <c r="NVO53" i="1"/>
  <c r="NVO57" i="1"/>
  <c r="NVO59" i="1"/>
  <c r="NVP53" i="1"/>
  <c r="NVP57" i="1"/>
  <c r="NVP59" i="1"/>
  <c r="NVQ53" i="1"/>
  <c r="NVQ57" i="1"/>
  <c r="NVQ59" i="1"/>
  <c r="NVR53" i="1"/>
  <c r="NVR57" i="1"/>
  <c r="NVR59" i="1"/>
  <c r="NVS53" i="1"/>
  <c r="NVS57" i="1"/>
  <c r="NVS59" i="1"/>
  <c r="NVT53" i="1"/>
  <c r="NVT57" i="1"/>
  <c r="NVT59" i="1"/>
  <c r="NVU53" i="1"/>
  <c r="NVU57" i="1"/>
  <c r="NVU59" i="1"/>
  <c r="NVV53" i="1"/>
  <c r="NVV57" i="1"/>
  <c r="NVV59" i="1"/>
  <c r="NVW53" i="1"/>
  <c r="NVW57" i="1"/>
  <c r="NVW59" i="1"/>
  <c r="NVX53" i="1"/>
  <c r="NVX57" i="1"/>
  <c r="NVX59" i="1"/>
  <c r="NVY53" i="1"/>
  <c r="NVY57" i="1"/>
  <c r="NVY59" i="1"/>
  <c r="NVZ53" i="1"/>
  <c r="NVZ57" i="1"/>
  <c r="NVZ59" i="1"/>
  <c r="NWA53" i="1"/>
  <c r="NWA57" i="1"/>
  <c r="NWA59" i="1"/>
  <c r="NWB53" i="1"/>
  <c r="NWB57" i="1"/>
  <c r="NWB59" i="1"/>
  <c r="NWC53" i="1"/>
  <c r="NWC57" i="1"/>
  <c r="NWC59" i="1"/>
  <c r="NWD53" i="1"/>
  <c r="NWD57" i="1"/>
  <c r="NWD59" i="1"/>
  <c r="NWE53" i="1"/>
  <c r="NWE57" i="1"/>
  <c r="NWE59" i="1"/>
  <c r="NWF53" i="1"/>
  <c r="NWF57" i="1"/>
  <c r="NWF59" i="1"/>
  <c r="NWG53" i="1"/>
  <c r="NWG57" i="1"/>
  <c r="NWG59" i="1"/>
  <c r="NWH53" i="1"/>
  <c r="NWH57" i="1"/>
  <c r="NWH59" i="1"/>
  <c r="NWI53" i="1"/>
  <c r="NWI57" i="1"/>
  <c r="NWI59" i="1"/>
  <c r="NWJ53" i="1"/>
  <c r="NWJ57" i="1"/>
  <c r="NWJ59" i="1"/>
  <c r="NWK53" i="1"/>
  <c r="NWK57" i="1"/>
  <c r="NWK59" i="1"/>
  <c r="NWL53" i="1"/>
  <c r="NWL57" i="1"/>
  <c r="NWL59" i="1"/>
  <c r="NWM53" i="1"/>
  <c r="NWM57" i="1"/>
  <c r="NWM59" i="1"/>
  <c r="NWN53" i="1"/>
  <c r="NWN57" i="1"/>
  <c r="NWN59" i="1"/>
  <c r="NWO53" i="1"/>
  <c r="NWO57" i="1"/>
  <c r="NWO59" i="1"/>
  <c r="NWP53" i="1"/>
  <c r="NWP57" i="1"/>
  <c r="NWP59" i="1"/>
  <c r="NWQ53" i="1"/>
  <c r="NWQ57" i="1"/>
  <c r="NWQ59" i="1"/>
  <c r="NWR53" i="1"/>
  <c r="NWR57" i="1"/>
  <c r="NWR59" i="1"/>
  <c r="NWS53" i="1"/>
  <c r="NWS57" i="1"/>
  <c r="NWS59" i="1"/>
  <c r="NWT53" i="1"/>
  <c r="NWT57" i="1"/>
  <c r="NWT59" i="1"/>
  <c r="NWU53" i="1"/>
  <c r="NWU57" i="1"/>
  <c r="NWU59" i="1"/>
  <c r="NWV53" i="1"/>
  <c r="NWV57" i="1"/>
  <c r="NWV59" i="1"/>
  <c r="NWW53" i="1"/>
  <c r="NWW57" i="1"/>
  <c r="NWW59" i="1"/>
  <c r="NWX53" i="1"/>
  <c r="NWX57" i="1"/>
  <c r="NWX59" i="1"/>
  <c r="NWY53" i="1"/>
  <c r="NWY57" i="1"/>
  <c r="NWY59" i="1"/>
  <c r="NWZ53" i="1"/>
  <c r="NWZ57" i="1"/>
  <c r="NWZ59" i="1"/>
  <c r="NXA53" i="1"/>
  <c r="NXA57" i="1"/>
  <c r="NXA59" i="1"/>
  <c r="NXB53" i="1"/>
  <c r="NXB57" i="1"/>
  <c r="NXB59" i="1"/>
  <c r="NXC53" i="1"/>
  <c r="NXC57" i="1"/>
  <c r="NXC59" i="1"/>
  <c r="NXD53" i="1"/>
  <c r="NXD57" i="1"/>
  <c r="NXD59" i="1"/>
  <c r="NXE53" i="1"/>
  <c r="NXE57" i="1"/>
  <c r="NXE59" i="1"/>
  <c r="NXF53" i="1"/>
  <c r="NXF57" i="1"/>
  <c r="NXF59" i="1"/>
  <c r="NXG53" i="1"/>
  <c r="NXG57" i="1"/>
  <c r="NXG59" i="1"/>
  <c r="NXH53" i="1"/>
  <c r="NXH57" i="1"/>
  <c r="NXH59" i="1"/>
  <c r="NXI53" i="1"/>
  <c r="NXI57" i="1"/>
  <c r="NXI59" i="1"/>
  <c r="NXJ53" i="1"/>
  <c r="NXJ57" i="1"/>
  <c r="NXJ59" i="1"/>
  <c r="NXK53" i="1"/>
  <c r="NXK57" i="1"/>
  <c r="NXK59" i="1"/>
  <c r="NXL53" i="1"/>
  <c r="NXL57" i="1"/>
  <c r="NXL59" i="1"/>
  <c r="NXM53" i="1"/>
  <c r="NXM57" i="1"/>
  <c r="NXM59" i="1"/>
  <c r="NXN53" i="1"/>
  <c r="NXN57" i="1"/>
  <c r="NXN59" i="1"/>
  <c r="NXO53" i="1"/>
  <c r="NXO57" i="1"/>
  <c r="NXO59" i="1"/>
  <c r="NXP53" i="1"/>
  <c r="NXP57" i="1"/>
  <c r="NXP59" i="1"/>
  <c r="NXQ53" i="1"/>
  <c r="NXQ57" i="1"/>
  <c r="NXQ59" i="1"/>
  <c r="NXR53" i="1"/>
  <c r="NXR57" i="1"/>
  <c r="NXR59" i="1"/>
  <c r="NXS53" i="1"/>
  <c r="NXS57" i="1"/>
  <c r="NXS59" i="1"/>
  <c r="NXT53" i="1"/>
  <c r="NXT57" i="1"/>
  <c r="NXT59" i="1"/>
  <c r="NXU53" i="1"/>
  <c r="NXU57" i="1"/>
  <c r="NXU59" i="1"/>
  <c r="NXV53" i="1"/>
  <c r="NXV57" i="1"/>
  <c r="NXV59" i="1"/>
  <c r="NXW53" i="1"/>
  <c r="NXW57" i="1"/>
  <c r="NXW59" i="1"/>
  <c r="NXX53" i="1"/>
  <c r="NXX57" i="1"/>
  <c r="NXX59" i="1"/>
  <c r="NXY53" i="1"/>
  <c r="NXY57" i="1"/>
  <c r="NXY59" i="1"/>
  <c r="NXZ53" i="1"/>
  <c r="NXZ57" i="1"/>
  <c r="NXZ59" i="1"/>
  <c r="NYA53" i="1"/>
  <c r="NYA57" i="1"/>
  <c r="NYA59" i="1"/>
  <c r="NYB53" i="1"/>
  <c r="NYB57" i="1"/>
  <c r="NYB59" i="1"/>
  <c r="NYC53" i="1"/>
  <c r="NYC57" i="1"/>
  <c r="NYC59" i="1"/>
  <c r="NYD53" i="1"/>
  <c r="NYD57" i="1"/>
  <c r="NYD59" i="1"/>
  <c r="NYE53" i="1"/>
  <c r="NYE57" i="1"/>
  <c r="NYE59" i="1"/>
  <c r="NYF53" i="1"/>
  <c r="NYF57" i="1"/>
  <c r="NYF59" i="1"/>
  <c r="NYG53" i="1"/>
  <c r="NYG57" i="1"/>
  <c r="NYG59" i="1"/>
  <c r="NYH53" i="1"/>
  <c r="NYH57" i="1"/>
  <c r="NYH59" i="1"/>
  <c r="NYI53" i="1"/>
  <c r="NYI57" i="1"/>
  <c r="NYI59" i="1"/>
  <c r="NYJ53" i="1"/>
  <c r="NYJ57" i="1"/>
  <c r="NYJ59" i="1"/>
  <c r="NYK53" i="1"/>
  <c r="NYK57" i="1"/>
  <c r="NYK59" i="1"/>
  <c r="NYL53" i="1"/>
  <c r="NYL57" i="1"/>
  <c r="NYL59" i="1"/>
  <c r="NYM53" i="1"/>
  <c r="NYM57" i="1"/>
  <c r="NYM59" i="1"/>
  <c r="NYN53" i="1"/>
  <c r="NYN57" i="1"/>
  <c r="NYN59" i="1"/>
  <c r="NYO53" i="1"/>
  <c r="NYO57" i="1"/>
  <c r="NYO59" i="1"/>
  <c r="NYP53" i="1"/>
  <c r="NYP57" i="1"/>
  <c r="NYP59" i="1"/>
  <c r="NYQ53" i="1"/>
  <c r="NYQ57" i="1"/>
  <c r="NYQ59" i="1"/>
  <c r="NYR53" i="1"/>
  <c r="NYR57" i="1"/>
  <c r="NYR59" i="1"/>
  <c r="NYS53" i="1"/>
  <c r="NYS57" i="1"/>
  <c r="NYS59" i="1"/>
  <c r="NYT53" i="1"/>
  <c r="NYT57" i="1"/>
  <c r="NYT59" i="1"/>
  <c r="NYU53" i="1"/>
  <c r="NYU57" i="1"/>
  <c r="NYU59" i="1"/>
  <c r="NYV53" i="1"/>
  <c r="NYV57" i="1"/>
  <c r="NYV59" i="1"/>
  <c r="NYW53" i="1"/>
  <c r="NYW57" i="1"/>
  <c r="NYW59" i="1"/>
  <c r="NYX53" i="1"/>
  <c r="NYX57" i="1"/>
  <c r="NYX59" i="1"/>
  <c r="NYY53" i="1"/>
  <c r="NYY57" i="1"/>
  <c r="NYY59" i="1"/>
  <c r="NYZ53" i="1"/>
  <c r="NYZ57" i="1"/>
  <c r="NYZ59" i="1"/>
  <c r="NZA53" i="1"/>
  <c r="NZA57" i="1"/>
  <c r="NZA59" i="1"/>
  <c r="NZB53" i="1"/>
  <c r="NZB57" i="1"/>
  <c r="NZB59" i="1"/>
  <c r="NZC53" i="1"/>
  <c r="NZC57" i="1"/>
  <c r="NZC59" i="1"/>
  <c r="NZD53" i="1"/>
  <c r="NZD57" i="1"/>
  <c r="NZD59" i="1"/>
  <c r="NZE53" i="1"/>
  <c r="NZE57" i="1"/>
  <c r="NZE59" i="1"/>
  <c r="NZF53" i="1"/>
  <c r="NZF57" i="1"/>
  <c r="NZF59" i="1"/>
  <c r="NZG53" i="1"/>
  <c r="NZG57" i="1"/>
  <c r="NZG59" i="1"/>
  <c r="NZH53" i="1"/>
  <c r="NZH57" i="1"/>
  <c r="NZH59" i="1"/>
  <c r="NZI53" i="1"/>
  <c r="NZI57" i="1"/>
  <c r="NZI59" i="1"/>
  <c r="NZJ53" i="1"/>
  <c r="NZJ57" i="1"/>
  <c r="NZJ59" i="1"/>
  <c r="NZK53" i="1"/>
  <c r="NZK57" i="1"/>
  <c r="NZK59" i="1"/>
  <c r="NZL53" i="1"/>
  <c r="NZL57" i="1"/>
  <c r="NZL59" i="1"/>
  <c r="NZM53" i="1"/>
  <c r="NZM57" i="1"/>
  <c r="NZM59" i="1"/>
  <c r="NZN53" i="1"/>
  <c r="NZN57" i="1"/>
  <c r="NZN59" i="1"/>
  <c r="NZO53" i="1"/>
  <c r="NZO57" i="1"/>
  <c r="NZO59" i="1"/>
  <c r="NZP53" i="1"/>
  <c r="NZP57" i="1"/>
  <c r="NZP59" i="1"/>
  <c r="NZQ53" i="1"/>
  <c r="NZQ57" i="1"/>
  <c r="NZQ59" i="1"/>
  <c r="NZR53" i="1"/>
  <c r="NZR57" i="1"/>
  <c r="NZR59" i="1"/>
  <c r="NZS53" i="1"/>
  <c r="NZS57" i="1"/>
  <c r="NZS59" i="1"/>
  <c r="NZT53" i="1"/>
  <c r="NZT57" i="1"/>
  <c r="NZT59" i="1"/>
  <c r="NZU53" i="1"/>
  <c r="NZU57" i="1"/>
  <c r="NZU59" i="1"/>
  <c r="NZV53" i="1"/>
  <c r="NZV57" i="1"/>
  <c r="NZV59" i="1"/>
  <c r="NZW53" i="1"/>
  <c r="NZW57" i="1"/>
  <c r="NZW59" i="1"/>
  <c r="NZX53" i="1"/>
  <c r="NZX57" i="1"/>
  <c r="NZX59" i="1"/>
  <c r="NZY53" i="1"/>
  <c r="NZY57" i="1"/>
  <c r="NZY59" i="1"/>
  <c r="NZZ53" i="1"/>
  <c r="NZZ57" i="1"/>
  <c r="NZZ59" i="1"/>
  <c r="OAA53" i="1"/>
  <c r="OAA57" i="1"/>
  <c r="OAA59" i="1"/>
  <c r="OAB53" i="1"/>
  <c r="OAB57" i="1"/>
  <c r="OAB59" i="1"/>
  <c r="OAC53" i="1"/>
  <c r="OAC57" i="1"/>
  <c r="OAC59" i="1"/>
  <c r="OAD53" i="1"/>
  <c r="OAD57" i="1"/>
  <c r="OAD59" i="1"/>
  <c r="OAE53" i="1"/>
  <c r="OAE57" i="1"/>
  <c r="OAE59" i="1"/>
  <c r="OAF53" i="1"/>
  <c r="OAF57" i="1"/>
  <c r="OAF59" i="1"/>
  <c r="OAG53" i="1"/>
  <c r="OAG57" i="1"/>
  <c r="OAG59" i="1"/>
  <c r="OAH53" i="1"/>
  <c r="OAH57" i="1"/>
  <c r="OAH59" i="1"/>
  <c r="OAI53" i="1"/>
  <c r="OAI57" i="1"/>
  <c r="OAI59" i="1"/>
  <c r="OAJ53" i="1"/>
  <c r="OAJ57" i="1"/>
  <c r="OAJ59" i="1"/>
  <c r="OAK53" i="1"/>
  <c r="OAK57" i="1"/>
  <c r="OAK59" i="1"/>
  <c r="OAL53" i="1"/>
  <c r="OAL57" i="1"/>
  <c r="OAL59" i="1"/>
  <c r="OAM53" i="1"/>
  <c r="OAM57" i="1"/>
  <c r="OAM59" i="1"/>
  <c r="OAN53" i="1"/>
  <c r="OAN57" i="1"/>
  <c r="OAN59" i="1"/>
  <c r="OAO53" i="1"/>
  <c r="OAO57" i="1"/>
  <c r="OAO59" i="1"/>
  <c r="OAP53" i="1"/>
  <c r="OAP57" i="1"/>
  <c r="OAP59" i="1"/>
  <c r="OAQ53" i="1"/>
  <c r="OAQ57" i="1"/>
  <c r="OAQ59" i="1"/>
  <c r="OAR53" i="1"/>
  <c r="OAR57" i="1"/>
  <c r="OAR59" i="1"/>
  <c r="OAS53" i="1"/>
  <c r="OAS57" i="1"/>
  <c r="OAS59" i="1"/>
  <c r="OAT53" i="1"/>
  <c r="OAT57" i="1"/>
  <c r="OAT59" i="1"/>
  <c r="OAU53" i="1"/>
  <c r="OAU57" i="1"/>
  <c r="OAU59" i="1"/>
  <c r="OAV53" i="1"/>
  <c r="OAV57" i="1"/>
  <c r="OAV59" i="1"/>
  <c r="OAW53" i="1"/>
  <c r="OAW57" i="1"/>
  <c r="OAW59" i="1"/>
  <c r="OAX53" i="1"/>
  <c r="OAX57" i="1"/>
  <c r="OAX59" i="1"/>
  <c r="OAY53" i="1"/>
  <c r="OAY57" i="1"/>
  <c r="OAY59" i="1"/>
  <c r="OAZ53" i="1"/>
  <c r="OAZ57" i="1"/>
  <c r="OAZ59" i="1"/>
  <c r="OBA53" i="1"/>
  <c r="OBA57" i="1"/>
  <c r="OBA59" i="1"/>
  <c r="OBB53" i="1"/>
  <c r="OBB57" i="1"/>
  <c r="OBB59" i="1"/>
  <c r="OBC53" i="1"/>
  <c r="OBC57" i="1"/>
  <c r="OBC59" i="1"/>
  <c r="OBD53" i="1"/>
  <c r="OBD57" i="1"/>
  <c r="OBD59" i="1"/>
  <c r="OBE53" i="1"/>
  <c r="OBE57" i="1"/>
  <c r="OBE59" i="1"/>
  <c r="OBF53" i="1"/>
  <c r="OBF57" i="1"/>
  <c r="OBF59" i="1"/>
  <c r="OBG53" i="1"/>
  <c r="OBG57" i="1"/>
  <c r="OBG59" i="1"/>
  <c r="OBH53" i="1"/>
  <c r="OBH57" i="1"/>
  <c r="OBH59" i="1"/>
  <c r="OBI53" i="1"/>
  <c r="OBI57" i="1"/>
  <c r="OBI59" i="1"/>
  <c r="OBJ53" i="1"/>
  <c r="OBJ57" i="1"/>
  <c r="OBJ59" i="1"/>
  <c r="OBK53" i="1"/>
  <c r="OBK57" i="1"/>
  <c r="OBK59" i="1"/>
  <c r="OBL53" i="1"/>
  <c r="OBL57" i="1"/>
  <c r="OBL59" i="1"/>
  <c r="OBM53" i="1"/>
  <c r="OBM57" i="1"/>
  <c r="OBM59" i="1"/>
  <c r="OBN53" i="1"/>
  <c r="OBN57" i="1"/>
  <c r="OBN59" i="1"/>
  <c r="OBO53" i="1"/>
  <c r="OBO57" i="1"/>
  <c r="OBO59" i="1"/>
  <c r="OBP53" i="1"/>
  <c r="OBP57" i="1"/>
  <c r="OBP59" i="1"/>
  <c r="OBQ53" i="1"/>
  <c r="OBQ57" i="1"/>
  <c r="OBQ59" i="1"/>
  <c r="OBR53" i="1"/>
  <c r="OBR57" i="1"/>
  <c r="OBR59" i="1"/>
  <c r="OBS53" i="1"/>
  <c r="OBS57" i="1"/>
  <c r="OBS59" i="1"/>
  <c r="OBT53" i="1"/>
  <c r="OBT57" i="1"/>
  <c r="OBT59" i="1"/>
  <c r="OBU53" i="1"/>
  <c r="OBU57" i="1"/>
  <c r="OBU59" i="1"/>
  <c r="OBV53" i="1"/>
  <c r="OBV57" i="1"/>
  <c r="OBV59" i="1"/>
  <c r="OBW53" i="1"/>
  <c r="OBW57" i="1"/>
  <c r="OBW59" i="1"/>
  <c r="OBX53" i="1"/>
  <c r="OBX57" i="1"/>
  <c r="OBX59" i="1"/>
  <c r="OBY53" i="1"/>
  <c r="OBY57" i="1"/>
  <c r="OBY59" i="1"/>
  <c r="OBZ53" i="1"/>
  <c r="OBZ57" i="1"/>
  <c r="OBZ59" i="1"/>
  <c r="OCA53" i="1"/>
  <c r="OCA57" i="1"/>
  <c r="OCA59" i="1"/>
  <c r="OCB53" i="1"/>
  <c r="OCB57" i="1"/>
  <c r="OCB59" i="1"/>
  <c r="OCC53" i="1"/>
  <c r="OCC57" i="1"/>
  <c r="OCC59" i="1"/>
  <c r="OCD53" i="1"/>
  <c r="OCD57" i="1"/>
  <c r="OCD59" i="1"/>
  <c r="OCE53" i="1"/>
  <c r="OCE57" i="1"/>
  <c r="OCE59" i="1"/>
  <c r="OCF53" i="1"/>
  <c r="OCF57" i="1"/>
  <c r="OCF59" i="1"/>
  <c r="OCG53" i="1"/>
  <c r="OCG57" i="1"/>
  <c r="OCG59" i="1"/>
  <c r="OCH53" i="1"/>
  <c r="OCH57" i="1"/>
  <c r="OCH59" i="1"/>
  <c r="OCI53" i="1"/>
  <c r="OCI57" i="1"/>
  <c r="OCI59" i="1"/>
  <c r="OCJ53" i="1"/>
  <c r="OCJ57" i="1"/>
  <c r="OCJ59" i="1"/>
  <c r="OCK53" i="1"/>
  <c r="OCK57" i="1"/>
  <c r="OCK59" i="1"/>
  <c r="OCL53" i="1"/>
  <c r="OCL57" i="1"/>
  <c r="OCL59" i="1"/>
  <c r="OCM53" i="1"/>
  <c r="OCM57" i="1"/>
  <c r="OCM59" i="1"/>
  <c r="OCN53" i="1"/>
  <c r="OCN57" i="1"/>
  <c r="OCN59" i="1"/>
  <c r="OCO53" i="1"/>
  <c r="OCO57" i="1"/>
  <c r="OCO59" i="1"/>
  <c r="OCP53" i="1"/>
  <c r="OCP57" i="1"/>
  <c r="OCP59" i="1"/>
  <c r="OCQ53" i="1"/>
  <c r="OCQ57" i="1"/>
  <c r="OCQ59" i="1"/>
  <c r="OCR53" i="1"/>
  <c r="OCR57" i="1"/>
  <c r="OCR59" i="1"/>
  <c r="OCS53" i="1"/>
  <c r="OCS57" i="1"/>
  <c r="OCS59" i="1"/>
  <c r="OCT53" i="1"/>
  <c r="OCT57" i="1"/>
  <c r="OCT59" i="1"/>
  <c r="OCU53" i="1"/>
  <c r="OCU57" i="1"/>
  <c r="OCU59" i="1"/>
  <c r="OCV53" i="1"/>
  <c r="OCV57" i="1"/>
  <c r="OCV59" i="1"/>
  <c r="OCW53" i="1"/>
  <c r="OCW57" i="1"/>
  <c r="OCW59" i="1"/>
  <c r="OCX53" i="1"/>
  <c r="OCX57" i="1"/>
  <c r="OCX59" i="1"/>
  <c r="OCY53" i="1"/>
  <c r="OCY57" i="1"/>
  <c r="OCY59" i="1"/>
  <c r="OCZ53" i="1"/>
  <c r="OCZ57" i="1"/>
  <c r="OCZ59" i="1"/>
  <c r="ODA53" i="1"/>
  <c r="ODA57" i="1"/>
  <c r="ODA59" i="1"/>
  <c r="ODB53" i="1"/>
  <c r="ODB57" i="1"/>
  <c r="ODB59" i="1"/>
  <c r="ODC53" i="1"/>
  <c r="ODC57" i="1"/>
  <c r="ODC59" i="1"/>
  <c r="ODD53" i="1"/>
  <c r="ODD57" i="1"/>
  <c r="ODD59" i="1"/>
  <c r="ODE53" i="1"/>
  <c r="ODE57" i="1"/>
  <c r="ODE59" i="1"/>
  <c r="ODF53" i="1"/>
  <c r="ODF57" i="1"/>
  <c r="ODF59" i="1"/>
  <c r="ODG53" i="1"/>
  <c r="ODG57" i="1"/>
  <c r="ODG59" i="1"/>
  <c r="ODH53" i="1"/>
  <c r="ODH57" i="1"/>
  <c r="ODH59" i="1"/>
  <c r="ODI53" i="1"/>
  <c r="ODI57" i="1"/>
  <c r="ODI59" i="1"/>
  <c r="ODJ53" i="1"/>
  <c r="ODJ57" i="1"/>
  <c r="ODJ59" i="1"/>
  <c r="ODK53" i="1"/>
  <c r="ODK57" i="1"/>
  <c r="ODK59" i="1"/>
  <c r="ODL53" i="1"/>
  <c r="ODL57" i="1"/>
  <c r="ODL59" i="1"/>
  <c r="ODM53" i="1"/>
  <c r="ODM57" i="1"/>
  <c r="ODM59" i="1"/>
  <c r="ODN53" i="1"/>
  <c r="ODN57" i="1"/>
  <c r="ODN59" i="1"/>
  <c r="ODO53" i="1"/>
  <c r="ODO57" i="1"/>
  <c r="ODO59" i="1"/>
  <c r="ODP53" i="1"/>
  <c r="ODP57" i="1"/>
  <c r="ODP59" i="1"/>
  <c r="ODQ53" i="1"/>
  <c r="ODQ57" i="1"/>
  <c r="ODQ59" i="1"/>
  <c r="ODR53" i="1"/>
  <c r="ODR57" i="1"/>
  <c r="ODR59" i="1"/>
  <c r="ODS53" i="1"/>
  <c r="ODS57" i="1"/>
  <c r="ODS59" i="1"/>
  <c r="ODT53" i="1"/>
  <c r="ODT57" i="1"/>
  <c r="ODT59" i="1"/>
  <c r="ODU53" i="1"/>
  <c r="ODU57" i="1"/>
  <c r="ODU59" i="1"/>
  <c r="ODV53" i="1"/>
  <c r="ODV57" i="1"/>
  <c r="ODV59" i="1"/>
  <c r="ODW53" i="1"/>
  <c r="ODW57" i="1"/>
  <c r="ODW59" i="1"/>
  <c r="ODX53" i="1"/>
  <c r="ODX57" i="1"/>
  <c r="ODX59" i="1"/>
  <c r="ODY53" i="1"/>
  <c r="ODY57" i="1"/>
  <c r="ODY59" i="1"/>
  <c r="ODZ53" i="1"/>
  <c r="ODZ57" i="1"/>
  <c r="ODZ59" i="1"/>
  <c r="OEA53" i="1"/>
  <c r="OEA57" i="1"/>
  <c r="OEA59" i="1"/>
  <c r="OEB53" i="1"/>
  <c r="OEB57" i="1"/>
  <c r="OEB59" i="1"/>
  <c r="OEC53" i="1"/>
  <c r="OEC57" i="1"/>
  <c r="OEC59" i="1"/>
  <c r="OED53" i="1"/>
  <c r="OED57" i="1"/>
  <c r="OED59" i="1"/>
  <c r="OEE53" i="1"/>
  <c r="OEE57" i="1"/>
  <c r="OEE59" i="1"/>
  <c r="OEF53" i="1"/>
  <c r="OEF57" i="1"/>
  <c r="OEF59" i="1"/>
  <c r="OEG53" i="1"/>
  <c r="OEG57" i="1"/>
  <c r="OEG59" i="1"/>
  <c r="OEH53" i="1"/>
  <c r="OEH57" i="1"/>
  <c r="OEH59" i="1"/>
  <c r="OEI53" i="1"/>
  <c r="OEI57" i="1"/>
  <c r="OEI59" i="1"/>
  <c r="OEJ53" i="1"/>
  <c r="OEJ57" i="1"/>
  <c r="OEJ59" i="1"/>
  <c r="OEK53" i="1"/>
  <c r="OEK57" i="1"/>
  <c r="OEK59" i="1"/>
  <c r="OEL53" i="1"/>
  <c r="OEL57" i="1"/>
  <c r="OEL59" i="1"/>
  <c r="OEM53" i="1"/>
  <c r="OEM57" i="1"/>
  <c r="OEM59" i="1"/>
  <c r="OEN53" i="1"/>
  <c r="OEN57" i="1"/>
  <c r="OEN59" i="1"/>
  <c r="OEO53" i="1"/>
  <c r="OEO57" i="1"/>
  <c r="OEO59" i="1"/>
  <c r="OEP53" i="1"/>
  <c r="OEP57" i="1"/>
  <c r="OEP59" i="1"/>
  <c r="OEQ53" i="1"/>
  <c r="OEQ57" i="1"/>
  <c r="OEQ59" i="1"/>
  <c r="OER53" i="1"/>
  <c r="OER57" i="1"/>
  <c r="OER59" i="1"/>
  <c r="OES53" i="1"/>
  <c r="OES57" i="1"/>
  <c r="OES59" i="1"/>
  <c r="OET53" i="1"/>
  <c r="OET57" i="1"/>
  <c r="OET59" i="1"/>
  <c r="OEU53" i="1"/>
  <c r="OEU57" i="1"/>
  <c r="OEU59" i="1"/>
  <c r="OEV53" i="1"/>
  <c r="OEV57" i="1"/>
  <c r="OEV59" i="1"/>
  <c r="OEW53" i="1"/>
  <c r="OEW57" i="1"/>
  <c r="OEW59" i="1"/>
  <c r="OEX53" i="1"/>
  <c r="OEX57" i="1"/>
  <c r="OEX59" i="1"/>
  <c r="OEY53" i="1"/>
  <c r="OEY57" i="1"/>
  <c r="OEY59" i="1"/>
  <c r="OEZ53" i="1"/>
  <c r="OEZ57" i="1"/>
  <c r="OEZ59" i="1"/>
  <c r="OFA53" i="1"/>
  <c r="OFA57" i="1"/>
  <c r="OFA59" i="1"/>
  <c r="OFB53" i="1"/>
  <c r="OFB57" i="1"/>
  <c r="OFB59" i="1"/>
  <c r="OFC53" i="1"/>
  <c r="OFC57" i="1"/>
  <c r="OFC59" i="1"/>
  <c r="OFD53" i="1"/>
  <c r="OFD57" i="1"/>
  <c r="OFD59" i="1"/>
  <c r="OFE53" i="1"/>
  <c r="OFE57" i="1"/>
  <c r="OFE59" i="1"/>
  <c r="OFF53" i="1"/>
  <c r="OFF57" i="1"/>
  <c r="OFF59" i="1"/>
  <c r="OFG53" i="1"/>
  <c r="OFG57" i="1"/>
  <c r="OFG59" i="1"/>
  <c r="OFH53" i="1"/>
  <c r="OFH57" i="1"/>
  <c r="OFH59" i="1"/>
  <c r="OFI53" i="1"/>
  <c r="OFI57" i="1"/>
  <c r="OFI59" i="1"/>
  <c r="OFJ53" i="1"/>
  <c r="OFJ57" i="1"/>
  <c r="OFJ59" i="1"/>
  <c r="OFK53" i="1"/>
  <c r="OFK57" i="1"/>
  <c r="OFK59" i="1"/>
  <c r="OFL53" i="1"/>
  <c r="OFL57" i="1"/>
  <c r="OFL59" i="1"/>
  <c r="OFM53" i="1"/>
  <c r="OFM57" i="1"/>
  <c r="OFM59" i="1"/>
  <c r="OFN53" i="1"/>
  <c r="OFN57" i="1"/>
  <c r="OFN59" i="1"/>
  <c r="OFO53" i="1"/>
  <c r="OFO57" i="1"/>
  <c r="OFO59" i="1"/>
  <c r="OFP53" i="1"/>
  <c r="OFP57" i="1"/>
  <c r="OFP59" i="1"/>
  <c r="OFQ53" i="1"/>
  <c r="OFQ57" i="1"/>
  <c r="OFQ59" i="1"/>
  <c r="OFR53" i="1"/>
  <c r="OFR57" i="1"/>
  <c r="OFR59" i="1"/>
  <c r="OFS53" i="1"/>
  <c r="OFS57" i="1"/>
  <c r="OFS59" i="1"/>
  <c r="OFT53" i="1"/>
  <c r="OFT57" i="1"/>
  <c r="OFT59" i="1"/>
  <c r="OFU53" i="1"/>
  <c r="OFU57" i="1"/>
  <c r="OFU59" i="1"/>
  <c r="OFV53" i="1"/>
  <c r="OFV57" i="1"/>
  <c r="OFV59" i="1"/>
  <c r="OFW53" i="1"/>
  <c r="OFW57" i="1"/>
  <c r="OFW59" i="1"/>
  <c r="OFX53" i="1"/>
  <c r="OFX57" i="1"/>
  <c r="OFX59" i="1"/>
  <c r="OFY53" i="1"/>
  <c r="OFY57" i="1"/>
  <c r="OFY59" i="1"/>
  <c r="OFZ53" i="1"/>
  <c r="OFZ57" i="1"/>
  <c r="OFZ59" i="1"/>
  <c r="OGA53" i="1"/>
  <c r="OGA57" i="1"/>
  <c r="OGA59" i="1"/>
  <c r="OGB53" i="1"/>
  <c r="OGB57" i="1"/>
  <c r="OGB59" i="1"/>
  <c r="OGC53" i="1"/>
  <c r="OGC57" i="1"/>
  <c r="OGC59" i="1"/>
  <c r="OGD53" i="1"/>
  <c r="OGD57" i="1"/>
  <c r="OGD59" i="1"/>
  <c r="OGE53" i="1"/>
  <c r="OGE57" i="1"/>
  <c r="OGE59" i="1"/>
  <c r="OGF53" i="1"/>
  <c r="OGF57" i="1"/>
  <c r="OGF59" i="1"/>
  <c r="OGG53" i="1"/>
  <c r="OGG57" i="1"/>
  <c r="OGG59" i="1"/>
  <c r="OGH53" i="1"/>
  <c r="OGH57" i="1"/>
  <c r="OGH59" i="1"/>
  <c r="OGI53" i="1"/>
  <c r="OGI57" i="1"/>
  <c r="OGI59" i="1"/>
  <c r="OGJ53" i="1"/>
  <c r="OGJ57" i="1"/>
  <c r="OGJ59" i="1"/>
  <c r="OGK53" i="1"/>
  <c r="OGK57" i="1"/>
  <c r="OGK59" i="1"/>
  <c r="OGL53" i="1"/>
  <c r="OGL57" i="1"/>
  <c r="OGL59" i="1"/>
  <c r="OGM53" i="1"/>
  <c r="OGM57" i="1"/>
  <c r="OGM59" i="1"/>
  <c r="OGN53" i="1"/>
  <c r="OGN57" i="1"/>
  <c r="OGN59" i="1"/>
  <c r="OGO53" i="1"/>
  <c r="OGO57" i="1"/>
  <c r="OGO59" i="1"/>
  <c r="OGP53" i="1"/>
  <c r="OGP57" i="1"/>
  <c r="OGP59" i="1"/>
  <c r="OGQ53" i="1"/>
  <c r="OGQ57" i="1"/>
  <c r="OGQ59" i="1"/>
  <c r="OGR53" i="1"/>
  <c r="OGR57" i="1"/>
  <c r="OGR59" i="1"/>
  <c r="OGS53" i="1"/>
  <c r="OGS57" i="1"/>
  <c r="OGS59" i="1"/>
  <c r="OGT53" i="1"/>
  <c r="OGT57" i="1"/>
  <c r="OGT59" i="1"/>
  <c r="OGU53" i="1"/>
  <c r="OGU57" i="1"/>
  <c r="OGU59" i="1"/>
  <c r="OGV53" i="1"/>
  <c r="OGV57" i="1"/>
  <c r="OGV59" i="1"/>
  <c r="OGW53" i="1"/>
  <c r="OGW57" i="1"/>
  <c r="OGW59" i="1"/>
  <c r="OGX53" i="1"/>
  <c r="OGX57" i="1"/>
  <c r="OGX59" i="1"/>
  <c r="OGY53" i="1"/>
  <c r="OGY57" i="1"/>
  <c r="OGY59" i="1"/>
  <c r="OGZ53" i="1"/>
  <c r="OGZ57" i="1"/>
  <c r="OGZ59" i="1"/>
  <c r="OHA53" i="1"/>
  <c r="OHA57" i="1"/>
  <c r="OHA59" i="1"/>
  <c r="OHB53" i="1"/>
  <c r="OHB57" i="1"/>
  <c r="OHB59" i="1"/>
  <c r="OHC53" i="1"/>
  <c r="OHC57" i="1"/>
  <c r="OHC59" i="1"/>
  <c r="OHD53" i="1"/>
  <c r="OHD57" i="1"/>
  <c r="OHD59" i="1"/>
  <c r="OHE53" i="1"/>
  <c r="OHE57" i="1"/>
  <c r="OHE59" i="1"/>
  <c r="OHF53" i="1"/>
  <c r="OHF57" i="1"/>
  <c r="OHF59" i="1"/>
  <c r="OHG53" i="1"/>
  <c r="OHG57" i="1"/>
  <c r="OHG59" i="1"/>
  <c r="OHH53" i="1"/>
  <c r="OHH57" i="1"/>
  <c r="OHH59" i="1"/>
  <c r="OHI53" i="1"/>
  <c r="OHI57" i="1"/>
  <c r="OHI59" i="1"/>
  <c r="OHJ53" i="1"/>
  <c r="OHJ57" i="1"/>
  <c r="OHJ59" i="1"/>
  <c r="OHK53" i="1"/>
  <c r="OHK57" i="1"/>
  <c r="OHK59" i="1"/>
  <c r="OHL53" i="1"/>
  <c r="OHL57" i="1"/>
  <c r="OHL59" i="1"/>
  <c r="OHM53" i="1"/>
  <c r="OHM57" i="1"/>
  <c r="OHM59" i="1"/>
  <c r="OHN53" i="1"/>
  <c r="OHN57" i="1"/>
  <c r="OHN59" i="1"/>
  <c r="OHO53" i="1"/>
  <c r="OHO57" i="1"/>
  <c r="OHO59" i="1"/>
  <c r="OHP53" i="1"/>
  <c r="OHP57" i="1"/>
  <c r="OHP59" i="1"/>
  <c r="OHQ53" i="1"/>
  <c r="OHQ57" i="1"/>
  <c r="OHQ59" i="1"/>
  <c r="OHR53" i="1"/>
  <c r="OHR57" i="1"/>
  <c r="OHR59" i="1"/>
  <c r="OHS53" i="1"/>
  <c r="OHS57" i="1"/>
  <c r="OHS59" i="1"/>
  <c r="OHT53" i="1"/>
  <c r="OHT57" i="1"/>
  <c r="OHT59" i="1"/>
  <c r="OHU53" i="1"/>
  <c r="OHU57" i="1"/>
  <c r="OHU59" i="1"/>
  <c r="OHV53" i="1"/>
  <c r="OHV57" i="1"/>
  <c r="OHV59" i="1"/>
  <c r="OHW53" i="1"/>
  <c r="OHW57" i="1"/>
  <c r="OHW59" i="1"/>
  <c r="OHX53" i="1"/>
  <c r="OHX57" i="1"/>
  <c r="OHX59" i="1"/>
  <c r="OHY53" i="1"/>
  <c r="OHY57" i="1"/>
  <c r="OHY59" i="1"/>
  <c r="OHZ53" i="1"/>
  <c r="OHZ57" i="1"/>
  <c r="OHZ59" i="1"/>
  <c r="OIA53" i="1"/>
  <c r="OIA57" i="1"/>
  <c r="OIA59" i="1"/>
  <c r="OIB53" i="1"/>
  <c r="OIB57" i="1"/>
  <c r="OIB59" i="1"/>
  <c r="OIC53" i="1"/>
  <c r="OIC57" i="1"/>
  <c r="OIC59" i="1"/>
  <c r="OID53" i="1"/>
  <c r="OID57" i="1"/>
  <c r="OID59" i="1"/>
  <c r="OIE53" i="1"/>
  <c r="OIE57" i="1"/>
  <c r="OIE59" i="1"/>
  <c r="OIF53" i="1"/>
  <c r="OIF57" i="1"/>
  <c r="OIF59" i="1"/>
  <c r="OIG53" i="1"/>
  <c r="OIG57" i="1"/>
  <c r="OIG59" i="1"/>
  <c r="OIH53" i="1"/>
  <c r="OIH57" i="1"/>
  <c r="OIH59" i="1"/>
  <c r="OII53" i="1"/>
  <c r="OII57" i="1"/>
  <c r="OII59" i="1"/>
  <c r="OIJ53" i="1"/>
  <c r="OIJ57" i="1"/>
  <c r="OIJ59" i="1"/>
  <c r="OIK53" i="1"/>
  <c r="OIK57" i="1"/>
  <c r="OIK59" i="1"/>
  <c r="OIL53" i="1"/>
  <c r="OIL57" i="1"/>
  <c r="OIL59" i="1"/>
  <c r="OIM53" i="1"/>
  <c r="OIM57" i="1"/>
  <c r="OIM59" i="1"/>
  <c r="OIN53" i="1"/>
  <c r="OIN57" i="1"/>
  <c r="OIN59" i="1"/>
  <c r="OIO53" i="1"/>
  <c r="OIO57" i="1"/>
  <c r="OIO59" i="1"/>
  <c r="OIP53" i="1"/>
  <c r="OIP57" i="1"/>
  <c r="OIP59" i="1"/>
  <c r="OIQ53" i="1"/>
  <c r="OIQ57" i="1"/>
  <c r="OIQ59" i="1"/>
  <c r="OIR53" i="1"/>
  <c r="OIR57" i="1"/>
  <c r="OIR59" i="1"/>
  <c r="OIS53" i="1"/>
  <c r="OIS57" i="1"/>
  <c r="OIS59" i="1"/>
  <c r="OIT53" i="1"/>
  <c r="OIT57" i="1"/>
  <c r="OIT59" i="1"/>
  <c r="OIU53" i="1"/>
  <c r="OIU57" i="1"/>
  <c r="OIU59" i="1"/>
  <c r="OIV53" i="1"/>
  <c r="OIV57" i="1"/>
  <c r="OIV59" i="1"/>
  <c r="OIW53" i="1"/>
  <c r="OIW57" i="1"/>
  <c r="OIW59" i="1"/>
  <c r="OIX53" i="1"/>
  <c r="OIX57" i="1"/>
  <c r="OIX59" i="1"/>
  <c r="OIY53" i="1"/>
  <c r="OIY57" i="1"/>
  <c r="OIY59" i="1"/>
  <c r="OIZ53" i="1"/>
  <c r="OIZ57" i="1"/>
  <c r="OIZ59" i="1"/>
  <c r="OJA53" i="1"/>
  <c r="OJA57" i="1"/>
  <c r="OJA59" i="1"/>
  <c r="OJB53" i="1"/>
  <c r="OJB57" i="1"/>
  <c r="OJB59" i="1"/>
  <c r="OJC53" i="1"/>
  <c r="OJC57" i="1"/>
  <c r="OJC59" i="1"/>
  <c r="OJD53" i="1"/>
  <c r="OJD57" i="1"/>
  <c r="OJD59" i="1"/>
  <c r="OJE53" i="1"/>
  <c r="OJE57" i="1"/>
  <c r="OJE59" i="1"/>
  <c r="OJF53" i="1"/>
  <c r="OJF57" i="1"/>
  <c r="OJF59" i="1"/>
  <c r="OJG53" i="1"/>
  <c r="OJG57" i="1"/>
  <c r="OJG59" i="1"/>
  <c r="OJH53" i="1"/>
  <c r="OJH57" i="1"/>
  <c r="OJH59" i="1"/>
  <c r="OJI53" i="1"/>
  <c r="OJI57" i="1"/>
  <c r="OJI59" i="1"/>
  <c r="OJJ53" i="1"/>
  <c r="OJJ57" i="1"/>
  <c r="OJJ59" i="1"/>
  <c r="OJK53" i="1"/>
  <c r="OJK57" i="1"/>
  <c r="OJK59" i="1"/>
  <c r="OJL53" i="1"/>
  <c r="OJL57" i="1"/>
  <c r="OJL59" i="1"/>
  <c r="OJM53" i="1"/>
  <c r="OJM57" i="1"/>
  <c r="OJM59" i="1"/>
  <c r="OJN53" i="1"/>
  <c r="OJN57" i="1"/>
  <c r="OJN59" i="1"/>
  <c r="OJO53" i="1"/>
  <c r="OJO57" i="1"/>
  <c r="OJO59" i="1"/>
  <c r="OJP53" i="1"/>
  <c r="OJP57" i="1"/>
  <c r="OJP59" i="1"/>
  <c r="OJQ53" i="1"/>
  <c r="OJQ57" i="1"/>
  <c r="OJQ59" i="1"/>
  <c r="OJR53" i="1"/>
  <c r="OJR57" i="1"/>
  <c r="OJR59" i="1"/>
  <c r="OJS53" i="1"/>
  <c r="OJS57" i="1"/>
  <c r="OJS59" i="1"/>
  <c r="OJT53" i="1"/>
  <c r="OJT57" i="1"/>
  <c r="OJT59" i="1"/>
  <c r="OJU53" i="1"/>
  <c r="OJU57" i="1"/>
  <c r="OJU59" i="1"/>
  <c r="OJV53" i="1"/>
  <c r="OJV57" i="1"/>
  <c r="OJV59" i="1"/>
  <c r="OJW53" i="1"/>
  <c r="OJW57" i="1"/>
  <c r="OJW59" i="1"/>
  <c r="OJX53" i="1"/>
  <c r="OJX57" i="1"/>
  <c r="OJX59" i="1"/>
  <c r="OJY53" i="1"/>
  <c r="OJY57" i="1"/>
  <c r="OJY59" i="1"/>
  <c r="OJZ53" i="1"/>
  <c r="OJZ57" i="1"/>
  <c r="OJZ59" i="1"/>
  <c r="OKA53" i="1"/>
  <c r="OKA57" i="1"/>
  <c r="OKA59" i="1"/>
  <c r="OKB53" i="1"/>
  <c r="OKB57" i="1"/>
  <c r="OKB59" i="1"/>
  <c r="OKC53" i="1"/>
  <c r="OKC57" i="1"/>
  <c r="OKC59" i="1"/>
  <c r="OKD53" i="1"/>
  <c r="OKD57" i="1"/>
  <c r="OKD59" i="1"/>
  <c r="OKE53" i="1"/>
  <c r="OKE57" i="1"/>
  <c r="OKE59" i="1"/>
  <c r="OKF53" i="1"/>
  <c r="OKF57" i="1"/>
  <c r="OKF59" i="1"/>
  <c r="OKG53" i="1"/>
  <c r="OKG57" i="1"/>
  <c r="OKG59" i="1"/>
  <c r="OKH53" i="1"/>
  <c r="OKH57" i="1"/>
  <c r="OKH59" i="1"/>
  <c r="OKI53" i="1"/>
  <c r="OKI57" i="1"/>
  <c r="OKI59" i="1"/>
  <c r="OKJ53" i="1"/>
  <c r="OKJ57" i="1"/>
  <c r="OKJ59" i="1"/>
  <c r="OKK53" i="1"/>
  <c r="OKK57" i="1"/>
  <c r="OKK59" i="1"/>
  <c r="OKL53" i="1"/>
  <c r="OKL57" i="1"/>
  <c r="OKL59" i="1"/>
  <c r="OKM53" i="1"/>
  <c r="OKM57" i="1"/>
  <c r="OKM59" i="1"/>
  <c r="OKN53" i="1"/>
  <c r="OKN57" i="1"/>
  <c r="OKN59" i="1"/>
  <c r="OKO53" i="1"/>
  <c r="OKO57" i="1"/>
  <c r="OKO59" i="1"/>
  <c r="OKP53" i="1"/>
  <c r="OKP57" i="1"/>
  <c r="OKP59" i="1"/>
  <c r="OKQ53" i="1"/>
  <c r="OKQ57" i="1"/>
  <c r="OKQ59" i="1"/>
  <c r="OKR53" i="1"/>
  <c r="OKR57" i="1"/>
  <c r="OKR59" i="1"/>
  <c r="OKS53" i="1"/>
  <c r="OKS57" i="1"/>
  <c r="OKS59" i="1"/>
  <c r="OKT53" i="1"/>
  <c r="OKT57" i="1"/>
  <c r="OKT59" i="1"/>
  <c r="OKU53" i="1"/>
  <c r="OKU57" i="1"/>
  <c r="OKU59" i="1"/>
  <c r="OKV53" i="1"/>
  <c r="OKV57" i="1"/>
  <c r="OKV59" i="1"/>
  <c r="OKW53" i="1"/>
  <c r="OKW57" i="1"/>
  <c r="OKW59" i="1"/>
  <c r="OKX53" i="1"/>
  <c r="OKX57" i="1"/>
  <c r="OKX59" i="1"/>
  <c r="OKY53" i="1"/>
  <c r="OKY57" i="1"/>
  <c r="OKY59" i="1"/>
  <c r="OKZ53" i="1"/>
  <c r="OKZ57" i="1"/>
  <c r="OKZ59" i="1"/>
  <c r="OLA53" i="1"/>
  <c r="OLA57" i="1"/>
  <c r="OLA59" i="1"/>
  <c r="OLB53" i="1"/>
  <c r="OLB57" i="1"/>
  <c r="OLB59" i="1"/>
  <c r="OLC53" i="1"/>
  <c r="OLC57" i="1"/>
  <c r="OLC59" i="1"/>
  <c r="OLD53" i="1"/>
  <c r="OLD57" i="1"/>
  <c r="OLD59" i="1"/>
  <c r="OLE53" i="1"/>
  <c r="OLE57" i="1"/>
  <c r="OLE59" i="1"/>
  <c r="OLF53" i="1"/>
  <c r="OLF57" i="1"/>
  <c r="OLF59" i="1"/>
  <c r="OLG53" i="1"/>
  <c r="OLG57" i="1"/>
  <c r="OLG59" i="1"/>
  <c r="OLH53" i="1"/>
  <c r="OLH57" i="1"/>
  <c r="OLH59" i="1"/>
  <c r="OLI53" i="1"/>
  <c r="OLI57" i="1"/>
  <c r="OLI59" i="1"/>
  <c r="OLJ53" i="1"/>
  <c r="OLJ57" i="1"/>
  <c r="OLJ59" i="1"/>
  <c r="OLK53" i="1"/>
  <c r="OLK57" i="1"/>
  <c r="OLK59" i="1"/>
  <c r="OLL53" i="1"/>
  <c r="OLL57" i="1"/>
  <c r="OLL59" i="1"/>
  <c r="OLM53" i="1"/>
  <c r="OLM57" i="1"/>
  <c r="OLM59" i="1"/>
  <c r="OLN53" i="1"/>
  <c r="OLN57" i="1"/>
  <c r="OLN59" i="1"/>
  <c r="OLO53" i="1"/>
  <c r="OLO57" i="1"/>
  <c r="OLO59" i="1"/>
  <c r="OLP53" i="1"/>
  <c r="OLP57" i="1"/>
  <c r="OLP59" i="1"/>
  <c r="OLQ53" i="1"/>
  <c r="OLQ57" i="1"/>
  <c r="OLQ59" i="1"/>
  <c r="OLR53" i="1"/>
  <c r="OLR57" i="1"/>
  <c r="OLR59" i="1"/>
  <c r="OLS53" i="1"/>
  <c r="OLS57" i="1"/>
  <c r="OLS59" i="1"/>
  <c r="OLT53" i="1"/>
  <c r="OLT57" i="1"/>
  <c r="OLT59" i="1"/>
  <c r="OLU53" i="1"/>
  <c r="OLU57" i="1"/>
  <c r="OLU59" i="1"/>
  <c r="OLV53" i="1"/>
  <c r="OLV57" i="1"/>
  <c r="OLV59" i="1"/>
  <c r="OLW53" i="1"/>
  <c r="OLW57" i="1"/>
  <c r="OLW59" i="1"/>
  <c r="OLX53" i="1"/>
  <c r="OLX57" i="1"/>
  <c r="OLX59" i="1"/>
  <c r="OLY53" i="1"/>
  <c r="OLY57" i="1"/>
  <c r="OLY59" i="1"/>
  <c r="OLZ53" i="1"/>
  <c r="OLZ57" i="1"/>
  <c r="OLZ59" i="1"/>
  <c r="OMA53" i="1"/>
  <c r="OMA57" i="1"/>
  <c r="OMA59" i="1"/>
  <c r="OMB53" i="1"/>
  <c r="OMB57" i="1"/>
  <c r="OMB59" i="1"/>
  <c r="OMC53" i="1"/>
  <c r="OMC57" i="1"/>
  <c r="OMC59" i="1"/>
  <c r="OMD53" i="1"/>
  <c r="OMD57" i="1"/>
  <c r="OMD59" i="1"/>
  <c r="OME53" i="1"/>
  <c r="OME57" i="1"/>
  <c r="OME59" i="1"/>
  <c r="OMF53" i="1"/>
  <c r="OMF57" i="1"/>
  <c r="OMF59" i="1"/>
  <c r="OMG53" i="1"/>
  <c r="OMG57" i="1"/>
  <c r="OMG59" i="1"/>
  <c r="OMH53" i="1"/>
  <c r="OMH57" i="1"/>
  <c r="OMH59" i="1"/>
  <c r="OMI53" i="1"/>
  <c r="OMI57" i="1"/>
  <c r="OMI59" i="1"/>
  <c r="OMJ53" i="1"/>
  <c r="OMJ57" i="1"/>
  <c r="OMJ59" i="1"/>
  <c r="OMK53" i="1"/>
  <c r="OMK57" i="1"/>
  <c r="OMK59" i="1"/>
  <c r="OML53" i="1"/>
  <c r="OML57" i="1"/>
  <c r="OML59" i="1"/>
  <c r="OMM53" i="1"/>
  <c r="OMM57" i="1"/>
  <c r="OMM59" i="1"/>
  <c r="OMN53" i="1"/>
  <c r="OMN57" i="1"/>
  <c r="OMN59" i="1"/>
  <c r="OMO53" i="1"/>
  <c r="OMO57" i="1"/>
  <c r="OMO59" i="1"/>
  <c r="OMP53" i="1"/>
  <c r="OMP57" i="1"/>
  <c r="OMP59" i="1"/>
  <c r="OMQ53" i="1"/>
  <c r="OMQ57" i="1"/>
  <c r="OMQ59" i="1"/>
  <c r="OMR53" i="1"/>
  <c r="OMR57" i="1"/>
  <c r="OMR59" i="1"/>
  <c r="OMS53" i="1"/>
  <c r="OMS57" i="1"/>
  <c r="OMS59" i="1"/>
  <c r="OMT53" i="1"/>
  <c r="OMT57" i="1"/>
  <c r="OMT59" i="1"/>
  <c r="OMU53" i="1"/>
  <c r="OMU57" i="1"/>
  <c r="OMU59" i="1"/>
  <c r="OMV53" i="1"/>
  <c r="OMV57" i="1"/>
  <c r="OMV59" i="1"/>
  <c r="OMW53" i="1"/>
  <c r="OMW57" i="1"/>
  <c r="OMW59" i="1"/>
  <c r="OMX53" i="1"/>
  <c r="OMX57" i="1"/>
  <c r="OMX59" i="1"/>
  <c r="OMY53" i="1"/>
  <c r="OMY57" i="1"/>
  <c r="OMY59" i="1"/>
  <c r="OMZ53" i="1"/>
  <c r="OMZ57" i="1"/>
  <c r="OMZ59" i="1"/>
  <c r="ONA53" i="1"/>
  <c r="ONA57" i="1"/>
  <c r="ONA59" i="1"/>
  <c r="ONB53" i="1"/>
  <c r="ONB57" i="1"/>
  <c r="ONB59" i="1"/>
  <c r="ONC53" i="1"/>
  <c r="ONC57" i="1"/>
  <c r="ONC59" i="1"/>
  <c r="OND53" i="1"/>
  <c r="OND57" i="1"/>
  <c r="OND59" i="1"/>
  <c r="ONE53" i="1"/>
  <c r="ONE57" i="1"/>
  <c r="ONE59" i="1"/>
  <c r="ONF53" i="1"/>
  <c r="ONF57" i="1"/>
  <c r="ONF59" i="1"/>
  <c r="ONG53" i="1"/>
  <c r="ONG57" i="1"/>
  <c r="ONG59" i="1"/>
  <c r="ONH53" i="1"/>
  <c r="ONH57" i="1"/>
  <c r="ONH59" i="1"/>
  <c r="ONI53" i="1"/>
  <c r="ONI57" i="1"/>
  <c r="ONI59" i="1"/>
  <c r="ONJ53" i="1"/>
  <c r="ONJ57" i="1"/>
  <c r="ONJ59" i="1"/>
  <c r="ONK53" i="1"/>
  <c r="ONK57" i="1"/>
  <c r="ONK59" i="1"/>
  <c r="ONL53" i="1"/>
  <c r="ONL57" i="1"/>
  <c r="ONL59" i="1"/>
  <c r="ONM53" i="1"/>
  <c r="ONM57" i="1"/>
  <c r="ONM59" i="1"/>
  <c r="ONN53" i="1"/>
  <c r="ONN57" i="1"/>
  <c r="ONN59" i="1"/>
  <c r="ONO53" i="1"/>
  <c r="ONO57" i="1"/>
  <c r="ONO59" i="1"/>
  <c r="ONP53" i="1"/>
  <c r="ONP57" i="1"/>
  <c r="ONP59" i="1"/>
  <c r="ONQ53" i="1"/>
  <c r="ONQ57" i="1"/>
  <c r="ONQ59" i="1"/>
  <c r="ONR53" i="1"/>
  <c r="ONR57" i="1"/>
  <c r="ONR59" i="1"/>
  <c r="ONS53" i="1"/>
  <c r="ONS57" i="1"/>
  <c r="ONS59" i="1"/>
  <c r="ONT53" i="1"/>
  <c r="ONT57" i="1"/>
  <c r="ONT59" i="1"/>
  <c r="ONU53" i="1"/>
  <c r="ONU57" i="1"/>
  <c r="ONU59" i="1"/>
  <c r="ONV53" i="1"/>
  <c r="ONV57" i="1"/>
  <c r="ONV59" i="1"/>
  <c r="ONW53" i="1"/>
  <c r="ONW57" i="1"/>
  <c r="ONW59" i="1"/>
  <c r="ONX53" i="1"/>
  <c r="ONX57" i="1"/>
  <c r="ONX59" i="1"/>
  <c r="ONY53" i="1"/>
  <c r="ONY57" i="1"/>
  <c r="ONY59" i="1"/>
  <c r="ONZ53" i="1"/>
  <c r="ONZ57" i="1"/>
  <c r="ONZ59" i="1"/>
  <c r="OOA53" i="1"/>
  <c r="OOA57" i="1"/>
  <c r="OOA59" i="1"/>
  <c r="OOB53" i="1"/>
  <c r="OOB57" i="1"/>
  <c r="OOB59" i="1"/>
  <c r="OOC53" i="1"/>
  <c r="OOC57" i="1"/>
  <c r="OOC59" i="1"/>
  <c r="OOD53" i="1"/>
  <c r="OOD57" i="1"/>
  <c r="OOD59" i="1"/>
  <c r="OOE53" i="1"/>
  <c r="OOE57" i="1"/>
  <c r="OOE59" i="1"/>
  <c r="OOF53" i="1"/>
  <c r="OOF57" i="1"/>
  <c r="OOF59" i="1"/>
  <c r="OOG53" i="1"/>
  <c r="OOG57" i="1"/>
  <c r="OOG59" i="1"/>
  <c r="OOH53" i="1"/>
  <c r="OOH57" i="1"/>
  <c r="OOH59" i="1"/>
  <c r="OOI53" i="1"/>
  <c r="OOI57" i="1"/>
  <c r="OOI59" i="1"/>
  <c r="OOJ53" i="1"/>
  <c r="OOJ57" i="1"/>
  <c r="OOJ59" i="1"/>
  <c r="OOK53" i="1"/>
  <c r="OOK57" i="1"/>
  <c r="OOK59" i="1"/>
  <c r="OOL53" i="1"/>
  <c r="OOL57" i="1"/>
  <c r="OOL59" i="1"/>
  <c r="OOM53" i="1"/>
  <c r="OOM57" i="1"/>
  <c r="OOM59" i="1"/>
  <c r="OON53" i="1"/>
  <c r="OON57" i="1"/>
  <c r="OON59" i="1"/>
  <c r="OOO53" i="1"/>
  <c r="OOO57" i="1"/>
  <c r="OOO59" i="1"/>
  <c r="OOP53" i="1"/>
  <c r="OOP57" i="1"/>
  <c r="OOP59" i="1"/>
  <c r="OOQ53" i="1"/>
  <c r="OOQ57" i="1"/>
  <c r="OOQ59" i="1"/>
  <c r="OOR53" i="1"/>
  <c r="OOR57" i="1"/>
  <c r="OOR59" i="1"/>
  <c r="OOS53" i="1"/>
  <c r="OOS57" i="1"/>
  <c r="OOS59" i="1"/>
  <c r="OOT53" i="1"/>
  <c r="OOT57" i="1"/>
  <c r="OOT59" i="1"/>
  <c r="OOU53" i="1"/>
  <c r="OOU57" i="1"/>
  <c r="OOU59" i="1"/>
  <c r="OOV53" i="1"/>
  <c r="OOV57" i="1"/>
  <c r="OOV59" i="1"/>
  <c r="OOW53" i="1"/>
  <c r="OOW57" i="1"/>
  <c r="OOW59" i="1"/>
  <c r="OOX53" i="1"/>
  <c r="OOX57" i="1"/>
  <c r="OOX59" i="1"/>
  <c r="OOY53" i="1"/>
  <c r="OOY57" i="1"/>
  <c r="OOY59" i="1"/>
  <c r="OOZ53" i="1"/>
  <c r="OOZ57" i="1"/>
  <c r="OOZ59" i="1"/>
  <c r="OPA53" i="1"/>
  <c r="OPA57" i="1"/>
  <c r="OPA59" i="1"/>
  <c r="OPB53" i="1"/>
  <c r="OPB57" i="1"/>
  <c r="OPB59" i="1"/>
  <c r="OPC53" i="1"/>
  <c r="OPC57" i="1"/>
  <c r="OPC59" i="1"/>
  <c r="OPD53" i="1"/>
  <c r="OPD57" i="1"/>
  <c r="OPD59" i="1"/>
  <c r="OPE53" i="1"/>
  <c r="OPE57" i="1"/>
  <c r="OPE59" i="1"/>
  <c r="OPF53" i="1"/>
  <c r="OPF57" i="1"/>
  <c r="OPF59" i="1"/>
  <c r="OPG53" i="1"/>
  <c r="OPG57" i="1"/>
  <c r="OPG59" i="1"/>
  <c r="OPH53" i="1"/>
  <c r="OPH57" i="1"/>
  <c r="OPH59" i="1"/>
  <c r="OPI53" i="1"/>
  <c r="OPI57" i="1"/>
  <c r="OPI59" i="1"/>
  <c r="OPJ53" i="1"/>
  <c r="OPJ57" i="1"/>
  <c r="OPJ59" i="1"/>
  <c r="OPK53" i="1"/>
  <c r="OPK57" i="1"/>
  <c r="OPK59" i="1"/>
  <c r="OPL53" i="1"/>
  <c r="OPL57" i="1"/>
  <c r="OPL59" i="1"/>
  <c r="OPM53" i="1"/>
  <c r="OPM57" i="1"/>
  <c r="OPM59" i="1"/>
  <c r="OPN53" i="1"/>
  <c r="OPN57" i="1"/>
  <c r="OPN59" i="1"/>
  <c r="OPO53" i="1"/>
  <c r="OPO57" i="1"/>
  <c r="OPO59" i="1"/>
  <c r="OPP53" i="1"/>
  <c r="OPP57" i="1"/>
  <c r="OPP59" i="1"/>
  <c r="OPQ53" i="1"/>
  <c r="OPQ57" i="1"/>
  <c r="OPQ59" i="1"/>
  <c r="OPR53" i="1"/>
  <c r="OPR57" i="1"/>
  <c r="OPR59" i="1"/>
  <c r="OPS53" i="1"/>
  <c r="OPS57" i="1"/>
  <c r="OPS59" i="1"/>
  <c r="OPT53" i="1"/>
  <c r="OPT57" i="1"/>
  <c r="OPT59" i="1"/>
  <c r="OPU53" i="1"/>
  <c r="OPU57" i="1"/>
  <c r="OPU59" i="1"/>
  <c r="OPV53" i="1"/>
  <c r="OPV57" i="1"/>
  <c r="OPV59" i="1"/>
  <c r="OPW53" i="1"/>
  <c r="OPW57" i="1"/>
  <c r="OPW59" i="1"/>
  <c r="OPX53" i="1"/>
  <c r="OPX57" i="1"/>
  <c r="OPX59" i="1"/>
  <c r="OPY53" i="1"/>
  <c r="OPY57" i="1"/>
  <c r="OPY59" i="1"/>
  <c r="OPZ53" i="1"/>
  <c r="OPZ57" i="1"/>
  <c r="OPZ59" i="1"/>
  <c r="OQA53" i="1"/>
  <c r="OQA57" i="1"/>
  <c r="OQA59" i="1"/>
  <c r="OQB53" i="1"/>
  <c r="OQB57" i="1"/>
  <c r="OQB59" i="1"/>
  <c r="OQC53" i="1"/>
  <c r="OQC57" i="1"/>
  <c r="OQC59" i="1"/>
  <c r="OQD53" i="1"/>
  <c r="OQD57" i="1"/>
  <c r="OQD59" i="1"/>
  <c r="OQE53" i="1"/>
  <c r="OQE57" i="1"/>
  <c r="OQE59" i="1"/>
  <c r="OQF53" i="1"/>
  <c r="OQF57" i="1"/>
  <c r="OQF59" i="1"/>
  <c r="OQG53" i="1"/>
  <c r="OQG57" i="1"/>
  <c r="OQG59" i="1"/>
  <c r="OQH53" i="1"/>
  <c r="OQH57" i="1"/>
  <c r="OQH59" i="1"/>
  <c r="OQI53" i="1"/>
  <c r="OQI57" i="1"/>
  <c r="OQI59" i="1"/>
  <c r="OQJ53" i="1"/>
  <c r="OQJ57" i="1"/>
  <c r="OQJ59" i="1"/>
  <c r="OQK53" i="1"/>
  <c r="OQK57" i="1"/>
  <c r="OQK59" i="1"/>
  <c r="OQL53" i="1"/>
  <c r="OQL57" i="1"/>
  <c r="OQL59" i="1"/>
  <c r="OQM53" i="1"/>
  <c r="OQM57" i="1"/>
  <c r="OQM59" i="1"/>
  <c r="OQN53" i="1"/>
  <c r="OQN57" i="1"/>
  <c r="OQN59" i="1"/>
  <c r="OQO53" i="1"/>
  <c r="OQO57" i="1"/>
  <c r="OQO59" i="1"/>
  <c r="OQP53" i="1"/>
  <c r="OQP57" i="1"/>
  <c r="OQP59" i="1"/>
  <c r="OQQ53" i="1"/>
  <c r="OQQ57" i="1"/>
  <c r="OQQ59" i="1"/>
  <c r="OQR53" i="1"/>
  <c r="OQR57" i="1"/>
  <c r="OQR59" i="1"/>
  <c r="OQS53" i="1"/>
  <c r="OQS57" i="1"/>
  <c r="OQS59" i="1"/>
  <c r="OQT53" i="1"/>
  <c r="OQT57" i="1"/>
  <c r="OQT59" i="1"/>
  <c r="OQU53" i="1"/>
  <c r="OQU57" i="1"/>
  <c r="OQU59" i="1"/>
  <c r="OQV53" i="1"/>
  <c r="OQV57" i="1"/>
  <c r="OQV59" i="1"/>
  <c r="OQW53" i="1"/>
  <c r="OQW57" i="1"/>
  <c r="OQW59" i="1"/>
  <c r="OQX53" i="1"/>
  <c r="OQX57" i="1"/>
  <c r="OQX59" i="1"/>
  <c r="OQY53" i="1"/>
  <c r="OQY57" i="1"/>
  <c r="OQY59" i="1"/>
  <c r="OQZ53" i="1"/>
  <c r="OQZ57" i="1"/>
  <c r="OQZ59" i="1"/>
  <c r="ORA53" i="1"/>
  <c r="ORA57" i="1"/>
  <c r="ORA59" i="1"/>
  <c r="ORB53" i="1"/>
  <c r="ORB57" i="1"/>
  <c r="ORB59" i="1"/>
  <c r="ORC53" i="1"/>
  <c r="ORC57" i="1"/>
  <c r="ORC59" i="1"/>
  <c r="ORD53" i="1"/>
  <c r="ORD57" i="1"/>
  <c r="ORD59" i="1"/>
  <c r="ORE53" i="1"/>
  <c r="ORE57" i="1"/>
  <c r="ORE59" i="1"/>
  <c r="ORF53" i="1"/>
  <c r="ORF57" i="1"/>
  <c r="ORF59" i="1"/>
  <c r="ORG53" i="1"/>
  <c r="ORG57" i="1"/>
  <c r="ORG59" i="1"/>
  <c r="ORH53" i="1"/>
  <c r="ORH57" i="1"/>
  <c r="ORH59" i="1"/>
  <c r="ORI53" i="1"/>
  <c r="ORI57" i="1"/>
  <c r="ORI59" i="1"/>
  <c r="ORJ53" i="1"/>
  <c r="ORJ57" i="1"/>
  <c r="ORJ59" i="1"/>
  <c r="ORK53" i="1"/>
  <c r="ORK57" i="1"/>
  <c r="ORK59" i="1"/>
  <c r="ORL53" i="1"/>
  <c r="ORL57" i="1"/>
  <c r="ORL59" i="1"/>
  <c r="ORM53" i="1"/>
  <c r="ORM57" i="1"/>
  <c r="ORM59" i="1"/>
  <c r="ORN53" i="1"/>
  <c r="ORN57" i="1"/>
  <c r="ORN59" i="1"/>
  <c r="ORO53" i="1"/>
  <c r="ORO57" i="1"/>
  <c r="ORO59" i="1"/>
  <c r="ORP53" i="1"/>
  <c r="ORP57" i="1"/>
  <c r="ORP59" i="1"/>
  <c r="ORQ53" i="1"/>
  <c r="ORQ57" i="1"/>
  <c r="ORQ59" i="1"/>
  <c r="ORR53" i="1"/>
  <c r="ORR57" i="1"/>
  <c r="ORR59" i="1"/>
  <c r="ORS53" i="1"/>
  <c r="ORS57" i="1"/>
  <c r="ORS59" i="1"/>
  <c r="ORT53" i="1"/>
  <c r="ORT57" i="1"/>
  <c r="ORT59" i="1"/>
  <c r="ORU53" i="1"/>
  <c r="ORU57" i="1"/>
  <c r="ORU59" i="1"/>
  <c r="ORV53" i="1"/>
  <c r="ORV57" i="1"/>
  <c r="ORV59" i="1"/>
  <c r="ORW53" i="1"/>
  <c r="ORW57" i="1"/>
  <c r="ORW59" i="1"/>
  <c r="ORX53" i="1"/>
  <c r="ORX57" i="1"/>
  <c r="ORX59" i="1"/>
  <c r="ORY53" i="1"/>
  <c r="ORY57" i="1"/>
  <c r="ORY59" i="1"/>
  <c r="ORZ53" i="1"/>
  <c r="ORZ57" i="1"/>
  <c r="ORZ59" i="1"/>
  <c r="OSA53" i="1"/>
  <c r="OSA57" i="1"/>
  <c r="OSA59" i="1"/>
  <c r="OSB53" i="1"/>
  <c r="OSB57" i="1"/>
  <c r="OSB59" i="1"/>
  <c r="OSC53" i="1"/>
  <c r="OSC57" i="1"/>
  <c r="OSC59" i="1"/>
  <c r="OSD53" i="1"/>
  <c r="OSD57" i="1"/>
  <c r="OSD59" i="1"/>
  <c r="OSE53" i="1"/>
  <c r="OSE57" i="1"/>
  <c r="OSE59" i="1"/>
  <c r="OSF53" i="1"/>
  <c r="OSF57" i="1"/>
  <c r="OSF59" i="1"/>
  <c r="OSG53" i="1"/>
  <c r="OSG57" i="1"/>
  <c r="OSG59" i="1"/>
  <c r="OSH53" i="1"/>
  <c r="OSH57" i="1"/>
  <c r="OSH59" i="1"/>
  <c r="OSI53" i="1"/>
  <c r="OSI57" i="1"/>
  <c r="OSI59" i="1"/>
  <c r="OSJ53" i="1"/>
  <c r="OSJ57" i="1"/>
  <c r="OSJ59" i="1"/>
  <c r="OSK53" i="1"/>
  <c r="OSK57" i="1"/>
  <c r="OSK59" i="1"/>
  <c r="OSL53" i="1"/>
  <c r="OSL57" i="1"/>
  <c r="OSL59" i="1"/>
  <c r="OSM53" i="1"/>
  <c r="OSM57" i="1"/>
  <c r="OSM59" i="1"/>
  <c r="OSN53" i="1"/>
  <c r="OSN57" i="1"/>
  <c r="OSN59" i="1"/>
  <c r="OSO53" i="1"/>
  <c r="OSO57" i="1"/>
  <c r="OSO59" i="1"/>
  <c r="OSP53" i="1"/>
  <c r="OSP57" i="1"/>
  <c r="OSP59" i="1"/>
  <c r="OSQ53" i="1"/>
  <c r="OSQ57" i="1"/>
  <c r="OSQ59" i="1"/>
  <c r="OSR53" i="1"/>
  <c r="OSR57" i="1"/>
  <c r="OSR59" i="1"/>
  <c r="OSS53" i="1"/>
  <c r="OSS57" i="1"/>
  <c r="OSS59" i="1"/>
  <c r="OST53" i="1"/>
  <c r="OST57" i="1"/>
  <c r="OST59" i="1"/>
  <c r="OSU53" i="1"/>
  <c r="OSU57" i="1"/>
  <c r="OSU59" i="1"/>
  <c r="OSV53" i="1"/>
  <c r="OSV57" i="1"/>
  <c r="OSV59" i="1"/>
  <c r="OSW53" i="1"/>
  <c r="OSW57" i="1"/>
  <c r="OSW59" i="1"/>
  <c r="OSX53" i="1"/>
  <c r="OSX57" i="1"/>
  <c r="OSX59" i="1"/>
  <c r="OSY53" i="1"/>
  <c r="OSY57" i="1"/>
  <c r="OSY59" i="1"/>
  <c r="OSZ53" i="1"/>
  <c r="OSZ57" i="1"/>
  <c r="OSZ59" i="1"/>
  <c r="OTA53" i="1"/>
  <c r="OTA57" i="1"/>
  <c r="OTA59" i="1"/>
  <c r="OTB53" i="1"/>
  <c r="OTB57" i="1"/>
  <c r="OTB59" i="1"/>
  <c r="OTC53" i="1"/>
  <c r="OTC57" i="1"/>
  <c r="OTC59" i="1"/>
  <c r="OTD53" i="1"/>
  <c r="OTD57" i="1"/>
  <c r="OTD59" i="1"/>
  <c r="OTE53" i="1"/>
  <c r="OTE57" i="1"/>
  <c r="OTE59" i="1"/>
  <c r="OTF53" i="1"/>
  <c r="OTF57" i="1"/>
  <c r="OTF59" i="1"/>
  <c r="OTG53" i="1"/>
  <c r="OTG57" i="1"/>
  <c r="OTG59" i="1"/>
  <c r="OTH53" i="1"/>
  <c r="OTH57" i="1"/>
  <c r="OTH59" i="1"/>
  <c r="OTI53" i="1"/>
  <c r="OTI57" i="1"/>
  <c r="OTI59" i="1"/>
  <c r="OTJ53" i="1"/>
  <c r="OTJ57" i="1"/>
  <c r="OTJ59" i="1"/>
  <c r="OTK53" i="1"/>
  <c r="OTK57" i="1"/>
  <c r="OTK59" i="1"/>
  <c r="OTL53" i="1"/>
  <c r="OTL57" i="1"/>
  <c r="OTL59" i="1"/>
  <c r="OTM53" i="1"/>
  <c r="OTM57" i="1"/>
  <c r="OTM59" i="1"/>
  <c r="OTN53" i="1"/>
  <c r="OTN57" i="1"/>
  <c r="OTN59" i="1"/>
  <c r="OTO53" i="1"/>
  <c r="OTO57" i="1"/>
  <c r="OTO59" i="1"/>
  <c r="OTP53" i="1"/>
  <c r="OTP57" i="1"/>
  <c r="OTP59" i="1"/>
  <c r="OTQ53" i="1"/>
  <c r="OTQ57" i="1"/>
  <c r="OTQ59" i="1"/>
  <c r="OTR53" i="1"/>
  <c r="OTR57" i="1"/>
  <c r="OTR59" i="1"/>
  <c r="OTS53" i="1"/>
  <c r="OTS57" i="1"/>
  <c r="OTS59" i="1"/>
  <c r="OTT53" i="1"/>
  <c r="OTT57" i="1"/>
  <c r="OTT59" i="1"/>
  <c r="OTU53" i="1"/>
  <c r="OTU57" i="1"/>
  <c r="OTU59" i="1"/>
  <c r="OTV53" i="1"/>
  <c r="OTV57" i="1"/>
  <c r="OTV59" i="1"/>
  <c r="OTW53" i="1"/>
  <c r="OTW57" i="1"/>
  <c r="OTW59" i="1"/>
  <c r="OTX53" i="1"/>
  <c r="OTX57" i="1"/>
  <c r="OTX59" i="1"/>
  <c r="OTY53" i="1"/>
  <c r="OTY57" i="1"/>
  <c r="OTY59" i="1"/>
  <c r="OTZ53" i="1"/>
  <c r="OTZ57" i="1"/>
  <c r="OTZ59" i="1"/>
  <c r="OUA53" i="1"/>
  <c r="OUA57" i="1"/>
  <c r="OUA59" i="1"/>
  <c r="OUB53" i="1"/>
  <c r="OUB57" i="1"/>
  <c r="OUB59" i="1"/>
  <c r="OUC53" i="1"/>
  <c r="OUC57" i="1"/>
  <c r="OUC59" i="1"/>
  <c r="OUD53" i="1"/>
  <c r="OUD57" i="1"/>
  <c r="OUD59" i="1"/>
  <c r="OUE53" i="1"/>
  <c r="OUE57" i="1"/>
  <c r="OUE59" i="1"/>
  <c r="OUF53" i="1"/>
  <c r="OUF57" i="1"/>
  <c r="OUF59" i="1"/>
  <c r="OUG53" i="1"/>
  <c r="OUG57" i="1"/>
  <c r="OUG59" i="1"/>
  <c r="OUH53" i="1"/>
  <c r="OUH57" i="1"/>
  <c r="OUH59" i="1"/>
  <c r="OUI53" i="1"/>
  <c r="OUI57" i="1"/>
  <c r="OUI59" i="1"/>
  <c r="OUJ53" i="1"/>
  <c r="OUJ57" i="1"/>
  <c r="OUJ59" i="1"/>
  <c r="OUK53" i="1"/>
  <c r="OUK57" i="1"/>
  <c r="OUK59" i="1"/>
  <c r="OUL53" i="1"/>
  <c r="OUL57" i="1"/>
  <c r="OUL59" i="1"/>
  <c r="OUM53" i="1"/>
  <c r="OUM57" i="1"/>
  <c r="OUM59" i="1"/>
  <c r="OUN53" i="1"/>
  <c r="OUN57" i="1"/>
  <c r="OUN59" i="1"/>
  <c r="OUO53" i="1"/>
  <c r="OUO57" i="1"/>
  <c r="OUO59" i="1"/>
  <c r="OUP53" i="1"/>
  <c r="OUP57" i="1"/>
  <c r="OUP59" i="1"/>
  <c r="OUQ53" i="1"/>
  <c r="OUQ57" i="1"/>
  <c r="OUQ59" i="1"/>
  <c r="OUR53" i="1"/>
  <c r="OUR57" i="1"/>
  <c r="OUR59" i="1"/>
  <c r="OUS53" i="1"/>
  <c r="OUS57" i="1"/>
  <c r="OUS59" i="1"/>
  <c r="OUT53" i="1"/>
  <c r="OUT57" i="1"/>
  <c r="OUT59" i="1"/>
  <c r="OUU53" i="1"/>
  <c r="OUU57" i="1"/>
  <c r="OUU59" i="1"/>
  <c r="OUV53" i="1"/>
  <c r="OUV57" i="1"/>
  <c r="OUV59" i="1"/>
  <c r="OUW53" i="1"/>
  <c r="OUW57" i="1"/>
  <c r="OUW59" i="1"/>
  <c r="OUX53" i="1"/>
  <c r="OUX57" i="1"/>
  <c r="OUX59" i="1"/>
  <c r="OUY53" i="1"/>
  <c r="OUY57" i="1"/>
  <c r="OUY59" i="1"/>
  <c r="OUZ53" i="1"/>
  <c r="OUZ57" i="1"/>
  <c r="OUZ59" i="1"/>
  <c r="OVA53" i="1"/>
  <c r="OVA57" i="1"/>
  <c r="OVA59" i="1"/>
  <c r="OVB53" i="1"/>
  <c r="OVB57" i="1"/>
  <c r="OVB59" i="1"/>
  <c r="OVC53" i="1"/>
  <c r="OVC57" i="1"/>
  <c r="OVC59" i="1"/>
  <c r="OVD53" i="1"/>
  <c r="OVD57" i="1"/>
  <c r="OVD59" i="1"/>
  <c r="OVE53" i="1"/>
  <c r="OVE57" i="1"/>
  <c r="OVE59" i="1"/>
  <c r="OVF53" i="1"/>
  <c r="OVF57" i="1"/>
  <c r="OVF59" i="1"/>
  <c r="OVG53" i="1"/>
  <c r="OVG57" i="1"/>
  <c r="OVG59" i="1"/>
  <c r="OVH53" i="1"/>
  <c r="OVH57" i="1"/>
  <c r="OVH59" i="1"/>
  <c r="OVI53" i="1"/>
  <c r="OVI57" i="1"/>
  <c r="OVI59" i="1"/>
  <c r="OVJ53" i="1"/>
  <c r="OVJ57" i="1"/>
  <c r="OVJ59" i="1"/>
  <c r="OVK53" i="1"/>
  <c r="OVK57" i="1"/>
  <c r="OVK59" i="1"/>
  <c r="OVL53" i="1"/>
  <c r="OVL57" i="1"/>
  <c r="OVL59" i="1"/>
  <c r="OVM53" i="1"/>
  <c r="OVM57" i="1"/>
  <c r="OVM59" i="1"/>
  <c r="OVN53" i="1"/>
  <c r="OVN57" i="1"/>
  <c r="OVN59" i="1"/>
  <c r="OVO53" i="1"/>
  <c r="OVO57" i="1"/>
  <c r="OVO59" i="1"/>
  <c r="OVP53" i="1"/>
  <c r="OVP57" i="1"/>
  <c r="OVP59" i="1"/>
  <c r="OVQ53" i="1"/>
  <c r="OVQ57" i="1"/>
  <c r="OVQ59" i="1"/>
  <c r="OVR53" i="1"/>
  <c r="OVR57" i="1"/>
  <c r="OVR59" i="1"/>
  <c r="OVS53" i="1"/>
  <c r="OVS57" i="1"/>
  <c r="OVS59" i="1"/>
  <c r="OVT53" i="1"/>
  <c r="OVT57" i="1"/>
  <c r="OVT59" i="1"/>
  <c r="OVU53" i="1"/>
  <c r="OVU57" i="1"/>
  <c r="OVU59" i="1"/>
  <c r="OVV53" i="1"/>
  <c r="OVV57" i="1"/>
  <c r="OVV59" i="1"/>
  <c r="OVW53" i="1"/>
  <c r="OVW57" i="1"/>
  <c r="OVW59" i="1"/>
  <c r="OVX53" i="1"/>
  <c r="OVX57" i="1"/>
  <c r="OVX59" i="1"/>
  <c r="OVY53" i="1"/>
  <c r="OVY57" i="1"/>
  <c r="OVY59" i="1"/>
  <c r="OVZ53" i="1"/>
  <c r="OVZ57" i="1"/>
  <c r="OVZ59" i="1"/>
  <c r="OWA53" i="1"/>
  <c r="OWA57" i="1"/>
  <c r="OWA59" i="1"/>
  <c r="OWB53" i="1"/>
  <c r="OWB57" i="1"/>
  <c r="OWB59" i="1"/>
  <c r="OWC53" i="1"/>
  <c r="OWC57" i="1"/>
  <c r="OWC59" i="1"/>
  <c r="OWD53" i="1"/>
  <c r="OWD57" i="1"/>
  <c r="OWD59" i="1"/>
  <c r="OWE53" i="1"/>
  <c r="OWE57" i="1"/>
  <c r="OWE59" i="1"/>
  <c r="OWF53" i="1"/>
  <c r="OWF57" i="1"/>
  <c r="OWF59" i="1"/>
  <c r="OWG53" i="1"/>
  <c r="OWG57" i="1"/>
  <c r="OWG59" i="1"/>
  <c r="OWH53" i="1"/>
  <c r="OWH57" i="1"/>
  <c r="OWH59" i="1"/>
  <c r="OWI53" i="1"/>
  <c r="OWI57" i="1"/>
  <c r="OWI59" i="1"/>
  <c r="OWJ53" i="1"/>
  <c r="OWJ57" i="1"/>
  <c r="OWJ59" i="1"/>
  <c r="OWK53" i="1"/>
  <c r="OWK57" i="1"/>
  <c r="OWK59" i="1"/>
  <c r="OWL53" i="1"/>
  <c r="OWL57" i="1"/>
  <c r="OWL59" i="1"/>
  <c r="OWM53" i="1"/>
  <c r="OWM57" i="1"/>
  <c r="OWM59" i="1"/>
  <c r="OWN53" i="1"/>
  <c r="OWN57" i="1"/>
  <c r="OWN59" i="1"/>
  <c r="OWO53" i="1"/>
  <c r="OWO57" i="1"/>
  <c r="OWO59" i="1"/>
  <c r="OWP53" i="1"/>
  <c r="OWP57" i="1"/>
  <c r="OWP59" i="1"/>
  <c r="OWQ53" i="1"/>
  <c r="OWQ57" i="1"/>
  <c r="OWQ59" i="1"/>
  <c r="OWR53" i="1"/>
  <c r="OWR57" i="1"/>
  <c r="OWR59" i="1"/>
  <c r="OWS53" i="1"/>
  <c r="OWS57" i="1"/>
  <c r="OWS59" i="1"/>
  <c r="OWT53" i="1"/>
  <c r="OWT57" i="1"/>
  <c r="OWT59" i="1"/>
  <c r="OWU53" i="1"/>
  <c r="OWU57" i="1"/>
  <c r="OWU59" i="1"/>
  <c r="OWV53" i="1"/>
  <c r="OWV57" i="1"/>
  <c r="OWV59" i="1"/>
  <c r="OWW53" i="1"/>
  <c r="OWW57" i="1"/>
  <c r="OWW59" i="1"/>
  <c r="OWX53" i="1"/>
  <c r="OWX57" i="1"/>
  <c r="OWX59" i="1"/>
  <c r="OWY53" i="1"/>
  <c r="OWY57" i="1"/>
  <c r="OWY59" i="1"/>
  <c r="OWZ53" i="1"/>
  <c r="OWZ57" i="1"/>
  <c r="OWZ59" i="1"/>
  <c r="OXA53" i="1"/>
  <c r="OXA57" i="1"/>
  <c r="OXA59" i="1"/>
  <c r="OXB53" i="1"/>
  <c r="OXB57" i="1"/>
  <c r="OXB59" i="1"/>
  <c r="OXC53" i="1"/>
  <c r="OXC57" i="1"/>
  <c r="OXC59" i="1"/>
  <c r="OXD53" i="1"/>
  <c r="OXD57" i="1"/>
  <c r="OXD59" i="1"/>
  <c r="OXE53" i="1"/>
  <c r="OXE57" i="1"/>
  <c r="OXE59" i="1"/>
  <c r="OXF53" i="1"/>
  <c r="OXF57" i="1"/>
  <c r="OXF59" i="1"/>
  <c r="OXG53" i="1"/>
  <c r="OXG57" i="1"/>
  <c r="OXG59" i="1"/>
  <c r="OXH53" i="1"/>
  <c r="OXH57" i="1"/>
  <c r="OXH59" i="1"/>
  <c r="OXI53" i="1"/>
  <c r="OXI57" i="1"/>
  <c r="OXI59" i="1"/>
  <c r="OXJ53" i="1"/>
  <c r="OXJ57" i="1"/>
  <c r="OXJ59" i="1"/>
  <c r="OXK53" i="1"/>
  <c r="OXK57" i="1"/>
  <c r="OXK59" i="1"/>
  <c r="OXL53" i="1"/>
  <c r="OXL57" i="1"/>
  <c r="OXL59" i="1"/>
  <c r="OXM53" i="1"/>
  <c r="OXM57" i="1"/>
  <c r="OXM59" i="1"/>
  <c r="OXN53" i="1"/>
  <c r="OXN57" i="1"/>
  <c r="OXN59" i="1"/>
  <c r="OXO53" i="1"/>
  <c r="OXO57" i="1"/>
  <c r="OXO59" i="1"/>
  <c r="OXP53" i="1"/>
  <c r="OXP57" i="1"/>
  <c r="OXP59" i="1"/>
  <c r="OXQ53" i="1"/>
  <c r="OXQ57" i="1"/>
  <c r="OXQ59" i="1"/>
  <c r="OXR53" i="1"/>
  <c r="OXR57" i="1"/>
  <c r="OXR59" i="1"/>
  <c r="OXS53" i="1"/>
  <c r="OXS57" i="1"/>
  <c r="OXS59" i="1"/>
  <c r="OXT53" i="1"/>
  <c r="OXT57" i="1"/>
  <c r="OXT59" i="1"/>
  <c r="OXU53" i="1"/>
  <c r="OXU57" i="1"/>
  <c r="OXU59" i="1"/>
  <c r="OXV53" i="1"/>
  <c r="OXV57" i="1"/>
  <c r="OXV59" i="1"/>
  <c r="OXW53" i="1"/>
  <c r="OXW57" i="1"/>
  <c r="OXW59" i="1"/>
  <c r="OXX53" i="1"/>
  <c r="OXX57" i="1"/>
  <c r="OXX59" i="1"/>
  <c r="OXY53" i="1"/>
  <c r="OXY57" i="1"/>
  <c r="OXY59" i="1"/>
  <c r="OXZ53" i="1"/>
  <c r="OXZ57" i="1"/>
  <c r="OXZ59" i="1"/>
  <c r="OYA53" i="1"/>
  <c r="OYA57" i="1"/>
  <c r="OYA59" i="1"/>
  <c r="OYB53" i="1"/>
  <c r="OYB57" i="1"/>
  <c r="OYB59" i="1"/>
  <c r="OYC53" i="1"/>
  <c r="OYC57" i="1"/>
  <c r="OYC59" i="1"/>
  <c r="OYD53" i="1"/>
  <c r="OYD57" i="1"/>
  <c r="OYD59" i="1"/>
  <c r="OYE53" i="1"/>
  <c r="OYE57" i="1"/>
  <c r="OYE59" i="1"/>
  <c r="OYF53" i="1"/>
  <c r="OYF57" i="1"/>
  <c r="OYF59" i="1"/>
  <c r="OYG53" i="1"/>
  <c r="OYG57" i="1"/>
  <c r="OYG59" i="1"/>
  <c r="OYH53" i="1"/>
  <c r="OYH57" i="1"/>
  <c r="OYH59" i="1"/>
  <c r="OYI53" i="1"/>
  <c r="OYI57" i="1"/>
  <c r="OYI59" i="1"/>
  <c r="OYJ53" i="1"/>
  <c r="OYJ57" i="1"/>
  <c r="OYJ59" i="1"/>
  <c r="OYK53" i="1"/>
  <c r="OYK57" i="1"/>
  <c r="OYK59" i="1"/>
  <c r="OYL53" i="1"/>
  <c r="OYL57" i="1"/>
  <c r="OYL59" i="1"/>
  <c r="OYM53" i="1"/>
  <c r="OYM57" i="1"/>
  <c r="OYM59" i="1"/>
  <c r="OYN53" i="1"/>
  <c r="OYN57" i="1"/>
  <c r="OYN59" i="1"/>
  <c r="OYO53" i="1"/>
  <c r="OYO57" i="1"/>
  <c r="OYO59" i="1"/>
  <c r="OYP53" i="1"/>
  <c r="OYP57" i="1"/>
  <c r="OYP59" i="1"/>
  <c r="OYQ53" i="1"/>
  <c r="OYQ57" i="1"/>
  <c r="OYQ59" i="1"/>
  <c r="OYR53" i="1"/>
  <c r="OYR57" i="1"/>
  <c r="OYR59" i="1"/>
  <c r="OYS53" i="1"/>
  <c r="OYS57" i="1"/>
  <c r="OYS59" i="1"/>
  <c r="OYT53" i="1"/>
  <c r="OYT57" i="1"/>
  <c r="OYT59" i="1"/>
  <c r="OYU53" i="1"/>
  <c r="OYU57" i="1"/>
  <c r="OYU59" i="1"/>
  <c r="OYV53" i="1"/>
  <c r="OYV57" i="1"/>
  <c r="OYV59" i="1"/>
  <c r="OYW53" i="1"/>
  <c r="OYW57" i="1"/>
  <c r="OYW59" i="1"/>
  <c r="OYX53" i="1"/>
  <c r="OYX57" i="1"/>
  <c r="OYX59" i="1"/>
  <c r="OYY53" i="1"/>
  <c r="OYY57" i="1"/>
  <c r="OYY59" i="1"/>
  <c r="OYZ53" i="1"/>
  <c r="OYZ57" i="1"/>
  <c r="OYZ59" i="1"/>
  <c r="OZA53" i="1"/>
  <c r="OZA57" i="1"/>
  <c r="OZA59" i="1"/>
  <c r="OZB53" i="1"/>
  <c r="OZB57" i="1"/>
  <c r="OZB59" i="1"/>
  <c r="OZC53" i="1"/>
  <c r="OZC57" i="1"/>
  <c r="OZC59" i="1"/>
  <c r="OZD53" i="1"/>
  <c r="OZD57" i="1"/>
  <c r="OZD59" i="1"/>
  <c r="OZE53" i="1"/>
  <c r="OZE57" i="1"/>
  <c r="OZE59" i="1"/>
  <c r="OZF53" i="1"/>
  <c r="OZF57" i="1"/>
  <c r="OZF59" i="1"/>
  <c r="OZG53" i="1"/>
  <c r="OZG57" i="1"/>
  <c r="OZG59" i="1"/>
  <c r="OZH53" i="1"/>
  <c r="OZH57" i="1"/>
  <c r="OZH59" i="1"/>
  <c r="OZI53" i="1"/>
  <c r="OZI57" i="1"/>
  <c r="OZI59" i="1"/>
  <c r="OZJ53" i="1"/>
  <c r="OZJ57" i="1"/>
  <c r="OZJ59" i="1"/>
  <c r="OZK53" i="1"/>
  <c r="OZK57" i="1"/>
  <c r="OZK59" i="1"/>
  <c r="OZL53" i="1"/>
  <c r="OZL57" i="1"/>
  <c r="OZL59" i="1"/>
  <c r="OZM53" i="1"/>
  <c r="OZM57" i="1"/>
  <c r="OZM59" i="1"/>
  <c r="OZN53" i="1"/>
  <c r="OZN57" i="1"/>
  <c r="OZN59" i="1"/>
  <c r="OZO53" i="1"/>
  <c r="OZO57" i="1"/>
  <c r="OZO59" i="1"/>
  <c r="OZP53" i="1"/>
  <c r="OZP57" i="1"/>
  <c r="OZP59" i="1"/>
  <c r="OZQ53" i="1"/>
  <c r="OZQ57" i="1"/>
  <c r="OZQ59" i="1"/>
  <c r="OZR53" i="1"/>
  <c r="OZR57" i="1"/>
  <c r="OZR59" i="1"/>
  <c r="OZS53" i="1"/>
  <c r="OZS57" i="1"/>
  <c r="OZS59" i="1"/>
  <c r="OZT53" i="1"/>
  <c r="OZT57" i="1"/>
  <c r="OZT59" i="1"/>
  <c r="OZU53" i="1"/>
  <c r="OZU57" i="1"/>
  <c r="OZU59" i="1"/>
  <c r="OZV53" i="1"/>
  <c r="OZV57" i="1"/>
  <c r="OZV59" i="1"/>
  <c r="OZW53" i="1"/>
  <c r="OZW57" i="1"/>
  <c r="OZW59" i="1"/>
  <c r="OZX53" i="1"/>
  <c r="OZX57" i="1"/>
  <c r="OZX59" i="1"/>
  <c r="OZY53" i="1"/>
  <c r="OZY57" i="1"/>
  <c r="OZY59" i="1"/>
  <c r="OZZ53" i="1"/>
  <c r="OZZ57" i="1"/>
  <c r="OZZ59" i="1"/>
  <c r="PAA53" i="1"/>
  <c r="PAA57" i="1"/>
  <c r="PAA59" i="1"/>
  <c r="PAB53" i="1"/>
  <c r="PAB57" i="1"/>
  <c r="PAB59" i="1"/>
  <c r="PAC53" i="1"/>
  <c r="PAC57" i="1"/>
  <c r="PAC59" i="1"/>
  <c r="PAD53" i="1"/>
  <c r="PAD57" i="1"/>
  <c r="PAD59" i="1"/>
  <c r="PAE53" i="1"/>
  <c r="PAE57" i="1"/>
  <c r="PAE59" i="1"/>
  <c r="PAF53" i="1"/>
  <c r="PAF57" i="1"/>
  <c r="PAF59" i="1"/>
  <c r="PAG53" i="1"/>
  <c r="PAG57" i="1"/>
  <c r="PAG59" i="1"/>
  <c r="PAH53" i="1"/>
  <c r="PAH57" i="1"/>
  <c r="PAH59" i="1"/>
  <c r="PAI53" i="1"/>
  <c r="PAI57" i="1"/>
  <c r="PAI59" i="1"/>
  <c r="PAJ53" i="1"/>
  <c r="PAJ57" i="1"/>
  <c r="PAJ59" i="1"/>
  <c r="PAK53" i="1"/>
  <c r="PAK57" i="1"/>
  <c r="PAK59" i="1"/>
  <c r="PAL53" i="1"/>
  <c r="PAL57" i="1"/>
  <c r="PAL59" i="1"/>
  <c r="PAM53" i="1"/>
  <c r="PAM57" i="1"/>
  <c r="PAM59" i="1"/>
  <c r="PAN53" i="1"/>
  <c r="PAN57" i="1"/>
  <c r="PAN59" i="1"/>
  <c r="PAO53" i="1"/>
  <c r="PAO57" i="1"/>
  <c r="PAO59" i="1"/>
  <c r="PAP53" i="1"/>
  <c r="PAP57" i="1"/>
  <c r="PAP59" i="1"/>
  <c r="PAQ53" i="1"/>
  <c r="PAQ57" i="1"/>
  <c r="PAQ59" i="1"/>
  <c r="PAR53" i="1"/>
  <c r="PAR57" i="1"/>
  <c r="PAR59" i="1"/>
  <c r="PAS53" i="1"/>
  <c r="PAS57" i="1"/>
  <c r="PAS59" i="1"/>
  <c r="PAT53" i="1"/>
  <c r="PAT57" i="1"/>
  <c r="PAT59" i="1"/>
  <c r="PAU53" i="1"/>
  <c r="PAU57" i="1"/>
  <c r="PAU59" i="1"/>
  <c r="PAV53" i="1"/>
  <c r="PAV57" i="1"/>
  <c r="PAV59" i="1"/>
  <c r="PAW53" i="1"/>
  <c r="PAW57" i="1"/>
  <c r="PAW59" i="1"/>
  <c r="PAX53" i="1"/>
  <c r="PAX57" i="1"/>
  <c r="PAX59" i="1"/>
  <c r="PAY53" i="1"/>
  <c r="PAY57" i="1"/>
  <c r="PAY59" i="1"/>
  <c r="PAZ53" i="1"/>
  <c r="PAZ57" i="1"/>
  <c r="PAZ59" i="1"/>
  <c r="PBA53" i="1"/>
  <c r="PBA57" i="1"/>
  <c r="PBA59" i="1"/>
  <c r="PBB53" i="1"/>
  <c r="PBB57" i="1"/>
  <c r="PBB59" i="1"/>
  <c r="PBC53" i="1"/>
  <c r="PBC57" i="1"/>
  <c r="PBC59" i="1"/>
  <c r="PBD53" i="1"/>
  <c r="PBD57" i="1"/>
  <c r="PBD59" i="1"/>
  <c r="PBE53" i="1"/>
  <c r="PBE57" i="1"/>
  <c r="PBE59" i="1"/>
  <c r="PBF53" i="1"/>
  <c r="PBF57" i="1"/>
  <c r="PBF59" i="1"/>
  <c r="PBG53" i="1"/>
  <c r="PBG57" i="1"/>
  <c r="PBG59" i="1"/>
  <c r="PBH53" i="1"/>
  <c r="PBH57" i="1"/>
  <c r="PBH59" i="1"/>
  <c r="PBI53" i="1"/>
  <c r="PBI57" i="1"/>
  <c r="PBI59" i="1"/>
  <c r="PBJ53" i="1"/>
  <c r="PBJ57" i="1"/>
  <c r="PBJ59" i="1"/>
  <c r="PBK53" i="1"/>
  <c r="PBK57" i="1"/>
  <c r="PBK59" i="1"/>
  <c r="PBL53" i="1"/>
  <c r="PBL57" i="1"/>
  <c r="PBL59" i="1"/>
  <c r="PBM53" i="1"/>
  <c r="PBM57" i="1"/>
  <c r="PBM59" i="1"/>
  <c r="PBN53" i="1"/>
  <c r="PBN57" i="1"/>
  <c r="PBN59" i="1"/>
  <c r="PBO53" i="1"/>
  <c r="PBO57" i="1"/>
  <c r="PBO59" i="1"/>
  <c r="PBP53" i="1"/>
  <c r="PBP57" i="1"/>
  <c r="PBP59" i="1"/>
  <c r="PBQ53" i="1"/>
  <c r="PBQ57" i="1"/>
  <c r="PBQ59" i="1"/>
  <c r="PBR53" i="1"/>
  <c r="PBR57" i="1"/>
  <c r="PBR59" i="1"/>
  <c r="PBS53" i="1"/>
  <c r="PBS57" i="1"/>
  <c r="PBS59" i="1"/>
  <c r="PBT53" i="1"/>
  <c r="PBT57" i="1"/>
  <c r="PBT59" i="1"/>
  <c r="PBU53" i="1"/>
  <c r="PBU57" i="1"/>
  <c r="PBU59" i="1"/>
  <c r="PBV53" i="1"/>
  <c r="PBV57" i="1"/>
  <c r="PBV59" i="1"/>
  <c r="PBW53" i="1"/>
  <c r="PBW57" i="1"/>
  <c r="PBW59" i="1"/>
  <c r="PBX53" i="1"/>
  <c r="PBX57" i="1"/>
  <c r="PBX59" i="1"/>
  <c r="PBY53" i="1"/>
  <c r="PBY57" i="1"/>
  <c r="PBY59" i="1"/>
  <c r="PBZ53" i="1"/>
  <c r="PBZ57" i="1"/>
  <c r="PBZ59" i="1"/>
  <c r="PCA53" i="1"/>
  <c r="PCA57" i="1"/>
  <c r="PCA59" i="1"/>
  <c r="PCB53" i="1"/>
  <c r="PCB57" i="1"/>
  <c r="PCB59" i="1"/>
  <c r="PCC53" i="1"/>
  <c r="PCC57" i="1"/>
  <c r="PCC59" i="1"/>
  <c r="PCD53" i="1"/>
  <c r="PCD57" i="1"/>
  <c r="PCD59" i="1"/>
  <c r="PCE53" i="1"/>
  <c r="PCE57" i="1"/>
  <c r="PCE59" i="1"/>
  <c r="PCF53" i="1"/>
  <c r="PCF57" i="1"/>
  <c r="PCF59" i="1"/>
  <c r="PCG53" i="1"/>
  <c r="PCG57" i="1"/>
  <c r="PCG59" i="1"/>
  <c r="PCH53" i="1"/>
  <c r="PCH57" i="1"/>
  <c r="PCH59" i="1"/>
  <c r="PCI53" i="1"/>
  <c r="PCI57" i="1"/>
  <c r="PCI59" i="1"/>
  <c r="PCJ53" i="1"/>
  <c r="PCJ57" i="1"/>
  <c r="PCJ59" i="1"/>
  <c r="PCK53" i="1"/>
  <c r="PCK57" i="1"/>
  <c r="PCK59" i="1"/>
  <c r="PCL53" i="1"/>
  <c r="PCL57" i="1"/>
  <c r="PCL59" i="1"/>
  <c r="PCM53" i="1"/>
  <c r="PCM57" i="1"/>
  <c r="PCM59" i="1"/>
  <c r="PCN53" i="1"/>
  <c r="PCN57" i="1"/>
  <c r="PCN59" i="1"/>
  <c r="PCO53" i="1"/>
  <c r="PCO57" i="1"/>
  <c r="PCO59" i="1"/>
  <c r="PCP53" i="1"/>
  <c r="PCP57" i="1"/>
  <c r="PCP59" i="1"/>
  <c r="PCQ53" i="1"/>
  <c r="PCQ57" i="1"/>
  <c r="PCQ59" i="1"/>
  <c r="PCR53" i="1"/>
  <c r="PCR57" i="1"/>
  <c r="PCR59" i="1"/>
  <c r="PCS53" i="1"/>
  <c r="PCS57" i="1"/>
  <c r="PCS59" i="1"/>
  <c r="PCT53" i="1"/>
  <c r="PCT57" i="1"/>
  <c r="PCT59" i="1"/>
  <c r="PCU53" i="1"/>
  <c r="PCU57" i="1"/>
  <c r="PCU59" i="1"/>
  <c r="PCV53" i="1"/>
  <c r="PCV57" i="1"/>
  <c r="PCV59" i="1"/>
  <c r="PCW53" i="1"/>
  <c r="PCW57" i="1"/>
  <c r="PCW59" i="1"/>
  <c r="PCX53" i="1"/>
  <c r="PCX57" i="1"/>
  <c r="PCX59" i="1"/>
  <c r="PCY53" i="1"/>
  <c r="PCY57" i="1"/>
  <c r="PCY59" i="1"/>
  <c r="PCZ53" i="1"/>
  <c r="PCZ57" i="1"/>
  <c r="PCZ59" i="1"/>
  <c r="PDA53" i="1"/>
  <c r="PDA57" i="1"/>
  <c r="PDA59" i="1"/>
  <c r="PDB53" i="1"/>
  <c r="PDB57" i="1"/>
  <c r="PDB59" i="1"/>
  <c r="PDC53" i="1"/>
  <c r="PDC57" i="1"/>
  <c r="PDC59" i="1"/>
  <c r="PDD53" i="1"/>
  <c r="PDD57" i="1"/>
  <c r="PDD59" i="1"/>
  <c r="PDE53" i="1"/>
  <c r="PDE57" i="1"/>
  <c r="PDE59" i="1"/>
  <c r="PDF53" i="1"/>
  <c r="PDF57" i="1"/>
  <c r="PDF59" i="1"/>
  <c r="PDG53" i="1"/>
  <c r="PDG57" i="1"/>
  <c r="PDG59" i="1"/>
  <c r="PDH53" i="1"/>
  <c r="PDH57" i="1"/>
  <c r="PDH59" i="1"/>
  <c r="PDI53" i="1"/>
  <c r="PDI57" i="1"/>
  <c r="PDI59" i="1"/>
  <c r="PDJ53" i="1"/>
  <c r="PDJ57" i="1"/>
  <c r="PDJ59" i="1"/>
  <c r="PDK53" i="1"/>
  <c r="PDK57" i="1"/>
  <c r="PDK59" i="1"/>
  <c r="PDL53" i="1"/>
  <c r="PDL57" i="1"/>
  <c r="PDL59" i="1"/>
  <c r="PDM53" i="1"/>
  <c r="PDM57" i="1"/>
  <c r="PDM59" i="1"/>
  <c r="PDN53" i="1"/>
  <c r="PDN57" i="1"/>
  <c r="PDN59" i="1"/>
  <c r="PDO53" i="1"/>
  <c r="PDO57" i="1"/>
  <c r="PDO59" i="1"/>
  <c r="PDP53" i="1"/>
  <c r="PDP57" i="1"/>
  <c r="PDP59" i="1"/>
  <c r="PDQ53" i="1"/>
  <c r="PDQ57" i="1"/>
  <c r="PDQ59" i="1"/>
  <c r="PDR53" i="1"/>
  <c r="PDR57" i="1"/>
  <c r="PDR59" i="1"/>
  <c r="PDS53" i="1"/>
  <c r="PDS57" i="1"/>
  <c r="PDS59" i="1"/>
  <c r="PDT53" i="1"/>
  <c r="PDT57" i="1"/>
  <c r="PDT59" i="1"/>
  <c r="PDU53" i="1"/>
  <c r="PDU57" i="1"/>
  <c r="PDU59" i="1"/>
  <c r="PDV53" i="1"/>
  <c r="PDV57" i="1"/>
  <c r="PDV59" i="1"/>
  <c r="PDW53" i="1"/>
  <c r="PDW57" i="1"/>
  <c r="PDW59" i="1"/>
  <c r="PDX53" i="1"/>
  <c r="PDX57" i="1"/>
  <c r="PDX59" i="1"/>
  <c r="PDY53" i="1"/>
  <c r="PDY57" i="1"/>
  <c r="PDY59" i="1"/>
  <c r="PDZ53" i="1"/>
  <c r="PDZ57" i="1"/>
  <c r="PDZ59" i="1"/>
  <c r="PEA53" i="1"/>
  <c r="PEA57" i="1"/>
  <c r="PEA59" i="1"/>
  <c r="PEB53" i="1"/>
  <c r="PEB57" i="1"/>
  <c r="PEB59" i="1"/>
  <c r="PEC53" i="1"/>
  <c r="PEC57" i="1"/>
  <c r="PEC59" i="1"/>
  <c r="PED53" i="1"/>
  <c r="PED57" i="1"/>
  <c r="PED59" i="1"/>
  <c r="PEE53" i="1"/>
  <c r="PEE57" i="1"/>
  <c r="PEE59" i="1"/>
  <c r="PEF53" i="1"/>
  <c r="PEF57" i="1"/>
  <c r="PEF59" i="1"/>
  <c r="PEG53" i="1"/>
  <c r="PEG57" i="1"/>
  <c r="PEG59" i="1"/>
  <c r="PEH53" i="1"/>
  <c r="PEH57" i="1"/>
  <c r="PEH59" i="1"/>
  <c r="PEI53" i="1"/>
  <c r="PEI57" i="1"/>
  <c r="PEI59" i="1"/>
  <c r="PEJ53" i="1"/>
  <c r="PEJ57" i="1"/>
  <c r="PEJ59" i="1"/>
  <c r="PEK53" i="1"/>
  <c r="PEK57" i="1"/>
  <c r="PEK59" i="1"/>
  <c r="PEL53" i="1"/>
  <c r="PEL57" i="1"/>
  <c r="PEL59" i="1"/>
  <c r="PEM53" i="1"/>
  <c r="PEM57" i="1"/>
  <c r="PEM59" i="1"/>
  <c r="PEN53" i="1"/>
  <c r="PEN57" i="1"/>
  <c r="PEN59" i="1"/>
  <c r="PEO53" i="1"/>
  <c r="PEO57" i="1"/>
  <c r="PEO59" i="1"/>
  <c r="PEP53" i="1"/>
  <c r="PEP57" i="1"/>
  <c r="PEP59" i="1"/>
  <c r="PEQ53" i="1"/>
  <c r="PEQ57" i="1"/>
  <c r="PEQ59" i="1"/>
  <c r="PER53" i="1"/>
  <c r="PER57" i="1"/>
  <c r="PER59" i="1"/>
  <c r="PES53" i="1"/>
  <c r="PES57" i="1"/>
  <c r="PES59" i="1"/>
  <c r="PET53" i="1"/>
  <c r="PET57" i="1"/>
  <c r="PET59" i="1"/>
  <c r="PEU53" i="1"/>
  <c r="PEU57" i="1"/>
  <c r="PEU59" i="1"/>
  <c r="PEV53" i="1"/>
  <c r="PEV57" i="1"/>
  <c r="PEV59" i="1"/>
  <c r="PEW53" i="1"/>
  <c r="PEW57" i="1"/>
  <c r="PEW59" i="1"/>
  <c r="PEX53" i="1"/>
  <c r="PEX57" i="1"/>
  <c r="PEX59" i="1"/>
  <c r="PEY53" i="1"/>
  <c r="PEY57" i="1"/>
  <c r="PEY59" i="1"/>
  <c r="PEZ53" i="1"/>
  <c r="PEZ57" i="1"/>
  <c r="PEZ59" i="1"/>
  <c r="PFA53" i="1"/>
  <c r="PFA57" i="1"/>
  <c r="PFA59" i="1"/>
  <c r="PFB53" i="1"/>
  <c r="PFB57" i="1"/>
  <c r="PFB59" i="1"/>
  <c r="PFC53" i="1"/>
  <c r="PFC57" i="1"/>
  <c r="PFC59" i="1"/>
  <c r="PFD53" i="1"/>
  <c r="PFD57" i="1"/>
  <c r="PFD59" i="1"/>
  <c r="PFE53" i="1"/>
  <c r="PFE57" i="1"/>
  <c r="PFE59" i="1"/>
  <c r="PFF53" i="1"/>
  <c r="PFF57" i="1"/>
  <c r="PFF59" i="1"/>
  <c r="PFG53" i="1"/>
  <c r="PFG57" i="1"/>
  <c r="PFG59" i="1"/>
  <c r="PFH53" i="1"/>
  <c r="PFH57" i="1"/>
  <c r="PFH59" i="1"/>
  <c r="PFI53" i="1"/>
  <c r="PFI57" i="1"/>
  <c r="PFI59" i="1"/>
  <c r="PFJ53" i="1"/>
  <c r="PFJ57" i="1"/>
  <c r="PFJ59" i="1"/>
  <c r="PFK53" i="1"/>
  <c r="PFK57" i="1"/>
  <c r="PFK59" i="1"/>
  <c r="PFL53" i="1"/>
  <c r="PFL57" i="1"/>
  <c r="PFL59" i="1"/>
  <c r="PFM53" i="1"/>
  <c r="PFM57" i="1"/>
  <c r="PFM59" i="1"/>
  <c r="PFN53" i="1"/>
  <c r="PFN57" i="1"/>
  <c r="PFN59" i="1"/>
  <c r="PFO53" i="1"/>
  <c r="PFO57" i="1"/>
  <c r="PFO59" i="1"/>
  <c r="PFP53" i="1"/>
  <c r="PFP57" i="1"/>
  <c r="PFP59" i="1"/>
  <c r="PFQ53" i="1"/>
  <c r="PFQ57" i="1"/>
  <c r="PFQ59" i="1"/>
  <c r="PFR53" i="1"/>
  <c r="PFR57" i="1"/>
  <c r="PFR59" i="1"/>
  <c r="PFS53" i="1"/>
  <c r="PFS57" i="1"/>
  <c r="PFS59" i="1"/>
  <c r="PFT53" i="1"/>
  <c r="PFT57" i="1"/>
  <c r="PFT59" i="1"/>
  <c r="PFU53" i="1"/>
  <c r="PFU57" i="1"/>
  <c r="PFU59" i="1"/>
  <c r="PFV53" i="1"/>
  <c r="PFV57" i="1"/>
  <c r="PFV59" i="1"/>
  <c r="PFW53" i="1"/>
  <c r="PFW57" i="1"/>
  <c r="PFW59" i="1"/>
  <c r="PFX53" i="1"/>
  <c r="PFX57" i="1"/>
  <c r="PFX59" i="1"/>
  <c r="PFY53" i="1"/>
  <c r="PFY57" i="1"/>
  <c r="PFY59" i="1"/>
  <c r="PFZ53" i="1"/>
  <c r="PFZ57" i="1"/>
  <c r="PFZ59" i="1"/>
  <c r="PGA53" i="1"/>
  <c r="PGA57" i="1"/>
  <c r="PGA59" i="1"/>
  <c r="PGB53" i="1"/>
  <c r="PGB57" i="1"/>
  <c r="PGB59" i="1"/>
  <c r="PGC53" i="1"/>
  <c r="PGC57" i="1"/>
  <c r="PGC59" i="1"/>
  <c r="PGD53" i="1"/>
  <c r="PGD57" i="1"/>
  <c r="PGD59" i="1"/>
  <c r="PGE53" i="1"/>
  <c r="PGE57" i="1"/>
  <c r="PGE59" i="1"/>
  <c r="PGF53" i="1"/>
  <c r="PGF57" i="1"/>
  <c r="PGF59" i="1"/>
  <c r="PGG53" i="1"/>
  <c r="PGG57" i="1"/>
  <c r="PGG59" i="1"/>
  <c r="PGH53" i="1"/>
  <c r="PGH57" i="1"/>
  <c r="PGH59" i="1"/>
  <c r="PGI53" i="1"/>
  <c r="PGI57" i="1"/>
  <c r="PGI59" i="1"/>
  <c r="PGJ53" i="1"/>
  <c r="PGJ57" i="1"/>
  <c r="PGJ59" i="1"/>
  <c r="PGK53" i="1"/>
  <c r="PGK57" i="1"/>
  <c r="PGK59" i="1"/>
  <c r="PGL53" i="1"/>
  <c r="PGL57" i="1"/>
  <c r="PGL59" i="1"/>
  <c r="PGM53" i="1"/>
  <c r="PGM57" i="1"/>
  <c r="PGM59" i="1"/>
  <c r="PGN53" i="1"/>
  <c r="PGN57" i="1"/>
  <c r="PGN59" i="1"/>
  <c r="PGO53" i="1"/>
  <c r="PGO57" i="1"/>
  <c r="PGO59" i="1"/>
  <c r="PGP53" i="1"/>
  <c r="PGP57" i="1"/>
  <c r="PGP59" i="1"/>
  <c r="PGQ53" i="1"/>
  <c r="PGQ57" i="1"/>
  <c r="PGQ59" i="1"/>
  <c r="PGR53" i="1"/>
  <c r="PGR57" i="1"/>
  <c r="PGR59" i="1"/>
  <c r="PGS53" i="1"/>
  <c r="PGS57" i="1"/>
  <c r="PGS59" i="1"/>
  <c r="PGT53" i="1"/>
  <c r="PGT57" i="1"/>
  <c r="PGT59" i="1"/>
  <c r="PGU53" i="1"/>
  <c r="PGU57" i="1"/>
  <c r="PGU59" i="1"/>
  <c r="PGV53" i="1"/>
  <c r="PGV57" i="1"/>
  <c r="PGV59" i="1"/>
  <c r="PGW53" i="1"/>
  <c r="PGW57" i="1"/>
  <c r="PGW59" i="1"/>
  <c r="PGX53" i="1"/>
  <c r="PGX57" i="1"/>
  <c r="PGX59" i="1"/>
  <c r="PGY53" i="1"/>
  <c r="PGY57" i="1"/>
  <c r="PGY59" i="1"/>
  <c r="PGZ53" i="1"/>
  <c r="PGZ57" i="1"/>
  <c r="PGZ59" i="1"/>
  <c r="PHA53" i="1"/>
  <c r="PHA57" i="1"/>
  <c r="PHA59" i="1"/>
  <c r="PHB53" i="1"/>
  <c r="PHB57" i="1"/>
  <c r="PHB59" i="1"/>
  <c r="PHC53" i="1"/>
  <c r="PHC57" i="1"/>
  <c r="PHC59" i="1"/>
  <c r="PHD53" i="1"/>
  <c r="PHD57" i="1"/>
  <c r="PHD59" i="1"/>
  <c r="PHE53" i="1"/>
  <c r="PHE57" i="1"/>
  <c r="PHE59" i="1"/>
  <c r="PHF53" i="1"/>
  <c r="PHF57" i="1"/>
  <c r="PHF59" i="1"/>
  <c r="PHG53" i="1"/>
  <c r="PHG57" i="1"/>
  <c r="PHG59" i="1"/>
  <c r="PHH53" i="1"/>
  <c r="PHH57" i="1"/>
  <c r="PHH59" i="1"/>
  <c r="PHI53" i="1"/>
  <c r="PHI57" i="1"/>
  <c r="PHI59" i="1"/>
  <c r="PHJ53" i="1"/>
  <c r="PHJ57" i="1"/>
  <c r="PHJ59" i="1"/>
  <c r="PHK53" i="1"/>
  <c r="PHK57" i="1"/>
  <c r="PHK59" i="1"/>
  <c r="PHL53" i="1"/>
  <c r="PHL57" i="1"/>
  <c r="PHL59" i="1"/>
  <c r="PHM53" i="1"/>
  <c r="PHM57" i="1"/>
  <c r="PHM59" i="1"/>
  <c r="PHN53" i="1"/>
  <c r="PHN57" i="1"/>
  <c r="PHN59" i="1"/>
  <c r="PHO53" i="1"/>
  <c r="PHO57" i="1"/>
  <c r="PHO59" i="1"/>
  <c r="PHP53" i="1"/>
  <c r="PHP57" i="1"/>
  <c r="PHP59" i="1"/>
  <c r="PHQ53" i="1"/>
  <c r="PHQ57" i="1"/>
  <c r="PHQ59" i="1"/>
  <c r="PHR53" i="1"/>
  <c r="PHR57" i="1"/>
  <c r="PHR59" i="1"/>
  <c r="PHS53" i="1"/>
  <c r="PHS57" i="1"/>
  <c r="PHS59" i="1"/>
  <c r="PHT53" i="1"/>
  <c r="PHT57" i="1"/>
  <c r="PHT59" i="1"/>
  <c r="PHU53" i="1"/>
  <c r="PHU57" i="1"/>
  <c r="PHU59" i="1"/>
  <c r="PHV53" i="1"/>
  <c r="PHV57" i="1"/>
  <c r="PHV59" i="1"/>
  <c r="PHW53" i="1"/>
  <c r="PHW57" i="1"/>
  <c r="PHW59" i="1"/>
  <c r="PHX53" i="1"/>
  <c r="PHX57" i="1"/>
  <c r="PHX59" i="1"/>
  <c r="PHY53" i="1"/>
  <c r="PHY57" i="1"/>
  <c r="PHY59" i="1"/>
  <c r="PHZ53" i="1"/>
  <c r="PHZ57" i="1"/>
  <c r="PHZ59" i="1"/>
  <c r="PIA53" i="1"/>
  <c r="PIA57" i="1"/>
  <c r="PIA59" i="1"/>
  <c r="PIB53" i="1"/>
  <c r="PIB57" i="1"/>
  <c r="PIB59" i="1"/>
  <c r="PIC53" i="1"/>
  <c r="PIC57" i="1"/>
  <c r="PIC59" i="1"/>
  <c r="PID53" i="1"/>
  <c r="PID57" i="1"/>
  <c r="PID59" i="1"/>
  <c r="PIE53" i="1"/>
  <c r="PIE57" i="1"/>
  <c r="PIE59" i="1"/>
  <c r="PIF53" i="1"/>
  <c r="PIF57" i="1"/>
  <c r="PIF59" i="1"/>
  <c r="PIG53" i="1"/>
  <c r="PIG57" i="1"/>
  <c r="PIG59" i="1"/>
  <c r="PIH53" i="1"/>
  <c r="PIH57" i="1"/>
  <c r="PIH59" i="1"/>
  <c r="PII53" i="1"/>
  <c r="PII57" i="1"/>
  <c r="PII59" i="1"/>
  <c r="PIJ53" i="1"/>
  <c r="PIJ57" i="1"/>
  <c r="PIJ59" i="1"/>
  <c r="PIK53" i="1"/>
  <c r="PIK57" i="1"/>
  <c r="PIK59" i="1"/>
  <c r="PIL53" i="1"/>
  <c r="PIL57" i="1"/>
  <c r="PIL59" i="1"/>
  <c r="PIM53" i="1"/>
  <c r="PIM57" i="1"/>
  <c r="PIM59" i="1"/>
  <c r="PIN53" i="1"/>
  <c r="PIN57" i="1"/>
  <c r="PIN59" i="1"/>
  <c r="PIO53" i="1"/>
  <c r="PIO57" i="1"/>
  <c r="PIO59" i="1"/>
  <c r="PIP53" i="1"/>
  <c r="PIP57" i="1"/>
  <c r="PIP59" i="1"/>
  <c r="PIQ53" i="1"/>
  <c r="PIQ57" i="1"/>
  <c r="PIQ59" i="1"/>
  <c r="PIR53" i="1"/>
  <c r="PIR57" i="1"/>
  <c r="PIR59" i="1"/>
  <c r="PIS53" i="1"/>
  <c r="PIS57" i="1"/>
  <c r="PIS59" i="1"/>
  <c r="PIT53" i="1"/>
  <c r="PIT57" i="1"/>
  <c r="PIT59" i="1"/>
  <c r="PIU53" i="1"/>
  <c r="PIU57" i="1"/>
  <c r="PIU59" i="1"/>
  <c r="PIV53" i="1"/>
  <c r="PIV57" i="1"/>
  <c r="PIV59" i="1"/>
  <c r="PIW53" i="1"/>
  <c r="PIW57" i="1"/>
  <c r="PIW59" i="1"/>
  <c r="PIX53" i="1"/>
  <c r="PIX57" i="1"/>
  <c r="PIX59" i="1"/>
  <c r="PIY53" i="1"/>
  <c r="PIY57" i="1"/>
  <c r="PIY59" i="1"/>
  <c r="PIZ53" i="1"/>
  <c r="PIZ57" i="1"/>
  <c r="PIZ59" i="1"/>
  <c r="PJA53" i="1"/>
  <c r="PJA57" i="1"/>
  <c r="PJA59" i="1"/>
  <c r="PJB53" i="1"/>
  <c r="PJB57" i="1"/>
  <c r="PJB59" i="1"/>
  <c r="PJC53" i="1"/>
  <c r="PJC57" i="1"/>
  <c r="PJC59" i="1"/>
  <c r="PJD53" i="1"/>
  <c r="PJD57" i="1"/>
  <c r="PJD59" i="1"/>
  <c r="PJE53" i="1"/>
  <c r="PJE57" i="1"/>
  <c r="PJE59" i="1"/>
  <c r="PJF53" i="1"/>
  <c r="PJF57" i="1"/>
  <c r="PJF59" i="1"/>
  <c r="PJG53" i="1"/>
  <c r="PJG57" i="1"/>
  <c r="PJG59" i="1"/>
  <c r="PJH53" i="1"/>
  <c r="PJH57" i="1"/>
  <c r="PJH59" i="1"/>
  <c r="PJI53" i="1"/>
  <c r="PJI57" i="1"/>
  <c r="PJI59" i="1"/>
  <c r="PJJ53" i="1"/>
  <c r="PJJ57" i="1"/>
  <c r="PJJ59" i="1"/>
  <c r="PJK53" i="1"/>
  <c r="PJK57" i="1"/>
  <c r="PJK59" i="1"/>
  <c r="PJL53" i="1"/>
  <c r="PJL57" i="1"/>
  <c r="PJL59" i="1"/>
  <c r="PJM53" i="1"/>
  <c r="PJM57" i="1"/>
  <c r="PJM59" i="1"/>
  <c r="PJN53" i="1"/>
  <c r="PJN57" i="1"/>
  <c r="PJN59" i="1"/>
  <c r="PJO53" i="1"/>
  <c r="PJO57" i="1"/>
  <c r="PJO59" i="1"/>
  <c r="PJP53" i="1"/>
  <c r="PJP57" i="1"/>
  <c r="PJP59" i="1"/>
  <c r="PJQ53" i="1"/>
  <c r="PJQ57" i="1"/>
  <c r="PJQ59" i="1"/>
  <c r="PJR53" i="1"/>
  <c r="PJR57" i="1"/>
  <c r="PJR59" i="1"/>
  <c r="PJS53" i="1"/>
  <c r="PJS57" i="1"/>
  <c r="PJS59" i="1"/>
  <c r="PJT53" i="1"/>
  <c r="PJT57" i="1"/>
  <c r="PJT59" i="1"/>
  <c r="PJU53" i="1"/>
  <c r="PJU57" i="1"/>
  <c r="PJU59" i="1"/>
  <c r="PJV53" i="1"/>
  <c r="PJV57" i="1"/>
  <c r="PJV59" i="1"/>
  <c r="PJW53" i="1"/>
  <c r="PJW57" i="1"/>
  <c r="PJW59" i="1"/>
  <c r="PJX53" i="1"/>
  <c r="PJX57" i="1"/>
  <c r="PJX59" i="1"/>
  <c r="PJY53" i="1"/>
  <c r="PJY57" i="1"/>
  <c r="PJY59" i="1"/>
  <c r="PJZ53" i="1"/>
  <c r="PJZ57" i="1"/>
  <c r="PJZ59" i="1"/>
  <c r="PKA53" i="1"/>
  <c r="PKA57" i="1"/>
  <c r="PKA59" i="1"/>
  <c r="PKB53" i="1"/>
  <c r="PKB57" i="1"/>
  <c r="PKB59" i="1"/>
  <c r="PKC53" i="1"/>
  <c r="PKC57" i="1"/>
  <c r="PKC59" i="1"/>
  <c r="PKD53" i="1"/>
  <c r="PKD57" i="1"/>
  <c r="PKD59" i="1"/>
  <c r="PKE53" i="1"/>
  <c r="PKE57" i="1"/>
  <c r="PKE59" i="1"/>
  <c r="PKF53" i="1"/>
  <c r="PKF57" i="1"/>
  <c r="PKF59" i="1"/>
  <c r="PKG53" i="1"/>
  <c r="PKG57" i="1"/>
  <c r="PKG59" i="1"/>
  <c r="PKH53" i="1"/>
  <c r="PKH57" i="1"/>
  <c r="PKH59" i="1"/>
  <c r="PKI53" i="1"/>
  <c r="PKI57" i="1"/>
  <c r="PKI59" i="1"/>
  <c r="PKJ53" i="1"/>
  <c r="PKJ57" i="1"/>
  <c r="PKJ59" i="1"/>
  <c r="PKK53" i="1"/>
  <c r="PKK57" i="1"/>
  <c r="PKK59" i="1"/>
  <c r="PKL53" i="1"/>
  <c r="PKL57" i="1"/>
  <c r="PKL59" i="1"/>
  <c r="PKM53" i="1"/>
  <c r="PKM57" i="1"/>
  <c r="PKM59" i="1"/>
  <c r="PKN53" i="1"/>
  <c r="PKN57" i="1"/>
  <c r="PKN59" i="1"/>
  <c r="PKO53" i="1"/>
  <c r="PKO57" i="1"/>
  <c r="PKO59" i="1"/>
  <c r="PKP53" i="1"/>
  <c r="PKP57" i="1"/>
  <c r="PKP59" i="1"/>
  <c r="PKQ53" i="1"/>
  <c r="PKQ57" i="1"/>
  <c r="PKQ59" i="1"/>
  <c r="PKR53" i="1"/>
  <c r="PKR57" i="1"/>
  <c r="PKR59" i="1"/>
  <c r="PKS53" i="1"/>
  <c r="PKS57" i="1"/>
  <c r="PKS59" i="1"/>
  <c r="PKT53" i="1"/>
  <c r="PKT57" i="1"/>
  <c r="PKT59" i="1"/>
  <c r="PKU53" i="1"/>
  <c r="PKU57" i="1"/>
  <c r="PKU59" i="1"/>
  <c r="PKV53" i="1"/>
  <c r="PKV57" i="1"/>
  <c r="PKV59" i="1"/>
  <c r="PKW53" i="1"/>
  <c r="PKW57" i="1"/>
  <c r="PKW59" i="1"/>
  <c r="PKX53" i="1"/>
  <c r="PKX57" i="1"/>
  <c r="PKX59" i="1"/>
  <c r="PKY53" i="1"/>
  <c r="PKY57" i="1"/>
  <c r="PKY59" i="1"/>
  <c r="PKZ53" i="1"/>
  <c r="PKZ57" i="1"/>
  <c r="PKZ59" i="1"/>
  <c r="PLA53" i="1"/>
  <c r="PLA57" i="1"/>
  <c r="PLA59" i="1"/>
  <c r="PLB53" i="1"/>
  <c r="PLB57" i="1"/>
  <c r="PLB59" i="1"/>
  <c r="PLC53" i="1"/>
  <c r="PLC57" i="1"/>
  <c r="PLC59" i="1"/>
  <c r="PLD53" i="1"/>
  <c r="PLD57" i="1"/>
  <c r="PLD59" i="1"/>
  <c r="PLE53" i="1"/>
  <c r="PLE57" i="1"/>
  <c r="PLE59" i="1"/>
  <c r="PLF53" i="1"/>
  <c r="PLF57" i="1"/>
  <c r="PLF59" i="1"/>
  <c r="PLG53" i="1"/>
  <c r="PLG57" i="1"/>
  <c r="PLG59" i="1"/>
  <c r="PLH53" i="1"/>
  <c r="PLH57" i="1"/>
  <c r="PLH59" i="1"/>
  <c r="PLI53" i="1"/>
  <c r="PLI57" i="1"/>
  <c r="PLI59" i="1"/>
  <c r="PLJ53" i="1"/>
  <c r="PLJ57" i="1"/>
  <c r="PLJ59" i="1"/>
  <c r="PLK53" i="1"/>
  <c r="PLK57" i="1"/>
  <c r="PLK59" i="1"/>
  <c r="PLL53" i="1"/>
  <c r="PLL57" i="1"/>
  <c r="PLL59" i="1"/>
  <c r="PLM53" i="1"/>
  <c r="PLM57" i="1"/>
  <c r="PLM59" i="1"/>
  <c r="PLN53" i="1"/>
  <c r="PLN57" i="1"/>
  <c r="PLN59" i="1"/>
  <c r="PLO53" i="1"/>
  <c r="PLO57" i="1"/>
  <c r="PLO59" i="1"/>
  <c r="PLP53" i="1"/>
  <c r="PLP57" i="1"/>
  <c r="PLP59" i="1"/>
  <c r="PLQ53" i="1"/>
  <c r="PLQ57" i="1"/>
  <c r="PLQ59" i="1"/>
  <c r="PLR53" i="1"/>
  <c r="PLR57" i="1"/>
  <c r="PLR59" i="1"/>
  <c r="PLS53" i="1"/>
  <c r="PLS57" i="1"/>
  <c r="PLS59" i="1"/>
  <c r="PLT53" i="1"/>
  <c r="PLT57" i="1"/>
  <c r="PLT59" i="1"/>
  <c r="PLU53" i="1"/>
  <c r="PLU57" i="1"/>
  <c r="PLU59" i="1"/>
  <c r="PLV53" i="1"/>
  <c r="PLV57" i="1"/>
  <c r="PLV59" i="1"/>
  <c r="PLW53" i="1"/>
  <c r="PLW57" i="1"/>
  <c r="PLW59" i="1"/>
  <c r="PLX53" i="1"/>
  <c r="PLX57" i="1"/>
  <c r="PLX59" i="1"/>
  <c r="PLY53" i="1"/>
  <c r="PLY57" i="1"/>
  <c r="PLY59" i="1"/>
  <c r="PLZ53" i="1"/>
  <c r="PLZ57" i="1"/>
  <c r="PLZ59" i="1"/>
  <c r="PMA53" i="1"/>
  <c r="PMA57" i="1"/>
  <c r="PMA59" i="1"/>
  <c r="PMB53" i="1"/>
  <c r="PMB57" i="1"/>
  <c r="PMB59" i="1"/>
  <c r="PMC53" i="1"/>
  <c r="PMC57" i="1"/>
  <c r="PMC59" i="1"/>
  <c r="PMD53" i="1"/>
  <c r="PMD57" i="1"/>
  <c r="PMD59" i="1"/>
  <c r="PME53" i="1"/>
  <c r="PME57" i="1"/>
  <c r="PME59" i="1"/>
  <c r="PMF53" i="1"/>
  <c r="PMF57" i="1"/>
  <c r="PMF59" i="1"/>
  <c r="PMG53" i="1"/>
  <c r="PMG57" i="1"/>
  <c r="PMG59" i="1"/>
  <c r="PMH53" i="1"/>
  <c r="PMH57" i="1"/>
  <c r="PMH59" i="1"/>
  <c r="PMI53" i="1"/>
  <c r="PMI57" i="1"/>
  <c r="PMI59" i="1"/>
  <c r="PMJ53" i="1"/>
  <c r="PMJ57" i="1"/>
  <c r="PMJ59" i="1"/>
  <c r="PMK53" i="1"/>
  <c r="PMK57" i="1"/>
  <c r="PMK59" i="1"/>
  <c r="PML53" i="1"/>
  <c r="PML57" i="1"/>
  <c r="PML59" i="1"/>
  <c r="PMM53" i="1"/>
  <c r="PMM57" i="1"/>
  <c r="PMM59" i="1"/>
  <c r="PMN53" i="1"/>
  <c r="PMN57" i="1"/>
  <c r="PMN59" i="1"/>
  <c r="PMO53" i="1"/>
  <c r="PMO57" i="1"/>
  <c r="PMO59" i="1"/>
  <c r="PMP53" i="1"/>
  <c r="PMP57" i="1"/>
  <c r="PMP59" i="1"/>
  <c r="PMQ53" i="1"/>
  <c r="PMQ57" i="1"/>
  <c r="PMQ59" i="1"/>
  <c r="PMR53" i="1"/>
  <c r="PMR57" i="1"/>
  <c r="PMR59" i="1"/>
  <c r="PMS53" i="1"/>
  <c r="PMS57" i="1"/>
  <c r="PMS59" i="1"/>
  <c r="PMT53" i="1"/>
  <c r="PMT57" i="1"/>
  <c r="PMT59" i="1"/>
  <c r="PMU53" i="1"/>
  <c r="PMU57" i="1"/>
  <c r="PMU59" i="1"/>
  <c r="PMV53" i="1"/>
  <c r="PMV57" i="1"/>
  <c r="PMV59" i="1"/>
  <c r="PMW53" i="1"/>
  <c r="PMW57" i="1"/>
  <c r="PMW59" i="1"/>
  <c r="PMX53" i="1"/>
  <c r="PMX57" i="1"/>
  <c r="PMX59" i="1"/>
  <c r="PMY53" i="1"/>
  <c r="PMY57" i="1"/>
  <c r="PMY59" i="1"/>
  <c r="PMZ53" i="1"/>
  <c r="PMZ57" i="1"/>
  <c r="PMZ59" i="1"/>
  <c r="PNA53" i="1"/>
  <c r="PNA57" i="1"/>
  <c r="PNA59" i="1"/>
  <c r="PNB53" i="1"/>
  <c r="PNB57" i="1"/>
  <c r="PNB59" i="1"/>
  <c r="PNC53" i="1"/>
  <c r="PNC57" i="1"/>
  <c r="PNC59" i="1"/>
  <c r="PND53" i="1"/>
  <c r="PND57" i="1"/>
  <c r="PND59" i="1"/>
  <c r="PNE53" i="1"/>
  <c r="PNE57" i="1"/>
  <c r="PNE59" i="1"/>
  <c r="PNF53" i="1"/>
  <c r="PNF57" i="1"/>
  <c r="PNF59" i="1"/>
  <c r="PNG53" i="1"/>
  <c r="PNG57" i="1"/>
  <c r="PNG59" i="1"/>
  <c r="PNH53" i="1"/>
  <c r="PNH57" i="1"/>
  <c r="PNH59" i="1"/>
  <c r="PNI53" i="1"/>
  <c r="PNI57" i="1"/>
  <c r="PNI59" i="1"/>
  <c r="PNJ53" i="1"/>
  <c r="PNJ57" i="1"/>
  <c r="PNJ59" i="1"/>
  <c r="PNK53" i="1"/>
  <c r="PNK57" i="1"/>
  <c r="PNK59" i="1"/>
  <c r="PNL53" i="1"/>
  <c r="PNL57" i="1"/>
  <c r="PNL59" i="1"/>
  <c r="PNM53" i="1"/>
  <c r="PNM57" i="1"/>
  <c r="PNM59" i="1"/>
  <c r="PNN53" i="1"/>
  <c r="PNN57" i="1"/>
  <c r="PNN59" i="1"/>
  <c r="PNO53" i="1"/>
  <c r="PNO57" i="1"/>
  <c r="PNO59" i="1"/>
  <c r="PNP53" i="1"/>
  <c r="PNP57" i="1"/>
  <c r="PNP59" i="1"/>
  <c r="PNQ53" i="1"/>
  <c r="PNQ57" i="1"/>
  <c r="PNQ59" i="1"/>
  <c r="PNR53" i="1"/>
  <c r="PNR57" i="1"/>
  <c r="PNR59" i="1"/>
  <c r="PNS53" i="1"/>
  <c r="PNS57" i="1"/>
  <c r="PNS59" i="1"/>
  <c r="PNT53" i="1"/>
  <c r="PNT57" i="1"/>
  <c r="PNT59" i="1"/>
  <c r="PNU53" i="1"/>
  <c r="PNU57" i="1"/>
  <c r="PNU59" i="1"/>
  <c r="PNV53" i="1"/>
  <c r="PNV57" i="1"/>
  <c r="PNV59" i="1"/>
  <c r="PNW53" i="1"/>
  <c r="PNW57" i="1"/>
  <c r="PNW59" i="1"/>
  <c r="PNX53" i="1"/>
  <c r="PNX57" i="1"/>
  <c r="PNX59" i="1"/>
  <c r="PNY53" i="1"/>
  <c r="PNY57" i="1"/>
  <c r="PNY59" i="1"/>
  <c r="PNZ53" i="1"/>
  <c r="PNZ57" i="1"/>
  <c r="PNZ59" i="1"/>
  <c r="POA53" i="1"/>
  <c r="POA57" i="1"/>
  <c r="POA59" i="1"/>
  <c r="POB53" i="1"/>
  <c r="POB57" i="1"/>
  <c r="POB59" i="1"/>
  <c r="POC53" i="1"/>
  <c r="POC57" i="1"/>
  <c r="POC59" i="1"/>
  <c r="POD53" i="1"/>
  <c r="POD57" i="1"/>
  <c r="POD59" i="1"/>
  <c r="POE53" i="1"/>
  <c r="POE57" i="1"/>
  <c r="POE59" i="1"/>
  <c r="POF53" i="1"/>
  <c r="POF57" i="1"/>
  <c r="POF59" i="1"/>
  <c r="POG53" i="1"/>
  <c r="POG57" i="1"/>
  <c r="POG59" i="1"/>
  <c r="POH53" i="1"/>
  <c r="POH57" i="1"/>
  <c r="POH59" i="1"/>
  <c r="POI53" i="1"/>
  <c r="POI57" i="1"/>
  <c r="POI59" i="1"/>
  <c r="POJ53" i="1"/>
  <c r="POJ57" i="1"/>
  <c r="POJ59" i="1"/>
  <c r="POK53" i="1"/>
  <c r="POK57" i="1"/>
  <c r="POK59" i="1"/>
  <c r="POL53" i="1"/>
  <c r="POL57" i="1"/>
  <c r="POL59" i="1"/>
  <c r="POM53" i="1"/>
  <c r="POM57" i="1"/>
  <c r="POM59" i="1"/>
  <c r="PON53" i="1"/>
  <c r="PON57" i="1"/>
  <c r="PON59" i="1"/>
  <c r="POO53" i="1"/>
  <c r="POO57" i="1"/>
  <c r="POO59" i="1"/>
  <c r="POP53" i="1"/>
  <c r="POP57" i="1"/>
  <c r="POP59" i="1"/>
  <c r="POQ53" i="1"/>
  <c r="POQ57" i="1"/>
  <c r="POQ59" i="1"/>
  <c r="POR53" i="1"/>
  <c r="POR57" i="1"/>
  <c r="POR59" i="1"/>
  <c r="POS53" i="1"/>
  <c r="POS57" i="1"/>
  <c r="POS59" i="1"/>
  <c r="POT53" i="1"/>
  <c r="POT57" i="1"/>
  <c r="POT59" i="1"/>
  <c r="POU53" i="1"/>
  <c r="POU57" i="1"/>
  <c r="POU59" i="1"/>
  <c r="POV53" i="1"/>
  <c r="POV57" i="1"/>
  <c r="POV59" i="1"/>
  <c r="POW53" i="1"/>
  <c r="POW57" i="1"/>
  <c r="POW59" i="1"/>
  <c r="POX53" i="1"/>
  <c r="POX57" i="1"/>
  <c r="POX59" i="1"/>
  <c r="POY53" i="1"/>
  <c r="POY57" i="1"/>
  <c r="POY59" i="1"/>
  <c r="POZ53" i="1"/>
  <c r="POZ57" i="1"/>
  <c r="POZ59" i="1"/>
  <c r="PPA53" i="1"/>
  <c r="PPA57" i="1"/>
  <c r="PPA59" i="1"/>
  <c r="PPB53" i="1"/>
  <c r="PPB57" i="1"/>
  <c r="PPB59" i="1"/>
  <c r="PPC53" i="1"/>
  <c r="PPC57" i="1"/>
  <c r="PPC59" i="1"/>
  <c r="PPD53" i="1"/>
  <c r="PPD57" i="1"/>
  <c r="PPD59" i="1"/>
  <c r="PPE53" i="1"/>
  <c r="PPE57" i="1"/>
  <c r="PPE59" i="1"/>
  <c r="PPF53" i="1"/>
  <c r="PPF57" i="1"/>
  <c r="PPF59" i="1"/>
  <c r="PPG53" i="1"/>
  <c r="PPG57" i="1"/>
  <c r="PPG59" i="1"/>
  <c r="PPH53" i="1"/>
  <c r="PPH57" i="1"/>
  <c r="PPH59" i="1"/>
  <c r="PPI53" i="1"/>
  <c r="PPI57" i="1"/>
  <c r="PPI59" i="1"/>
  <c r="PPJ53" i="1"/>
  <c r="PPJ57" i="1"/>
  <c r="PPJ59" i="1"/>
  <c r="PPK53" i="1"/>
  <c r="PPK57" i="1"/>
  <c r="PPK59" i="1"/>
  <c r="PPL53" i="1"/>
  <c r="PPL57" i="1"/>
  <c r="PPL59" i="1"/>
  <c r="PPM53" i="1"/>
  <c r="PPM57" i="1"/>
  <c r="PPM59" i="1"/>
  <c r="PPN53" i="1"/>
  <c r="PPN57" i="1"/>
  <c r="PPN59" i="1"/>
  <c r="PPO53" i="1"/>
  <c r="PPO57" i="1"/>
  <c r="PPO59" i="1"/>
  <c r="PPP53" i="1"/>
  <c r="PPP57" i="1"/>
  <c r="PPP59" i="1"/>
  <c r="PPQ53" i="1"/>
  <c r="PPQ57" i="1"/>
  <c r="PPQ59" i="1"/>
  <c r="PPR53" i="1"/>
  <c r="PPR57" i="1"/>
  <c r="PPR59" i="1"/>
  <c r="PPS53" i="1"/>
  <c r="PPS57" i="1"/>
  <c r="PPS59" i="1"/>
  <c r="PPT53" i="1"/>
  <c r="PPT57" i="1"/>
  <c r="PPT59" i="1"/>
  <c r="PPU53" i="1"/>
  <c r="PPU57" i="1"/>
  <c r="PPU59" i="1"/>
  <c r="PPV53" i="1"/>
  <c r="PPV57" i="1"/>
  <c r="PPV59" i="1"/>
  <c r="PPW53" i="1"/>
  <c r="PPW57" i="1"/>
  <c r="PPW59" i="1"/>
  <c r="PPX53" i="1"/>
  <c r="PPX57" i="1"/>
  <c r="PPX59" i="1"/>
  <c r="PPY53" i="1"/>
  <c r="PPY57" i="1"/>
  <c r="PPY59" i="1"/>
  <c r="PPZ53" i="1"/>
  <c r="PPZ57" i="1"/>
  <c r="PPZ59" i="1"/>
  <c r="PQA53" i="1"/>
  <c r="PQA57" i="1"/>
  <c r="PQA59" i="1"/>
  <c r="PQB53" i="1"/>
  <c r="PQB57" i="1"/>
  <c r="PQB59" i="1"/>
  <c r="PQC53" i="1"/>
  <c r="PQC57" i="1"/>
  <c r="PQC59" i="1"/>
  <c r="PQD53" i="1"/>
  <c r="PQD57" i="1"/>
  <c r="PQD59" i="1"/>
  <c r="PQE53" i="1"/>
  <c r="PQE57" i="1"/>
  <c r="PQE59" i="1"/>
  <c r="PQF53" i="1"/>
  <c r="PQF57" i="1"/>
  <c r="PQF59" i="1"/>
  <c r="PQG53" i="1"/>
  <c r="PQG57" i="1"/>
  <c r="PQG59" i="1"/>
  <c r="PQH53" i="1"/>
  <c r="PQH57" i="1"/>
  <c r="PQH59" i="1"/>
  <c r="PQI53" i="1"/>
  <c r="PQI57" i="1"/>
  <c r="PQI59" i="1"/>
  <c r="PQJ53" i="1"/>
  <c r="PQJ57" i="1"/>
  <c r="PQJ59" i="1"/>
  <c r="PQK53" i="1"/>
  <c r="PQK57" i="1"/>
  <c r="PQK59" i="1"/>
  <c r="PQL53" i="1"/>
  <c r="PQL57" i="1"/>
  <c r="PQL59" i="1"/>
  <c r="PQM53" i="1"/>
  <c r="PQM57" i="1"/>
  <c r="PQM59" i="1"/>
  <c r="PQN53" i="1"/>
  <c r="PQN57" i="1"/>
  <c r="PQN59" i="1"/>
  <c r="PQO53" i="1"/>
  <c r="PQO57" i="1"/>
  <c r="PQO59" i="1"/>
  <c r="PQP53" i="1"/>
  <c r="PQP57" i="1"/>
  <c r="PQP59" i="1"/>
  <c r="PQQ53" i="1"/>
  <c r="PQQ57" i="1"/>
  <c r="PQQ59" i="1"/>
  <c r="PQR53" i="1"/>
  <c r="PQR57" i="1"/>
  <c r="PQR59" i="1"/>
  <c r="PQS53" i="1"/>
  <c r="PQS57" i="1"/>
  <c r="PQS59" i="1"/>
  <c r="PQT53" i="1"/>
  <c r="PQT57" i="1"/>
  <c r="PQT59" i="1"/>
  <c r="PQU53" i="1"/>
  <c r="PQU57" i="1"/>
  <c r="PQU59" i="1"/>
  <c r="PQV53" i="1"/>
  <c r="PQV57" i="1"/>
  <c r="PQV59" i="1"/>
  <c r="PQW53" i="1"/>
  <c r="PQW57" i="1"/>
  <c r="PQW59" i="1"/>
  <c r="PQX53" i="1"/>
  <c r="PQX57" i="1"/>
  <c r="PQX59" i="1"/>
  <c r="PQY53" i="1"/>
  <c r="PQY57" i="1"/>
  <c r="PQY59" i="1"/>
  <c r="PQZ53" i="1"/>
  <c r="PQZ57" i="1"/>
  <c r="PQZ59" i="1"/>
  <c r="PRA53" i="1"/>
  <c r="PRA57" i="1"/>
  <c r="PRA59" i="1"/>
  <c r="PRB53" i="1"/>
  <c r="PRB57" i="1"/>
  <c r="PRB59" i="1"/>
  <c r="PRC53" i="1"/>
  <c r="PRC57" i="1"/>
  <c r="PRC59" i="1"/>
  <c r="PRD53" i="1"/>
  <c r="PRD57" i="1"/>
  <c r="PRD59" i="1"/>
  <c r="PRE53" i="1"/>
  <c r="PRE57" i="1"/>
  <c r="PRE59" i="1"/>
  <c r="PRF53" i="1"/>
  <c r="PRF57" i="1"/>
  <c r="PRF59" i="1"/>
  <c r="PRG53" i="1"/>
  <c r="PRG57" i="1"/>
  <c r="PRG59" i="1"/>
  <c r="PRH53" i="1"/>
  <c r="PRH57" i="1"/>
  <c r="PRH59" i="1"/>
  <c r="PRI53" i="1"/>
  <c r="PRI57" i="1"/>
  <c r="PRI59" i="1"/>
  <c r="PRJ53" i="1"/>
  <c r="PRJ57" i="1"/>
  <c r="PRJ59" i="1"/>
  <c r="PRK53" i="1"/>
  <c r="PRK57" i="1"/>
  <c r="PRK59" i="1"/>
  <c r="PRL53" i="1"/>
  <c r="PRL57" i="1"/>
  <c r="PRL59" i="1"/>
  <c r="PRM53" i="1"/>
  <c r="PRM57" i="1"/>
  <c r="PRM59" i="1"/>
  <c r="PRN53" i="1"/>
  <c r="PRN57" i="1"/>
  <c r="PRN59" i="1"/>
  <c r="PRO53" i="1"/>
  <c r="PRO57" i="1"/>
  <c r="PRO59" i="1"/>
  <c r="PRP53" i="1"/>
  <c r="PRP57" i="1"/>
  <c r="PRP59" i="1"/>
  <c r="PRQ53" i="1"/>
  <c r="PRQ57" i="1"/>
  <c r="PRQ59" i="1"/>
  <c r="PRR53" i="1"/>
  <c r="PRR57" i="1"/>
  <c r="PRR59" i="1"/>
  <c r="PRS53" i="1"/>
  <c r="PRS57" i="1"/>
  <c r="PRS59" i="1"/>
  <c r="PRT53" i="1"/>
  <c r="PRT57" i="1"/>
  <c r="PRT59" i="1"/>
  <c r="PRU53" i="1"/>
  <c r="PRU57" i="1"/>
  <c r="PRU59" i="1"/>
  <c r="PRV53" i="1"/>
  <c r="PRV57" i="1"/>
  <c r="PRV59" i="1"/>
  <c r="PRW53" i="1"/>
  <c r="PRW57" i="1"/>
  <c r="PRW59" i="1"/>
  <c r="PRX53" i="1"/>
  <c r="PRX57" i="1"/>
  <c r="PRX59" i="1"/>
  <c r="PRY53" i="1"/>
  <c r="PRY57" i="1"/>
  <c r="PRY59" i="1"/>
  <c r="PRZ53" i="1"/>
  <c r="PRZ57" i="1"/>
  <c r="PRZ59" i="1"/>
  <c r="PSA53" i="1"/>
  <c r="PSA57" i="1"/>
  <c r="PSA59" i="1"/>
  <c r="PSB53" i="1"/>
  <c r="PSB57" i="1"/>
  <c r="PSB59" i="1"/>
  <c r="PSC53" i="1"/>
  <c r="PSC57" i="1"/>
  <c r="PSC59" i="1"/>
  <c r="PSD53" i="1"/>
  <c r="PSD57" i="1"/>
  <c r="PSD59" i="1"/>
  <c r="PSE53" i="1"/>
  <c r="PSE57" i="1"/>
  <c r="PSE59" i="1"/>
  <c r="PSF53" i="1"/>
  <c r="PSF57" i="1"/>
  <c r="PSF59" i="1"/>
  <c r="PSG53" i="1"/>
  <c r="PSG57" i="1"/>
  <c r="PSG59" i="1"/>
  <c r="PSH53" i="1"/>
  <c r="PSH57" i="1"/>
  <c r="PSH59" i="1"/>
  <c r="PSI53" i="1"/>
  <c r="PSI57" i="1"/>
  <c r="PSI59" i="1"/>
  <c r="PSJ53" i="1"/>
  <c r="PSJ57" i="1"/>
  <c r="PSJ59" i="1"/>
  <c r="PSK53" i="1"/>
  <c r="PSK57" i="1"/>
  <c r="PSK59" i="1"/>
  <c r="PSL53" i="1"/>
  <c r="PSL57" i="1"/>
  <c r="PSL59" i="1"/>
  <c r="PSM53" i="1"/>
  <c r="PSM57" i="1"/>
  <c r="PSM59" i="1"/>
  <c r="PSN53" i="1"/>
  <c r="PSN57" i="1"/>
  <c r="PSN59" i="1"/>
  <c r="PSO53" i="1"/>
  <c r="PSO57" i="1"/>
  <c r="PSO59" i="1"/>
  <c r="PSP53" i="1"/>
  <c r="PSP57" i="1"/>
  <c r="PSP59" i="1"/>
  <c r="PSQ53" i="1"/>
  <c r="PSQ57" i="1"/>
  <c r="PSQ59" i="1"/>
  <c r="PSR53" i="1"/>
  <c r="PSR57" i="1"/>
  <c r="PSR59" i="1"/>
  <c r="PSS53" i="1"/>
  <c r="PSS57" i="1"/>
  <c r="PSS59" i="1"/>
  <c r="PST53" i="1"/>
  <c r="PST57" i="1"/>
  <c r="PST59" i="1"/>
  <c r="PSU53" i="1"/>
  <c r="PSU57" i="1"/>
  <c r="PSU59" i="1"/>
  <c r="PSV53" i="1"/>
  <c r="PSV57" i="1"/>
  <c r="PSV59" i="1"/>
  <c r="PSW53" i="1"/>
  <c r="PSW57" i="1"/>
  <c r="PSW59" i="1"/>
  <c r="PSX53" i="1"/>
  <c r="PSX57" i="1"/>
  <c r="PSX59" i="1"/>
  <c r="PSY53" i="1"/>
  <c r="PSY57" i="1"/>
  <c r="PSY59" i="1"/>
  <c r="PSZ53" i="1"/>
  <c r="PSZ57" i="1"/>
  <c r="PSZ59" i="1"/>
  <c r="PTA53" i="1"/>
  <c r="PTA57" i="1"/>
  <c r="PTA59" i="1"/>
  <c r="PTB53" i="1"/>
  <c r="PTB57" i="1"/>
  <c r="PTB59" i="1"/>
  <c r="PTC53" i="1"/>
  <c r="PTC57" i="1"/>
  <c r="PTC59" i="1"/>
  <c r="PTD53" i="1"/>
  <c r="PTD57" i="1"/>
  <c r="PTD59" i="1"/>
  <c r="PTE53" i="1"/>
  <c r="PTE57" i="1"/>
  <c r="PTE59" i="1"/>
  <c r="PTF53" i="1"/>
  <c r="PTF57" i="1"/>
  <c r="PTF59" i="1"/>
  <c r="PTG53" i="1"/>
  <c r="PTG57" i="1"/>
  <c r="PTG59" i="1"/>
  <c r="PTH53" i="1"/>
  <c r="PTH57" i="1"/>
  <c r="PTH59" i="1"/>
  <c r="PTI53" i="1"/>
  <c r="PTI57" i="1"/>
  <c r="PTI59" i="1"/>
  <c r="PTJ53" i="1"/>
  <c r="PTJ57" i="1"/>
  <c r="PTJ59" i="1"/>
  <c r="PTK53" i="1"/>
  <c r="PTK57" i="1"/>
  <c r="PTK59" i="1"/>
  <c r="PTL53" i="1"/>
  <c r="PTL57" i="1"/>
  <c r="PTL59" i="1"/>
  <c r="PTM53" i="1"/>
  <c r="PTM57" i="1"/>
  <c r="PTM59" i="1"/>
  <c r="PTN53" i="1"/>
  <c r="PTN57" i="1"/>
  <c r="PTN59" i="1"/>
  <c r="PTO53" i="1"/>
  <c r="PTO57" i="1"/>
  <c r="PTO59" i="1"/>
  <c r="PTP53" i="1"/>
  <c r="PTP57" i="1"/>
  <c r="PTP59" i="1"/>
  <c r="PTQ53" i="1"/>
  <c r="PTQ57" i="1"/>
  <c r="PTQ59" i="1"/>
  <c r="PTR53" i="1"/>
  <c r="PTR57" i="1"/>
  <c r="PTR59" i="1"/>
  <c r="PTS53" i="1"/>
  <c r="PTS57" i="1"/>
  <c r="PTS59" i="1"/>
  <c r="PTT53" i="1"/>
  <c r="PTT57" i="1"/>
  <c r="PTT59" i="1"/>
  <c r="PTU53" i="1"/>
  <c r="PTU57" i="1"/>
  <c r="PTU59" i="1"/>
  <c r="PTV53" i="1"/>
  <c r="PTV57" i="1"/>
  <c r="PTV59" i="1"/>
  <c r="PTW53" i="1"/>
  <c r="PTW57" i="1"/>
  <c r="PTW59" i="1"/>
  <c r="PTX53" i="1"/>
  <c r="PTX57" i="1"/>
  <c r="PTX59" i="1"/>
  <c r="PTY53" i="1"/>
  <c r="PTY57" i="1"/>
  <c r="PTY59" i="1"/>
  <c r="PTZ53" i="1"/>
  <c r="PTZ57" i="1"/>
  <c r="PTZ59" i="1"/>
  <c r="PUA53" i="1"/>
  <c r="PUA57" i="1"/>
  <c r="PUA59" i="1"/>
  <c r="PUB53" i="1"/>
  <c r="PUB57" i="1"/>
  <c r="PUB59" i="1"/>
  <c r="PUC53" i="1"/>
  <c r="PUC57" i="1"/>
  <c r="PUC59" i="1"/>
  <c r="PUD53" i="1"/>
  <c r="PUD57" i="1"/>
  <c r="PUD59" i="1"/>
  <c r="PUE53" i="1"/>
  <c r="PUE57" i="1"/>
  <c r="PUE59" i="1"/>
  <c r="PUF53" i="1"/>
  <c r="PUF57" i="1"/>
  <c r="PUF59" i="1"/>
  <c r="PUG53" i="1"/>
  <c r="PUG57" i="1"/>
  <c r="PUG59" i="1"/>
  <c r="PUH53" i="1"/>
  <c r="PUH57" i="1"/>
  <c r="PUH59" i="1"/>
  <c r="PUI53" i="1"/>
  <c r="PUI57" i="1"/>
  <c r="PUI59" i="1"/>
  <c r="PUJ53" i="1"/>
  <c r="PUJ57" i="1"/>
  <c r="PUJ59" i="1"/>
  <c r="PUK53" i="1"/>
  <c r="PUK57" i="1"/>
  <c r="PUK59" i="1"/>
  <c r="PUL53" i="1"/>
  <c r="PUL57" i="1"/>
  <c r="PUL59" i="1"/>
  <c r="PUM53" i="1"/>
  <c r="PUM57" i="1"/>
  <c r="PUM59" i="1"/>
  <c r="PUN53" i="1"/>
  <c r="PUN57" i="1"/>
  <c r="PUN59" i="1"/>
  <c r="PUO53" i="1"/>
  <c r="PUO57" i="1"/>
  <c r="PUO59" i="1"/>
  <c r="PUP53" i="1"/>
  <c r="PUP57" i="1"/>
  <c r="PUP59" i="1"/>
  <c r="PUQ53" i="1"/>
  <c r="PUQ57" i="1"/>
  <c r="PUQ59" i="1"/>
  <c r="PUR53" i="1"/>
  <c r="PUR57" i="1"/>
  <c r="PUR59" i="1"/>
  <c r="PUS53" i="1"/>
  <c r="PUS57" i="1"/>
  <c r="PUS59" i="1"/>
  <c r="PUT53" i="1"/>
  <c r="PUT57" i="1"/>
  <c r="PUT59" i="1"/>
  <c r="PUU53" i="1"/>
  <c r="PUU57" i="1"/>
  <c r="PUU59" i="1"/>
  <c r="PUV53" i="1"/>
  <c r="PUV57" i="1"/>
  <c r="PUV59" i="1"/>
  <c r="PUW53" i="1"/>
  <c r="PUW57" i="1"/>
  <c r="PUW59" i="1"/>
  <c r="PUX53" i="1"/>
  <c r="PUX57" i="1"/>
  <c r="PUX59" i="1"/>
  <c r="PUY53" i="1"/>
  <c r="PUY57" i="1"/>
  <c r="PUY59" i="1"/>
  <c r="PUZ53" i="1"/>
  <c r="PUZ57" i="1"/>
  <c r="PUZ59" i="1"/>
  <c r="PVA53" i="1"/>
  <c r="PVA57" i="1"/>
  <c r="PVA59" i="1"/>
  <c r="PVB53" i="1"/>
  <c r="PVB57" i="1"/>
  <c r="PVB59" i="1"/>
  <c r="PVC53" i="1"/>
  <c r="PVC57" i="1"/>
  <c r="PVC59" i="1"/>
  <c r="PVD53" i="1"/>
  <c r="PVD57" i="1"/>
  <c r="PVD59" i="1"/>
  <c r="PVE53" i="1"/>
  <c r="PVE57" i="1"/>
  <c r="PVE59" i="1"/>
  <c r="PVF53" i="1"/>
  <c r="PVF57" i="1"/>
  <c r="PVF59" i="1"/>
  <c r="PVG53" i="1"/>
  <c r="PVG57" i="1"/>
  <c r="PVG59" i="1"/>
  <c r="PVH53" i="1"/>
  <c r="PVH57" i="1"/>
  <c r="PVH59" i="1"/>
  <c r="PVI53" i="1"/>
  <c r="PVI57" i="1"/>
  <c r="PVI59" i="1"/>
  <c r="PVJ53" i="1"/>
  <c r="PVJ57" i="1"/>
  <c r="PVJ59" i="1"/>
  <c r="PVK53" i="1"/>
  <c r="PVK57" i="1"/>
  <c r="PVK59" i="1"/>
  <c r="PVL53" i="1"/>
  <c r="PVL57" i="1"/>
  <c r="PVL59" i="1"/>
  <c r="PVM53" i="1"/>
  <c r="PVM57" i="1"/>
  <c r="PVM59" i="1"/>
  <c r="PVN53" i="1"/>
  <c r="PVN57" i="1"/>
  <c r="PVN59" i="1"/>
  <c r="PVO53" i="1"/>
  <c r="PVO57" i="1"/>
  <c r="PVO59" i="1"/>
  <c r="PVP53" i="1"/>
  <c r="PVP57" i="1"/>
  <c r="PVP59" i="1"/>
  <c r="PVQ53" i="1"/>
  <c r="PVQ57" i="1"/>
  <c r="PVQ59" i="1"/>
  <c r="PVR53" i="1"/>
  <c r="PVR57" i="1"/>
  <c r="PVR59" i="1"/>
  <c r="PVS53" i="1"/>
  <c r="PVS57" i="1"/>
  <c r="PVS59" i="1"/>
  <c r="PVT53" i="1"/>
  <c r="PVT57" i="1"/>
  <c r="PVT59" i="1"/>
  <c r="PVU53" i="1"/>
  <c r="PVU57" i="1"/>
  <c r="PVU59" i="1"/>
  <c r="PVV53" i="1"/>
  <c r="PVV57" i="1"/>
  <c r="PVV59" i="1"/>
  <c r="PVW53" i="1"/>
  <c r="PVW57" i="1"/>
  <c r="PVW59" i="1"/>
  <c r="PVX53" i="1"/>
  <c r="PVX57" i="1"/>
  <c r="PVX59" i="1"/>
  <c r="PVY53" i="1"/>
  <c r="PVY57" i="1"/>
  <c r="PVY59" i="1"/>
  <c r="PVZ53" i="1"/>
  <c r="PVZ57" i="1"/>
  <c r="PVZ59" i="1"/>
  <c r="PWA53" i="1"/>
  <c r="PWA57" i="1"/>
  <c r="PWA59" i="1"/>
  <c r="PWB53" i="1"/>
  <c r="PWB57" i="1"/>
  <c r="PWB59" i="1"/>
  <c r="PWC53" i="1"/>
  <c r="PWC57" i="1"/>
  <c r="PWC59" i="1"/>
  <c r="PWD53" i="1"/>
  <c r="PWD57" i="1"/>
  <c r="PWD59" i="1"/>
  <c r="PWE53" i="1"/>
  <c r="PWE57" i="1"/>
  <c r="PWE59" i="1"/>
  <c r="PWF53" i="1"/>
  <c r="PWF57" i="1"/>
  <c r="PWF59" i="1"/>
  <c r="PWG53" i="1"/>
  <c r="PWG57" i="1"/>
  <c r="PWG59" i="1"/>
  <c r="PWH53" i="1"/>
  <c r="PWH57" i="1"/>
  <c r="PWH59" i="1"/>
  <c r="PWI53" i="1"/>
  <c r="PWI57" i="1"/>
  <c r="PWI59" i="1"/>
  <c r="PWJ53" i="1"/>
  <c r="PWJ57" i="1"/>
  <c r="PWJ59" i="1"/>
  <c r="PWK53" i="1"/>
  <c r="PWK57" i="1"/>
  <c r="PWK59" i="1"/>
  <c r="PWL53" i="1"/>
  <c r="PWL57" i="1"/>
  <c r="PWL59" i="1"/>
  <c r="PWM53" i="1"/>
  <c r="PWM57" i="1"/>
  <c r="PWM59" i="1"/>
  <c r="PWN53" i="1"/>
  <c r="PWN57" i="1"/>
  <c r="PWN59" i="1"/>
  <c r="PWO53" i="1"/>
  <c r="PWO57" i="1"/>
  <c r="PWO59" i="1"/>
  <c r="PWP53" i="1"/>
  <c r="PWP57" i="1"/>
  <c r="PWP59" i="1"/>
  <c r="PWQ53" i="1"/>
  <c r="PWQ57" i="1"/>
  <c r="PWQ59" i="1"/>
  <c r="PWR53" i="1"/>
  <c r="PWR57" i="1"/>
  <c r="PWR59" i="1"/>
  <c r="PWS53" i="1"/>
  <c r="PWS57" i="1"/>
  <c r="PWS59" i="1"/>
  <c r="PWT53" i="1"/>
  <c r="PWT57" i="1"/>
  <c r="PWT59" i="1"/>
  <c r="PWU53" i="1"/>
  <c r="PWU57" i="1"/>
  <c r="PWU59" i="1"/>
  <c r="PWV53" i="1"/>
  <c r="PWV57" i="1"/>
  <c r="PWV59" i="1"/>
  <c r="PWW53" i="1"/>
  <c r="PWW57" i="1"/>
  <c r="PWW59" i="1"/>
  <c r="PWX53" i="1"/>
  <c r="PWX57" i="1"/>
  <c r="PWX59" i="1"/>
  <c r="PWY53" i="1"/>
  <c r="PWY57" i="1"/>
  <c r="PWY59" i="1"/>
  <c r="PWZ53" i="1"/>
  <c r="PWZ57" i="1"/>
  <c r="PWZ59" i="1"/>
  <c r="PXA53" i="1"/>
  <c r="PXA57" i="1"/>
  <c r="PXA59" i="1"/>
  <c r="PXB53" i="1"/>
  <c r="PXB57" i="1"/>
  <c r="PXB59" i="1"/>
  <c r="PXC53" i="1"/>
  <c r="PXC57" i="1"/>
  <c r="PXC59" i="1"/>
  <c r="PXD53" i="1"/>
  <c r="PXD57" i="1"/>
  <c r="PXD59" i="1"/>
  <c r="PXE53" i="1"/>
  <c r="PXE57" i="1"/>
  <c r="PXE59" i="1"/>
  <c r="PXF53" i="1"/>
  <c r="PXF57" i="1"/>
  <c r="PXF59" i="1"/>
  <c r="PXG53" i="1"/>
  <c r="PXG57" i="1"/>
  <c r="PXG59" i="1"/>
  <c r="PXH53" i="1"/>
  <c r="PXH57" i="1"/>
  <c r="PXH59" i="1"/>
  <c r="PXI53" i="1"/>
  <c r="PXI57" i="1"/>
  <c r="PXI59" i="1"/>
  <c r="PXJ53" i="1"/>
  <c r="PXJ57" i="1"/>
  <c r="PXJ59" i="1"/>
  <c r="PXK53" i="1"/>
  <c r="PXK57" i="1"/>
  <c r="PXK59" i="1"/>
  <c r="PXL53" i="1"/>
  <c r="PXL57" i="1"/>
  <c r="PXL59" i="1"/>
  <c r="PXM53" i="1"/>
  <c r="PXM57" i="1"/>
  <c r="PXM59" i="1"/>
  <c r="PXN53" i="1"/>
  <c r="PXN57" i="1"/>
  <c r="PXN59" i="1"/>
  <c r="PXO53" i="1"/>
  <c r="PXO57" i="1"/>
  <c r="PXO59" i="1"/>
  <c r="PXP53" i="1"/>
  <c r="PXP57" i="1"/>
  <c r="PXP59" i="1"/>
  <c r="PXQ53" i="1"/>
  <c r="PXQ57" i="1"/>
  <c r="PXQ59" i="1"/>
  <c r="PXR53" i="1"/>
  <c r="PXR57" i="1"/>
  <c r="PXR59" i="1"/>
  <c r="PXS53" i="1"/>
  <c r="PXS57" i="1"/>
  <c r="PXS59" i="1"/>
  <c r="PXT53" i="1"/>
  <c r="PXT57" i="1"/>
  <c r="PXT59" i="1"/>
  <c r="PXU53" i="1"/>
  <c r="PXU57" i="1"/>
  <c r="PXU59" i="1"/>
  <c r="PXV53" i="1"/>
  <c r="PXV57" i="1"/>
  <c r="PXV59" i="1"/>
  <c r="PXW53" i="1"/>
  <c r="PXW57" i="1"/>
  <c r="PXW59" i="1"/>
  <c r="PXX53" i="1"/>
  <c r="PXX57" i="1"/>
  <c r="PXX59" i="1"/>
  <c r="PXY53" i="1"/>
  <c r="PXY57" i="1"/>
  <c r="PXY59" i="1"/>
  <c r="PXZ53" i="1"/>
  <c r="PXZ57" i="1"/>
  <c r="PXZ59" i="1"/>
  <c r="PYA53" i="1"/>
  <c r="PYA57" i="1"/>
  <c r="PYA59" i="1"/>
  <c r="PYB53" i="1"/>
  <c r="PYB57" i="1"/>
  <c r="PYB59" i="1"/>
  <c r="PYC53" i="1"/>
  <c r="PYC57" i="1"/>
  <c r="PYC59" i="1"/>
  <c r="PYD53" i="1"/>
  <c r="PYD57" i="1"/>
  <c r="PYD59" i="1"/>
  <c r="PYE53" i="1"/>
  <c r="PYE57" i="1"/>
  <c r="PYE59" i="1"/>
  <c r="PYF53" i="1"/>
  <c r="PYF57" i="1"/>
  <c r="PYF59" i="1"/>
  <c r="PYG53" i="1"/>
  <c r="PYG57" i="1"/>
  <c r="PYG59" i="1"/>
  <c r="PYH53" i="1"/>
  <c r="PYH57" i="1"/>
  <c r="PYH59" i="1"/>
  <c r="PYI53" i="1"/>
  <c r="PYI57" i="1"/>
  <c r="PYI59" i="1"/>
  <c r="PYJ53" i="1"/>
  <c r="PYJ57" i="1"/>
  <c r="PYJ59" i="1"/>
  <c r="PYK53" i="1"/>
  <c r="PYK57" i="1"/>
  <c r="PYK59" i="1"/>
  <c r="PYL53" i="1"/>
  <c r="PYL57" i="1"/>
  <c r="PYL59" i="1"/>
  <c r="PYM53" i="1"/>
  <c r="PYM57" i="1"/>
  <c r="PYM59" i="1"/>
  <c r="PYN53" i="1"/>
  <c r="PYN57" i="1"/>
  <c r="PYN59" i="1"/>
  <c r="PYO53" i="1"/>
  <c r="PYO57" i="1"/>
  <c r="PYO59" i="1"/>
  <c r="PYP53" i="1"/>
  <c r="PYP57" i="1"/>
  <c r="PYP59" i="1"/>
  <c r="PYQ53" i="1"/>
  <c r="PYQ57" i="1"/>
  <c r="PYQ59" i="1"/>
  <c r="PYR53" i="1"/>
  <c r="PYR57" i="1"/>
  <c r="PYR59" i="1"/>
  <c r="PYS53" i="1"/>
  <c r="PYS57" i="1"/>
  <c r="PYS59" i="1"/>
  <c r="PYT53" i="1"/>
  <c r="PYT57" i="1"/>
  <c r="PYT59" i="1"/>
  <c r="PYU53" i="1"/>
  <c r="PYU57" i="1"/>
  <c r="PYU59" i="1"/>
  <c r="PYV53" i="1"/>
  <c r="PYV57" i="1"/>
  <c r="PYV59" i="1"/>
  <c r="PYW53" i="1"/>
  <c r="PYW57" i="1"/>
  <c r="PYW59" i="1"/>
  <c r="PYX53" i="1"/>
  <c r="PYX57" i="1"/>
  <c r="PYX59" i="1"/>
  <c r="PYY53" i="1"/>
  <c r="PYY57" i="1"/>
  <c r="PYY59" i="1"/>
  <c r="PYZ53" i="1"/>
  <c r="PYZ57" i="1"/>
  <c r="PYZ59" i="1"/>
  <c r="PZA53" i="1"/>
  <c r="PZA57" i="1"/>
  <c r="PZA59" i="1"/>
  <c r="PZB53" i="1"/>
  <c r="PZB57" i="1"/>
  <c r="PZB59" i="1"/>
  <c r="PZC53" i="1"/>
  <c r="PZC57" i="1"/>
  <c r="PZC59" i="1"/>
  <c r="PZD53" i="1"/>
  <c r="PZD57" i="1"/>
  <c r="PZD59" i="1"/>
  <c r="PZE53" i="1"/>
  <c r="PZE57" i="1"/>
  <c r="PZE59" i="1"/>
  <c r="PZF53" i="1"/>
  <c r="PZF57" i="1"/>
  <c r="PZF59" i="1"/>
  <c r="PZG53" i="1"/>
  <c r="PZG57" i="1"/>
  <c r="PZG59" i="1"/>
  <c r="PZH53" i="1"/>
  <c r="PZH57" i="1"/>
  <c r="PZH59" i="1"/>
  <c r="PZI53" i="1"/>
  <c r="PZI57" i="1"/>
  <c r="PZI59" i="1"/>
  <c r="PZJ53" i="1"/>
  <c r="PZJ57" i="1"/>
  <c r="PZJ59" i="1"/>
  <c r="PZK53" i="1"/>
  <c r="PZK57" i="1"/>
  <c r="PZK59" i="1"/>
  <c r="PZL53" i="1"/>
  <c r="PZL57" i="1"/>
  <c r="PZL59" i="1"/>
  <c r="PZM53" i="1"/>
  <c r="PZM57" i="1"/>
  <c r="PZM59" i="1"/>
  <c r="PZN53" i="1"/>
  <c r="PZN57" i="1"/>
  <c r="PZN59" i="1"/>
  <c r="PZO53" i="1"/>
  <c r="PZO57" i="1"/>
  <c r="PZO59" i="1"/>
  <c r="PZP53" i="1"/>
  <c r="PZP57" i="1"/>
  <c r="PZP59" i="1"/>
  <c r="PZQ53" i="1"/>
  <c r="PZQ57" i="1"/>
  <c r="PZQ59" i="1"/>
  <c r="PZR53" i="1"/>
  <c r="PZR57" i="1"/>
  <c r="PZR59" i="1"/>
  <c r="PZS53" i="1"/>
  <c r="PZS57" i="1"/>
  <c r="PZS59" i="1"/>
  <c r="PZT53" i="1"/>
  <c r="PZT57" i="1"/>
  <c r="PZT59" i="1"/>
  <c r="PZU53" i="1"/>
  <c r="PZU57" i="1"/>
  <c r="PZU59" i="1"/>
  <c r="PZV53" i="1"/>
  <c r="PZV57" i="1"/>
  <c r="PZV59" i="1"/>
  <c r="PZW53" i="1"/>
  <c r="PZW57" i="1"/>
  <c r="PZW59" i="1"/>
  <c r="PZX53" i="1"/>
  <c r="PZX57" i="1"/>
  <c r="PZX59" i="1"/>
  <c r="PZY53" i="1"/>
  <c r="PZY57" i="1"/>
  <c r="PZY59" i="1"/>
  <c r="PZZ53" i="1"/>
  <c r="PZZ57" i="1"/>
  <c r="PZZ59" i="1"/>
  <c r="QAA53" i="1"/>
  <c r="QAA57" i="1"/>
  <c r="QAA59" i="1"/>
  <c r="QAB53" i="1"/>
  <c r="QAB57" i="1"/>
  <c r="QAB59" i="1"/>
  <c r="QAC53" i="1"/>
  <c r="QAC57" i="1"/>
  <c r="QAC59" i="1"/>
  <c r="QAD53" i="1"/>
  <c r="QAD57" i="1"/>
  <c r="QAD59" i="1"/>
  <c r="QAE53" i="1"/>
  <c r="QAE57" i="1"/>
  <c r="QAE59" i="1"/>
  <c r="QAF53" i="1"/>
  <c r="QAF57" i="1"/>
  <c r="QAF59" i="1"/>
  <c r="QAG53" i="1"/>
  <c r="QAG57" i="1"/>
  <c r="QAG59" i="1"/>
  <c r="QAH53" i="1"/>
  <c r="QAH57" i="1"/>
  <c r="QAH59" i="1"/>
  <c r="QAI53" i="1"/>
  <c r="QAI57" i="1"/>
  <c r="QAI59" i="1"/>
  <c r="QAJ53" i="1"/>
  <c r="QAJ57" i="1"/>
  <c r="QAJ59" i="1"/>
  <c r="QAK53" i="1"/>
  <c r="QAK57" i="1"/>
  <c r="QAK59" i="1"/>
  <c r="QAL53" i="1"/>
  <c r="QAL57" i="1"/>
  <c r="QAL59" i="1"/>
  <c r="QAM53" i="1"/>
  <c r="QAM57" i="1"/>
  <c r="QAM59" i="1"/>
  <c r="QAN53" i="1"/>
  <c r="QAN57" i="1"/>
  <c r="QAN59" i="1"/>
  <c r="QAO53" i="1"/>
  <c r="QAO57" i="1"/>
  <c r="QAO59" i="1"/>
  <c r="QAP53" i="1"/>
  <c r="QAP57" i="1"/>
  <c r="QAP59" i="1"/>
  <c r="QAQ53" i="1"/>
  <c r="QAQ57" i="1"/>
  <c r="QAQ59" i="1"/>
  <c r="QAR53" i="1"/>
  <c r="QAR57" i="1"/>
  <c r="QAR59" i="1"/>
  <c r="QAS53" i="1"/>
  <c r="QAS57" i="1"/>
  <c r="QAS59" i="1"/>
  <c r="QAT53" i="1"/>
  <c r="QAT57" i="1"/>
  <c r="QAT59" i="1"/>
  <c r="QAU53" i="1"/>
  <c r="QAU57" i="1"/>
  <c r="QAU59" i="1"/>
  <c r="QAV53" i="1"/>
  <c r="QAV57" i="1"/>
  <c r="QAV59" i="1"/>
  <c r="QAW53" i="1"/>
  <c r="QAW57" i="1"/>
  <c r="QAW59" i="1"/>
  <c r="QAX53" i="1"/>
  <c r="QAX57" i="1"/>
  <c r="QAX59" i="1"/>
  <c r="QAY53" i="1"/>
  <c r="QAY57" i="1"/>
  <c r="QAY59" i="1"/>
  <c r="QAZ53" i="1"/>
  <c r="QAZ57" i="1"/>
  <c r="QAZ59" i="1"/>
  <c r="QBA53" i="1"/>
  <c r="QBA57" i="1"/>
  <c r="QBA59" i="1"/>
  <c r="QBB53" i="1"/>
  <c r="QBB57" i="1"/>
  <c r="QBB59" i="1"/>
  <c r="QBC53" i="1"/>
  <c r="QBC57" i="1"/>
  <c r="QBC59" i="1"/>
  <c r="QBD53" i="1"/>
  <c r="QBD57" i="1"/>
  <c r="QBD59" i="1"/>
  <c r="QBE53" i="1"/>
  <c r="QBE57" i="1"/>
  <c r="QBE59" i="1"/>
  <c r="QBF53" i="1"/>
  <c r="QBF57" i="1"/>
  <c r="QBF59" i="1"/>
  <c r="QBG53" i="1"/>
  <c r="QBG57" i="1"/>
  <c r="QBG59" i="1"/>
  <c r="QBH53" i="1"/>
  <c r="QBH57" i="1"/>
  <c r="QBH59" i="1"/>
  <c r="QBI53" i="1"/>
  <c r="QBI57" i="1"/>
  <c r="QBI59" i="1"/>
  <c r="QBJ53" i="1"/>
  <c r="QBJ57" i="1"/>
  <c r="QBJ59" i="1"/>
  <c r="QBK53" i="1"/>
  <c r="QBK57" i="1"/>
  <c r="QBK59" i="1"/>
  <c r="QBL53" i="1"/>
  <c r="QBL57" i="1"/>
  <c r="QBL59" i="1"/>
  <c r="QBM53" i="1"/>
  <c r="QBM57" i="1"/>
  <c r="QBM59" i="1"/>
  <c r="QBN53" i="1"/>
  <c r="QBN57" i="1"/>
  <c r="QBN59" i="1"/>
  <c r="QBO53" i="1"/>
  <c r="QBO57" i="1"/>
  <c r="QBO59" i="1"/>
  <c r="QBP53" i="1"/>
  <c r="QBP57" i="1"/>
  <c r="QBP59" i="1"/>
  <c r="QBQ53" i="1"/>
  <c r="QBQ57" i="1"/>
  <c r="QBQ59" i="1"/>
  <c r="QBR53" i="1"/>
  <c r="QBR57" i="1"/>
  <c r="QBR59" i="1"/>
  <c r="QBS53" i="1"/>
  <c r="QBS57" i="1"/>
  <c r="QBS59" i="1"/>
  <c r="QBT53" i="1"/>
  <c r="QBT57" i="1"/>
  <c r="QBT59" i="1"/>
  <c r="QBU53" i="1"/>
  <c r="QBU57" i="1"/>
  <c r="QBU59" i="1"/>
  <c r="QBV53" i="1"/>
  <c r="QBV57" i="1"/>
  <c r="QBV59" i="1"/>
  <c r="QBW53" i="1"/>
  <c r="QBW57" i="1"/>
  <c r="QBW59" i="1"/>
  <c r="QBX53" i="1"/>
  <c r="QBX57" i="1"/>
  <c r="QBX59" i="1"/>
  <c r="QBY53" i="1"/>
  <c r="QBY57" i="1"/>
  <c r="QBY59" i="1"/>
  <c r="QBZ53" i="1"/>
  <c r="QBZ57" i="1"/>
  <c r="QBZ59" i="1"/>
  <c r="QCA53" i="1"/>
  <c r="QCA57" i="1"/>
  <c r="QCA59" i="1"/>
  <c r="QCB53" i="1"/>
  <c r="QCB57" i="1"/>
  <c r="QCB59" i="1"/>
  <c r="QCC53" i="1"/>
  <c r="QCC57" i="1"/>
  <c r="QCC59" i="1"/>
  <c r="QCD53" i="1"/>
  <c r="QCD57" i="1"/>
  <c r="QCD59" i="1"/>
  <c r="QCE53" i="1"/>
  <c r="QCE57" i="1"/>
  <c r="QCE59" i="1"/>
  <c r="QCF53" i="1"/>
  <c r="QCF57" i="1"/>
  <c r="QCF59" i="1"/>
  <c r="QCG53" i="1"/>
  <c r="QCG57" i="1"/>
  <c r="QCG59" i="1"/>
  <c r="QCH53" i="1"/>
  <c r="QCH57" i="1"/>
  <c r="QCH59" i="1"/>
  <c r="QCI53" i="1"/>
  <c r="QCI57" i="1"/>
  <c r="QCI59" i="1"/>
  <c r="QCJ53" i="1"/>
  <c r="QCJ57" i="1"/>
  <c r="QCJ59" i="1"/>
  <c r="QCK53" i="1"/>
  <c r="QCK57" i="1"/>
  <c r="QCK59" i="1"/>
  <c r="QCL53" i="1"/>
  <c r="QCL57" i="1"/>
  <c r="QCL59" i="1"/>
  <c r="QCM53" i="1"/>
  <c r="QCM57" i="1"/>
  <c r="QCM59" i="1"/>
  <c r="QCN53" i="1"/>
  <c r="QCN57" i="1"/>
  <c r="QCN59" i="1"/>
  <c r="QCO53" i="1"/>
  <c r="QCO57" i="1"/>
  <c r="QCO59" i="1"/>
  <c r="QCP53" i="1"/>
  <c r="QCP57" i="1"/>
  <c r="QCP59" i="1"/>
  <c r="QCQ53" i="1"/>
  <c r="QCQ57" i="1"/>
  <c r="QCQ59" i="1"/>
  <c r="QCR53" i="1"/>
  <c r="QCR57" i="1"/>
  <c r="QCR59" i="1"/>
  <c r="QCS53" i="1"/>
  <c r="QCS57" i="1"/>
  <c r="QCS59" i="1"/>
  <c r="QCT53" i="1"/>
  <c r="QCT57" i="1"/>
  <c r="QCT59" i="1"/>
  <c r="QCU53" i="1"/>
  <c r="QCU57" i="1"/>
  <c r="QCU59" i="1"/>
  <c r="QCV53" i="1"/>
  <c r="QCV57" i="1"/>
  <c r="QCV59" i="1"/>
  <c r="QCW53" i="1"/>
  <c r="QCW57" i="1"/>
  <c r="QCW59" i="1"/>
  <c r="QCX53" i="1"/>
  <c r="QCX57" i="1"/>
  <c r="QCX59" i="1"/>
  <c r="QCY53" i="1"/>
  <c r="QCY57" i="1"/>
  <c r="QCY59" i="1"/>
  <c r="QCZ53" i="1"/>
  <c r="QCZ57" i="1"/>
  <c r="QCZ59" i="1"/>
  <c r="QDA53" i="1"/>
  <c r="QDA57" i="1"/>
  <c r="QDA59" i="1"/>
  <c r="QDB53" i="1"/>
  <c r="QDB57" i="1"/>
  <c r="QDB59" i="1"/>
  <c r="QDC53" i="1"/>
  <c r="QDC57" i="1"/>
  <c r="QDC59" i="1"/>
  <c r="QDD53" i="1"/>
  <c r="QDD57" i="1"/>
  <c r="QDD59" i="1"/>
  <c r="QDE53" i="1"/>
  <c r="QDE57" i="1"/>
  <c r="QDE59" i="1"/>
  <c r="QDF53" i="1"/>
  <c r="QDF57" i="1"/>
  <c r="QDF59" i="1"/>
  <c r="QDG53" i="1"/>
  <c r="QDG57" i="1"/>
  <c r="QDG59" i="1"/>
  <c r="QDH53" i="1"/>
  <c r="QDH57" i="1"/>
  <c r="QDH59" i="1"/>
  <c r="QDI53" i="1"/>
  <c r="QDI57" i="1"/>
  <c r="QDI59" i="1"/>
  <c r="QDJ53" i="1"/>
  <c r="QDJ57" i="1"/>
  <c r="QDJ59" i="1"/>
  <c r="QDK53" i="1"/>
  <c r="QDK57" i="1"/>
  <c r="QDK59" i="1"/>
  <c r="QDL53" i="1"/>
  <c r="QDL57" i="1"/>
  <c r="QDL59" i="1"/>
  <c r="QDM53" i="1"/>
  <c r="QDM57" i="1"/>
  <c r="QDM59" i="1"/>
  <c r="QDN53" i="1"/>
  <c r="QDN57" i="1"/>
  <c r="QDN59" i="1"/>
  <c r="QDO53" i="1"/>
  <c r="QDO57" i="1"/>
  <c r="QDO59" i="1"/>
  <c r="QDP53" i="1"/>
  <c r="QDP57" i="1"/>
  <c r="QDP59" i="1"/>
  <c r="QDQ53" i="1"/>
  <c r="QDQ57" i="1"/>
  <c r="QDQ59" i="1"/>
  <c r="QDR53" i="1"/>
  <c r="QDR57" i="1"/>
  <c r="QDR59" i="1"/>
  <c r="QDS53" i="1"/>
  <c r="QDS57" i="1"/>
  <c r="QDS59" i="1"/>
  <c r="QDT53" i="1"/>
  <c r="QDT57" i="1"/>
  <c r="QDT59" i="1"/>
  <c r="QDU53" i="1"/>
  <c r="QDU57" i="1"/>
  <c r="QDU59" i="1"/>
  <c r="QDV53" i="1"/>
  <c r="QDV57" i="1"/>
  <c r="QDV59" i="1"/>
  <c r="QDW53" i="1"/>
  <c r="QDW57" i="1"/>
  <c r="QDW59" i="1"/>
  <c r="QDX53" i="1"/>
  <c r="QDX57" i="1"/>
  <c r="QDX59" i="1"/>
  <c r="QDY53" i="1"/>
  <c r="QDY57" i="1"/>
  <c r="QDY59" i="1"/>
  <c r="QDZ53" i="1"/>
  <c r="QDZ57" i="1"/>
  <c r="QDZ59" i="1"/>
  <c r="QEA53" i="1"/>
  <c r="QEA57" i="1"/>
  <c r="QEA59" i="1"/>
  <c r="QEB53" i="1"/>
  <c r="QEB57" i="1"/>
  <c r="QEB59" i="1"/>
  <c r="QEC53" i="1"/>
  <c r="QEC57" i="1"/>
  <c r="QEC59" i="1"/>
  <c r="QED53" i="1"/>
  <c r="QED57" i="1"/>
  <c r="QED59" i="1"/>
  <c r="QEE53" i="1"/>
  <c r="QEE57" i="1"/>
  <c r="QEE59" i="1"/>
  <c r="QEF53" i="1"/>
  <c r="QEF57" i="1"/>
  <c r="QEF59" i="1"/>
  <c r="QEG53" i="1"/>
  <c r="QEG57" i="1"/>
  <c r="QEG59" i="1"/>
  <c r="QEH53" i="1"/>
  <c r="QEH57" i="1"/>
  <c r="QEH59" i="1"/>
  <c r="QEI53" i="1"/>
  <c r="QEI57" i="1"/>
  <c r="QEI59" i="1"/>
  <c r="QEJ53" i="1"/>
  <c r="QEJ57" i="1"/>
  <c r="QEJ59" i="1"/>
  <c r="QEK53" i="1"/>
  <c r="QEK57" i="1"/>
  <c r="QEK59" i="1"/>
  <c r="QEL53" i="1"/>
  <c r="QEL57" i="1"/>
  <c r="QEL59" i="1"/>
  <c r="QEM53" i="1"/>
  <c r="QEM57" i="1"/>
  <c r="QEM59" i="1"/>
  <c r="QEN53" i="1"/>
  <c r="QEN57" i="1"/>
  <c r="QEN59" i="1"/>
  <c r="QEO53" i="1"/>
  <c r="QEO57" i="1"/>
  <c r="QEO59" i="1"/>
  <c r="QEP53" i="1"/>
  <c r="QEP57" i="1"/>
  <c r="QEP59" i="1"/>
  <c r="QEQ53" i="1"/>
  <c r="QEQ57" i="1"/>
  <c r="QEQ59" i="1"/>
  <c r="QER53" i="1"/>
  <c r="QER57" i="1"/>
  <c r="QER59" i="1"/>
  <c r="QES53" i="1"/>
  <c r="QES57" i="1"/>
  <c r="QES59" i="1"/>
  <c r="QET53" i="1"/>
  <c r="QET57" i="1"/>
  <c r="QET59" i="1"/>
  <c r="QEU53" i="1"/>
  <c r="QEU57" i="1"/>
  <c r="QEU59" i="1"/>
  <c r="QEV53" i="1"/>
  <c r="QEV57" i="1"/>
  <c r="QEV59" i="1"/>
  <c r="QEW53" i="1"/>
  <c r="QEW57" i="1"/>
  <c r="QEW59" i="1"/>
  <c r="QEX53" i="1"/>
  <c r="QEX57" i="1"/>
  <c r="QEX59" i="1"/>
  <c r="QEY53" i="1"/>
  <c r="QEY57" i="1"/>
  <c r="QEY59" i="1"/>
  <c r="QEZ53" i="1"/>
  <c r="QEZ57" i="1"/>
  <c r="QEZ59" i="1"/>
  <c r="QFA53" i="1"/>
  <c r="QFA57" i="1"/>
  <c r="QFA59" i="1"/>
  <c r="QFB53" i="1"/>
  <c r="QFB57" i="1"/>
  <c r="QFB59" i="1"/>
  <c r="QFC53" i="1"/>
  <c r="QFC57" i="1"/>
  <c r="QFC59" i="1"/>
  <c r="QFD53" i="1"/>
  <c r="QFD57" i="1"/>
  <c r="QFD59" i="1"/>
  <c r="QFE53" i="1"/>
  <c r="QFE57" i="1"/>
  <c r="QFE59" i="1"/>
  <c r="QFF53" i="1"/>
  <c r="QFF57" i="1"/>
  <c r="QFF59" i="1"/>
  <c r="QFG53" i="1"/>
  <c r="QFG57" i="1"/>
  <c r="QFG59" i="1"/>
  <c r="QFH53" i="1"/>
  <c r="QFH57" i="1"/>
  <c r="QFH59" i="1"/>
  <c r="QFI53" i="1"/>
  <c r="QFI57" i="1"/>
  <c r="QFI59" i="1"/>
  <c r="QFJ53" i="1"/>
  <c r="QFJ57" i="1"/>
  <c r="QFJ59" i="1"/>
  <c r="QFK53" i="1"/>
  <c r="QFK57" i="1"/>
  <c r="QFK59" i="1"/>
  <c r="QFL53" i="1"/>
  <c r="QFL57" i="1"/>
  <c r="QFL59" i="1"/>
  <c r="QFM53" i="1"/>
  <c r="QFM57" i="1"/>
  <c r="QFM59" i="1"/>
  <c r="QFN53" i="1"/>
  <c r="QFN57" i="1"/>
  <c r="QFN59" i="1"/>
  <c r="QFO53" i="1"/>
  <c r="QFO57" i="1"/>
  <c r="QFO59" i="1"/>
  <c r="QFP53" i="1"/>
  <c r="QFP57" i="1"/>
  <c r="QFP59" i="1"/>
  <c r="QFQ53" i="1"/>
  <c r="QFQ57" i="1"/>
  <c r="QFQ59" i="1"/>
  <c r="QFR53" i="1"/>
  <c r="QFR57" i="1"/>
  <c r="QFR59" i="1"/>
  <c r="QFS53" i="1"/>
  <c r="QFS57" i="1"/>
  <c r="QFS59" i="1"/>
  <c r="QFT53" i="1"/>
  <c r="QFT57" i="1"/>
  <c r="QFT59" i="1"/>
  <c r="QFU53" i="1"/>
  <c r="QFU57" i="1"/>
  <c r="QFU59" i="1"/>
  <c r="QFV53" i="1"/>
  <c r="QFV57" i="1"/>
  <c r="QFV59" i="1"/>
  <c r="QFW53" i="1"/>
  <c r="QFW57" i="1"/>
  <c r="QFW59" i="1"/>
  <c r="QFX53" i="1"/>
  <c r="QFX57" i="1"/>
  <c r="QFX59" i="1"/>
  <c r="QFY53" i="1"/>
  <c r="QFY57" i="1"/>
  <c r="QFY59" i="1"/>
  <c r="QFZ53" i="1"/>
  <c r="QFZ57" i="1"/>
  <c r="QFZ59" i="1"/>
  <c r="QGA53" i="1"/>
  <c r="QGA57" i="1"/>
  <c r="QGA59" i="1"/>
  <c r="QGB53" i="1"/>
  <c r="QGB57" i="1"/>
  <c r="QGB59" i="1"/>
  <c r="QGC53" i="1"/>
  <c r="QGC57" i="1"/>
  <c r="QGC59" i="1"/>
  <c r="QGD53" i="1"/>
  <c r="QGD57" i="1"/>
  <c r="QGD59" i="1"/>
  <c r="QGE53" i="1"/>
  <c r="QGE57" i="1"/>
  <c r="QGE59" i="1"/>
  <c r="QGF53" i="1"/>
  <c r="QGF57" i="1"/>
  <c r="QGF59" i="1"/>
  <c r="QGG53" i="1"/>
  <c r="QGG57" i="1"/>
  <c r="QGG59" i="1"/>
  <c r="QGH53" i="1"/>
  <c r="QGH57" i="1"/>
  <c r="QGH59" i="1"/>
  <c r="QGI53" i="1"/>
  <c r="QGI57" i="1"/>
  <c r="QGI59" i="1"/>
  <c r="QGJ53" i="1"/>
  <c r="QGJ57" i="1"/>
  <c r="QGJ59" i="1"/>
  <c r="QGK53" i="1"/>
  <c r="QGK57" i="1"/>
  <c r="QGK59" i="1"/>
  <c r="QGL53" i="1"/>
  <c r="QGL57" i="1"/>
  <c r="QGL59" i="1"/>
  <c r="QGM53" i="1"/>
  <c r="QGM57" i="1"/>
  <c r="QGM59" i="1"/>
  <c r="QGN53" i="1"/>
  <c r="QGN57" i="1"/>
  <c r="QGN59" i="1"/>
  <c r="QGO53" i="1"/>
  <c r="QGO57" i="1"/>
  <c r="QGO59" i="1"/>
  <c r="QGP53" i="1"/>
  <c r="QGP57" i="1"/>
  <c r="QGP59" i="1"/>
  <c r="QGQ53" i="1"/>
  <c r="QGQ57" i="1"/>
  <c r="QGQ59" i="1"/>
  <c r="QGR53" i="1"/>
  <c r="QGR57" i="1"/>
  <c r="QGR59" i="1"/>
  <c r="QGS53" i="1"/>
  <c r="QGS57" i="1"/>
  <c r="QGS59" i="1"/>
  <c r="QGT53" i="1"/>
  <c r="QGT57" i="1"/>
  <c r="QGT59" i="1"/>
  <c r="QGU53" i="1"/>
  <c r="QGU57" i="1"/>
  <c r="QGU59" i="1"/>
  <c r="QGV53" i="1"/>
  <c r="QGV57" i="1"/>
  <c r="QGV59" i="1"/>
  <c r="QGW53" i="1"/>
  <c r="QGW57" i="1"/>
  <c r="QGW59" i="1"/>
  <c r="QGX53" i="1"/>
  <c r="QGX57" i="1"/>
  <c r="QGX59" i="1"/>
  <c r="QGY53" i="1"/>
  <c r="QGY57" i="1"/>
  <c r="QGY59" i="1"/>
  <c r="QGZ53" i="1"/>
  <c r="QGZ57" i="1"/>
  <c r="QGZ59" i="1"/>
  <c r="QHA53" i="1"/>
  <c r="QHA57" i="1"/>
  <c r="QHA59" i="1"/>
  <c r="QHB53" i="1"/>
  <c r="QHB57" i="1"/>
  <c r="QHB59" i="1"/>
  <c r="QHC53" i="1"/>
  <c r="QHC57" i="1"/>
  <c r="QHC59" i="1"/>
  <c r="QHD53" i="1"/>
  <c r="QHD57" i="1"/>
  <c r="QHD59" i="1"/>
  <c r="QHE53" i="1"/>
  <c r="QHE57" i="1"/>
  <c r="QHE59" i="1"/>
  <c r="QHF53" i="1"/>
  <c r="QHF57" i="1"/>
  <c r="QHF59" i="1"/>
  <c r="QHG53" i="1"/>
  <c r="QHG57" i="1"/>
  <c r="QHG59" i="1"/>
  <c r="QHH53" i="1"/>
  <c r="QHH57" i="1"/>
  <c r="QHH59" i="1"/>
  <c r="QHI53" i="1"/>
  <c r="QHI57" i="1"/>
  <c r="QHI59" i="1"/>
  <c r="QHJ53" i="1"/>
  <c r="QHJ57" i="1"/>
  <c r="QHJ59" i="1"/>
  <c r="QHK53" i="1"/>
  <c r="QHK57" i="1"/>
  <c r="QHK59" i="1"/>
  <c r="QHL53" i="1"/>
  <c r="QHL57" i="1"/>
  <c r="QHL59" i="1"/>
  <c r="QHM53" i="1"/>
  <c r="QHM57" i="1"/>
  <c r="QHM59" i="1"/>
  <c r="QHN53" i="1"/>
  <c r="QHN57" i="1"/>
  <c r="QHN59" i="1"/>
  <c r="QHO53" i="1"/>
  <c r="QHO57" i="1"/>
  <c r="QHO59" i="1"/>
  <c r="QHP53" i="1"/>
  <c r="QHP57" i="1"/>
  <c r="QHP59" i="1"/>
  <c r="QHQ53" i="1"/>
  <c r="QHQ57" i="1"/>
  <c r="QHQ59" i="1"/>
  <c r="QHR53" i="1"/>
  <c r="QHR57" i="1"/>
  <c r="QHR59" i="1"/>
  <c r="QHS53" i="1"/>
  <c r="QHS57" i="1"/>
  <c r="QHS59" i="1"/>
  <c r="QHT53" i="1"/>
  <c r="QHT57" i="1"/>
  <c r="QHT59" i="1"/>
  <c r="QHU53" i="1"/>
  <c r="QHU57" i="1"/>
  <c r="QHU59" i="1"/>
  <c r="QHV53" i="1"/>
  <c r="QHV57" i="1"/>
  <c r="QHV59" i="1"/>
  <c r="QHW53" i="1"/>
  <c r="QHW57" i="1"/>
  <c r="QHW59" i="1"/>
  <c r="QHX53" i="1"/>
  <c r="QHX57" i="1"/>
  <c r="QHX59" i="1"/>
  <c r="QHY53" i="1"/>
  <c r="QHY57" i="1"/>
  <c r="QHY59" i="1"/>
  <c r="QHZ53" i="1"/>
  <c r="QHZ57" i="1"/>
  <c r="QHZ59" i="1"/>
  <c r="QIA53" i="1"/>
  <c r="QIA57" i="1"/>
  <c r="QIA59" i="1"/>
  <c r="QIB53" i="1"/>
  <c r="QIB57" i="1"/>
  <c r="QIB59" i="1"/>
  <c r="QIC53" i="1"/>
  <c r="QIC57" i="1"/>
  <c r="QIC59" i="1"/>
  <c r="QID53" i="1"/>
  <c r="QID57" i="1"/>
  <c r="QID59" i="1"/>
  <c r="QIE53" i="1"/>
  <c r="QIE57" i="1"/>
  <c r="QIE59" i="1"/>
  <c r="QIF53" i="1"/>
  <c r="QIF57" i="1"/>
  <c r="QIF59" i="1"/>
  <c r="QIG53" i="1"/>
  <c r="QIG57" i="1"/>
  <c r="QIG59" i="1"/>
  <c r="QIH53" i="1"/>
  <c r="QIH57" i="1"/>
  <c r="QIH59" i="1"/>
  <c r="QII53" i="1"/>
  <c r="QII57" i="1"/>
  <c r="QII59" i="1"/>
  <c r="QIJ53" i="1"/>
  <c r="QIJ57" i="1"/>
  <c r="QIJ59" i="1"/>
  <c r="QIK53" i="1"/>
  <c r="QIK57" i="1"/>
  <c r="QIK59" i="1"/>
  <c r="QIL53" i="1"/>
  <c r="QIL57" i="1"/>
  <c r="QIL59" i="1"/>
  <c r="QIM53" i="1"/>
  <c r="QIM57" i="1"/>
  <c r="QIM59" i="1"/>
  <c r="QIN53" i="1"/>
  <c r="QIN57" i="1"/>
  <c r="QIN59" i="1"/>
  <c r="QIO53" i="1"/>
  <c r="QIO57" i="1"/>
  <c r="QIO59" i="1"/>
  <c r="QIP53" i="1"/>
  <c r="QIP57" i="1"/>
  <c r="QIP59" i="1"/>
  <c r="QIQ53" i="1"/>
  <c r="QIQ57" i="1"/>
  <c r="QIQ59" i="1"/>
  <c r="QIR53" i="1"/>
  <c r="QIR57" i="1"/>
  <c r="QIR59" i="1"/>
  <c r="QIS53" i="1"/>
  <c r="QIS57" i="1"/>
  <c r="QIS59" i="1"/>
  <c r="QIT53" i="1"/>
  <c r="QIT57" i="1"/>
  <c r="QIT59" i="1"/>
  <c r="QIU53" i="1"/>
  <c r="QIU57" i="1"/>
  <c r="QIU59" i="1"/>
  <c r="QIV53" i="1"/>
  <c r="QIV57" i="1"/>
  <c r="QIV59" i="1"/>
  <c r="QIW53" i="1"/>
  <c r="QIW57" i="1"/>
  <c r="QIW59" i="1"/>
  <c r="QIX53" i="1"/>
  <c r="QIX57" i="1"/>
  <c r="QIX59" i="1"/>
  <c r="QIY53" i="1"/>
  <c r="QIY57" i="1"/>
  <c r="QIY59" i="1"/>
  <c r="QIZ53" i="1"/>
  <c r="QIZ57" i="1"/>
  <c r="QIZ59" i="1"/>
  <c r="QJA53" i="1"/>
  <c r="QJA57" i="1"/>
  <c r="QJA59" i="1"/>
  <c r="QJB53" i="1"/>
  <c r="QJB57" i="1"/>
  <c r="QJB59" i="1"/>
  <c r="QJC53" i="1"/>
  <c r="QJC57" i="1"/>
  <c r="QJC59" i="1"/>
  <c r="QJD53" i="1"/>
  <c r="QJD57" i="1"/>
  <c r="QJD59" i="1"/>
  <c r="QJE53" i="1"/>
  <c r="QJE57" i="1"/>
  <c r="QJE59" i="1"/>
  <c r="QJF53" i="1"/>
  <c r="QJF57" i="1"/>
  <c r="QJF59" i="1"/>
  <c r="QJG53" i="1"/>
  <c r="QJG57" i="1"/>
  <c r="QJG59" i="1"/>
  <c r="QJH53" i="1"/>
  <c r="QJH57" i="1"/>
  <c r="QJH59" i="1"/>
  <c r="QJI53" i="1"/>
  <c r="QJI57" i="1"/>
  <c r="QJI59" i="1"/>
  <c r="QJJ53" i="1"/>
  <c r="QJJ57" i="1"/>
  <c r="QJJ59" i="1"/>
  <c r="QJK53" i="1"/>
  <c r="QJK57" i="1"/>
  <c r="QJK59" i="1"/>
  <c r="QJL53" i="1"/>
  <c r="QJL57" i="1"/>
  <c r="QJL59" i="1"/>
  <c r="QJM53" i="1"/>
  <c r="QJM57" i="1"/>
  <c r="QJM59" i="1"/>
  <c r="QJN53" i="1"/>
  <c r="QJN57" i="1"/>
  <c r="QJN59" i="1"/>
  <c r="QJO53" i="1"/>
  <c r="QJO57" i="1"/>
  <c r="QJO59" i="1"/>
  <c r="QJP53" i="1"/>
  <c r="QJP57" i="1"/>
  <c r="QJP59" i="1"/>
  <c r="QJQ53" i="1"/>
  <c r="QJQ57" i="1"/>
  <c r="QJQ59" i="1"/>
  <c r="QJR53" i="1"/>
  <c r="QJR57" i="1"/>
  <c r="QJR59" i="1"/>
  <c r="QJS53" i="1"/>
  <c r="QJS57" i="1"/>
  <c r="QJS59" i="1"/>
  <c r="QJT53" i="1"/>
  <c r="QJT57" i="1"/>
  <c r="QJT59" i="1"/>
  <c r="QJU53" i="1"/>
  <c r="QJU57" i="1"/>
  <c r="QJU59" i="1"/>
  <c r="QJV53" i="1"/>
  <c r="QJV57" i="1"/>
  <c r="QJV59" i="1"/>
  <c r="QJW53" i="1"/>
  <c r="QJW57" i="1"/>
  <c r="QJW59" i="1"/>
  <c r="QJX53" i="1"/>
  <c r="QJX57" i="1"/>
  <c r="QJX59" i="1"/>
  <c r="QJY53" i="1"/>
  <c r="QJY57" i="1"/>
  <c r="QJY59" i="1"/>
  <c r="QJZ53" i="1"/>
  <c r="QJZ57" i="1"/>
  <c r="QJZ59" i="1"/>
  <c r="QKA53" i="1"/>
  <c r="QKA57" i="1"/>
  <c r="QKA59" i="1"/>
  <c r="QKB53" i="1"/>
  <c r="QKB57" i="1"/>
  <c r="QKB59" i="1"/>
  <c r="QKC53" i="1"/>
  <c r="QKC57" i="1"/>
  <c r="QKC59" i="1"/>
  <c r="QKD53" i="1"/>
  <c r="QKD57" i="1"/>
  <c r="QKD59" i="1"/>
  <c r="QKE53" i="1"/>
  <c r="QKE57" i="1"/>
  <c r="QKE59" i="1"/>
  <c r="QKF53" i="1"/>
  <c r="QKF57" i="1"/>
  <c r="QKF59" i="1"/>
  <c r="QKG53" i="1"/>
  <c r="QKG57" i="1"/>
  <c r="QKG59" i="1"/>
  <c r="QKH53" i="1"/>
  <c r="QKH57" i="1"/>
  <c r="QKH59" i="1"/>
  <c r="QKI53" i="1"/>
  <c r="QKI57" i="1"/>
  <c r="QKI59" i="1"/>
  <c r="QKJ53" i="1"/>
  <c r="QKJ57" i="1"/>
  <c r="QKJ59" i="1"/>
  <c r="QKK53" i="1"/>
  <c r="QKK57" i="1"/>
  <c r="QKK59" i="1"/>
  <c r="QKL53" i="1"/>
  <c r="QKL57" i="1"/>
  <c r="QKL59" i="1"/>
  <c r="QKM53" i="1"/>
  <c r="QKM57" i="1"/>
  <c r="QKM59" i="1"/>
  <c r="QKN53" i="1"/>
  <c r="QKN57" i="1"/>
  <c r="QKN59" i="1"/>
  <c r="QKO53" i="1"/>
  <c r="QKO57" i="1"/>
  <c r="QKO59" i="1"/>
  <c r="QKP53" i="1"/>
  <c r="QKP57" i="1"/>
  <c r="QKP59" i="1"/>
  <c r="QKQ53" i="1"/>
  <c r="QKQ57" i="1"/>
  <c r="QKQ59" i="1"/>
  <c r="QKR53" i="1"/>
  <c r="QKR57" i="1"/>
  <c r="QKR59" i="1"/>
  <c r="QKS53" i="1"/>
  <c r="QKS57" i="1"/>
  <c r="QKS59" i="1"/>
  <c r="QKT53" i="1"/>
  <c r="QKT57" i="1"/>
  <c r="QKT59" i="1"/>
  <c r="QKU53" i="1"/>
  <c r="QKU57" i="1"/>
  <c r="QKU59" i="1"/>
  <c r="QKV53" i="1"/>
  <c r="QKV57" i="1"/>
  <c r="QKV59" i="1"/>
  <c r="QKW53" i="1"/>
  <c r="QKW57" i="1"/>
  <c r="QKW59" i="1"/>
  <c r="QKX53" i="1"/>
  <c r="QKX57" i="1"/>
  <c r="QKX59" i="1"/>
  <c r="QKY53" i="1"/>
  <c r="QKY57" i="1"/>
  <c r="QKY59" i="1"/>
  <c r="QKZ53" i="1"/>
  <c r="QKZ57" i="1"/>
  <c r="QKZ59" i="1"/>
  <c r="QLA53" i="1"/>
  <c r="QLA57" i="1"/>
  <c r="QLA59" i="1"/>
  <c r="QLB53" i="1"/>
  <c r="QLB57" i="1"/>
  <c r="QLB59" i="1"/>
  <c r="QLC53" i="1"/>
  <c r="QLC57" i="1"/>
  <c r="QLC59" i="1"/>
  <c r="QLD53" i="1"/>
  <c r="QLD57" i="1"/>
  <c r="QLD59" i="1"/>
  <c r="QLE53" i="1"/>
  <c r="QLE57" i="1"/>
  <c r="QLE59" i="1"/>
  <c r="QLF53" i="1"/>
  <c r="QLF57" i="1"/>
  <c r="QLF59" i="1"/>
  <c r="QLG53" i="1"/>
  <c r="QLG57" i="1"/>
  <c r="QLG59" i="1"/>
  <c r="QLH53" i="1"/>
  <c r="QLH57" i="1"/>
  <c r="QLH59" i="1"/>
  <c r="QLI53" i="1"/>
  <c r="QLI57" i="1"/>
  <c r="QLI59" i="1"/>
  <c r="QLJ53" i="1"/>
  <c r="QLJ57" i="1"/>
  <c r="QLJ59" i="1"/>
  <c r="QLK53" i="1"/>
  <c r="QLK57" i="1"/>
  <c r="QLK59" i="1"/>
  <c r="QLL53" i="1"/>
  <c r="QLL57" i="1"/>
  <c r="QLL59" i="1"/>
  <c r="QLM53" i="1"/>
  <c r="QLM57" i="1"/>
  <c r="QLM59" i="1"/>
  <c r="QLN53" i="1"/>
  <c r="QLN57" i="1"/>
  <c r="QLN59" i="1"/>
  <c r="QLO53" i="1"/>
  <c r="QLO57" i="1"/>
  <c r="QLO59" i="1"/>
  <c r="QLP53" i="1"/>
  <c r="QLP57" i="1"/>
  <c r="QLP59" i="1"/>
  <c r="QLQ53" i="1"/>
  <c r="QLQ57" i="1"/>
  <c r="QLQ59" i="1"/>
  <c r="QLR53" i="1"/>
  <c r="QLR57" i="1"/>
  <c r="QLR59" i="1"/>
  <c r="QLS53" i="1"/>
  <c r="QLS57" i="1"/>
  <c r="QLS59" i="1"/>
  <c r="QLT53" i="1"/>
  <c r="QLT57" i="1"/>
  <c r="QLT59" i="1"/>
  <c r="QLU53" i="1"/>
  <c r="QLU57" i="1"/>
  <c r="QLU59" i="1"/>
  <c r="QLV53" i="1"/>
  <c r="QLV57" i="1"/>
  <c r="QLV59" i="1"/>
  <c r="QLW53" i="1"/>
  <c r="QLW57" i="1"/>
  <c r="QLW59" i="1"/>
  <c r="QLX53" i="1"/>
  <c r="QLX57" i="1"/>
  <c r="QLX59" i="1"/>
  <c r="QLY53" i="1"/>
  <c r="QLY57" i="1"/>
  <c r="QLY59" i="1"/>
  <c r="QLZ53" i="1"/>
  <c r="QLZ57" i="1"/>
  <c r="QLZ59" i="1"/>
  <c r="QMA53" i="1"/>
  <c r="QMA57" i="1"/>
  <c r="QMA59" i="1"/>
  <c r="QMB53" i="1"/>
  <c r="QMB57" i="1"/>
  <c r="QMB59" i="1"/>
  <c r="QMC53" i="1"/>
  <c r="QMC57" i="1"/>
  <c r="QMC59" i="1"/>
  <c r="QMD53" i="1"/>
  <c r="QMD57" i="1"/>
  <c r="QMD59" i="1"/>
  <c r="QME53" i="1"/>
  <c r="QME57" i="1"/>
  <c r="QME59" i="1"/>
  <c r="QMF53" i="1"/>
  <c r="QMF57" i="1"/>
  <c r="QMF59" i="1"/>
  <c r="QMG53" i="1"/>
  <c r="QMG57" i="1"/>
  <c r="QMG59" i="1"/>
  <c r="QMH53" i="1"/>
  <c r="QMH57" i="1"/>
  <c r="QMH59" i="1"/>
  <c r="QMI53" i="1"/>
  <c r="QMI57" i="1"/>
  <c r="QMI59" i="1"/>
  <c r="QMJ53" i="1"/>
  <c r="QMJ57" i="1"/>
  <c r="QMJ59" i="1"/>
  <c r="QMK53" i="1"/>
  <c r="QMK57" i="1"/>
  <c r="QMK59" i="1"/>
  <c r="QML53" i="1"/>
  <c r="QML57" i="1"/>
  <c r="QML59" i="1"/>
  <c r="QMM53" i="1"/>
  <c r="QMM57" i="1"/>
  <c r="QMM59" i="1"/>
  <c r="QMN53" i="1"/>
  <c r="QMN57" i="1"/>
  <c r="QMN59" i="1"/>
  <c r="QMO53" i="1"/>
  <c r="QMO57" i="1"/>
  <c r="QMO59" i="1"/>
  <c r="QMP53" i="1"/>
  <c r="QMP57" i="1"/>
  <c r="QMP59" i="1"/>
  <c r="QMQ53" i="1"/>
  <c r="QMQ57" i="1"/>
  <c r="QMQ59" i="1"/>
  <c r="QMR53" i="1"/>
  <c r="QMR57" i="1"/>
  <c r="QMR59" i="1"/>
  <c r="QMS53" i="1"/>
  <c r="QMS57" i="1"/>
  <c r="QMS59" i="1"/>
  <c r="QMT53" i="1"/>
  <c r="QMT57" i="1"/>
  <c r="QMT59" i="1"/>
  <c r="QMU53" i="1"/>
  <c r="QMU57" i="1"/>
  <c r="QMU59" i="1"/>
  <c r="QMV53" i="1"/>
  <c r="QMV57" i="1"/>
  <c r="QMV59" i="1"/>
  <c r="QMW53" i="1"/>
  <c r="QMW57" i="1"/>
  <c r="QMW59" i="1"/>
  <c r="QMX53" i="1"/>
  <c r="QMX57" i="1"/>
  <c r="QMX59" i="1"/>
  <c r="QMY53" i="1"/>
  <c r="QMY57" i="1"/>
  <c r="QMY59" i="1"/>
  <c r="QMZ53" i="1"/>
  <c r="QMZ57" i="1"/>
  <c r="QMZ59" i="1"/>
  <c r="QNA53" i="1"/>
  <c r="QNA57" i="1"/>
  <c r="QNA59" i="1"/>
  <c r="QNB53" i="1"/>
  <c r="QNB57" i="1"/>
  <c r="QNB59" i="1"/>
  <c r="QNC53" i="1"/>
  <c r="QNC57" i="1"/>
  <c r="QNC59" i="1"/>
  <c r="QND53" i="1"/>
  <c r="QND57" i="1"/>
  <c r="QND59" i="1"/>
  <c r="QNE53" i="1"/>
  <c r="QNE57" i="1"/>
  <c r="QNE59" i="1"/>
  <c r="QNF53" i="1"/>
  <c r="QNF57" i="1"/>
  <c r="QNF59" i="1"/>
  <c r="QNG53" i="1"/>
  <c r="QNG57" i="1"/>
  <c r="QNG59" i="1"/>
  <c r="QNH53" i="1"/>
  <c r="QNH57" i="1"/>
  <c r="QNH59" i="1"/>
  <c r="QNI53" i="1"/>
  <c r="QNI57" i="1"/>
  <c r="QNI59" i="1"/>
  <c r="QNJ53" i="1"/>
  <c r="QNJ57" i="1"/>
  <c r="QNJ59" i="1"/>
  <c r="QNK53" i="1"/>
  <c r="QNK57" i="1"/>
  <c r="QNK59" i="1"/>
  <c r="QNL53" i="1"/>
  <c r="QNL57" i="1"/>
  <c r="QNL59" i="1"/>
  <c r="QNM53" i="1"/>
  <c r="QNM57" i="1"/>
  <c r="QNM59" i="1"/>
  <c r="QNN53" i="1"/>
  <c r="QNN57" i="1"/>
  <c r="QNN59" i="1"/>
  <c r="QNO53" i="1"/>
  <c r="QNO57" i="1"/>
  <c r="QNO59" i="1"/>
  <c r="QNP53" i="1"/>
  <c r="QNP57" i="1"/>
  <c r="QNP59" i="1"/>
  <c r="QNQ53" i="1"/>
  <c r="QNQ57" i="1"/>
  <c r="QNQ59" i="1"/>
  <c r="QNR53" i="1"/>
  <c r="QNR57" i="1"/>
  <c r="QNR59" i="1"/>
  <c r="QNS53" i="1"/>
  <c r="QNS57" i="1"/>
  <c r="QNS59" i="1"/>
  <c r="QNT53" i="1"/>
  <c r="QNT57" i="1"/>
  <c r="QNT59" i="1"/>
  <c r="QNU53" i="1"/>
  <c r="QNU57" i="1"/>
  <c r="QNU59" i="1"/>
  <c r="QNV53" i="1"/>
  <c r="QNV57" i="1"/>
  <c r="QNV59" i="1"/>
  <c r="QNW53" i="1"/>
  <c r="QNW57" i="1"/>
  <c r="QNW59" i="1"/>
  <c r="QNX53" i="1"/>
  <c r="QNX57" i="1"/>
  <c r="QNX59" i="1"/>
  <c r="QNY53" i="1"/>
  <c r="QNY57" i="1"/>
  <c r="QNY59" i="1"/>
  <c r="QNZ53" i="1"/>
  <c r="QNZ57" i="1"/>
  <c r="QNZ59" i="1"/>
  <c r="QOA53" i="1"/>
  <c r="QOA57" i="1"/>
  <c r="QOA59" i="1"/>
  <c r="QOB53" i="1"/>
  <c r="QOB57" i="1"/>
  <c r="QOB59" i="1"/>
  <c r="QOC53" i="1"/>
  <c r="QOC57" i="1"/>
  <c r="QOC59" i="1"/>
  <c r="QOD53" i="1"/>
  <c r="QOD57" i="1"/>
  <c r="QOD59" i="1"/>
  <c r="QOE53" i="1"/>
  <c r="QOE57" i="1"/>
  <c r="QOE59" i="1"/>
  <c r="QOF53" i="1"/>
  <c r="QOF57" i="1"/>
  <c r="QOF59" i="1"/>
  <c r="QOG53" i="1"/>
  <c r="QOG57" i="1"/>
  <c r="QOG59" i="1"/>
  <c r="QOH53" i="1"/>
  <c r="QOH57" i="1"/>
  <c r="QOH59" i="1"/>
  <c r="QOI53" i="1"/>
  <c r="QOI57" i="1"/>
  <c r="QOI59" i="1"/>
  <c r="QOJ53" i="1"/>
  <c r="QOJ57" i="1"/>
  <c r="QOJ59" i="1"/>
  <c r="QOK53" i="1"/>
  <c r="QOK57" i="1"/>
  <c r="QOK59" i="1"/>
  <c r="QOL53" i="1"/>
  <c r="QOL57" i="1"/>
  <c r="QOL59" i="1"/>
  <c r="QOM53" i="1"/>
  <c r="QOM57" i="1"/>
  <c r="QOM59" i="1"/>
  <c r="QON53" i="1"/>
  <c r="QON57" i="1"/>
  <c r="QON59" i="1"/>
  <c r="QOO53" i="1"/>
  <c r="QOO57" i="1"/>
  <c r="QOO59" i="1"/>
  <c r="QOP53" i="1"/>
  <c r="QOP57" i="1"/>
  <c r="QOP59" i="1"/>
  <c r="QOQ53" i="1"/>
  <c r="QOQ57" i="1"/>
  <c r="QOQ59" i="1"/>
  <c r="QOR53" i="1"/>
  <c r="QOR57" i="1"/>
  <c r="QOR59" i="1"/>
  <c r="QOS53" i="1"/>
  <c r="QOS57" i="1"/>
  <c r="QOS59" i="1"/>
  <c r="QOT53" i="1"/>
  <c r="QOT57" i="1"/>
  <c r="QOT59" i="1"/>
  <c r="QOU53" i="1"/>
  <c r="QOU57" i="1"/>
  <c r="QOU59" i="1"/>
  <c r="QOV53" i="1"/>
  <c r="QOV57" i="1"/>
  <c r="QOV59" i="1"/>
  <c r="QOW53" i="1"/>
  <c r="QOW57" i="1"/>
  <c r="QOW59" i="1"/>
  <c r="QOX53" i="1"/>
  <c r="QOX57" i="1"/>
  <c r="QOX59" i="1"/>
  <c r="QOY53" i="1"/>
  <c r="QOY57" i="1"/>
  <c r="QOY59" i="1"/>
  <c r="QOZ53" i="1"/>
  <c r="QOZ57" i="1"/>
  <c r="QOZ59" i="1"/>
  <c r="QPA53" i="1"/>
  <c r="QPA57" i="1"/>
  <c r="QPA59" i="1"/>
  <c r="QPB53" i="1"/>
  <c r="QPB57" i="1"/>
  <c r="QPB59" i="1"/>
  <c r="QPC53" i="1"/>
  <c r="QPC57" i="1"/>
  <c r="QPC59" i="1"/>
  <c r="QPD53" i="1"/>
  <c r="QPD57" i="1"/>
  <c r="QPD59" i="1"/>
  <c r="QPE53" i="1"/>
  <c r="QPE57" i="1"/>
  <c r="QPE59" i="1"/>
  <c r="QPF53" i="1"/>
  <c r="QPF57" i="1"/>
  <c r="QPF59" i="1"/>
  <c r="QPG53" i="1"/>
  <c r="QPG57" i="1"/>
  <c r="QPG59" i="1"/>
  <c r="QPH53" i="1"/>
  <c r="QPH57" i="1"/>
  <c r="QPH59" i="1"/>
  <c r="QPI53" i="1"/>
  <c r="QPI57" i="1"/>
  <c r="QPI59" i="1"/>
  <c r="QPJ53" i="1"/>
  <c r="QPJ57" i="1"/>
  <c r="QPJ59" i="1"/>
  <c r="QPK53" i="1"/>
  <c r="QPK57" i="1"/>
  <c r="QPK59" i="1"/>
  <c r="QPL53" i="1"/>
  <c r="QPL57" i="1"/>
  <c r="QPL59" i="1"/>
  <c r="QPM53" i="1"/>
  <c r="QPM57" i="1"/>
  <c r="QPM59" i="1"/>
  <c r="QPN53" i="1"/>
  <c r="QPN57" i="1"/>
  <c r="QPN59" i="1"/>
  <c r="QPO53" i="1"/>
  <c r="QPO57" i="1"/>
  <c r="QPO59" i="1"/>
  <c r="QPP53" i="1"/>
  <c r="QPP57" i="1"/>
  <c r="QPP59" i="1"/>
  <c r="QPQ53" i="1"/>
  <c r="QPQ57" i="1"/>
  <c r="QPQ59" i="1"/>
  <c r="QPR53" i="1"/>
  <c r="QPR57" i="1"/>
  <c r="QPR59" i="1"/>
  <c r="QPS53" i="1"/>
  <c r="QPS57" i="1"/>
  <c r="QPS59" i="1"/>
  <c r="QPT53" i="1"/>
  <c r="QPT57" i="1"/>
  <c r="QPT59" i="1"/>
  <c r="QPU53" i="1"/>
  <c r="QPU57" i="1"/>
  <c r="QPU59" i="1"/>
  <c r="QPV53" i="1"/>
  <c r="QPV57" i="1"/>
  <c r="QPV59" i="1"/>
  <c r="QPW53" i="1"/>
  <c r="QPW57" i="1"/>
  <c r="QPW59" i="1"/>
  <c r="QPX53" i="1"/>
  <c r="QPX57" i="1"/>
  <c r="QPX59" i="1"/>
  <c r="QPY53" i="1"/>
  <c r="QPY57" i="1"/>
  <c r="QPY59" i="1"/>
  <c r="QPZ53" i="1"/>
  <c r="QPZ57" i="1"/>
  <c r="QPZ59" i="1"/>
  <c r="QQA53" i="1"/>
  <c r="QQA57" i="1"/>
  <c r="QQA59" i="1"/>
  <c r="QQB53" i="1"/>
  <c r="QQB57" i="1"/>
  <c r="QQB59" i="1"/>
  <c r="QQC53" i="1"/>
  <c r="QQC57" i="1"/>
  <c r="QQC59" i="1"/>
  <c r="QQD53" i="1"/>
  <c r="QQD57" i="1"/>
  <c r="QQD59" i="1"/>
  <c r="QQE53" i="1"/>
  <c r="QQE57" i="1"/>
  <c r="QQE59" i="1"/>
  <c r="QQF53" i="1"/>
  <c r="QQF57" i="1"/>
  <c r="QQF59" i="1"/>
  <c r="QQG53" i="1"/>
  <c r="QQG57" i="1"/>
  <c r="QQG59" i="1"/>
  <c r="QQH53" i="1"/>
  <c r="QQH57" i="1"/>
  <c r="QQH59" i="1"/>
  <c r="QQI53" i="1"/>
  <c r="QQI57" i="1"/>
  <c r="QQI59" i="1"/>
  <c r="QQJ53" i="1"/>
  <c r="QQJ57" i="1"/>
  <c r="QQJ59" i="1"/>
  <c r="QQK53" i="1"/>
  <c r="QQK57" i="1"/>
  <c r="QQK59" i="1"/>
  <c r="QQL53" i="1"/>
  <c r="QQL57" i="1"/>
  <c r="QQL59" i="1"/>
  <c r="QQM53" i="1"/>
  <c r="QQM57" i="1"/>
  <c r="QQM59" i="1"/>
  <c r="QQN53" i="1"/>
  <c r="QQN57" i="1"/>
  <c r="QQN59" i="1"/>
  <c r="QQO53" i="1"/>
  <c r="QQO57" i="1"/>
  <c r="QQO59" i="1"/>
  <c r="QQP53" i="1"/>
  <c r="QQP57" i="1"/>
  <c r="QQP59" i="1"/>
  <c r="QQQ53" i="1"/>
  <c r="QQQ57" i="1"/>
  <c r="QQQ59" i="1"/>
  <c r="QQR53" i="1"/>
  <c r="QQR57" i="1"/>
  <c r="QQR59" i="1"/>
  <c r="QQS53" i="1"/>
  <c r="QQS57" i="1"/>
  <c r="QQS59" i="1"/>
  <c r="QQT53" i="1"/>
  <c r="QQT57" i="1"/>
  <c r="QQT59" i="1"/>
  <c r="QQU53" i="1"/>
  <c r="QQU57" i="1"/>
  <c r="QQU59" i="1"/>
  <c r="QQV53" i="1"/>
  <c r="QQV57" i="1"/>
  <c r="QQV59" i="1"/>
  <c r="QQW53" i="1"/>
  <c r="QQW57" i="1"/>
  <c r="QQW59" i="1"/>
  <c r="QQX53" i="1"/>
  <c r="QQX57" i="1"/>
  <c r="QQX59" i="1"/>
  <c r="QQY53" i="1"/>
  <c r="QQY57" i="1"/>
  <c r="QQY59" i="1"/>
  <c r="QQZ53" i="1"/>
  <c r="QQZ57" i="1"/>
  <c r="QQZ59" i="1"/>
  <c r="QRA53" i="1"/>
  <c r="QRA57" i="1"/>
  <c r="QRA59" i="1"/>
  <c r="QRB53" i="1"/>
  <c r="QRB57" i="1"/>
  <c r="QRB59" i="1"/>
  <c r="QRC53" i="1"/>
  <c r="QRC57" i="1"/>
  <c r="QRC59" i="1"/>
  <c r="QRD53" i="1"/>
  <c r="QRD57" i="1"/>
  <c r="QRD59" i="1"/>
  <c r="QRE53" i="1"/>
  <c r="QRE57" i="1"/>
  <c r="QRE59" i="1"/>
  <c r="QRF53" i="1"/>
  <c r="QRF57" i="1"/>
  <c r="QRF59" i="1"/>
  <c r="QRG53" i="1"/>
  <c r="QRG57" i="1"/>
  <c r="QRG59" i="1"/>
  <c r="QRH53" i="1"/>
  <c r="QRH57" i="1"/>
  <c r="QRH59" i="1"/>
  <c r="QRI53" i="1"/>
  <c r="QRI57" i="1"/>
  <c r="QRI59" i="1"/>
  <c r="QRJ53" i="1"/>
  <c r="QRJ57" i="1"/>
  <c r="QRJ59" i="1"/>
  <c r="QRK53" i="1"/>
  <c r="QRK57" i="1"/>
  <c r="QRK59" i="1"/>
  <c r="QRL53" i="1"/>
  <c r="QRL57" i="1"/>
  <c r="QRL59" i="1"/>
  <c r="QRM53" i="1"/>
  <c r="QRM57" i="1"/>
  <c r="QRM59" i="1"/>
  <c r="QRN53" i="1"/>
  <c r="QRN57" i="1"/>
  <c r="QRN59" i="1"/>
  <c r="QRO53" i="1"/>
  <c r="QRO57" i="1"/>
  <c r="QRO59" i="1"/>
  <c r="QRP53" i="1"/>
  <c r="QRP57" i="1"/>
  <c r="QRP59" i="1"/>
  <c r="QRQ53" i="1"/>
  <c r="QRQ57" i="1"/>
  <c r="QRQ59" i="1"/>
  <c r="QRR53" i="1"/>
  <c r="QRR57" i="1"/>
  <c r="QRR59" i="1"/>
  <c r="QRS53" i="1"/>
  <c r="QRS57" i="1"/>
  <c r="QRS59" i="1"/>
  <c r="QRT53" i="1"/>
  <c r="QRT57" i="1"/>
  <c r="QRT59" i="1"/>
  <c r="QRU53" i="1"/>
  <c r="QRU57" i="1"/>
  <c r="QRU59" i="1"/>
  <c r="QRV53" i="1"/>
  <c r="QRV57" i="1"/>
  <c r="QRV59" i="1"/>
  <c r="QRW53" i="1"/>
  <c r="QRW57" i="1"/>
  <c r="QRW59" i="1"/>
  <c r="QRX53" i="1"/>
  <c r="QRX57" i="1"/>
  <c r="QRX59" i="1"/>
  <c r="QRY53" i="1"/>
  <c r="QRY57" i="1"/>
  <c r="QRY59" i="1"/>
  <c r="QRZ53" i="1"/>
  <c r="QRZ57" i="1"/>
  <c r="QRZ59" i="1"/>
  <c r="QSA53" i="1"/>
  <c r="QSA57" i="1"/>
  <c r="QSA59" i="1"/>
  <c r="QSB53" i="1"/>
  <c r="QSB57" i="1"/>
  <c r="QSB59" i="1"/>
  <c r="QSC53" i="1"/>
  <c r="QSC57" i="1"/>
  <c r="QSC59" i="1"/>
  <c r="QSD53" i="1"/>
  <c r="QSD57" i="1"/>
  <c r="QSD59" i="1"/>
  <c r="QSE53" i="1"/>
  <c r="QSE57" i="1"/>
  <c r="QSE59" i="1"/>
  <c r="QSF53" i="1"/>
  <c r="QSF57" i="1"/>
  <c r="QSF59" i="1"/>
  <c r="QSG53" i="1"/>
  <c r="QSG57" i="1"/>
  <c r="QSG59" i="1"/>
  <c r="QSH53" i="1"/>
  <c r="QSH57" i="1"/>
  <c r="QSH59" i="1"/>
  <c r="QSI53" i="1"/>
  <c r="QSI57" i="1"/>
  <c r="QSI59" i="1"/>
  <c r="QSJ53" i="1"/>
  <c r="QSJ57" i="1"/>
  <c r="QSJ59" i="1"/>
  <c r="QSK53" i="1"/>
  <c r="QSK57" i="1"/>
  <c r="QSK59" i="1"/>
  <c r="QSL53" i="1"/>
  <c r="QSL57" i="1"/>
  <c r="QSL59" i="1"/>
  <c r="QSM53" i="1"/>
  <c r="QSM57" i="1"/>
  <c r="QSM59" i="1"/>
  <c r="QSN53" i="1"/>
  <c r="QSN57" i="1"/>
  <c r="QSN59" i="1"/>
  <c r="QSO53" i="1"/>
  <c r="QSO57" i="1"/>
  <c r="QSO59" i="1"/>
  <c r="QSP53" i="1"/>
  <c r="QSP57" i="1"/>
  <c r="QSP59" i="1"/>
  <c r="QSQ53" i="1"/>
  <c r="QSQ57" i="1"/>
  <c r="QSQ59" i="1"/>
  <c r="QSR53" i="1"/>
  <c r="QSR57" i="1"/>
  <c r="QSR59" i="1"/>
  <c r="QSS53" i="1"/>
  <c r="QSS57" i="1"/>
  <c r="QSS59" i="1"/>
  <c r="QST53" i="1"/>
  <c r="QST57" i="1"/>
  <c r="QST59" i="1"/>
  <c r="QSU53" i="1"/>
  <c r="QSU57" i="1"/>
  <c r="QSU59" i="1"/>
  <c r="QSV53" i="1"/>
  <c r="QSV57" i="1"/>
  <c r="QSV59" i="1"/>
  <c r="QSW53" i="1"/>
  <c r="QSW57" i="1"/>
  <c r="QSW59" i="1"/>
  <c r="QSX53" i="1"/>
  <c r="QSX57" i="1"/>
  <c r="QSX59" i="1"/>
  <c r="QSY53" i="1"/>
  <c r="QSY57" i="1"/>
  <c r="QSY59" i="1"/>
  <c r="QSZ53" i="1"/>
  <c r="QSZ57" i="1"/>
  <c r="QSZ59" i="1"/>
  <c r="QTA53" i="1"/>
  <c r="QTA57" i="1"/>
  <c r="QTA59" i="1"/>
  <c r="QTB53" i="1"/>
  <c r="QTB57" i="1"/>
  <c r="QTB59" i="1"/>
  <c r="QTC53" i="1"/>
  <c r="QTC57" i="1"/>
  <c r="QTC59" i="1"/>
  <c r="QTD53" i="1"/>
  <c r="QTD57" i="1"/>
  <c r="QTD59" i="1"/>
  <c r="QTE53" i="1"/>
  <c r="QTE57" i="1"/>
  <c r="QTE59" i="1"/>
  <c r="QTF53" i="1"/>
  <c r="QTF57" i="1"/>
  <c r="QTF59" i="1"/>
  <c r="QTG53" i="1"/>
  <c r="QTG57" i="1"/>
  <c r="QTG59" i="1"/>
  <c r="QTH53" i="1"/>
  <c r="QTH57" i="1"/>
  <c r="QTH59" i="1"/>
  <c r="QTI53" i="1"/>
  <c r="QTI57" i="1"/>
  <c r="QTI59" i="1"/>
  <c r="QTJ53" i="1"/>
  <c r="QTJ57" i="1"/>
  <c r="QTJ59" i="1"/>
  <c r="QTK53" i="1"/>
  <c r="QTK57" i="1"/>
  <c r="QTK59" i="1"/>
  <c r="QTL53" i="1"/>
  <c r="QTL57" i="1"/>
  <c r="QTL59" i="1"/>
  <c r="QTM53" i="1"/>
  <c r="QTM57" i="1"/>
  <c r="QTM59" i="1"/>
  <c r="QTN53" i="1"/>
  <c r="QTN57" i="1"/>
  <c r="QTN59" i="1"/>
  <c r="QTO53" i="1"/>
  <c r="QTO57" i="1"/>
  <c r="QTO59" i="1"/>
  <c r="QTP53" i="1"/>
  <c r="QTP57" i="1"/>
  <c r="QTP59" i="1"/>
  <c r="QTQ53" i="1"/>
  <c r="QTQ57" i="1"/>
  <c r="QTQ59" i="1"/>
  <c r="QTR53" i="1"/>
  <c r="QTR57" i="1"/>
  <c r="QTR59" i="1"/>
  <c r="QTS53" i="1"/>
  <c r="QTS57" i="1"/>
  <c r="QTS59" i="1"/>
  <c r="QTT53" i="1"/>
  <c r="QTT57" i="1"/>
  <c r="QTT59" i="1"/>
  <c r="QTU53" i="1"/>
  <c r="QTU57" i="1"/>
  <c r="QTU59" i="1"/>
  <c r="QTV53" i="1"/>
  <c r="QTV57" i="1"/>
  <c r="QTV59" i="1"/>
  <c r="QTW53" i="1"/>
  <c r="QTW57" i="1"/>
  <c r="QTW59" i="1"/>
  <c r="QTX53" i="1"/>
  <c r="QTX57" i="1"/>
  <c r="QTX59" i="1"/>
  <c r="QTY53" i="1"/>
  <c r="QTY57" i="1"/>
  <c r="QTY59" i="1"/>
  <c r="QTZ53" i="1"/>
  <c r="QTZ57" i="1"/>
  <c r="QTZ59" i="1"/>
  <c r="QUA53" i="1"/>
  <c r="QUA57" i="1"/>
  <c r="QUA59" i="1"/>
  <c r="QUB53" i="1"/>
  <c r="QUB57" i="1"/>
  <c r="QUB59" i="1"/>
  <c r="QUC53" i="1"/>
  <c r="QUC57" i="1"/>
  <c r="QUC59" i="1"/>
  <c r="QUD53" i="1"/>
  <c r="QUD57" i="1"/>
  <c r="QUD59" i="1"/>
  <c r="QUE53" i="1"/>
  <c r="QUE57" i="1"/>
  <c r="QUE59" i="1"/>
  <c r="QUF53" i="1"/>
  <c r="QUF57" i="1"/>
  <c r="QUF59" i="1"/>
  <c r="QUG53" i="1"/>
  <c r="QUG57" i="1"/>
  <c r="QUG59" i="1"/>
  <c r="QUH53" i="1"/>
  <c r="QUH57" i="1"/>
  <c r="QUH59" i="1"/>
  <c r="QUI53" i="1"/>
  <c r="QUI57" i="1"/>
  <c r="QUI59" i="1"/>
  <c r="QUJ53" i="1"/>
  <c r="QUJ57" i="1"/>
  <c r="QUJ59" i="1"/>
  <c r="QUK53" i="1"/>
  <c r="QUK57" i="1"/>
  <c r="QUK59" i="1"/>
  <c r="QUL53" i="1"/>
  <c r="QUL57" i="1"/>
  <c r="QUL59" i="1"/>
  <c r="QUM53" i="1"/>
  <c r="QUM57" i="1"/>
  <c r="QUM59" i="1"/>
  <c r="QUN53" i="1"/>
  <c r="QUN57" i="1"/>
  <c r="QUN59" i="1"/>
  <c r="QUO53" i="1"/>
  <c r="QUO57" i="1"/>
  <c r="QUO59" i="1"/>
  <c r="QUP53" i="1"/>
  <c r="QUP57" i="1"/>
  <c r="QUP59" i="1"/>
  <c r="QUQ53" i="1"/>
  <c r="QUQ57" i="1"/>
  <c r="QUQ59" i="1"/>
  <c r="QUR53" i="1"/>
  <c r="QUR57" i="1"/>
  <c r="QUR59" i="1"/>
  <c r="QUS53" i="1"/>
  <c r="QUS57" i="1"/>
  <c r="QUS59" i="1"/>
  <c r="QUT53" i="1"/>
  <c r="QUT57" i="1"/>
  <c r="QUT59" i="1"/>
  <c r="QUU53" i="1"/>
  <c r="QUU57" i="1"/>
  <c r="QUU59" i="1"/>
  <c r="QUV53" i="1"/>
  <c r="QUV57" i="1"/>
  <c r="QUV59" i="1"/>
  <c r="QUW53" i="1"/>
  <c r="QUW57" i="1"/>
  <c r="QUW59" i="1"/>
  <c r="QUX53" i="1"/>
  <c r="QUX57" i="1"/>
  <c r="QUX59" i="1"/>
  <c r="QUY53" i="1"/>
  <c r="QUY57" i="1"/>
  <c r="QUY59" i="1"/>
  <c r="QUZ53" i="1"/>
  <c r="QUZ57" i="1"/>
  <c r="QUZ59" i="1"/>
  <c r="QVA53" i="1"/>
  <c r="QVA57" i="1"/>
  <c r="QVA59" i="1"/>
  <c r="QVB53" i="1"/>
  <c r="QVB57" i="1"/>
  <c r="QVB59" i="1"/>
  <c r="QVC53" i="1"/>
  <c r="QVC57" i="1"/>
  <c r="QVC59" i="1"/>
  <c r="QVD53" i="1"/>
  <c r="QVD57" i="1"/>
  <c r="QVD59" i="1"/>
  <c r="QVE53" i="1"/>
  <c r="QVE57" i="1"/>
  <c r="QVE59" i="1"/>
  <c r="QVF53" i="1"/>
  <c r="QVF57" i="1"/>
  <c r="QVF59" i="1"/>
  <c r="QVG53" i="1"/>
  <c r="QVG57" i="1"/>
  <c r="QVG59" i="1"/>
  <c r="QVH53" i="1"/>
  <c r="QVH57" i="1"/>
  <c r="QVH59" i="1"/>
  <c r="QVI53" i="1"/>
  <c r="QVI57" i="1"/>
  <c r="QVI59" i="1"/>
  <c r="QVJ53" i="1"/>
  <c r="QVJ57" i="1"/>
  <c r="QVJ59" i="1"/>
  <c r="QVK53" i="1"/>
  <c r="QVK57" i="1"/>
  <c r="QVK59" i="1"/>
  <c r="QVL53" i="1"/>
  <c r="QVL57" i="1"/>
  <c r="QVL59" i="1"/>
  <c r="QVM53" i="1"/>
  <c r="QVM57" i="1"/>
  <c r="QVM59" i="1"/>
  <c r="QVN53" i="1"/>
  <c r="QVN57" i="1"/>
  <c r="QVN59" i="1"/>
  <c r="QVO53" i="1"/>
  <c r="QVO57" i="1"/>
  <c r="QVO59" i="1"/>
  <c r="QVP53" i="1"/>
  <c r="QVP57" i="1"/>
  <c r="QVP59" i="1"/>
  <c r="QVQ53" i="1"/>
  <c r="QVQ57" i="1"/>
  <c r="QVQ59" i="1"/>
  <c r="QVR53" i="1"/>
  <c r="QVR57" i="1"/>
  <c r="QVR59" i="1"/>
  <c r="QVS53" i="1"/>
  <c r="QVS57" i="1"/>
  <c r="QVS59" i="1"/>
  <c r="QVT53" i="1"/>
  <c r="QVT57" i="1"/>
  <c r="QVT59" i="1"/>
  <c r="QVU53" i="1"/>
  <c r="QVU57" i="1"/>
  <c r="QVU59" i="1"/>
  <c r="QVV53" i="1"/>
  <c r="QVV57" i="1"/>
  <c r="QVV59" i="1"/>
  <c r="QVW53" i="1"/>
  <c r="QVW57" i="1"/>
  <c r="QVW59" i="1"/>
  <c r="QVX53" i="1"/>
  <c r="QVX57" i="1"/>
  <c r="QVX59" i="1"/>
  <c r="QVY53" i="1"/>
  <c r="QVY57" i="1"/>
  <c r="QVY59" i="1"/>
  <c r="QVZ53" i="1"/>
  <c r="QVZ57" i="1"/>
  <c r="QVZ59" i="1"/>
  <c r="QWA53" i="1"/>
  <c r="QWA57" i="1"/>
  <c r="QWA59" i="1"/>
  <c r="QWB53" i="1"/>
  <c r="QWB57" i="1"/>
  <c r="QWB59" i="1"/>
  <c r="QWC53" i="1"/>
  <c r="QWC57" i="1"/>
  <c r="QWC59" i="1"/>
  <c r="QWD53" i="1"/>
  <c r="QWD57" i="1"/>
  <c r="QWD59" i="1"/>
  <c r="QWE53" i="1"/>
  <c r="QWE57" i="1"/>
  <c r="QWE59" i="1"/>
  <c r="QWF53" i="1"/>
  <c r="QWF57" i="1"/>
  <c r="QWF59" i="1"/>
  <c r="QWG53" i="1"/>
  <c r="QWG57" i="1"/>
  <c r="QWG59" i="1"/>
  <c r="QWH53" i="1"/>
  <c r="QWH57" i="1"/>
  <c r="QWH59" i="1"/>
  <c r="QWI53" i="1"/>
  <c r="QWI57" i="1"/>
  <c r="QWI59" i="1"/>
  <c r="QWJ53" i="1"/>
  <c r="QWJ57" i="1"/>
  <c r="QWJ59" i="1"/>
  <c r="QWK53" i="1"/>
  <c r="QWK57" i="1"/>
  <c r="QWK59" i="1"/>
  <c r="QWL53" i="1"/>
  <c r="QWL57" i="1"/>
  <c r="QWL59" i="1"/>
  <c r="QWM53" i="1"/>
  <c r="QWM57" i="1"/>
  <c r="QWM59" i="1"/>
  <c r="QWN53" i="1"/>
  <c r="QWN57" i="1"/>
  <c r="QWN59" i="1"/>
  <c r="QWO53" i="1"/>
  <c r="QWO57" i="1"/>
  <c r="QWO59" i="1"/>
  <c r="QWP53" i="1"/>
  <c r="QWP57" i="1"/>
  <c r="QWP59" i="1"/>
  <c r="QWQ53" i="1"/>
  <c r="QWQ57" i="1"/>
  <c r="QWQ59" i="1"/>
  <c r="QWR53" i="1"/>
  <c r="QWR57" i="1"/>
  <c r="QWR59" i="1"/>
  <c r="QWS53" i="1"/>
  <c r="QWS57" i="1"/>
  <c r="QWS59" i="1"/>
  <c r="QWT53" i="1"/>
  <c r="QWT57" i="1"/>
  <c r="QWT59" i="1"/>
  <c r="QWU53" i="1"/>
  <c r="QWU57" i="1"/>
  <c r="QWU59" i="1"/>
  <c r="QWV53" i="1"/>
  <c r="QWV57" i="1"/>
  <c r="QWV59" i="1"/>
  <c r="QWW53" i="1"/>
  <c r="QWW57" i="1"/>
  <c r="QWW59" i="1"/>
  <c r="QWX53" i="1"/>
  <c r="QWX57" i="1"/>
  <c r="QWX59" i="1"/>
  <c r="QWY53" i="1"/>
  <c r="QWY57" i="1"/>
  <c r="QWY59" i="1"/>
  <c r="QWZ53" i="1"/>
  <c r="QWZ57" i="1"/>
  <c r="QWZ59" i="1"/>
  <c r="QXA53" i="1"/>
  <c r="QXA57" i="1"/>
  <c r="QXA59" i="1"/>
  <c r="QXB53" i="1"/>
  <c r="QXB57" i="1"/>
  <c r="QXB59" i="1"/>
  <c r="QXC53" i="1"/>
  <c r="QXC57" i="1"/>
  <c r="QXC59" i="1"/>
  <c r="QXD53" i="1"/>
  <c r="QXD57" i="1"/>
  <c r="QXD59" i="1"/>
  <c r="QXE53" i="1"/>
  <c r="QXE57" i="1"/>
  <c r="QXE59" i="1"/>
  <c r="QXF53" i="1"/>
  <c r="QXF57" i="1"/>
  <c r="QXF59" i="1"/>
  <c r="QXG53" i="1"/>
  <c r="QXG57" i="1"/>
  <c r="QXG59" i="1"/>
  <c r="QXH53" i="1"/>
  <c r="QXH57" i="1"/>
  <c r="QXH59" i="1"/>
  <c r="QXI53" i="1"/>
  <c r="QXI57" i="1"/>
  <c r="QXI59" i="1"/>
  <c r="QXJ53" i="1"/>
  <c r="QXJ57" i="1"/>
  <c r="QXJ59" i="1"/>
  <c r="QXK53" i="1"/>
  <c r="QXK57" i="1"/>
  <c r="QXK59" i="1"/>
  <c r="QXL53" i="1"/>
  <c r="QXL57" i="1"/>
  <c r="QXL59" i="1"/>
  <c r="QXM53" i="1"/>
  <c r="QXM57" i="1"/>
  <c r="QXM59" i="1"/>
  <c r="QXN53" i="1"/>
  <c r="QXN57" i="1"/>
  <c r="QXN59" i="1"/>
  <c r="QXO53" i="1"/>
  <c r="QXO57" i="1"/>
  <c r="QXO59" i="1"/>
  <c r="QXP53" i="1"/>
  <c r="QXP57" i="1"/>
  <c r="QXP59" i="1"/>
  <c r="QXQ53" i="1"/>
  <c r="QXQ57" i="1"/>
  <c r="QXQ59" i="1"/>
  <c r="QXR53" i="1"/>
  <c r="QXR57" i="1"/>
  <c r="QXR59" i="1"/>
  <c r="QXS53" i="1"/>
  <c r="QXS57" i="1"/>
  <c r="QXS59" i="1"/>
  <c r="QXT53" i="1"/>
  <c r="QXT57" i="1"/>
  <c r="QXT59" i="1"/>
  <c r="QXU53" i="1"/>
  <c r="QXU57" i="1"/>
  <c r="QXU59" i="1"/>
  <c r="QXV53" i="1"/>
  <c r="QXV57" i="1"/>
  <c r="QXV59" i="1"/>
  <c r="QXW53" i="1"/>
  <c r="QXW57" i="1"/>
  <c r="QXW59" i="1"/>
  <c r="QXX53" i="1"/>
  <c r="QXX57" i="1"/>
  <c r="QXX59" i="1"/>
  <c r="QXY53" i="1"/>
  <c r="QXY57" i="1"/>
  <c r="QXY59" i="1"/>
  <c r="QXZ53" i="1"/>
  <c r="QXZ57" i="1"/>
  <c r="QXZ59" i="1"/>
  <c r="QYA53" i="1"/>
  <c r="QYA57" i="1"/>
  <c r="QYA59" i="1"/>
  <c r="QYB53" i="1"/>
  <c r="QYB57" i="1"/>
  <c r="QYB59" i="1"/>
  <c r="QYC53" i="1"/>
  <c r="QYC57" i="1"/>
  <c r="QYC59" i="1"/>
  <c r="QYD53" i="1"/>
  <c r="QYD57" i="1"/>
  <c r="QYD59" i="1"/>
  <c r="QYE53" i="1"/>
  <c r="QYE57" i="1"/>
  <c r="QYE59" i="1"/>
  <c r="QYF53" i="1"/>
  <c r="QYF57" i="1"/>
  <c r="QYF59" i="1"/>
  <c r="QYG53" i="1"/>
  <c r="QYG57" i="1"/>
  <c r="QYG59" i="1"/>
  <c r="QYH53" i="1"/>
  <c r="QYH57" i="1"/>
  <c r="QYH59" i="1"/>
  <c r="QYI53" i="1"/>
  <c r="QYI57" i="1"/>
  <c r="QYI59" i="1"/>
  <c r="QYJ53" i="1"/>
  <c r="QYJ57" i="1"/>
  <c r="QYJ59" i="1"/>
  <c r="QYK53" i="1"/>
  <c r="QYK57" i="1"/>
  <c r="QYK59" i="1"/>
  <c r="QYL53" i="1"/>
  <c r="QYL57" i="1"/>
  <c r="QYL59" i="1"/>
  <c r="QYM53" i="1"/>
  <c r="QYM57" i="1"/>
  <c r="QYM59" i="1"/>
  <c r="QYN53" i="1"/>
  <c r="QYN57" i="1"/>
  <c r="QYN59" i="1"/>
  <c r="QYO53" i="1"/>
  <c r="QYO57" i="1"/>
  <c r="QYO59" i="1"/>
  <c r="QYP53" i="1"/>
  <c r="QYP57" i="1"/>
  <c r="QYP59" i="1"/>
  <c r="QYQ53" i="1"/>
  <c r="QYQ57" i="1"/>
  <c r="QYQ59" i="1"/>
  <c r="QYR53" i="1"/>
  <c r="QYR57" i="1"/>
  <c r="QYR59" i="1"/>
  <c r="QYS53" i="1"/>
  <c r="QYS57" i="1"/>
  <c r="QYS59" i="1"/>
  <c r="QYT53" i="1"/>
  <c r="QYT57" i="1"/>
  <c r="QYT59" i="1"/>
  <c r="QYU53" i="1"/>
  <c r="QYU57" i="1"/>
  <c r="QYU59" i="1"/>
  <c r="QYV53" i="1"/>
  <c r="QYV57" i="1"/>
  <c r="QYV59" i="1"/>
  <c r="QYW53" i="1"/>
  <c r="QYW57" i="1"/>
  <c r="QYW59" i="1"/>
  <c r="QYX53" i="1"/>
  <c r="QYX57" i="1"/>
  <c r="QYX59" i="1"/>
  <c r="QYY53" i="1"/>
  <c r="QYY57" i="1"/>
  <c r="QYY59" i="1"/>
  <c r="QYZ53" i="1"/>
  <c r="QYZ57" i="1"/>
  <c r="QYZ59" i="1"/>
  <c r="QZA53" i="1"/>
  <c r="QZA57" i="1"/>
  <c r="QZA59" i="1"/>
  <c r="QZB53" i="1"/>
  <c r="QZB57" i="1"/>
  <c r="QZB59" i="1"/>
  <c r="QZC53" i="1"/>
  <c r="QZC57" i="1"/>
  <c r="QZC59" i="1"/>
  <c r="QZD53" i="1"/>
  <c r="QZD57" i="1"/>
  <c r="QZD59" i="1"/>
  <c r="QZE53" i="1"/>
  <c r="QZE57" i="1"/>
  <c r="QZE59" i="1"/>
  <c r="QZF53" i="1"/>
  <c r="QZF57" i="1"/>
  <c r="QZF59" i="1"/>
  <c r="QZG53" i="1"/>
  <c r="QZG57" i="1"/>
  <c r="QZG59" i="1"/>
  <c r="QZH53" i="1"/>
  <c r="QZH57" i="1"/>
  <c r="QZH59" i="1"/>
  <c r="QZI53" i="1"/>
  <c r="QZI57" i="1"/>
  <c r="QZI59" i="1"/>
  <c r="QZJ53" i="1"/>
  <c r="QZJ57" i="1"/>
  <c r="QZJ59" i="1"/>
  <c r="QZK53" i="1"/>
  <c r="QZK57" i="1"/>
  <c r="QZK59" i="1"/>
  <c r="QZL53" i="1"/>
  <c r="QZL57" i="1"/>
  <c r="QZL59" i="1"/>
  <c r="QZM53" i="1"/>
  <c r="QZM57" i="1"/>
  <c r="QZM59" i="1"/>
  <c r="QZN53" i="1"/>
  <c r="QZN57" i="1"/>
  <c r="QZN59" i="1"/>
  <c r="QZO53" i="1"/>
  <c r="QZO57" i="1"/>
  <c r="QZO59" i="1"/>
  <c r="QZP53" i="1"/>
  <c r="QZP57" i="1"/>
  <c r="QZP59" i="1"/>
  <c r="QZQ53" i="1"/>
  <c r="QZQ57" i="1"/>
  <c r="QZQ59" i="1"/>
  <c r="QZR53" i="1"/>
  <c r="QZR57" i="1"/>
  <c r="QZR59" i="1"/>
  <c r="QZS53" i="1"/>
  <c r="QZS57" i="1"/>
  <c r="QZS59" i="1"/>
  <c r="QZT53" i="1"/>
  <c r="QZT57" i="1"/>
  <c r="QZT59" i="1"/>
  <c r="QZU53" i="1"/>
  <c r="QZU57" i="1"/>
  <c r="QZU59" i="1"/>
  <c r="QZV53" i="1"/>
  <c r="QZV57" i="1"/>
  <c r="QZV59" i="1"/>
  <c r="QZW53" i="1"/>
  <c r="QZW57" i="1"/>
  <c r="QZW59" i="1"/>
  <c r="QZX53" i="1"/>
  <c r="QZX57" i="1"/>
  <c r="QZX59" i="1"/>
  <c r="QZY53" i="1"/>
  <c r="QZY57" i="1"/>
  <c r="QZY59" i="1"/>
  <c r="QZZ53" i="1"/>
  <c r="QZZ57" i="1"/>
  <c r="QZZ59" i="1"/>
  <c r="RAA53" i="1"/>
  <c r="RAA57" i="1"/>
  <c r="RAA59" i="1"/>
  <c r="RAB53" i="1"/>
  <c r="RAB57" i="1"/>
  <c r="RAB59" i="1"/>
  <c r="RAC53" i="1"/>
  <c r="RAC57" i="1"/>
  <c r="RAC59" i="1"/>
  <c r="RAD53" i="1"/>
  <c r="RAD57" i="1"/>
  <c r="RAD59" i="1"/>
  <c r="RAE53" i="1"/>
  <c r="RAE57" i="1"/>
  <c r="RAE59" i="1"/>
  <c r="RAF53" i="1"/>
  <c r="RAF57" i="1"/>
  <c r="RAF59" i="1"/>
  <c r="RAG53" i="1"/>
  <c r="RAG57" i="1"/>
  <c r="RAG59" i="1"/>
  <c r="RAH53" i="1"/>
  <c r="RAH57" i="1"/>
  <c r="RAH59" i="1"/>
  <c r="RAI53" i="1"/>
  <c r="RAI57" i="1"/>
  <c r="RAI59" i="1"/>
  <c r="RAJ53" i="1"/>
  <c r="RAJ57" i="1"/>
  <c r="RAJ59" i="1"/>
  <c r="RAK53" i="1"/>
  <c r="RAK57" i="1"/>
  <c r="RAK59" i="1"/>
  <c r="RAL53" i="1"/>
  <c r="RAL57" i="1"/>
  <c r="RAL59" i="1"/>
  <c r="RAM53" i="1"/>
  <c r="RAM57" i="1"/>
  <c r="RAM59" i="1"/>
  <c r="RAN53" i="1"/>
  <c r="RAN57" i="1"/>
  <c r="RAN59" i="1"/>
  <c r="RAO53" i="1"/>
  <c r="RAO57" i="1"/>
  <c r="RAO59" i="1"/>
  <c r="RAP53" i="1"/>
  <c r="RAP57" i="1"/>
  <c r="RAP59" i="1"/>
  <c r="RAQ53" i="1"/>
  <c r="RAQ57" i="1"/>
  <c r="RAQ59" i="1"/>
  <c r="RAR53" i="1"/>
  <c r="RAR57" i="1"/>
  <c r="RAR59" i="1"/>
  <c r="RAS53" i="1"/>
  <c r="RAS57" i="1"/>
  <c r="RAS59" i="1"/>
  <c r="RAT53" i="1"/>
  <c r="RAT57" i="1"/>
  <c r="RAT59" i="1"/>
  <c r="RAU53" i="1"/>
  <c r="RAU57" i="1"/>
  <c r="RAU59" i="1"/>
  <c r="RAV53" i="1"/>
  <c r="RAV57" i="1"/>
  <c r="RAV59" i="1"/>
  <c r="RAW53" i="1"/>
  <c r="RAW57" i="1"/>
  <c r="RAW59" i="1"/>
  <c r="RAX53" i="1"/>
  <c r="RAX57" i="1"/>
  <c r="RAX59" i="1"/>
  <c r="RAY53" i="1"/>
  <c r="RAY57" i="1"/>
  <c r="RAY59" i="1"/>
  <c r="RAZ53" i="1"/>
  <c r="RAZ57" i="1"/>
  <c r="RAZ59" i="1"/>
  <c r="RBA53" i="1"/>
  <c r="RBA57" i="1"/>
  <c r="RBA59" i="1"/>
  <c r="RBB53" i="1"/>
  <c r="RBB57" i="1"/>
  <c r="RBB59" i="1"/>
  <c r="RBC53" i="1"/>
  <c r="RBC57" i="1"/>
  <c r="RBC59" i="1"/>
  <c r="RBD53" i="1"/>
  <c r="RBD57" i="1"/>
  <c r="RBD59" i="1"/>
  <c r="RBE53" i="1"/>
  <c r="RBE57" i="1"/>
  <c r="RBE59" i="1"/>
  <c r="RBF53" i="1"/>
  <c r="RBF57" i="1"/>
  <c r="RBF59" i="1"/>
  <c r="RBG53" i="1"/>
  <c r="RBG57" i="1"/>
  <c r="RBG59" i="1"/>
  <c r="RBH53" i="1"/>
  <c r="RBH57" i="1"/>
  <c r="RBH59" i="1"/>
  <c r="RBI53" i="1"/>
  <c r="RBI57" i="1"/>
  <c r="RBI59" i="1"/>
  <c r="RBJ53" i="1"/>
  <c r="RBJ57" i="1"/>
  <c r="RBJ59" i="1"/>
  <c r="RBK53" i="1"/>
  <c r="RBK57" i="1"/>
  <c r="RBK59" i="1"/>
  <c r="RBL53" i="1"/>
  <c r="RBL57" i="1"/>
  <c r="RBL59" i="1"/>
  <c r="RBM53" i="1"/>
  <c r="RBM57" i="1"/>
  <c r="RBM59" i="1"/>
  <c r="RBN53" i="1"/>
  <c r="RBN57" i="1"/>
  <c r="RBN59" i="1"/>
  <c r="RBO53" i="1"/>
  <c r="RBO57" i="1"/>
  <c r="RBO59" i="1"/>
  <c r="RBP53" i="1"/>
  <c r="RBP57" i="1"/>
  <c r="RBP59" i="1"/>
  <c r="RBQ53" i="1"/>
  <c r="RBQ57" i="1"/>
  <c r="RBQ59" i="1"/>
  <c r="RBR53" i="1"/>
  <c r="RBR57" i="1"/>
  <c r="RBR59" i="1"/>
  <c r="RBS53" i="1"/>
  <c r="RBS57" i="1"/>
  <c r="RBS59" i="1"/>
  <c r="RBT53" i="1"/>
  <c r="RBT57" i="1"/>
  <c r="RBT59" i="1"/>
  <c r="RBU53" i="1"/>
  <c r="RBU57" i="1"/>
  <c r="RBU59" i="1"/>
  <c r="RBV53" i="1"/>
  <c r="RBV57" i="1"/>
  <c r="RBV59" i="1"/>
  <c r="RBW53" i="1"/>
  <c r="RBW57" i="1"/>
  <c r="RBW59" i="1"/>
  <c r="RBX53" i="1"/>
  <c r="RBX57" i="1"/>
  <c r="RBX59" i="1"/>
  <c r="RBY53" i="1"/>
  <c r="RBY57" i="1"/>
  <c r="RBY59" i="1"/>
  <c r="RBZ53" i="1"/>
  <c r="RBZ57" i="1"/>
  <c r="RBZ59" i="1"/>
  <c r="RCA53" i="1"/>
  <c r="RCA57" i="1"/>
  <c r="RCA59" i="1"/>
  <c r="RCB53" i="1"/>
  <c r="RCB57" i="1"/>
  <c r="RCB59" i="1"/>
  <c r="RCC53" i="1"/>
  <c r="RCC57" i="1"/>
  <c r="RCC59" i="1"/>
  <c r="RCD53" i="1"/>
  <c r="RCD57" i="1"/>
  <c r="RCD59" i="1"/>
  <c r="RCE53" i="1"/>
  <c r="RCE57" i="1"/>
  <c r="RCE59" i="1"/>
  <c r="RCF53" i="1"/>
  <c r="RCF57" i="1"/>
  <c r="RCF59" i="1"/>
  <c r="RCG53" i="1"/>
  <c r="RCG57" i="1"/>
  <c r="RCG59" i="1"/>
  <c r="RCH53" i="1"/>
  <c r="RCH57" i="1"/>
  <c r="RCH59" i="1"/>
  <c r="RCI53" i="1"/>
  <c r="RCI57" i="1"/>
  <c r="RCI59" i="1"/>
  <c r="RCJ53" i="1"/>
  <c r="RCJ57" i="1"/>
  <c r="RCJ59" i="1"/>
  <c r="RCK53" i="1"/>
  <c r="RCK57" i="1"/>
  <c r="RCK59" i="1"/>
  <c r="RCL53" i="1"/>
  <c r="RCL57" i="1"/>
  <c r="RCL59" i="1"/>
  <c r="RCM53" i="1"/>
  <c r="RCM57" i="1"/>
  <c r="RCM59" i="1"/>
  <c r="RCN53" i="1"/>
  <c r="RCN57" i="1"/>
  <c r="RCN59" i="1"/>
  <c r="RCO53" i="1"/>
  <c r="RCO57" i="1"/>
  <c r="RCO59" i="1"/>
  <c r="RCP53" i="1"/>
  <c r="RCP57" i="1"/>
  <c r="RCP59" i="1"/>
  <c r="RCQ53" i="1"/>
  <c r="RCQ57" i="1"/>
  <c r="RCQ59" i="1"/>
  <c r="RCR53" i="1"/>
  <c r="RCR57" i="1"/>
  <c r="RCR59" i="1"/>
  <c r="RCS53" i="1"/>
  <c r="RCS57" i="1"/>
  <c r="RCS59" i="1"/>
  <c r="RCT53" i="1"/>
  <c r="RCT57" i="1"/>
  <c r="RCT59" i="1"/>
  <c r="RCU53" i="1"/>
  <c r="RCU57" i="1"/>
  <c r="RCU59" i="1"/>
  <c r="RCV53" i="1"/>
  <c r="RCV57" i="1"/>
  <c r="RCV59" i="1"/>
  <c r="RCW53" i="1"/>
  <c r="RCW57" i="1"/>
  <c r="RCW59" i="1"/>
  <c r="RCX53" i="1"/>
  <c r="RCX57" i="1"/>
  <c r="RCX59" i="1"/>
  <c r="RCY53" i="1"/>
  <c r="RCY57" i="1"/>
  <c r="RCY59" i="1"/>
  <c r="RCZ53" i="1"/>
  <c r="RCZ57" i="1"/>
  <c r="RCZ59" i="1"/>
  <c r="RDA53" i="1"/>
  <c r="RDA57" i="1"/>
  <c r="RDA59" i="1"/>
  <c r="RDB53" i="1"/>
  <c r="RDB57" i="1"/>
  <c r="RDB59" i="1"/>
  <c r="RDC53" i="1"/>
  <c r="RDC57" i="1"/>
  <c r="RDC59" i="1"/>
  <c r="RDD53" i="1"/>
  <c r="RDD57" i="1"/>
  <c r="RDD59" i="1"/>
  <c r="RDE53" i="1"/>
  <c r="RDE57" i="1"/>
  <c r="RDE59" i="1"/>
  <c r="RDF53" i="1"/>
  <c r="RDF57" i="1"/>
  <c r="RDF59" i="1"/>
  <c r="RDG53" i="1"/>
  <c r="RDG57" i="1"/>
  <c r="RDG59" i="1"/>
  <c r="RDH53" i="1"/>
  <c r="RDH57" i="1"/>
  <c r="RDH59" i="1"/>
  <c r="RDI53" i="1"/>
  <c r="RDI57" i="1"/>
  <c r="RDI59" i="1"/>
  <c r="RDJ53" i="1"/>
  <c r="RDJ57" i="1"/>
  <c r="RDJ59" i="1"/>
  <c r="RDK53" i="1"/>
  <c r="RDK57" i="1"/>
  <c r="RDK59" i="1"/>
  <c r="RDL53" i="1"/>
  <c r="RDL57" i="1"/>
  <c r="RDL59" i="1"/>
  <c r="RDM53" i="1"/>
  <c r="RDM57" i="1"/>
  <c r="RDM59" i="1"/>
  <c r="RDN53" i="1"/>
  <c r="RDN57" i="1"/>
  <c r="RDN59" i="1"/>
  <c r="RDO53" i="1"/>
  <c r="RDO57" i="1"/>
  <c r="RDO59" i="1"/>
  <c r="RDP53" i="1"/>
  <c r="RDP57" i="1"/>
  <c r="RDP59" i="1"/>
  <c r="RDQ53" i="1"/>
  <c r="RDQ57" i="1"/>
  <c r="RDQ59" i="1"/>
  <c r="RDR53" i="1"/>
  <c r="RDR57" i="1"/>
  <c r="RDR59" i="1"/>
  <c r="RDS53" i="1"/>
  <c r="RDS57" i="1"/>
  <c r="RDS59" i="1"/>
  <c r="RDT53" i="1"/>
  <c r="RDT57" i="1"/>
  <c r="RDT59" i="1"/>
  <c r="RDU53" i="1"/>
  <c r="RDU57" i="1"/>
  <c r="RDU59" i="1"/>
  <c r="RDV53" i="1"/>
  <c r="RDV57" i="1"/>
  <c r="RDV59" i="1"/>
  <c r="RDW53" i="1"/>
  <c r="RDW57" i="1"/>
  <c r="RDW59" i="1"/>
  <c r="RDX53" i="1"/>
  <c r="RDX57" i="1"/>
  <c r="RDX59" i="1"/>
  <c r="RDY53" i="1"/>
  <c r="RDY57" i="1"/>
  <c r="RDY59" i="1"/>
  <c r="RDZ53" i="1"/>
  <c r="RDZ57" i="1"/>
  <c r="RDZ59" i="1"/>
  <c r="REA53" i="1"/>
  <c r="REA57" i="1"/>
  <c r="REA59" i="1"/>
  <c r="REB53" i="1"/>
  <c r="REB57" i="1"/>
  <c r="REB59" i="1"/>
  <c r="REC53" i="1"/>
  <c r="REC57" i="1"/>
  <c r="REC59" i="1"/>
  <c r="RED53" i="1"/>
  <c r="RED57" i="1"/>
  <c r="RED59" i="1"/>
  <c r="REE53" i="1"/>
  <c r="REE57" i="1"/>
  <c r="REE59" i="1"/>
  <c r="REF53" i="1"/>
  <c r="REF57" i="1"/>
  <c r="REF59" i="1"/>
  <c r="REG53" i="1"/>
  <c r="REG57" i="1"/>
  <c r="REG59" i="1"/>
  <c r="REH53" i="1"/>
  <c r="REH57" i="1"/>
  <c r="REH59" i="1"/>
  <c r="REI53" i="1"/>
  <c r="REI57" i="1"/>
  <c r="REI59" i="1"/>
  <c r="REJ53" i="1"/>
  <c r="REJ57" i="1"/>
  <c r="REJ59" i="1"/>
  <c r="REK53" i="1"/>
  <c r="REK57" i="1"/>
  <c r="REK59" i="1"/>
  <c r="REL53" i="1"/>
  <c r="REL57" i="1"/>
  <c r="REL59" i="1"/>
  <c r="REM53" i="1"/>
  <c r="REM57" i="1"/>
  <c r="REM59" i="1"/>
  <c r="REN53" i="1"/>
  <c r="REN57" i="1"/>
  <c r="REN59" i="1"/>
  <c r="REO53" i="1"/>
  <c r="REO57" i="1"/>
  <c r="REO59" i="1"/>
  <c r="REP53" i="1"/>
  <c r="REP57" i="1"/>
  <c r="REP59" i="1"/>
  <c r="REQ53" i="1"/>
  <c r="REQ57" i="1"/>
  <c r="REQ59" i="1"/>
  <c r="RER53" i="1"/>
  <c r="RER57" i="1"/>
  <c r="RER59" i="1"/>
  <c r="RES53" i="1"/>
  <c r="RES57" i="1"/>
  <c r="RES59" i="1"/>
  <c r="RET53" i="1"/>
  <c r="RET57" i="1"/>
  <c r="RET59" i="1"/>
  <c r="REU53" i="1"/>
  <c r="REU57" i="1"/>
  <c r="REU59" i="1"/>
  <c r="REV53" i="1"/>
  <c r="REV57" i="1"/>
  <c r="REV59" i="1"/>
  <c r="REW53" i="1"/>
  <c r="REW57" i="1"/>
  <c r="REW59" i="1"/>
  <c r="REX53" i="1"/>
  <c r="REX57" i="1"/>
  <c r="REX59" i="1"/>
  <c r="REY53" i="1"/>
  <c r="REY57" i="1"/>
  <c r="REY59" i="1"/>
  <c r="REZ53" i="1"/>
  <c r="REZ57" i="1"/>
  <c r="REZ59" i="1"/>
  <c r="RFA53" i="1"/>
  <c r="RFA57" i="1"/>
  <c r="RFA59" i="1"/>
  <c r="RFB53" i="1"/>
  <c r="RFB57" i="1"/>
  <c r="RFB59" i="1"/>
  <c r="RFC53" i="1"/>
  <c r="RFC57" i="1"/>
  <c r="RFC59" i="1"/>
  <c r="RFD53" i="1"/>
  <c r="RFD57" i="1"/>
  <c r="RFD59" i="1"/>
  <c r="RFE53" i="1"/>
  <c r="RFE57" i="1"/>
  <c r="RFE59" i="1"/>
  <c r="RFF53" i="1"/>
  <c r="RFF57" i="1"/>
  <c r="RFF59" i="1"/>
  <c r="RFG53" i="1"/>
  <c r="RFG57" i="1"/>
  <c r="RFG59" i="1"/>
  <c r="RFH53" i="1"/>
  <c r="RFH57" i="1"/>
  <c r="RFH59" i="1"/>
  <c r="RFI53" i="1"/>
  <c r="RFI57" i="1"/>
  <c r="RFI59" i="1"/>
  <c r="RFJ53" i="1"/>
  <c r="RFJ57" i="1"/>
  <c r="RFJ59" i="1"/>
  <c r="RFK53" i="1"/>
  <c r="RFK57" i="1"/>
  <c r="RFK59" i="1"/>
  <c r="RFL53" i="1"/>
  <c r="RFL57" i="1"/>
  <c r="RFL59" i="1"/>
  <c r="RFM53" i="1"/>
  <c r="RFM57" i="1"/>
  <c r="RFM59" i="1"/>
  <c r="RFN53" i="1"/>
  <c r="RFN57" i="1"/>
  <c r="RFN59" i="1"/>
  <c r="RFO53" i="1"/>
  <c r="RFO57" i="1"/>
  <c r="RFO59" i="1"/>
  <c r="RFP53" i="1"/>
  <c r="RFP57" i="1"/>
  <c r="RFP59" i="1"/>
  <c r="RFQ53" i="1"/>
  <c r="RFQ57" i="1"/>
  <c r="RFQ59" i="1"/>
  <c r="RFR53" i="1"/>
  <c r="RFR57" i="1"/>
  <c r="RFR59" i="1"/>
  <c r="RFS53" i="1"/>
  <c r="RFS57" i="1"/>
  <c r="RFS59" i="1"/>
  <c r="RFT53" i="1"/>
  <c r="RFT57" i="1"/>
  <c r="RFT59" i="1"/>
  <c r="RFU53" i="1"/>
  <c r="RFU57" i="1"/>
  <c r="RFU59" i="1"/>
  <c r="RFV53" i="1"/>
  <c r="RFV57" i="1"/>
  <c r="RFV59" i="1"/>
  <c r="RFW53" i="1"/>
  <c r="RFW57" i="1"/>
  <c r="RFW59" i="1"/>
  <c r="RFX53" i="1"/>
  <c r="RFX57" i="1"/>
  <c r="RFX59" i="1"/>
  <c r="RFY53" i="1"/>
  <c r="RFY57" i="1"/>
  <c r="RFY59" i="1"/>
  <c r="RFZ53" i="1"/>
  <c r="RFZ57" i="1"/>
  <c r="RFZ59" i="1"/>
  <c r="RGA53" i="1"/>
  <c r="RGA57" i="1"/>
  <c r="RGA59" i="1"/>
  <c r="RGB53" i="1"/>
  <c r="RGB57" i="1"/>
  <c r="RGB59" i="1"/>
  <c r="RGC53" i="1"/>
  <c r="RGC57" i="1"/>
  <c r="RGC59" i="1"/>
  <c r="RGD53" i="1"/>
  <c r="RGD57" i="1"/>
  <c r="RGD59" i="1"/>
  <c r="RGE53" i="1"/>
  <c r="RGE57" i="1"/>
  <c r="RGE59" i="1"/>
  <c r="RGF53" i="1"/>
  <c r="RGF57" i="1"/>
  <c r="RGF59" i="1"/>
  <c r="RGG53" i="1"/>
  <c r="RGG57" i="1"/>
  <c r="RGG59" i="1"/>
  <c r="RGH53" i="1"/>
  <c r="RGH57" i="1"/>
  <c r="RGH59" i="1"/>
  <c r="RGI53" i="1"/>
  <c r="RGI57" i="1"/>
  <c r="RGI59" i="1"/>
  <c r="RGJ53" i="1"/>
  <c r="RGJ57" i="1"/>
  <c r="RGJ59" i="1"/>
  <c r="RGK53" i="1"/>
  <c r="RGK57" i="1"/>
  <c r="RGK59" i="1"/>
  <c r="RGL53" i="1"/>
  <c r="RGL57" i="1"/>
  <c r="RGL59" i="1"/>
  <c r="RGM53" i="1"/>
  <c r="RGM57" i="1"/>
  <c r="RGM59" i="1"/>
  <c r="RGN53" i="1"/>
  <c r="RGN57" i="1"/>
  <c r="RGN59" i="1"/>
  <c r="RGO53" i="1"/>
  <c r="RGO57" i="1"/>
  <c r="RGO59" i="1"/>
  <c r="RGP53" i="1"/>
  <c r="RGP57" i="1"/>
  <c r="RGP59" i="1"/>
  <c r="RGQ53" i="1"/>
  <c r="RGQ57" i="1"/>
  <c r="RGQ59" i="1"/>
  <c r="RGR53" i="1"/>
  <c r="RGR57" i="1"/>
  <c r="RGR59" i="1"/>
  <c r="RGS53" i="1"/>
  <c r="RGS57" i="1"/>
  <c r="RGS59" i="1"/>
  <c r="RGT53" i="1"/>
  <c r="RGT57" i="1"/>
  <c r="RGT59" i="1"/>
  <c r="RGU53" i="1"/>
  <c r="RGU57" i="1"/>
  <c r="RGU59" i="1"/>
  <c r="RGV53" i="1"/>
  <c r="RGV57" i="1"/>
  <c r="RGV59" i="1"/>
  <c r="RGW53" i="1"/>
  <c r="RGW57" i="1"/>
  <c r="RGW59" i="1"/>
  <c r="RGX53" i="1"/>
  <c r="RGX57" i="1"/>
  <c r="RGX59" i="1"/>
  <c r="RGY53" i="1"/>
  <c r="RGY57" i="1"/>
  <c r="RGY59" i="1"/>
  <c r="RGZ53" i="1"/>
  <c r="RGZ57" i="1"/>
  <c r="RGZ59" i="1"/>
  <c r="RHA53" i="1"/>
  <c r="RHA57" i="1"/>
  <c r="RHA59" i="1"/>
  <c r="RHB53" i="1"/>
  <c r="RHB57" i="1"/>
  <c r="RHB59" i="1"/>
  <c r="RHC53" i="1"/>
  <c r="RHC57" i="1"/>
  <c r="RHC59" i="1"/>
  <c r="RHD53" i="1"/>
  <c r="RHD57" i="1"/>
  <c r="RHD59" i="1"/>
  <c r="RHE53" i="1"/>
  <c r="RHE57" i="1"/>
  <c r="RHE59" i="1"/>
  <c r="RHF53" i="1"/>
  <c r="RHF57" i="1"/>
  <c r="RHF59" i="1"/>
  <c r="RHG53" i="1"/>
  <c r="RHG57" i="1"/>
  <c r="RHG59" i="1"/>
  <c r="RHH53" i="1"/>
  <c r="RHH57" i="1"/>
  <c r="RHH59" i="1"/>
  <c r="RHI53" i="1"/>
  <c r="RHI57" i="1"/>
  <c r="RHI59" i="1"/>
  <c r="RHJ53" i="1"/>
  <c r="RHJ57" i="1"/>
  <c r="RHJ59" i="1"/>
  <c r="RHK53" i="1"/>
  <c r="RHK57" i="1"/>
  <c r="RHK59" i="1"/>
  <c r="RHL53" i="1"/>
  <c r="RHL57" i="1"/>
  <c r="RHL59" i="1"/>
  <c r="RHM53" i="1"/>
  <c r="RHM57" i="1"/>
  <c r="RHM59" i="1"/>
  <c r="RHN53" i="1"/>
  <c r="RHN57" i="1"/>
  <c r="RHN59" i="1"/>
  <c r="RHO53" i="1"/>
  <c r="RHO57" i="1"/>
  <c r="RHO59" i="1"/>
  <c r="RHP53" i="1"/>
  <c r="RHP57" i="1"/>
  <c r="RHP59" i="1"/>
  <c r="RHQ53" i="1"/>
  <c r="RHQ57" i="1"/>
  <c r="RHQ59" i="1"/>
  <c r="RHR53" i="1"/>
  <c r="RHR57" i="1"/>
  <c r="RHR59" i="1"/>
  <c r="RHS53" i="1"/>
  <c r="RHS57" i="1"/>
  <c r="RHS59" i="1"/>
  <c r="RHT53" i="1"/>
  <c r="RHT57" i="1"/>
  <c r="RHT59" i="1"/>
  <c r="RHU53" i="1"/>
  <c r="RHU57" i="1"/>
  <c r="RHU59" i="1"/>
  <c r="RHV53" i="1"/>
  <c r="RHV57" i="1"/>
  <c r="RHV59" i="1"/>
  <c r="RHW53" i="1"/>
  <c r="RHW57" i="1"/>
  <c r="RHW59" i="1"/>
  <c r="RHX53" i="1"/>
  <c r="RHX57" i="1"/>
  <c r="RHX59" i="1"/>
  <c r="RHY53" i="1"/>
  <c r="RHY57" i="1"/>
  <c r="RHY59" i="1"/>
  <c r="RHZ53" i="1"/>
  <c r="RHZ57" i="1"/>
  <c r="RHZ59" i="1"/>
  <c r="RIA53" i="1"/>
  <c r="RIA57" i="1"/>
  <c r="RIA59" i="1"/>
  <c r="RIB53" i="1"/>
  <c r="RIB57" i="1"/>
  <c r="RIB59" i="1"/>
  <c r="RIC53" i="1"/>
  <c r="RIC57" i="1"/>
  <c r="RIC59" i="1"/>
  <c r="RID53" i="1"/>
  <c r="RID57" i="1"/>
  <c r="RID59" i="1"/>
  <c r="RIE53" i="1"/>
  <c r="RIE57" i="1"/>
  <c r="RIE59" i="1"/>
  <c r="RIF53" i="1"/>
  <c r="RIF57" i="1"/>
  <c r="RIF59" i="1"/>
  <c r="RIG53" i="1"/>
  <c r="RIG57" i="1"/>
  <c r="RIG59" i="1"/>
  <c r="RIH53" i="1"/>
  <c r="RIH57" i="1"/>
  <c r="RIH59" i="1"/>
  <c r="RII53" i="1"/>
  <c r="RII57" i="1"/>
  <c r="RII59" i="1"/>
  <c r="RIJ53" i="1"/>
  <c r="RIJ57" i="1"/>
  <c r="RIJ59" i="1"/>
  <c r="RIK53" i="1"/>
  <c r="RIK57" i="1"/>
  <c r="RIK59" i="1"/>
  <c r="RIL53" i="1"/>
  <c r="RIL57" i="1"/>
  <c r="RIL59" i="1"/>
  <c r="RIM53" i="1"/>
  <c r="RIM57" i="1"/>
  <c r="RIM59" i="1"/>
  <c r="RIN53" i="1"/>
  <c r="RIN57" i="1"/>
  <c r="RIN59" i="1"/>
  <c r="RIO53" i="1"/>
  <c r="RIO57" i="1"/>
  <c r="RIO59" i="1"/>
  <c r="RIP53" i="1"/>
  <c r="RIP57" i="1"/>
  <c r="RIP59" i="1"/>
  <c r="RIQ53" i="1"/>
  <c r="RIQ57" i="1"/>
  <c r="RIQ59" i="1"/>
  <c r="RIR53" i="1"/>
  <c r="RIR57" i="1"/>
  <c r="RIR59" i="1"/>
  <c r="RIS53" i="1"/>
  <c r="RIS57" i="1"/>
  <c r="RIS59" i="1"/>
  <c r="RIT53" i="1"/>
  <c r="RIT57" i="1"/>
  <c r="RIT59" i="1"/>
  <c r="RIU53" i="1"/>
  <c r="RIU57" i="1"/>
  <c r="RIU59" i="1"/>
  <c r="RIV53" i="1"/>
  <c r="RIV57" i="1"/>
  <c r="RIV59" i="1"/>
  <c r="RIW53" i="1"/>
  <c r="RIW57" i="1"/>
  <c r="RIW59" i="1"/>
  <c r="RIX53" i="1"/>
  <c r="RIX57" i="1"/>
  <c r="RIX59" i="1"/>
  <c r="RIY53" i="1"/>
  <c r="RIY57" i="1"/>
  <c r="RIY59" i="1"/>
  <c r="RIZ53" i="1"/>
  <c r="RIZ57" i="1"/>
  <c r="RIZ59" i="1"/>
  <c r="RJA53" i="1"/>
  <c r="RJA57" i="1"/>
  <c r="RJA59" i="1"/>
  <c r="RJB53" i="1"/>
  <c r="RJB57" i="1"/>
  <c r="RJB59" i="1"/>
  <c r="RJC53" i="1"/>
  <c r="RJC57" i="1"/>
  <c r="RJC59" i="1"/>
  <c r="RJD53" i="1"/>
  <c r="RJD57" i="1"/>
  <c r="RJD59" i="1"/>
  <c r="RJE53" i="1"/>
  <c r="RJE57" i="1"/>
  <c r="RJE59" i="1"/>
  <c r="RJF53" i="1"/>
  <c r="RJF57" i="1"/>
  <c r="RJF59" i="1"/>
  <c r="RJG53" i="1"/>
  <c r="RJG57" i="1"/>
  <c r="RJG59" i="1"/>
  <c r="RJH53" i="1"/>
  <c r="RJH57" i="1"/>
  <c r="RJH59" i="1"/>
  <c r="RJI53" i="1"/>
  <c r="RJI57" i="1"/>
  <c r="RJI59" i="1"/>
  <c r="RJJ53" i="1"/>
  <c r="RJJ57" i="1"/>
  <c r="RJJ59" i="1"/>
  <c r="RJK53" i="1"/>
  <c r="RJK57" i="1"/>
  <c r="RJK59" i="1"/>
  <c r="RJL53" i="1"/>
  <c r="RJL57" i="1"/>
  <c r="RJL59" i="1"/>
  <c r="RJM53" i="1"/>
  <c r="RJM57" i="1"/>
  <c r="RJM59" i="1"/>
  <c r="RJN53" i="1"/>
  <c r="RJN57" i="1"/>
  <c r="RJN59" i="1"/>
  <c r="RJO53" i="1"/>
  <c r="RJO57" i="1"/>
  <c r="RJO59" i="1"/>
  <c r="RJP53" i="1"/>
  <c r="RJP57" i="1"/>
  <c r="RJP59" i="1"/>
  <c r="RJQ53" i="1"/>
  <c r="RJQ57" i="1"/>
  <c r="RJQ59" i="1"/>
  <c r="RJR53" i="1"/>
  <c r="RJR57" i="1"/>
  <c r="RJR59" i="1"/>
  <c r="RJS53" i="1"/>
  <c r="RJS57" i="1"/>
  <c r="RJS59" i="1"/>
  <c r="RJT53" i="1"/>
  <c r="RJT57" i="1"/>
  <c r="RJT59" i="1"/>
  <c r="RJU53" i="1"/>
  <c r="RJU57" i="1"/>
  <c r="RJU59" i="1"/>
  <c r="RJV53" i="1"/>
  <c r="RJV57" i="1"/>
  <c r="RJV59" i="1"/>
  <c r="RJW53" i="1"/>
  <c r="RJW57" i="1"/>
  <c r="RJW59" i="1"/>
  <c r="RJX53" i="1"/>
  <c r="RJX57" i="1"/>
  <c r="RJX59" i="1"/>
  <c r="RJY53" i="1"/>
  <c r="RJY57" i="1"/>
  <c r="RJY59" i="1"/>
  <c r="RJZ53" i="1"/>
  <c r="RJZ57" i="1"/>
  <c r="RJZ59" i="1"/>
  <c r="RKA53" i="1"/>
  <c r="RKA57" i="1"/>
  <c r="RKA59" i="1"/>
  <c r="RKB53" i="1"/>
  <c r="RKB57" i="1"/>
  <c r="RKB59" i="1"/>
  <c r="RKC53" i="1"/>
  <c r="RKC57" i="1"/>
  <c r="RKC59" i="1"/>
  <c r="RKD53" i="1"/>
  <c r="RKD57" i="1"/>
  <c r="RKD59" i="1"/>
  <c r="RKE53" i="1"/>
  <c r="RKE57" i="1"/>
  <c r="RKE59" i="1"/>
  <c r="RKF53" i="1"/>
  <c r="RKF57" i="1"/>
  <c r="RKF59" i="1"/>
  <c r="RKG53" i="1"/>
  <c r="RKG57" i="1"/>
  <c r="RKG59" i="1"/>
  <c r="RKH53" i="1"/>
  <c r="RKH57" i="1"/>
  <c r="RKH59" i="1"/>
  <c r="RKI53" i="1"/>
  <c r="RKI57" i="1"/>
  <c r="RKI59" i="1"/>
  <c r="RKJ53" i="1"/>
  <c r="RKJ57" i="1"/>
  <c r="RKJ59" i="1"/>
  <c r="RKK53" i="1"/>
  <c r="RKK57" i="1"/>
  <c r="RKK59" i="1"/>
  <c r="RKL53" i="1"/>
  <c r="RKL57" i="1"/>
  <c r="RKL59" i="1"/>
  <c r="RKM53" i="1"/>
  <c r="RKM57" i="1"/>
  <c r="RKM59" i="1"/>
  <c r="RKN53" i="1"/>
  <c r="RKN57" i="1"/>
  <c r="RKN59" i="1"/>
  <c r="RKO53" i="1"/>
  <c r="RKO57" i="1"/>
  <c r="RKO59" i="1"/>
  <c r="RKP53" i="1"/>
  <c r="RKP57" i="1"/>
  <c r="RKP59" i="1"/>
  <c r="RKQ53" i="1"/>
  <c r="RKQ57" i="1"/>
  <c r="RKQ59" i="1"/>
  <c r="RKR53" i="1"/>
  <c r="RKR57" i="1"/>
  <c r="RKR59" i="1"/>
  <c r="RKS53" i="1"/>
  <c r="RKS57" i="1"/>
  <c r="RKS59" i="1"/>
  <c r="RKT53" i="1"/>
  <c r="RKT57" i="1"/>
  <c r="RKT59" i="1"/>
  <c r="RKU53" i="1"/>
  <c r="RKU57" i="1"/>
  <c r="RKU59" i="1"/>
  <c r="RKV53" i="1"/>
  <c r="RKV57" i="1"/>
  <c r="RKV59" i="1"/>
  <c r="RKW53" i="1"/>
  <c r="RKW57" i="1"/>
  <c r="RKW59" i="1"/>
  <c r="RKX53" i="1"/>
  <c r="RKX57" i="1"/>
  <c r="RKX59" i="1"/>
  <c r="RKY53" i="1"/>
  <c r="RKY57" i="1"/>
  <c r="RKY59" i="1"/>
  <c r="RKZ53" i="1"/>
  <c r="RKZ57" i="1"/>
  <c r="RKZ59" i="1"/>
  <c r="RLA53" i="1"/>
  <c r="RLA57" i="1"/>
  <c r="RLA59" i="1"/>
  <c r="RLB53" i="1"/>
  <c r="RLB57" i="1"/>
  <c r="RLB59" i="1"/>
  <c r="RLC53" i="1"/>
  <c r="RLC57" i="1"/>
  <c r="RLC59" i="1"/>
  <c r="RLD53" i="1"/>
  <c r="RLD57" i="1"/>
  <c r="RLD59" i="1"/>
  <c r="RLE53" i="1"/>
  <c r="RLE57" i="1"/>
  <c r="RLE59" i="1"/>
  <c r="RLF53" i="1"/>
  <c r="RLF57" i="1"/>
  <c r="RLF59" i="1"/>
  <c r="RLG53" i="1"/>
  <c r="RLG57" i="1"/>
  <c r="RLG59" i="1"/>
  <c r="RLH53" i="1"/>
  <c r="RLH57" i="1"/>
  <c r="RLH59" i="1"/>
  <c r="RLI53" i="1"/>
  <c r="RLI57" i="1"/>
  <c r="RLI59" i="1"/>
  <c r="RLJ53" i="1"/>
  <c r="RLJ57" i="1"/>
  <c r="RLJ59" i="1"/>
  <c r="RLK53" i="1"/>
  <c r="RLK57" i="1"/>
  <c r="RLK59" i="1"/>
  <c r="RLL53" i="1"/>
  <c r="RLL57" i="1"/>
  <c r="RLL59" i="1"/>
  <c r="RLM53" i="1"/>
  <c r="RLM57" i="1"/>
  <c r="RLM59" i="1"/>
  <c r="RLN53" i="1"/>
  <c r="RLN57" i="1"/>
  <c r="RLN59" i="1"/>
  <c r="RLO53" i="1"/>
  <c r="RLO57" i="1"/>
  <c r="RLO59" i="1"/>
  <c r="RLP53" i="1"/>
  <c r="RLP57" i="1"/>
  <c r="RLP59" i="1"/>
  <c r="RLQ53" i="1"/>
  <c r="RLQ57" i="1"/>
  <c r="RLQ59" i="1"/>
  <c r="RLR53" i="1"/>
  <c r="RLR57" i="1"/>
  <c r="RLR59" i="1"/>
  <c r="RLS53" i="1"/>
  <c r="RLS57" i="1"/>
  <c r="RLS59" i="1"/>
  <c r="RLT53" i="1"/>
  <c r="RLT57" i="1"/>
  <c r="RLT59" i="1"/>
  <c r="RLU53" i="1"/>
  <c r="RLU57" i="1"/>
  <c r="RLU59" i="1"/>
  <c r="RLV53" i="1"/>
  <c r="RLV57" i="1"/>
  <c r="RLV59" i="1"/>
  <c r="RLW53" i="1"/>
  <c r="RLW57" i="1"/>
  <c r="RLW59" i="1"/>
  <c r="RLX53" i="1"/>
  <c r="RLX57" i="1"/>
  <c r="RLX59" i="1"/>
  <c r="RLY53" i="1"/>
  <c r="RLY57" i="1"/>
  <c r="RLY59" i="1"/>
  <c r="RLZ53" i="1"/>
  <c r="RLZ57" i="1"/>
  <c r="RLZ59" i="1"/>
  <c r="RMA53" i="1"/>
  <c r="RMA57" i="1"/>
  <c r="RMA59" i="1"/>
  <c r="RMB53" i="1"/>
  <c r="RMB57" i="1"/>
  <c r="RMB59" i="1"/>
  <c r="RMC53" i="1"/>
  <c r="RMC57" i="1"/>
  <c r="RMC59" i="1"/>
  <c r="RMD53" i="1"/>
  <c r="RMD57" i="1"/>
  <c r="RMD59" i="1"/>
  <c r="RME53" i="1"/>
  <c r="RME57" i="1"/>
  <c r="RME59" i="1"/>
  <c r="RMF53" i="1"/>
  <c r="RMF57" i="1"/>
  <c r="RMF59" i="1"/>
  <c r="RMG53" i="1"/>
  <c r="RMG57" i="1"/>
  <c r="RMG59" i="1"/>
  <c r="RMH53" i="1"/>
  <c r="RMH57" i="1"/>
  <c r="RMH59" i="1"/>
  <c r="RMI53" i="1"/>
  <c r="RMI57" i="1"/>
  <c r="RMI59" i="1"/>
  <c r="RMJ53" i="1"/>
  <c r="RMJ57" i="1"/>
  <c r="RMJ59" i="1"/>
  <c r="RMK53" i="1"/>
  <c r="RMK57" i="1"/>
  <c r="RMK59" i="1"/>
  <c r="RML53" i="1"/>
  <c r="RML57" i="1"/>
  <c r="RML59" i="1"/>
  <c r="RMM53" i="1"/>
  <c r="RMM57" i="1"/>
  <c r="RMM59" i="1"/>
  <c r="RMN53" i="1"/>
  <c r="RMN57" i="1"/>
  <c r="RMN59" i="1"/>
  <c r="RMO53" i="1"/>
  <c r="RMO57" i="1"/>
  <c r="RMO59" i="1"/>
  <c r="RMP53" i="1"/>
  <c r="RMP57" i="1"/>
  <c r="RMP59" i="1"/>
  <c r="RMQ53" i="1"/>
  <c r="RMQ57" i="1"/>
  <c r="RMQ59" i="1"/>
  <c r="RMR53" i="1"/>
  <c r="RMR57" i="1"/>
  <c r="RMR59" i="1"/>
  <c r="RMS53" i="1"/>
  <c r="RMS57" i="1"/>
  <c r="RMS59" i="1"/>
  <c r="RMT53" i="1"/>
  <c r="RMT57" i="1"/>
  <c r="RMT59" i="1"/>
  <c r="RMU53" i="1"/>
  <c r="RMU57" i="1"/>
  <c r="RMU59" i="1"/>
  <c r="RMV53" i="1"/>
  <c r="RMV57" i="1"/>
  <c r="RMV59" i="1"/>
  <c r="RMW53" i="1"/>
  <c r="RMW57" i="1"/>
  <c r="RMW59" i="1"/>
  <c r="RMX53" i="1"/>
  <c r="RMX57" i="1"/>
  <c r="RMX59" i="1"/>
  <c r="RMY53" i="1"/>
  <c r="RMY57" i="1"/>
  <c r="RMY59" i="1"/>
  <c r="RMZ53" i="1"/>
  <c r="RMZ57" i="1"/>
  <c r="RMZ59" i="1"/>
  <c r="RNA53" i="1"/>
  <c r="RNA57" i="1"/>
  <c r="RNA59" i="1"/>
  <c r="RNB53" i="1"/>
  <c r="RNB57" i="1"/>
  <c r="RNB59" i="1"/>
  <c r="RNC53" i="1"/>
  <c r="RNC57" i="1"/>
  <c r="RNC59" i="1"/>
  <c r="RND53" i="1"/>
  <c r="RND57" i="1"/>
  <c r="RND59" i="1"/>
  <c r="RNE53" i="1"/>
  <c r="RNE57" i="1"/>
  <c r="RNE59" i="1"/>
  <c r="RNF53" i="1"/>
  <c r="RNF57" i="1"/>
  <c r="RNF59" i="1"/>
  <c r="RNG53" i="1"/>
  <c r="RNG57" i="1"/>
  <c r="RNG59" i="1"/>
  <c r="RNH53" i="1"/>
  <c r="RNH57" i="1"/>
  <c r="RNH59" i="1"/>
  <c r="RNI53" i="1"/>
  <c r="RNI57" i="1"/>
  <c r="RNI59" i="1"/>
  <c r="RNJ53" i="1"/>
  <c r="RNJ57" i="1"/>
  <c r="RNJ59" i="1"/>
  <c r="RNK53" i="1"/>
  <c r="RNK57" i="1"/>
  <c r="RNK59" i="1"/>
  <c r="RNL53" i="1"/>
  <c r="RNL57" i="1"/>
  <c r="RNL59" i="1"/>
  <c r="RNM53" i="1"/>
  <c r="RNM57" i="1"/>
  <c r="RNM59" i="1"/>
  <c r="RNN53" i="1"/>
  <c r="RNN57" i="1"/>
  <c r="RNN59" i="1"/>
  <c r="RNO53" i="1"/>
  <c r="RNO57" i="1"/>
  <c r="RNO59" i="1"/>
  <c r="RNP53" i="1"/>
  <c r="RNP57" i="1"/>
  <c r="RNP59" i="1"/>
  <c r="RNQ53" i="1"/>
  <c r="RNQ57" i="1"/>
  <c r="RNQ59" i="1"/>
  <c r="RNR53" i="1"/>
  <c r="RNR57" i="1"/>
  <c r="RNR59" i="1"/>
  <c r="RNS53" i="1"/>
  <c r="RNS57" i="1"/>
  <c r="RNS59" i="1"/>
  <c r="RNT53" i="1"/>
  <c r="RNT57" i="1"/>
  <c r="RNT59" i="1"/>
  <c r="RNU53" i="1"/>
  <c r="RNU57" i="1"/>
  <c r="RNU59" i="1"/>
  <c r="RNV53" i="1"/>
  <c r="RNV57" i="1"/>
  <c r="RNV59" i="1"/>
  <c r="RNW53" i="1"/>
  <c r="RNW57" i="1"/>
  <c r="RNW59" i="1"/>
  <c r="RNX53" i="1"/>
  <c r="RNX57" i="1"/>
  <c r="RNX59" i="1"/>
  <c r="RNY53" i="1"/>
  <c r="RNY57" i="1"/>
  <c r="RNY59" i="1"/>
  <c r="RNZ53" i="1"/>
  <c r="RNZ57" i="1"/>
  <c r="RNZ59" i="1"/>
  <c r="ROA53" i="1"/>
  <c r="ROA57" i="1"/>
  <c r="ROA59" i="1"/>
  <c r="ROB53" i="1"/>
  <c r="ROB57" i="1"/>
  <c r="ROB59" i="1"/>
  <c r="ROC53" i="1"/>
  <c r="ROC57" i="1"/>
  <c r="ROC59" i="1"/>
  <c r="ROD53" i="1"/>
  <c r="ROD57" i="1"/>
  <c r="ROD59" i="1"/>
  <c r="ROE53" i="1"/>
  <c r="ROE57" i="1"/>
  <c r="ROE59" i="1"/>
  <c r="ROF53" i="1"/>
  <c r="ROF57" i="1"/>
  <c r="ROF59" i="1"/>
  <c r="ROG53" i="1"/>
  <c r="ROG57" i="1"/>
  <c r="ROG59" i="1"/>
  <c r="ROH53" i="1"/>
  <c r="ROH57" i="1"/>
  <c r="ROH59" i="1"/>
  <c r="ROI53" i="1"/>
  <c r="ROI57" i="1"/>
  <c r="ROI59" i="1"/>
  <c r="ROJ53" i="1"/>
  <c r="ROJ57" i="1"/>
  <c r="ROJ59" i="1"/>
  <c r="ROK53" i="1"/>
  <c r="ROK57" i="1"/>
  <c r="ROK59" i="1"/>
  <c r="ROL53" i="1"/>
  <c r="ROL57" i="1"/>
  <c r="ROL59" i="1"/>
  <c r="ROM53" i="1"/>
  <c r="ROM57" i="1"/>
  <c r="ROM59" i="1"/>
  <c r="RON53" i="1"/>
  <c r="RON57" i="1"/>
  <c r="RON59" i="1"/>
  <c r="ROO53" i="1"/>
  <c r="ROO57" i="1"/>
  <c r="ROO59" i="1"/>
  <c r="ROP53" i="1"/>
  <c r="ROP57" i="1"/>
  <c r="ROP59" i="1"/>
  <c r="ROQ53" i="1"/>
  <c r="ROQ57" i="1"/>
  <c r="ROQ59" i="1"/>
  <c r="ROR53" i="1"/>
  <c r="ROR57" i="1"/>
  <c r="ROR59" i="1"/>
  <c r="ROS53" i="1"/>
  <c r="ROS57" i="1"/>
  <c r="ROS59" i="1"/>
  <c r="ROT53" i="1"/>
  <c r="ROT57" i="1"/>
  <c r="ROT59" i="1"/>
  <c r="ROU53" i="1"/>
  <c r="ROU57" i="1"/>
  <c r="ROU59" i="1"/>
  <c r="ROV53" i="1"/>
  <c r="ROV57" i="1"/>
  <c r="ROV59" i="1"/>
  <c r="ROW53" i="1"/>
  <c r="ROW57" i="1"/>
  <c r="ROW59" i="1"/>
  <c r="ROX53" i="1"/>
  <c r="ROX57" i="1"/>
  <c r="ROX59" i="1"/>
  <c r="ROY53" i="1"/>
  <c r="ROY57" i="1"/>
  <c r="ROY59" i="1"/>
  <c r="ROZ53" i="1"/>
  <c r="ROZ57" i="1"/>
  <c r="ROZ59" i="1"/>
  <c r="RPA53" i="1"/>
  <c r="RPA57" i="1"/>
  <c r="RPA59" i="1"/>
  <c r="RPB53" i="1"/>
  <c r="RPB57" i="1"/>
  <c r="RPB59" i="1"/>
  <c r="RPC53" i="1"/>
  <c r="RPC57" i="1"/>
  <c r="RPC59" i="1"/>
  <c r="RPD53" i="1"/>
  <c r="RPD57" i="1"/>
  <c r="RPD59" i="1"/>
  <c r="RPE53" i="1"/>
  <c r="RPE57" i="1"/>
  <c r="RPE59" i="1"/>
  <c r="RPF53" i="1"/>
  <c r="RPF57" i="1"/>
  <c r="RPF59" i="1"/>
  <c r="RPG53" i="1"/>
  <c r="RPG57" i="1"/>
  <c r="RPG59" i="1"/>
  <c r="RPH53" i="1"/>
  <c r="RPH57" i="1"/>
  <c r="RPH59" i="1"/>
  <c r="RPI53" i="1"/>
  <c r="RPI57" i="1"/>
  <c r="RPI59" i="1"/>
  <c r="RPJ53" i="1"/>
  <c r="RPJ57" i="1"/>
  <c r="RPJ59" i="1"/>
  <c r="RPK53" i="1"/>
  <c r="RPK57" i="1"/>
  <c r="RPK59" i="1"/>
  <c r="RPL53" i="1"/>
  <c r="RPL57" i="1"/>
  <c r="RPL59" i="1"/>
  <c r="RPM53" i="1"/>
  <c r="RPM57" i="1"/>
  <c r="RPM59" i="1"/>
  <c r="RPN53" i="1"/>
  <c r="RPN57" i="1"/>
  <c r="RPN59" i="1"/>
  <c r="RPO53" i="1"/>
  <c r="RPO57" i="1"/>
  <c r="RPO59" i="1"/>
  <c r="RPP53" i="1"/>
  <c r="RPP57" i="1"/>
  <c r="RPP59" i="1"/>
  <c r="RPQ53" i="1"/>
  <c r="RPQ57" i="1"/>
  <c r="RPQ59" i="1"/>
  <c r="RPR53" i="1"/>
  <c r="RPR57" i="1"/>
  <c r="RPR59" i="1"/>
  <c r="RPS53" i="1"/>
  <c r="RPS57" i="1"/>
  <c r="RPS59" i="1"/>
  <c r="RPT53" i="1"/>
  <c r="RPT57" i="1"/>
  <c r="RPT59" i="1"/>
  <c r="RPU53" i="1"/>
  <c r="RPU57" i="1"/>
  <c r="RPU59" i="1"/>
  <c r="RPV53" i="1"/>
  <c r="RPV57" i="1"/>
  <c r="RPV59" i="1"/>
  <c r="RPW53" i="1"/>
  <c r="RPW57" i="1"/>
  <c r="RPW59" i="1"/>
  <c r="RPX53" i="1"/>
  <c r="RPX57" i="1"/>
  <c r="RPX59" i="1"/>
  <c r="RPY53" i="1"/>
  <c r="RPY57" i="1"/>
  <c r="RPY59" i="1"/>
  <c r="RPZ53" i="1"/>
  <c r="RPZ57" i="1"/>
  <c r="RPZ59" i="1"/>
  <c r="RQA53" i="1"/>
  <c r="RQA57" i="1"/>
  <c r="RQA59" i="1"/>
  <c r="RQB53" i="1"/>
  <c r="RQB57" i="1"/>
  <c r="RQB59" i="1"/>
  <c r="RQC53" i="1"/>
  <c r="RQC57" i="1"/>
  <c r="RQC59" i="1"/>
  <c r="RQD53" i="1"/>
  <c r="RQD57" i="1"/>
  <c r="RQD59" i="1"/>
  <c r="RQE53" i="1"/>
  <c r="RQE57" i="1"/>
  <c r="RQE59" i="1"/>
  <c r="RQF53" i="1"/>
  <c r="RQF57" i="1"/>
  <c r="RQF59" i="1"/>
  <c r="RQG53" i="1"/>
  <c r="RQG57" i="1"/>
  <c r="RQG59" i="1"/>
  <c r="RQH53" i="1"/>
  <c r="RQH57" i="1"/>
  <c r="RQH59" i="1"/>
  <c r="RQI53" i="1"/>
  <c r="RQI57" i="1"/>
  <c r="RQI59" i="1"/>
  <c r="RQJ53" i="1"/>
  <c r="RQJ57" i="1"/>
  <c r="RQJ59" i="1"/>
  <c r="RQK53" i="1"/>
  <c r="RQK57" i="1"/>
  <c r="RQK59" i="1"/>
  <c r="RQL53" i="1"/>
  <c r="RQL57" i="1"/>
  <c r="RQL59" i="1"/>
  <c r="RQM53" i="1"/>
  <c r="RQM57" i="1"/>
  <c r="RQM59" i="1"/>
  <c r="RQN53" i="1"/>
  <c r="RQN57" i="1"/>
  <c r="RQN59" i="1"/>
  <c r="RQO53" i="1"/>
  <c r="RQO57" i="1"/>
  <c r="RQO59" i="1"/>
  <c r="RQP53" i="1"/>
  <c r="RQP57" i="1"/>
  <c r="RQP59" i="1"/>
  <c r="RQQ53" i="1"/>
  <c r="RQQ57" i="1"/>
  <c r="RQQ59" i="1"/>
  <c r="RQR53" i="1"/>
  <c r="RQR57" i="1"/>
  <c r="RQR59" i="1"/>
  <c r="RQS53" i="1"/>
  <c r="RQS57" i="1"/>
  <c r="RQS59" i="1"/>
  <c r="RQT53" i="1"/>
  <c r="RQT57" i="1"/>
  <c r="RQT59" i="1"/>
  <c r="RQU53" i="1"/>
  <c r="RQU57" i="1"/>
  <c r="RQU59" i="1"/>
  <c r="RQV53" i="1"/>
  <c r="RQV57" i="1"/>
  <c r="RQV59" i="1"/>
  <c r="RQW53" i="1"/>
  <c r="RQW57" i="1"/>
  <c r="RQW59" i="1"/>
  <c r="RQX53" i="1"/>
  <c r="RQX57" i="1"/>
  <c r="RQX59" i="1"/>
  <c r="RQY53" i="1"/>
  <c r="RQY57" i="1"/>
  <c r="RQY59" i="1"/>
  <c r="RQZ53" i="1"/>
  <c r="RQZ57" i="1"/>
  <c r="RQZ59" i="1"/>
  <c r="RRA53" i="1"/>
  <c r="RRA57" i="1"/>
  <c r="RRA59" i="1"/>
  <c r="RRB53" i="1"/>
  <c r="RRB57" i="1"/>
  <c r="RRB59" i="1"/>
  <c r="RRC53" i="1"/>
  <c r="RRC57" i="1"/>
  <c r="RRC59" i="1"/>
  <c r="RRD53" i="1"/>
  <c r="RRD57" i="1"/>
  <c r="RRD59" i="1"/>
  <c r="RRE53" i="1"/>
  <c r="RRE57" i="1"/>
  <c r="RRE59" i="1"/>
  <c r="RRF53" i="1"/>
  <c r="RRF57" i="1"/>
  <c r="RRF59" i="1"/>
  <c r="RRG53" i="1"/>
  <c r="RRG57" i="1"/>
  <c r="RRG59" i="1"/>
  <c r="RRH53" i="1"/>
  <c r="RRH57" i="1"/>
  <c r="RRH59" i="1"/>
  <c r="RRI53" i="1"/>
  <c r="RRI57" i="1"/>
  <c r="RRI59" i="1"/>
  <c r="RRJ53" i="1"/>
  <c r="RRJ57" i="1"/>
  <c r="RRJ59" i="1"/>
  <c r="RRK53" i="1"/>
  <c r="RRK57" i="1"/>
  <c r="RRK59" i="1"/>
  <c r="RRL53" i="1"/>
  <c r="RRL57" i="1"/>
  <c r="RRL59" i="1"/>
  <c r="RRM53" i="1"/>
  <c r="RRM57" i="1"/>
  <c r="RRM59" i="1"/>
  <c r="RRN53" i="1"/>
  <c r="RRN57" i="1"/>
  <c r="RRN59" i="1"/>
  <c r="RRO53" i="1"/>
  <c r="RRO57" i="1"/>
  <c r="RRO59" i="1"/>
  <c r="RRP53" i="1"/>
  <c r="RRP57" i="1"/>
  <c r="RRP59" i="1"/>
  <c r="RRQ53" i="1"/>
  <c r="RRQ57" i="1"/>
  <c r="RRQ59" i="1"/>
  <c r="RRR53" i="1"/>
  <c r="RRR57" i="1"/>
  <c r="RRR59" i="1"/>
  <c r="RRS53" i="1"/>
  <c r="RRS57" i="1"/>
  <c r="RRS59" i="1"/>
  <c r="RRT53" i="1"/>
  <c r="RRT57" i="1"/>
  <c r="RRT59" i="1"/>
  <c r="RRU53" i="1"/>
  <c r="RRU57" i="1"/>
  <c r="RRU59" i="1"/>
  <c r="RRV53" i="1"/>
  <c r="RRV57" i="1"/>
  <c r="RRV59" i="1"/>
  <c r="RRW53" i="1"/>
  <c r="RRW57" i="1"/>
  <c r="RRW59" i="1"/>
  <c r="RRX53" i="1"/>
  <c r="RRX57" i="1"/>
  <c r="RRX59" i="1"/>
  <c r="RRY53" i="1"/>
  <c r="RRY57" i="1"/>
  <c r="RRY59" i="1"/>
  <c r="RRZ53" i="1"/>
  <c r="RRZ57" i="1"/>
  <c r="RRZ59" i="1"/>
  <c r="RSA53" i="1"/>
  <c r="RSA57" i="1"/>
  <c r="RSA59" i="1"/>
  <c r="RSB53" i="1"/>
  <c r="RSB57" i="1"/>
  <c r="RSB59" i="1"/>
  <c r="RSC53" i="1"/>
  <c r="RSC57" i="1"/>
  <c r="RSC59" i="1"/>
  <c r="RSD53" i="1"/>
  <c r="RSD57" i="1"/>
  <c r="RSD59" i="1"/>
  <c r="RSE53" i="1"/>
  <c r="RSE57" i="1"/>
  <c r="RSE59" i="1"/>
  <c r="RSF53" i="1"/>
  <c r="RSF57" i="1"/>
  <c r="RSF59" i="1"/>
  <c r="RSG53" i="1"/>
  <c r="RSG57" i="1"/>
  <c r="RSG59" i="1"/>
  <c r="RSH53" i="1"/>
  <c r="RSH57" i="1"/>
  <c r="RSH59" i="1"/>
  <c r="RSI53" i="1"/>
  <c r="RSI57" i="1"/>
  <c r="RSI59" i="1"/>
  <c r="RSJ53" i="1"/>
  <c r="RSJ57" i="1"/>
  <c r="RSJ59" i="1"/>
  <c r="RSK53" i="1"/>
  <c r="RSK57" i="1"/>
  <c r="RSK59" i="1"/>
  <c r="RSL53" i="1"/>
  <c r="RSL57" i="1"/>
  <c r="RSL59" i="1"/>
  <c r="RSM53" i="1"/>
  <c r="RSM57" i="1"/>
  <c r="RSM59" i="1"/>
  <c r="RSN53" i="1"/>
  <c r="RSN57" i="1"/>
  <c r="RSN59" i="1"/>
  <c r="RSO53" i="1"/>
  <c r="RSO57" i="1"/>
  <c r="RSO59" i="1"/>
  <c r="RSP53" i="1"/>
  <c r="RSP57" i="1"/>
  <c r="RSP59" i="1"/>
  <c r="RSQ53" i="1"/>
  <c r="RSQ57" i="1"/>
  <c r="RSQ59" i="1"/>
  <c r="RSR53" i="1"/>
  <c r="RSR57" i="1"/>
  <c r="RSR59" i="1"/>
  <c r="RSS53" i="1"/>
  <c r="RSS57" i="1"/>
  <c r="RSS59" i="1"/>
  <c r="RST53" i="1"/>
  <c r="RST57" i="1"/>
  <c r="RST59" i="1"/>
  <c r="RSU53" i="1"/>
  <c r="RSU57" i="1"/>
  <c r="RSU59" i="1"/>
  <c r="RSV53" i="1"/>
  <c r="RSV57" i="1"/>
  <c r="RSV59" i="1"/>
  <c r="RSW53" i="1"/>
  <c r="RSW57" i="1"/>
  <c r="RSW59" i="1"/>
  <c r="RSX53" i="1"/>
  <c r="RSX57" i="1"/>
  <c r="RSX59" i="1"/>
  <c r="RSY53" i="1"/>
  <c r="RSY57" i="1"/>
  <c r="RSY59" i="1"/>
  <c r="RSZ53" i="1"/>
  <c r="RSZ57" i="1"/>
  <c r="RSZ59" i="1"/>
  <c r="RTA53" i="1"/>
  <c r="RTA57" i="1"/>
  <c r="RTA59" i="1"/>
  <c r="RTB53" i="1"/>
  <c r="RTB57" i="1"/>
  <c r="RTB59" i="1"/>
  <c r="RTC53" i="1"/>
  <c r="RTC57" i="1"/>
  <c r="RTC59" i="1"/>
  <c r="RTD53" i="1"/>
  <c r="RTD57" i="1"/>
  <c r="RTD59" i="1"/>
  <c r="RTE53" i="1"/>
  <c r="RTE57" i="1"/>
  <c r="RTE59" i="1"/>
  <c r="RTF53" i="1"/>
  <c r="RTF57" i="1"/>
  <c r="RTF59" i="1"/>
  <c r="RTG53" i="1"/>
  <c r="RTG57" i="1"/>
  <c r="RTG59" i="1"/>
  <c r="RTH53" i="1"/>
  <c r="RTH57" i="1"/>
  <c r="RTH59" i="1"/>
  <c r="RTI53" i="1"/>
  <c r="RTI57" i="1"/>
  <c r="RTI59" i="1"/>
  <c r="RTJ53" i="1"/>
  <c r="RTJ57" i="1"/>
  <c r="RTJ59" i="1"/>
  <c r="RTK53" i="1"/>
  <c r="RTK57" i="1"/>
  <c r="RTK59" i="1"/>
  <c r="RTL53" i="1"/>
  <c r="RTL57" i="1"/>
  <c r="RTL59" i="1"/>
  <c r="RTM53" i="1"/>
  <c r="RTM57" i="1"/>
  <c r="RTM59" i="1"/>
  <c r="RTN53" i="1"/>
  <c r="RTN57" i="1"/>
  <c r="RTN59" i="1"/>
  <c r="RTO53" i="1"/>
  <c r="RTO57" i="1"/>
  <c r="RTO59" i="1"/>
  <c r="RTP53" i="1"/>
  <c r="RTP57" i="1"/>
  <c r="RTP59" i="1"/>
  <c r="RTQ53" i="1"/>
  <c r="RTQ57" i="1"/>
  <c r="RTQ59" i="1"/>
  <c r="RTR53" i="1"/>
  <c r="RTR57" i="1"/>
  <c r="RTR59" i="1"/>
  <c r="RTS53" i="1"/>
  <c r="RTS57" i="1"/>
  <c r="RTS59" i="1"/>
  <c r="RTT53" i="1"/>
  <c r="RTT57" i="1"/>
  <c r="RTT59" i="1"/>
  <c r="RTU53" i="1"/>
  <c r="RTU57" i="1"/>
  <c r="RTU59" i="1"/>
  <c r="RTV53" i="1"/>
  <c r="RTV57" i="1"/>
  <c r="RTV59" i="1"/>
  <c r="RTW53" i="1"/>
  <c r="RTW57" i="1"/>
  <c r="RTW59" i="1"/>
  <c r="RTX53" i="1"/>
  <c r="RTX57" i="1"/>
  <c r="RTX59" i="1"/>
  <c r="RTY53" i="1"/>
  <c r="RTY57" i="1"/>
  <c r="RTY59" i="1"/>
  <c r="RTZ53" i="1"/>
  <c r="RTZ57" i="1"/>
  <c r="RTZ59" i="1"/>
  <c r="RUA53" i="1"/>
  <c r="RUA57" i="1"/>
  <c r="RUA59" i="1"/>
  <c r="RUB53" i="1"/>
  <c r="RUB57" i="1"/>
  <c r="RUB59" i="1"/>
  <c r="RUC53" i="1"/>
  <c r="RUC57" i="1"/>
  <c r="RUC59" i="1"/>
  <c r="RUD53" i="1"/>
  <c r="RUD57" i="1"/>
  <c r="RUD59" i="1"/>
  <c r="RUE53" i="1"/>
  <c r="RUE57" i="1"/>
  <c r="RUE59" i="1"/>
  <c r="RUF53" i="1"/>
  <c r="RUF57" i="1"/>
  <c r="RUF59" i="1"/>
  <c r="RUG53" i="1"/>
  <c r="RUG57" i="1"/>
  <c r="RUG59" i="1"/>
  <c r="RUH53" i="1"/>
  <c r="RUH57" i="1"/>
  <c r="RUH59" i="1"/>
  <c r="RUI53" i="1"/>
  <c r="RUI57" i="1"/>
  <c r="RUI59" i="1"/>
  <c r="RUJ53" i="1"/>
  <c r="RUJ57" i="1"/>
  <c r="RUJ59" i="1"/>
  <c r="RUK53" i="1"/>
  <c r="RUK57" i="1"/>
  <c r="RUK59" i="1"/>
  <c r="RUL53" i="1"/>
  <c r="RUL57" i="1"/>
  <c r="RUL59" i="1"/>
  <c r="RUM53" i="1"/>
  <c r="RUM57" i="1"/>
  <c r="RUM59" i="1"/>
  <c r="RUN53" i="1"/>
  <c r="RUN57" i="1"/>
  <c r="RUN59" i="1"/>
  <c r="RUO53" i="1"/>
  <c r="RUO57" i="1"/>
  <c r="RUO59" i="1"/>
  <c r="RUP53" i="1"/>
  <c r="RUP57" i="1"/>
  <c r="RUP59" i="1"/>
  <c r="RUQ53" i="1"/>
  <c r="RUQ57" i="1"/>
  <c r="RUQ59" i="1"/>
  <c r="RUR53" i="1"/>
  <c r="RUR57" i="1"/>
  <c r="RUR59" i="1"/>
  <c r="RUS53" i="1"/>
  <c r="RUS57" i="1"/>
  <c r="RUS59" i="1"/>
  <c r="RUT53" i="1"/>
  <c r="RUT57" i="1"/>
  <c r="RUT59" i="1"/>
  <c r="RUU53" i="1"/>
  <c r="RUU57" i="1"/>
  <c r="RUU59" i="1"/>
  <c r="RUV53" i="1"/>
  <c r="RUV57" i="1"/>
  <c r="RUV59" i="1"/>
  <c r="RUW53" i="1"/>
  <c r="RUW57" i="1"/>
  <c r="RUW59" i="1"/>
  <c r="RUX53" i="1"/>
  <c r="RUX57" i="1"/>
  <c r="RUX59" i="1"/>
  <c r="RUY53" i="1"/>
  <c r="RUY57" i="1"/>
  <c r="RUY59" i="1"/>
  <c r="RUZ53" i="1"/>
  <c r="RUZ57" i="1"/>
  <c r="RUZ59" i="1"/>
  <c r="RVA53" i="1"/>
  <c r="RVA57" i="1"/>
  <c r="RVA59" i="1"/>
  <c r="RVB53" i="1"/>
  <c r="RVB57" i="1"/>
  <c r="RVB59" i="1"/>
  <c r="RVC53" i="1"/>
  <c r="RVC57" i="1"/>
  <c r="RVC59" i="1"/>
  <c r="RVD53" i="1"/>
  <c r="RVD57" i="1"/>
  <c r="RVD59" i="1"/>
  <c r="RVE53" i="1"/>
  <c r="RVE57" i="1"/>
  <c r="RVE59" i="1"/>
  <c r="RVF53" i="1"/>
  <c r="RVF57" i="1"/>
  <c r="RVF59" i="1"/>
  <c r="RVG53" i="1"/>
  <c r="RVG57" i="1"/>
  <c r="RVG59" i="1"/>
  <c r="RVH53" i="1"/>
  <c r="RVH57" i="1"/>
  <c r="RVH59" i="1"/>
  <c r="RVI53" i="1"/>
  <c r="RVI57" i="1"/>
  <c r="RVI59" i="1"/>
  <c r="RVJ53" i="1"/>
  <c r="RVJ57" i="1"/>
  <c r="RVJ59" i="1"/>
  <c r="RVK53" i="1"/>
  <c r="RVK57" i="1"/>
  <c r="RVK59" i="1"/>
  <c r="RVL53" i="1"/>
  <c r="RVL57" i="1"/>
  <c r="RVL59" i="1"/>
  <c r="RVM53" i="1"/>
  <c r="RVM57" i="1"/>
  <c r="RVM59" i="1"/>
  <c r="RVN53" i="1"/>
  <c r="RVN57" i="1"/>
  <c r="RVN59" i="1"/>
  <c r="RVO53" i="1"/>
  <c r="RVO57" i="1"/>
  <c r="RVO59" i="1"/>
  <c r="RVP53" i="1"/>
  <c r="RVP57" i="1"/>
  <c r="RVP59" i="1"/>
  <c r="RVQ53" i="1"/>
  <c r="RVQ57" i="1"/>
  <c r="RVQ59" i="1"/>
  <c r="RVR53" i="1"/>
  <c r="RVR57" i="1"/>
  <c r="RVR59" i="1"/>
  <c r="RVS53" i="1"/>
  <c r="RVS57" i="1"/>
  <c r="RVS59" i="1"/>
  <c r="RVT53" i="1"/>
  <c r="RVT57" i="1"/>
  <c r="RVT59" i="1"/>
  <c r="RVU53" i="1"/>
  <c r="RVU57" i="1"/>
  <c r="RVU59" i="1"/>
  <c r="RVV53" i="1"/>
  <c r="RVV57" i="1"/>
  <c r="RVV59" i="1"/>
  <c r="RVW53" i="1"/>
  <c r="RVW57" i="1"/>
  <c r="RVW59" i="1"/>
  <c r="RVX53" i="1"/>
  <c r="RVX57" i="1"/>
  <c r="RVX59" i="1"/>
  <c r="RVY53" i="1"/>
  <c r="RVY57" i="1"/>
  <c r="RVY59" i="1"/>
  <c r="RVZ53" i="1"/>
  <c r="RVZ57" i="1"/>
  <c r="RVZ59" i="1"/>
  <c r="RWA53" i="1"/>
  <c r="RWA57" i="1"/>
  <c r="RWA59" i="1"/>
  <c r="RWB53" i="1"/>
  <c r="RWB57" i="1"/>
  <c r="RWB59" i="1"/>
  <c r="RWC53" i="1"/>
  <c r="RWC57" i="1"/>
  <c r="RWC59" i="1"/>
  <c r="RWD53" i="1"/>
  <c r="RWD57" i="1"/>
  <c r="RWD59" i="1"/>
  <c r="RWE53" i="1"/>
  <c r="RWE57" i="1"/>
  <c r="RWE59" i="1"/>
  <c r="RWF53" i="1"/>
  <c r="RWF57" i="1"/>
  <c r="RWF59" i="1"/>
  <c r="RWG53" i="1"/>
  <c r="RWG57" i="1"/>
  <c r="RWG59" i="1"/>
  <c r="RWH53" i="1"/>
  <c r="RWH57" i="1"/>
  <c r="RWH59" i="1"/>
  <c r="RWI53" i="1"/>
  <c r="RWI57" i="1"/>
  <c r="RWI59" i="1"/>
  <c r="RWJ53" i="1"/>
  <c r="RWJ57" i="1"/>
  <c r="RWJ59" i="1"/>
  <c r="RWK53" i="1"/>
  <c r="RWK57" i="1"/>
  <c r="RWK59" i="1"/>
  <c r="RWL53" i="1"/>
  <c r="RWL57" i="1"/>
  <c r="RWL59" i="1"/>
  <c r="RWM53" i="1"/>
  <c r="RWM57" i="1"/>
  <c r="RWM59" i="1"/>
  <c r="RWN53" i="1"/>
  <c r="RWN57" i="1"/>
  <c r="RWN59" i="1"/>
  <c r="RWO53" i="1"/>
  <c r="RWO57" i="1"/>
  <c r="RWO59" i="1"/>
  <c r="RWP53" i="1"/>
  <c r="RWP57" i="1"/>
  <c r="RWP59" i="1"/>
  <c r="RWQ53" i="1"/>
  <c r="RWQ57" i="1"/>
  <c r="RWQ59" i="1"/>
  <c r="RWR53" i="1"/>
  <c r="RWR57" i="1"/>
  <c r="RWR59" i="1"/>
  <c r="RWS53" i="1"/>
  <c r="RWS57" i="1"/>
  <c r="RWS59" i="1"/>
  <c r="RWT53" i="1"/>
  <c r="RWT57" i="1"/>
  <c r="RWT59" i="1"/>
  <c r="RWU53" i="1"/>
  <c r="RWU57" i="1"/>
  <c r="RWU59" i="1"/>
  <c r="RWV53" i="1"/>
  <c r="RWV57" i="1"/>
  <c r="RWV59" i="1"/>
  <c r="RWW53" i="1"/>
  <c r="RWW57" i="1"/>
  <c r="RWW59" i="1"/>
  <c r="RWX53" i="1"/>
  <c r="RWX57" i="1"/>
  <c r="RWX59" i="1"/>
  <c r="RWY53" i="1"/>
  <c r="RWY57" i="1"/>
  <c r="RWY59" i="1"/>
  <c r="RWZ53" i="1"/>
  <c r="RWZ57" i="1"/>
  <c r="RWZ59" i="1"/>
  <c r="RXA53" i="1"/>
  <c r="RXA57" i="1"/>
  <c r="RXA59" i="1"/>
  <c r="RXB53" i="1"/>
  <c r="RXB57" i="1"/>
  <c r="RXB59" i="1"/>
  <c r="RXC53" i="1"/>
  <c r="RXC57" i="1"/>
  <c r="RXC59" i="1"/>
  <c r="RXD53" i="1"/>
  <c r="RXD57" i="1"/>
  <c r="RXD59" i="1"/>
  <c r="RXE53" i="1"/>
  <c r="RXE57" i="1"/>
  <c r="RXE59" i="1"/>
  <c r="RXF53" i="1"/>
  <c r="RXF57" i="1"/>
  <c r="RXF59" i="1"/>
  <c r="RXG53" i="1"/>
  <c r="RXG57" i="1"/>
  <c r="RXG59" i="1"/>
  <c r="RXH53" i="1"/>
  <c r="RXH57" i="1"/>
  <c r="RXH59" i="1"/>
  <c r="RXI53" i="1"/>
  <c r="RXI57" i="1"/>
  <c r="RXI59" i="1"/>
  <c r="RXJ53" i="1"/>
  <c r="RXJ57" i="1"/>
  <c r="RXJ59" i="1"/>
  <c r="RXK53" i="1"/>
  <c r="RXK57" i="1"/>
  <c r="RXK59" i="1"/>
  <c r="RXL53" i="1"/>
  <c r="RXL57" i="1"/>
  <c r="RXL59" i="1"/>
  <c r="RXM53" i="1"/>
  <c r="RXM57" i="1"/>
  <c r="RXM59" i="1"/>
  <c r="RXN53" i="1"/>
  <c r="RXN57" i="1"/>
  <c r="RXN59" i="1"/>
  <c r="RXO53" i="1"/>
  <c r="RXO57" i="1"/>
  <c r="RXO59" i="1"/>
  <c r="RXP53" i="1"/>
  <c r="RXP57" i="1"/>
  <c r="RXP59" i="1"/>
  <c r="RXQ53" i="1"/>
  <c r="RXQ57" i="1"/>
  <c r="RXQ59" i="1"/>
  <c r="RXR53" i="1"/>
  <c r="RXR57" i="1"/>
  <c r="RXR59" i="1"/>
  <c r="RXS53" i="1"/>
  <c r="RXS57" i="1"/>
  <c r="RXS59" i="1"/>
  <c r="RXT53" i="1"/>
  <c r="RXT57" i="1"/>
  <c r="RXT59" i="1"/>
  <c r="RXU53" i="1"/>
  <c r="RXU57" i="1"/>
  <c r="RXU59" i="1"/>
  <c r="RXV53" i="1"/>
  <c r="RXV57" i="1"/>
  <c r="RXV59" i="1"/>
  <c r="RXW53" i="1"/>
  <c r="RXW57" i="1"/>
  <c r="RXW59" i="1"/>
  <c r="RXX53" i="1"/>
  <c r="RXX57" i="1"/>
  <c r="RXX59" i="1"/>
  <c r="RXY53" i="1"/>
  <c r="RXY57" i="1"/>
  <c r="RXY59" i="1"/>
  <c r="RXZ53" i="1"/>
  <c r="RXZ57" i="1"/>
  <c r="RXZ59" i="1"/>
  <c r="RYA53" i="1"/>
  <c r="RYA57" i="1"/>
  <c r="RYA59" i="1"/>
  <c r="RYB53" i="1"/>
  <c r="RYB57" i="1"/>
  <c r="RYB59" i="1"/>
  <c r="RYC53" i="1"/>
  <c r="RYC57" i="1"/>
  <c r="RYC59" i="1"/>
  <c r="RYD53" i="1"/>
  <c r="RYD57" i="1"/>
  <c r="RYD59" i="1"/>
  <c r="RYE53" i="1"/>
  <c r="RYE57" i="1"/>
  <c r="RYE59" i="1"/>
  <c r="RYF53" i="1"/>
  <c r="RYF57" i="1"/>
  <c r="RYF59" i="1"/>
  <c r="RYG53" i="1"/>
  <c r="RYG57" i="1"/>
  <c r="RYG59" i="1"/>
  <c r="RYH53" i="1"/>
  <c r="RYH57" i="1"/>
  <c r="RYH59" i="1"/>
  <c r="RYI53" i="1"/>
  <c r="RYI57" i="1"/>
  <c r="RYI59" i="1"/>
  <c r="RYJ53" i="1"/>
  <c r="RYJ57" i="1"/>
  <c r="RYJ59" i="1"/>
  <c r="RYK53" i="1"/>
  <c r="RYK57" i="1"/>
  <c r="RYK59" i="1"/>
  <c r="RYL53" i="1"/>
  <c r="RYL57" i="1"/>
  <c r="RYL59" i="1"/>
  <c r="RYM53" i="1"/>
  <c r="RYM57" i="1"/>
  <c r="RYM59" i="1"/>
  <c r="RYN53" i="1"/>
  <c r="RYN57" i="1"/>
  <c r="RYN59" i="1"/>
  <c r="RYO53" i="1"/>
  <c r="RYO57" i="1"/>
  <c r="RYO59" i="1"/>
  <c r="RYP53" i="1"/>
  <c r="RYP57" i="1"/>
  <c r="RYP59" i="1"/>
  <c r="RYQ53" i="1"/>
  <c r="RYQ57" i="1"/>
  <c r="RYQ59" i="1"/>
  <c r="RYR53" i="1"/>
  <c r="RYR57" i="1"/>
  <c r="RYR59" i="1"/>
  <c r="RYS53" i="1"/>
  <c r="RYS57" i="1"/>
  <c r="RYS59" i="1"/>
  <c r="RYT53" i="1"/>
  <c r="RYT57" i="1"/>
  <c r="RYT59" i="1"/>
  <c r="RYU53" i="1"/>
  <c r="RYU57" i="1"/>
  <c r="RYU59" i="1"/>
  <c r="RYV53" i="1"/>
  <c r="RYV57" i="1"/>
  <c r="RYV59" i="1"/>
  <c r="RYW53" i="1"/>
  <c r="RYW57" i="1"/>
  <c r="RYW59" i="1"/>
  <c r="RYX53" i="1"/>
  <c r="RYX57" i="1"/>
  <c r="RYX59" i="1"/>
  <c r="RYY53" i="1"/>
  <c r="RYY57" i="1"/>
  <c r="RYY59" i="1"/>
  <c r="RYZ53" i="1"/>
  <c r="RYZ57" i="1"/>
  <c r="RYZ59" i="1"/>
  <c r="RZA53" i="1"/>
  <c r="RZA57" i="1"/>
  <c r="RZA59" i="1"/>
  <c r="RZB53" i="1"/>
  <c r="RZB57" i="1"/>
  <c r="RZB59" i="1"/>
  <c r="RZC53" i="1"/>
  <c r="RZC57" i="1"/>
  <c r="RZC59" i="1"/>
  <c r="RZD53" i="1"/>
  <c r="RZD57" i="1"/>
  <c r="RZD59" i="1"/>
  <c r="RZE53" i="1"/>
  <c r="RZE57" i="1"/>
  <c r="RZE59" i="1"/>
  <c r="RZF53" i="1"/>
  <c r="RZF57" i="1"/>
  <c r="RZF59" i="1"/>
  <c r="RZG53" i="1"/>
  <c r="RZG57" i="1"/>
  <c r="RZG59" i="1"/>
  <c r="RZH53" i="1"/>
  <c r="RZH57" i="1"/>
  <c r="RZH59" i="1"/>
  <c r="RZI53" i="1"/>
  <c r="RZI57" i="1"/>
  <c r="RZI59" i="1"/>
  <c r="RZJ53" i="1"/>
  <c r="RZJ57" i="1"/>
  <c r="RZJ59" i="1"/>
  <c r="RZK53" i="1"/>
  <c r="RZK57" i="1"/>
  <c r="RZK59" i="1"/>
  <c r="RZL53" i="1"/>
  <c r="RZL57" i="1"/>
  <c r="RZL59" i="1"/>
  <c r="RZM53" i="1"/>
  <c r="RZM57" i="1"/>
  <c r="RZM59" i="1"/>
  <c r="RZN53" i="1"/>
  <c r="RZN57" i="1"/>
  <c r="RZN59" i="1"/>
  <c r="RZO53" i="1"/>
  <c r="RZO57" i="1"/>
  <c r="RZO59" i="1"/>
  <c r="RZP53" i="1"/>
  <c r="RZP57" i="1"/>
  <c r="RZP59" i="1"/>
  <c r="RZQ53" i="1"/>
  <c r="RZQ57" i="1"/>
  <c r="RZQ59" i="1"/>
  <c r="RZR53" i="1"/>
  <c r="RZR57" i="1"/>
  <c r="RZR59" i="1"/>
  <c r="RZS53" i="1"/>
  <c r="RZS57" i="1"/>
  <c r="RZS59" i="1"/>
  <c r="RZT53" i="1"/>
  <c r="RZT57" i="1"/>
  <c r="RZT59" i="1"/>
  <c r="RZU53" i="1"/>
  <c r="RZU57" i="1"/>
  <c r="RZU59" i="1"/>
  <c r="RZV53" i="1"/>
  <c r="RZV57" i="1"/>
  <c r="RZV59" i="1"/>
  <c r="RZW53" i="1"/>
  <c r="RZW57" i="1"/>
  <c r="RZW59" i="1"/>
  <c r="RZX53" i="1"/>
  <c r="RZX57" i="1"/>
  <c r="RZX59" i="1"/>
  <c r="RZY53" i="1"/>
  <c r="RZY57" i="1"/>
  <c r="RZY59" i="1"/>
  <c r="RZZ53" i="1"/>
  <c r="RZZ57" i="1"/>
  <c r="RZZ59" i="1"/>
  <c r="SAA53" i="1"/>
  <c r="SAA57" i="1"/>
  <c r="SAA59" i="1"/>
  <c r="SAB53" i="1"/>
  <c r="SAB57" i="1"/>
  <c r="SAB59" i="1"/>
  <c r="SAC53" i="1"/>
  <c r="SAC57" i="1"/>
  <c r="SAC59" i="1"/>
  <c r="SAD53" i="1"/>
  <c r="SAD57" i="1"/>
  <c r="SAD59" i="1"/>
  <c r="SAE53" i="1"/>
  <c r="SAE57" i="1"/>
  <c r="SAE59" i="1"/>
  <c r="SAF53" i="1"/>
  <c r="SAF57" i="1"/>
  <c r="SAF59" i="1"/>
  <c r="SAG53" i="1"/>
  <c r="SAG57" i="1"/>
  <c r="SAG59" i="1"/>
  <c r="SAH53" i="1"/>
  <c r="SAH57" i="1"/>
  <c r="SAH59" i="1"/>
  <c r="SAI53" i="1"/>
  <c r="SAI57" i="1"/>
  <c r="SAI59" i="1"/>
  <c r="SAJ53" i="1"/>
  <c r="SAJ57" i="1"/>
  <c r="SAJ59" i="1"/>
  <c r="SAK53" i="1"/>
  <c r="SAK57" i="1"/>
  <c r="SAK59" i="1"/>
  <c r="SAL53" i="1"/>
  <c r="SAL57" i="1"/>
  <c r="SAL59" i="1"/>
  <c r="SAM53" i="1"/>
  <c r="SAM57" i="1"/>
  <c r="SAM59" i="1"/>
  <c r="SAN53" i="1"/>
  <c r="SAN57" i="1"/>
  <c r="SAN59" i="1"/>
  <c r="SAO53" i="1"/>
  <c r="SAO57" i="1"/>
  <c r="SAO59" i="1"/>
  <c r="SAP53" i="1"/>
  <c r="SAP57" i="1"/>
  <c r="SAP59" i="1"/>
  <c r="SAQ53" i="1"/>
  <c r="SAQ57" i="1"/>
  <c r="SAQ59" i="1"/>
  <c r="SAR53" i="1"/>
  <c r="SAR57" i="1"/>
  <c r="SAR59" i="1"/>
  <c r="SAS53" i="1"/>
  <c r="SAS57" i="1"/>
  <c r="SAS59" i="1"/>
  <c r="SAT53" i="1"/>
  <c r="SAT57" i="1"/>
  <c r="SAT59" i="1"/>
  <c r="SAU53" i="1"/>
  <c r="SAU57" i="1"/>
  <c r="SAU59" i="1"/>
  <c r="SAV53" i="1"/>
  <c r="SAV57" i="1"/>
  <c r="SAV59" i="1"/>
  <c r="SAW53" i="1"/>
  <c r="SAW57" i="1"/>
  <c r="SAW59" i="1"/>
  <c r="SAX53" i="1"/>
  <c r="SAX57" i="1"/>
  <c r="SAX59" i="1"/>
  <c r="SAY53" i="1"/>
  <c r="SAY57" i="1"/>
  <c r="SAY59" i="1"/>
  <c r="SAZ53" i="1"/>
  <c r="SAZ57" i="1"/>
  <c r="SAZ59" i="1"/>
  <c r="SBA53" i="1"/>
  <c r="SBA57" i="1"/>
  <c r="SBA59" i="1"/>
  <c r="SBB53" i="1"/>
  <c r="SBB57" i="1"/>
  <c r="SBB59" i="1"/>
  <c r="SBC53" i="1"/>
  <c r="SBC57" i="1"/>
  <c r="SBC59" i="1"/>
  <c r="SBD53" i="1"/>
  <c r="SBD57" i="1"/>
  <c r="SBD59" i="1"/>
  <c r="SBE53" i="1"/>
  <c r="SBE57" i="1"/>
  <c r="SBE59" i="1"/>
  <c r="SBF53" i="1"/>
  <c r="SBF57" i="1"/>
  <c r="SBF59" i="1"/>
  <c r="SBG53" i="1"/>
  <c r="SBG57" i="1"/>
  <c r="SBG59" i="1"/>
  <c r="SBH53" i="1"/>
  <c r="SBH57" i="1"/>
  <c r="SBH59" i="1"/>
  <c r="SBI53" i="1"/>
  <c r="SBI57" i="1"/>
  <c r="SBI59" i="1"/>
  <c r="SBJ53" i="1"/>
  <c r="SBJ57" i="1"/>
  <c r="SBJ59" i="1"/>
  <c r="SBK53" i="1"/>
  <c r="SBK57" i="1"/>
  <c r="SBK59" i="1"/>
  <c r="SBL53" i="1"/>
  <c r="SBL57" i="1"/>
  <c r="SBL59" i="1"/>
  <c r="SBM53" i="1"/>
  <c r="SBM57" i="1"/>
  <c r="SBM59" i="1"/>
  <c r="SBN53" i="1"/>
  <c r="SBN57" i="1"/>
  <c r="SBN59" i="1"/>
  <c r="SBO53" i="1"/>
  <c r="SBO57" i="1"/>
  <c r="SBO59" i="1"/>
  <c r="SBP53" i="1"/>
  <c r="SBP57" i="1"/>
  <c r="SBP59" i="1"/>
  <c r="SBQ53" i="1"/>
  <c r="SBQ57" i="1"/>
  <c r="SBQ59" i="1"/>
  <c r="SBR53" i="1"/>
  <c r="SBR57" i="1"/>
  <c r="SBR59" i="1"/>
  <c r="SBS53" i="1"/>
  <c r="SBS57" i="1"/>
  <c r="SBS59" i="1"/>
  <c r="SBT53" i="1"/>
  <c r="SBT57" i="1"/>
  <c r="SBT59" i="1"/>
  <c r="SBU53" i="1"/>
  <c r="SBU57" i="1"/>
  <c r="SBU59" i="1"/>
  <c r="SBV53" i="1"/>
  <c r="SBV57" i="1"/>
  <c r="SBV59" i="1"/>
  <c r="SBW53" i="1"/>
  <c r="SBW57" i="1"/>
  <c r="SBW59" i="1"/>
  <c r="SBX53" i="1"/>
  <c r="SBX57" i="1"/>
  <c r="SBX59" i="1"/>
  <c r="SBY53" i="1"/>
  <c r="SBY57" i="1"/>
  <c r="SBY59" i="1"/>
  <c r="SBZ53" i="1"/>
  <c r="SBZ57" i="1"/>
  <c r="SBZ59" i="1"/>
  <c r="SCA53" i="1"/>
  <c r="SCA57" i="1"/>
  <c r="SCA59" i="1"/>
  <c r="SCB53" i="1"/>
  <c r="SCB57" i="1"/>
  <c r="SCB59" i="1"/>
  <c r="SCC53" i="1"/>
  <c r="SCC57" i="1"/>
  <c r="SCC59" i="1"/>
  <c r="SCD53" i="1"/>
  <c r="SCD57" i="1"/>
  <c r="SCD59" i="1"/>
  <c r="SCE53" i="1"/>
  <c r="SCE57" i="1"/>
  <c r="SCE59" i="1"/>
  <c r="SCF53" i="1"/>
  <c r="SCF57" i="1"/>
  <c r="SCF59" i="1"/>
  <c r="SCG53" i="1"/>
  <c r="SCG57" i="1"/>
  <c r="SCG59" i="1"/>
  <c r="SCH53" i="1"/>
  <c r="SCH57" i="1"/>
  <c r="SCH59" i="1"/>
  <c r="SCI53" i="1"/>
  <c r="SCI57" i="1"/>
  <c r="SCI59" i="1"/>
  <c r="SCJ53" i="1"/>
  <c r="SCJ57" i="1"/>
  <c r="SCJ59" i="1"/>
  <c r="SCK53" i="1"/>
  <c r="SCK57" i="1"/>
  <c r="SCK59" i="1"/>
  <c r="SCL53" i="1"/>
  <c r="SCL57" i="1"/>
  <c r="SCL59" i="1"/>
  <c r="SCM53" i="1"/>
  <c r="SCM57" i="1"/>
  <c r="SCM59" i="1"/>
  <c r="SCN53" i="1"/>
  <c r="SCN57" i="1"/>
  <c r="SCN59" i="1"/>
  <c r="SCO53" i="1"/>
  <c r="SCO57" i="1"/>
  <c r="SCO59" i="1"/>
  <c r="SCP53" i="1"/>
  <c r="SCP57" i="1"/>
  <c r="SCP59" i="1"/>
  <c r="SCQ53" i="1"/>
  <c r="SCQ57" i="1"/>
  <c r="SCQ59" i="1"/>
  <c r="SCR53" i="1"/>
  <c r="SCR57" i="1"/>
  <c r="SCR59" i="1"/>
  <c r="SCS53" i="1"/>
  <c r="SCS57" i="1"/>
  <c r="SCS59" i="1"/>
  <c r="SCT53" i="1"/>
  <c r="SCT57" i="1"/>
  <c r="SCT59" i="1"/>
  <c r="SCU53" i="1"/>
  <c r="SCU57" i="1"/>
  <c r="SCU59" i="1"/>
  <c r="SCV53" i="1"/>
  <c r="SCV57" i="1"/>
  <c r="SCV59" i="1"/>
  <c r="SCW53" i="1"/>
  <c r="SCW57" i="1"/>
  <c r="SCW59" i="1"/>
  <c r="SCX53" i="1"/>
  <c r="SCX57" i="1"/>
  <c r="SCX59" i="1"/>
  <c r="SCY53" i="1"/>
  <c r="SCY57" i="1"/>
  <c r="SCY59" i="1"/>
  <c r="SCZ53" i="1"/>
  <c r="SCZ57" i="1"/>
  <c r="SCZ59" i="1"/>
  <c r="SDA53" i="1"/>
  <c r="SDA57" i="1"/>
  <c r="SDA59" i="1"/>
  <c r="SDB53" i="1"/>
  <c r="SDB57" i="1"/>
  <c r="SDB59" i="1"/>
  <c r="SDC53" i="1"/>
  <c r="SDC57" i="1"/>
  <c r="SDC59" i="1"/>
  <c r="SDD53" i="1"/>
  <c r="SDD57" i="1"/>
  <c r="SDD59" i="1"/>
  <c r="SDE53" i="1"/>
  <c r="SDE57" i="1"/>
  <c r="SDE59" i="1"/>
  <c r="SDF53" i="1"/>
  <c r="SDF57" i="1"/>
  <c r="SDF59" i="1"/>
  <c r="SDG53" i="1"/>
  <c r="SDG57" i="1"/>
  <c r="SDG59" i="1"/>
  <c r="SDH53" i="1"/>
  <c r="SDH57" i="1"/>
  <c r="SDH59" i="1"/>
  <c r="SDI53" i="1"/>
  <c r="SDI57" i="1"/>
  <c r="SDI59" i="1"/>
  <c r="SDJ53" i="1"/>
  <c r="SDJ57" i="1"/>
  <c r="SDJ59" i="1"/>
  <c r="SDK53" i="1"/>
  <c r="SDK57" i="1"/>
  <c r="SDK59" i="1"/>
  <c r="SDL53" i="1"/>
  <c r="SDL57" i="1"/>
  <c r="SDL59" i="1"/>
  <c r="SDM53" i="1"/>
  <c r="SDM57" i="1"/>
  <c r="SDM59" i="1"/>
  <c r="SDN53" i="1"/>
  <c r="SDN57" i="1"/>
  <c r="SDN59" i="1"/>
  <c r="SDO53" i="1"/>
  <c r="SDO57" i="1"/>
  <c r="SDO59" i="1"/>
  <c r="SDP53" i="1"/>
  <c r="SDP57" i="1"/>
  <c r="SDP59" i="1"/>
  <c r="SDQ53" i="1"/>
  <c r="SDQ57" i="1"/>
  <c r="SDQ59" i="1"/>
  <c r="SDR53" i="1"/>
  <c r="SDR57" i="1"/>
  <c r="SDR59" i="1"/>
  <c r="SDS53" i="1"/>
  <c r="SDS57" i="1"/>
  <c r="SDS59" i="1"/>
  <c r="SDT53" i="1"/>
  <c r="SDT57" i="1"/>
  <c r="SDT59" i="1"/>
  <c r="SDU53" i="1"/>
  <c r="SDU57" i="1"/>
  <c r="SDU59" i="1"/>
  <c r="SDV53" i="1"/>
  <c r="SDV57" i="1"/>
  <c r="SDV59" i="1"/>
  <c r="SDW53" i="1"/>
  <c r="SDW57" i="1"/>
  <c r="SDW59" i="1"/>
  <c r="SDX53" i="1"/>
  <c r="SDX57" i="1"/>
  <c r="SDX59" i="1"/>
  <c r="SDY53" i="1"/>
  <c r="SDY57" i="1"/>
  <c r="SDY59" i="1"/>
  <c r="SDZ53" i="1"/>
  <c r="SDZ57" i="1"/>
  <c r="SDZ59" i="1"/>
  <c r="SEA53" i="1"/>
  <c r="SEA57" i="1"/>
  <c r="SEA59" i="1"/>
  <c r="SEB53" i="1"/>
  <c r="SEB57" i="1"/>
  <c r="SEB59" i="1"/>
  <c r="SEC53" i="1"/>
  <c r="SEC57" i="1"/>
  <c r="SEC59" i="1"/>
  <c r="SED53" i="1"/>
  <c r="SED57" i="1"/>
  <c r="SED59" i="1"/>
  <c r="SEE53" i="1"/>
  <c r="SEE57" i="1"/>
  <c r="SEE59" i="1"/>
  <c r="SEF53" i="1"/>
  <c r="SEF57" i="1"/>
  <c r="SEF59" i="1"/>
  <c r="SEG53" i="1"/>
  <c r="SEG57" i="1"/>
  <c r="SEG59" i="1"/>
  <c r="SEH53" i="1"/>
  <c r="SEH57" i="1"/>
  <c r="SEH59" i="1"/>
  <c r="SEI53" i="1"/>
  <c r="SEI57" i="1"/>
  <c r="SEI59" i="1"/>
  <c r="SEJ53" i="1"/>
  <c r="SEJ57" i="1"/>
  <c r="SEJ59" i="1"/>
  <c r="SEK53" i="1"/>
  <c r="SEK57" i="1"/>
  <c r="SEK59" i="1"/>
  <c r="SEL53" i="1"/>
  <c r="SEL57" i="1"/>
  <c r="SEL59" i="1"/>
  <c r="SEM53" i="1"/>
  <c r="SEM57" i="1"/>
  <c r="SEM59" i="1"/>
  <c r="SEN53" i="1"/>
  <c r="SEN57" i="1"/>
  <c r="SEN59" i="1"/>
  <c r="SEO53" i="1"/>
  <c r="SEO57" i="1"/>
  <c r="SEO59" i="1"/>
  <c r="SEP53" i="1"/>
  <c r="SEP57" i="1"/>
  <c r="SEP59" i="1"/>
  <c r="SEQ53" i="1"/>
  <c r="SEQ57" i="1"/>
  <c r="SEQ59" i="1"/>
  <c r="SER53" i="1"/>
  <c r="SER57" i="1"/>
  <c r="SER59" i="1"/>
  <c r="SES53" i="1"/>
  <c r="SES57" i="1"/>
  <c r="SES59" i="1"/>
  <c r="SET53" i="1"/>
  <c r="SET57" i="1"/>
  <c r="SET59" i="1"/>
  <c r="SEU53" i="1"/>
  <c r="SEU57" i="1"/>
  <c r="SEU59" i="1"/>
  <c r="SEV53" i="1"/>
  <c r="SEV57" i="1"/>
  <c r="SEV59" i="1"/>
  <c r="SEW53" i="1"/>
  <c r="SEW57" i="1"/>
  <c r="SEW59" i="1"/>
  <c r="SEX53" i="1"/>
  <c r="SEX57" i="1"/>
  <c r="SEX59" i="1"/>
  <c r="SEY53" i="1"/>
  <c r="SEY57" i="1"/>
  <c r="SEY59" i="1"/>
  <c r="SEZ53" i="1"/>
  <c r="SEZ57" i="1"/>
  <c r="SEZ59" i="1"/>
  <c r="SFA53" i="1"/>
  <c r="SFA57" i="1"/>
  <c r="SFA59" i="1"/>
  <c r="SFB53" i="1"/>
  <c r="SFB57" i="1"/>
  <c r="SFB59" i="1"/>
  <c r="SFC53" i="1"/>
  <c r="SFC57" i="1"/>
  <c r="SFC59" i="1"/>
  <c r="SFD53" i="1"/>
  <c r="SFD57" i="1"/>
  <c r="SFD59" i="1"/>
  <c r="SFE53" i="1"/>
  <c r="SFE57" i="1"/>
  <c r="SFE59" i="1"/>
  <c r="SFF53" i="1"/>
  <c r="SFF57" i="1"/>
  <c r="SFF59" i="1"/>
  <c r="SFG53" i="1"/>
  <c r="SFG57" i="1"/>
  <c r="SFG59" i="1"/>
  <c r="SFH53" i="1"/>
  <c r="SFH57" i="1"/>
  <c r="SFH59" i="1"/>
  <c r="SFI53" i="1"/>
  <c r="SFI57" i="1"/>
  <c r="SFI59" i="1"/>
  <c r="SFJ53" i="1"/>
  <c r="SFJ57" i="1"/>
  <c r="SFJ59" i="1"/>
  <c r="SFK53" i="1"/>
  <c r="SFK57" i="1"/>
  <c r="SFK59" i="1"/>
  <c r="SFL53" i="1"/>
  <c r="SFL57" i="1"/>
  <c r="SFL59" i="1"/>
  <c r="SFM53" i="1"/>
  <c r="SFM57" i="1"/>
  <c r="SFM59" i="1"/>
  <c r="SFN53" i="1"/>
  <c r="SFN57" i="1"/>
  <c r="SFN59" i="1"/>
  <c r="SFO53" i="1"/>
  <c r="SFO57" i="1"/>
  <c r="SFO59" i="1"/>
  <c r="SFP53" i="1"/>
  <c r="SFP57" i="1"/>
  <c r="SFP59" i="1"/>
  <c r="SFQ53" i="1"/>
  <c r="SFQ57" i="1"/>
  <c r="SFQ59" i="1"/>
  <c r="SFR53" i="1"/>
  <c r="SFR57" i="1"/>
  <c r="SFR59" i="1"/>
  <c r="SFS53" i="1"/>
  <c r="SFS57" i="1"/>
  <c r="SFS59" i="1"/>
  <c r="SFT53" i="1"/>
  <c r="SFT57" i="1"/>
  <c r="SFT59" i="1"/>
  <c r="SFU53" i="1"/>
  <c r="SFU57" i="1"/>
  <c r="SFU59" i="1"/>
  <c r="SFV53" i="1"/>
  <c r="SFV57" i="1"/>
  <c r="SFV59" i="1"/>
  <c r="SFW53" i="1"/>
  <c r="SFW57" i="1"/>
  <c r="SFW59" i="1"/>
  <c r="SFX53" i="1"/>
  <c r="SFX57" i="1"/>
  <c r="SFX59" i="1"/>
  <c r="SFY53" i="1"/>
  <c r="SFY57" i="1"/>
  <c r="SFY59" i="1"/>
  <c r="SFZ53" i="1"/>
  <c r="SFZ57" i="1"/>
  <c r="SFZ59" i="1"/>
  <c r="SGA53" i="1"/>
  <c r="SGA57" i="1"/>
  <c r="SGA59" i="1"/>
  <c r="SGB53" i="1"/>
  <c r="SGB57" i="1"/>
  <c r="SGB59" i="1"/>
  <c r="SGC53" i="1"/>
  <c r="SGC57" i="1"/>
  <c r="SGC59" i="1"/>
  <c r="SGD53" i="1"/>
  <c r="SGD57" i="1"/>
  <c r="SGD59" i="1"/>
  <c r="SGE53" i="1"/>
  <c r="SGE57" i="1"/>
  <c r="SGE59" i="1"/>
  <c r="SGF53" i="1"/>
  <c r="SGF57" i="1"/>
  <c r="SGF59" i="1"/>
  <c r="SGG53" i="1"/>
  <c r="SGG57" i="1"/>
  <c r="SGG59" i="1"/>
  <c r="SGH53" i="1"/>
  <c r="SGH57" i="1"/>
  <c r="SGH59" i="1"/>
  <c r="SGI53" i="1"/>
  <c r="SGI57" i="1"/>
  <c r="SGI59" i="1"/>
  <c r="SGJ53" i="1"/>
  <c r="SGJ57" i="1"/>
  <c r="SGJ59" i="1"/>
  <c r="SGK53" i="1"/>
  <c r="SGK57" i="1"/>
  <c r="SGK59" i="1"/>
  <c r="SGL53" i="1"/>
  <c r="SGL57" i="1"/>
  <c r="SGL59" i="1"/>
  <c r="SGM53" i="1"/>
  <c r="SGM57" i="1"/>
  <c r="SGM59" i="1"/>
  <c r="SGN53" i="1"/>
  <c r="SGN57" i="1"/>
  <c r="SGN59" i="1"/>
  <c r="SGO53" i="1"/>
  <c r="SGO57" i="1"/>
  <c r="SGO59" i="1"/>
  <c r="SGP53" i="1"/>
  <c r="SGP57" i="1"/>
  <c r="SGP59" i="1"/>
  <c r="SGQ53" i="1"/>
  <c r="SGQ57" i="1"/>
  <c r="SGQ59" i="1"/>
  <c r="SGR53" i="1"/>
  <c r="SGR57" i="1"/>
  <c r="SGR59" i="1"/>
  <c r="SGS53" i="1"/>
  <c r="SGS57" i="1"/>
  <c r="SGS59" i="1"/>
  <c r="SGT53" i="1"/>
  <c r="SGT57" i="1"/>
  <c r="SGT59" i="1"/>
  <c r="SGU53" i="1"/>
  <c r="SGU57" i="1"/>
  <c r="SGU59" i="1"/>
  <c r="SGV53" i="1"/>
  <c r="SGV57" i="1"/>
  <c r="SGV59" i="1"/>
  <c r="SGW53" i="1"/>
  <c r="SGW57" i="1"/>
  <c r="SGW59" i="1"/>
  <c r="SGX53" i="1"/>
  <c r="SGX57" i="1"/>
  <c r="SGX59" i="1"/>
  <c r="SGY53" i="1"/>
  <c r="SGY57" i="1"/>
  <c r="SGY59" i="1"/>
  <c r="SGZ53" i="1"/>
  <c r="SGZ57" i="1"/>
  <c r="SGZ59" i="1"/>
  <c r="SHA53" i="1"/>
  <c r="SHA57" i="1"/>
  <c r="SHA59" i="1"/>
  <c r="SHB53" i="1"/>
  <c r="SHB57" i="1"/>
  <c r="SHB59" i="1"/>
  <c r="SHC53" i="1"/>
  <c r="SHC57" i="1"/>
  <c r="SHC59" i="1"/>
  <c r="SHD53" i="1"/>
  <c r="SHD57" i="1"/>
  <c r="SHD59" i="1"/>
  <c r="SHE53" i="1"/>
  <c r="SHE57" i="1"/>
  <c r="SHE59" i="1"/>
  <c r="SHF53" i="1"/>
  <c r="SHF57" i="1"/>
  <c r="SHF59" i="1"/>
  <c r="SHG53" i="1"/>
  <c r="SHG57" i="1"/>
  <c r="SHG59" i="1"/>
  <c r="SHH53" i="1"/>
  <c r="SHH57" i="1"/>
  <c r="SHH59" i="1"/>
  <c r="SHI53" i="1"/>
  <c r="SHI57" i="1"/>
  <c r="SHI59" i="1"/>
  <c r="SHJ53" i="1"/>
  <c r="SHJ57" i="1"/>
  <c r="SHJ59" i="1"/>
  <c r="SHK53" i="1"/>
  <c r="SHK57" i="1"/>
  <c r="SHK59" i="1"/>
  <c r="SHL53" i="1"/>
  <c r="SHL57" i="1"/>
  <c r="SHL59" i="1"/>
  <c r="SHM53" i="1"/>
  <c r="SHM57" i="1"/>
  <c r="SHM59" i="1"/>
  <c r="SHN53" i="1"/>
  <c r="SHN57" i="1"/>
  <c r="SHN59" i="1"/>
  <c r="SHO53" i="1"/>
  <c r="SHO57" i="1"/>
  <c r="SHO59" i="1"/>
  <c r="SHP53" i="1"/>
  <c r="SHP57" i="1"/>
  <c r="SHP59" i="1"/>
  <c r="SHQ53" i="1"/>
  <c r="SHQ57" i="1"/>
  <c r="SHQ59" i="1"/>
  <c r="SHR53" i="1"/>
  <c r="SHR57" i="1"/>
  <c r="SHR59" i="1"/>
  <c r="SHS53" i="1"/>
  <c r="SHS57" i="1"/>
  <c r="SHS59" i="1"/>
  <c r="SHT53" i="1"/>
  <c r="SHT57" i="1"/>
  <c r="SHT59" i="1"/>
  <c r="SHU53" i="1"/>
  <c r="SHU57" i="1"/>
  <c r="SHU59" i="1"/>
  <c r="SHV53" i="1"/>
  <c r="SHV57" i="1"/>
  <c r="SHV59" i="1"/>
  <c r="SHW53" i="1"/>
  <c r="SHW57" i="1"/>
  <c r="SHW59" i="1"/>
  <c r="SHX53" i="1"/>
  <c r="SHX57" i="1"/>
  <c r="SHX59" i="1"/>
  <c r="SHY53" i="1"/>
  <c r="SHY57" i="1"/>
  <c r="SHY59" i="1"/>
  <c r="SHZ53" i="1"/>
  <c r="SHZ57" i="1"/>
  <c r="SHZ59" i="1"/>
  <c r="SIA53" i="1"/>
  <c r="SIA57" i="1"/>
  <c r="SIA59" i="1"/>
  <c r="SIB53" i="1"/>
  <c r="SIB57" i="1"/>
  <c r="SIB59" i="1"/>
  <c r="SIC53" i="1"/>
  <c r="SIC57" i="1"/>
  <c r="SIC59" i="1"/>
  <c r="SID53" i="1"/>
  <c r="SID57" i="1"/>
  <c r="SID59" i="1"/>
  <c r="SIE53" i="1"/>
  <c r="SIE57" i="1"/>
  <c r="SIE59" i="1"/>
  <c r="SIF53" i="1"/>
  <c r="SIF57" i="1"/>
  <c r="SIF59" i="1"/>
  <c r="SIG53" i="1"/>
  <c r="SIG57" i="1"/>
  <c r="SIG59" i="1"/>
  <c r="SIH53" i="1"/>
  <c r="SIH57" i="1"/>
  <c r="SIH59" i="1"/>
  <c r="SII53" i="1"/>
  <c r="SII57" i="1"/>
  <c r="SII59" i="1"/>
  <c r="SIJ53" i="1"/>
  <c r="SIJ57" i="1"/>
  <c r="SIJ59" i="1"/>
  <c r="SIK53" i="1"/>
  <c r="SIK57" i="1"/>
  <c r="SIK59" i="1"/>
  <c r="SIL53" i="1"/>
  <c r="SIL57" i="1"/>
  <c r="SIL59" i="1"/>
  <c r="SIM53" i="1"/>
  <c r="SIM57" i="1"/>
  <c r="SIM59" i="1"/>
  <c r="SIN53" i="1"/>
  <c r="SIN57" i="1"/>
  <c r="SIN59" i="1"/>
  <c r="SIO53" i="1"/>
  <c r="SIO57" i="1"/>
  <c r="SIO59" i="1"/>
  <c r="SIP53" i="1"/>
  <c r="SIP57" i="1"/>
  <c r="SIP59" i="1"/>
  <c r="SIQ53" i="1"/>
  <c r="SIQ57" i="1"/>
  <c r="SIQ59" i="1"/>
  <c r="SIR53" i="1"/>
  <c r="SIR57" i="1"/>
  <c r="SIR59" i="1"/>
  <c r="SIS53" i="1"/>
  <c r="SIS57" i="1"/>
  <c r="SIS59" i="1"/>
  <c r="SIT53" i="1"/>
  <c r="SIT57" i="1"/>
  <c r="SIT59" i="1"/>
  <c r="SIU53" i="1"/>
  <c r="SIU57" i="1"/>
  <c r="SIU59" i="1"/>
  <c r="SIV53" i="1"/>
  <c r="SIV57" i="1"/>
  <c r="SIV59" i="1"/>
  <c r="SIW53" i="1"/>
  <c r="SIW57" i="1"/>
  <c r="SIW59" i="1"/>
  <c r="SIX53" i="1"/>
  <c r="SIX57" i="1"/>
  <c r="SIX59" i="1"/>
  <c r="SIY53" i="1"/>
  <c r="SIY57" i="1"/>
  <c r="SIY59" i="1"/>
  <c r="SIZ53" i="1"/>
  <c r="SIZ57" i="1"/>
  <c r="SIZ59" i="1"/>
  <c r="SJA53" i="1"/>
  <c r="SJA57" i="1"/>
  <c r="SJA59" i="1"/>
  <c r="SJB53" i="1"/>
  <c r="SJB57" i="1"/>
  <c r="SJB59" i="1"/>
  <c r="SJC53" i="1"/>
  <c r="SJC57" i="1"/>
  <c r="SJC59" i="1"/>
  <c r="SJD53" i="1"/>
  <c r="SJD57" i="1"/>
  <c r="SJD59" i="1"/>
  <c r="SJE53" i="1"/>
  <c r="SJE57" i="1"/>
  <c r="SJE59" i="1"/>
  <c r="SJF53" i="1"/>
  <c r="SJF57" i="1"/>
  <c r="SJF59" i="1"/>
  <c r="SJG53" i="1"/>
  <c r="SJG57" i="1"/>
  <c r="SJG59" i="1"/>
  <c r="SJH53" i="1"/>
  <c r="SJH57" i="1"/>
  <c r="SJH59" i="1"/>
  <c r="SJI53" i="1"/>
  <c r="SJI57" i="1"/>
  <c r="SJI59" i="1"/>
  <c r="SJJ53" i="1"/>
  <c r="SJJ57" i="1"/>
  <c r="SJJ59" i="1"/>
  <c r="SJK53" i="1"/>
  <c r="SJK57" i="1"/>
  <c r="SJK59" i="1"/>
  <c r="SJL53" i="1"/>
  <c r="SJL57" i="1"/>
  <c r="SJL59" i="1"/>
  <c r="SJM53" i="1"/>
  <c r="SJM57" i="1"/>
  <c r="SJM59" i="1"/>
  <c r="SJN53" i="1"/>
  <c r="SJN57" i="1"/>
  <c r="SJN59" i="1"/>
  <c r="SJO53" i="1"/>
  <c r="SJO57" i="1"/>
  <c r="SJO59" i="1"/>
  <c r="SJP53" i="1"/>
  <c r="SJP57" i="1"/>
  <c r="SJP59" i="1"/>
  <c r="SJQ53" i="1"/>
  <c r="SJQ57" i="1"/>
  <c r="SJQ59" i="1"/>
  <c r="SJR53" i="1"/>
  <c r="SJR57" i="1"/>
  <c r="SJR59" i="1"/>
  <c r="SJS53" i="1"/>
  <c r="SJS57" i="1"/>
  <c r="SJS59" i="1"/>
  <c r="SJT53" i="1"/>
  <c r="SJT57" i="1"/>
  <c r="SJT59" i="1"/>
  <c r="SJU53" i="1"/>
  <c r="SJU57" i="1"/>
  <c r="SJU59" i="1"/>
  <c r="SJV53" i="1"/>
  <c r="SJV57" i="1"/>
  <c r="SJV59" i="1"/>
  <c r="SJW53" i="1"/>
  <c r="SJW57" i="1"/>
  <c r="SJW59" i="1"/>
  <c r="SJX53" i="1"/>
  <c r="SJX57" i="1"/>
  <c r="SJX59" i="1"/>
  <c r="SJY53" i="1"/>
  <c r="SJY57" i="1"/>
  <c r="SJY59" i="1"/>
  <c r="SJZ53" i="1"/>
  <c r="SJZ57" i="1"/>
  <c r="SJZ59" i="1"/>
  <c r="SKA53" i="1"/>
  <c r="SKA57" i="1"/>
  <c r="SKA59" i="1"/>
  <c r="SKB53" i="1"/>
  <c r="SKB57" i="1"/>
  <c r="SKB59" i="1"/>
  <c r="SKC53" i="1"/>
  <c r="SKC57" i="1"/>
  <c r="SKC59" i="1"/>
  <c r="SKD53" i="1"/>
  <c r="SKD57" i="1"/>
  <c r="SKD59" i="1"/>
  <c r="SKE53" i="1"/>
  <c r="SKE57" i="1"/>
  <c r="SKE59" i="1"/>
  <c r="SKF53" i="1"/>
  <c r="SKF57" i="1"/>
  <c r="SKF59" i="1"/>
  <c r="SKG53" i="1"/>
  <c r="SKG57" i="1"/>
  <c r="SKG59" i="1"/>
  <c r="SKH53" i="1"/>
  <c r="SKH57" i="1"/>
  <c r="SKH59" i="1"/>
  <c r="SKI53" i="1"/>
  <c r="SKI57" i="1"/>
  <c r="SKI59" i="1"/>
  <c r="SKJ53" i="1"/>
  <c r="SKJ57" i="1"/>
  <c r="SKJ59" i="1"/>
  <c r="SKK53" i="1"/>
  <c r="SKK57" i="1"/>
  <c r="SKK59" i="1"/>
  <c r="SKL53" i="1"/>
  <c r="SKL57" i="1"/>
  <c r="SKL59" i="1"/>
  <c r="SKM53" i="1"/>
  <c r="SKM57" i="1"/>
  <c r="SKM59" i="1"/>
  <c r="SKN53" i="1"/>
  <c r="SKN57" i="1"/>
  <c r="SKN59" i="1"/>
  <c r="SKO53" i="1"/>
  <c r="SKO57" i="1"/>
  <c r="SKO59" i="1"/>
  <c r="SKP53" i="1"/>
  <c r="SKP57" i="1"/>
  <c r="SKP59" i="1"/>
  <c r="SKQ53" i="1"/>
  <c r="SKQ57" i="1"/>
  <c r="SKQ59" i="1"/>
  <c r="SKR53" i="1"/>
  <c r="SKR57" i="1"/>
  <c r="SKR59" i="1"/>
  <c r="SKS53" i="1"/>
  <c r="SKS57" i="1"/>
  <c r="SKS59" i="1"/>
  <c r="SKT53" i="1"/>
  <c r="SKT57" i="1"/>
  <c r="SKT59" i="1"/>
  <c r="SKU53" i="1"/>
  <c r="SKU57" i="1"/>
  <c r="SKU59" i="1"/>
  <c r="SKV53" i="1"/>
  <c r="SKV57" i="1"/>
  <c r="SKV59" i="1"/>
  <c r="SKW53" i="1"/>
  <c r="SKW57" i="1"/>
  <c r="SKW59" i="1"/>
  <c r="SKX53" i="1"/>
  <c r="SKX57" i="1"/>
  <c r="SKX59" i="1"/>
  <c r="SKY53" i="1"/>
  <c r="SKY57" i="1"/>
  <c r="SKY59" i="1"/>
  <c r="SKZ53" i="1"/>
  <c r="SKZ57" i="1"/>
  <c r="SKZ59" i="1"/>
  <c r="SLA53" i="1"/>
  <c r="SLA57" i="1"/>
  <c r="SLA59" i="1"/>
  <c r="SLB53" i="1"/>
  <c r="SLB57" i="1"/>
  <c r="SLB59" i="1"/>
  <c r="SLC53" i="1"/>
  <c r="SLC57" i="1"/>
  <c r="SLC59" i="1"/>
  <c r="SLD53" i="1"/>
  <c r="SLD57" i="1"/>
  <c r="SLD59" i="1"/>
  <c r="SLE53" i="1"/>
  <c r="SLE57" i="1"/>
  <c r="SLE59" i="1"/>
  <c r="SLF53" i="1"/>
  <c r="SLF57" i="1"/>
  <c r="SLF59" i="1"/>
  <c r="SLG53" i="1"/>
  <c r="SLG57" i="1"/>
  <c r="SLG59" i="1"/>
  <c r="SLH53" i="1"/>
  <c r="SLH57" i="1"/>
  <c r="SLH59" i="1"/>
  <c r="SLI53" i="1"/>
  <c r="SLI57" i="1"/>
  <c r="SLI59" i="1"/>
  <c r="SLJ53" i="1"/>
  <c r="SLJ57" i="1"/>
  <c r="SLJ59" i="1"/>
  <c r="SLK53" i="1"/>
  <c r="SLK57" i="1"/>
  <c r="SLK59" i="1"/>
  <c r="SLL53" i="1"/>
  <c r="SLL57" i="1"/>
  <c r="SLL59" i="1"/>
  <c r="SLM53" i="1"/>
  <c r="SLM57" i="1"/>
  <c r="SLM59" i="1"/>
  <c r="SLN53" i="1"/>
  <c r="SLN57" i="1"/>
  <c r="SLN59" i="1"/>
  <c r="SLO53" i="1"/>
  <c r="SLO57" i="1"/>
  <c r="SLO59" i="1"/>
  <c r="SLP53" i="1"/>
  <c r="SLP57" i="1"/>
  <c r="SLP59" i="1"/>
  <c r="SLQ53" i="1"/>
  <c r="SLQ57" i="1"/>
  <c r="SLQ59" i="1"/>
  <c r="SLR53" i="1"/>
  <c r="SLR57" i="1"/>
  <c r="SLR59" i="1"/>
  <c r="SLS53" i="1"/>
  <c r="SLS57" i="1"/>
  <c r="SLS59" i="1"/>
  <c r="SLT53" i="1"/>
  <c r="SLT57" i="1"/>
  <c r="SLT59" i="1"/>
  <c r="SLU53" i="1"/>
  <c r="SLU57" i="1"/>
  <c r="SLU59" i="1"/>
  <c r="SLV53" i="1"/>
  <c r="SLV57" i="1"/>
  <c r="SLV59" i="1"/>
  <c r="SLW53" i="1"/>
  <c r="SLW57" i="1"/>
  <c r="SLW59" i="1"/>
  <c r="SLX53" i="1"/>
  <c r="SLX57" i="1"/>
  <c r="SLX59" i="1"/>
  <c r="SLY53" i="1"/>
  <c r="SLY57" i="1"/>
  <c r="SLY59" i="1"/>
  <c r="SLZ53" i="1"/>
  <c r="SLZ57" i="1"/>
  <c r="SLZ59" i="1"/>
  <c r="SMA53" i="1"/>
  <c r="SMA57" i="1"/>
  <c r="SMA59" i="1"/>
  <c r="SMB53" i="1"/>
  <c r="SMB57" i="1"/>
  <c r="SMB59" i="1"/>
  <c r="SMC53" i="1"/>
  <c r="SMC57" i="1"/>
  <c r="SMC59" i="1"/>
  <c r="SMD53" i="1"/>
  <c r="SMD57" i="1"/>
  <c r="SMD59" i="1"/>
  <c r="SME53" i="1"/>
  <c r="SME57" i="1"/>
  <c r="SME59" i="1"/>
  <c r="SMF53" i="1"/>
  <c r="SMF57" i="1"/>
  <c r="SMF59" i="1"/>
  <c r="SMG53" i="1"/>
  <c r="SMG57" i="1"/>
  <c r="SMG59" i="1"/>
  <c r="SMH53" i="1"/>
  <c r="SMH57" i="1"/>
  <c r="SMH59" i="1"/>
  <c r="SMI53" i="1"/>
  <c r="SMI57" i="1"/>
  <c r="SMI59" i="1"/>
  <c r="SMJ53" i="1"/>
  <c r="SMJ57" i="1"/>
  <c r="SMJ59" i="1"/>
  <c r="SMK53" i="1"/>
  <c r="SMK57" i="1"/>
  <c r="SMK59" i="1"/>
  <c r="SML53" i="1"/>
  <c r="SML57" i="1"/>
  <c r="SML59" i="1"/>
  <c r="SMM53" i="1"/>
  <c r="SMM57" i="1"/>
  <c r="SMM59" i="1"/>
  <c r="SMN53" i="1"/>
  <c r="SMN57" i="1"/>
  <c r="SMN59" i="1"/>
  <c r="SMO53" i="1"/>
  <c r="SMO57" i="1"/>
  <c r="SMO59" i="1"/>
  <c r="SMP53" i="1"/>
  <c r="SMP57" i="1"/>
  <c r="SMP59" i="1"/>
  <c r="SMQ53" i="1"/>
  <c r="SMQ57" i="1"/>
  <c r="SMQ59" i="1"/>
  <c r="SMR53" i="1"/>
  <c r="SMR57" i="1"/>
  <c r="SMR59" i="1"/>
  <c r="SMS53" i="1"/>
  <c r="SMS57" i="1"/>
  <c r="SMS59" i="1"/>
  <c r="SMT53" i="1"/>
  <c r="SMT57" i="1"/>
  <c r="SMT59" i="1"/>
  <c r="SMU53" i="1"/>
  <c r="SMU57" i="1"/>
  <c r="SMU59" i="1"/>
  <c r="SMV53" i="1"/>
  <c r="SMV57" i="1"/>
  <c r="SMV59" i="1"/>
  <c r="SMW53" i="1"/>
  <c r="SMW57" i="1"/>
  <c r="SMW59" i="1"/>
  <c r="SMX53" i="1"/>
  <c r="SMX57" i="1"/>
  <c r="SMX59" i="1"/>
  <c r="SMY53" i="1"/>
  <c r="SMY57" i="1"/>
  <c r="SMY59" i="1"/>
  <c r="SMZ53" i="1"/>
  <c r="SMZ57" i="1"/>
  <c r="SMZ59" i="1"/>
  <c r="SNA53" i="1"/>
  <c r="SNA57" i="1"/>
  <c r="SNA59" i="1"/>
  <c r="SNB53" i="1"/>
  <c r="SNB57" i="1"/>
  <c r="SNB59" i="1"/>
  <c r="SNC53" i="1"/>
  <c r="SNC57" i="1"/>
  <c r="SNC59" i="1"/>
  <c r="SND53" i="1"/>
  <c r="SND57" i="1"/>
  <c r="SND59" i="1"/>
  <c r="SNE53" i="1"/>
  <c r="SNE57" i="1"/>
  <c r="SNE59" i="1"/>
  <c r="SNF53" i="1"/>
  <c r="SNF57" i="1"/>
  <c r="SNF59" i="1"/>
  <c r="SNG53" i="1"/>
  <c r="SNG57" i="1"/>
  <c r="SNG59" i="1"/>
  <c r="SNH53" i="1"/>
  <c r="SNH57" i="1"/>
  <c r="SNH59" i="1"/>
  <c r="SNI53" i="1"/>
  <c r="SNI57" i="1"/>
  <c r="SNI59" i="1"/>
  <c r="SNJ53" i="1"/>
  <c r="SNJ57" i="1"/>
  <c r="SNJ59" i="1"/>
  <c r="SNK53" i="1"/>
  <c r="SNK57" i="1"/>
  <c r="SNK59" i="1"/>
  <c r="SNL53" i="1"/>
  <c r="SNL57" i="1"/>
  <c r="SNL59" i="1"/>
  <c r="SNM53" i="1"/>
  <c r="SNM57" i="1"/>
  <c r="SNM59" i="1"/>
  <c r="SNN53" i="1"/>
  <c r="SNN57" i="1"/>
  <c r="SNN59" i="1"/>
  <c r="SNO53" i="1"/>
  <c r="SNO57" i="1"/>
  <c r="SNO59" i="1"/>
  <c r="SNP53" i="1"/>
  <c r="SNP57" i="1"/>
  <c r="SNP59" i="1"/>
  <c r="SNQ53" i="1"/>
  <c r="SNQ57" i="1"/>
  <c r="SNQ59" i="1"/>
  <c r="SNR53" i="1"/>
  <c r="SNR57" i="1"/>
  <c r="SNR59" i="1"/>
  <c r="SNS53" i="1"/>
  <c r="SNS57" i="1"/>
  <c r="SNS59" i="1"/>
  <c r="SNT53" i="1"/>
  <c r="SNT57" i="1"/>
  <c r="SNT59" i="1"/>
  <c r="SNU53" i="1"/>
  <c r="SNU57" i="1"/>
  <c r="SNU59" i="1"/>
  <c r="SNV53" i="1"/>
  <c r="SNV57" i="1"/>
  <c r="SNV59" i="1"/>
  <c r="SNW53" i="1"/>
  <c r="SNW57" i="1"/>
  <c r="SNW59" i="1"/>
  <c r="SNX53" i="1"/>
  <c r="SNX57" i="1"/>
  <c r="SNX59" i="1"/>
  <c r="SNY53" i="1"/>
  <c r="SNY57" i="1"/>
  <c r="SNY59" i="1"/>
  <c r="SNZ53" i="1"/>
  <c r="SNZ57" i="1"/>
  <c r="SNZ59" i="1"/>
  <c r="SOA53" i="1"/>
  <c r="SOA57" i="1"/>
  <c r="SOA59" i="1"/>
  <c r="SOB53" i="1"/>
  <c r="SOB57" i="1"/>
  <c r="SOB59" i="1"/>
  <c r="SOC53" i="1"/>
  <c r="SOC57" i="1"/>
  <c r="SOC59" i="1"/>
  <c r="SOD53" i="1"/>
  <c r="SOD57" i="1"/>
  <c r="SOD59" i="1"/>
  <c r="SOE53" i="1"/>
  <c r="SOE57" i="1"/>
  <c r="SOE59" i="1"/>
  <c r="SOF53" i="1"/>
  <c r="SOF57" i="1"/>
  <c r="SOF59" i="1"/>
  <c r="SOG53" i="1"/>
  <c r="SOG57" i="1"/>
  <c r="SOG59" i="1"/>
  <c r="SOH53" i="1"/>
  <c r="SOH57" i="1"/>
  <c r="SOH59" i="1"/>
  <c r="SOI53" i="1"/>
  <c r="SOI57" i="1"/>
  <c r="SOI59" i="1"/>
  <c r="SOJ53" i="1"/>
  <c r="SOJ57" i="1"/>
  <c r="SOJ59" i="1"/>
  <c r="SOK53" i="1"/>
  <c r="SOK57" i="1"/>
  <c r="SOK59" i="1"/>
  <c r="SOL53" i="1"/>
  <c r="SOL57" i="1"/>
  <c r="SOL59" i="1"/>
  <c r="SOM53" i="1"/>
  <c r="SOM57" i="1"/>
  <c r="SOM59" i="1"/>
  <c r="SON53" i="1"/>
  <c r="SON57" i="1"/>
  <c r="SON59" i="1"/>
  <c r="SOO53" i="1"/>
  <c r="SOO57" i="1"/>
  <c r="SOO59" i="1"/>
  <c r="SOP53" i="1"/>
  <c r="SOP57" i="1"/>
  <c r="SOP59" i="1"/>
  <c r="SOQ53" i="1"/>
  <c r="SOQ57" i="1"/>
  <c r="SOQ59" i="1"/>
  <c r="SOR53" i="1"/>
  <c r="SOR57" i="1"/>
  <c r="SOR59" i="1"/>
  <c r="SOS53" i="1"/>
  <c r="SOS57" i="1"/>
  <c r="SOS59" i="1"/>
  <c r="SOT53" i="1"/>
  <c r="SOT57" i="1"/>
  <c r="SOT59" i="1"/>
  <c r="SOU53" i="1"/>
  <c r="SOU57" i="1"/>
  <c r="SOU59" i="1"/>
  <c r="SOV53" i="1"/>
  <c r="SOV57" i="1"/>
  <c r="SOV59" i="1"/>
  <c r="SOW53" i="1"/>
  <c r="SOW57" i="1"/>
  <c r="SOW59" i="1"/>
  <c r="SOX53" i="1"/>
  <c r="SOX57" i="1"/>
  <c r="SOX59" i="1"/>
  <c r="SOY53" i="1"/>
  <c r="SOY57" i="1"/>
  <c r="SOY59" i="1"/>
  <c r="SOZ53" i="1"/>
  <c r="SOZ57" i="1"/>
  <c r="SOZ59" i="1"/>
  <c r="SPA53" i="1"/>
  <c r="SPA57" i="1"/>
  <c r="SPA59" i="1"/>
  <c r="SPB53" i="1"/>
  <c r="SPB57" i="1"/>
  <c r="SPB59" i="1"/>
  <c r="SPC53" i="1"/>
  <c r="SPC57" i="1"/>
  <c r="SPC59" i="1"/>
  <c r="SPD53" i="1"/>
  <c r="SPD57" i="1"/>
  <c r="SPD59" i="1"/>
  <c r="SPE53" i="1"/>
  <c r="SPE57" i="1"/>
  <c r="SPE59" i="1"/>
  <c r="SPF53" i="1"/>
  <c r="SPF57" i="1"/>
  <c r="SPF59" i="1"/>
  <c r="SPG53" i="1"/>
  <c r="SPG57" i="1"/>
  <c r="SPG59" i="1"/>
  <c r="SPH53" i="1"/>
  <c r="SPH57" i="1"/>
  <c r="SPH59" i="1"/>
  <c r="SPI53" i="1"/>
  <c r="SPI57" i="1"/>
  <c r="SPI59" i="1"/>
  <c r="SPJ53" i="1"/>
  <c r="SPJ57" i="1"/>
  <c r="SPJ59" i="1"/>
  <c r="SPK53" i="1"/>
  <c r="SPK57" i="1"/>
  <c r="SPK59" i="1"/>
  <c r="SPL53" i="1"/>
  <c r="SPL57" i="1"/>
  <c r="SPL59" i="1"/>
  <c r="SPM53" i="1"/>
  <c r="SPM57" i="1"/>
  <c r="SPM59" i="1"/>
  <c r="SPN53" i="1"/>
  <c r="SPN57" i="1"/>
  <c r="SPN59" i="1"/>
  <c r="SPO53" i="1"/>
  <c r="SPO57" i="1"/>
  <c r="SPO59" i="1"/>
  <c r="SPP53" i="1"/>
  <c r="SPP57" i="1"/>
  <c r="SPP59" i="1"/>
  <c r="SPQ53" i="1"/>
  <c r="SPQ57" i="1"/>
  <c r="SPQ59" i="1"/>
  <c r="SPR53" i="1"/>
  <c r="SPR57" i="1"/>
  <c r="SPR59" i="1"/>
  <c r="SPS53" i="1"/>
  <c r="SPS57" i="1"/>
  <c r="SPS59" i="1"/>
  <c r="SPT53" i="1"/>
  <c r="SPT57" i="1"/>
  <c r="SPT59" i="1"/>
  <c r="SPU53" i="1"/>
  <c r="SPU57" i="1"/>
  <c r="SPU59" i="1"/>
  <c r="SPV53" i="1"/>
  <c r="SPV57" i="1"/>
  <c r="SPV59" i="1"/>
  <c r="SPW53" i="1"/>
  <c r="SPW57" i="1"/>
  <c r="SPW59" i="1"/>
  <c r="SPX53" i="1"/>
  <c r="SPX57" i="1"/>
  <c r="SPX59" i="1"/>
  <c r="SPY53" i="1"/>
  <c r="SPY57" i="1"/>
  <c r="SPY59" i="1"/>
  <c r="SPZ53" i="1"/>
  <c r="SPZ57" i="1"/>
  <c r="SPZ59" i="1"/>
  <c r="SQA53" i="1"/>
  <c r="SQA57" i="1"/>
  <c r="SQA59" i="1"/>
  <c r="SQB53" i="1"/>
  <c r="SQB57" i="1"/>
  <c r="SQB59" i="1"/>
  <c r="SQC53" i="1"/>
  <c r="SQC57" i="1"/>
  <c r="SQC59" i="1"/>
  <c r="SQD53" i="1"/>
  <c r="SQD57" i="1"/>
  <c r="SQD59" i="1"/>
  <c r="SQE53" i="1"/>
  <c r="SQE57" i="1"/>
  <c r="SQE59" i="1"/>
  <c r="SQF53" i="1"/>
  <c r="SQF57" i="1"/>
  <c r="SQF59" i="1"/>
  <c r="SQG53" i="1"/>
  <c r="SQG57" i="1"/>
  <c r="SQG59" i="1"/>
  <c r="SQH53" i="1"/>
  <c r="SQH57" i="1"/>
  <c r="SQH59" i="1"/>
  <c r="SQI53" i="1"/>
  <c r="SQI57" i="1"/>
  <c r="SQI59" i="1"/>
  <c r="SQJ53" i="1"/>
  <c r="SQJ57" i="1"/>
  <c r="SQJ59" i="1"/>
  <c r="SQK53" i="1"/>
  <c r="SQK57" i="1"/>
  <c r="SQK59" i="1"/>
  <c r="SQL53" i="1"/>
  <c r="SQL57" i="1"/>
  <c r="SQL59" i="1"/>
  <c r="SQM53" i="1"/>
  <c r="SQM57" i="1"/>
  <c r="SQM59" i="1"/>
  <c r="SQN53" i="1"/>
  <c r="SQN57" i="1"/>
  <c r="SQN59" i="1"/>
  <c r="SQO53" i="1"/>
  <c r="SQO57" i="1"/>
  <c r="SQO59" i="1"/>
  <c r="SQP53" i="1"/>
  <c r="SQP57" i="1"/>
  <c r="SQP59" i="1"/>
  <c r="SQQ53" i="1"/>
  <c r="SQQ57" i="1"/>
  <c r="SQQ59" i="1"/>
  <c r="SQR53" i="1"/>
  <c r="SQR57" i="1"/>
  <c r="SQR59" i="1"/>
  <c r="SQS53" i="1"/>
  <c r="SQS57" i="1"/>
  <c r="SQS59" i="1"/>
  <c r="SQT53" i="1"/>
  <c r="SQT57" i="1"/>
  <c r="SQT59" i="1"/>
  <c r="SQU53" i="1"/>
  <c r="SQU57" i="1"/>
  <c r="SQU59" i="1"/>
  <c r="SQV53" i="1"/>
  <c r="SQV57" i="1"/>
  <c r="SQV59" i="1"/>
  <c r="SQW53" i="1"/>
  <c r="SQW57" i="1"/>
  <c r="SQW59" i="1"/>
  <c r="SQX53" i="1"/>
  <c r="SQX57" i="1"/>
  <c r="SQX59" i="1"/>
  <c r="SQY53" i="1"/>
  <c r="SQY57" i="1"/>
  <c r="SQY59" i="1"/>
  <c r="SQZ53" i="1"/>
  <c r="SQZ57" i="1"/>
  <c r="SQZ59" i="1"/>
  <c r="SRA53" i="1"/>
  <c r="SRA57" i="1"/>
  <c r="SRA59" i="1"/>
  <c r="SRB53" i="1"/>
  <c r="SRB57" i="1"/>
  <c r="SRB59" i="1"/>
  <c r="SRC53" i="1"/>
  <c r="SRC57" i="1"/>
  <c r="SRC59" i="1"/>
  <c r="SRD53" i="1"/>
  <c r="SRD57" i="1"/>
  <c r="SRD59" i="1"/>
  <c r="SRE53" i="1"/>
  <c r="SRE57" i="1"/>
  <c r="SRE59" i="1"/>
  <c r="SRF53" i="1"/>
  <c r="SRF57" i="1"/>
  <c r="SRF59" i="1"/>
  <c r="SRG53" i="1"/>
  <c r="SRG57" i="1"/>
  <c r="SRG59" i="1"/>
  <c r="SRH53" i="1"/>
  <c r="SRH57" i="1"/>
  <c r="SRH59" i="1"/>
  <c r="SRI53" i="1"/>
  <c r="SRI57" i="1"/>
  <c r="SRI59" i="1"/>
  <c r="SRJ53" i="1"/>
  <c r="SRJ57" i="1"/>
  <c r="SRJ59" i="1"/>
  <c r="SRK53" i="1"/>
  <c r="SRK57" i="1"/>
  <c r="SRK59" i="1"/>
  <c r="SRL53" i="1"/>
  <c r="SRL57" i="1"/>
  <c r="SRL59" i="1"/>
  <c r="SRM53" i="1"/>
  <c r="SRM57" i="1"/>
  <c r="SRM59" i="1"/>
  <c r="SRN53" i="1"/>
  <c r="SRN57" i="1"/>
  <c r="SRN59" i="1"/>
  <c r="SRO53" i="1"/>
  <c r="SRO57" i="1"/>
  <c r="SRO59" i="1"/>
  <c r="SRP53" i="1"/>
  <c r="SRP57" i="1"/>
  <c r="SRP59" i="1"/>
  <c r="SRQ53" i="1"/>
  <c r="SRQ57" i="1"/>
  <c r="SRQ59" i="1"/>
  <c r="SRR53" i="1"/>
  <c r="SRR57" i="1"/>
  <c r="SRR59" i="1"/>
  <c r="SRS53" i="1"/>
  <c r="SRS57" i="1"/>
  <c r="SRS59" i="1"/>
  <c r="SRT53" i="1"/>
  <c r="SRT57" i="1"/>
  <c r="SRT59" i="1"/>
  <c r="SRU53" i="1"/>
  <c r="SRU57" i="1"/>
  <c r="SRU59" i="1"/>
  <c r="SRV53" i="1"/>
  <c r="SRV57" i="1"/>
  <c r="SRV59" i="1"/>
  <c r="SRW53" i="1"/>
  <c r="SRW57" i="1"/>
  <c r="SRW59" i="1"/>
  <c r="SRX53" i="1"/>
  <c r="SRX57" i="1"/>
  <c r="SRX59" i="1"/>
  <c r="SRY53" i="1"/>
  <c r="SRY57" i="1"/>
  <c r="SRY59" i="1"/>
  <c r="SRZ53" i="1"/>
  <c r="SRZ57" i="1"/>
  <c r="SRZ59" i="1"/>
  <c r="SSA53" i="1"/>
  <c r="SSA57" i="1"/>
  <c r="SSA59" i="1"/>
  <c r="SSB53" i="1"/>
  <c r="SSB57" i="1"/>
  <c r="SSB59" i="1"/>
  <c r="SSC53" i="1"/>
  <c r="SSC57" i="1"/>
  <c r="SSC59" i="1"/>
  <c r="SSD53" i="1"/>
  <c r="SSD57" i="1"/>
  <c r="SSD59" i="1"/>
  <c r="SSE53" i="1"/>
  <c r="SSE57" i="1"/>
  <c r="SSE59" i="1"/>
  <c r="SSF53" i="1"/>
  <c r="SSF57" i="1"/>
  <c r="SSF59" i="1"/>
  <c r="SSG53" i="1"/>
  <c r="SSG57" i="1"/>
  <c r="SSG59" i="1"/>
  <c r="SSH53" i="1"/>
  <c r="SSH57" i="1"/>
  <c r="SSH59" i="1"/>
  <c r="SSI53" i="1"/>
  <c r="SSI57" i="1"/>
  <c r="SSI59" i="1"/>
  <c r="SSJ53" i="1"/>
  <c r="SSJ57" i="1"/>
  <c r="SSJ59" i="1"/>
  <c r="SSK53" i="1"/>
  <c r="SSK57" i="1"/>
  <c r="SSK59" i="1"/>
  <c r="SSL53" i="1"/>
  <c r="SSL57" i="1"/>
  <c r="SSL59" i="1"/>
  <c r="SSM53" i="1"/>
  <c r="SSM57" i="1"/>
  <c r="SSM59" i="1"/>
  <c r="SSN53" i="1"/>
  <c r="SSN57" i="1"/>
  <c r="SSN59" i="1"/>
  <c r="SSO53" i="1"/>
  <c r="SSO57" i="1"/>
  <c r="SSO59" i="1"/>
  <c r="SSP53" i="1"/>
  <c r="SSP57" i="1"/>
  <c r="SSP59" i="1"/>
  <c r="SSQ53" i="1"/>
  <c r="SSQ57" i="1"/>
  <c r="SSQ59" i="1"/>
  <c r="SSR53" i="1"/>
  <c r="SSR57" i="1"/>
  <c r="SSR59" i="1"/>
  <c r="SSS53" i="1"/>
  <c r="SSS57" i="1"/>
  <c r="SSS59" i="1"/>
  <c r="SST53" i="1"/>
  <c r="SST57" i="1"/>
  <c r="SST59" i="1"/>
  <c r="SSU53" i="1"/>
  <c r="SSU57" i="1"/>
  <c r="SSU59" i="1"/>
  <c r="SSV53" i="1"/>
  <c r="SSV57" i="1"/>
  <c r="SSV59" i="1"/>
  <c r="SSW53" i="1"/>
  <c r="SSW57" i="1"/>
  <c r="SSW59" i="1"/>
  <c r="SSX53" i="1"/>
  <c r="SSX57" i="1"/>
  <c r="SSX59" i="1"/>
  <c r="SSY53" i="1"/>
  <c r="SSY57" i="1"/>
  <c r="SSY59" i="1"/>
  <c r="SSZ53" i="1"/>
  <c r="SSZ57" i="1"/>
  <c r="SSZ59" i="1"/>
  <c r="STA53" i="1"/>
  <c r="STA57" i="1"/>
  <c r="STA59" i="1"/>
  <c r="STB53" i="1"/>
  <c r="STB57" i="1"/>
  <c r="STB59" i="1"/>
  <c r="STC53" i="1"/>
  <c r="STC57" i="1"/>
  <c r="STC59" i="1"/>
  <c r="STD53" i="1"/>
  <c r="STD57" i="1"/>
  <c r="STD59" i="1"/>
  <c r="STE53" i="1"/>
  <c r="STE57" i="1"/>
  <c r="STE59" i="1"/>
  <c r="STF53" i="1"/>
  <c r="STF57" i="1"/>
  <c r="STF59" i="1"/>
  <c r="STG53" i="1"/>
  <c r="STG57" i="1"/>
  <c r="STG59" i="1"/>
  <c r="STH53" i="1"/>
  <c r="STH57" i="1"/>
  <c r="STH59" i="1"/>
  <c r="STI53" i="1"/>
  <c r="STI57" i="1"/>
  <c r="STI59" i="1"/>
  <c r="STJ53" i="1"/>
  <c r="STJ57" i="1"/>
  <c r="STJ59" i="1"/>
  <c r="STK53" i="1"/>
  <c r="STK57" i="1"/>
  <c r="STK59" i="1"/>
  <c r="STL53" i="1"/>
  <c r="STL57" i="1"/>
  <c r="STL59" i="1"/>
  <c r="STM53" i="1"/>
  <c r="STM57" i="1"/>
  <c r="STM59" i="1"/>
  <c r="STN53" i="1"/>
  <c r="STN57" i="1"/>
  <c r="STN59" i="1"/>
  <c r="STO53" i="1"/>
  <c r="STO57" i="1"/>
  <c r="STO59" i="1"/>
  <c r="STP53" i="1"/>
  <c r="STP57" i="1"/>
  <c r="STP59" i="1"/>
  <c r="STQ53" i="1"/>
  <c r="STQ57" i="1"/>
  <c r="STQ59" i="1"/>
  <c r="STR53" i="1"/>
  <c r="STR57" i="1"/>
  <c r="STR59" i="1"/>
  <c r="STS53" i="1"/>
  <c r="STS57" i="1"/>
  <c r="STS59" i="1"/>
  <c r="STT53" i="1"/>
  <c r="STT57" i="1"/>
  <c r="STT59" i="1"/>
  <c r="STU53" i="1"/>
  <c r="STU57" i="1"/>
  <c r="STU59" i="1"/>
  <c r="STV53" i="1"/>
  <c r="STV57" i="1"/>
  <c r="STV59" i="1"/>
  <c r="STW53" i="1"/>
  <c r="STW57" i="1"/>
  <c r="STW59" i="1"/>
  <c r="STX53" i="1"/>
  <c r="STX57" i="1"/>
  <c r="STX59" i="1"/>
  <c r="STY53" i="1"/>
  <c r="STY57" i="1"/>
  <c r="STY59" i="1"/>
  <c r="STZ53" i="1"/>
  <c r="STZ57" i="1"/>
  <c r="STZ59" i="1"/>
  <c r="SUA53" i="1"/>
  <c r="SUA57" i="1"/>
  <c r="SUA59" i="1"/>
  <c r="SUB53" i="1"/>
  <c r="SUB57" i="1"/>
  <c r="SUB59" i="1"/>
  <c r="SUC53" i="1"/>
  <c r="SUC57" i="1"/>
  <c r="SUC59" i="1"/>
  <c r="SUD53" i="1"/>
  <c r="SUD57" i="1"/>
  <c r="SUD59" i="1"/>
  <c r="SUE53" i="1"/>
  <c r="SUE57" i="1"/>
  <c r="SUE59" i="1"/>
  <c r="SUF53" i="1"/>
  <c r="SUF57" i="1"/>
  <c r="SUF59" i="1"/>
  <c r="SUG53" i="1"/>
  <c r="SUG57" i="1"/>
  <c r="SUG59" i="1"/>
  <c r="SUH53" i="1"/>
  <c r="SUH57" i="1"/>
  <c r="SUH59" i="1"/>
  <c r="SUI53" i="1"/>
  <c r="SUI57" i="1"/>
  <c r="SUI59" i="1"/>
  <c r="SUJ53" i="1"/>
  <c r="SUJ57" i="1"/>
  <c r="SUJ59" i="1"/>
  <c r="SUK53" i="1"/>
  <c r="SUK57" i="1"/>
  <c r="SUK59" i="1"/>
  <c r="SUL53" i="1"/>
  <c r="SUL57" i="1"/>
  <c r="SUL59" i="1"/>
  <c r="SUM53" i="1"/>
  <c r="SUM57" i="1"/>
  <c r="SUM59" i="1"/>
  <c r="SUN53" i="1"/>
  <c r="SUN57" i="1"/>
  <c r="SUN59" i="1"/>
  <c r="SUO53" i="1"/>
  <c r="SUO57" i="1"/>
  <c r="SUO59" i="1"/>
  <c r="SUP53" i="1"/>
  <c r="SUP57" i="1"/>
  <c r="SUP59" i="1"/>
  <c r="SUQ53" i="1"/>
  <c r="SUQ57" i="1"/>
  <c r="SUQ59" i="1"/>
  <c r="SUR53" i="1"/>
  <c r="SUR57" i="1"/>
  <c r="SUR59" i="1"/>
  <c r="SUS53" i="1"/>
  <c r="SUS57" i="1"/>
  <c r="SUS59" i="1"/>
  <c r="SUT53" i="1"/>
  <c r="SUT57" i="1"/>
  <c r="SUT59" i="1"/>
  <c r="SUU53" i="1"/>
  <c r="SUU57" i="1"/>
  <c r="SUU59" i="1"/>
  <c r="SUV53" i="1"/>
  <c r="SUV57" i="1"/>
  <c r="SUV59" i="1"/>
  <c r="SUW53" i="1"/>
  <c r="SUW57" i="1"/>
  <c r="SUW59" i="1"/>
  <c r="SUX53" i="1"/>
  <c r="SUX57" i="1"/>
  <c r="SUX59" i="1"/>
  <c r="SUY53" i="1"/>
  <c r="SUY57" i="1"/>
  <c r="SUY59" i="1"/>
  <c r="SUZ53" i="1"/>
  <c r="SUZ57" i="1"/>
  <c r="SUZ59" i="1"/>
  <c r="SVA53" i="1"/>
  <c r="SVA57" i="1"/>
  <c r="SVA59" i="1"/>
  <c r="SVB53" i="1"/>
  <c r="SVB57" i="1"/>
  <c r="SVB59" i="1"/>
  <c r="SVC53" i="1"/>
  <c r="SVC57" i="1"/>
  <c r="SVC59" i="1"/>
  <c r="SVD53" i="1"/>
  <c r="SVD57" i="1"/>
  <c r="SVD59" i="1"/>
  <c r="SVE53" i="1"/>
  <c r="SVE57" i="1"/>
  <c r="SVE59" i="1"/>
  <c r="SVF53" i="1"/>
  <c r="SVF57" i="1"/>
  <c r="SVF59" i="1"/>
  <c r="SVG53" i="1"/>
  <c r="SVG57" i="1"/>
  <c r="SVG59" i="1"/>
  <c r="SVH53" i="1"/>
  <c r="SVH57" i="1"/>
  <c r="SVH59" i="1"/>
  <c r="SVI53" i="1"/>
  <c r="SVI57" i="1"/>
  <c r="SVI59" i="1"/>
  <c r="SVJ53" i="1"/>
  <c r="SVJ57" i="1"/>
  <c r="SVJ59" i="1"/>
  <c r="SVK53" i="1"/>
  <c r="SVK57" i="1"/>
  <c r="SVK59" i="1"/>
  <c r="SVL53" i="1"/>
  <c r="SVL57" i="1"/>
  <c r="SVL59" i="1"/>
  <c r="SVM53" i="1"/>
  <c r="SVM57" i="1"/>
  <c r="SVM59" i="1"/>
  <c r="SVN53" i="1"/>
  <c r="SVN57" i="1"/>
  <c r="SVN59" i="1"/>
  <c r="SVO53" i="1"/>
  <c r="SVO57" i="1"/>
  <c r="SVO59" i="1"/>
  <c r="SVP53" i="1"/>
  <c r="SVP57" i="1"/>
  <c r="SVP59" i="1"/>
  <c r="SVQ53" i="1"/>
  <c r="SVQ57" i="1"/>
  <c r="SVQ59" i="1"/>
  <c r="SVR53" i="1"/>
  <c r="SVR57" i="1"/>
  <c r="SVR59" i="1"/>
  <c r="SVS53" i="1"/>
  <c r="SVS57" i="1"/>
  <c r="SVS59" i="1"/>
  <c r="SVT53" i="1"/>
  <c r="SVT57" i="1"/>
  <c r="SVT59" i="1"/>
  <c r="SVU53" i="1"/>
  <c r="SVU57" i="1"/>
  <c r="SVU59" i="1"/>
  <c r="SVV53" i="1"/>
  <c r="SVV57" i="1"/>
  <c r="SVV59" i="1"/>
  <c r="SVW53" i="1"/>
  <c r="SVW57" i="1"/>
  <c r="SVW59" i="1"/>
  <c r="SVX53" i="1"/>
  <c r="SVX57" i="1"/>
  <c r="SVX59" i="1"/>
  <c r="SVY53" i="1"/>
  <c r="SVY57" i="1"/>
  <c r="SVY59" i="1"/>
  <c r="SVZ53" i="1"/>
  <c r="SVZ57" i="1"/>
  <c r="SVZ59" i="1"/>
  <c r="SWA53" i="1"/>
  <c r="SWA57" i="1"/>
  <c r="SWA59" i="1"/>
  <c r="SWB53" i="1"/>
  <c r="SWB57" i="1"/>
  <c r="SWB59" i="1"/>
  <c r="SWC53" i="1"/>
  <c r="SWC57" i="1"/>
  <c r="SWC59" i="1"/>
  <c r="SWD53" i="1"/>
  <c r="SWD57" i="1"/>
  <c r="SWD59" i="1"/>
  <c r="SWE53" i="1"/>
  <c r="SWE57" i="1"/>
  <c r="SWE59" i="1"/>
  <c r="SWF53" i="1"/>
  <c r="SWF57" i="1"/>
  <c r="SWF59" i="1"/>
  <c r="SWG53" i="1"/>
  <c r="SWG57" i="1"/>
  <c r="SWG59" i="1"/>
  <c r="SWH53" i="1"/>
  <c r="SWH57" i="1"/>
  <c r="SWH59" i="1"/>
  <c r="SWI53" i="1"/>
  <c r="SWI57" i="1"/>
  <c r="SWI59" i="1"/>
  <c r="SWJ53" i="1"/>
  <c r="SWJ57" i="1"/>
  <c r="SWJ59" i="1"/>
  <c r="SWK53" i="1"/>
  <c r="SWK57" i="1"/>
  <c r="SWK59" i="1"/>
  <c r="SWL53" i="1"/>
  <c r="SWL57" i="1"/>
  <c r="SWL59" i="1"/>
  <c r="SWM53" i="1"/>
  <c r="SWM57" i="1"/>
  <c r="SWM59" i="1"/>
  <c r="SWN53" i="1"/>
  <c r="SWN57" i="1"/>
  <c r="SWN59" i="1"/>
  <c r="SWO53" i="1"/>
  <c r="SWO57" i="1"/>
  <c r="SWO59" i="1"/>
  <c r="SWP53" i="1"/>
  <c r="SWP57" i="1"/>
  <c r="SWP59" i="1"/>
  <c r="SWQ53" i="1"/>
  <c r="SWQ57" i="1"/>
  <c r="SWQ59" i="1"/>
  <c r="SWR53" i="1"/>
  <c r="SWR57" i="1"/>
  <c r="SWR59" i="1"/>
  <c r="SWS53" i="1"/>
  <c r="SWS57" i="1"/>
  <c r="SWS59" i="1"/>
  <c r="SWT53" i="1"/>
  <c r="SWT57" i="1"/>
  <c r="SWT59" i="1"/>
  <c r="SWU53" i="1"/>
  <c r="SWU57" i="1"/>
  <c r="SWU59" i="1"/>
  <c r="SWV53" i="1"/>
  <c r="SWV57" i="1"/>
  <c r="SWV59" i="1"/>
  <c r="SWW53" i="1"/>
  <c r="SWW57" i="1"/>
  <c r="SWW59" i="1"/>
  <c r="SWX53" i="1"/>
  <c r="SWX57" i="1"/>
  <c r="SWX59" i="1"/>
  <c r="SWY53" i="1"/>
  <c r="SWY57" i="1"/>
  <c r="SWY59" i="1"/>
  <c r="SWZ53" i="1"/>
  <c r="SWZ57" i="1"/>
  <c r="SWZ59" i="1"/>
  <c r="SXA53" i="1"/>
  <c r="SXA57" i="1"/>
  <c r="SXA59" i="1"/>
  <c r="SXB53" i="1"/>
  <c r="SXB57" i="1"/>
  <c r="SXB59" i="1"/>
  <c r="SXC53" i="1"/>
  <c r="SXC57" i="1"/>
  <c r="SXC59" i="1"/>
  <c r="SXD53" i="1"/>
  <c r="SXD57" i="1"/>
  <c r="SXD59" i="1"/>
  <c r="SXE53" i="1"/>
  <c r="SXE57" i="1"/>
  <c r="SXE59" i="1"/>
  <c r="SXF53" i="1"/>
  <c r="SXF57" i="1"/>
  <c r="SXF59" i="1"/>
  <c r="SXG53" i="1"/>
  <c r="SXG57" i="1"/>
  <c r="SXG59" i="1"/>
  <c r="SXH53" i="1"/>
  <c r="SXH57" i="1"/>
  <c r="SXH59" i="1"/>
  <c r="SXI53" i="1"/>
  <c r="SXI57" i="1"/>
  <c r="SXI59" i="1"/>
  <c r="SXJ53" i="1"/>
  <c r="SXJ57" i="1"/>
  <c r="SXJ59" i="1"/>
  <c r="SXK53" i="1"/>
  <c r="SXK57" i="1"/>
  <c r="SXK59" i="1"/>
  <c r="SXL53" i="1"/>
  <c r="SXL57" i="1"/>
  <c r="SXL59" i="1"/>
  <c r="SXM53" i="1"/>
  <c r="SXM57" i="1"/>
  <c r="SXM59" i="1"/>
  <c r="SXN53" i="1"/>
  <c r="SXN57" i="1"/>
  <c r="SXN59" i="1"/>
  <c r="SXO53" i="1"/>
  <c r="SXO57" i="1"/>
  <c r="SXO59" i="1"/>
  <c r="SXP53" i="1"/>
  <c r="SXP57" i="1"/>
  <c r="SXP59" i="1"/>
  <c r="SXQ53" i="1"/>
  <c r="SXQ57" i="1"/>
  <c r="SXQ59" i="1"/>
  <c r="SXR53" i="1"/>
  <c r="SXR57" i="1"/>
  <c r="SXR59" i="1"/>
  <c r="SXS53" i="1"/>
  <c r="SXS57" i="1"/>
  <c r="SXS59" i="1"/>
  <c r="SXT53" i="1"/>
  <c r="SXT57" i="1"/>
  <c r="SXT59" i="1"/>
  <c r="SXU53" i="1"/>
  <c r="SXU57" i="1"/>
  <c r="SXU59" i="1"/>
  <c r="SXV53" i="1"/>
  <c r="SXV57" i="1"/>
  <c r="SXV59" i="1"/>
  <c r="SXW53" i="1"/>
  <c r="SXW57" i="1"/>
  <c r="SXW59" i="1"/>
  <c r="SXX53" i="1"/>
  <c r="SXX57" i="1"/>
  <c r="SXX59" i="1"/>
  <c r="SXY53" i="1"/>
  <c r="SXY57" i="1"/>
  <c r="SXY59" i="1"/>
  <c r="SXZ53" i="1"/>
  <c r="SXZ57" i="1"/>
  <c r="SXZ59" i="1"/>
  <c r="SYA53" i="1"/>
  <c r="SYA57" i="1"/>
  <c r="SYA59" i="1"/>
  <c r="SYB53" i="1"/>
  <c r="SYB57" i="1"/>
  <c r="SYB59" i="1"/>
  <c r="SYC53" i="1"/>
  <c r="SYC57" i="1"/>
  <c r="SYC59" i="1"/>
  <c r="SYD53" i="1"/>
  <c r="SYD57" i="1"/>
  <c r="SYD59" i="1"/>
  <c r="SYE53" i="1"/>
  <c r="SYE57" i="1"/>
  <c r="SYE59" i="1"/>
  <c r="SYF53" i="1"/>
  <c r="SYF57" i="1"/>
  <c r="SYF59" i="1"/>
  <c r="SYG53" i="1"/>
  <c r="SYG57" i="1"/>
  <c r="SYG59" i="1"/>
  <c r="SYH53" i="1"/>
  <c r="SYH57" i="1"/>
  <c r="SYH59" i="1"/>
  <c r="SYI53" i="1"/>
  <c r="SYI57" i="1"/>
  <c r="SYI59" i="1"/>
  <c r="SYJ53" i="1"/>
  <c r="SYJ57" i="1"/>
  <c r="SYJ59" i="1"/>
  <c r="SYK53" i="1"/>
  <c r="SYK57" i="1"/>
  <c r="SYK59" i="1"/>
  <c r="SYL53" i="1"/>
  <c r="SYL57" i="1"/>
  <c r="SYL59" i="1"/>
  <c r="SYM53" i="1"/>
  <c r="SYM57" i="1"/>
  <c r="SYM59" i="1"/>
  <c r="SYN53" i="1"/>
  <c r="SYN57" i="1"/>
  <c r="SYN59" i="1"/>
  <c r="SYO53" i="1"/>
  <c r="SYO57" i="1"/>
  <c r="SYO59" i="1"/>
  <c r="SYP53" i="1"/>
  <c r="SYP57" i="1"/>
  <c r="SYP59" i="1"/>
  <c r="SYQ53" i="1"/>
  <c r="SYQ57" i="1"/>
  <c r="SYQ59" i="1"/>
  <c r="SYR53" i="1"/>
  <c r="SYR57" i="1"/>
  <c r="SYR59" i="1"/>
  <c r="SYS53" i="1"/>
  <c r="SYS57" i="1"/>
  <c r="SYS59" i="1"/>
  <c r="SYT53" i="1"/>
  <c r="SYT57" i="1"/>
  <c r="SYT59" i="1"/>
  <c r="SYU53" i="1"/>
  <c r="SYU57" i="1"/>
  <c r="SYU59" i="1"/>
  <c r="SYV53" i="1"/>
  <c r="SYV57" i="1"/>
  <c r="SYV59" i="1"/>
  <c r="SYW53" i="1"/>
  <c r="SYW57" i="1"/>
  <c r="SYW59" i="1"/>
  <c r="SYX53" i="1"/>
  <c r="SYX57" i="1"/>
  <c r="SYX59" i="1"/>
  <c r="SYY53" i="1"/>
  <c r="SYY57" i="1"/>
  <c r="SYY59" i="1"/>
  <c r="SYZ53" i="1"/>
  <c r="SYZ57" i="1"/>
  <c r="SYZ59" i="1"/>
  <c r="SZA53" i="1"/>
  <c r="SZA57" i="1"/>
  <c r="SZA59" i="1"/>
  <c r="SZB53" i="1"/>
  <c r="SZB57" i="1"/>
  <c r="SZB59" i="1"/>
  <c r="SZC53" i="1"/>
  <c r="SZC57" i="1"/>
  <c r="SZC59" i="1"/>
  <c r="SZD53" i="1"/>
  <c r="SZD57" i="1"/>
  <c r="SZD59" i="1"/>
  <c r="SZE53" i="1"/>
  <c r="SZE57" i="1"/>
  <c r="SZE59" i="1"/>
  <c r="SZF53" i="1"/>
  <c r="SZF57" i="1"/>
  <c r="SZF59" i="1"/>
  <c r="SZG53" i="1"/>
  <c r="SZG57" i="1"/>
  <c r="SZG59" i="1"/>
  <c r="SZH53" i="1"/>
  <c r="SZH57" i="1"/>
  <c r="SZH59" i="1"/>
  <c r="SZI53" i="1"/>
  <c r="SZI57" i="1"/>
  <c r="SZI59" i="1"/>
  <c r="SZJ53" i="1"/>
  <c r="SZJ57" i="1"/>
  <c r="SZJ59" i="1"/>
  <c r="SZK53" i="1"/>
  <c r="SZK57" i="1"/>
  <c r="SZK59" i="1"/>
  <c r="SZL53" i="1"/>
  <c r="SZL57" i="1"/>
  <c r="SZL59" i="1"/>
  <c r="SZM53" i="1"/>
  <c r="SZM57" i="1"/>
  <c r="SZM59" i="1"/>
  <c r="SZN53" i="1"/>
  <c r="SZN57" i="1"/>
  <c r="SZN59" i="1"/>
  <c r="SZO53" i="1"/>
  <c r="SZO57" i="1"/>
  <c r="SZO59" i="1"/>
  <c r="SZP53" i="1"/>
  <c r="SZP57" i="1"/>
  <c r="SZP59" i="1"/>
  <c r="SZQ53" i="1"/>
  <c r="SZQ57" i="1"/>
  <c r="SZQ59" i="1"/>
  <c r="SZR53" i="1"/>
  <c r="SZR57" i="1"/>
  <c r="SZR59" i="1"/>
  <c r="SZS53" i="1"/>
  <c r="SZS57" i="1"/>
  <c r="SZS59" i="1"/>
  <c r="SZT53" i="1"/>
  <c r="SZT57" i="1"/>
  <c r="SZT59" i="1"/>
  <c r="SZU53" i="1"/>
  <c r="SZU57" i="1"/>
  <c r="SZU59" i="1"/>
  <c r="SZV53" i="1"/>
  <c r="SZV57" i="1"/>
  <c r="SZV59" i="1"/>
  <c r="SZW53" i="1"/>
  <c r="SZW57" i="1"/>
  <c r="SZW59" i="1"/>
  <c r="SZX53" i="1"/>
  <c r="SZX57" i="1"/>
  <c r="SZX59" i="1"/>
  <c r="SZY53" i="1"/>
  <c r="SZY57" i="1"/>
  <c r="SZY59" i="1"/>
  <c r="SZZ53" i="1"/>
  <c r="SZZ57" i="1"/>
  <c r="SZZ59" i="1"/>
  <c r="TAA53" i="1"/>
  <c r="TAA57" i="1"/>
  <c r="TAA59" i="1"/>
  <c r="TAB53" i="1"/>
  <c r="TAB57" i="1"/>
  <c r="TAB59" i="1"/>
  <c r="TAC53" i="1"/>
  <c r="TAC57" i="1"/>
  <c r="TAC59" i="1"/>
  <c r="TAD53" i="1"/>
  <c r="TAD57" i="1"/>
  <c r="TAD59" i="1"/>
  <c r="TAE53" i="1"/>
  <c r="TAE57" i="1"/>
  <c r="TAE59" i="1"/>
  <c r="TAF53" i="1"/>
  <c r="TAF57" i="1"/>
  <c r="TAF59" i="1"/>
  <c r="TAG53" i="1"/>
  <c r="TAG57" i="1"/>
  <c r="TAG59" i="1"/>
  <c r="TAH53" i="1"/>
  <c r="TAH57" i="1"/>
  <c r="TAH59" i="1"/>
  <c r="TAI53" i="1"/>
  <c r="TAI57" i="1"/>
  <c r="TAI59" i="1"/>
  <c r="TAJ53" i="1"/>
  <c r="TAJ57" i="1"/>
  <c r="TAJ59" i="1"/>
  <c r="TAK53" i="1"/>
  <c r="TAK57" i="1"/>
  <c r="TAK59" i="1"/>
  <c r="TAL53" i="1"/>
  <c r="TAL57" i="1"/>
  <c r="TAL59" i="1"/>
  <c r="TAM53" i="1"/>
  <c r="TAM57" i="1"/>
  <c r="TAM59" i="1"/>
  <c r="TAN53" i="1"/>
  <c r="TAN57" i="1"/>
  <c r="TAN59" i="1"/>
  <c r="TAO53" i="1"/>
  <c r="TAO57" i="1"/>
  <c r="TAO59" i="1"/>
  <c r="TAP53" i="1"/>
  <c r="TAP57" i="1"/>
  <c r="TAP59" i="1"/>
  <c r="TAQ53" i="1"/>
  <c r="TAQ57" i="1"/>
  <c r="TAQ59" i="1"/>
  <c r="TAR53" i="1"/>
  <c r="TAR57" i="1"/>
  <c r="TAR59" i="1"/>
  <c r="TAS53" i="1"/>
  <c r="TAS57" i="1"/>
  <c r="TAS59" i="1"/>
  <c r="TAT53" i="1"/>
  <c r="TAT57" i="1"/>
  <c r="TAT59" i="1"/>
  <c r="TAU53" i="1"/>
  <c r="TAU57" i="1"/>
  <c r="TAU59" i="1"/>
  <c r="TAV53" i="1"/>
  <c r="TAV57" i="1"/>
  <c r="TAV59" i="1"/>
  <c r="TAW53" i="1"/>
  <c r="TAW57" i="1"/>
  <c r="TAW59" i="1"/>
  <c r="TAX53" i="1"/>
  <c r="TAX57" i="1"/>
  <c r="TAX59" i="1"/>
  <c r="TAY53" i="1"/>
  <c r="TAY57" i="1"/>
  <c r="TAY59" i="1"/>
  <c r="TAZ53" i="1"/>
  <c r="TAZ57" i="1"/>
  <c r="TAZ59" i="1"/>
  <c r="TBA53" i="1"/>
  <c r="TBA57" i="1"/>
  <c r="TBA59" i="1"/>
  <c r="TBB53" i="1"/>
  <c r="TBB57" i="1"/>
  <c r="TBB59" i="1"/>
  <c r="TBC53" i="1"/>
  <c r="TBC57" i="1"/>
  <c r="TBC59" i="1"/>
  <c r="TBD53" i="1"/>
  <c r="TBD57" i="1"/>
  <c r="TBD59" i="1"/>
  <c r="TBE53" i="1"/>
  <c r="TBE57" i="1"/>
  <c r="TBE59" i="1"/>
  <c r="TBF53" i="1"/>
  <c r="TBF57" i="1"/>
  <c r="TBF59" i="1"/>
  <c r="TBG53" i="1"/>
  <c r="TBG57" i="1"/>
  <c r="TBG59" i="1"/>
  <c r="TBH53" i="1"/>
  <c r="TBH57" i="1"/>
  <c r="TBH59" i="1"/>
  <c r="TBI53" i="1"/>
  <c r="TBI57" i="1"/>
  <c r="TBI59" i="1"/>
  <c r="TBJ53" i="1"/>
  <c r="TBJ57" i="1"/>
  <c r="TBJ59" i="1"/>
  <c r="TBK53" i="1"/>
  <c r="TBK57" i="1"/>
  <c r="TBK59" i="1"/>
  <c r="TBL53" i="1"/>
  <c r="TBL57" i="1"/>
  <c r="TBL59" i="1"/>
  <c r="TBM53" i="1"/>
  <c r="TBM57" i="1"/>
  <c r="TBM59" i="1"/>
  <c r="TBN53" i="1"/>
  <c r="TBN57" i="1"/>
  <c r="TBN59" i="1"/>
  <c r="TBO53" i="1"/>
  <c r="TBO57" i="1"/>
  <c r="TBO59" i="1"/>
  <c r="TBP53" i="1"/>
  <c r="TBP57" i="1"/>
  <c r="TBP59" i="1"/>
  <c r="TBQ53" i="1"/>
  <c r="TBQ57" i="1"/>
  <c r="TBQ59" i="1"/>
  <c r="TBR53" i="1"/>
  <c r="TBR57" i="1"/>
  <c r="TBR59" i="1"/>
  <c r="TBS53" i="1"/>
  <c r="TBS57" i="1"/>
  <c r="TBS59" i="1"/>
  <c r="TBT53" i="1"/>
  <c r="TBT57" i="1"/>
  <c r="TBT59" i="1"/>
  <c r="TBU53" i="1"/>
  <c r="TBU57" i="1"/>
  <c r="TBU59" i="1"/>
  <c r="TBV53" i="1"/>
  <c r="TBV57" i="1"/>
  <c r="TBV59" i="1"/>
  <c r="TBW53" i="1"/>
  <c r="TBW57" i="1"/>
  <c r="TBW59" i="1"/>
  <c r="TBX53" i="1"/>
  <c r="TBX57" i="1"/>
  <c r="TBX59" i="1"/>
  <c r="TBY53" i="1"/>
  <c r="TBY57" i="1"/>
  <c r="TBY59" i="1"/>
  <c r="TBZ53" i="1"/>
  <c r="TBZ57" i="1"/>
  <c r="TBZ59" i="1"/>
  <c r="TCA53" i="1"/>
  <c r="TCA57" i="1"/>
  <c r="TCA59" i="1"/>
  <c r="TCB53" i="1"/>
  <c r="TCB57" i="1"/>
  <c r="TCB59" i="1"/>
  <c r="TCC53" i="1"/>
  <c r="TCC57" i="1"/>
  <c r="TCC59" i="1"/>
  <c r="TCD53" i="1"/>
  <c r="TCD57" i="1"/>
  <c r="TCD59" i="1"/>
  <c r="TCE53" i="1"/>
  <c r="TCE57" i="1"/>
  <c r="TCE59" i="1"/>
  <c r="TCF53" i="1"/>
  <c r="TCF57" i="1"/>
  <c r="TCF59" i="1"/>
  <c r="TCG53" i="1"/>
  <c r="TCG57" i="1"/>
  <c r="TCG59" i="1"/>
  <c r="TCH53" i="1"/>
  <c r="TCH57" i="1"/>
  <c r="TCH59" i="1"/>
  <c r="TCI53" i="1"/>
  <c r="TCI57" i="1"/>
  <c r="TCI59" i="1"/>
  <c r="TCJ53" i="1"/>
  <c r="TCJ57" i="1"/>
  <c r="TCJ59" i="1"/>
  <c r="TCK53" i="1"/>
  <c r="TCK57" i="1"/>
  <c r="TCK59" i="1"/>
  <c r="TCL53" i="1"/>
  <c r="TCL57" i="1"/>
  <c r="TCL59" i="1"/>
  <c r="TCM53" i="1"/>
  <c r="TCM57" i="1"/>
  <c r="TCM59" i="1"/>
  <c r="TCN53" i="1"/>
  <c r="TCN57" i="1"/>
  <c r="TCN59" i="1"/>
  <c r="TCO53" i="1"/>
  <c r="TCO57" i="1"/>
  <c r="TCO59" i="1"/>
  <c r="TCP53" i="1"/>
  <c r="TCP57" i="1"/>
  <c r="TCP59" i="1"/>
  <c r="TCQ53" i="1"/>
  <c r="TCQ57" i="1"/>
  <c r="TCQ59" i="1"/>
  <c r="TCR53" i="1"/>
  <c r="TCR57" i="1"/>
  <c r="TCR59" i="1"/>
  <c r="TCS53" i="1"/>
  <c r="TCS57" i="1"/>
  <c r="TCS59" i="1"/>
  <c r="TCT53" i="1"/>
  <c r="TCT57" i="1"/>
  <c r="TCT59" i="1"/>
  <c r="TCU53" i="1"/>
  <c r="TCU57" i="1"/>
  <c r="TCU59" i="1"/>
  <c r="TCV53" i="1"/>
  <c r="TCV57" i="1"/>
  <c r="TCV59" i="1"/>
  <c r="TCW53" i="1"/>
  <c r="TCW57" i="1"/>
  <c r="TCW59" i="1"/>
  <c r="TCX53" i="1"/>
  <c r="TCX57" i="1"/>
  <c r="TCX59" i="1"/>
  <c r="TCY53" i="1"/>
  <c r="TCY57" i="1"/>
  <c r="TCY59" i="1"/>
  <c r="TCZ53" i="1"/>
  <c r="TCZ57" i="1"/>
  <c r="TCZ59" i="1"/>
  <c r="TDA53" i="1"/>
  <c r="TDA57" i="1"/>
  <c r="TDA59" i="1"/>
  <c r="TDB53" i="1"/>
  <c r="TDB57" i="1"/>
  <c r="TDB59" i="1"/>
  <c r="TDC53" i="1"/>
  <c r="TDC57" i="1"/>
  <c r="TDC59" i="1"/>
  <c r="TDD53" i="1"/>
  <c r="TDD57" i="1"/>
  <c r="TDD59" i="1"/>
  <c r="TDE53" i="1"/>
  <c r="TDE57" i="1"/>
  <c r="TDE59" i="1"/>
  <c r="TDF53" i="1"/>
  <c r="TDF57" i="1"/>
  <c r="TDF59" i="1"/>
  <c r="TDG53" i="1"/>
  <c r="TDG57" i="1"/>
  <c r="TDG59" i="1"/>
  <c r="TDH53" i="1"/>
  <c r="TDH57" i="1"/>
  <c r="TDH59" i="1"/>
  <c r="TDI53" i="1"/>
  <c r="TDI57" i="1"/>
  <c r="TDI59" i="1"/>
  <c r="TDJ53" i="1"/>
  <c r="TDJ57" i="1"/>
  <c r="TDJ59" i="1"/>
  <c r="TDK53" i="1"/>
  <c r="TDK57" i="1"/>
  <c r="TDK59" i="1"/>
  <c r="TDL53" i="1"/>
  <c r="TDL57" i="1"/>
  <c r="TDL59" i="1"/>
  <c r="TDM53" i="1"/>
  <c r="TDM57" i="1"/>
  <c r="TDM59" i="1"/>
  <c r="TDN53" i="1"/>
  <c r="TDN57" i="1"/>
  <c r="TDN59" i="1"/>
  <c r="TDO53" i="1"/>
  <c r="TDO57" i="1"/>
  <c r="TDO59" i="1"/>
  <c r="TDP53" i="1"/>
  <c r="TDP57" i="1"/>
  <c r="TDP59" i="1"/>
  <c r="TDQ53" i="1"/>
  <c r="TDQ57" i="1"/>
  <c r="TDQ59" i="1"/>
  <c r="TDR53" i="1"/>
  <c r="TDR57" i="1"/>
  <c r="TDR59" i="1"/>
  <c r="TDS53" i="1"/>
  <c r="TDS57" i="1"/>
  <c r="TDS59" i="1"/>
  <c r="TDT53" i="1"/>
  <c r="TDT57" i="1"/>
  <c r="TDT59" i="1"/>
  <c r="TDU53" i="1"/>
  <c r="TDU57" i="1"/>
  <c r="TDU59" i="1"/>
  <c r="TDV53" i="1"/>
  <c r="TDV57" i="1"/>
  <c r="TDV59" i="1"/>
  <c r="TDW53" i="1"/>
  <c r="TDW57" i="1"/>
  <c r="TDW59" i="1"/>
  <c r="TDX53" i="1"/>
  <c r="TDX57" i="1"/>
  <c r="TDX59" i="1"/>
  <c r="TDY53" i="1"/>
  <c r="TDY57" i="1"/>
  <c r="TDY59" i="1"/>
  <c r="TDZ53" i="1"/>
  <c r="TDZ57" i="1"/>
  <c r="TDZ59" i="1"/>
  <c r="TEA53" i="1"/>
  <c r="TEA57" i="1"/>
  <c r="TEA59" i="1"/>
  <c r="TEB53" i="1"/>
  <c r="TEB57" i="1"/>
  <c r="TEB59" i="1"/>
  <c r="TEC53" i="1"/>
  <c r="TEC57" i="1"/>
  <c r="TEC59" i="1"/>
  <c r="TED53" i="1"/>
  <c r="TED57" i="1"/>
  <c r="TED59" i="1"/>
  <c r="TEE53" i="1"/>
  <c r="TEE57" i="1"/>
  <c r="TEE59" i="1"/>
  <c r="TEF53" i="1"/>
  <c r="TEF57" i="1"/>
  <c r="TEF59" i="1"/>
  <c r="TEG53" i="1"/>
  <c r="TEG57" i="1"/>
  <c r="TEG59" i="1"/>
  <c r="TEH53" i="1"/>
  <c r="TEH57" i="1"/>
  <c r="TEH59" i="1"/>
  <c r="TEI53" i="1"/>
  <c r="TEI57" i="1"/>
  <c r="TEI59" i="1"/>
  <c r="TEJ53" i="1"/>
  <c r="TEJ57" i="1"/>
  <c r="TEJ59" i="1"/>
  <c r="TEK53" i="1"/>
  <c r="TEK57" i="1"/>
  <c r="TEK59" i="1"/>
  <c r="TEL53" i="1"/>
  <c r="TEL57" i="1"/>
  <c r="TEL59" i="1"/>
  <c r="TEM53" i="1"/>
  <c r="TEM57" i="1"/>
  <c r="TEM59" i="1"/>
  <c r="TEN53" i="1"/>
  <c r="TEN57" i="1"/>
  <c r="TEN59" i="1"/>
  <c r="TEO53" i="1"/>
  <c r="TEO57" i="1"/>
  <c r="TEO59" i="1"/>
  <c r="TEP53" i="1"/>
  <c r="TEP57" i="1"/>
  <c r="TEP59" i="1"/>
  <c r="TEQ53" i="1"/>
  <c r="TEQ57" i="1"/>
  <c r="TEQ59" i="1"/>
  <c r="TER53" i="1"/>
  <c r="TER57" i="1"/>
  <c r="TER59" i="1"/>
  <c r="TES53" i="1"/>
  <c r="TES57" i="1"/>
  <c r="TES59" i="1"/>
  <c r="TET53" i="1"/>
  <c r="TET57" i="1"/>
  <c r="TET59" i="1"/>
  <c r="TEU53" i="1"/>
  <c r="TEU57" i="1"/>
  <c r="TEU59" i="1"/>
  <c r="TEV53" i="1"/>
  <c r="TEV57" i="1"/>
  <c r="TEV59" i="1"/>
  <c r="TEW53" i="1"/>
  <c r="TEW57" i="1"/>
  <c r="TEW59" i="1"/>
  <c r="TEX53" i="1"/>
  <c r="TEX57" i="1"/>
  <c r="TEX59" i="1"/>
  <c r="TEY53" i="1"/>
  <c r="TEY57" i="1"/>
  <c r="TEY59" i="1"/>
  <c r="TEZ53" i="1"/>
  <c r="TEZ57" i="1"/>
  <c r="TEZ59" i="1"/>
  <c r="TFA53" i="1"/>
  <c r="TFA57" i="1"/>
  <c r="TFA59" i="1"/>
  <c r="TFB53" i="1"/>
  <c r="TFB57" i="1"/>
  <c r="TFB59" i="1"/>
  <c r="TFC53" i="1"/>
  <c r="TFC57" i="1"/>
  <c r="TFC59" i="1"/>
  <c r="TFD53" i="1"/>
  <c r="TFD57" i="1"/>
  <c r="TFD59" i="1"/>
  <c r="TFE53" i="1"/>
  <c r="TFE57" i="1"/>
  <c r="TFE59" i="1"/>
  <c r="TFF53" i="1"/>
  <c r="TFF57" i="1"/>
  <c r="TFF59" i="1"/>
  <c r="TFG53" i="1"/>
  <c r="TFG57" i="1"/>
  <c r="TFG59" i="1"/>
  <c r="TFH53" i="1"/>
  <c r="TFH57" i="1"/>
  <c r="TFH59" i="1"/>
  <c r="TFI53" i="1"/>
  <c r="TFI57" i="1"/>
  <c r="TFI59" i="1"/>
  <c r="TFJ53" i="1"/>
  <c r="TFJ57" i="1"/>
  <c r="TFJ59" i="1"/>
  <c r="TFK53" i="1"/>
  <c r="TFK57" i="1"/>
  <c r="TFK59" i="1"/>
  <c r="TFL53" i="1"/>
  <c r="TFL57" i="1"/>
  <c r="TFL59" i="1"/>
  <c r="TFM53" i="1"/>
  <c r="TFM57" i="1"/>
  <c r="TFM59" i="1"/>
  <c r="TFN53" i="1"/>
  <c r="TFN57" i="1"/>
  <c r="TFN59" i="1"/>
  <c r="TFO53" i="1"/>
  <c r="TFO57" i="1"/>
  <c r="TFO59" i="1"/>
  <c r="TFP53" i="1"/>
  <c r="TFP57" i="1"/>
  <c r="TFP59" i="1"/>
  <c r="TFQ53" i="1"/>
  <c r="TFQ57" i="1"/>
  <c r="TFQ59" i="1"/>
  <c r="TFR53" i="1"/>
  <c r="TFR57" i="1"/>
  <c r="TFR59" i="1"/>
  <c r="TFS53" i="1"/>
  <c r="TFS57" i="1"/>
  <c r="TFS59" i="1"/>
  <c r="TFT53" i="1"/>
  <c r="TFT57" i="1"/>
  <c r="TFT59" i="1"/>
  <c r="TFU53" i="1"/>
  <c r="TFU57" i="1"/>
  <c r="TFU59" i="1"/>
  <c r="TFV53" i="1"/>
  <c r="TFV57" i="1"/>
  <c r="TFV59" i="1"/>
  <c r="TFW53" i="1"/>
  <c r="TFW57" i="1"/>
  <c r="TFW59" i="1"/>
  <c r="TFX53" i="1"/>
  <c r="TFX57" i="1"/>
  <c r="TFX59" i="1"/>
  <c r="TFY53" i="1"/>
  <c r="TFY57" i="1"/>
  <c r="TFY59" i="1"/>
  <c r="TFZ53" i="1"/>
  <c r="TFZ57" i="1"/>
  <c r="TFZ59" i="1"/>
  <c r="TGA53" i="1"/>
  <c r="TGA57" i="1"/>
  <c r="TGA59" i="1"/>
  <c r="TGB53" i="1"/>
  <c r="TGB57" i="1"/>
  <c r="TGB59" i="1"/>
  <c r="TGC53" i="1"/>
  <c r="TGC57" i="1"/>
  <c r="TGC59" i="1"/>
  <c r="TGD53" i="1"/>
  <c r="TGD57" i="1"/>
  <c r="TGD59" i="1"/>
  <c r="TGE53" i="1"/>
  <c r="TGE57" i="1"/>
  <c r="TGE59" i="1"/>
  <c r="TGF53" i="1"/>
  <c r="TGF57" i="1"/>
  <c r="TGF59" i="1"/>
  <c r="TGG53" i="1"/>
  <c r="TGG57" i="1"/>
  <c r="TGG59" i="1"/>
  <c r="TGH53" i="1"/>
  <c r="TGH57" i="1"/>
  <c r="TGH59" i="1"/>
  <c r="TGI53" i="1"/>
  <c r="TGI57" i="1"/>
  <c r="TGI59" i="1"/>
  <c r="TGJ53" i="1"/>
  <c r="TGJ57" i="1"/>
  <c r="TGJ59" i="1"/>
  <c r="TGK53" i="1"/>
  <c r="TGK57" i="1"/>
  <c r="TGK59" i="1"/>
  <c r="TGL53" i="1"/>
  <c r="TGL57" i="1"/>
  <c r="TGL59" i="1"/>
  <c r="TGM53" i="1"/>
  <c r="TGM57" i="1"/>
  <c r="TGM59" i="1"/>
  <c r="TGN53" i="1"/>
  <c r="TGN57" i="1"/>
  <c r="TGN59" i="1"/>
  <c r="TGO53" i="1"/>
  <c r="TGO57" i="1"/>
  <c r="TGO59" i="1"/>
  <c r="TGP53" i="1"/>
  <c r="TGP57" i="1"/>
  <c r="TGP59" i="1"/>
  <c r="TGQ53" i="1"/>
  <c r="TGQ57" i="1"/>
  <c r="TGQ59" i="1"/>
  <c r="TGR53" i="1"/>
  <c r="TGR57" i="1"/>
  <c r="TGR59" i="1"/>
  <c r="TGS53" i="1"/>
  <c r="TGS57" i="1"/>
  <c r="TGS59" i="1"/>
  <c r="TGT53" i="1"/>
  <c r="TGT57" i="1"/>
  <c r="TGT59" i="1"/>
  <c r="TGU53" i="1"/>
  <c r="TGU57" i="1"/>
  <c r="TGU59" i="1"/>
  <c r="TGV53" i="1"/>
  <c r="TGV57" i="1"/>
  <c r="TGV59" i="1"/>
  <c r="TGW53" i="1"/>
  <c r="TGW57" i="1"/>
  <c r="TGW59" i="1"/>
  <c r="TGX53" i="1"/>
  <c r="TGX57" i="1"/>
  <c r="TGX59" i="1"/>
  <c r="TGY53" i="1"/>
  <c r="TGY57" i="1"/>
  <c r="TGY59" i="1"/>
  <c r="TGZ53" i="1"/>
  <c r="TGZ57" i="1"/>
  <c r="TGZ59" i="1"/>
  <c r="THA53" i="1"/>
  <c r="THA57" i="1"/>
  <c r="THA59" i="1"/>
  <c r="THB53" i="1"/>
  <c r="THB57" i="1"/>
  <c r="THB59" i="1"/>
  <c r="THC53" i="1"/>
  <c r="THC57" i="1"/>
  <c r="THC59" i="1"/>
  <c r="THD53" i="1"/>
  <c r="THD57" i="1"/>
  <c r="THD59" i="1"/>
  <c r="THE53" i="1"/>
  <c r="THE57" i="1"/>
  <c r="THE59" i="1"/>
  <c r="THF53" i="1"/>
  <c r="THF57" i="1"/>
  <c r="THF59" i="1"/>
  <c r="THG53" i="1"/>
  <c r="THG57" i="1"/>
  <c r="THG59" i="1"/>
  <c r="THH53" i="1"/>
  <c r="THH57" i="1"/>
  <c r="THH59" i="1"/>
  <c r="THI53" i="1"/>
  <c r="THI57" i="1"/>
  <c r="THI59" i="1"/>
  <c r="THJ53" i="1"/>
  <c r="THJ57" i="1"/>
  <c r="THJ59" i="1"/>
  <c r="THK53" i="1"/>
  <c r="THK57" i="1"/>
  <c r="THK59" i="1"/>
  <c r="THL53" i="1"/>
  <c r="THL57" i="1"/>
  <c r="THL59" i="1"/>
  <c r="THM53" i="1"/>
  <c r="THM57" i="1"/>
  <c r="THM59" i="1"/>
  <c r="THN53" i="1"/>
  <c r="THN57" i="1"/>
  <c r="THN59" i="1"/>
  <c r="THO53" i="1"/>
  <c r="THO57" i="1"/>
  <c r="THO59" i="1"/>
  <c r="THP53" i="1"/>
  <c r="THP57" i="1"/>
  <c r="THP59" i="1"/>
  <c r="THQ53" i="1"/>
  <c r="THQ57" i="1"/>
  <c r="THQ59" i="1"/>
  <c r="THR53" i="1"/>
  <c r="THR57" i="1"/>
  <c r="THR59" i="1"/>
  <c r="THS53" i="1"/>
  <c r="THS57" i="1"/>
  <c r="THS59" i="1"/>
  <c r="THT53" i="1"/>
  <c r="THT57" i="1"/>
  <c r="THT59" i="1"/>
  <c r="THU53" i="1"/>
  <c r="THU57" i="1"/>
  <c r="THU59" i="1"/>
  <c r="THV53" i="1"/>
  <c r="THV57" i="1"/>
  <c r="THV59" i="1"/>
  <c r="THW53" i="1"/>
  <c r="THW57" i="1"/>
  <c r="THW59" i="1"/>
  <c r="THX53" i="1"/>
  <c r="THX57" i="1"/>
  <c r="THX59" i="1"/>
  <c r="THY53" i="1"/>
  <c r="THY57" i="1"/>
  <c r="THY59" i="1"/>
  <c r="THZ53" i="1"/>
  <c r="THZ57" i="1"/>
  <c r="THZ59" i="1"/>
  <c r="TIA53" i="1"/>
  <c r="TIA57" i="1"/>
  <c r="TIA59" i="1"/>
  <c r="TIB53" i="1"/>
  <c r="TIB57" i="1"/>
  <c r="TIB59" i="1"/>
  <c r="TIC53" i="1"/>
  <c r="TIC57" i="1"/>
  <c r="TIC59" i="1"/>
  <c r="TID53" i="1"/>
  <c r="TID57" i="1"/>
  <c r="TID59" i="1"/>
  <c r="TIE53" i="1"/>
  <c r="TIE57" i="1"/>
  <c r="TIE59" i="1"/>
  <c r="TIF53" i="1"/>
  <c r="TIF57" i="1"/>
  <c r="TIF59" i="1"/>
  <c r="TIG53" i="1"/>
  <c r="TIG57" i="1"/>
  <c r="TIG59" i="1"/>
  <c r="TIH53" i="1"/>
  <c r="TIH57" i="1"/>
  <c r="TIH59" i="1"/>
  <c r="TII53" i="1"/>
  <c r="TII57" i="1"/>
  <c r="TII59" i="1"/>
  <c r="TIJ53" i="1"/>
  <c r="TIJ57" i="1"/>
  <c r="TIJ59" i="1"/>
  <c r="TIK53" i="1"/>
  <c r="TIK57" i="1"/>
  <c r="TIK59" i="1"/>
  <c r="TIL53" i="1"/>
  <c r="TIL57" i="1"/>
  <c r="TIL59" i="1"/>
  <c r="TIM53" i="1"/>
  <c r="TIM57" i="1"/>
  <c r="TIM59" i="1"/>
  <c r="TIN53" i="1"/>
  <c r="TIN57" i="1"/>
  <c r="TIN59" i="1"/>
  <c r="TIO53" i="1"/>
  <c r="TIO57" i="1"/>
  <c r="TIO59" i="1"/>
  <c r="TIP53" i="1"/>
  <c r="TIP57" i="1"/>
  <c r="TIP59" i="1"/>
  <c r="TIQ53" i="1"/>
  <c r="TIQ57" i="1"/>
  <c r="TIQ59" i="1"/>
  <c r="TIR53" i="1"/>
  <c r="TIR57" i="1"/>
  <c r="TIR59" i="1"/>
  <c r="TIS53" i="1"/>
  <c r="TIS57" i="1"/>
  <c r="TIS59" i="1"/>
  <c r="TIT53" i="1"/>
  <c r="TIT57" i="1"/>
  <c r="TIT59" i="1"/>
  <c r="TIU53" i="1"/>
  <c r="TIU57" i="1"/>
  <c r="TIU59" i="1"/>
  <c r="TIV53" i="1"/>
  <c r="TIV57" i="1"/>
  <c r="TIV59" i="1"/>
  <c r="TIW53" i="1"/>
  <c r="TIW57" i="1"/>
  <c r="TIW59" i="1"/>
  <c r="TIX53" i="1"/>
  <c r="TIX57" i="1"/>
  <c r="TIX59" i="1"/>
  <c r="TIY53" i="1"/>
  <c r="TIY57" i="1"/>
  <c r="TIY59" i="1"/>
  <c r="TIZ53" i="1"/>
  <c r="TIZ57" i="1"/>
  <c r="TIZ59" i="1"/>
  <c r="TJA53" i="1"/>
  <c r="TJA57" i="1"/>
  <c r="TJA59" i="1"/>
  <c r="TJB53" i="1"/>
  <c r="TJB57" i="1"/>
  <c r="TJB59" i="1"/>
  <c r="TJC53" i="1"/>
  <c r="TJC57" i="1"/>
  <c r="TJC59" i="1"/>
  <c r="TJD53" i="1"/>
  <c r="TJD57" i="1"/>
  <c r="TJD59" i="1"/>
  <c r="TJE53" i="1"/>
  <c r="TJE57" i="1"/>
  <c r="TJE59" i="1"/>
  <c r="TJF53" i="1"/>
  <c r="TJF57" i="1"/>
  <c r="TJF59" i="1"/>
  <c r="TJG53" i="1"/>
  <c r="TJG57" i="1"/>
  <c r="TJG59" i="1"/>
  <c r="TJH53" i="1"/>
  <c r="TJH57" i="1"/>
  <c r="TJH59" i="1"/>
  <c r="TJI53" i="1"/>
  <c r="TJI57" i="1"/>
  <c r="TJI59" i="1"/>
  <c r="TJJ53" i="1"/>
  <c r="TJJ57" i="1"/>
  <c r="TJJ59" i="1"/>
  <c r="TJK53" i="1"/>
  <c r="TJK57" i="1"/>
  <c r="TJK59" i="1"/>
  <c r="TJL53" i="1"/>
  <c r="TJL57" i="1"/>
  <c r="TJL59" i="1"/>
  <c r="TJM53" i="1"/>
  <c r="TJM57" i="1"/>
  <c r="TJM59" i="1"/>
  <c r="TJN53" i="1"/>
  <c r="TJN57" i="1"/>
  <c r="TJN59" i="1"/>
  <c r="TJO53" i="1"/>
  <c r="TJO57" i="1"/>
  <c r="TJO59" i="1"/>
  <c r="TJP53" i="1"/>
  <c r="TJP57" i="1"/>
  <c r="TJP59" i="1"/>
  <c r="TJQ53" i="1"/>
  <c r="TJQ57" i="1"/>
  <c r="TJQ59" i="1"/>
  <c r="TJR53" i="1"/>
  <c r="TJR57" i="1"/>
  <c r="TJR59" i="1"/>
  <c r="TJS53" i="1"/>
  <c r="TJS57" i="1"/>
  <c r="TJS59" i="1"/>
  <c r="TJT53" i="1"/>
  <c r="TJT57" i="1"/>
  <c r="TJT59" i="1"/>
  <c r="TJU53" i="1"/>
  <c r="TJU57" i="1"/>
  <c r="TJU59" i="1"/>
  <c r="TJV53" i="1"/>
  <c r="TJV57" i="1"/>
  <c r="TJV59" i="1"/>
  <c r="TJW53" i="1"/>
  <c r="TJW57" i="1"/>
  <c r="TJW59" i="1"/>
  <c r="TJX53" i="1"/>
  <c r="TJX57" i="1"/>
  <c r="TJX59" i="1"/>
  <c r="TJY53" i="1"/>
  <c r="TJY57" i="1"/>
  <c r="TJY59" i="1"/>
  <c r="TJZ53" i="1"/>
  <c r="TJZ57" i="1"/>
  <c r="TJZ59" i="1"/>
  <c r="TKA53" i="1"/>
  <c r="TKA57" i="1"/>
  <c r="TKA59" i="1"/>
  <c r="TKB53" i="1"/>
  <c r="TKB57" i="1"/>
  <c r="TKB59" i="1"/>
  <c r="TKC53" i="1"/>
  <c r="TKC57" i="1"/>
  <c r="TKC59" i="1"/>
  <c r="TKD53" i="1"/>
  <c r="TKD57" i="1"/>
  <c r="TKD59" i="1"/>
  <c r="TKE53" i="1"/>
  <c r="TKE57" i="1"/>
  <c r="TKE59" i="1"/>
  <c r="TKF53" i="1"/>
  <c r="TKF57" i="1"/>
  <c r="TKF59" i="1"/>
  <c r="TKG53" i="1"/>
  <c r="TKG57" i="1"/>
  <c r="TKG59" i="1"/>
  <c r="TKH53" i="1"/>
  <c r="TKH57" i="1"/>
  <c r="TKH59" i="1"/>
  <c r="TKI53" i="1"/>
  <c r="TKI57" i="1"/>
  <c r="TKI59" i="1"/>
  <c r="TKJ53" i="1"/>
  <c r="TKJ57" i="1"/>
  <c r="TKJ59" i="1"/>
  <c r="TKK53" i="1"/>
  <c r="TKK57" i="1"/>
  <c r="TKK59" i="1"/>
  <c r="TKL53" i="1"/>
  <c r="TKL57" i="1"/>
  <c r="TKL59" i="1"/>
  <c r="TKM53" i="1"/>
  <c r="TKM57" i="1"/>
  <c r="TKM59" i="1"/>
  <c r="TKN53" i="1"/>
  <c r="TKN57" i="1"/>
  <c r="TKN59" i="1"/>
  <c r="TKO53" i="1"/>
  <c r="TKO57" i="1"/>
  <c r="TKO59" i="1"/>
  <c r="TKP53" i="1"/>
  <c r="TKP57" i="1"/>
  <c r="TKP59" i="1"/>
  <c r="TKQ53" i="1"/>
  <c r="TKQ57" i="1"/>
  <c r="TKQ59" i="1"/>
  <c r="TKR53" i="1"/>
  <c r="TKR57" i="1"/>
  <c r="TKR59" i="1"/>
  <c r="TKS53" i="1"/>
  <c r="TKS57" i="1"/>
  <c r="TKS59" i="1"/>
  <c r="TKT53" i="1"/>
  <c r="TKT57" i="1"/>
  <c r="TKT59" i="1"/>
  <c r="TKU53" i="1"/>
  <c r="TKU57" i="1"/>
  <c r="TKU59" i="1"/>
  <c r="TKV53" i="1"/>
  <c r="TKV57" i="1"/>
  <c r="TKV59" i="1"/>
  <c r="TKW53" i="1"/>
  <c r="TKW57" i="1"/>
  <c r="TKW59" i="1"/>
  <c r="TKX53" i="1"/>
  <c r="TKX57" i="1"/>
  <c r="TKX59" i="1"/>
  <c r="TKY53" i="1"/>
  <c r="TKY57" i="1"/>
  <c r="TKY59" i="1"/>
  <c r="TKZ53" i="1"/>
  <c r="TKZ57" i="1"/>
  <c r="TKZ59" i="1"/>
  <c r="TLA53" i="1"/>
  <c r="TLA57" i="1"/>
  <c r="TLA59" i="1"/>
  <c r="TLB53" i="1"/>
  <c r="TLB57" i="1"/>
  <c r="TLB59" i="1"/>
  <c r="TLC53" i="1"/>
  <c r="TLC57" i="1"/>
  <c r="TLC59" i="1"/>
  <c r="TLD53" i="1"/>
  <c r="TLD57" i="1"/>
  <c r="TLD59" i="1"/>
  <c r="TLE53" i="1"/>
  <c r="TLE57" i="1"/>
  <c r="TLE59" i="1"/>
  <c r="TLF53" i="1"/>
  <c r="TLF57" i="1"/>
  <c r="TLF59" i="1"/>
  <c r="TLG53" i="1"/>
  <c r="TLG57" i="1"/>
  <c r="TLG59" i="1"/>
  <c r="TLH53" i="1"/>
  <c r="TLH57" i="1"/>
  <c r="TLH59" i="1"/>
  <c r="TLI53" i="1"/>
  <c r="TLI57" i="1"/>
  <c r="TLI59" i="1"/>
  <c r="TLJ53" i="1"/>
  <c r="TLJ57" i="1"/>
  <c r="TLJ59" i="1"/>
  <c r="TLK53" i="1"/>
  <c r="TLK57" i="1"/>
  <c r="TLK59" i="1"/>
  <c r="TLL53" i="1"/>
  <c r="TLL57" i="1"/>
  <c r="TLL59" i="1"/>
  <c r="TLM53" i="1"/>
  <c r="TLM57" i="1"/>
  <c r="TLM59" i="1"/>
  <c r="TLN53" i="1"/>
  <c r="TLN57" i="1"/>
  <c r="TLN59" i="1"/>
  <c r="TLO53" i="1"/>
  <c r="TLO57" i="1"/>
  <c r="TLO59" i="1"/>
  <c r="TLP53" i="1"/>
  <c r="TLP57" i="1"/>
  <c r="TLP59" i="1"/>
  <c r="TLQ53" i="1"/>
  <c r="TLQ57" i="1"/>
  <c r="TLQ59" i="1"/>
  <c r="TLR53" i="1"/>
  <c r="TLR57" i="1"/>
  <c r="TLR59" i="1"/>
  <c r="TLS53" i="1"/>
  <c r="TLS57" i="1"/>
  <c r="TLS59" i="1"/>
  <c r="TLT53" i="1"/>
  <c r="TLT57" i="1"/>
  <c r="TLT59" i="1"/>
  <c r="TLU53" i="1"/>
  <c r="TLU57" i="1"/>
  <c r="TLU59" i="1"/>
  <c r="TLV53" i="1"/>
  <c r="TLV57" i="1"/>
  <c r="TLV59" i="1"/>
  <c r="TLW53" i="1"/>
  <c r="TLW57" i="1"/>
  <c r="TLW59" i="1"/>
  <c r="TLX53" i="1"/>
  <c r="TLX57" i="1"/>
  <c r="TLX59" i="1"/>
  <c r="TLY53" i="1"/>
  <c r="TLY57" i="1"/>
  <c r="TLY59" i="1"/>
  <c r="TLZ53" i="1"/>
  <c r="TLZ57" i="1"/>
  <c r="TLZ59" i="1"/>
  <c r="TMA53" i="1"/>
  <c r="TMA57" i="1"/>
  <c r="TMA59" i="1"/>
  <c r="TMB53" i="1"/>
  <c r="TMB57" i="1"/>
  <c r="TMB59" i="1"/>
  <c r="TMC53" i="1"/>
  <c r="TMC57" i="1"/>
  <c r="TMC59" i="1"/>
  <c r="TMD53" i="1"/>
  <c r="TMD57" i="1"/>
  <c r="TMD59" i="1"/>
  <c r="TME53" i="1"/>
  <c r="TME57" i="1"/>
  <c r="TME59" i="1"/>
  <c r="TMF53" i="1"/>
  <c r="TMF57" i="1"/>
  <c r="TMF59" i="1"/>
  <c r="TMG53" i="1"/>
  <c r="TMG57" i="1"/>
  <c r="TMG59" i="1"/>
  <c r="TMH53" i="1"/>
  <c r="TMH57" i="1"/>
  <c r="TMH59" i="1"/>
  <c r="TMI53" i="1"/>
  <c r="TMI57" i="1"/>
  <c r="TMI59" i="1"/>
  <c r="TMJ53" i="1"/>
  <c r="TMJ57" i="1"/>
  <c r="TMJ59" i="1"/>
  <c r="TMK53" i="1"/>
  <c r="TMK57" i="1"/>
  <c r="TMK59" i="1"/>
  <c r="TML53" i="1"/>
  <c r="TML57" i="1"/>
  <c r="TML59" i="1"/>
  <c r="TMM53" i="1"/>
  <c r="TMM57" i="1"/>
  <c r="TMM59" i="1"/>
  <c r="TMN53" i="1"/>
  <c r="TMN57" i="1"/>
  <c r="TMN59" i="1"/>
  <c r="TMO53" i="1"/>
  <c r="TMO57" i="1"/>
  <c r="TMO59" i="1"/>
  <c r="TMP53" i="1"/>
  <c r="TMP57" i="1"/>
  <c r="TMP59" i="1"/>
  <c r="TMQ53" i="1"/>
  <c r="TMQ57" i="1"/>
  <c r="TMQ59" i="1"/>
  <c r="TMR53" i="1"/>
  <c r="TMR57" i="1"/>
  <c r="TMR59" i="1"/>
  <c r="TMS53" i="1"/>
  <c r="TMS57" i="1"/>
  <c r="TMS59" i="1"/>
  <c r="TMT53" i="1"/>
  <c r="TMT57" i="1"/>
  <c r="TMT59" i="1"/>
  <c r="TMU53" i="1"/>
  <c r="TMU57" i="1"/>
  <c r="TMU59" i="1"/>
  <c r="TMV53" i="1"/>
  <c r="TMV57" i="1"/>
  <c r="TMV59" i="1"/>
  <c r="TMW53" i="1"/>
  <c r="TMW57" i="1"/>
  <c r="TMW59" i="1"/>
  <c r="TMX53" i="1"/>
  <c r="TMX57" i="1"/>
  <c r="TMX59" i="1"/>
  <c r="TMY53" i="1"/>
  <c r="TMY57" i="1"/>
  <c r="TMY59" i="1"/>
  <c r="TMZ53" i="1"/>
  <c r="TMZ57" i="1"/>
  <c r="TMZ59" i="1"/>
  <c r="TNA53" i="1"/>
  <c r="TNA57" i="1"/>
  <c r="TNA59" i="1"/>
  <c r="TNB53" i="1"/>
  <c r="TNB57" i="1"/>
  <c r="TNB59" i="1"/>
  <c r="TNC53" i="1"/>
  <c r="TNC57" i="1"/>
  <c r="TNC59" i="1"/>
  <c r="TND53" i="1"/>
  <c r="TND57" i="1"/>
  <c r="TND59" i="1"/>
  <c r="TNE53" i="1"/>
  <c r="TNE57" i="1"/>
  <c r="TNE59" i="1"/>
  <c r="TNF53" i="1"/>
  <c r="TNF57" i="1"/>
  <c r="TNF59" i="1"/>
  <c r="TNG53" i="1"/>
  <c r="TNG57" i="1"/>
  <c r="TNG59" i="1"/>
  <c r="TNH53" i="1"/>
  <c r="TNH57" i="1"/>
  <c r="TNH59" i="1"/>
  <c r="TNI53" i="1"/>
  <c r="TNI57" i="1"/>
  <c r="TNI59" i="1"/>
  <c r="TNJ53" i="1"/>
  <c r="TNJ57" i="1"/>
  <c r="TNJ59" i="1"/>
  <c r="TNK53" i="1"/>
  <c r="TNK57" i="1"/>
  <c r="TNK59" i="1"/>
  <c r="TNL53" i="1"/>
  <c r="TNL57" i="1"/>
  <c r="TNL59" i="1"/>
  <c r="TNM53" i="1"/>
  <c r="TNM57" i="1"/>
  <c r="TNM59" i="1"/>
  <c r="TNN53" i="1"/>
  <c r="TNN57" i="1"/>
  <c r="TNN59" i="1"/>
  <c r="TNO53" i="1"/>
  <c r="TNO57" i="1"/>
  <c r="TNO59" i="1"/>
  <c r="TNP53" i="1"/>
  <c r="TNP57" i="1"/>
  <c r="TNP59" i="1"/>
  <c r="TNQ53" i="1"/>
  <c r="TNQ57" i="1"/>
  <c r="TNQ59" i="1"/>
  <c r="TNR53" i="1"/>
  <c r="TNR57" i="1"/>
  <c r="TNR59" i="1"/>
  <c r="TNS53" i="1"/>
  <c r="TNS57" i="1"/>
  <c r="TNS59" i="1"/>
  <c r="TNT53" i="1"/>
  <c r="TNT57" i="1"/>
  <c r="TNT59" i="1"/>
  <c r="TNU53" i="1"/>
  <c r="TNU57" i="1"/>
  <c r="TNU59" i="1"/>
  <c r="TNV53" i="1"/>
  <c r="TNV57" i="1"/>
  <c r="TNV59" i="1"/>
  <c r="TNW53" i="1"/>
  <c r="TNW57" i="1"/>
  <c r="TNW59" i="1"/>
  <c r="TNX53" i="1"/>
  <c r="TNX57" i="1"/>
  <c r="TNX59" i="1"/>
  <c r="TNY53" i="1"/>
  <c r="TNY57" i="1"/>
  <c r="TNY59" i="1"/>
  <c r="TNZ53" i="1"/>
  <c r="TNZ57" i="1"/>
  <c r="TNZ59" i="1"/>
  <c r="TOA53" i="1"/>
  <c r="TOA57" i="1"/>
  <c r="TOA59" i="1"/>
  <c r="TOB53" i="1"/>
  <c r="TOB57" i="1"/>
  <c r="TOB59" i="1"/>
  <c r="TOC53" i="1"/>
  <c r="TOC57" i="1"/>
  <c r="TOC59" i="1"/>
  <c r="TOD53" i="1"/>
  <c r="TOD57" i="1"/>
  <c r="TOD59" i="1"/>
  <c r="TOE53" i="1"/>
  <c r="TOE57" i="1"/>
  <c r="TOE59" i="1"/>
  <c r="TOF53" i="1"/>
  <c r="TOF57" i="1"/>
  <c r="TOF59" i="1"/>
  <c r="TOG53" i="1"/>
  <c r="TOG57" i="1"/>
  <c r="TOG59" i="1"/>
  <c r="TOH53" i="1"/>
  <c r="TOH57" i="1"/>
  <c r="TOH59" i="1"/>
  <c r="TOI53" i="1"/>
  <c r="TOI57" i="1"/>
  <c r="TOI59" i="1"/>
  <c r="TOJ53" i="1"/>
  <c r="TOJ57" i="1"/>
  <c r="TOJ59" i="1"/>
  <c r="TOK53" i="1"/>
  <c r="TOK57" i="1"/>
  <c r="TOK59" i="1"/>
  <c r="TOL53" i="1"/>
  <c r="TOL57" i="1"/>
  <c r="TOL59" i="1"/>
  <c r="TOM53" i="1"/>
  <c r="TOM57" i="1"/>
  <c r="TOM59" i="1"/>
  <c r="TON53" i="1"/>
  <c r="TON57" i="1"/>
  <c r="TON59" i="1"/>
  <c r="TOO53" i="1"/>
  <c r="TOO57" i="1"/>
  <c r="TOO59" i="1"/>
  <c r="TOP53" i="1"/>
  <c r="TOP57" i="1"/>
  <c r="TOP59" i="1"/>
  <c r="TOQ53" i="1"/>
  <c r="TOQ57" i="1"/>
  <c r="TOQ59" i="1"/>
  <c r="TOR53" i="1"/>
  <c r="TOR57" i="1"/>
  <c r="TOR59" i="1"/>
  <c r="TOS53" i="1"/>
  <c r="TOS57" i="1"/>
  <c r="TOS59" i="1"/>
  <c r="TOT53" i="1"/>
  <c r="TOT57" i="1"/>
  <c r="TOT59" i="1"/>
  <c r="TOU53" i="1"/>
  <c r="TOU57" i="1"/>
  <c r="TOU59" i="1"/>
  <c r="TOV53" i="1"/>
  <c r="TOV57" i="1"/>
  <c r="TOV59" i="1"/>
  <c r="TOW53" i="1"/>
  <c r="TOW57" i="1"/>
  <c r="TOW59" i="1"/>
  <c r="TOX53" i="1"/>
  <c r="TOX57" i="1"/>
  <c r="TOX59" i="1"/>
  <c r="TOY53" i="1"/>
  <c r="TOY57" i="1"/>
  <c r="TOY59" i="1"/>
  <c r="TOZ53" i="1"/>
  <c r="TOZ57" i="1"/>
  <c r="TOZ59" i="1"/>
  <c r="TPA53" i="1"/>
  <c r="TPA57" i="1"/>
  <c r="TPA59" i="1"/>
  <c r="TPB53" i="1"/>
  <c r="TPB57" i="1"/>
  <c r="TPB59" i="1"/>
  <c r="TPC53" i="1"/>
  <c r="TPC57" i="1"/>
  <c r="TPC59" i="1"/>
  <c r="TPD53" i="1"/>
  <c r="TPD57" i="1"/>
  <c r="TPD59" i="1"/>
  <c r="TPE53" i="1"/>
  <c r="TPE57" i="1"/>
  <c r="TPE59" i="1"/>
  <c r="TPF53" i="1"/>
  <c r="TPF57" i="1"/>
  <c r="TPF59" i="1"/>
  <c r="TPG53" i="1"/>
  <c r="TPG57" i="1"/>
  <c r="TPG59" i="1"/>
  <c r="TPH53" i="1"/>
  <c r="TPH57" i="1"/>
  <c r="TPH59" i="1"/>
  <c r="TPI53" i="1"/>
  <c r="TPI57" i="1"/>
  <c r="TPI59" i="1"/>
  <c r="TPJ53" i="1"/>
  <c r="TPJ57" i="1"/>
  <c r="TPJ59" i="1"/>
  <c r="TPK53" i="1"/>
  <c r="TPK57" i="1"/>
  <c r="TPK59" i="1"/>
  <c r="TPL53" i="1"/>
  <c r="TPL57" i="1"/>
  <c r="TPL59" i="1"/>
  <c r="TPM53" i="1"/>
  <c r="TPM57" i="1"/>
  <c r="TPM59" i="1"/>
  <c r="TPN53" i="1"/>
  <c r="TPN57" i="1"/>
  <c r="TPN59" i="1"/>
  <c r="TPO53" i="1"/>
  <c r="TPO57" i="1"/>
  <c r="TPO59" i="1"/>
  <c r="TPP53" i="1"/>
  <c r="TPP57" i="1"/>
  <c r="TPP59" i="1"/>
  <c r="TPQ53" i="1"/>
  <c r="TPQ57" i="1"/>
  <c r="TPQ59" i="1"/>
  <c r="TPR53" i="1"/>
  <c r="TPR57" i="1"/>
  <c r="TPR59" i="1"/>
  <c r="TPS53" i="1"/>
  <c r="TPS57" i="1"/>
  <c r="TPS59" i="1"/>
  <c r="TPT53" i="1"/>
  <c r="TPT57" i="1"/>
  <c r="TPT59" i="1"/>
  <c r="TPU53" i="1"/>
  <c r="TPU57" i="1"/>
  <c r="TPU59" i="1"/>
  <c r="TPV53" i="1"/>
  <c r="TPV57" i="1"/>
  <c r="TPV59" i="1"/>
  <c r="TPW53" i="1"/>
  <c r="TPW57" i="1"/>
  <c r="TPW59" i="1"/>
  <c r="TPX53" i="1"/>
  <c r="TPX57" i="1"/>
  <c r="TPX59" i="1"/>
  <c r="TPY53" i="1"/>
  <c r="TPY57" i="1"/>
  <c r="TPY59" i="1"/>
  <c r="TPZ53" i="1"/>
  <c r="TPZ57" i="1"/>
  <c r="TPZ59" i="1"/>
  <c r="TQA53" i="1"/>
  <c r="TQA57" i="1"/>
  <c r="TQA59" i="1"/>
  <c r="TQB53" i="1"/>
  <c r="TQB57" i="1"/>
  <c r="TQB59" i="1"/>
  <c r="TQC53" i="1"/>
  <c r="TQC57" i="1"/>
  <c r="TQC59" i="1"/>
  <c r="TQD53" i="1"/>
  <c r="TQD57" i="1"/>
  <c r="TQD59" i="1"/>
  <c r="TQE53" i="1"/>
  <c r="TQE57" i="1"/>
  <c r="TQE59" i="1"/>
  <c r="TQF53" i="1"/>
  <c r="TQF57" i="1"/>
  <c r="TQF59" i="1"/>
  <c r="TQG53" i="1"/>
  <c r="TQG57" i="1"/>
  <c r="TQG59" i="1"/>
  <c r="TQH53" i="1"/>
  <c r="TQH57" i="1"/>
  <c r="TQH59" i="1"/>
  <c r="TQI53" i="1"/>
  <c r="TQI57" i="1"/>
  <c r="TQI59" i="1"/>
  <c r="TQJ53" i="1"/>
  <c r="TQJ57" i="1"/>
  <c r="TQJ59" i="1"/>
  <c r="TQK53" i="1"/>
  <c r="TQK57" i="1"/>
  <c r="TQK59" i="1"/>
  <c r="TQL53" i="1"/>
  <c r="TQL57" i="1"/>
  <c r="TQL59" i="1"/>
  <c r="TQM53" i="1"/>
  <c r="TQM57" i="1"/>
  <c r="TQM59" i="1"/>
  <c r="TQN53" i="1"/>
  <c r="TQN57" i="1"/>
  <c r="TQN59" i="1"/>
  <c r="TQO53" i="1"/>
  <c r="TQO57" i="1"/>
  <c r="TQO59" i="1"/>
  <c r="TQP53" i="1"/>
  <c r="TQP57" i="1"/>
  <c r="TQP59" i="1"/>
  <c r="TQQ53" i="1"/>
  <c r="TQQ57" i="1"/>
  <c r="TQQ59" i="1"/>
  <c r="TQR53" i="1"/>
  <c r="TQR57" i="1"/>
  <c r="TQR59" i="1"/>
  <c r="TQS53" i="1"/>
  <c r="TQS57" i="1"/>
  <c r="TQS59" i="1"/>
  <c r="TQT53" i="1"/>
  <c r="TQT57" i="1"/>
  <c r="TQT59" i="1"/>
  <c r="TQU53" i="1"/>
  <c r="TQU57" i="1"/>
  <c r="TQU59" i="1"/>
  <c r="TQV53" i="1"/>
  <c r="TQV57" i="1"/>
  <c r="TQV59" i="1"/>
  <c r="TQW53" i="1"/>
  <c r="TQW57" i="1"/>
  <c r="TQW59" i="1"/>
  <c r="TQX53" i="1"/>
  <c r="TQX57" i="1"/>
  <c r="TQX59" i="1"/>
  <c r="TQY53" i="1"/>
  <c r="TQY57" i="1"/>
  <c r="TQY59" i="1"/>
  <c r="TQZ53" i="1"/>
  <c r="TQZ57" i="1"/>
  <c r="TQZ59" i="1"/>
  <c r="TRA53" i="1"/>
  <c r="TRA57" i="1"/>
  <c r="TRA59" i="1"/>
  <c r="TRB53" i="1"/>
  <c r="TRB57" i="1"/>
  <c r="TRB59" i="1"/>
  <c r="TRC53" i="1"/>
  <c r="TRC57" i="1"/>
  <c r="TRC59" i="1"/>
  <c r="TRD53" i="1"/>
  <c r="TRD57" i="1"/>
  <c r="TRD59" i="1"/>
  <c r="TRE53" i="1"/>
  <c r="TRE57" i="1"/>
  <c r="TRE59" i="1"/>
  <c r="TRF53" i="1"/>
  <c r="TRF57" i="1"/>
  <c r="TRF59" i="1"/>
  <c r="TRG53" i="1"/>
  <c r="TRG57" i="1"/>
  <c r="TRG59" i="1"/>
  <c r="TRH53" i="1"/>
  <c r="TRH57" i="1"/>
  <c r="TRH59" i="1"/>
  <c r="TRI53" i="1"/>
  <c r="TRI57" i="1"/>
  <c r="TRI59" i="1"/>
  <c r="TRJ53" i="1"/>
  <c r="TRJ57" i="1"/>
  <c r="TRJ59" i="1"/>
  <c r="TRK53" i="1"/>
  <c r="TRK57" i="1"/>
  <c r="TRK59" i="1"/>
  <c r="TRL53" i="1"/>
  <c r="TRL57" i="1"/>
  <c r="TRL59" i="1"/>
  <c r="TRM53" i="1"/>
  <c r="TRM57" i="1"/>
  <c r="TRM59" i="1"/>
  <c r="TRN53" i="1"/>
  <c r="TRN57" i="1"/>
  <c r="TRN59" i="1"/>
  <c r="TRO53" i="1"/>
  <c r="TRO57" i="1"/>
  <c r="TRO59" i="1"/>
  <c r="TRP53" i="1"/>
  <c r="TRP57" i="1"/>
  <c r="TRP59" i="1"/>
  <c r="TRQ53" i="1"/>
  <c r="TRQ57" i="1"/>
  <c r="TRQ59" i="1"/>
  <c r="TRR53" i="1"/>
  <c r="TRR57" i="1"/>
  <c r="TRR59" i="1"/>
  <c r="TRS53" i="1"/>
  <c r="TRS57" i="1"/>
  <c r="TRS59" i="1"/>
  <c r="TRT53" i="1"/>
  <c r="TRT57" i="1"/>
  <c r="TRT59" i="1"/>
  <c r="TRU53" i="1"/>
  <c r="TRU57" i="1"/>
  <c r="TRU59" i="1"/>
  <c r="TRV53" i="1"/>
  <c r="TRV57" i="1"/>
  <c r="TRV59" i="1"/>
  <c r="TRW53" i="1"/>
  <c r="TRW57" i="1"/>
  <c r="TRW59" i="1"/>
  <c r="TRX53" i="1"/>
  <c r="TRX57" i="1"/>
  <c r="TRX59" i="1"/>
  <c r="TRY53" i="1"/>
  <c r="TRY57" i="1"/>
  <c r="TRY59" i="1"/>
  <c r="TRZ53" i="1"/>
  <c r="TRZ57" i="1"/>
  <c r="TRZ59" i="1"/>
  <c r="TSA53" i="1"/>
  <c r="TSA57" i="1"/>
  <c r="TSA59" i="1"/>
  <c r="TSB53" i="1"/>
  <c r="TSB57" i="1"/>
  <c r="TSB59" i="1"/>
  <c r="TSC53" i="1"/>
  <c r="TSC57" i="1"/>
  <c r="TSC59" i="1"/>
  <c r="TSD53" i="1"/>
  <c r="TSD57" i="1"/>
  <c r="TSD59" i="1"/>
  <c r="TSE53" i="1"/>
  <c r="TSE57" i="1"/>
  <c r="TSE59" i="1"/>
  <c r="TSF53" i="1"/>
  <c r="TSF57" i="1"/>
  <c r="TSF59" i="1"/>
  <c r="TSG53" i="1"/>
  <c r="TSG57" i="1"/>
  <c r="TSG59" i="1"/>
  <c r="TSH53" i="1"/>
  <c r="TSH57" i="1"/>
  <c r="TSH59" i="1"/>
  <c r="TSI53" i="1"/>
  <c r="TSI57" i="1"/>
  <c r="TSI59" i="1"/>
  <c r="TSJ53" i="1"/>
  <c r="TSJ57" i="1"/>
  <c r="TSJ59" i="1"/>
  <c r="TSK53" i="1"/>
  <c r="TSK57" i="1"/>
  <c r="TSK59" i="1"/>
  <c r="TSL53" i="1"/>
  <c r="TSL57" i="1"/>
  <c r="TSL59" i="1"/>
  <c r="TSM53" i="1"/>
  <c r="TSM57" i="1"/>
  <c r="TSM59" i="1"/>
  <c r="TSN53" i="1"/>
  <c r="TSN57" i="1"/>
  <c r="TSN59" i="1"/>
  <c r="TSO53" i="1"/>
  <c r="TSO57" i="1"/>
  <c r="TSO59" i="1"/>
  <c r="TSP53" i="1"/>
  <c r="TSP57" i="1"/>
  <c r="TSP59" i="1"/>
  <c r="TSQ53" i="1"/>
  <c r="TSQ57" i="1"/>
  <c r="TSQ59" i="1"/>
  <c r="TSR53" i="1"/>
  <c r="TSR57" i="1"/>
  <c r="TSR59" i="1"/>
  <c r="TSS53" i="1"/>
  <c r="TSS57" i="1"/>
  <c r="TSS59" i="1"/>
  <c r="TST53" i="1"/>
  <c r="TST57" i="1"/>
  <c r="TST59" i="1"/>
  <c r="TSU53" i="1"/>
  <c r="TSU57" i="1"/>
  <c r="TSU59" i="1"/>
  <c r="TSV53" i="1"/>
  <c r="TSV57" i="1"/>
  <c r="TSV59" i="1"/>
  <c r="TSW53" i="1"/>
  <c r="TSW57" i="1"/>
  <c r="TSW59" i="1"/>
  <c r="TSX53" i="1"/>
  <c r="TSX57" i="1"/>
  <c r="TSX59" i="1"/>
  <c r="TSY53" i="1"/>
  <c r="TSY57" i="1"/>
  <c r="TSY59" i="1"/>
  <c r="TSZ53" i="1"/>
  <c r="TSZ57" i="1"/>
  <c r="TSZ59" i="1"/>
  <c r="TTA53" i="1"/>
  <c r="TTA57" i="1"/>
  <c r="TTA59" i="1"/>
  <c r="TTB53" i="1"/>
  <c r="TTB57" i="1"/>
  <c r="TTB59" i="1"/>
  <c r="TTC53" i="1"/>
  <c r="TTC57" i="1"/>
  <c r="TTC59" i="1"/>
  <c r="TTD53" i="1"/>
  <c r="TTD57" i="1"/>
  <c r="TTD59" i="1"/>
  <c r="TTE53" i="1"/>
  <c r="TTE57" i="1"/>
  <c r="TTE59" i="1"/>
  <c r="TTF53" i="1"/>
  <c r="TTF57" i="1"/>
  <c r="TTF59" i="1"/>
  <c r="TTG53" i="1"/>
  <c r="TTG57" i="1"/>
  <c r="TTG59" i="1"/>
  <c r="TTH53" i="1"/>
  <c r="TTH57" i="1"/>
  <c r="TTH59" i="1"/>
  <c r="TTI53" i="1"/>
  <c r="TTI57" i="1"/>
  <c r="TTI59" i="1"/>
  <c r="TTJ53" i="1"/>
  <c r="TTJ57" i="1"/>
  <c r="TTJ59" i="1"/>
  <c r="TTK53" i="1"/>
  <c r="TTK57" i="1"/>
  <c r="TTK59" i="1"/>
  <c r="TTL53" i="1"/>
  <c r="TTL57" i="1"/>
  <c r="TTL59" i="1"/>
  <c r="TTM53" i="1"/>
  <c r="TTM57" i="1"/>
  <c r="TTM59" i="1"/>
  <c r="TTN53" i="1"/>
  <c r="TTN57" i="1"/>
  <c r="TTN59" i="1"/>
  <c r="TTO53" i="1"/>
  <c r="TTO57" i="1"/>
  <c r="TTO59" i="1"/>
  <c r="TTP53" i="1"/>
  <c r="TTP57" i="1"/>
  <c r="TTP59" i="1"/>
  <c r="TTQ53" i="1"/>
  <c r="TTQ57" i="1"/>
  <c r="TTQ59" i="1"/>
  <c r="TTR53" i="1"/>
  <c r="TTR57" i="1"/>
  <c r="TTR59" i="1"/>
  <c r="TTS53" i="1"/>
  <c r="TTS57" i="1"/>
  <c r="TTS59" i="1"/>
  <c r="TTT53" i="1"/>
  <c r="TTT57" i="1"/>
  <c r="TTT59" i="1"/>
  <c r="TTU53" i="1"/>
  <c r="TTU57" i="1"/>
  <c r="TTU59" i="1"/>
  <c r="TTV53" i="1"/>
  <c r="TTV57" i="1"/>
  <c r="TTV59" i="1"/>
  <c r="TTW53" i="1"/>
  <c r="TTW57" i="1"/>
  <c r="TTW59" i="1"/>
  <c r="TTX53" i="1"/>
  <c r="TTX57" i="1"/>
  <c r="TTX59" i="1"/>
  <c r="TTY53" i="1"/>
  <c r="TTY57" i="1"/>
  <c r="TTY59" i="1"/>
  <c r="TTZ53" i="1"/>
  <c r="TTZ57" i="1"/>
  <c r="TTZ59" i="1"/>
  <c r="TUA53" i="1"/>
  <c r="TUA57" i="1"/>
  <c r="TUA59" i="1"/>
  <c r="TUB53" i="1"/>
  <c r="TUB57" i="1"/>
  <c r="TUB59" i="1"/>
  <c r="TUC53" i="1"/>
  <c r="TUC57" i="1"/>
  <c r="TUC59" i="1"/>
  <c r="TUD53" i="1"/>
  <c r="TUD57" i="1"/>
  <c r="TUD59" i="1"/>
  <c r="TUE53" i="1"/>
  <c r="TUE57" i="1"/>
  <c r="TUE59" i="1"/>
  <c r="TUF53" i="1"/>
  <c r="TUF57" i="1"/>
  <c r="TUF59" i="1"/>
  <c r="TUG53" i="1"/>
  <c r="TUG57" i="1"/>
  <c r="TUG59" i="1"/>
  <c r="TUH53" i="1"/>
  <c r="TUH57" i="1"/>
  <c r="TUH59" i="1"/>
  <c r="TUI53" i="1"/>
  <c r="TUI57" i="1"/>
  <c r="TUI59" i="1"/>
  <c r="TUJ53" i="1"/>
  <c r="TUJ57" i="1"/>
  <c r="TUJ59" i="1"/>
  <c r="TUK53" i="1"/>
  <c r="TUK57" i="1"/>
  <c r="TUK59" i="1"/>
  <c r="TUL53" i="1"/>
  <c r="TUL57" i="1"/>
  <c r="TUL59" i="1"/>
  <c r="TUM53" i="1"/>
  <c r="TUM57" i="1"/>
  <c r="TUM59" i="1"/>
  <c r="TUN53" i="1"/>
  <c r="TUN57" i="1"/>
  <c r="TUN59" i="1"/>
  <c r="TUO53" i="1"/>
  <c r="TUO57" i="1"/>
  <c r="TUO59" i="1"/>
  <c r="TUP53" i="1"/>
  <c r="TUP57" i="1"/>
  <c r="TUP59" i="1"/>
  <c r="TUQ53" i="1"/>
  <c r="TUQ57" i="1"/>
  <c r="TUQ59" i="1"/>
  <c r="TUR53" i="1"/>
  <c r="TUR57" i="1"/>
  <c r="TUR59" i="1"/>
  <c r="TUS53" i="1"/>
  <c r="TUS57" i="1"/>
  <c r="TUS59" i="1"/>
  <c r="TUT53" i="1"/>
  <c r="TUT57" i="1"/>
  <c r="TUT59" i="1"/>
  <c r="TUU53" i="1"/>
  <c r="TUU57" i="1"/>
  <c r="TUU59" i="1"/>
  <c r="TUV53" i="1"/>
  <c r="TUV57" i="1"/>
  <c r="TUV59" i="1"/>
  <c r="TUW53" i="1"/>
  <c r="TUW57" i="1"/>
  <c r="TUW59" i="1"/>
  <c r="TUX53" i="1"/>
  <c r="TUX57" i="1"/>
  <c r="TUX59" i="1"/>
  <c r="TUY53" i="1"/>
  <c r="TUY57" i="1"/>
  <c r="TUY59" i="1"/>
  <c r="TUZ53" i="1"/>
  <c r="TUZ57" i="1"/>
  <c r="TUZ59" i="1"/>
  <c r="TVA53" i="1"/>
  <c r="TVA57" i="1"/>
  <c r="TVA59" i="1"/>
  <c r="TVB53" i="1"/>
  <c r="TVB57" i="1"/>
  <c r="TVB59" i="1"/>
  <c r="TVC53" i="1"/>
  <c r="TVC57" i="1"/>
  <c r="TVC59" i="1"/>
  <c r="TVD53" i="1"/>
  <c r="TVD57" i="1"/>
  <c r="TVD59" i="1"/>
  <c r="TVE53" i="1"/>
  <c r="TVE57" i="1"/>
  <c r="TVE59" i="1"/>
  <c r="TVF53" i="1"/>
  <c r="TVF57" i="1"/>
  <c r="TVF59" i="1"/>
  <c r="TVG53" i="1"/>
  <c r="TVG57" i="1"/>
  <c r="TVG59" i="1"/>
  <c r="TVH53" i="1"/>
  <c r="TVH57" i="1"/>
  <c r="TVH59" i="1"/>
  <c r="TVI53" i="1"/>
  <c r="TVI57" i="1"/>
  <c r="TVI59" i="1"/>
  <c r="TVJ53" i="1"/>
  <c r="TVJ57" i="1"/>
  <c r="TVJ59" i="1"/>
  <c r="TVK53" i="1"/>
  <c r="TVK57" i="1"/>
  <c r="TVK59" i="1"/>
  <c r="TVL53" i="1"/>
  <c r="TVL57" i="1"/>
  <c r="TVL59" i="1"/>
  <c r="TVM53" i="1"/>
  <c r="TVM57" i="1"/>
  <c r="TVM59" i="1"/>
  <c r="TVN53" i="1"/>
  <c r="TVN57" i="1"/>
  <c r="TVN59" i="1"/>
  <c r="TVO53" i="1"/>
  <c r="TVO57" i="1"/>
  <c r="TVO59" i="1"/>
  <c r="TVP53" i="1"/>
  <c r="TVP57" i="1"/>
  <c r="TVP59" i="1"/>
  <c r="TVQ53" i="1"/>
  <c r="TVQ57" i="1"/>
  <c r="TVQ59" i="1"/>
  <c r="TVR53" i="1"/>
  <c r="TVR57" i="1"/>
  <c r="TVR59" i="1"/>
  <c r="TVS53" i="1"/>
  <c r="TVS57" i="1"/>
  <c r="TVS59" i="1"/>
  <c r="TVT53" i="1"/>
  <c r="TVT57" i="1"/>
  <c r="TVT59" i="1"/>
  <c r="TVU53" i="1"/>
  <c r="TVU57" i="1"/>
  <c r="TVU59" i="1"/>
  <c r="TVV53" i="1"/>
  <c r="TVV57" i="1"/>
  <c r="TVV59" i="1"/>
  <c r="TVW53" i="1"/>
  <c r="TVW57" i="1"/>
  <c r="TVW59" i="1"/>
  <c r="TVX53" i="1"/>
  <c r="TVX57" i="1"/>
  <c r="TVX59" i="1"/>
  <c r="TVY53" i="1"/>
  <c r="TVY57" i="1"/>
  <c r="TVY59" i="1"/>
  <c r="TVZ53" i="1"/>
  <c r="TVZ57" i="1"/>
  <c r="TVZ59" i="1"/>
  <c r="TWA53" i="1"/>
  <c r="TWA57" i="1"/>
  <c r="TWA59" i="1"/>
  <c r="TWB53" i="1"/>
  <c r="TWB57" i="1"/>
  <c r="TWB59" i="1"/>
  <c r="TWC53" i="1"/>
  <c r="TWC57" i="1"/>
  <c r="TWC59" i="1"/>
  <c r="TWD53" i="1"/>
  <c r="TWD57" i="1"/>
  <c r="TWD59" i="1"/>
  <c r="TWE53" i="1"/>
  <c r="TWE57" i="1"/>
  <c r="TWE59" i="1"/>
  <c r="TWF53" i="1"/>
  <c r="TWF57" i="1"/>
  <c r="TWF59" i="1"/>
  <c r="TWG53" i="1"/>
  <c r="TWG57" i="1"/>
  <c r="TWG59" i="1"/>
  <c r="TWH53" i="1"/>
  <c r="TWH57" i="1"/>
  <c r="TWH59" i="1"/>
  <c r="TWI53" i="1"/>
  <c r="TWI57" i="1"/>
  <c r="TWI59" i="1"/>
  <c r="TWJ53" i="1"/>
  <c r="TWJ57" i="1"/>
  <c r="TWJ59" i="1"/>
  <c r="TWK53" i="1"/>
  <c r="TWK57" i="1"/>
  <c r="TWK59" i="1"/>
  <c r="TWL53" i="1"/>
  <c r="TWL57" i="1"/>
  <c r="TWL59" i="1"/>
  <c r="TWM53" i="1"/>
  <c r="TWM57" i="1"/>
  <c r="TWM59" i="1"/>
  <c r="TWN53" i="1"/>
  <c r="TWN57" i="1"/>
  <c r="TWN59" i="1"/>
  <c r="TWO53" i="1"/>
  <c r="TWO57" i="1"/>
  <c r="TWO59" i="1"/>
  <c r="TWP53" i="1"/>
  <c r="TWP57" i="1"/>
  <c r="TWP59" i="1"/>
  <c r="TWQ53" i="1"/>
  <c r="TWQ57" i="1"/>
  <c r="TWQ59" i="1"/>
  <c r="TWR53" i="1"/>
  <c r="TWR57" i="1"/>
  <c r="TWR59" i="1"/>
  <c r="TWS53" i="1"/>
  <c r="TWS57" i="1"/>
  <c r="TWS59" i="1"/>
  <c r="TWT53" i="1"/>
  <c r="TWT57" i="1"/>
  <c r="TWT59" i="1"/>
  <c r="TWU53" i="1"/>
  <c r="TWU57" i="1"/>
  <c r="TWU59" i="1"/>
  <c r="TWV53" i="1"/>
  <c r="TWV57" i="1"/>
  <c r="TWV59" i="1"/>
  <c r="TWW53" i="1"/>
  <c r="TWW57" i="1"/>
  <c r="TWW59" i="1"/>
  <c r="TWX53" i="1"/>
  <c r="TWX57" i="1"/>
  <c r="TWX59" i="1"/>
  <c r="TWY53" i="1"/>
  <c r="TWY57" i="1"/>
  <c r="TWY59" i="1"/>
  <c r="TWZ53" i="1"/>
  <c r="TWZ57" i="1"/>
  <c r="TWZ59" i="1"/>
  <c r="TXA53" i="1"/>
  <c r="TXA57" i="1"/>
  <c r="TXA59" i="1"/>
  <c r="TXB53" i="1"/>
  <c r="TXB57" i="1"/>
  <c r="TXB59" i="1"/>
  <c r="TXC53" i="1"/>
  <c r="TXC57" i="1"/>
  <c r="TXC59" i="1"/>
  <c r="TXD53" i="1"/>
  <c r="TXD57" i="1"/>
  <c r="TXD59" i="1"/>
  <c r="TXE53" i="1"/>
  <c r="TXE57" i="1"/>
  <c r="TXE59" i="1"/>
  <c r="TXF53" i="1"/>
  <c r="TXF57" i="1"/>
  <c r="TXF59" i="1"/>
  <c r="TXG53" i="1"/>
  <c r="TXG57" i="1"/>
  <c r="TXG59" i="1"/>
  <c r="TXH53" i="1"/>
  <c r="TXH57" i="1"/>
  <c r="TXH59" i="1"/>
  <c r="TXI53" i="1"/>
  <c r="TXI57" i="1"/>
  <c r="TXI59" i="1"/>
  <c r="TXJ53" i="1"/>
  <c r="TXJ57" i="1"/>
  <c r="TXJ59" i="1"/>
  <c r="TXK53" i="1"/>
  <c r="TXK57" i="1"/>
  <c r="TXK59" i="1"/>
  <c r="TXL53" i="1"/>
  <c r="TXL57" i="1"/>
  <c r="TXL59" i="1"/>
  <c r="TXM53" i="1"/>
  <c r="TXM57" i="1"/>
  <c r="TXM59" i="1"/>
  <c r="TXN53" i="1"/>
  <c r="TXN57" i="1"/>
  <c r="TXN59" i="1"/>
  <c r="TXO53" i="1"/>
  <c r="TXO57" i="1"/>
  <c r="TXO59" i="1"/>
  <c r="TXP53" i="1"/>
  <c r="TXP57" i="1"/>
  <c r="TXP59" i="1"/>
  <c r="TXQ53" i="1"/>
  <c r="TXQ57" i="1"/>
  <c r="TXQ59" i="1"/>
  <c r="TXR53" i="1"/>
  <c r="TXR57" i="1"/>
  <c r="TXR59" i="1"/>
  <c r="TXS53" i="1"/>
  <c r="TXS57" i="1"/>
  <c r="TXS59" i="1"/>
  <c r="TXT53" i="1"/>
  <c r="TXT57" i="1"/>
  <c r="TXT59" i="1"/>
  <c r="TXU53" i="1"/>
  <c r="TXU57" i="1"/>
  <c r="TXU59" i="1"/>
  <c r="TXV53" i="1"/>
  <c r="TXV57" i="1"/>
  <c r="TXV59" i="1"/>
  <c r="TXW53" i="1"/>
  <c r="TXW57" i="1"/>
  <c r="TXW59" i="1"/>
  <c r="TXX53" i="1"/>
  <c r="TXX57" i="1"/>
  <c r="TXX59" i="1"/>
  <c r="TXY53" i="1"/>
  <c r="TXY57" i="1"/>
  <c r="TXY59" i="1"/>
  <c r="TXZ53" i="1"/>
  <c r="TXZ57" i="1"/>
  <c r="TXZ59" i="1"/>
  <c r="TYA53" i="1"/>
  <c r="TYA57" i="1"/>
  <c r="TYA59" i="1"/>
  <c r="TYB53" i="1"/>
  <c r="TYB57" i="1"/>
  <c r="TYB59" i="1"/>
  <c r="TYC53" i="1"/>
  <c r="TYC57" i="1"/>
  <c r="TYC59" i="1"/>
  <c r="TYD53" i="1"/>
  <c r="TYD57" i="1"/>
  <c r="TYD59" i="1"/>
  <c r="TYE53" i="1"/>
  <c r="TYE57" i="1"/>
  <c r="TYE59" i="1"/>
  <c r="TYF53" i="1"/>
  <c r="TYF57" i="1"/>
  <c r="TYF59" i="1"/>
  <c r="TYG53" i="1"/>
  <c r="TYG57" i="1"/>
  <c r="TYG59" i="1"/>
  <c r="TYH53" i="1"/>
  <c r="TYH57" i="1"/>
  <c r="TYH59" i="1"/>
  <c r="TYI53" i="1"/>
  <c r="TYI57" i="1"/>
  <c r="TYI59" i="1"/>
  <c r="TYJ53" i="1"/>
  <c r="TYJ57" i="1"/>
  <c r="TYJ59" i="1"/>
  <c r="TYK53" i="1"/>
  <c r="TYK57" i="1"/>
  <c r="TYK59" i="1"/>
  <c r="TYL53" i="1"/>
  <c r="TYL57" i="1"/>
  <c r="TYL59" i="1"/>
  <c r="TYM53" i="1"/>
  <c r="TYM57" i="1"/>
  <c r="TYM59" i="1"/>
  <c r="TYN53" i="1"/>
  <c r="TYN57" i="1"/>
  <c r="TYN59" i="1"/>
  <c r="TYO53" i="1"/>
  <c r="TYO57" i="1"/>
  <c r="TYO59" i="1"/>
  <c r="TYP53" i="1"/>
  <c r="TYP57" i="1"/>
  <c r="TYP59" i="1"/>
  <c r="TYQ53" i="1"/>
  <c r="TYQ57" i="1"/>
  <c r="TYQ59" i="1"/>
  <c r="TYR53" i="1"/>
  <c r="TYR57" i="1"/>
  <c r="TYR59" i="1"/>
  <c r="TYS53" i="1"/>
  <c r="TYS57" i="1"/>
  <c r="TYS59" i="1"/>
  <c r="TYT53" i="1"/>
  <c r="TYT57" i="1"/>
  <c r="TYT59" i="1"/>
  <c r="TYU53" i="1"/>
  <c r="TYU57" i="1"/>
  <c r="TYU59" i="1"/>
  <c r="TYV53" i="1"/>
  <c r="TYV57" i="1"/>
  <c r="TYV59" i="1"/>
  <c r="TYW53" i="1"/>
  <c r="TYW57" i="1"/>
  <c r="TYW59" i="1"/>
  <c r="TYX53" i="1"/>
  <c r="TYX57" i="1"/>
  <c r="TYX59" i="1"/>
  <c r="TYY53" i="1"/>
  <c r="TYY57" i="1"/>
  <c r="TYY59" i="1"/>
  <c r="TYZ53" i="1"/>
  <c r="TYZ57" i="1"/>
  <c r="TYZ59" i="1"/>
  <c r="TZA53" i="1"/>
  <c r="TZA57" i="1"/>
  <c r="TZA59" i="1"/>
  <c r="TZB53" i="1"/>
  <c r="TZB57" i="1"/>
  <c r="TZB59" i="1"/>
  <c r="TZC53" i="1"/>
  <c r="TZC57" i="1"/>
  <c r="TZC59" i="1"/>
  <c r="TZD53" i="1"/>
  <c r="TZD57" i="1"/>
  <c r="TZD59" i="1"/>
  <c r="TZE53" i="1"/>
  <c r="TZE57" i="1"/>
  <c r="TZE59" i="1"/>
  <c r="TZF53" i="1"/>
  <c r="TZF57" i="1"/>
  <c r="TZF59" i="1"/>
  <c r="TZG53" i="1"/>
  <c r="TZG57" i="1"/>
  <c r="TZG59" i="1"/>
  <c r="TZH53" i="1"/>
  <c r="TZH57" i="1"/>
  <c r="TZH59" i="1"/>
  <c r="TZI53" i="1"/>
  <c r="TZI57" i="1"/>
  <c r="TZI59" i="1"/>
  <c r="TZJ53" i="1"/>
  <c r="TZJ57" i="1"/>
  <c r="TZJ59" i="1"/>
  <c r="TZK53" i="1"/>
  <c r="TZK57" i="1"/>
  <c r="TZK59" i="1"/>
  <c r="TZL53" i="1"/>
  <c r="TZL57" i="1"/>
  <c r="TZL59" i="1"/>
  <c r="TZM53" i="1"/>
  <c r="TZM57" i="1"/>
  <c r="TZM59" i="1"/>
  <c r="TZN53" i="1"/>
  <c r="TZN57" i="1"/>
  <c r="TZN59" i="1"/>
  <c r="TZO53" i="1"/>
  <c r="TZO57" i="1"/>
  <c r="TZO59" i="1"/>
  <c r="TZP53" i="1"/>
  <c r="TZP57" i="1"/>
  <c r="TZP59" i="1"/>
  <c r="TZQ53" i="1"/>
  <c r="TZQ57" i="1"/>
  <c r="TZQ59" i="1"/>
  <c r="TZR53" i="1"/>
  <c r="TZR57" i="1"/>
  <c r="TZR59" i="1"/>
  <c r="TZS53" i="1"/>
  <c r="TZS57" i="1"/>
  <c r="TZS59" i="1"/>
  <c r="TZT53" i="1"/>
  <c r="TZT57" i="1"/>
  <c r="TZT59" i="1"/>
  <c r="TZU53" i="1"/>
  <c r="TZU57" i="1"/>
  <c r="TZU59" i="1"/>
  <c r="TZV53" i="1"/>
  <c r="TZV57" i="1"/>
  <c r="TZV59" i="1"/>
  <c r="TZW53" i="1"/>
  <c r="TZW57" i="1"/>
  <c r="TZW59" i="1"/>
  <c r="TZX53" i="1"/>
  <c r="TZX57" i="1"/>
  <c r="TZX59" i="1"/>
  <c r="TZY53" i="1"/>
  <c r="TZY57" i="1"/>
  <c r="TZY59" i="1"/>
  <c r="TZZ53" i="1"/>
  <c r="TZZ57" i="1"/>
  <c r="TZZ59" i="1"/>
  <c r="UAA53" i="1"/>
  <c r="UAA57" i="1"/>
  <c r="UAA59" i="1"/>
  <c r="UAB53" i="1"/>
  <c r="UAB57" i="1"/>
  <c r="UAB59" i="1"/>
  <c r="UAC53" i="1"/>
  <c r="UAC57" i="1"/>
  <c r="UAC59" i="1"/>
  <c r="UAD53" i="1"/>
  <c r="UAD57" i="1"/>
  <c r="UAD59" i="1"/>
  <c r="UAE53" i="1"/>
  <c r="UAE57" i="1"/>
  <c r="UAE59" i="1"/>
  <c r="UAF53" i="1"/>
  <c r="UAF57" i="1"/>
  <c r="UAF59" i="1"/>
  <c r="UAG53" i="1"/>
  <c r="UAG57" i="1"/>
  <c r="UAG59" i="1"/>
  <c r="UAH53" i="1"/>
  <c r="UAH57" i="1"/>
  <c r="UAH59" i="1"/>
  <c r="UAI53" i="1"/>
  <c r="UAI57" i="1"/>
  <c r="UAI59" i="1"/>
  <c r="UAJ53" i="1"/>
  <c r="UAJ57" i="1"/>
  <c r="UAJ59" i="1"/>
  <c r="UAK53" i="1"/>
  <c r="UAK57" i="1"/>
  <c r="UAK59" i="1"/>
  <c r="UAL53" i="1"/>
  <c r="UAL57" i="1"/>
  <c r="UAL59" i="1"/>
  <c r="UAM53" i="1"/>
  <c r="UAM57" i="1"/>
  <c r="UAM59" i="1"/>
  <c r="UAN53" i="1"/>
  <c r="UAN57" i="1"/>
  <c r="UAN59" i="1"/>
  <c r="UAO53" i="1"/>
  <c r="UAO57" i="1"/>
  <c r="UAO59" i="1"/>
  <c r="UAP53" i="1"/>
  <c r="UAP57" i="1"/>
  <c r="UAP59" i="1"/>
  <c r="UAQ53" i="1"/>
  <c r="UAQ57" i="1"/>
  <c r="UAQ59" i="1"/>
  <c r="UAR53" i="1"/>
  <c r="UAR57" i="1"/>
  <c r="UAR59" i="1"/>
  <c r="UAS53" i="1"/>
  <c r="UAS57" i="1"/>
  <c r="UAS59" i="1"/>
  <c r="UAT53" i="1"/>
  <c r="UAT57" i="1"/>
  <c r="UAT59" i="1"/>
  <c r="UAU53" i="1"/>
  <c r="UAU57" i="1"/>
  <c r="UAU59" i="1"/>
  <c r="UAV53" i="1"/>
  <c r="UAV57" i="1"/>
  <c r="UAV59" i="1"/>
  <c r="UAW53" i="1"/>
  <c r="UAW57" i="1"/>
  <c r="UAW59" i="1"/>
  <c r="UAX53" i="1"/>
  <c r="UAX57" i="1"/>
  <c r="UAX59" i="1"/>
  <c r="UAY53" i="1"/>
  <c r="UAY57" i="1"/>
  <c r="UAY59" i="1"/>
  <c r="UAZ53" i="1"/>
  <c r="UAZ57" i="1"/>
  <c r="UAZ59" i="1"/>
  <c r="UBA53" i="1"/>
  <c r="UBA57" i="1"/>
  <c r="UBA59" i="1"/>
  <c r="UBB53" i="1"/>
  <c r="UBB57" i="1"/>
  <c r="UBB59" i="1"/>
  <c r="UBC53" i="1"/>
  <c r="UBC57" i="1"/>
  <c r="UBC59" i="1"/>
  <c r="UBD53" i="1"/>
  <c r="UBD57" i="1"/>
  <c r="UBD59" i="1"/>
  <c r="UBE53" i="1"/>
  <c r="UBE57" i="1"/>
  <c r="UBE59" i="1"/>
  <c r="UBF53" i="1"/>
  <c r="UBF57" i="1"/>
  <c r="UBF59" i="1"/>
  <c r="UBG53" i="1"/>
  <c r="UBG57" i="1"/>
  <c r="UBG59" i="1"/>
  <c r="UBH53" i="1"/>
  <c r="UBH57" i="1"/>
  <c r="UBH59" i="1"/>
  <c r="UBI53" i="1"/>
  <c r="UBI57" i="1"/>
  <c r="UBI59" i="1"/>
  <c r="UBJ53" i="1"/>
  <c r="UBJ57" i="1"/>
  <c r="UBJ59" i="1"/>
  <c r="UBK53" i="1"/>
  <c r="UBK57" i="1"/>
  <c r="UBK59" i="1"/>
  <c r="UBL53" i="1"/>
  <c r="UBL57" i="1"/>
  <c r="UBL59" i="1"/>
  <c r="UBM53" i="1"/>
  <c r="UBM57" i="1"/>
  <c r="UBM59" i="1"/>
  <c r="UBN53" i="1"/>
  <c r="UBN57" i="1"/>
  <c r="UBN59" i="1"/>
  <c r="UBO53" i="1"/>
  <c r="UBO57" i="1"/>
  <c r="UBO59" i="1"/>
  <c r="UBP53" i="1"/>
  <c r="UBP57" i="1"/>
  <c r="UBP59" i="1"/>
  <c r="UBQ53" i="1"/>
  <c r="UBQ57" i="1"/>
  <c r="UBQ59" i="1"/>
  <c r="UBR53" i="1"/>
  <c r="UBR57" i="1"/>
  <c r="UBR59" i="1"/>
  <c r="UBS53" i="1"/>
  <c r="UBS57" i="1"/>
  <c r="UBS59" i="1"/>
  <c r="UBT53" i="1"/>
  <c r="UBT57" i="1"/>
  <c r="UBT59" i="1"/>
  <c r="UBU53" i="1"/>
  <c r="UBU57" i="1"/>
  <c r="UBU59" i="1"/>
  <c r="UBV53" i="1"/>
  <c r="UBV57" i="1"/>
  <c r="UBV59" i="1"/>
  <c r="UBW53" i="1"/>
  <c r="UBW57" i="1"/>
  <c r="UBW59" i="1"/>
  <c r="UBX53" i="1"/>
  <c r="UBX57" i="1"/>
  <c r="UBX59" i="1"/>
  <c r="UBY53" i="1"/>
  <c r="UBY57" i="1"/>
  <c r="UBY59" i="1"/>
  <c r="UBZ53" i="1"/>
  <c r="UBZ57" i="1"/>
  <c r="UBZ59" i="1"/>
  <c r="UCA53" i="1"/>
  <c r="UCA57" i="1"/>
  <c r="UCA59" i="1"/>
  <c r="UCB53" i="1"/>
  <c r="UCB57" i="1"/>
  <c r="UCB59" i="1"/>
  <c r="UCC53" i="1"/>
  <c r="UCC57" i="1"/>
  <c r="UCC59" i="1"/>
  <c r="UCD53" i="1"/>
  <c r="UCD57" i="1"/>
  <c r="UCD59" i="1"/>
  <c r="UCE53" i="1"/>
  <c r="UCE57" i="1"/>
  <c r="UCE59" i="1"/>
  <c r="UCF53" i="1"/>
  <c r="UCF57" i="1"/>
  <c r="UCF59" i="1"/>
  <c r="UCG53" i="1"/>
  <c r="UCG57" i="1"/>
  <c r="UCG59" i="1"/>
  <c r="UCH53" i="1"/>
  <c r="UCH57" i="1"/>
  <c r="UCH59" i="1"/>
  <c r="UCI53" i="1"/>
  <c r="UCI57" i="1"/>
  <c r="UCI59" i="1"/>
  <c r="UCJ53" i="1"/>
  <c r="UCJ57" i="1"/>
  <c r="UCJ59" i="1"/>
  <c r="UCK53" i="1"/>
  <c r="UCK57" i="1"/>
  <c r="UCK59" i="1"/>
  <c r="UCL53" i="1"/>
  <c r="UCL57" i="1"/>
  <c r="UCL59" i="1"/>
  <c r="UCM53" i="1"/>
  <c r="UCM57" i="1"/>
  <c r="UCM59" i="1"/>
  <c r="UCN53" i="1"/>
  <c r="UCN57" i="1"/>
  <c r="UCN59" i="1"/>
  <c r="UCO53" i="1"/>
  <c r="UCO57" i="1"/>
  <c r="UCO59" i="1"/>
  <c r="UCP53" i="1"/>
  <c r="UCP57" i="1"/>
  <c r="UCP59" i="1"/>
  <c r="UCQ53" i="1"/>
  <c r="UCQ57" i="1"/>
  <c r="UCQ59" i="1"/>
  <c r="UCR53" i="1"/>
  <c r="UCR57" i="1"/>
  <c r="UCR59" i="1"/>
  <c r="UCS53" i="1"/>
  <c r="UCS57" i="1"/>
  <c r="UCS59" i="1"/>
  <c r="UCT53" i="1"/>
  <c r="UCT57" i="1"/>
  <c r="UCT59" i="1"/>
  <c r="UCU53" i="1"/>
  <c r="UCU57" i="1"/>
  <c r="UCU59" i="1"/>
  <c r="UCV53" i="1"/>
  <c r="UCV57" i="1"/>
  <c r="UCV59" i="1"/>
  <c r="UCW53" i="1"/>
  <c r="UCW57" i="1"/>
  <c r="UCW59" i="1"/>
  <c r="UCX53" i="1"/>
  <c r="UCX57" i="1"/>
  <c r="UCX59" i="1"/>
  <c r="UCY53" i="1"/>
  <c r="UCY57" i="1"/>
  <c r="UCY59" i="1"/>
  <c r="UCZ53" i="1"/>
  <c r="UCZ57" i="1"/>
  <c r="UCZ59" i="1"/>
  <c r="UDA53" i="1"/>
  <c r="UDA57" i="1"/>
  <c r="UDA59" i="1"/>
  <c r="UDB53" i="1"/>
  <c r="UDB57" i="1"/>
  <c r="UDB59" i="1"/>
  <c r="UDC53" i="1"/>
  <c r="UDC57" i="1"/>
  <c r="UDC59" i="1"/>
  <c r="UDD53" i="1"/>
  <c r="UDD57" i="1"/>
  <c r="UDD59" i="1"/>
  <c r="UDE53" i="1"/>
  <c r="UDE57" i="1"/>
  <c r="UDE59" i="1"/>
  <c r="UDF53" i="1"/>
  <c r="UDF57" i="1"/>
  <c r="UDF59" i="1"/>
  <c r="UDG53" i="1"/>
  <c r="UDG57" i="1"/>
  <c r="UDG59" i="1"/>
  <c r="UDH53" i="1"/>
  <c r="UDH57" i="1"/>
  <c r="UDH59" i="1"/>
  <c r="UDI53" i="1"/>
  <c r="UDI57" i="1"/>
  <c r="UDI59" i="1"/>
  <c r="UDJ53" i="1"/>
  <c r="UDJ57" i="1"/>
  <c r="UDJ59" i="1"/>
  <c r="UDK53" i="1"/>
  <c r="UDK57" i="1"/>
  <c r="UDK59" i="1"/>
  <c r="UDL53" i="1"/>
  <c r="UDL57" i="1"/>
  <c r="UDL59" i="1"/>
  <c r="UDM53" i="1"/>
  <c r="UDM57" i="1"/>
  <c r="UDM59" i="1"/>
  <c r="UDN53" i="1"/>
  <c r="UDN57" i="1"/>
  <c r="UDN59" i="1"/>
  <c r="UDO53" i="1"/>
  <c r="UDO57" i="1"/>
  <c r="UDO59" i="1"/>
  <c r="UDP53" i="1"/>
  <c r="UDP57" i="1"/>
  <c r="UDP59" i="1"/>
  <c r="UDQ53" i="1"/>
  <c r="UDQ57" i="1"/>
  <c r="UDQ59" i="1"/>
  <c r="UDR53" i="1"/>
  <c r="UDR57" i="1"/>
  <c r="UDR59" i="1"/>
  <c r="UDS53" i="1"/>
  <c r="UDS57" i="1"/>
  <c r="UDS59" i="1"/>
  <c r="UDT53" i="1"/>
  <c r="UDT57" i="1"/>
  <c r="UDT59" i="1"/>
  <c r="UDU53" i="1"/>
  <c r="UDU57" i="1"/>
  <c r="UDU59" i="1"/>
  <c r="UDV53" i="1"/>
  <c r="UDV57" i="1"/>
  <c r="UDV59" i="1"/>
  <c r="UDW53" i="1"/>
  <c r="UDW57" i="1"/>
  <c r="UDW59" i="1"/>
  <c r="UDX53" i="1"/>
  <c r="UDX57" i="1"/>
  <c r="UDX59" i="1"/>
  <c r="UDY53" i="1"/>
  <c r="UDY57" i="1"/>
  <c r="UDY59" i="1"/>
  <c r="UDZ53" i="1"/>
  <c r="UDZ57" i="1"/>
  <c r="UDZ59" i="1"/>
  <c r="UEA53" i="1"/>
  <c r="UEA57" i="1"/>
  <c r="UEA59" i="1"/>
  <c r="UEB53" i="1"/>
  <c r="UEB57" i="1"/>
  <c r="UEB59" i="1"/>
  <c r="UEC53" i="1"/>
  <c r="UEC57" i="1"/>
  <c r="UEC59" i="1"/>
  <c r="UED53" i="1"/>
  <c r="UED57" i="1"/>
  <c r="UED59" i="1"/>
  <c r="UEE53" i="1"/>
  <c r="UEE57" i="1"/>
  <c r="UEE59" i="1"/>
  <c r="UEF53" i="1"/>
  <c r="UEF57" i="1"/>
  <c r="UEF59" i="1"/>
  <c r="UEG53" i="1"/>
  <c r="UEG57" i="1"/>
  <c r="UEG59" i="1"/>
  <c r="UEH53" i="1"/>
  <c r="UEH57" i="1"/>
  <c r="UEH59" i="1"/>
  <c r="UEI53" i="1"/>
  <c r="UEI57" i="1"/>
  <c r="UEI59" i="1"/>
  <c r="UEJ53" i="1"/>
  <c r="UEJ57" i="1"/>
  <c r="UEJ59" i="1"/>
  <c r="UEK53" i="1"/>
  <c r="UEK57" i="1"/>
  <c r="UEK59" i="1"/>
  <c r="UEL53" i="1"/>
  <c r="UEL57" i="1"/>
  <c r="UEL59" i="1"/>
  <c r="UEM53" i="1"/>
  <c r="UEM57" i="1"/>
  <c r="UEM59" i="1"/>
  <c r="UEN53" i="1"/>
  <c r="UEN57" i="1"/>
  <c r="UEN59" i="1"/>
  <c r="UEO53" i="1"/>
  <c r="UEO57" i="1"/>
  <c r="UEO59" i="1"/>
  <c r="UEP53" i="1"/>
  <c r="UEP57" i="1"/>
  <c r="UEP59" i="1"/>
  <c r="UEQ53" i="1"/>
  <c r="UEQ57" i="1"/>
  <c r="UEQ59" i="1"/>
  <c r="UER53" i="1"/>
  <c r="UER57" i="1"/>
  <c r="UER59" i="1"/>
  <c r="UES53" i="1"/>
  <c r="UES57" i="1"/>
  <c r="UES59" i="1"/>
  <c r="UET53" i="1"/>
  <c r="UET57" i="1"/>
  <c r="UET59" i="1"/>
  <c r="UEU53" i="1"/>
  <c r="UEU57" i="1"/>
  <c r="UEU59" i="1"/>
  <c r="UEV53" i="1"/>
  <c r="UEV57" i="1"/>
  <c r="UEV59" i="1"/>
  <c r="UEW53" i="1"/>
  <c r="UEW57" i="1"/>
  <c r="UEW59" i="1"/>
  <c r="UEX53" i="1"/>
  <c r="UEX57" i="1"/>
  <c r="UEX59" i="1"/>
  <c r="UEY53" i="1"/>
  <c r="UEY57" i="1"/>
  <c r="UEY59" i="1"/>
  <c r="UEZ53" i="1"/>
  <c r="UEZ57" i="1"/>
  <c r="UEZ59" i="1"/>
  <c r="UFA53" i="1"/>
  <c r="UFA57" i="1"/>
  <c r="UFA59" i="1"/>
  <c r="UFB53" i="1"/>
  <c r="UFB57" i="1"/>
  <c r="UFB59" i="1"/>
  <c r="UFC53" i="1"/>
  <c r="UFC57" i="1"/>
  <c r="UFC59" i="1"/>
  <c r="UFD53" i="1"/>
  <c r="UFD57" i="1"/>
  <c r="UFD59" i="1"/>
  <c r="UFE53" i="1"/>
  <c r="UFE57" i="1"/>
  <c r="UFE59" i="1"/>
  <c r="UFF53" i="1"/>
  <c r="UFF57" i="1"/>
  <c r="UFF59" i="1"/>
  <c r="UFG53" i="1"/>
  <c r="UFG57" i="1"/>
  <c r="UFG59" i="1"/>
  <c r="UFH53" i="1"/>
  <c r="UFH57" i="1"/>
  <c r="UFH59" i="1"/>
  <c r="UFI53" i="1"/>
  <c r="UFI57" i="1"/>
  <c r="UFI59" i="1"/>
  <c r="UFJ53" i="1"/>
  <c r="UFJ57" i="1"/>
  <c r="UFJ59" i="1"/>
  <c r="UFK53" i="1"/>
  <c r="UFK57" i="1"/>
  <c r="UFK59" i="1"/>
  <c r="UFL53" i="1"/>
  <c r="UFL57" i="1"/>
  <c r="UFL59" i="1"/>
  <c r="UFM53" i="1"/>
  <c r="UFM57" i="1"/>
  <c r="UFM59" i="1"/>
  <c r="UFN53" i="1"/>
  <c r="UFN57" i="1"/>
  <c r="UFN59" i="1"/>
  <c r="UFO53" i="1"/>
  <c r="UFO57" i="1"/>
  <c r="UFO59" i="1"/>
  <c r="UFP53" i="1"/>
  <c r="UFP57" i="1"/>
  <c r="UFP59" i="1"/>
  <c r="UFQ53" i="1"/>
  <c r="UFQ57" i="1"/>
  <c r="UFQ59" i="1"/>
  <c r="UFR53" i="1"/>
  <c r="UFR57" i="1"/>
  <c r="UFR59" i="1"/>
  <c r="UFS53" i="1"/>
  <c r="UFS57" i="1"/>
  <c r="UFS59" i="1"/>
  <c r="UFT53" i="1"/>
  <c r="UFT57" i="1"/>
  <c r="UFT59" i="1"/>
  <c r="UFU53" i="1"/>
  <c r="UFU57" i="1"/>
  <c r="UFU59" i="1"/>
  <c r="UFV53" i="1"/>
  <c r="UFV57" i="1"/>
  <c r="UFV59" i="1"/>
  <c r="UFW53" i="1"/>
  <c r="UFW57" i="1"/>
  <c r="UFW59" i="1"/>
  <c r="UFX53" i="1"/>
  <c r="UFX57" i="1"/>
  <c r="UFX59" i="1"/>
  <c r="UFY53" i="1"/>
  <c r="UFY57" i="1"/>
  <c r="UFY59" i="1"/>
  <c r="UFZ53" i="1"/>
  <c r="UFZ57" i="1"/>
  <c r="UFZ59" i="1"/>
  <c r="UGA53" i="1"/>
  <c r="UGA57" i="1"/>
  <c r="UGA59" i="1"/>
  <c r="UGB53" i="1"/>
  <c r="UGB57" i="1"/>
  <c r="UGB59" i="1"/>
  <c r="UGC53" i="1"/>
  <c r="UGC57" i="1"/>
  <c r="UGC59" i="1"/>
  <c r="UGD53" i="1"/>
  <c r="UGD57" i="1"/>
  <c r="UGD59" i="1"/>
  <c r="UGE53" i="1"/>
  <c r="UGE57" i="1"/>
  <c r="UGE59" i="1"/>
  <c r="UGF53" i="1"/>
  <c r="UGF57" i="1"/>
  <c r="UGF59" i="1"/>
  <c r="UGG53" i="1"/>
  <c r="UGG57" i="1"/>
  <c r="UGG59" i="1"/>
  <c r="UGH53" i="1"/>
  <c r="UGH57" i="1"/>
  <c r="UGH59" i="1"/>
  <c r="UGI53" i="1"/>
  <c r="UGI57" i="1"/>
  <c r="UGI59" i="1"/>
  <c r="UGJ53" i="1"/>
  <c r="UGJ57" i="1"/>
  <c r="UGJ59" i="1"/>
  <c r="UGK53" i="1"/>
  <c r="UGK57" i="1"/>
  <c r="UGK59" i="1"/>
  <c r="UGL53" i="1"/>
  <c r="UGL57" i="1"/>
  <c r="UGL59" i="1"/>
  <c r="UGM53" i="1"/>
  <c r="UGM57" i="1"/>
  <c r="UGM59" i="1"/>
  <c r="UGN53" i="1"/>
  <c r="UGN57" i="1"/>
  <c r="UGN59" i="1"/>
  <c r="UGO53" i="1"/>
  <c r="UGO57" i="1"/>
  <c r="UGO59" i="1"/>
  <c r="UGP53" i="1"/>
  <c r="UGP57" i="1"/>
  <c r="UGP59" i="1"/>
  <c r="UGQ53" i="1"/>
  <c r="UGQ57" i="1"/>
  <c r="UGQ59" i="1"/>
  <c r="UGR53" i="1"/>
  <c r="UGR57" i="1"/>
  <c r="UGR59" i="1"/>
  <c r="UGS53" i="1"/>
  <c r="UGS57" i="1"/>
  <c r="UGS59" i="1"/>
  <c r="UGT53" i="1"/>
  <c r="UGT57" i="1"/>
  <c r="UGT59" i="1"/>
  <c r="UGU53" i="1"/>
  <c r="UGU57" i="1"/>
  <c r="UGU59" i="1"/>
  <c r="UGV53" i="1"/>
  <c r="UGV57" i="1"/>
  <c r="UGV59" i="1"/>
  <c r="UGW53" i="1"/>
  <c r="UGW57" i="1"/>
  <c r="UGW59" i="1"/>
  <c r="UGX53" i="1"/>
  <c r="UGX57" i="1"/>
  <c r="UGX59" i="1"/>
  <c r="UGY53" i="1"/>
  <c r="UGY57" i="1"/>
  <c r="UGY59" i="1"/>
  <c r="UGZ53" i="1"/>
  <c r="UGZ57" i="1"/>
  <c r="UGZ59" i="1"/>
  <c r="UHA53" i="1"/>
  <c r="UHA57" i="1"/>
  <c r="UHA59" i="1"/>
  <c r="UHB53" i="1"/>
  <c r="UHB57" i="1"/>
  <c r="UHB59" i="1"/>
  <c r="UHC53" i="1"/>
  <c r="UHC57" i="1"/>
  <c r="UHC59" i="1"/>
  <c r="UHD53" i="1"/>
  <c r="UHD57" i="1"/>
  <c r="UHD59" i="1"/>
  <c r="UHE53" i="1"/>
  <c r="UHE57" i="1"/>
  <c r="UHE59" i="1"/>
  <c r="UHF53" i="1"/>
  <c r="UHF57" i="1"/>
  <c r="UHF59" i="1"/>
  <c r="UHG53" i="1"/>
  <c r="UHG57" i="1"/>
  <c r="UHG59" i="1"/>
  <c r="UHH53" i="1"/>
  <c r="UHH57" i="1"/>
  <c r="UHH59" i="1"/>
  <c r="UHI53" i="1"/>
  <c r="UHI57" i="1"/>
  <c r="UHI59" i="1"/>
  <c r="UHJ53" i="1"/>
  <c r="UHJ57" i="1"/>
  <c r="UHJ59" i="1"/>
  <c r="UHK53" i="1"/>
  <c r="UHK57" i="1"/>
  <c r="UHK59" i="1"/>
  <c r="UHL53" i="1"/>
  <c r="UHL57" i="1"/>
  <c r="UHL59" i="1"/>
  <c r="UHM53" i="1"/>
  <c r="UHM57" i="1"/>
  <c r="UHM59" i="1"/>
  <c r="UHN53" i="1"/>
  <c r="UHN57" i="1"/>
  <c r="UHN59" i="1"/>
  <c r="UHO53" i="1"/>
  <c r="UHO57" i="1"/>
  <c r="UHO59" i="1"/>
  <c r="UHP53" i="1"/>
  <c r="UHP57" i="1"/>
  <c r="UHP59" i="1"/>
  <c r="UHQ53" i="1"/>
  <c r="UHQ57" i="1"/>
  <c r="UHQ59" i="1"/>
  <c r="UHR53" i="1"/>
  <c r="UHR57" i="1"/>
  <c r="UHR59" i="1"/>
  <c r="UHS53" i="1"/>
  <c r="UHS57" i="1"/>
  <c r="UHS59" i="1"/>
  <c r="UHT53" i="1"/>
  <c r="UHT57" i="1"/>
  <c r="UHT59" i="1"/>
  <c r="UHU53" i="1"/>
  <c r="UHU57" i="1"/>
  <c r="UHU59" i="1"/>
  <c r="UHV53" i="1"/>
  <c r="UHV57" i="1"/>
  <c r="UHV59" i="1"/>
  <c r="UHW53" i="1"/>
  <c r="UHW57" i="1"/>
  <c r="UHW59" i="1"/>
  <c r="UHX53" i="1"/>
  <c r="UHX57" i="1"/>
  <c r="UHX59" i="1"/>
  <c r="UHY53" i="1"/>
  <c r="UHY57" i="1"/>
  <c r="UHY59" i="1"/>
  <c r="UHZ53" i="1"/>
  <c r="UHZ57" i="1"/>
  <c r="UHZ59" i="1"/>
  <c r="UIA53" i="1"/>
  <c r="UIA57" i="1"/>
  <c r="UIA59" i="1"/>
  <c r="UIB53" i="1"/>
  <c r="UIB57" i="1"/>
  <c r="UIB59" i="1"/>
  <c r="UIC53" i="1"/>
  <c r="UIC57" i="1"/>
  <c r="UIC59" i="1"/>
  <c r="UID53" i="1"/>
  <c r="UID57" i="1"/>
  <c r="UID59" i="1"/>
  <c r="UIE53" i="1"/>
  <c r="UIE57" i="1"/>
  <c r="UIE59" i="1"/>
  <c r="UIF53" i="1"/>
  <c r="UIF57" i="1"/>
  <c r="UIF59" i="1"/>
  <c r="UIG53" i="1"/>
  <c r="UIG57" i="1"/>
  <c r="UIG59" i="1"/>
  <c r="UIH53" i="1"/>
  <c r="UIH57" i="1"/>
  <c r="UIH59" i="1"/>
  <c r="UII53" i="1"/>
  <c r="UII57" i="1"/>
  <c r="UII59" i="1"/>
  <c r="UIJ53" i="1"/>
  <c r="UIJ57" i="1"/>
  <c r="UIJ59" i="1"/>
  <c r="UIK53" i="1"/>
  <c r="UIK57" i="1"/>
  <c r="UIK59" i="1"/>
  <c r="UIL53" i="1"/>
  <c r="UIL57" i="1"/>
  <c r="UIL59" i="1"/>
  <c r="UIM53" i="1"/>
  <c r="UIM57" i="1"/>
  <c r="UIM59" i="1"/>
  <c r="UIN53" i="1"/>
  <c r="UIN57" i="1"/>
  <c r="UIN59" i="1"/>
  <c r="UIO53" i="1"/>
  <c r="UIO57" i="1"/>
  <c r="UIO59" i="1"/>
  <c r="UIP53" i="1"/>
  <c r="UIP57" i="1"/>
  <c r="UIP59" i="1"/>
  <c r="UIQ53" i="1"/>
  <c r="UIQ57" i="1"/>
  <c r="UIQ59" i="1"/>
  <c r="UIR53" i="1"/>
  <c r="UIR57" i="1"/>
  <c r="UIR59" i="1"/>
  <c r="UIS53" i="1"/>
  <c r="UIS57" i="1"/>
  <c r="UIS59" i="1"/>
  <c r="UIT53" i="1"/>
  <c r="UIT57" i="1"/>
  <c r="UIT59" i="1"/>
  <c r="UIU53" i="1"/>
  <c r="UIU57" i="1"/>
  <c r="UIU59" i="1"/>
  <c r="UIV53" i="1"/>
  <c r="UIV57" i="1"/>
  <c r="UIV59" i="1"/>
  <c r="UIW53" i="1"/>
  <c r="UIW57" i="1"/>
  <c r="UIW59" i="1"/>
  <c r="UIX53" i="1"/>
  <c r="UIX57" i="1"/>
  <c r="UIX59" i="1"/>
  <c r="UIY53" i="1"/>
  <c r="UIY57" i="1"/>
  <c r="UIY59" i="1"/>
  <c r="UIZ53" i="1"/>
  <c r="UIZ57" i="1"/>
  <c r="UIZ59" i="1"/>
  <c r="UJA53" i="1"/>
  <c r="UJA57" i="1"/>
  <c r="UJA59" i="1"/>
  <c r="UJB53" i="1"/>
  <c r="UJB57" i="1"/>
  <c r="UJB59" i="1"/>
  <c r="UJC53" i="1"/>
  <c r="UJC57" i="1"/>
  <c r="UJC59" i="1"/>
  <c r="UJD53" i="1"/>
  <c r="UJD57" i="1"/>
  <c r="UJD59" i="1"/>
  <c r="UJE53" i="1"/>
  <c r="UJE57" i="1"/>
  <c r="UJE59" i="1"/>
  <c r="UJF53" i="1"/>
  <c r="UJF57" i="1"/>
  <c r="UJF59" i="1"/>
  <c r="UJG53" i="1"/>
  <c r="UJG57" i="1"/>
  <c r="UJG59" i="1"/>
  <c r="UJH53" i="1"/>
  <c r="UJH57" i="1"/>
  <c r="UJH59" i="1"/>
  <c r="UJI53" i="1"/>
  <c r="UJI57" i="1"/>
  <c r="UJI59" i="1"/>
  <c r="UJJ53" i="1"/>
  <c r="UJJ57" i="1"/>
  <c r="UJJ59" i="1"/>
  <c r="UJK53" i="1"/>
  <c r="UJK57" i="1"/>
  <c r="UJK59" i="1"/>
  <c r="UJL53" i="1"/>
  <c r="UJL57" i="1"/>
  <c r="UJL59" i="1"/>
  <c r="UJM53" i="1"/>
  <c r="UJM57" i="1"/>
  <c r="UJM59" i="1"/>
  <c r="UJN53" i="1"/>
  <c r="UJN57" i="1"/>
  <c r="UJN59" i="1"/>
  <c r="UJO53" i="1"/>
  <c r="UJO57" i="1"/>
  <c r="UJO59" i="1"/>
  <c r="UJP53" i="1"/>
  <c r="UJP57" i="1"/>
  <c r="UJP59" i="1"/>
  <c r="UJQ53" i="1"/>
  <c r="UJQ57" i="1"/>
  <c r="UJQ59" i="1"/>
  <c r="UJR53" i="1"/>
  <c r="UJR57" i="1"/>
  <c r="UJR59" i="1"/>
  <c r="UJS53" i="1"/>
  <c r="UJS57" i="1"/>
  <c r="UJS59" i="1"/>
  <c r="UJT53" i="1"/>
  <c r="UJT57" i="1"/>
  <c r="UJT59" i="1"/>
  <c r="UJU53" i="1"/>
  <c r="UJU57" i="1"/>
  <c r="UJU59" i="1"/>
  <c r="UJV53" i="1"/>
  <c r="UJV57" i="1"/>
  <c r="UJV59" i="1"/>
  <c r="UJW53" i="1"/>
  <c r="UJW57" i="1"/>
  <c r="UJW59" i="1"/>
  <c r="UJX53" i="1"/>
  <c r="UJX57" i="1"/>
  <c r="UJX59" i="1"/>
  <c r="UJY53" i="1"/>
  <c r="UJY57" i="1"/>
  <c r="UJY59" i="1"/>
  <c r="UJZ53" i="1"/>
  <c r="UJZ57" i="1"/>
  <c r="UJZ59" i="1"/>
  <c r="UKA53" i="1"/>
  <c r="UKA57" i="1"/>
  <c r="UKA59" i="1"/>
  <c r="UKB53" i="1"/>
  <c r="UKB57" i="1"/>
  <c r="UKB59" i="1"/>
  <c r="UKC53" i="1"/>
  <c r="UKC57" i="1"/>
  <c r="UKC59" i="1"/>
  <c r="UKD53" i="1"/>
  <c r="UKD57" i="1"/>
  <c r="UKD59" i="1"/>
  <c r="UKE53" i="1"/>
  <c r="UKE57" i="1"/>
  <c r="UKE59" i="1"/>
  <c r="UKF53" i="1"/>
  <c r="UKF57" i="1"/>
  <c r="UKF59" i="1"/>
  <c r="UKG53" i="1"/>
  <c r="UKG57" i="1"/>
  <c r="UKG59" i="1"/>
  <c r="UKH53" i="1"/>
  <c r="UKH57" i="1"/>
  <c r="UKH59" i="1"/>
  <c r="UKI53" i="1"/>
  <c r="UKI57" i="1"/>
  <c r="UKI59" i="1"/>
  <c r="UKJ53" i="1"/>
  <c r="UKJ57" i="1"/>
  <c r="UKJ59" i="1"/>
  <c r="UKK53" i="1"/>
  <c r="UKK57" i="1"/>
  <c r="UKK59" i="1"/>
  <c r="UKL53" i="1"/>
  <c r="UKL57" i="1"/>
  <c r="UKL59" i="1"/>
  <c r="UKM53" i="1"/>
  <c r="UKM57" i="1"/>
  <c r="UKM59" i="1"/>
  <c r="UKN53" i="1"/>
  <c r="UKN57" i="1"/>
  <c r="UKN59" i="1"/>
  <c r="UKO53" i="1"/>
  <c r="UKO57" i="1"/>
  <c r="UKO59" i="1"/>
  <c r="UKP53" i="1"/>
  <c r="UKP57" i="1"/>
  <c r="UKP59" i="1"/>
  <c r="UKQ53" i="1"/>
  <c r="UKQ57" i="1"/>
  <c r="UKQ59" i="1"/>
  <c r="UKR53" i="1"/>
  <c r="UKR57" i="1"/>
  <c r="UKR59" i="1"/>
  <c r="UKS53" i="1"/>
  <c r="UKS57" i="1"/>
  <c r="UKS59" i="1"/>
  <c r="UKT53" i="1"/>
  <c r="UKT57" i="1"/>
  <c r="UKT59" i="1"/>
  <c r="UKU53" i="1"/>
  <c r="UKU57" i="1"/>
  <c r="UKU59" i="1"/>
  <c r="UKV53" i="1"/>
  <c r="UKV57" i="1"/>
  <c r="UKV59" i="1"/>
  <c r="UKW53" i="1"/>
  <c r="UKW57" i="1"/>
  <c r="UKW59" i="1"/>
  <c r="UKX53" i="1"/>
  <c r="UKX57" i="1"/>
  <c r="UKX59" i="1"/>
  <c r="UKY53" i="1"/>
  <c r="UKY57" i="1"/>
  <c r="UKY59" i="1"/>
  <c r="UKZ53" i="1"/>
  <c r="UKZ57" i="1"/>
  <c r="UKZ59" i="1"/>
  <c r="ULA53" i="1"/>
  <c r="ULA57" i="1"/>
  <c r="ULA59" i="1"/>
  <c r="ULB53" i="1"/>
  <c r="ULB57" i="1"/>
  <c r="ULB59" i="1"/>
  <c r="ULC53" i="1"/>
  <c r="ULC57" i="1"/>
  <c r="ULC59" i="1"/>
  <c r="ULD53" i="1"/>
  <c r="ULD57" i="1"/>
  <c r="ULD59" i="1"/>
  <c r="ULE53" i="1"/>
  <c r="ULE57" i="1"/>
  <c r="ULE59" i="1"/>
  <c r="ULF53" i="1"/>
  <c r="ULF57" i="1"/>
  <c r="ULF59" i="1"/>
  <c r="ULG53" i="1"/>
  <c r="ULG57" i="1"/>
  <c r="ULG59" i="1"/>
  <c r="ULH53" i="1"/>
  <c r="ULH57" i="1"/>
  <c r="ULH59" i="1"/>
  <c r="ULI53" i="1"/>
  <c r="ULI57" i="1"/>
  <c r="ULI59" i="1"/>
  <c r="ULJ53" i="1"/>
  <c r="ULJ57" i="1"/>
  <c r="ULJ59" i="1"/>
  <c r="ULK53" i="1"/>
  <c r="ULK57" i="1"/>
  <c r="ULK59" i="1"/>
  <c r="ULL53" i="1"/>
  <c r="ULL57" i="1"/>
  <c r="ULL59" i="1"/>
  <c r="ULM53" i="1"/>
  <c r="ULM57" i="1"/>
  <c r="ULM59" i="1"/>
  <c r="ULN53" i="1"/>
  <c r="ULN57" i="1"/>
  <c r="ULN59" i="1"/>
  <c r="ULO53" i="1"/>
  <c r="ULO57" i="1"/>
  <c r="ULO59" i="1"/>
  <c r="ULP53" i="1"/>
  <c r="ULP57" i="1"/>
  <c r="ULP59" i="1"/>
  <c r="ULQ53" i="1"/>
  <c r="ULQ57" i="1"/>
  <c r="ULQ59" i="1"/>
  <c r="ULR53" i="1"/>
  <c r="ULR57" i="1"/>
  <c r="ULR59" i="1"/>
  <c r="ULS53" i="1"/>
  <c r="ULS57" i="1"/>
  <c r="ULS59" i="1"/>
  <c r="ULT53" i="1"/>
  <c r="ULT57" i="1"/>
  <c r="ULT59" i="1"/>
  <c r="ULU53" i="1"/>
  <c r="ULU57" i="1"/>
  <c r="ULU59" i="1"/>
  <c r="ULV53" i="1"/>
  <c r="ULV57" i="1"/>
  <c r="ULV59" i="1"/>
  <c r="ULW53" i="1"/>
  <c r="ULW57" i="1"/>
  <c r="ULW59" i="1"/>
  <c r="ULX53" i="1"/>
  <c r="ULX57" i="1"/>
  <c r="ULX59" i="1"/>
  <c r="ULY53" i="1"/>
  <c r="ULY57" i="1"/>
  <c r="ULY59" i="1"/>
  <c r="ULZ53" i="1"/>
  <c r="ULZ57" i="1"/>
  <c r="ULZ59" i="1"/>
  <c r="UMA53" i="1"/>
  <c r="UMA57" i="1"/>
  <c r="UMA59" i="1"/>
  <c r="UMB53" i="1"/>
  <c r="UMB57" i="1"/>
  <c r="UMB59" i="1"/>
  <c r="UMC53" i="1"/>
  <c r="UMC57" i="1"/>
  <c r="UMC59" i="1"/>
  <c r="UMD53" i="1"/>
  <c r="UMD57" i="1"/>
  <c r="UMD59" i="1"/>
  <c r="UME53" i="1"/>
  <c r="UME57" i="1"/>
  <c r="UME59" i="1"/>
  <c r="UMF53" i="1"/>
  <c r="UMF57" i="1"/>
  <c r="UMF59" i="1"/>
  <c r="UMG53" i="1"/>
  <c r="UMG57" i="1"/>
  <c r="UMG59" i="1"/>
  <c r="UMH53" i="1"/>
  <c r="UMH57" i="1"/>
  <c r="UMH59" i="1"/>
  <c r="UMI53" i="1"/>
  <c r="UMI57" i="1"/>
  <c r="UMI59" i="1"/>
  <c r="UMJ53" i="1"/>
  <c r="UMJ57" i="1"/>
  <c r="UMJ59" i="1"/>
  <c r="UMK53" i="1"/>
  <c r="UMK57" i="1"/>
  <c r="UMK59" i="1"/>
  <c r="UML53" i="1"/>
  <c r="UML57" i="1"/>
  <c r="UML59" i="1"/>
  <c r="UMM53" i="1"/>
  <c r="UMM57" i="1"/>
  <c r="UMM59" i="1"/>
  <c r="UMN53" i="1"/>
  <c r="UMN57" i="1"/>
  <c r="UMN59" i="1"/>
  <c r="UMO53" i="1"/>
  <c r="UMO57" i="1"/>
  <c r="UMO59" i="1"/>
  <c r="UMP53" i="1"/>
  <c r="UMP57" i="1"/>
  <c r="UMP59" i="1"/>
  <c r="UMQ53" i="1"/>
  <c r="UMQ57" i="1"/>
  <c r="UMQ59" i="1"/>
  <c r="UMR53" i="1"/>
  <c r="UMR57" i="1"/>
  <c r="UMR59" i="1"/>
  <c r="UMS53" i="1"/>
  <c r="UMS57" i="1"/>
  <c r="UMS59" i="1"/>
  <c r="UMT53" i="1"/>
  <c r="UMT57" i="1"/>
  <c r="UMT59" i="1"/>
  <c r="UMU53" i="1"/>
  <c r="UMU57" i="1"/>
  <c r="UMU59" i="1"/>
  <c r="UMV53" i="1"/>
  <c r="UMV57" i="1"/>
  <c r="UMV59" i="1"/>
  <c r="UMW53" i="1"/>
  <c r="UMW57" i="1"/>
  <c r="UMW59" i="1"/>
  <c r="UMX53" i="1"/>
  <c r="UMX57" i="1"/>
  <c r="UMX59" i="1"/>
  <c r="UMY53" i="1"/>
  <c r="UMY57" i="1"/>
  <c r="UMY59" i="1"/>
  <c r="UMZ53" i="1"/>
  <c r="UMZ57" i="1"/>
  <c r="UMZ59" i="1"/>
  <c r="UNA53" i="1"/>
  <c r="UNA57" i="1"/>
  <c r="UNA59" i="1"/>
  <c r="UNB53" i="1"/>
  <c r="UNB57" i="1"/>
  <c r="UNB59" i="1"/>
  <c r="UNC53" i="1"/>
  <c r="UNC57" i="1"/>
  <c r="UNC59" i="1"/>
  <c r="UND53" i="1"/>
  <c r="UND57" i="1"/>
  <c r="UND59" i="1"/>
  <c r="UNE53" i="1"/>
  <c r="UNE57" i="1"/>
  <c r="UNE59" i="1"/>
  <c r="UNF53" i="1"/>
  <c r="UNF57" i="1"/>
  <c r="UNF59" i="1"/>
  <c r="UNG53" i="1"/>
  <c r="UNG57" i="1"/>
  <c r="UNG59" i="1"/>
  <c r="UNH53" i="1"/>
  <c r="UNH57" i="1"/>
  <c r="UNH59" i="1"/>
  <c r="UNI53" i="1"/>
  <c r="UNI57" i="1"/>
  <c r="UNI59" i="1"/>
  <c r="UNJ53" i="1"/>
  <c r="UNJ57" i="1"/>
  <c r="UNJ59" i="1"/>
  <c r="UNK53" i="1"/>
  <c r="UNK57" i="1"/>
  <c r="UNK59" i="1"/>
  <c r="UNL53" i="1"/>
  <c r="UNL57" i="1"/>
  <c r="UNL59" i="1"/>
  <c r="UNM53" i="1"/>
  <c r="UNM57" i="1"/>
  <c r="UNM59" i="1"/>
  <c r="UNN53" i="1"/>
  <c r="UNN57" i="1"/>
  <c r="UNN59" i="1"/>
  <c r="UNO53" i="1"/>
  <c r="UNO57" i="1"/>
  <c r="UNO59" i="1"/>
  <c r="UNP53" i="1"/>
  <c r="UNP57" i="1"/>
  <c r="UNP59" i="1"/>
  <c r="UNQ53" i="1"/>
  <c r="UNQ57" i="1"/>
  <c r="UNQ59" i="1"/>
  <c r="UNR53" i="1"/>
  <c r="UNR57" i="1"/>
  <c r="UNR59" i="1"/>
  <c r="UNS53" i="1"/>
  <c r="UNS57" i="1"/>
  <c r="UNS59" i="1"/>
  <c r="UNT53" i="1"/>
  <c r="UNT57" i="1"/>
  <c r="UNT59" i="1"/>
  <c r="UNU53" i="1"/>
  <c r="UNU57" i="1"/>
  <c r="UNU59" i="1"/>
  <c r="UNV53" i="1"/>
  <c r="UNV57" i="1"/>
  <c r="UNV59" i="1"/>
  <c r="UNW53" i="1"/>
  <c r="UNW57" i="1"/>
  <c r="UNW59" i="1"/>
  <c r="UNX53" i="1"/>
  <c r="UNX57" i="1"/>
  <c r="UNX59" i="1"/>
  <c r="UNY53" i="1"/>
  <c r="UNY57" i="1"/>
  <c r="UNY59" i="1"/>
  <c r="UNZ53" i="1"/>
  <c r="UNZ57" i="1"/>
  <c r="UNZ59" i="1"/>
  <c r="UOA53" i="1"/>
  <c r="UOA57" i="1"/>
  <c r="UOA59" i="1"/>
  <c r="UOB53" i="1"/>
  <c r="UOB57" i="1"/>
  <c r="UOB59" i="1"/>
  <c r="UOC53" i="1"/>
  <c r="UOC57" i="1"/>
  <c r="UOC59" i="1"/>
  <c r="UOD53" i="1"/>
  <c r="UOD57" i="1"/>
  <c r="UOD59" i="1"/>
  <c r="UOE53" i="1"/>
  <c r="UOE57" i="1"/>
  <c r="UOE59" i="1"/>
  <c r="UOF53" i="1"/>
  <c r="UOF57" i="1"/>
  <c r="UOF59" i="1"/>
  <c r="UOG53" i="1"/>
  <c r="UOG57" i="1"/>
  <c r="UOG59" i="1"/>
  <c r="UOH53" i="1"/>
  <c r="UOH57" i="1"/>
  <c r="UOH59" i="1"/>
  <c r="UOI53" i="1"/>
  <c r="UOI57" i="1"/>
  <c r="UOI59" i="1"/>
  <c r="UOJ53" i="1"/>
  <c r="UOJ57" i="1"/>
  <c r="UOJ59" i="1"/>
  <c r="UOK53" i="1"/>
  <c r="UOK57" i="1"/>
  <c r="UOK59" i="1"/>
  <c r="UOL53" i="1"/>
  <c r="UOL57" i="1"/>
  <c r="UOL59" i="1"/>
  <c r="UOM53" i="1"/>
  <c r="UOM57" i="1"/>
  <c r="UOM59" i="1"/>
  <c r="UON53" i="1"/>
  <c r="UON57" i="1"/>
  <c r="UON59" i="1"/>
  <c r="UOO53" i="1"/>
  <c r="UOO57" i="1"/>
  <c r="UOO59" i="1"/>
  <c r="UOP53" i="1"/>
  <c r="UOP57" i="1"/>
  <c r="UOP59" i="1"/>
  <c r="UOQ53" i="1"/>
  <c r="UOQ57" i="1"/>
  <c r="UOQ59" i="1"/>
  <c r="UOR53" i="1"/>
  <c r="UOR57" i="1"/>
  <c r="UOR59" i="1"/>
  <c r="UOS53" i="1"/>
  <c r="UOS57" i="1"/>
  <c r="UOS59" i="1"/>
  <c r="UOT53" i="1"/>
  <c r="UOT57" i="1"/>
  <c r="UOT59" i="1"/>
  <c r="UOU53" i="1"/>
  <c r="UOU57" i="1"/>
  <c r="UOU59" i="1"/>
  <c r="UOV53" i="1"/>
  <c r="UOV57" i="1"/>
  <c r="UOV59" i="1"/>
  <c r="UOW53" i="1"/>
  <c r="UOW57" i="1"/>
  <c r="UOW59" i="1"/>
  <c r="UOX53" i="1"/>
  <c r="UOX57" i="1"/>
  <c r="UOX59" i="1"/>
  <c r="UOY53" i="1"/>
  <c r="UOY57" i="1"/>
  <c r="UOY59" i="1"/>
  <c r="UOZ53" i="1"/>
  <c r="UOZ57" i="1"/>
  <c r="UOZ59" i="1"/>
  <c r="UPA53" i="1"/>
  <c r="UPA57" i="1"/>
  <c r="UPA59" i="1"/>
  <c r="UPB53" i="1"/>
  <c r="UPB57" i="1"/>
  <c r="UPB59" i="1"/>
  <c r="UPC53" i="1"/>
  <c r="UPC57" i="1"/>
  <c r="UPC59" i="1"/>
  <c r="UPD53" i="1"/>
  <c r="UPD57" i="1"/>
  <c r="UPD59" i="1"/>
  <c r="UPE53" i="1"/>
  <c r="UPE57" i="1"/>
  <c r="UPE59" i="1"/>
  <c r="UPF53" i="1"/>
  <c r="UPF57" i="1"/>
  <c r="UPF59" i="1"/>
  <c r="UPG53" i="1"/>
  <c r="UPG57" i="1"/>
  <c r="UPG59" i="1"/>
  <c r="UPH53" i="1"/>
  <c r="UPH57" i="1"/>
  <c r="UPH59" i="1"/>
  <c r="UPI53" i="1"/>
  <c r="UPI57" i="1"/>
  <c r="UPI59" i="1"/>
  <c r="UPJ53" i="1"/>
  <c r="UPJ57" i="1"/>
  <c r="UPJ59" i="1"/>
  <c r="UPK53" i="1"/>
  <c r="UPK57" i="1"/>
  <c r="UPK59" i="1"/>
  <c r="UPL53" i="1"/>
  <c r="UPL57" i="1"/>
  <c r="UPL59" i="1"/>
  <c r="UPM53" i="1"/>
  <c r="UPM57" i="1"/>
  <c r="UPM59" i="1"/>
  <c r="UPN53" i="1"/>
  <c r="UPN57" i="1"/>
  <c r="UPN59" i="1"/>
  <c r="UPO53" i="1"/>
  <c r="UPO57" i="1"/>
  <c r="UPO59" i="1"/>
  <c r="UPP53" i="1"/>
  <c r="UPP57" i="1"/>
  <c r="UPP59" i="1"/>
  <c r="UPQ53" i="1"/>
  <c r="UPQ57" i="1"/>
  <c r="UPQ59" i="1"/>
  <c r="UPR53" i="1"/>
  <c r="UPR57" i="1"/>
  <c r="UPR59" i="1"/>
  <c r="UPS53" i="1"/>
  <c r="UPS57" i="1"/>
  <c r="UPS59" i="1"/>
  <c r="UPT53" i="1"/>
  <c r="UPT57" i="1"/>
  <c r="UPT59" i="1"/>
  <c r="UPU53" i="1"/>
  <c r="UPU57" i="1"/>
  <c r="UPU59" i="1"/>
  <c r="UPV53" i="1"/>
  <c r="UPV57" i="1"/>
  <c r="UPV59" i="1"/>
  <c r="UPW53" i="1"/>
  <c r="UPW57" i="1"/>
  <c r="UPW59" i="1"/>
  <c r="UPX53" i="1"/>
  <c r="UPX57" i="1"/>
  <c r="UPX59" i="1"/>
  <c r="UPY53" i="1"/>
  <c r="UPY57" i="1"/>
  <c r="UPY59" i="1"/>
  <c r="UPZ53" i="1"/>
  <c r="UPZ57" i="1"/>
  <c r="UPZ59" i="1"/>
  <c r="UQA53" i="1"/>
  <c r="UQA57" i="1"/>
  <c r="UQA59" i="1"/>
  <c r="UQB53" i="1"/>
  <c r="UQB57" i="1"/>
  <c r="UQB59" i="1"/>
  <c r="UQC53" i="1"/>
  <c r="UQC57" i="1"/>
  <c r="UQC59" i="1"/>
  <c r="UQD53" i="1"/>
  <c r="UQD57" i="1"/>
  <c r="UQD59" i="1"/>
  <c r="UQE53" i="1"/>
  <c r="UQE57" i="1"/>
  <c r="UQE59" i="1"/>
  <c r="UQF53" i="1"/>
  <c r="UQF57" i="1"/>
  <c r="UQF59" i="1"/>
  <c r="UQG53" i="1"/>
  <c r="UQG57" i="1"/>
  <c r="UQG59" i="1"/>
  <c r="UQH53" i="1"/>
  <c r="UQH57" i="1"/>
  <c r="UQH59" i="1"/>
  <c r="UQI53" i="1"/>
  <c r="UQI57" i="1"/>
  <c r="UQI59" i="1"/>
  <c r="UQJ53" i="1"/>
  <c r="UQJ57" i="1"/>
  <c r="UQJ59" i="1"/>
  <c r="UQK53" i="1"/>
  <c r="UQK57" i="1"/>
  <c r="UQK59" i="1"/>
  <c r="UQL53" i="1"/>
  <c r="UQL57" i="1"/>
  <c r="UQL59" i="1"/>
  <c r="UQM53" i="1"/>
  <c r="UQM57" i="1"/>
  <c r="UQM59" i="1"/>
  <c r="UQN53" i="1"/>
  <c r="UQN57" i="1"/>
  <c r="UQN59" i="1"/>
  <c r="UQO53" i="1"/>
  <c r="UQO57" i="1"/>
  <c r="UQO59" i="1"/>
  <c r="UQP53" i="1"/>
  <c r="UQP57" i="1"/>
  <c r="UQP59" i="1"/>
  <c r="UQQ53" i="1"/>
  <c r="UQQ57" i="1"/>
  <c r="UQQ59" i="1"/>
  <c r="UQR53" i="1"/>
  <c r="UQR57" i="1"/>
  <c r="UQR59" i="1"/>
  <c r="UQS53" i="1"/>
  <c r="UQS57" i="1"/>
  <c r="UQS59" i="1"/>
  <c r="UQT53" i="1"/>
  <c r="UQT57" i="1"/>
  <c r="UQT59" i="1"/>
  <c r="UQU53" i="1"/>
  <c r="UQU57" i="1"/>
  <c r="UQU59" i="1"/>
  <c r="UQV53" i="1"/>
  <c r="UQV57" i="1"/>
  <c r="UQV59" i="1"/>
  <c r="UQW53" i="1"/>
  <c r="UQW57" i="1"/>
  <c r="UQW59" i="1"/>
  <c r="UQX53" i="1"/>
  <c r="UQX57" i="1"/>
  <c r="UQX59" i="1"/>
  <c r="UQY53" i="1"/>
  <c r="UQY57" i="1"/>
  <c r="UQY59" i="1"/>
  <c r="UQZ53" i="1"/>
  <c r="UQZ57" i="1"/>
  <c r="UQZ59" i="1"/>
  <c r="URA53" i="1"/>
  <c r="URA57" i="1"/>
  <c r="URA59" i="1"/>
  <c r="URB53" i="1"/>
  <c r="URB57" i="1"/>
  <c r="URB59" i="1"/>
  <c r="URC53" i="1"/>
  <c r="URC57" i="1"/>
  <c r="URC59" i="1"/>
  <c r="URD53" i="1"/>
  <c r="URD57" i="1"/>
  <c r="URD59" i="1"/>
  <c r="URE53" i="1"/>
  <c r="URE57" i="1"/>
  <c r="URE59" i="1"/>
  <c r="URF53" i="1"/>
  <c r="URF57" i="1"/>
  <c r="URF59" i="1"/>
  <c r="URG53" i="1"/>
  <c r="URG57" i="1"/>
  <c r="URG59" i="1"/>
  <c r="URH53" i="1"/>
  <c r="URH57" i="1"/>
  <c r="URH59" i="1"/>
  <c r="URI53" i="1"/>
  <c r="URI57" i="1"/>
  <c r="URI59" i="1"/>
  <c r="URJ53" i="1"/>
  <c r="URJ57" i="1"/>
  <c r="URJ59" i="1"/>
  <c r="URK53" i="1"/>
  <c r="URK57" i="1"/>
  <c r="URK59" i="1"/>
  <c r="URL53" i="1"/>
  <c r="URL57" i="1"/>
  <c r="URL59" i="1"/>
  <c r="URM53" i="1"/>
  <c r="URM57" i="1"/>
  <c r="URM59" i="1"/>
  <c r="URN53" i="1"/>
  <c r="URN57" i="1"/>
  <c r="URN59" i="1"/>
  <c r="URO53" i="1"/>
  <c r="URO57" i="1"/>
  <c r="URO59" i="1"/>
  <c r="URP53" i="1"/>
  <c r="URP57" i="1"/>
  <c r="URP59" i="1"/>
  <c r="URQ53" i="1"/>
  <c r="URQ57" i="1"/>
  <c r="URQ59" i="1"/>
  <c r="URR53" i="1"/>
  <c r="URR57" i="1"/>
  <c r="URR59" i="1"/>
  <c r="URS53" i="1"/>
  <c r="URS57" i="1"/>
  <c r="URS59" i="1"/>
  <c r="URT53" i="1"/>
  <c r="URT57" i="1"/>
  <c r="URT59" i="1"/>
  <c r="URU53" i="1"/>
  <c r="URU57" i="1"/>
  <c r="URU59" i="1"/>
  <c r="URV53" i="1"/>
  <c r="URV57" i="1"/>
  <c r="URV59" i="1"/>
  <c r="URW53" i="1"/>
  <c r="URW57" i="1"/>
  <c r="URW59" i="1"/>
  <c r="URX53" i="1"/>
  <c r="URX57" i="1"/>
  <c r="URX59" i="1"/>
  <c r="URY53" i="1"/>
  <c r="URY57" i="1"/>
  <c r="URY59" i="1"/>
  <c r="URZ53" i="1"/>
  <c r="URZ57" i="1"/>
  <c r="URZ59" i="1"/>
  <c r="USA53" i="1"/>
  <c r="USA57" i="1"/>
  <c r="USA59" i="1"/>
  <c r="USB53" i="1"/>
  <c r="USB57" i="1"/>
  <c r="USB59" i="1"/>
  <c r="USC53" i="1"/>
  <c r="USC57" i="1"/>
  <c r="USC59" i="1"/>
  <c r="USD53" i="1"/>
  <c r="USD57" i="1"/>
  <c r="USD59" i="1"/>
  <c r="USE53" i="1"/>
  <c r="USE57" i="1"/>
  <c r="USE59" i="1"/>
  <c r="USF53" i="1"/>
  <c r="USF57" i="1"/>
  <c r="USF59" i="1"/>
  <c r="USG53" i="1"/>
  <c r="USG57" i="1"/>
  <c r="USG59" i="1"/>
  <c r="USH53" i="1"/>
  <c r="USH57" i="1"/>
  <c r="USH59" i="1"/>
  <c r="USI53" i="1"/>
  <c r="USI57" i="1"/>
  <c r="USI59" i="1"/>
  <c r="USJ53" i="1"/>
  <c r="USJ57" i="1"/>
  <c r="USJ59" i="1"/>
  <c r="USK53" i="1"/>
  <c r="USK57" i="1"/>
  <c r="USK59" i="1"/>
  <c r="USL53" i="1"/>
  <c r="USL57" i="1"/>
  <c r="USL59" i="1"/>
  <c r="USM53" i="1"/>
  <c r="USM57" i="1"/>
  <c r="USM59" i="1"/>
  <c r="USN53" i="1"/>
  <c r="USN57" i="1"/>
  <c r="USN59" i="1"/>
  <c r="USO53" i="1"/>
  <c r="USO57" i="1"/>
  <c r="USO59" i="1"/>
  <c r="USP53" i="1"/>
  <c r="USP57" i="1"/>
  <c r="USP59" i="1"/>
  <c r="USQ53" i="1"/>
  <c r="USQ57" i="1"/>
  <c r="USQ59" i="1"/>
  <c r="USR53" i="1"/>
  <c r="USR57" i="1"/>
  <c r="USR59" i="1"/>
  <c r="USS53" i="1"/>
  <c r="USS57" i="1"/>
  <c r="USS59" i="1"/>
  <c r="UST53" i="1"/>
  <c r="UST57" i="1"/>
  <c r="UST59" i="1"/>
  <c r="USU53" i="1"/>
  <c r="USU57" i="1"/>
  <c r="USU59" i="1"/>
  <c r="USV53" i="1"/>
  <c r="USV57" i="1"/>
  <c r="USV59" i="1"/>
  <c r="USW53" i="1"/>
  <c r="USW57" i="1"/>
  <c r="USW59" i="1"/>
  <c r="USX53" i="1"/>
  <c r="USX57" i="1"/>
  <c r="USX59" i="1"/>
  <c r="USY53" i="1"/>
  <c r="USY57" i="1"/>
  <c r="USY59" i="1"/>
  <c r="USZ53" i="1"/>
  <c r="USZ57" i="1"/>
  <c r="USZ59" i="1"/>
  <c r="UTA53" i="1"/>
  <c r="UTA57" i="1"/>
  <c r="UTA59" i="1"/>
  <c r="UTB53" i="1"/>
  <c r="UTB57" i="1"/>
  <c r="UTB59" i="1"/>
  <c r="UTC53" i="1"/>
  <c r="UTC57" i="1"/>
  <c r="UTC59" i="1"/>
  <c r="UTD53" i="1"/>
  <c r="UTD57" i="1"/>
  <c r="UTD59" i="1"/>
  <c r="UTE53" i="1"/>
  <c r="UTE57" i="1"/>
  <c r="UTE59" i="1"/>
  <c r="UTF53" i="1"/>
  <c r="UTF57" i="1"/>
  <c r="UTF59" i="1"/>
  <c r="UTG53" i="1"/>
  <c r="UTG57" i="1"/>
  <c r="UTG59" i="1"/>
  <c r="UTH53" i="1"/>
  <c r="UTH57" i="1"/>
  <c r="UTH59" i="1"/>
  <c r="UTI53" i="1"/>
  <c r="UTI57" i="1"/>
  <c r="UTI59" i="1"/>
  <c r="UTJ53" i="1"/>
  <c r="UTJ57" i="1"/>
  <c r="UTJ59" i="1"/>
  <c r="UTK53" i="1"/>
  <c r="UTK57" i="1"/>
  <c r="UTK59" i="1"/>
  <c r="UTL53" i="1"/>
  <c r="UTL57" i="1"/>
  <c r="UTL59" i="1"/>
  <c r="UTM53" i="1"/>
  <c r="UTM57" i="1"/>
  <c r="UTM59" i="1"/>
  <c r="UTN53" i="1"/>
  <c r="UTN57" i="1"/>
  <c r="UTN59" i="1"/>
  <c r="UTO53" i="1"/>
  <c r="UTO57" i="1"/>
  <c r="UTO59" i="1"/>
  <c r="UTP53" i="1"/>
  <c r="UTP57" i="1"/>
  <c r="UTP59" i="1"/>
  <c r="UTQ53" i="1"/>
  <c r="UTQ57" i="1"/>
  <c r="UTQ59" i="1"/>
  <c r="UTR53" i="1"/>
  <c r="UTR57" i="1"/>
  <c r="UTR59" i="1"/>
  <c r="UTS53" i="1"/>
  <c r="UTS57" i="1"/>
  <c r="UTS59" i="1"/>
  <c r="UTT53" i="1"/>
  <c r="UTT57" i="1"/>
  <c r="UTT59" i="1"/>
  <c r="UTU53" i="1"/>
  <c r="UTU57" i="1"/>
  <c r="UTU59" i="1"/>
  <c r="UTV53" i="1"/>
  <c r="UTV57" i="1"/>
  <c r="UTV59" i="1"/>
  <c r="UTW53" i="1"/>
  <c r="UTW57" i="1"/>
  <c r="UTW59" i="1"/>
  <c r="UTX53" i="1"/>
  <c r="UTX57" i="1"/>
  <c r="UTX59" i="1"/>
  <c r="UTY53" i="1"/>
  <c r="UTY57" i="1"/>
  <c r="UTY59" i="1"/>
  <c r="UTZ53" i="1"/>
  <c r="UTZ57" i="1"/>
  <c r="UTZ59" i="1"/>
  <c r="UUA53" i="1"/>
  <c r="UUA57" i="1"/>
  <c r="UUA59" i="1"/>
  <c r="UUB53" i="1"/>
  <c r="UUB57" i="1"/>
  <c r="UUB59" i="1"/>
  <c r="UUC53" i="1"/>
  <c r="UUC57" i="1"/>
  <c r="UUC59" i="1"/>
  <c r="UUD53" i="1"/>
  <c r="UUD57" i="1"/>
  <c r="UUD59" i="1"/>
  <c r="UUE53" i="1"/>
  <c r="UUE57" i="1"/>
  <c r="UUE59" i="1"/>
  <c r="UUF53" i="1"/>
  <c r="UUF57" i="1"/>
  <c r="UUF59" i="1"/>
  <c r="UUG53" i="1"/>
  <c r="UUG57" i="1"/>
  <c r="UUG59" i="1"/>
  <c r="UUH53" i="1"/>
  <c r="UUH57" i="1"/>
  <c r="UUH59" i="1"/>
  <c r="UUI53" i="1"/>
  <c r="UUI57" i="1"/>
  <c r="UUI59" i="1"/>
  <c r="UUJ53" i="1"/>
  <c r="UUJ57" i="1"/>
  <c r="UUJ59" i="1"/>
  <c r="UUK53" i="1"/>
  <c r="UUK57" i="1"/>
  <c r="UUK59" i="1"/>
  <c r="UUL53" i="1"/>
  <c r="UUL57" i="1"/>
  <c r="UUL59" i="1"/>
  <c r="UUM53" i="1"/>
  <c r="UUM57" i="1"/>
  <c r="UUM59" i="1"/>
  <c r="UUN53" i="1"/>
  <c r="UUN57" i="1"/>
  <c r="UUN59" i="1"/>
  <c r="UUO53" i="1"/>
  <c r="UUO57" i="1"/>
  <c r="UUO59" i="1"/>
  <c r="UUP53" i="1"/>
  <c r="UUP57" i="1"/>
  <c r="UUP59" i="1"/>
  <c r="UUQ53" i="1"/>
  <c r="UUQ57" i="1"/>
  <c r="UUQ59" i="1"/>
  <c r="UUR53" i="1"/>
  <c r="UUR57" i="1"/>
  <c r="UUR59" i="1"/>
  <c r="UUS53" i="1"/>
  <c r="UUS57" i="1"/>
  <c r="UUS59" i="1"/>
  <c r="UUT53" i="1"/>
  <c r="UUT57" i="1"/>
  <c r="UUT59" i="1"/>
  <c r="UUU53" i="1"/>
  <c r="UUU57" i="1"/>
  <c r="UUU59" i="1"/>
  <c r="UUV53" i="1"/>
  <c r="UUV57" i="1"/>
  <c r="UUV59" i="1"/>
  <c r="UUW53" i="1"/>
  <c r="UUW57" i="1"/>
  <c r="UUW59" i="1"/>
  <c r="UUX53" i="1"/>
  <c r="UUX57" i="1"/>
  <c r="UUX59" i="1"/>
  <c r="UUY53" i="1"/>
  <c r="UUY57" i="1"/>
  <c r="UUY59" i="1"/>
  <c r="UUZ53" i="1"/>
  <c r="UUZ57" i="1"/>
  <c r="UUZ59" i="1"/>
  <c r="UVA53" i="1"/>
  <c r="UVA57" i="1"/>
  <c r="UVA59" i="1"/>
  <c r="UVB53" i="1"/>
  <c r="UVB57" i="1"/>
  <c r="UVB59" i="1"/>
  <c r="UVC53" i="1"/>
  <c r="UVC57" i="1"/>
  <c r="UVC59" i="1"/>
  <c r="UVD53" i="1"/>
  <c r="UVD57" i="1"/>
  <c r="UVD59" i="1"/>
  <c r="UVE53" i="1"/>
  <c r="UVE57" i="1"/>
  <c r="UVE59" i="1"/>
  <c r="UVF53" i="1"/>
  <c r="UVF57" i="1"/>
  <c r="UVF59" i="1"/>
  <c r="UVG53" i="1"/>
  <c r="UVG57" i="1"/>
  <c r="UVG59" i="1"/>
  <c r="UVH53" i="1"/>
  <c r="UVH57" i="1"/>
  <c r="UVH59" i="1"/>
  <c r="UVI53" i="1"/>
  <c r="UVI57" i="1"/>
  <c r="UVI59" i="1"/>
  <c r="UVJ53" i="1"/>
  <c r="UVJ57" i="1"/>
  <c r="UVJ59" i="1"/>
  <c r="UVK53" i="1"/>
  <c r="UVK57" i="1"/>
  <c r="UVK59" i="1"/>
  <c r="UVL53" i="1"/>
  <c r="UVL57" i="1"/>
  <c r="UVL59" i="1"/>
  <c r="UVM53" i="1"/>
  <c r="UVM57" i="1"/>
  <c r="UVM59" i="1"/>
  <c r="UVN53" i="1"/>
  <c r="UVN57" i="1"/>
  <c r="UVN59" i="1"/>
  <c r="UVO53" i="1"/>
  <c r="UVO57" i="1"/>
  <c r="UVO59" i="1"/>
  <c r="UVP53" i="1"/>
  <c r="UVP57" i="1"/>
  <c r="UVP59" i="1"/>
  <c r="UVQ53" i="1"/>
  <c r="UVQ57" i="1"/>
  <c r="UVQ59" i="1"/>
  <c r="UVR53" i="1"/>
  <c r="UVR57" i="1"/>
  <c r="UVR59" i="1"/>
  <c r="UVS53" i="1"/>
  <c r="UVS57" i="1"/>
  <c r="UVS59" i="1"/>
  <c r="UVT53" i="1"/>
  <c r="UVT57" i="1"/>
  <c r="UVT59" i="1"/>
  <c r="UVU53" i="1"/>
  <c r="UVU57" i="1"/>
  <c r="UVU59" i="1"/>
  <c r="UVV53" i="1"/>
  <c r="UVV57" i="1"/>
  <c r="UVV59" i="1"/>
  <c r="UVW53" i="1"/>
  <c r="UVW57" i="1"/>
  <c r="UVW59" i="1"/>
  <c r="UVX53" i="1"/>
  <c r="UVX57" i="1"/>
  <c r="UVX59" i="1"/>
  <c r="UVY53" i="1"/>
  <c r="UVY57" i="1"/>
  <c r="UVY59" i="1"/>
  <c r="UVZ53" i="1"/>
  <c r="UVZ57" i="1"/>
  <c r="UVZ59" i="1"/>
  <c r="UWA53" i="1"/>
  <c r="UWA57" i="1"/>
  <c r="UWA59" i="1"/>
  <c r="UWB53" i="1"/>
  <c r="UWB57" i="1"/>
  <c r="UWB59" i="1"/>
  <c r="UWC53" i="1"/>
  <c r="UWC57" i="1"/>
  <c r="UWC59" i="1"/>
  <c r="UWD53" i="1"/>
  <c r="UWD57" i="1"/>
  <c r="UWD59" i="1"/>
  <c r="UWE53" i="1"/>
  <c r="UWE57" i="1"/>
  <c r="UWE59" i="1"/>
  <c r="UWF53" i="1"/>
  <c r="UWF57" i="1"/>
  <c r="UWF59" i="1"/>
  <c r="UWG53" i="1"/>
  <c r="UWG57" i="1"/>
  <c r="UWG59" i="1"/>
  <c r="UWH53" i="1"/>
  <c r="UWH57" i="1"/>
  <c r="UWH59" i="1"/>
  <c r="UWI53" i="1"/>
  <c r="UWI57" i="1"/>
  <c r="UWI59" i="1"/>
  <c r="UWJ53" i="1"/>
  <c r="UWJ57" i="1"/>
  <c r="UWJ59" i="1"/>
  <c r="UWK53" i="1"/>
  <c r="UWK57" i="1"/>
  <c r="UWK59" i="1"/>
  <c r="UWL53" i="1"/>
  <c r="UWL57" i="1"/>
  <c r="UWL59" i="1"/>
  <c r="UWM53" i="1"/>
  <c r="UWM57" i="1"/>
  <c r="UWM59" i="1"/>
  <c r="UWN53" i="1"/>
  <c r="UWN57" i="1"/>
  <c r="UWN59" i="1"/>
  <c r="UWO53" i="1"/>
  <c r="UWO57" i="1"/>
  <c r="UWO59" i="1"/>
  <c r="UWP53" i="1"/>
  <c r="UWP57" i="1"/>
  <c r="UWP59" i="1"/>
  <c r="UWQ53" i="1"/>
  <c r="UWQ57" i="1"/>
  <c r="UWQ59" i="1"/>
  <c r="UWR53" i="1"/>
  <c r="UWR57" i="1"/>
  <c r="UWR59" i="1"/>
  <c r="UWS53" i="1"/>
  <c r="UWS57" i="1"/>
  <c r="UWS59" i="1"/>
  <c r="UWT53" i="1"/>
  <c r="UWT57" i="1"/>
  <c r="UWT59" i="1"/>
  <c r="UWU53" i="1"/>
  <c r="UWU57" i="1"/>
  <c r="UWU59" i="1"/>
  <c r="UWV53" i="1"/>
  <c r="UWV57" i="1"/>
  <c r="UWV59" i="1"/>
  <c r="UWW53" i="1"/>
  <c r="UWW57" i="1"/>
  <c r="UWW59" i="1"/>
  <c r="UWX53" i="1"/>
  <c r="UWX57" i="1"/>
  <c r="UWX59" i="1"/>
  <c r="UWY53" i="1"/>
  <c r="UWY57" i="1"/>
  <c r="UWY59" i="1"/>
  <c r="UWZ53" i="1"/>
  <c r="UWZ57" i="1"/>
  <c r="UWZ59" i="1"/>
  <c r="UXA53" i="1"/>
  <c r="UXA57" i="1"/>
  <c r="UXA59" i="1"/>
  <c r="UXB53" i="1"/>
  <c r="UXB57" i="1"/>
  <c r="UXB59" i="1"/>
  <c r="UXC53" i="1"/>
  <c r="UXC57" i="1"/>
  <c r="UXC59" i="1"/>
  <c r="UXD53" i="1"/>
  <c r="UXD57" i="1"/>
  <c r="UXD59" i="1"/>
  <c r="UXE53" i="1"/>
  <c r="UXE57" i="1"/>
  <c r="UXE59" i="1"/>
  <c r="UXF53" i="1"/>
  <c r="UXF57" i="1"/>
  <c r="UXF59" i="1"/>
  <c r="UXG53" i="1"/>
  <c r="UXG57" i="1"/>
  <c r="UXG59" i="1"/>
  <c r="UXH53" i="1"/>
  <c r="UXH57" i="1"/>
  <c r="UXH59" i="1"/>
  <c r="UXI53" i="1"/>
  <c r="UXI57" i="1"/>
  <c r="UXI59" i="1"/>
  <c r="UXJ53" i="1"/>
  <c r="UXJ57" i="1"/>
  <c r="UXJ59" i="1"/>
  <c r="UXK53" i="1"/>
  <c r="UXK57" i="1"/>
  <c r="UXK59" i="1"/>
  <c r="UXL53" i="1"/>
  <c r="UXL57" i="1"/>
  <c r="UXL59" i="1"/>
  <c r="UXM53" i="1"/>
  <c r="UXM57" i="1"/>
  <c r="UXM59" i="1"/>
  <c r="UXN53" i="1"/>
  <c r="UXN57" i="1"/>
  <c r="UXN59" i="1"/>
  <c r="UXO53" i="1"/>
  <c r="UXO57" i="1"/>
  <c r="UXO59" i="1"/>
  <c r="UXP53" i="1"/>
  <c r="UXP57" i="1"/>
  <c r="UXP59" i="1"/>
  <c r="UXQ53" i="1"/>
  <c r="UXQ57" i="1"/>
  <c r="UXQ59" i="1"/>
  <c r="UXR53" i="1"/>
  <c r="UXR57" i="1"/>
  <c r="UXR59" i="1"/>
  <c r="UXS53" i="1"/>
  <c r="UXS57" i="1"/>
  <c r="UXS59" i="1"/>
  <c r="UXT53" i="1"/>
  <c r="UXT57" i="1"/>
  <c r="UXT59" i="1"/>
  <c r="UXU53" i="1"/>
  <c r="UXU57" i="1"/>
  <c r="UXU59" i="1"/>
  <c r="UXV53" i="1"/>
  <c r="UXV57" i="1"/>
  <c r="UXV59" i="1"/>
  <c r="UXW53" i="1"/>
  <c r="UXW57" i="1"/>
  <c r="UXW59" i="1"/>
  <c r="UXX53" i="1"/>
  <c r="UXX57" i="1"/>
  <c r="UXX59" i="1"/>
  <c r="UXY53" i="1"/>
  <c r="UXY57" i="1"/>
  <c r="UXY59" i="1"/>
  <c r="UXZ53" i="1"/>
  <c r="UXZ57" i="1"/>
  <c r="UXZ59" i="1"/>
  <c r="UYA53" i="1"/>
  <c r="UYA57" i="1"/>
  <c r="UYA59" i="1"/>
  <c r="UYB53" i="1"/>
  <c r="UYB57" i="1"/>
  <c r="UYB59" i="1"/>
  <c r="UYC53" i="1"/>
  <c r="UYC57" i="1"/>
  <c r="UYC59" i="1"/>
  <c r="UYD53" i="1"/>
  <c r="UYD57" i="1"/>
  <c r="UYD59" i="1"/>
  <c r="UYE53" i="1"/>
  <c r="UYE57" i="1"/>
  <c r="UYE59" i="1"/>
  <c r="UYF53" i="1"/>
  <c r="UYF57" i="1"/>
  <c r="UYF59" i="1"/>
  <c r="UYG53" i="1"/>
  <c r="UYG57" i="1"/>
  <c r="UYG59" i="1"/>
  <c r="UYH53" i="1"/>
  <c r="UYH57" i="1"/>
  <c r="UYH59" i="1"/>
  <c r="UYI53" i="1"/>
  <c r="UYI57" i="1"/>
  <c r="UYI59" i="1"/>
  <c r="UYJ53" i="1"/>
  <c r="UYJ57" i="1"/>
  <c r="UYJ59" i="1"/>
  <c r="UYK53" i="1"/>
  <c r="UYK57" i="1"/>
  <c r="UYK59" i="1"/>
  <c r="UYL53" i="1"/>
  <c r="UYL57" i="1"/>
  <c r="UYL59" i="1"/>
  <c r="UYM53" i="1"/>
  <c r="UYM57" i="1"/>
  <c r="UYM59" i="1"/>
  <c r="UYN53" i="1"/>
  <c r="UYN57" i="1"/>
  <c r="UYN59" i="1"/>
  <c r="UYO53" i="1"/>
  <c r="UYO57" i="1"/>
  <c r="UYO59" i="1"/>
  <c r="UYP53" i="1"/>
  <c r="UYP57" i="1"/>
  <c r="UYP59" i="1"/>
  <c r="UYQ53" i="1"/>
  <c r="UYQ57" i="1"/>
  <c r="UYQ59" i="1"/>
  <c r="UYR53" i="1"/>
  <c r="UYR57" i="1"/>
  <c r="UYR59" i="1"/>
  <c r="UYS53" i="1"/>
  <c r="UYS57" i="1"/>
  <c r="UYS59" i="1"/>
  <c r="UYT53" i="1"/>
  <c r="UYT57" i="1"/>
  <c r="UYT59" i="1"/>
  <c r="UYU53" i="1"/>
  <c r="UYU57" i="1"/>
  <c r="UYU59" i="1"/>
  <c r="UYV53" i="1"/>
  <c r="UYV57" i="1"/>
  <c r="UYV59" i="1"/>
  <c r="UYW53" i="1"/>
  <c r="UYW57" i="1"/>
  <c r="UYW59" i="1"/>
  <c r="UYX53" i="1"/>
  <c r="UYX57" i="1"/>
  <c r="UYX59" i="1"/>
  <c r="UYY53" i="1"/>
  <c r="UYY57" i="1"/>
  <c r="UYY59" i="1"/>
  <c r="UYZ53" i="1"/>
  <c r="UYZ57" i="1"/>
  <c r="UYZ59" i="1"/>
  <c r="UZA53" i="1"/>
  <c r="UZA57" i="1"/>
  <c r="UZA59" i="1"/>
  <c r="UZB53" i="1"/>
  <c r="UZB57" i="1"/>
  <c r="UZB59" i="1"/>
  <c r="UZC53" i="1"/>
  <c r="UZC57" i="1"/>
  <c r="UZC59" i="1"/>
  <c r="UZD53" i="1"/>
  <c r="UZD57" i="1"/>
  <c r="UZD59" i="1"/>
  <c r="UZE53" i="1"/>
  <c r="UZE57" i="1"/>
  <c r="UZE59" i="1"/>
  <c r="UZF53" i="1"/>
  <c r="UZF57" i="1"/>
  <c r="UZF59" i="1"/>
  <c r="UZG53" i="1"/>
  <c r="UZG57" i="1"/>
  <c r="UZG59" i="1"/>
  <c r="UZH53" i="1"/>
  <c r="UZH57" i="1"/>
  <c r="UZH59" i="1"/>
  <c r="UZI53" i="1"/>
  <c r="UZI57" i="1"/>
  <c r="UZI59" i="1"/>
  <c r="UZJ53" i="1"/>
  <c r="UZJ57" i="1"/>
  <c r="UZJ59" i="1"/>
  <c r="UZK53" i="1"/>
  <c r="UZK57" i="1"/>
  <c r="UZK59" i="1"/>
  <c r="UZL53" i="1"/>
  <c r="UZL57" i="1"/>
  <c r="UZL59" i="1"/>
  <c r="UZM53" i="1"/>
  <c r="UZM57" i="1"/>
  <c r="UZM59" i="1"/>
  <c r="UZN53" i="1"/>
  <c r="UZN57" i="1"/>
  <c r="UZN59" i="1"/>
  <c r="UZO53" i="1"/>
  <c r="UZO57" i="1"/>
  <c r="UZO59" i="1"/>
  <c r="UZP53" i="1"/>
  <c r="UZP57" i="1"/>
  <c r="UZP59" i="1"/>
  <c r="UZQ53" i="1"/>
  <c r="UZQ57" i="1"/>
  <c r="UZQ59" i="1"/>
  <c r="UZR53" i="1"/>
  <c r="UZR57" i="1"/>
  <c r="UZR59" i="1"/>
  <c r="UZS53" i="1"/>
  <c r="UZS57" i="1"/>
  <c r="UZS59" i="1"/>
  <c r="UZT53" i="1"/>
  <c r="UZT57" i="1"/>
  <c r="UZT59" i="1"/>
  <c r="UZU53" i="1"/>
  <c r="UZU57" i="1"/>
  <c r="UZU59" i="1"/>
  <c r="UZV53" i="1"/>
  <c r="UZV57" i="1"/>
  <c r="UZV59" i="1"/>
  <c r="UZW53" i="1"/>
  <c r="UZW57" i="1"/>
  <c r="UZW59" i="1"/>
  <c r="UZX53" i="1"/>
  <c r="UZX57" i="1"/>
  <c r="UZX59" i="1"/>
  <c r="UZY53" i="1"/>
  <c r="UZY57" i="1"/>
  <c r="UZY59" i="1"/>
  <c r="UZZ53" i="1"/>
  <c r="UZZ57" i="1"/>
  <c r="UZZ59" i="1"/>
  <c r="VAA53" i="1"/>
  <c r="VAA57" i="1"/>
  <c r="VAA59" i="1"/>
  <c r="VAB53" i="1"/>
  <c r="VAB57" i="1"/>
  <c r="VAB59" i="1"/>
  <c r="VAC53" i="1"/>
  <c r="VAC57" i="1"/>
  <c r="VAC59" i="1"/>
  <c r="VAD53" i="1"/>
  <c r="VAD57" i="1"/>
  <c r="VAD59" i="1"/>
  <c r="VAE53" i="1"/>
  <c r="VAE57" i="1"/>
  <c r="VAE59" i="1"/>
  <c r="VAF53" i="1"/>
  <c r="VAF57" i="1"/>
  <c r="VAF59" i="1"/>
  <c r="VAG53" i="1"/>
  <c r="VAG57" i="1"/>
  <c r="VAG59" i="1"/>
  <c r="VAH53" i="1"/>
  <c r="VAH57" i="1"/>
  <c r="VAH59" i="1"/>
  <c r="VAI53" i="1"/>
  <c r="VAI57" i="1"/>
  <c r="VAI59" i="1"/>
  <c r="VAJ53" i="1"/>
  <c r="VAJ57" i="1"/>
  <c r="VAJ59" i="1"/>
  <c r="VAK53" i="1"/>
  <c r="VAK57" i="1"/>
  <c r="VAK59" i="1"/>
  <c r="VAL53" i="1"/>
  <c r="VAL57" i="1"/>
  <c r="VAL59" i="1"/>
  <c r="VAM53" i="1"/>
  <c r="VAM57" i="1"/>
  <c r="VAM59" i="1"/>
  <c r="VAN53" i="1"/>
  <c r="VAN57" i="1"/>
  <c r="VAN59" i="1"/>
  <c r="VAO53" i="1"/>
  <c r="VAO57" i="1"/>
  <c r="VAO59" i="1"/>
  <c r="VAP53" i="1"/>
  <c r="VAP57" i="1"/>
  <c r="VAP59" i="1"/>
  <c r="VAQ53" i="1"/>
  <c r="VAQ57" i="1"/>
  <c r="VAQ59" i="1"/>
  <c r="VAR53" i="1"/>
  <c r="VAR57" i="1"/>
  <c r="VAR59" i="1"/>
  <c r="VAS53" i="1"/>
  <c r="VAS57" i="1"/>
  <c r="VAS59" i="1"/>
  <c r="VAT53" i="1"/>
  <c r="VAT57" i="1"/>
  <c r="VAT59" i="1"/>
  <c r="VAU53" i="1"/>
  <c r="VAU57" i="1"/>
  <c r="VAU59" i="1"/>
  <c r="VAV53" i="1"/>
  <c r="VAV57" i="1"/>
  <c r="VAV59" i="1"/>
  <c r="VAW53" i="1"/>
  <c r="VAW57" i="1"/>
  <c r="VAW59" i="1"/>
  <c r="VAX53" i="1"/>
  <c r="VAX57" i="1"/>
  <c r="VAX59" i="1"/>
  <c r="VAY53" i="1"/>
  <c r="VAY57" i="1"/>
  <c r="VAY59" i="1"/>
  <c r="VAZ53" i="1"/>
  <c r="VAZ57" i="1"/>
  <c r="VAZ59" i="1"/>
  <c r="VBA53" i="1"/>
  <c r="VBA57" i="1"/>
  <c r="VBA59" i="1"/>
  <c r="VBB53" i="1"/>
  <c r="VBB57" i="1"/>
  <c r="VBB59" i="1"/>
  <c r="VBC53" i="1"/>
  <c r="VBC57" i="1"/>
  <c r="VBC59" i="1"/>
  <c r="VBD53" i="1"/>
  <c r="VBD57" i="1"/>
  <c r="VBD59" i="1"/>
  <c r="VBE53" i="1"/>
  <c r="VBE57" i="1"/>
  <c r="VBE59" i="1"/>
  <c r="VBF53" i="1"/>
  <c r="VBF57" i="1"/>
  <c r="VBF59" i="1"/>
  <c r="VBG53" i="1"/>
  <c r="VBG57" i="1"/>
  <c r="VBG59" i="1"/>
  <c r="VBH53" i="1"/>
  <c r="VBH57" i="1"/>
  <c r="VBH59" i="1"/>
  <c r="VBI53" i="1"/>
  <c r="VBI57" i="1"/>
  <c r="VBI59" i="1"/>
  <c r="VBJ53" i="1"/>
  <c r="VBJ57" i="1"/>
  <c r="VBJ59" i="1"/>
  <c r="VBK53" i="1"/>
  <c r="VBK57" i="1"/>
  <c r="VBK59" i="1"/>
  <c r="VBL53" i="1"/>
  <c r="VBL57" i="1"/>
  <c r="VBL59" i="1"/>
  <c r="VBM53" i="1"/>
  <c r="VBM57" i="1"/>
  <c r="VBM59" i="1"/>
  <c r="VBN53" i="1"/>
  <c r="VBN57" i="1"/>
  <c r="VBN59" i="1"/>
  <c r="VBO53" i="1"/>
  <c r="VBO57" i="1"/>
  <c r="VBO59" i="1"/>
  <c r="VBP53" i="1"/>
  <c r="VBP57" i="1"/>
  <c r="VBP59" i="1"/>
  <c r="VBQ53" i="1"/>
  <c r="VBQ57" i="1"/>
  <c r="VBQ59" i="1"/>
  <c r="VBR53" i="1"/>
  <c r="VBR57" i="1"/>
  <c r="VBR59" i="1"/>
  <c r="VBS53" i="1"/>
  <c r="VBS57" i="1"/>
  <c r="VBS59" i="1"/>
  <c r="VBT53" i="1"/>
  <c r="VBT57" i="1"/>
  <c r="VBT59" i="1"/>
  <c r="VBU53" i="1"/>
  <c r="VBU57" i="1"/>
  <c r="VBU59" i="1"/>
  <c r="VBV53" i="1"/>
  <c r="VBV57" i="1"/>
  <c r="VBV59" i="1"/>
  <c r="VBW53" i="1"/>
  <c r="VBW57" i="1"/>
  <c r="VBW59" i="1"/>
  <c r="VBX53" i="1"/>
  <c r="VBX57" i="1"/>
  <c r="VBX59" i="1"/>
  <c r="VBY53" i="1"/>
  <c r="VBY57" i="1"/>
  <c r="VBY59" i="1"/>
  <c r="VBZ53" i="1"/>
  <c r="VBZ57" i="1"/>
  <c r="VBZ59" i="1"/>
  <c r="VCA53" i="1"/>
  <c r="VCA57" i="1"/>
  <c r="VCA59" i="1"/>
  <c r="VCB53" i="1"/>
  <c r="VCB57" i="1"/>
  <c r="VCB59" i="1"/>
  <c r="VCC53" i="1"/>
  <c r="VCC57" i="1"/>
  <c r="VCC59" i="1"/>
  <c r="VCD53" i="1"/>
  <c r="VCD57" i="1"/>
  <c r="VCD59" i="1"/>
  <c r="VCE53" i="1"/>
  <c r="VCE57" i="1"/>
  <c r="VCE59" i="1"/>
  <c r="VCF53" i="1"/>
  <c r="VCF57" i="1"/>
  <c r="VCF59" i="1"/>
  <c r="VCG53" i="1"/>
  <c r="VCG57" i="1"/>
  <c r="VCG59" i="1"/>
  <c r="VCH53" i="1"/>
  <c r="VCH57" i="1"/>
  <c r="VCH59" i="1"/>
  <c r="VCI53" i="1"/>
  <c r="VCI57" i="1"/>
  <c r="VCI59" i="1"/>
  <c r="VCJ53" i="1"/>
  <c r="VCJ57" i="1"/>
  <c r="VCJ59" i="1"/>
  <c r="VCK53" i="1"/>
  <c r="VCK57" i="1"/>
  <c r="VCK59" i="1"/>
  <c r="VCL53" i="1"/>
  <c r="VCL57" i="1"/>
  <c r="VCL59" i="1"/>
  <c r="VCM53" i="1"/>
  <c r="VCM57" i="1"/>
  <c r="VCM59" i="1"/>
  <c r="VCN53" i="1"/>
  <c r="VCN57" i="1"/>
  <c r="VCN59" i="1"/>
  <c r="VCO53" i="1"/>
  <c r="VCO57" i="1"/>
  <c r="VCO59" i="1"/>
  <c r="VCP53" i="1"/>
  <c r="VCP57" i="1"/>
  <c r="VCP59" i="1"/>
  <c r="VCQ53" i="1"/>
  <c r="VCQ57" i="1"/>
  <c r="VCQ59" i="1"/>
  <c r="VCR53" i="1"/>
  <c r="VCR57" i="1"/>
  <c r="VCR59" i="1"/>
  <c r="VCS53" i="1"/>
  <c r="VCS57" i="1"/>
  <c r="VCS59" i="1"/>
  <c r="VCT53" i="1"/>
  <c r="VCT57" i="1"/>
  <c r="VCT59" i="1"/>
  <c r="VCU53" i="1"/>
  <c r="VCU57" i="1"/>
  <c r="VCU59" i="1"/>
  <c r="VCV53" i="1"/>
  <c r="VCV57" i="1"/>
  <c r="VCV59" i="1"/>
  <c r="VCW53" i="1"/>
  <c r="VCW57" i="1"/>
  <c r="VCW59" i="1"/>
  <c r="VCX53" i="1"/>
  <c r="VCX57" i="1"/>
  <c r="VCX59" i="1"/>
  <c r="VCY53" i="1"/>
  <c r="VCY57" i="1"/>
  <c r="VCY59" i="1"/>
  <c r="VCZ53" i="1"/>
  <c r="VCZ57" i="1"/>
  <c r="VCZ59" i="1"/>
  <c r="VDA53" i="1"/>
  <c r="VDA57" i="1"/>
  <c r="VDA59" i="1"/>
  <c r="VDB53" i="1"/>
  <c r="VDB57" i="1"/>
  <c r="VDB59" i="1"/>
  <c r="VDC53" i="1"/>
  <c r="VDC57" i="1"/>
  <c r="VDC59" i="1"/>
  <c r="VDD53" i="1"/>
  <c r="VDD57" i="1"/>
  <c r="VDD59" i="1"/>
  <c r="VDE53" i="1"/>
  <c r="VDE57" i="1"/>
  <c r="VDE59" i="1"/>
  <c r="VDF53" i="1"/>
  <c r="VDF57" i="1"/>
  <c r="VDF59" i="1"/>
  <c r="VDG53" i="1"/>
  <c r="VDG57" i="1"/>
  <c r="VDG59" i="1"/>
  <c r="VDH53" i="1"/>
  <c r="VDH57" i="1"/>
  <c r="VDH59" i="1"/>
  <c r="VDI53" i="1"/>
  <c r="VDI57" i="1"/>
  <c r="VDI59" i="1"/>
  <c r="VDJ53" i="1"/>
  <c r="VDJ57" i="1"/>
  <c r="VDJ59" i="1"/>
  <c r="VDK53" i="1"/>
  <c r="VDK57" i="1"/>
  <c r="VDK59" i="1"/>
  <c r="VDL53" i="1"/>
  <c r="VDL57" i="1"/>
  <c r="VDL59" i="1"/>
  <c r="VDM53" i="1"/>
  <c r="VDM57" i="1"/>
  <c r="VDM59" i="1"/>
  <c r="VDN53" i="1"/>
  <c r="VDN57" i="1"/>
  <c r="VDN59" i="1"/>
  <c r="VDO53" i="1"/>
  <c r="VDO57" i="1"/>
  <c r="VDO59" i="1"/>
  <c r="VDP53" i="1"/>
  <c r="VDP57" i="1"/>
  <c r="VDP59" i="1"/>
  <c r="VDQ53" i="1"/>
  <c r="VDQ57" i="1"/>
  <c r="VDQ59" i="1"/>
  <c r="VDR53" i="1"/>
  <c r="VDR57" i="1"/>
  <c r="VDR59" i="1"/>
  <c r="VDS53" i="1"/>
  <c r="VDS57" i="1"/>
  <c r="VDS59" i="1"/>
  <c r="VDT53" i="1"/>
  <c r="VDT57" i="1"/>
  <c r="VDT59" i="1"/>
  <c r="VDU53" i="1"/>
  <c r="VDU57" i="1"/>
  <c r="VDU59" i="1"/>
  <c r="VDV53" i="1"/>
  <c r="VDV57" i="1"/>
  <c r="VDV59" i="1"/>
  <c r="VDW53" i="1"/>
  <c r="VDW57" i="1"/>
  <c r="VDW59" i="1"/>
  <c r="VDX53" i="1"/>
  <c r="VDX57" i="1"/>
  <c r="VDX59" i="1"/>
  <c r="VDY53" i="1"/>
  <c r="VDY57" i="1"/>
  <c r="VDY59" i="1"/>
  <c r="VDZ53" i="1"/>
  <c r="VDZ57" i="1"/>
  <c r="VDZ59" i="1"/>
  <c r="VEA53" i="1"/>
  <c r="VEA57" i="1"/>
  <c r="VEA59" i="1"/>
  <c r="VEB53" i="1"/>
  <c r="VEB57" i="1"/>
  <c r="VEB59" i="1"/>
  <c r="VEC53" i="1"/>
  <c r="VEC57" i="1"/>
  <c r="VEC59" i="1"/>
  <c r="VED53" i="1"/>
  <c r="VED57" i="1"/>
  <c r="VED59" i="1"/>
  <c r="VEE53" i="1"/>
  <c r="VEE57" i="1"/>
  <c r="VEE59" i="1"/>
  <c r="VEF53" i="1"/>
  <c r="VEF57" i="1"/>
  <c r="VEF59" i="1"/>
  <c r="VEG53" i="1"/>
  <c r="VEG57" i="1"/>
  <c r="VEG59" i="1"/>
  <c r="VEH53" i="1"/>
  <c r="VEH57" i="1"/>
  <c r="VEH59" i="1"/>
  <c r="VEI53" i="1"/>
  <c r="VEI57" i="1"/>
  <c r="VEI59" i="1"/>
  <c r="VEJ53" i="1"/>
  <c r="VEJ57" i="1"/>
  <c r="VEJ59" i="1"/>
  <c r="VEK53" i="1"/>
  <c r="VEK57" i="1"/>
  <c r="VEK59" i="1"/>
  <c r="VEL53" i="1"/>
  <c r="VEL57" i="1"/>
  <c r="VEL59" i="1"/>
  <c r="VEM53" i="1"/>
  <c r="VEM57" i="1"/>
  <c r="VEM59" i="1"/>
  <c r="VEN53" i="1"/>
  <c r="VEN57" i="1"/>
  <c r="VEN59" i="1"/>
  <c r="VEO53" i="1"/>
  <c r="VEO57" i="1"/>
  <c r="VEO59" i="1"/>
  <c r="VEP53" i="1"/>
  <c r="VEP57" i="1"/>
  <c r="VEP59" i="1"/>
  <c r="VEQ53" i="1"/>
  <c r="VEQ57" i="1"/>
  <c r="VEQ59" i="1"/>
  <c r="VER53" i="1"/>
  <c r="VER57" i="1"/>
  <c r="VER59" i="1"/>
  <c r="VES53" i="1"/>
  <c r="VES57" i="1"/>
  <c r="VES59" i="1"/>
  <c r="VET53" i="1"/>
  <c r="VET57" i="1"/>
  <c r="VET59" i="1"/>
  <c r="VEU53" i="1"/>
  <c r="VEU57" i="1"/>
  <c r="VEU59" i="1"/>
  <c r="VEV53" i="1"/>
  <c r="VEV57" i="1"/>
  <c r="VEV59" i="1"/>
  <c r="VEW53" i="1"/>
  <c r="VEW57" i="1"/>
  <c r="VEW59" i="1"/>
  <c r="VEX53" i="1"/>
  <c r="VEX57" i="1"/>
  <c r="VEX59" i="1"/>
  <c r="VEY53" i="1"/>
  <c r="VEY57" i="1"/>
  <c r="VEY59" i="1"/>
  <c r="VEZ53" i="1"/>
  <c r="VEZ57" i="1"/>
  <c r="VEZ59" i="1"/>
  <c r="VFA53" i="1"/>
  <c r="VFA57" i="1"/>
  <c r="VFA59" i="1"/>
  <c r="VFB53" i="1"/>
  <c r="VFB57" i="1"/>
  <c r="VFB59" i="1"/>
  <c r="VFC53" i="1"/>
  <c r="VFC57" i="1"/>
  <c r="VFC59" i="1"/>
  <c r="VFD53" i="1"/>
  <c r="VFD57" i="1"/>
  <c r="VFD59" i="1"/>
  <c r="VFE53" i="1"/>
  <c r="VFE57" i="1"/>
  <c r="VFE59" i="1"/>
  <c r="VFF53" i="1"/>
  <c r="VFF57" i="1"/>
  <c r="VFF59" i="1"/>
  <c r="VFG53" i="1"/>
  <c r="VFG57" i="1"/>
  <c r="VFG59" i="1"/>
  <c r="VFH53" i="1"/>
  <c r="VFH57" i="1"/>
  <c r="VFH59" i="1"/>
  <c r="VFI53" i="1"/>
  <c r="VFI57" i="1"/>
  <c r="VFI59" i="1"/>
  <c r="VFJ53" i="1"/>
  <c r="VFJ57" i="1"/>
  <c r="VFJ59" i="1"/>
  <c r="VFK53" i="1"/>
  <c r="VFK57" i="1"/>
  <c r="VFK59" i="1"/>
  <c r="VFL53" i="1"/>
  <c r="VFL57" i="1"/>
  <c r="VFL59" i="1"/>
  <c r="VFM53" i="1"/>
  <c r="VFM57" i="1"/>
  <c r="VFM59" i="1"/>
  <c r="VFN53" i="1"/>
  <c r="VFN57" i="1"/>
  <c r="VFN59" i="1"/>
  <c r="VFO53" i="1"/>
  <c r="VFO57" i="1"/>
  <c r="VFO59" i="1"/>
  <c r="VFP53" i="1"/>
  <c r="VFP57" i="1"/>
  <c r="VFP59" i="1"/>
  <c r="VFQ53" i="1"/>
  <c r="VFQ57" i="1"/>
  <c r="VFQ59" i="1"/>
  <c r="VFR53" i="1"/>
  <c r="VFR57" i="1"/>
  <c r="VFR59" i="1"/>
  <c r="VFS53" i="1"/>
  <c r="VFS57" i="1"/>
  <c r="VFS59" i="1"/>
  <c r="VFT53" i="1"/>
  <c r="VFT57" i="1"/>
  <c r="VFT59" i="1"/>
  <c r="VFU53" i="1"/>
  <c r="VFU57" i="1"/>
  <c r="VFU59" i="1"/>
  <c r="VFV53" i="1"/>
  <c r="VFV57" i="1"/>
  <c r="VFV59" i="1"/>
  <c r="VFW53" i="1"/>
  <c r="VFW57" i="1"/>
  <c r="VFW59" i="1"/>
  <c r="VFX53" i="1"/>
  <c r="VFX57" i="1"/>
  <c r="VFX59" i="1"/>
  <c r="VFY53" i="1"/>
  <c r="VFY57" i="1"/>
  <c r="VFY59" i="1"/>
  <c r="VFZ53" i="1"/>
  <c r="VFZ57" i="1"/>
  <c r="VFZ59" i="1"/>
  <c r="VGA53" i="1"/>
  <c r="VGA57" i="1"/>
  <c r="VGA59" i="1"/>
  <c r="VGB53" i="1"/>
  <c r="VGB57" i="1"/>
  <c r="VGB59" i="1"/>
  <c r="VGC53" i="1"/>
  <c r="VGC57" i="1"/>
  <c r="VGC59" i="1"/>
  <c r="VGD53" i="1"/>
  <c r="VGD57" i="1"/>
  <c r="VGD59" i="1"/>
  <c r="VGE53" i="1"/>
  <c r="VGE57" i="1"/>
  <c r="VGE59" i="1"/>
  <c r="VGF53" i="1"/>
  <c r="VGF57" i="1"/>
  <c r="VGF59" i="1"/>
  <c r="VGG53" i="1"/>
  <c r="VGG57" i="1"/>
  <c r="VGG59" i="1"/>
  <c r="VGH53" i="1"/>
  <c r="VGH57" i="1"/>
  <c r="VGH59" i="1"/>
  <c r="VGI53" i="1"/>
  <c r="VGI57" i="1"/>
  <c r="VGI59" i="1"/>
  <c r="VGJ53" i="1"/>
  <c r="VGJ57" i="1"/>
  <c r="VGJ59" i="1"/>
  <c r="VGK53" i="1"/>
  <c r="VGK57" i="1"/>
  <c r="VGK59" i="1"/>
  <c r="VGL53" i="1"/>
  <c r="VGL57" i="1"/>
  <c r="VGL59" i="1"/>
  <c r="VGM53" i="1"/>
  <c r="VGM57" i="1"/>
  <c r="VGM59" i="1"/>
  <c r="VGN53" i="1"/>
  <c r="VGN57" i="1"/>
  <c r="VGN59" i="1"/>
  <c r="VGO53" i="1"/>
  <c r="VGO57" i="1"/>
  <c r="VGO59" i="1"/>
  <c r="VGP53" i="1"/>
  <c r="VGP57" i="1"/>
  <c r="VGP59" i="1"/>
  <c r="VGQ53" i="1"/>
  <c r="VGQ57" i="1"/>
  <c r="VGQ59" i="1"/>
  <c r="VGR53" i="1"/>
  <c r="VGR57" i="1"/>
  <c r="VGR59" i="1"/>
  <c r="VGS53" i="1"/>
  <c r="VGS57" i="1"/>
  <c r="VGS59" i="1"/>
  <c r="VGT53" i="1"/>
  <c r="VGT57" i="1"/>
  <c r="VGT59" i="1"/>
  <c r="VGU53" i="1"/>
  <c r="VGU57" i="1"/>
  <c r="VGU59" i="1"/>
  <c r="VGV53" i="1"/>
  <c r="VGV57" i="1"/>
  <c r="VGV59" i="1"/>
  <c r="VGW53" i="1"/>
  <c r="VGW57" i="1"/>
  <c r="VGW59" i="1"/>
  <c r="VGX53" i="1"/>
  <c r="VGX57" i="1"/>
  <c r="VGX59" i="1"/>
  <c r="VGY53" i="1"/>
  <c r="VGY57" i="1"/>
  <c r="VGY59" i="1"/>
  <c r="VGZ53" i="1"/>
  <c r="VGZ57" i="1"/>
  <c r="VGZ59" i="1"/>
  <c r="VHA53" i="1"/>
  <c r="VHA57" i="1"/>
  <c r="VHA59" i="1"/>
  <c r="VHB53" i="1"/>
  <c r="VHB57" i="1"/>
  <c r="VHB59" i="1"/>
  <c r="VHC53" i="1"/>
  <c r="VHC57" i="1"/>
  <c r="VHC59" i="1"/>
  <c r="VHD53" i="1"/>
  <c r="VHD57" i="1"/>
  <c r="VHD59" i="1"/>
  <c r="VHE53" i="1"/>
  <c r="VHE57" i="1"/>
  <c r="VHE59" i="1"/>
  <c r="VHF53" i="1"/>
  <c r="VHF57" i="1"/>
  <c r="VHF59" i="1"/>
  <c r="VHG53" i="1"/>
  <c r="VHG57" i="1"/>
  <c r="VHG59" i="1"/>
  <c r="VHH53" i="1"/>
  <c r="VHH57" i="1"/>
  <c r="VHH59" i="1"/>
  <c r="VHI53" i="1"/>
  <c r="VHI57" i="1"/>
  <c r="VHI59" i="1"/>
  <c r="VHJ53" i="1"/>
  <c r="VHJ57" i="1"/>
  <c r="VHJ59" i="1"/>
  <c r="VHK53" i="1"/>
  <c r="VHK57" i="1"/>
  <c r="VHK59" i="1"/>
  <c r="VHL53" i="1"/>
  <c r="VHL57" i="1"/>
  <c r="VHL59" i="1"/>
  <c r="VHM53" i="1"/>
  <c r="VHM57" i="1"/>
  <c r="VHM59" i="1"/>
  <c r="VHN53" i="1"/>
  <c r="VHN57" i="1"/>
  <c r="VHN59" i="1"/>
  <c r="VHO53" i="1"/>
  <c r="VHO57" i="1"/>
  <c r="VHO59" i="1"/>
  <c r="VHP53" i="1"/>
  <c r="VHP57" i="1"/>
  <c r="VHP59" i="1"/>
  <c r="VHQ53" i="1"/>
  <c r="VHQ57" i="1"/>
  <c r="VHQ59" i="1"/>
  <c r="VHR53" i="1"/>
  <c r="VHR57" i="1"/>
  <c r="VHR59" i="1"/>
  <c r="VHS53" i="1"/>
  <c r="VHS57" i="1"/>
  <c r="VHS59" i="1"/>
  <c r="VHT53" i="1"/>
  <c r="VHT57" i="1"/>
  <c r="VHT59" i="1"/>
  <c r="VHU53" i="1"/>
  <c r="VHU57" i="1"/>
  <c r="VHU59" i="1"/>
  <c r="VHV53" i="1"/>
  <c r="VHV57" i="1"/>
  <c r="VHV59" i="1"/>
  <c r="VHW53" i="1"/>
  <c r="VHW57" i="1"/>
  <c r="VHW59" i="1"/>
  <c r="VHX53" i="1"/>
  <c r="VHX57" i="1"/>
  <c r="VHX59" i="1"/>
  <c r="VHY53" i="1"/>
  <c r="VHY57" i="1"/>
  <c r="VHY59" i="1"/>
  <c r="VHZ53" i="1"/>
  <c r="VHZ57" i="1"/>
  <c r="VHZ59" i="1"/>
  <c r="VIA53" i="1"/>
  <c r="VIA57" i="1"/>
  <c r="VIA59" i="1"/>
  <c r="VIB53" i="1"/>
  <c r="VIB57" i="1"/>
  <c r="VIB59" i="1"/>
  <c r="VIC53" i="1"/>
  <c r="VIC57" i="1"/>
  <c r="VIC59" i="1"/>
  <c r="VID53" i="1"/>
  <c r="VID57" i="1"/>
  <c r="VID59" i="1"/>
  <c r="VIE53" i="1"/>
  <c r="VIE57" i="1"/>
  <c r="VIE59" i="1"/>
  <c r="VIF53" i="1"/>
  <c r="VIF57" i="1"/>
  <c r="VIF59" i="1"/>
  <c r="VIG53" i="1"/>
  <c r="VIG57" i="1"/>
  <c r="VIG59" i="1"/>
  <c r="VIH53" i="1"/>
  <c r="VIH57" i="1"/>
  <c r="VIH59" i="1"/>
  <c r="VII53" i="1"/>
  <c r="VII57" i="1"/>
  <c r="VII59" i="1"/>
  <c r="VIJ53" i="1"/>
  <c r="VIJ57" i="1"/>
  <c r="VIJ59" i="1"/>
  <c r="VIK53" i="1"/>
  <c r="VIK57" i="1"/>
  <c r="VIK59" i="1"/>
  <c r="VIL53" i="1"/>
  <c r="VIL57" i="1"/>
  <c r="VIL59" i="1"/>
  <c r="VIM53" i="1"/>
  <c r="VIM57" i="1"/>
  <c r="VIM59" i="1"/>
  <c r="VIN53" i="1"/>
  <c r="VIN57" i="1"/>
  <c r="VIN59" i="1"/>
  <c r="VIO53" i="1"/>
  <c r="VIO57" i="1"/>
  <c r="VIO59" i="1"/>
  <c r="VIP53" i="1"/>
  <c r="VIP57" i="1"/>
  <c r="VIP59" i="1"/>
  <c r="VIQ53" i="1"/>
  <c r="VIQ57" i="1"/>
  <c r="VIQ59" i="1"/>
  <c r="VIR53" i="1"/>
  <c r="VIR57" i="1"/>
  <c r="VIR59" i="1"/>
  <c r="VIS53" i="1"/>
  <c r="VIS57" i="1"/>
  <c r="VIS59" i="1"/>
  <c r="VIT53" i="1"/>
  <c r="VIT57" i="1"/>
  <c r="VIT59" i="1"/>
  <c r="VIU53" i="1"/>
  <c r="VIU57" i="1"/>
  <c r="VIU59" i="1"/>
  <c r="VIV53" i="1"/>
  <c r="VIV57" i="1"/>
  <c r="VIV59" i="1"/>
  <c r="VIW53" i="1"/>
  <c r="VIW57" i="1"/>
  <c r="VIW59" i="1"/>
  <c r="VIX53" i="1"/>
  <c r="VIX57" i="1"/>
  <c r="VIX59" i="1"/>
  <c r="VIY53" i="1"/>
  <c r="VIY57" i="1"/>
  <c r="VIY59" i="1"/>
  <c r="VIZ53" i="1"/>
  <c r="VIZ57" i="1"/>
  <c r="VIZ59" i="1"/>
  <c r="VJA53" i="1"/>
  <c r="VJA57" i="1"/>
  <c r="VJA59" i="1"/>
  <c r="VJB53" i="1"/>
  <c r="VJB57" i="1"/>
  <c r="VJB59" i="1"/>
  <c r="VJC53" i="1"/>
  <c r="VJC57" i="1"/>
  <c r="VJC59" i="1"/>
  <c r="VJD53" i="1"/>
  <c r="VJD57" i="1"/>
  <c r="VJD59" i="1"/>
  <c r="VJE53" i="1"/>
  <c r="VJE57" i="1"/>
  <c r="VJE59" i="1"/>
  <c r="VJF53" i="1"/>
  <c r="VJF57" i="1"/>
  <c r="VJF59" i="1"/>
  <c r="VJG53" i="1"/>
  <c r="VJG57" i="1"/>
  <c r="VJG59" i="1"/>
  <c r="VJH53" i="1"/>
  <c r="VJH57" i="1"/>
  <c r="VJH59" i="1"/>
  <c r="VJI53" i="1"/>
  <c r="VJI57" i="1"/>
  <c r="VJI59" i="1"/>
  <c r="VJJ53" i="1"/>
  <c r="VJJ57" i="1"/>
  <c r="VJJ59" i="1"/>
  <c r="VJK53" i="1"/>
  <c r="VJK57" i="1"/>
  <c r="VJK59" i="1"/>
  <c r="VJL53" i="1"/>
  <c r="VJL57" i="1"/>
  <c r="VJL59" i="1"/>
  <c r="VJM53" i="1"/>
  <c r="VJM57" i="1"/>
  <c r="VJM59" i="1"/>
  <c r="VJN53" i="1"/>
  <c r="VJN57" i="1"/>
  <c r="VJN59" i="1"/>
  <c r="VJO53" i="1"/>
  <c r="VJO57" i="1"/>
  <c r="VJO59" i="1"/>
  <c r="VJP53" i="1"/>
  <c r="VJP57" i="1"/>
  <c r="VJP59" i="1"/>
  <c r="VJQ53" i="1"/>
  <c r="VJQ57" i="1"/>
  <c r="VJQ59" i="1"/>
  <c r="VJR53" i="1"/>
  <c r="VJR57" i="1"/>
  <c r="VJR59" i="1"/>
  <c r="VJS53" i="1"/>
  <c r="VJS57" i="1"/>
  <c r="VJS59" i="1"/>
  <c r="VJT53" i="1"/>
  <c r="VJT57" i="1"/>
  <c r="VJT59" i="1"/>
  <c r="VJU53" i="1"/>
  <c r="VJU57" i="1"/>
  <c r="VJU59" i="1"/>
  <c r="VJV53" i="1"/>
  <c r="VJV57" i="1"/>
  <c r="VJV59" i="1"/>
  <c r="VJW53" i="1"/>
  <c r="VJW57" i="1"/>
  <c r="VJW59" i="1"/>
  <c r="VJX53" i="1"/>
  <c r="VJX57" i="1"/>
  <c r="VJX59" i="1"/>
  <c r="VJY53" i="1"/>
  <c r="VJY57" i="1"/>
  <c r="VJY59" i="1"/>
  <c r="VJZ53" i="1"/>
  <c r="VJZ57" i="1"/>
  <c r="VJZ59" i="1"/>
  <c r="VKA53" i="1"/>
  <c r="VKA57" i="1"/>
  <c r="VKA59" i="1"/>
  <c r="VKB53" i="1"/>
  <c r="VKB57" i="1"/>
  <c r="VKB59" i="1"/>
  <c r="VKC53" i="1"/>
  <c r="VKC57" i="1"/>
  <c r="VKC59" i="1"/>
  <c r="VKD53" i="1"/>
  <c r="VKD57" i="1"/>
  <c r="VKD59" i="1"/>
  <c r="VKE53" i="1"/>
  <c r="VKE57" i="1"/>
  <c r="VKE59" i="1"/>
  <c r="VKF53" i="1"/>
  <c r="VKF57" i="1"/>
  <c r="VKF59" i="1"/>
  <c r="VKG53" i="1"/>
  <c r="VKG57" i="1"/>
  <c r="VKG59" i="1"/>
  <c r="VKH53" i="1"/>
  <c r="VKH57" i="1"/>
  <c r="VKH59" i="1"/>
  <c r="VKI53" i="1"/>
  <c r="VKI57" i="1"/>
  <c r="VKI59" i="1"/>
  <c r="VKJ53" i="1"/>
  <c r="VKJ57" i="1"/>
  <c r="VKJ59" i="1"/>
  <c r="VKK53" i="1"/>
  <c r="VKK57" i="1"/>
  <c r="VKK59" i="1"/>
  <c r="VKL53" i="1"/>
  <c r="VKL57" i="1"/>
  <c r="VKL59" i="1"/>
  <c r="VKM53" i="1"/>
  <c r="VKM57" i="1"/>
  <c r="VKM59" i="1"/>
  <c r="VKN53" i="1"/>
  <c r="VKN57" i="1"/>
  <c r="VKN59" i="1"/>
  <c r="VKO53" i="1"/>
  <c r="VKO57" i="1"/>
  <c r="VKO59" i="1"/>
  <c r="VKP53" i="1"/>
  <c r="VKP57" i="1"/>
  <c r="VKP59" i="1"/>
  <c r="VKQ53" i="1"/>
  <c r="VKQ57" i="1"/>
  <c r="VKQ59" i="1"/>
  <c r="VKR53" i="1"/>
  <c r="VKR57" i="1"/>
  <c r="VKR59" i="1"/>
  <c r="VKS53" i="1"/>
  <c r="VKS57" i="1"/>
  <c r="VKS59" i="1"/>
  <c r="VKT53" i="1"/>
  <c r="VKT57" i="1"/>
  <c r="VKT59" i="1"/>
  <c r="VKU53" i="1"/>
  <c r="VKU57" i="1"/>
  <c r="VKU59" i="1"/>
  <c r="VKV53" i="1"/>
  <c r="VKV57" i="1"/>
  <c r="VKV59" i="1"/>
  <c r="VKW53" i="1"/>
  <c r="VKW57" i="1"/>
  <c r="VKW59" i="1"/>
  <c r="VKX53" i="1"/>
  <c r="VKX57" i="1"/>
  <c r="VKX59" i="1"/>
  <c r="VKY53" i="1"/>
  <c r="VKY57" i="1"/>
  <c r="VKY59" i="1"/>
  <c r="VKZ53" i="1"/>
  <c r="VKZ57" i="1"/>
  <c r="VKZ59" i="1"/>
  <c r="VLA53" i="1"/>
  <c r="VLA57" i="1"/>
  <c r="VLA59" i="1"/>
  <c r="VLB53" i="1"/>
  <c r="VLB57" i="1"/>
  <c r="VLB59" i="1"/>
  <c r="VLC53" i="1"/>
  <c r="VLC57" i="1"/>
  <c r="VLC59" i="1"/>
  <c r="VLD53" i="1"/>
  <c r="VLD57" i="1"/>
  <c r="VLD59" i="1"/>
  <c r="VLE53" i="1"/>
  <c r="VLE57" i="1"/>
  <c r="VLE59" i="1"/>
  <c r="VLF53" i="1"/>
  <c r="VLF57" i="1"/>
  <c r="VLF59" i="1"/>
  <c r="VLG53" i="1"/>
  <c r="VLG57" i="1"/>
  <c r="VLG59" i="1"/>
  <c r="VLH53" i="1"/>
  <c r="VLH57" i="1"/>
  <c r="VLH59" i="1"/>
  <c r="VLI53" i="1"/>
  <c r="VLI57" i="1"/>
  <c r="VLI59" i="1"/>
  <c r="VLJ53" i="1"/>
  <c r="VLJ57" i="1"/>
  <c r="VLJ59" i="1"/>
  <c r="VLK53" i="1"/>
  <c r="VLK57" i="1"/>
  <c r="VLK59" i="1"/>
  <c r="VLL53" i="1"/>
  <c r="VLL57" i="1"/>
  <c r="VLL59" i="1"/>
  <c r="VLM53" i="1"/>
  <c r="VLM57" i="1"/>
  <c r="VLM59" i="1"/>
  <c r="VLN53" i="1"/>
  <c r="VLN57" i="1"/>
  <c r="VLN59" i="1"/>
  <c r="VLO53" i="1"/>
  <c r="VLO57" i="1"/>
  <c r="VLO59" i="1"/>
  <c r="VLP53" i="1"/>
  <c r="VLP57" i="1"/>
  <c r="VLP59" i="1"/>
  <c r="VLQ53" i="1"/>
  <c r="VLQ57" i="1"/>
  <c r="VLQ59" i="1"/>
  <c r="VLR53" i="1"/>
  <c r="VLR57" i="1"/>
  <c r="VLR59" i="1"/>
  <c r="VLS53" i="1"/>
  <c r="VLS57" i="1"/>
  <c r="VLS59" i="1"/>
  <c r="VLT53" i="1"/>
  <c r="VLT57" i="1"/>
  <c r="VLT59" i="1"/>
  <c r="VLU53" i="1"/>
  <c r="VLU57" i="1"/>
  <c r="VLU59" i="1"/>
  <c r="VLV53" i="1"/>
  <c r="VLV57" i="1"/>
  <c r="VLV59" i="1"/>
  <c r="VLW53" i="1"/>
  <c r="VLW57" i="1"/>
  <c r="VLW59" i="1"/>
  <c r="VLX53" i="1"/>
  <c r="VLX57" i="1"/>
  <c r="VLX59" i="1"/>
  <c r="VLY53" i="1"/>
  <c r="VLY57" i="1"/>
  <c r="VLY59" i="1"/>
  <c r="VLZ53" i="1"/>
  <c r="VLZ57" i="1"/>
  <c r="VLZ59" i="1"/>
  <c r="VMA53" i="1"/>
  <c r="VMA57" i="1"/>
  <c r="VMA59" i="1"/>
  <c r="VMB53" i="1"/>
  <c r="VMB57" i="1"/>
  <c r="VMB59" i="1"/>
  <c r="VMC53" i="1"/>
  <c r="VMC57" i="1"/>
  <c r="VMC59" i="1"/>
  <c r="VMD53" i="1"/>
  <c r="VMD57" i="1"/>
  <c r="VMD59" i="1"/>
  <c r="VME53" i="1"/>
  <c r="VME57" i="1"/>
  <c r="VME59" i="1"/>
  <c r="VMF53" i="1"/>
  <c r="VMF57" i="1"/>
  <c r="VMF59" i="1"/>
  <c r="VMG53" i="1"/>
  <c r="VMG57" i="1"/>
  <c r="VMG59" i="1"/>
  <c r="VMH53" i="1"/>
  <c r="VMH57" i="1"/>
  <c r="VMH59" i="1"/>
  <c r="VMI53" i="1"/>
  <c r="VMI57" i="1"/>
  <c r="VMI59" i="1"/>
  <c r="VMJ53" i="1"/>
  <c r="VMJ57" i="1"/>
  <c r="VMJ59" i="1"/>
  <c r="VMK53" i="1"/>
  <c r="VMK57" i="1"/>
  <c r="VMK59" i="1"/>
  <c r="VML53" i="1"/>
  <c r="VML57" i="1"/>
  <c r="VML59" i="1"/>
  <c r="VMM53" i="1"/>
  <c r="VMM57" i="1"/>
  <c r="VMM59" i="1"/>
  <c r="VMN53" i="1"/>
  <c r="VMN57" i="1"/>
  <c r="VMN59" i="1"/>
  <c r="VMO53" i="1"/>
  <c r="VMO57" i="1"/>
  <c r="VMO59" i="1"/>
  <c r="VMP53" i="1"/>
  <c r="VMP57" i="1"/>
  <c r="VMP59" i="1"/>
  <c r="VMQ53" i="1"/>
  <c r="VMQ57" i="1"/>
  <c r="VMQ59" i="1"/>
  <c r="VMR53" i="1"/>
  <c r="VMR57" i="1"/>
  <c r="VMR59" i="1"/>
  <c r="VMS53" i="1"/>
  <c r="VMS57" i="1"/>
  <c r="VMS59" i="1"/>
  <c r="VMT53" i="1"/>
  <c r="VMT57" i="1"/>
  <c r="VMT59" i="1"/>
  <c r="VMU53" i="1"/>
  <c r="VMU57" i="1"/>
  <c r="VMU59" i="1"/>
  <c r="VMV53" i="1"/>
  <c r="VMV57" i="1"/>
  <c r="VMV59" i="1"/>
  <c r="VMW53" i="1"/>
  <c r="VMW57" i="1"/>
  <c r="VMW59" i="1"/>
  <c r="VMX53" i="1"/>
  <c r="VMX57" i="1"/>
  <c r="VMX59" i="1"/>
  <c r="VMY53" i="1"/>
  <c r="VMY57" i="1"/>
  <c r="VMY59" i="1"/>
  <c r="VMZ53" i="1"/>
  <c r="VMZ57" i="1"/>
  <c r="VMZ59" i="1"/>
  <c r="VNA53" i="1"/>
  <c r="VNA57" i="1"/>
  <c r="VNA59" i="1"/>
  <c r="VNB53" i="1"/>
  <c r="VNB57" i="1"/>
  <c r="VNB59" i="1"/>
  <c r="VNC53" i="1"/>
  <c r="VNC57" i="1"/>
  <c r="VNC59" i="1"/>
  <c r="VND53" i="1"/>
  <c r="VND57" i="1"/>
  <c r="VND59" i="1"/>
  <c r="VNE53" i="1"/>
  <c r="VNE57" i="1"/>
  <c r="VNE59" i="1"/>
  <c r="VNF53" i="1"/>
  <c r="VNF57" i="1"/>
  <c r="VNF59" i="1"/>
  <c r="VNG53" i="1"/>
  <c r="VNG57" i="1"/>
  <c r="VNG59" i="1"/>
  <c r="VNH53" i="1"/>
  <c r="VNH57" i="1"/>
  <c r="VNH59" i="1"/>
  <c r="VNI53" i="1"/>
  <c r="VNI57" i="1"/>
  <c r="VNI59" i="1"/>
  <c r="VNJ53" i="1"/>
  <c r="VNJ57" i="1"/>
  <c r="VNJ59" i="1"/>
  <c r="VNK53" i="1"/>
  <c r="VNK57" i="1"/>
  <c r="VNK59" i="1"/>
  <c r="VNL53" i="1"/>
  <c r="VNL57" i="1"/>
  <c r="VNL59" i="1"/>
  <c r="VNM53" i="1"/>
  <c r="VNM57" i="1"/>
  <c r="VNM59" i="1"/>
  <c r="VNN53" i="1"/>
  <c r="VNN57" i="1"/>
  <c r="VNN59" i="1"/>
  <c r="VNO53" i="1"/>
  <c r="VNO57" i="1"/>
  <c r="VNO59" i="1"/>
  <c r="VNP53" i="1"/>
  <c r="VNP57" i="1"/>
  <c r="VNP59" i="1"/>
  <c r="VNQ53" i="1"/>
  <c r="VNQ57" i="1"/>
  <c r="VNQ59" i="1"/>
  <c r="VNR53" i="1"/>
  <c r="VNR57" i="1"/>
  <c r="VNR59" i="1"/>
  <c r="VNS53" i="1"/>
  <c r="VNS57" i="1"/>
  <c r="VNS59" i="1"/>
  <c r="VNT53" i="1"/>
  <c r="VNT57" i="1"/>
  <c r="VNT59" i="1"/>
  <c r="VNU53" i="1"/>
  <c r="VNU57" i="1"/>
  <c r="VNU59" i="1"/>
  <c r="VNV53" i="1"/>
  <c r="VNV57" i="1"/>
  <c r="VNV59" i="1"/>
  <c r="VNW53" i="1"/>
  <c r="VNW57" i="1"/>
  <c r="VNW59" i="1"/>
  <c r="VNX53" i="1"/>
  <c r="VNX57" i="1"/>
  <c r="VNX59" i="1"/>
  <c r="VNY53" i="1"/>
  <c r="VNY57" i="1"/>
  <c r="VNY59" i="1"/>
  <c r="VNZ53" i="1"/>
  <c r="VNZ57" i="1"/>
  <c r="VNZ59" i="1"/>
  <c r="VOA53" i="1"/>
  <c r="VOA57" i="1"/>
  <c r="VOA59" i="1"/>
  <c r="VOB53" i="1"/>
  <c r="VOB57" i="1"/>
  <c r="VOB59" i="1"/>
  <c r="VOC53" i="1"/>
  <c r="VOC57" i="1"/>
  <c r="VOC59" i="1"/>
  <c r="VOD53" i="1"/>
  <c r="VOD57" i="1"/>
  <c r="VOD59" i="1"/>
  <c r="VOE53" i="1"/>
  <c r="VOE57" i="1"/>
  <c r="VOE59" i="1"/>
  <c r="VOF53" i="1"/>
  <c r="VOF57" i="1"/>
  <c r="VOF59" i="1"/>
  <c r="VOG53" i="1"/>
  <c r="VOG57" i="1"/>
  <c r="VOG59" i="1"/>
  <c r="VOH53" i="1"/>
  <c r="VOH57" i="1"/>
  <c r="VOH59" i="1"/>
  <c r="VOI53" i="1"/>
  <c r="VOI57" i="1"/>
  <c r="VOI59" i="1"/>
  <c r="VOJ53" i="1"/>
  <c r="VOJ57" i="1"/>
  <c r="VOJ59" i="1"/>
  <c r="VOK53" i="1"/>
  <c r="VOK57" i="1"/>
  <c r="VOK59" i="1"/>
  <c r="VOL53" i="1"/>
  <c r="VOL57" i="1"/>
  <c r="VOL59" i="1"/>
  <c r="VOM53" i="1"/>
  <c r="VOM57" i="1"/>
  <c r="VOM59" i="1"/>
  <c r="VON53" i="1"/>
  <c r="VON57" i="1"/>
  <c r="VON59" i="1"/>
  <c r="VOO53" i="1"/>
  <c r="VOO57" i="1"/>
  <c r="VOO59" i="1"/>
  <c r="VOP53" i="1"/>
  <c r="VOP57" i="1"/>
  <c r="VOP59" i="1"/>
  <c r="VOQ53" i="1"/>
  <c r="VOQ57" i="1"/>
  <c r="VOQ59" i="1"/>
  <c r="VOR53" i="1"/>
  <c r="VOR57" i="1"/>
  <c r="VOR59" i="1"/>
  <c r="VOS53" i="1"/>
  <c r="VOS57" i="1"/>
  <c r="VOS59" i="1"/>
  <c r="VOT53" i="1"/>
  <c r="VOT57" i="1"/>
  <c r="VOT59" i="1"/>
  <c r="VOU53" i="1"/>
  <c r="VOU57" i="1"/>
  <c r="VOU59" i="1"/>
  <c r="VOV53" i="1"/>
  <c r="VOV57" i="1"/>
  <c r="VOV59" i="1"/>
  <c r="VOW53" i="1"/>
  <c r="VOW57" i="1"/>
  <c r="VOW59" i="1"/>
  <c r="VOX53" i="1"/>
  <c r="VOX57" i="1"/>
  <c r="VOX59" i="1"/>
  <c r="VOY53" i="1"/>
  <c r="VOY57" i="1"/>
  <c r="VOY59" i="1"/>
  <c r="VOZ53" i="1"/>
  <c r="VOZ57" i="1"/>
  <c r="VOZ59" i="1"/>
  <c r="VPA53" i="1"/>
  <c r="VPA57" i="1"/>
  <c r="VPA59" i="1"/>
  <c r="VPB53" i="1"/>
  <c r="VPB57" i="1"/>
  <c r="VPB59" i="1"/>
  <c r="VPC53" i="1"/>
  <c r="VPC57" i="1"/>
  <c r="VPC59" i="1"/>
  <c r="VPD53" i="1"/>
  <c r="VPD57" i="1"/>
  <c r="VPD59" i="1"/>
  <c r="VPE53" i="1"/>
  <c r="VPE57" i="1"/>
  <c r="VPE59" i="1"/>
  <c r="VPF53" i="1"/>
  <c r="VPF57" i="1"/>
  <c r="VPF59" i="1"/>
  <c r="VPG53" i="1"/>
  <c r="VPG57" i="1"/>
  <c r="VPG59" i="1"/>
  <c r="VPH53" i="1"/>
  <c r="VPH57" i="1"/>
  <c r="VPH59" i="1"/>
  <c r="VPI53" i="1"/>
  <c r="VPI57" i="1"/>
  <c r="VPI59" i="1"/>
  <c r="VPJ53" i="1"/>
  <c r="VPJ57" i="1"/>
  <c r="VPJ59" i="1"/>
  <c r="VPK53" i="1"/>
  <c r="VPK57" i="1"/>
  <c r="VPK59" i="1"/>
  <c r="VPL53" i="1"/>
  <c r="VPL57" i="1"/>
  <c r="VPL59" i="1"/>
  <c r="VPM53" i="1"/>
  <c r="VPM57" i="1"/>
  <c r="VPM59" i="1"/>
  <c r="VPN53" i="1"/>
  <c r="VPN57" i="1"/>
  <c r="VPN59" i="1"/>
  <c r="VPO53" i="1"/>
  <c r="VPO57" i="1"/>
  <c r="VPO59" i="1"/>
  <c r="VPP53" i="1"/>
  <c r="VPP57" i="1"/>
  <c r="VPP59" i="1"/>
  <c r="VPQ53" i="1"/>
  <c r="VPQ57" i="1"/>
  <c r="VPQ59" i="1"/>
  <c r="VPR53" i="1"/>
  <c r="VPR57" i="1"/>
  <c r="VPR59" i="1"/>
  <c r="VPS53" i="1"/>
  <c r="VPS57" i="1"/>
  <c r="VPS59" i="1"/>
  <c r="VPT53" i="1"/>
  <c r="VPT57" i="1"/>
  <c r="VPT59" i="1"/>
  <c r="VPU53" i="1"/>
  <c r="VPU57" i="1"/>
  <c r="VPU59" i="1"/>
  <c r="VPV53" i="1"/>
  <c r="VPV57" i="1"/>
  <c r="VPV59" i="1"/>
  <c r="VPW53" i="1"/>
  <c r="VPW57" i="1"/>
  <c r="VPW59" i="1"/>
  <c r="VPX53" i="1"/>
  <c r="VPX57" i="1"/>
  <c r="VPX59" i="1"/>
  <c r="VPY53" i="1"/>
  <c r="VPY57" i="1"/>
  <c r="VPY59" i="1"/>
  <c r="VPZ53" i="1"/>
  <c r="VPZ57" i="1"/>
  <c r="VPZ59" i="1"/>
  <c r="VQA53" i="1"/>
  <c r="VQA57" i="1"/>
  <c r="VQA59" i="1"/>
  <c r="VQB53" i="1"/>
  <c r="VQB57" i="1"/>
  <c r="VQB59" i="1"/>
  <c r="VQC53" i="1"/>
  <c r="VQC57" i="1"/>
  <c r="VQC59" i="1"/>
  <c r="VQD53" i="1"/>
  <c r="VQD57" i="1"/>
  <c r="VQD59" i="1"/>
  <c r="VQE53" i="1"/>
  <c r="VQE57" i="1"/>
  <c r="VQE59" i="1"/>
  <c r="VQF53" i="1"/>
  <c r="VQF57" i="1"/>
  <c r="VQF59" i="1"/>
  <c r="VQG53" i="1"/>
  <c r="VQG57" i="1"/>
  <c r="VQG59" i="1"/>
  <c r="VQH53" i="1"/>
  <c r="VQH57" i="1"/>
  <c r="VQH59" i="1"/>
  <c r="VQI53" i="1"/>
  <c r="VQI57" i="1"/>
  <c r="VQI59" i="1"/>
  <c r="VQJ53" i="1"/>
  <c r="VQJ57" i="1"/>
  <c r="VQJ59" i="1"/>
  <c r="VQK53" i="1"/>
  <c r="VQK57" i="1"/>
  <c r="VQK59" i="1"/>
  <c r="VQL53" i="1"/>
  <c r="VQL57" i="1"/>
  <c r="VQL59" i="1"/>
  <c r="VQM53" i="1"/>
  <c r="VQM57" i="1"/>
  <c r="VQM59" i="1"/>
  <c r="VQN53" i="1"/>
  <c r="VQN57" i="1"/>
  <c r="VQN59" i="1"/>
  <c r="VQO53" i="1"/>
  <c r="VQO57" i="1"/>
  <c r="VQO59" i="1"/>
  <c r="VQP53" i="1"/>
  <c r="VQP57" i="1"/>
  <c r="VQP59" i="1"/>
  <c r="VQQ53" i="1"/>
  <c r="VQQ57" i="1"/>
  <c r="VQQ59" i="1"/>
  <c r="VQR53" i="1"/>
  <c r="VQR57" i="1"/>
  <c r="VQR59" i="1"/>
  <c r="VQS53" i="1"/>
  <c r="VQS57" i="1"/>
  <c r="VQS59" i="1"/>
  <c r="VQT53" i="1"/>
  <c r="VQT57" i="1"/>
  <c r="VQT59" i="1"/>
  <c r="VQU53" i="1"/>
  <c r="VQU57" i="1"/>
  <c r="VQU59" i="1"/>
  <c r="VQV53" i="1"/>
  <c r="VQV57" i="1"/>
  <c r="VQV59" i="1"/>
  <c r="VQW53" i="1"/>
  <c r="VQW57" i="1"/>
  <c r="VQW59" i="1"/>
  <c r="VQX53" i="1"/>
  <c r="VQX57" i="1"/>
  <c r="VQX59" i="1"/>
  <c r="VQY53" i="1"/>
  <c r="VQY57" i="1"/>
  <c r="VQY59" i="1"/>
  <c r="VQZ53" i="1"/>
  <c r="VQZ57" i="1"/>
  <c r="VQZ59" i="1"/>
  <c r="VRA53" i="1"/>
  <c r="VRA57" i="1"/>
  <c r="VRA59" i="1"/>
  <c r="VRB53" i="1"/>
  <c r="VRB57" i="1"/>
  <c r="VRB59" i="1"/>
  <c r="VRC53" i="1"/>
  <c r="VRC57" i="1"/>
  <c r="VRC59" i="1"/>
  <c r="VRD53" i="1"/>
  <c r="VRD57" i="1"/>
  <c r="VRD59" i="1"/>
  <c r="VRE53" i="1"/>
  <c r="VRE57" i="1"/>
  <c r="VRE59" i="1"/>
  <c r="VRF53" i="1"/>
  <c r="VRF57" i="1"/>
  <c r="VRF59" i="1"/>
  <c r="VRG53" i="1"/>
  <c r="VRG57" i="1"/>
  <c r="VRG59" i="1"/>
  <c r="VRH53" i="1"/>
  <c r="VRH57" i="1"/>
  <c r="VRH59" i="1"/>
  <c r="VRI53" i="1"/>
  <c r="VRI57" i="1"/>
  <c r="VRI59" i="1"/>
  <c r="VRJ53" i="1"/>
  <c r="VRJ57" i="1"/>
  <c r="VRJ59" i="1"/>
  <c r="VRK53" i="1"/>
  <c r="VRK57" i="1"/>
  <c r="VRK59" i="1"/>
  <c r="VRL53" i="1"/>
  <c r="VRL57" i="1"/>
  <c r="VRL59" i="1"/>
  <c r="VRM53" i="1"/>
  <c r="VRM57" i="1"/>
  <c r="VRM59" i="1"/>
  <c r="VRN53" i="1"/>
  <c r="VRN57" i="1"/>
  <c r="VRN59" i="1"/>
  <c r="VRO53" i="1"/>
  <c r="VRO57" i="1"/>
  <c r="VRO59" i="1"/>
  <c r="VRP53" i="1"/>
  <c r="VRP57" i="1"/>
  <c r="VRP59" i="1"/>
  <c r="VRQ53" i="1"/>
  <c r="VRQ57" i="1"/>
  <c r="VRQ59" i="1"/>
  <c r="VRR53" i="1"/>
  <c r="VRR57" i="1"/>
  <c r="VRR59" i="1"/>
  <c r="VRS53" i="1"/>
  <c r="VRS57" i="1"/>
  <c r="VRS59" i="1"/>
  <c r="VRT53" i="1"/>
  <c r="VRT57" i="1"/>
  <c r="VRT59" i="1"/>
  <c r="VRU53" i="1"/>
  <c r="VRU57" i="1"/>
  <c r="VRU59" i="1"/>
  <c r="VRV53" i="1"/>
  <c r="VRV57" i="1"/>
  <c r="VRV59" i="1"/>
  <c r="VRW53" i="1"/>
  <c r="VRW57" i="1"/>
  <c r="VRW59" i="1"/>
  <c r="VRX53" i="1"/>
  <c r="VRX57" i="1"/>
  <c r="VRX59" i="1"/>
  <c r="VRY53" i="1"/>
  <c r="VRY57" i="1"/>
  <c r="VRY59" i="1"/>
  <c r="VRZ53" i="1"/>
  <c r="VRZ57" i="1"/>
  <c r="VRZ59" i="1"/>
  <c r="VSA53" i="1"/>
  <c r="VSA57" i="1"/>
  <c r="VSA59" i="1"/>
  <c r="VSB53" i="1"/>
  <c r="VSB57" i="1"/>
  <c r="VSB59" i="1"/>
  <c r="VSC53" i="1"/>
  <c r="VSC57" i="1"/>
  <c r="VSC59" i="1"/>
  <c r="VSD53" i="1"/>
  <c r="VSD57" i="1"/>
  <c r="VSD59" i="1"/>
  <c r="VSE53" i="1"/>
  <c r="VSE57" i="1"/>
  <c r="VSE59" i="1"/>
  <c r="VSF53" i="1"/>
  <c r="VSF57" i="1"/>
  <c r="VSF59" i="1"/>
  <c r="VSG53" i="1"/>
  <c r="VSG57" i="1"/>
  <c r="VSG59" i="1"/>
  <c r="VSH53" i="1"/>
  <c r="VSH57" i="1"/>
  <c r="VSH59" i="1"/>
  <c r="VSI53" i="1"/>
  <c r="VSI57" i="1"/>
  <c r="VSI59" i="1"/>
  <c r="VSJ53" i="1"/>
  <c r="VSJ57" i="1"/>
  <c r="VSJ59" i="1"/>
  <c r="VSK53" i="1"/>
  <c r="VSK57" i="1"/>
  <c r="VSK59" i="1"/>
  <c r="VSL53" i="1"/>
  <c r="VSL57" i="1"/>
  <c r="VSL59" i="1"/>
  <c r="VSM53" i="1"/>
  <c r="VSM57" i="1"/>
  <c r="VSM59" i="1"/>
  <c r="VSN53" i="1"/>
  <c r="VSN57" i="1"/>
  <c r="VSN59" i="1"/>
  <c r="VSO53" i="1"/>
  <c r="VSO57" i="1"/>
  <c r="VSO59" i="1"/>
  <c r="VSP53" i="1"/>
  <c r="VSP57" i="1"/>
  <c r="VSP59" i="1"/>
  <c r="VSQ53" i="1"/>
  <c r="VSQ57" i="1"/>
  <c r="VSQ59" i="1"/>
  <c r="VSR53" i="1"/>
  <c r="VSR57" i="1"/>
  <c r="VSR59" i="1"/>
  <c r="VSS53" i="1"/>
  <c r="VSS57" i="1"/>
  <c r="VSS59" i="1"/>
  <c r="VST53" i="1"/>
  <c r="VST57" i="1"/>
  <c r="VST59" i="1"/>
  <c r="VSU53" i="1"/>
  <c r="VSU57" i="1"/>
  <c r="VSU59" i="1"/>
  <c r="VSV53" i="1"/>
  <c r="VSV57" i="1"/>
  <c r="VSV59" i="1"/>
  <c r="VSW53" i="1"/>
  <c r="VSW57" i="1"/>
  <c r="VSW59" i="1"/>
  <c r="VSX53" i="1"/>
  <c r="VSX57" i="1"/>
  <c r="VSX59" i="1"/>
  <c r="VSY53" i="1"/>
  <c r="VSY57" i="1"/>
  <c r="VSY59" i="1"/>
  <c r="VSZ53" i="1"/>
  <c r="VSZ57" i="1"/>
  <c r="VSZ59" i="1"/>
  <c r="VTA53" i="1"/>
  <c r="VTA57" i="1"/>
  <c r="VTA59" i="1"/>
  <c r="VTB53" i="1"/>
  <c r="VTB57" i="1"/>
  <c r="VTB59" i="1"/>
  <c r="VTC53" i="1"/>
  <c r="VTC57" i="1"/>
  <c r="VTC59" i="1"/>
  <c r="VTD53" i="1"/>
  <c r="VTD57" i="1"/>
  <c r="VTD59" i="1"/>
  <c r="VTE53" i="1"/>
  <c r="VTE57" i="1"/>
  <c r="VTE59" i="1"/>
  <c r="VTF53" i="1"/>
  <c r="VTF57" i="1"/>
  <c r="VTF59" i="1"/>
  <c r="VTG53" i="1"/>
  <c r="VTG57" i="1"/>
  <c r="VTG59" i="1"/>
  <c r="VTH53" i="1"/>
  <c r="VTH57" i="1"/>
  <c r="VTH59" i="1"/>
  <c r="VTI53" i="1"/>
  <c r="VTI57" i="1"/>
  <c r="VTI59" i="1"/>
  <c r="VTJ53" i="1"/>
  <c r="VTJ57" i="1"/>
  <c r="VTJ59" i="1"/>
  <c r="VTK53" i="1"/>
  <c r="VTK57" i="1"/>
  <c r="VTK59" i="1"/>
  <c r="VTL53" i="1"/>
  <c r="VTL57" i="1"/>
  <c r="VTL59" i="1"/>
  <c r="VTM53" i="1"/>
  <c r="VTM57" i="1"/>
  <c r="VTM59" i="1"/>
  <c r="VTN53" i="1"/>
  <c r="VTN57" i="1"/>
  <c r="VTN59" i="1"/>
  <c r="VTO53" i="1"/>
  <c r="VTO57" i="1"/>
  <c r="VTO59" i="1"/>
  <c r="VTP53" i="1"/>
  <c r="VTP57" i="1"/>
  <c r="VTP59" i="1"/>
  <c r="VTQ53" i="1"/>
  <c r="VTQ57" i="1"/>
  <c r="VTQ59" i="1"/>
  <c r="VTR53" i="1"/>
  <c r="VTR57" i="1"/>
  <c r="VTR59" i="1"/>
  <c r="VTS53" i="1"/>
  <c r="VTS57" i="1"/>
  <c r="VTS59" i="1"/>
  <c r="VTT53" i="1"/>
  <c r="VTT57" i="1"/>
  <c r="VTT59" i="1"/>
  <c r="VTU53" i="1"/>
  <c r="VTU57" i="1"/>
  <c r="VTU59" i="1"/>
  <c r="VTV53" i="1"/>
  <c r="VTV57" i="1"/>
  <c r="VTV59" i="1"/>
  <c r="VTW53" i="1"/>
  <c r="VTW57" i="1"/>
  <c r="VTW59" i="1"/>
  <c r="VTX53" i="1"/>
  <c r="VTX57" i="1"/>
  <c r="VTX59" i="1"/>
  <c r="VTY53" i="1"/>
  <c r="VTY57" i="1"/>
  <c r="VTY59" i="1"/>
  <c r="VTZ53" i="1"/>
  <c r="VTZ57" i="1"/>
  <c r="VTZ59" i="1"/>
  <c r="VUA53" i="1"/>
  <c r="VUA57" i="1"/>
  <c r="VUA59" i="1"/>
  <c r="VUB53" i="1"/>
  <c r="VUB57" i="1"/>
  <c r="VUB59" i="1"/>
  <c r="VUC53" i="1"/>
  <c r="VUC57" i="1"/>
  <c r="VUC59" i="1"/>
  <c r="VUD53" i="1"/>
  <c r="VUD57" i="1"/>
  <c r="VUD59" i="1"/>
  <c r="VUE53" i="1"/>
  <c r="VUE57" i="1"/>
  <c r="VUE59" i="1"/>
  <c r="VUF53" i="1"/>
  <c r="VUF57" i="1"/>
  <c r="VUF59" i="1"/>
  <c r="VUG53" i="1"/>
  <c r="VUG57" i="1"/>
  <c r="VUG59" i="1"/>
  <c r="VUH53" i="1"/>
  <c r="VUH57" i="1"/>
  <c r="VUH59" i="1"/>
  <c r="VUI53" i="1"/>
  <c r="VUI57" i="1"/>
  <c r="VUI59" i="1"/>
  <c r="VUJ53" i="1"/>
  <c r="VUJ57" i="1"/>
  <c r="VUJ59" i="1"/>
  <c r="VUK53" i="1"/>
  <c r="VUK57" i="1"/>
  <c r="VUK59" i="1"/>
  <c r="VUL53" i="1"/>
  <c r="VUL57" i="1"/>
  <c r="VUL59" i="1"/>
  <c r="VUM53" i="1"/>
  <c r="VUM57" i="1"/>
  <c r="VUM59" i="1"/>
  <c r="VUN53" i="1"/>
  <c r="VUN57" i="1"/>
  <c r="VUN59" i="1"/>
  <c r="VUO53" i="1"/>
  <c r="VUO57" i="1"/>
  <c r="VUO59" i="1"/>
  <c r="VUP53" i="1"/>
  <c r="VUP57" i="1"/>
  <c r="VUP59" i="1"/>
  <c r="VUQ53" i="1"/>
  <c r="VUQ57" i="1"/>
  <c r="VUQ59" i="1"/>
  <c r="VUR53" i="1"/>
  <c r="VUR57" i="1"/>
  <c r="VUR59" i="1"/>
  <c r="VUS53" i="1"/>
  <c r="VUS57" i="1"/>
  <c r="VUS59" i="1"/>
  <c r="VUT53" i="1"/>
  <c r="VUT57" i="1"/>
  <c r="VUT59" i="1"/>
  <c r="VUU53" i="1"/>
  <c r="VUU57" i="1"/>
  <c r="VUU59" i="1"/>
  <c r="VUV53" i="1"/>
  <c r="VUV57" i="1"/>
  <c r="VUV59" i="1"/>
  <c r="VUW53" i="1"/>
  <c r="VUW57" i="1"/>
  <c r="VUW59" i="1"/>
  <c r="VUX53" i="1"/>
  <c r="VUX57" i="1"/>
  <c r="VUX59" i="1"/>
  <c r="VUY53" i="1"/>
  <c r="VUY57" i="1"/>
  <c r="VUY59" i="1"/>
  <c r="VUZ53" i="1"/>
  <c r="VUZ57" i="1"/>
  <c r="VUZ59" i="1"/>
  <c r="VVA53" i="1"/>
  <c r="VVA57" i="1"/>
  <c r="VVA59" i="1"/>
  <c r="VVB53" i="1"/>
  <c r="VVB57" i="1"/>
  <c r="VVB59" i="1"/>
  <c r="VVC53" i="1"/>
  <c r="VVC57" i="1"/>
  <c r="VVC59" i="1"/>
  <c r="VVD53" i="1"/>
  <c r="VVD57" i="1"/>
  <c r="VVD59" i="1"/>
  <c r="VVE53" i="1"/>
  <c r="VVE57" i="1"/>
  <c r="VVE59" i="1"/>
  <c r="VVF53" i="1"/>
  <c r="VVF57" i="1"/>
  <c r="VVF59" i="1"/>
  <c r="VVG53" i="1"/>
  <c r="VVG57" i="1"/>
  <c r="VVG59" i="1"/>
  <c r="VVH53" i="1"/>
  <c r="VVH57" i="1"/>
  <c r="VVH59" i="1"/>
  <c r="VVI53" i="1"/>
  <c r="VVI57" i="1"/>
  <c r="VVI59" i="1"/>
  <c r="VVJ53" i="1"/>
  <c r="VVJ57" i="1"/>
  <c r="VVJ59" i="1"/>
  <c r="VVK53" i="1"/>
  <c r="VVK57" i="1"/>
  <c r="VVK59" i="1"/>
  <c r="VVL53" i="1"/>
  <c r="VVL57" i="1"/>
  <c r="VVL59" i="1"/>
  <c r="VVM53" i="1"/>
  <c r="VVM57" i="1"/>
  <c r="VVM59" i="1"/>
  <c r="VVN53" i="1"/>
  <c r="VVN57" i="1"/>
  <c r="VVN59" i="1"/>
  <c r="VVO53" i="1"/>
  <c r="VVO57" i="1"/>
  <c r="VVO59" i="1"/>
  <c r="VVP53" i="1"/>
  <c r="VVP57" i="1"/>
  <c r="VVP59" i="1"/>
  <c r="VVQ53" i="1"/>
  <c r="VVQ57" i="1"/>
  <c r="VVQ59" i="1"/>
  <c r="VVR53" i="1"/>
  <c r="VVR57" i="1"/>
  <c r="VVR59" i="1"/>
  <c r="VVS53" i="1"/>
  <c r="VVS57" i="1"/>
  <c r="VVS59" i="1"/>
  <c r="VVT53" i="1"/>
  <c r="VVT57" i="1"/>
  <c r="VVT59" i="1"/>
  <c r="VVU53" i="1"/>
  <c r="VVU57" i="1"/>
  <c r="VVU59" i="1"/>
  <c r="VVV53" i="1"/>
  <c r="VVV57" i="1"/>
  <c r="VVV59" i="1"/>
  <c r="VVW53" i="1"/>
  <c r="VVW57" i="1"/>
  <c r="VVW59" i="1"/>
  <c r="VVX53" i="1"/>
  <c r="VVX57" i="1"/>
  <c r="VVX59" i="1"/>
  <c r="VVY53" i="1"/>
  <c r="VVY57" i="1"/>
  <c r="VVY59" i="1"/>
  <c r="VVZ53" i="1"/>
  <c r="VVZ57" i="1"/>
  <c r="VVZ59" i="1"/>
  <c r="VWA53" i="1"/>
  <c r="VWA57" i="1"/>
  <c r="VWA59" i="1"/>
  <c r="VWB53" i="1"/>
  <c r="VWB57" i="1"/>
  <c r="VWB59" i="1"/>
  <c r="VWC53" i="1"/>
  <c r="VWC57" i="1"/>
  <c r="VWC59" i="1"/>
  <c r="VWD53" i="1"/>
  <c r="VWD57" i="1"/>
  <c r="VWD59" i="1"/>
  <c r="VWE53" i="1"/>
  <c r="VWE57" i="1"/>
  <c r="VWE59" i="1"/>
  <c r="VWF53" i="1"/>
  <c r="VWF57" i="1"/>
  <c r="VWF59" i="1"/>
  <c r="VWG53" i="1"/>
  <c r="VWG57" i="1"/>
  <c r="VWG59" i="1"/>
  <c r="VWH53" i="1"/>
  <c r="VWH57" i="1"/>
  <c r="VWH59" i="1"/>
  <c r="VWI53" i="1"/>
  <c r="VWI57" i="1"/>
  <c r="VWI59" i="1"/>
  <c r="VWJ53" i="1"/>
  <c r="VWJ57" i="1"/>
  <c r="VWJ59" i="1"/>
  <c r="VWK53" i="1"/>
  <c r="VWK57" i="1"/>
  <c r="VWK59" i="1"/>
  <c r="VWL53" i="1"/>
  <c r="VWL57" i="1"/>
  <c r="VWL59" i="1"/>
  <c r="VWM53" i="1"/>
  <c r="VWM57" i="1"/>
  <c r="VWM59" i="1"/>
  <c r="VWN53" i="1"/>
  <c r="VWN57" i="1"/>
  <c r="VWN59" i="1"/>
  <c r="VWO53" i="1"/>
  <c r="VWO57" i="1"/>
  <c r="VWO59" i="1"/>
  <c r="VWP53" i="1"/>
  <c r="VWP57" i="1"/>
  <c r="VWP59" i="1"/>
  <c r="VWQ53" i="1"/>
  <c r="VWQ57" i="1"/>
  <c r="VWQ59" i="1"/>
  <c r="VWR53" i="1"/>
  <c r="VWR57" i="1"/>
  <c r="VWR59" i="1"/>
  <c r="VWS53" i="1"/>
  <c r="VWS57" i="1"/>
  <c r="VWS59" i="1"/>
  <c r="VWT53" i="1"/>
  <c r="VWT57" i="1"/>
  <c r="VWT59" i="1"/>
  <c r="VWU53" i="1"/>
  <c r="VWU57" i="1"/>
  <c r="VWU59" i="1"/>
  <c r="VWV53" i="1"/>
  <c r="VWV57" i="1"/>
  <c r="VWV59" i="1"/>
  <c r="VWW53" i="1"/>
  <c r="VWW57" i="1"/>
  <c r="VWW59" i="1"/>
  <c r="VWX53" i="1"/>
  <c r="VWX57" i="1"/>
  <c r="VWX59" i="1"/>
  <c r="VWY53" i="1"/>
  <c r="VWY57" i="1"/>
  <c r="VWY59" i="1"/>
  <c r="VWZ53" i="1"/>
  <c r="VWZ57" i="1"/>
  <c r="VWZ59" i="1"/>
  <c r="VXA53" i="1"/>
  <c r="VXA57" i="1"/>
  <c r="VXA59" i="1"/>
  <c r="VXB53" i="1"/>
  <c r="VXB57" i="1"/>
  <c r="VXB59" i="1"/>
  <c r="VXC53" i="1"/>
  <c r="VXC57" i="1"/>
  <c r="VXC59" i="1"/>
  <c r="VXD53" i="1"/>
  <c r="VXD57" i="1"/>
  <c r="VXD59" i="1"/>
  <c r="VXE53" i="1"/>
  <c r="VXE57" i="1"/>
  <c r="VXE59" i="1"/>
  <c r="VXF53" i="1"/>
  <c r="VXF57" i="1"/>
  <c r="VXF59" i="1"/>
  <c r="VXG53" i="1"/>
  <c r="VXG57" i="1"/>
  <c r="VXG59" i="1"/>
  <c r="VXH53" i="1"/>
  <c r="VXH57" i="1"/>
  <c r="VXH59" i="1"/>
  <c r="VXI53" i="1"/>
  <c r="VXI57" i="1"/>
  <c r="VXI59" i="1"/>
  <c r="VXJ53" i="1"/>
  <c r="VXJ57" i="1"/>
  <c r="VXJ59" i="1"/>
  <c r="VXK53" i="1"/>
  <c r="VXK57" i="1"/>
  <c r="VXK59" i="1"/>
  <c r="VXL53" i="1"/>
  <c r="VXL57" i="1"/>
  <c r="VXL59" i="1"/>
  <c r="VXM53" i="1"/>
  <c r="VXM57" i="1"/>
  <c r="VXM59" i="1"/>
  <c r="VXN53" i="1"/>
  <c r="VXN57" i="1"/>
  <c r="VXN59" i="1"/>
  <c r="VXO53" i="1"/>
  <c r="VXO57" i="1"/>
  <c r="VXO59" i="1"/>
  <c r="VXP53" i="1"/>
  <c r="VXP57" i="1"/>
  <c r="VXP59" i="1"/>
  <c r="VXQ53" i="1"/>
  <c r="VXQ57" i="1"/>
  <c r="VXQ59" i="1"/>
  <c r="VXR53" i="1"/>
  <c r="VXR57" i="1"/>
  <c r="VXR59" i="1"/>
  <c r="VXS53" i="1"/>
  <c r="VXS57" i="1"/>
  <c r="VXS59" i="1"/>
  <c r="VXT53" i="1"/>
  <c r="VXT57" i="1"/>
  <c r="VXT59" i="1"/>
  <c r="VXU53" i="1"/>
  <c r="VXU57" i="1"/>
  <c r="VXU59" i="1"/>
  <c r="VXV53" i="1"/>
  <c r="VXV57" i="1"/>
  <c r="VXV59" i="1"/>
  <c r="VXW53" i="1"/>
  <c r="VXW57" i="1"/>
  <c r="VXW59" i="1"/>
  <c r="VXX53" i="1"/>
  <c r="VXX57" i="1"/>
  <c r="VXX59" i="1"/>
  <c r="VXY53" i="1"/>
  <c r="VXY57" i="1"/>
  <c r="VXY59" i="1"/>
  <c r="VXZ53" i="1"/>
  <c r="VXZ57" i="1"/>
  <c r="VXZ59" i="1"/>
  <c r="VYA53" i="1"/>
  <c r="VYA57" i="1"/>
  <c r="VYA59" i="1"/>
  <c r="VYB53" i="1"/>
  <c r="VYB57" i="1"/>
  <c r="VYB59" i="1"/>
  <c r="VYC53" i="1"/>
  <c r="VYC57" i="1"/>
  <c r="VYC59" i="1"/>
  <c r="VYD53" i="1"/>
  <c r="VYD57" i="1"/>
  <c r="VYD59" i="1"/>
  <c r="VYE53" i="1"/>
  <c r="VYE57" i="1"/>
  <c r="VYE59" i="1"/>
  <c r="VYF53" i="1"/>
  <c r="VYF57" i="1"/>
  <c r="VYF59" i="1"/>
  <c r="VYG53" i="1"/>
  <c r="VYG57" i="1"/>
  <c r="VYG59" i="1"/>
  <c r="VYH53" i="1"/>
  <c r="VYH57" i="1"/>
  <c r="VYH59" i="1"/>
  <c r="VYI53" i="1"/>
  <c r="VYI57" i="1"/>
  <c r="VYI59" i="1"/>
  <c r="VYJ53" i="1"/>
  <c r="VYJ57" i="1"/>
  <c r="VYJ59" i="1"/>
  <c r="VYK53" i="1"/>
  <c r="VYK57" i="1"/>
  <c r="VYK59" i="1"/>
  <c r="VYL53" i="1"/>
  <c r="VYL57" i="1"/>
  <c r="VYL59" i="1"/>
  <c r="VYM53" i="1"/>
  <c r="VYM57" i="1"/>
  <c r="VYM59" i="1"/>
  <c r="VYN53" i="1"/>
  <c r="VYN57" i="1"/>
  <c r="VYN59" i="1"/>
  <c r="VYO53" i="1"/>
  <c r="VYO57" i="1"/>
  <c r="VYO59" i="1"/>
  <c r="VYP53" i="1"/>
  <c r="VYP57" i="1"/>
  <c r="VYP59" i="1"/>
  <c r="VYQ53" i="1"/>
  <c r="VYQ57" i="1"/>
  <c r="VYQ59" i="1"/>
  <c r="VYR53" i="1"/>
  <c r="VYR57" i="1"/>
  <c r="VYR59" i="1"/>
  <c r="VYS53" i="1"/>
  <c r="VYS57" i="1"/>
  <c r="VYS59" i="1"/>
  <c r="VYT53" i="1"/>
  <c r="VYT57" i="1"/>
  <c r="VYT59" i="1"/>
  <c r="VYU53" i="1"/>
  <c r="VYU57" i="1"/>
  <c r="VYU59" i="1"/>
  <c r="VYV53" i="1"/>
  <c r="VYV57" i="1"/>
  <c r="VYV59" i="1"/>
  <c r="VYW53" i="1"/>
  <c r="VYW57" i="1"/>
  <c r="VYW59" i="1"/>
  <c r="VYX53" i="1"/>
  <c r="VYX57" i="1"/>
  <c r="VYX59" i="1"/>
  <c r="VYY53" i="1"/>
  <c r="VYY57" i="1"/>
  <c r="VYY59" i="1"/>
  <c r="VYZ53" i="1"/>
  <c r="VYZ57" i="1"/>
  <c r="VYZ59" i="1"/>
  <c r="VZA53" i="1"/>
  <c r="VZA57" i="1"/>
  <c r="VZA59" i="1"/>
  <c r="VZB53" i="1"/>
  <c r="VZB57" i="1"/>
  <c r="VZB59" i="1"/>
  <c r="VZC53" i="1"/>
  <c r="VZC57" i="1"/>
  <c r="VZC59" i="1"/>
  <c r="VZD53" i="1"/>
  <c r="VZD57" i="1"/>
  <c r="VZD59" i="1"/>
  <c r="VZE53" i="1"/>
  <c r="VZE57" i="1"/>
  <c r="VZE59" i="1"/>
  <c r="VZF53" i="1"/>
  <c r="VZF57" i="1"/>
  <c r="VZF59" i="1"/>
  <c r="VZG53" i="1"/>
  <c r="VZG57" i="1"/>
  <c r="VZG59" i="1"/>
  <c r="VZH53" i="1"/>
  <c r="VZH57" i="1"/>
  <c r="VZH59" i="1"/>
  <c r="VZI53" i="1"/>
  <c r="VZI57" i="1"/>
  <c r="VZI59" i="1"/>
  <c r="VZJ53" i="1"/>
  <c r="VZJ57" i="1"/>
  <c r="VZJ59" i="1"/>
  <c r="VZK53" i="1"/>
  <c r="VZK57" i="1"/>
  <c r="VZK59" i="1"/>
  <c r="VZL53" i="1"/>
  <c r="VZL57" i="1"/>
  <c r="VZL59" i="1"/>
  <c r="VZM53" i="1"/>
  <c r="VZM57" i="1"/>
  <c r="VZM59" i="1"/>
  <c r="VZN53" i="1"/>
  <c r="VZN57" i="1"/>
  <c r="VZN59" i="1"/>
  <c r="VZO53" i="1"/>
  <c r="VZO57" i="1"/>
  <c r="VZO59" i="1"/>
  <c r="VZP53" i="1"/>
  <c r="VZP57" i="1"/>
  <c r="VZP59" i="1"/>
  <c r="VZQ53" i="1"/>
  <c r="VZQ57" i="1"/>
  <c r="VZQ59" i="1"/>
  <c r="VZR53" i="1"/>
  <c r="VZR57" i="1"/>
  <c r="VZR59" i="1"/>
  <c r="VZS53" i="1"/>
  <c r="VZS57" i="1"/>
  <c r="VZS59" i="1"/>
  <c r="VZT53" i="1"/>
  <c r="VZT57" i="1"/>
  <c r="VZT59" i="1"/>
  <c r="VZU53" i="1"/>
  <c r="VZU57" i="1"/>
  <c r="VZU59" i="1"/>
  <c r="VZV53" i="1"/>
  <c r="VZV57" i="1"/>
  <c r="VZV59" i="1"/>
  <c r="VZW53" i="1"/>
  <c r="VZW57" i="1"/>
  <c r="VZW59" i="1"/>
  <c r="VZX53" i="1"/>
  <c r="VZX57" i="1"/>
  <c r="VZX59" i="1"/>
  <c r="VZY53" i="1"/>
  <c r="VZY57" i="1"/>
  <c r="VZY59" i="1"/>
  <c r="VZZ53" i="1"/>
  <c r="VZZ57" i="1"/>
  <c r="VZZ59" i="1"/>
  <c r="WAA53" i="1"/>
  <c r="WAA57" i="1"/>
  <c r="WAA59" i="1"/>
  <c r="WAB53" i="1"/>
  <c r="WAB57" i="1"/>
  <c r="WAB59" i="1"/>
  <c r="WAC53" i="1"/>
  <c r="WAC57" i="1"/>
  <c r="WAC59" i="1"/>
  <c r="WAD53" i="1"/>
  <c r="WAD57" i="1"/>
  <c r="WAD59" i="1"/>
  <c r="WAE53" i="1"/>
  <c r="WAE57" i="1"/>
  <c r="WAE59" i="1"/>
  <c r="WAF53" i="1"/>
  <c r="WAF57" i="1"/>
  <c r="WAF59" i="1"/>
  <c r="WAG53" i="1"/>
  <c r="WAG57" i="1"/>
  <c r="WAG59" i="1"/>
  <c r="WAH53" i="1"/>
  <c r="WAH57" i="1"/>
  <c r="WAH59" i="1"/>
  <c r="WAI53" i="1"/>
  <c r="WAI57" i="1"/>
  <c r="WAI59" i="1"/>
  <c r="WAJ53" i="1"/>
  <c r="WAJ57" i="1"/>
  <c r="WAJ59" i="1"/>
  <c r="WAK53" i="1"/>
  <c r="WAK57" i="1"/>
  <c r="WAK59" i="1"/>
  <c r="WAL53" i="1"/>
  <c r="WAL57" i="1"/>
  <c r="WAL59" i="1"/>
  <c r="WAM53" i="1"/>
  <c r="WAM57" i="1"/>
  <c r="WAM59" i="1"/>
  <c r="WAN53" i="1"/>
  <c r="WAN57" i="1"/>
  <c r="WAN59" i="1"/>
  <c r="WAO53" i="1"/>
  <c r="WAO57" i="1"/>
  <c r="WAO59" i="1"/>
  <c r="WAP53" i="1"/>
  <c r="WAP57" i="1"/>
  <c r="WAP59" i="1"/>
  <c r="WAQ53" i="1"/>
  <c r="WAQ57" i="1"/>
  <c r="WAQ59" i="1"/>
  <c r="WAR53" i="1"/>
  <c r="WAR57" i="1"/>
  <c r="WAR59" i="1"/>
  <c r="WAS53" i="1"/>
  <c r="WAS57" i="1"/>
  <c r="WAS59" i="1"/>
  <c r="WAT53" i="1"/>
  <c r="WAT57" i="1"/>
  <c r="WAT59" i="1"/>
  <c r="WAU53" i="1"/>
  <c r="WAU57" i="1"/>
  <c r="WAU59" i="1"/>
  <c r="WAV53" i="1"/>
  <c r="WAV57" i="1"/>
  <c r="WAV59" i="1"/>
  <c r="WAW53" i="1"/>
  <c r="WAW57" i="1"/>
  <c r="WAW59" i="1"/>
  <c r="WAX53" i="1"/>
  <c r="WAX57" i="1"/>
  <c r="WAX59" i="1"/>
  <c r="WAY53" i="1"/>
  <c r="WAY57" i="1"/>
  <c r="WAY59" i="1"/>
  <c r="WAZ53" i="1"/>
  <c r="WAZ57" i="1"/>
  <c r="WAZ59" i="1"/>
  <c r="WBA53" i="1"/>
  <c r="WBA57" i="1"/>
  <c r="WBA59" i="1"/>
  <c r="WBB53" i="1"/>
  <c r="WBB57" i="1"/>
  <c r="WBB59" i="1"/>
  <c r="WBC53" i="1"/>
  <c r="WBC57" i="1"/>
  <c r="WBC59" i="1"/>
  <c r="WBD53" i="1"/>
  <c r="WBD57" i="1"/>
  <c r="WBD59" i="1"/>
  <c r="WBE53" i="1"/>
  <c r="WBE57" i="1"/>
  <c r="WBE59" i="1"/>
  <c r="WBF53" i="1"/>
  <c r="WBF57" i="1"/>
  <c r="WBF59" i="1"/>
  <c r="WBG53" i="1"/>
  <c r="WBG57" i="1"/>
  <c r="WBG59" i="1"/>
  <c r="WBH53" i="1"/>
  <c r="WBH57" i="1"/>
  <c r="WBH59" i="1"/>
  <c r="WBI53" i="1"/>
  <c r="WBI57" i="1"/>
  <c r="WBI59" i="1"/>
  <c r="WBJ53" i="1"/>
  <c r="WBJ57" i="1"/>
  <c r="WBJ59" i="1"/>
  <c r="WBK53" i="1"/>
  <c r="WBK57" i="1"/>
  <c r="WBK59" i="1"/>
  <c r="WBL53" i="1"/>
  <c r="WBL57" i="1"/>
  <c r="WBL59" i="1"/>
  <c r="WBM53" i="1"/>
  <c r="WBM57" i="1"/>
  <c r="WBM59" i="1"/>
  <c r="WBN53" i="1"/>
  <c r="WBN57" i="1"/>
  <c r="WBN59" i="1"/>
  <c r="WBO53" i="1"/>
  <c r="WBO57" i="1"/>
  <c r="WBO59" i="1"/>
  <c r="WBP53" i="1"/>
  <c r="WBP57" i="1"/>
  <c r="WBP59" i="1"/>
  <c r="WBQ53" i="1"/>
  <c r="WBQ57" i="1"/>
  <c r="WBQ59" i="1"/>
  <c r="WBR53" i="1"/>
  <c r="WBR57" i="1"/>
  <c r="WBR59" i="1"/>
  <c r="WBS53" i="1"/>
  <c r="WBS57" i="1"/>
  <c r="WBS59" i="1"/>
  <c r="WBT53" i="1"/>
  <c r="WBT57" i="1"/>
  <c r="WBT59" i="1"/>
  <c r="WBU53" i="1"/>
  <c r="WBU57" i="1"/>
  <c r="WBU59" i="1"/>
  <c r="WBV53" i="1"/>
  <c r="WBV57" i="1"/>
  <c r="WBV59" i="1"/>
  <c r="WBW53" i="1"/>
  <c r="WBW57" i="1"/>
  <c r="WBW59" i="1"/>
  <c r="WBX53" i="1"/>
  <c r="WBX57" i="1"/>
  <c r="WBX59" i="1"/>
  <c r="WBY53" i="1"/>
  <c r="WBY57" i="1"/>
  <c r="WBY59" i="1"/>
  <c r="WBZ53" i="1"/>
  <c r="WBZ57" i="1"/>
  <c r="WBZ59" i="1"/>
  <c r="WCA53" i="1"/>
  <c r="WCA57" i="1"/>
  <c r="WCA59" i="1"/>
  <c r="WCB53" i="1"/>
  <c r="WCB57" i="1"/>
  <c r="WCB59" i="1"/>
  <c r="WCC53" i="1"/>
  <c r="WCC57" i="1"/>
  <c r="WCC59" i="1"/>
  <c r="WCD53" i="1"/>
  <c r="WCD57" i="1"/>
  <c r="WCD59" i="1"/>
  <c r="WCE53" i="1"/>
  <c r="WCE57" i="1"/>
  <c r="WCE59" i="1"/>
  <c r="WCF53" i="1"/>
  <c r="WCF57" i="1"/>
  <c r="WCF59" i="1"/>
  <c r="WCG53" i="1"/>
  <c r="WCG57" i="1"/>
  <c r="WCG59" i="1"/>
  <c r="WCH53" i="1"/>
  <c r="WCH57" i="1"/>
  <c r="WCH59" i="1"/>
  <c r="WCI53" i="1"/>
  <c r="WCI57" i="1"/>
  <c r="WCI59" i="1"/>
  <c r="WCJ53" i="1"/>
  <c r="WCJ57" i="1"/>
  <c r="WCJ59" i="1"/>
  <c r="WCK53" i="1"/>
  <c r="WCK57" i="1"/>
  <c r="WCK59" i="1"/>
  <c r="WCL53" i="1"/>
  <c r="WCL57" i="1"/>
  <c r="WCL59" i="1"/>
  <c r="WCM53" i="1"/>
  <c r="WCM57" i="1"/>
  <c r="WCM59" i="1"/>
  <c r="WCN53" i="1"/>
  <c r="WCN57" i="1"/>
  <c r="WCN59" i="1"/>
  <c r="WCO53" i="1"/>
  <c r="WCO57" i="1"/>
  <c r="WCO59" i="1"/>
  <c r="WCP53" i="1"/>
  <c r="WCP57" i="1"/>
  <c r="WCP59" i="1"/>
  <c r="WCQ53" i="1"/>
  <c r="WCQ57" i="1"/>
  <c r="WCQ59" i="1"/>
  <c r="WCR53" i="1"/>
  <c r="WCR57" i="1"/>
  <c r="WCR59" i="1"/>
  <c r="WCS53" i="1"/>
  <c r="WCS57" i="1"/>
  <c r="WCS59" i="1"/>
  <c r="WCT53" i="1"/>
  <c r="WCT57" i="1"/>
  <c r="WCT59" i="1"/>
  <c r="WCU53" i="1"/>
  <c r="WCU57" i="1"/>
  <c r="WCU59" i="1"/>
  <c r="WCV53" i="1"/>
  <c r="WCV57" i="1"/>
  <c r="WCV59" i="1"/>
  <c r="WCW53" i="1"/>
  <c r="WCW57" i="1"/>
  <c r="WCW59" i="1"/>
  <c r="WCX53" i="1"/>
  <c r="WCX57" i="1"/>
  <c r="WCX59" i="1"/>
  <c r="WCY53" i="1"/>
  <c r="WCY57" i="1"/>
  <c r="WCY59" i="1"/>
  <c r="WCZ53" i="1"/>
  <c r="WCZ57" i="1"/>
  <c r="WCZ59" i="1"/>
  <c r="WDA53" i="1"/>
  <c r="WDA57" i="1"/>
  <c r="WDA59" i="1"/>
  <c r="WDB53" i="1"/>
  <c r="WDB57" i="1"/>
  <c r="WDB59" i="1"/>
  <c r="WDC53" i="1"/>
  <c r="WDC57" i="1"/>
  <c r="WDC59" i="1"/>
  <c r="WDD53" i="1"/>
  <c r="WDD57" i="1"/>
  <c r="WDD59" i="1"/>
  <c r="WDE53" i="1"/>
  <c r="WDE57" i="1"/>
  <c r="WDE59" i="1"/>
  <c r="WDF53" i="1"/>
  <c r="WDF57" i="1"/>
  <c r="WDF59" i="1"/>
  <c r="WDG53" i="1"/>
  <c r="WDG57" i="1"/>
  <c r="WDG59" i="1"/>
  <c r="WDH53" i="1"/>
  <c r="WDH57" i="1"/>
  <c r="WDH59" i="1"/>
  <c r="WDI53" i="1"/>
  <c r="WDI57" i="1"/>
  <c r="WDI59" i="1"/>
  <c r="WDJ53" i="1"/>
  <c r="WDJ57" i="1"/>
  <c r="WDJ59" i="1"/>
  <c r="WDK53" i="1"/>
  <c r="WDK57" i="1"/>
  <c r="WDK59" i="1"/>
  <c r="WDL53" i="1"/>
  <c r="WDL57" i="1"/>
  <c r="WDL59" i="1"/>
  <c r="WDM53" i="1"/>
  <c r="WDM57" i="1"/>
  <c r="WDM59" i="1"/>
  <c r="WDN53" i="1"/>
  <c r="WDN57" i="1"/>
  <c r="WDN59" i="1"/>
  <c r="WDO53" i="1"/>
  <c r="WDO57" i="1"/>
  <c r="WDO59" i="1"/>
  <c r="WDP53" i="1"/>
  <c r="WDP57" i="1"/>
  <c r="WDP59" i="1"/>
  <c r="WDQ53" i="1"/>
  <c r="WDQ57" i="1"/>
  <c r="WDQ59" i="1"/>
  <c r="WDR53" i="1"/>
  <c r="WDR57" i="1"/>
  <c r="WDR59" i="1"/>
  <c r="WDS53" i="1"/>
  <c r="WDS57" i="1"/>
  <c r="WDS59" i="1"/>
  <c r="WDT53" i="1"/>
  <c r="WDT57" i="1"/>
  <c r="WDT59" i="1"/>
  <c r="WDU53" i="1"/>
  <c r="WDU57" i="1"/>
  <c r="WDU59" i="1"/>
  <c r="WDV53" i="1"/>
  <c r="WDV57" i="1"/>
  <c r="WDV59" i="1"/>
  <c r="WDW53" i="1"/>
  <c r="WDW57" i="1"/>
  <c r="WDW59" i="1"/>
  <c r="WDX53" i="1"/>
  <c r="WDX57" i="1"/>
  <c r="WDX59" i="1"/>
  <c r="WDY53" i="1"/>
  <c r="WDY57" i="1"/>
  <c r="WDY59" i="1"/>
  <c r="WDZ53" i="1"/>
  <c r="WDZ57" i="1"/>
  <c r="WDZ59" i="1"/>
  <c r="WEA53" i="1"/>
  <c r="WEA57" i="1"/>
  <c r="WEA59" i="1"/>
  <c r="WEB53" i="1"/>
  <c r="WEB57" i="1"/>
  <c r="WEB59" i="1"/>
  <c r="WEC53" i="1"/>
  <c r="WEC57" i="1"/>
  <c r="WEC59" i="1"/>
  <c r="WED53" i="1"/>
  <c r="WED57" i="1"/>
  <c r="WED59" i="1"/>
  <c r="WEE53" i="1"/>
  <c r="WEE57" i="1"/>
  <c r="WEE59" i="1"/>
  <c r="WEF53" i="1"/>
  <c r="WEF57" i="1"/>
  <c r="WEF59" i="1"/>
  <c r="WEG53" i="1"/>
  <c r="WEG57" i="1"/>
  <c r="WEG59" i="1"/>
  <c r="WEH53" i="1"/>
  <c r="WEH57" i="1"/>
  <c r="WEH59" i="1"/>
  <c r="WEI53" i="1"/>
  <c r="WEI57" i="1"/>
  <c r="WEI59" i="1"/>
  <c r="WEJ53" i="1"/>
  <c r="WEJ57" i="1"/>
  <c r="WEJ59" i="1"/>
  <c r="WEK53" i="1"/>
  <c r="WEK57" i="1"/>
  <c r="WEK59" i="1"/>
  <c r="WEL53" i="1"/>
  <c r="WEL57" i="1"/>
  <c r="WEL59" i="1"/>
  <c r="WEM53" i="1"/>
  <c r="WEM57" i="1"/>
  <c r="WEM59" i="1"/>
  <c r="WEN53" i="1"/>
  <c r="WEN57" i="1"/>
  <c r="WEN59" i="1"/>
  <c r="WEO53" i="1"/>
  <c r="WEO57" i="1"/>
  <c r="WEO59" i="1"/>
  <c r="WEP53" i="1"/>
  <c r="WEP57" i="1"/>
  <c r="WEP59" i="1"/>
  <c r="WEQ53" i="1"/>
  <c r="WEQ57" i="1"/>
  <c r="WEQ59" i="1"/>
  <c r="WER53" i="1"/>
  <c r="WER57" i="1"/>
  <c r="WER59" i="1"/>
  <c r="WES53" i="1"/>
  <c r="WES57" i="1"/>
  <c r="WES59" i="1"/>
  <c r="WET53" i="1"/>
  <c r="WET57" i="1"/>
  <c r="WET59" i="1"/>
  <c r="WEU53" i="1"/>
  <c r="WEU57" i="1"/>
  <c r="WEU59" i="1"/>
  <c r="WEV53" i="1"/>
  <c r="WEV57" i="1"/>
  <c r="WEV59" i="1"/>
  <c r="WEW53" i="1"/>
  <c r="WEW57" i="1"/>
  <c r="WEW59" i="1"/>
  <c r="WEX53" i="1"/>
  <c r="WEX57" i="1"/>
  <c r="WEX59" i="1"/>
  <c r="WEY53" i="1"/>
  <c r="WEY57" i="1"/>
  <c r="WEY59" i="1"/>
  <c r="WEZ53" i="1"/>
  <c r="WEZ57" i="1"/>
  <c r="WEZ59" i="1"/>
  <c r="WFA53" i="1"/>
  <c r="WFA57" i="1"/>
  <c r="WFA59" i="1"/>
  <c r="WFB53" i="1"/>
  <c r="WFB57" i="1"/>
  <c r="WFB59" i="1"/>
  <c r="WFC53" i="1"/>
  <c r="WFC57" i="1"/>
  <c r="WFC59" i="1"/>
  <c r="WFD53" i="1"/>
  <c r="WFD57" i="1"/>
  <c r="WFD59" i="1"/>
  <c r="WFE53" i="1"/>
  <c r="WFE57" i="1"/>
  <c r="WFE59" i="1"/>
  <c r="WFF53" i="1"/>
  <c r="WFF57" i="1"/>
  <c r="WFF59" i="1"/>
  <c r="WFG53" i="1"/>
  <c r="WFG57" i="1"/>
  <c r="WFG59" i="1"/>
  <c r="WFH53" i="1"/>
  <c r="WFH57" i="1"/>
  <c r="WFH59" i="1"/>
  <c r="WFI53" i="1"/>
  <c r="WFI57" i="1"/>
  <c r="WFI59" i="1"/>
  <c r="WFJ53" i="1"/>
  <c r="WFJ57" i="1"/>
  <c r="WFJ59" i="1"/>
  <c r="WFK53" i="1"/>
  <c r="WFK57" i="1"/>
  <c r="WFK59" i="1"/>
  <c r="WFL53" i="1"/>
  <c r="WFL57" i="1"/>
  <c r="WFL59" i="1"/>
  <c r="WFM53" i="1"/>
  <c r="WFM57" i="1"/>
  <c r="WFM59" i="1"/>
  <c r="WFN53" i="1"/>
  <c r="WFN57" i="1"/>
  <c r="WFN59" i="1"/>
  <c r="WFO53" i="1"/>
  <c r="WFO57" i="1"/>
  <c r="WFO59" i="1"/>
  <c r="WFP53" i="1"/>
  <c r="WFP57" i="1"/>
  <c r="WFP59" i="1"/>
  <c r="WFQ53" i="1"/>
  <c r="WFQ57" i="1"/>
  <c r="WFQ59" i="1"/>
  <c r="WFR53" i="1"/>
  <c r="WFR57" i="1"/>
  <c r="WFR59" i="1"/>
  <c r="WFS53" i="1"/>
  <c r="WFS57" i="1"/>
  <c r="WFS59" i="1"/>
  <c r="WFT53" i="1"/>
  <c r="WFT57" i="1"/>
  <c r="WFT59" i="1"/>
  <c r="WFU53" i="1"/>
  <c r="WFU57" i="1"/>
  <c r="WFU59" i="1"/>
  <c r="WFV53" i="1"/>
  <c r="WFV57" i="1"/>
  <c r="WFV59" i="1"/>
  <c r="WFW53" i="1"/>
  <c r="WFW57" i="1"/>
  <c r="WFW59" i="1"/>
  <c r="WFX53" i="1"/>
  <c r="WFX57" i="1"/>
  <c r="WFX59" i="1"/>
  <c r="WFY53" i="1"/>
  <c r="WFY57" i="1"/>
  <c r="WFY59" i="1"/>
  <c r="WFZ53" i="1"/>
  <c r="WFZ57" i="1"/>
  <c r="WFZ59" i="1"/>
  <c r="WGA53" i="1"/>
  <c r="WGA57" i="1"/>
  <c r="WGA59" i="1"/>
  <c r="WGB53" i="1"/>
  <c r="WGB57" i="1"/>
  <c r="WGB59" i="1"/>
  <c r="WGC53" i="1"/>
  <c r="WGC57" i="1"/>
  <c r="WGC59" i="1"/>
  <c r="WGD53" i="1"/>
  <c r="WGD57" i="1"/>
  <c r="WGD59" i="1"/>
  <c r="WGE53" i="1"/>
  <c r="WGE57" i="1"/>
  <c r="WGE59" i="1"/>
  <c r="WGF53" i="1"/>
  <c r="WGF57" i="1"/>
  <c r="WGF59" i="1"/>
  <c r="WGG53" i="1"/>
  <c r="WGG57" i="1"/>
  <c r="WGG59" i="1"/>
  <c r="WGH53" i="1"/>
  <c r="WGH57" i="1"/>
  <c r="WGH59" i="1"/>
  <c r="WGI53" i="1"/>
  <c r="WGI57" i="1"/>
  <c r="WGI59" i="1"/>
  <c r="WGJ53" i="1"/>
  <c r="WGJ57" i="1"/>
  <c r="WGJ59" i="1"/>
  <c r="WGK53" i="1"/>
  <c r="WGK57" i="1"/>
  <c r="WGK59" i="1"/>
  <c r="WGL53" i="1"/>
  <c r="WGL57" i="1"/>
  <c r="WGL59" i="1"/>
  <c r="WGM53" i="1"/>
  <c r="WGM57" i="1"/>
  <c r="WGM59" i="1"/>
  <c r="WGN53" i="1"/>
  <c r="WGN57" i="1"/>
  <c r="WGN59" i="1"/>
  <c r="WGO53" i="1"/>
  <c r="WGO57" i="1"/>
  <c r="WGO59" i="1"/>
  <c r="WGP53" i="1"/>
  <c r="WGP57" i="1"/>
  <c r="WGP59" i="1"/>
  <c r="WGQ53" i="1"/>
  <c r="WGQ57" i="1"/>
  <c r="WGQ59" i="1"/>
  <c r="WGR53" i="1"/>
  <c r="WGR57" i="1"/>
  <c r="WGR59" i="1"/>
  <c r="WGS53" i="1"/>
  <c r="WGS57" i="1"/>
  <c r="WGS59" i="1"/>
  <c r="WGT53" i="1"/>
  <c r="WGT57" i="1"/>
  <c r="WGT59" i="1"/>
  <c r="WGU53" i="1"/>
  <c r="WGU57" i="1"/>
  <c r="WGU59" i="1"/>
  <c r="WGV53" i="1"/>
  <c r="WGV57" i="1"/>
  <c r="WGV59" i="1"/>
  <c r="WGW53" i="1"/>
  <c r="WGW57" i="1"/>
  <c r="WGW59" i="1"/>
  <c r="WGX53" i="1"/>
  <c r="WGX57" i="1"/>
  <c r="WGX59" i="1"/>
  <c r="WGY53" i="1"/>
  <c r="WGY57" i="1"/>
  <c r="WGY59" i="1"/>
  <c r="WGZ53" i="1"/>
  <c r="WGZ57" i="1"/>
  <c r="WGZ59" i="1"/>
  <c r="WHA53" i="1"/>
  <c r="WHA57" i="1"/>
  <c r="WHA59" i="1"/>
  <c r="WHB53" i="1"/>
  <c r="WHB57" i="1"/>
  <c r="WHB59" i="1"/>
  <c r="WHC53" i="1"/>
  <c r="WHC57" i="1"/>
  <c r="WHC59" i="1"/>
  <c r="WHD53" i="1"/>
  <c r="WHD57" i="1"/>
  <c r="WHD59" i="1"/>
  <c r="WHE53" i="1"/>
  <c r="WHE57" i="1"/>
  <c r="WHE59" i="1"/>
  <c r="WHF53" i="1"/>
  <c r="WHF57" i="1"/>
  <c r="WHF59" i="1"/>
  <c r="WHG53" i="1"/>
  <c r="WHG57" i="1"/>
  <c r="WHG59" i="1"/>
  <c r="WHH53" i="1"/>
  <c r="WHH57" i="1"/>
  <c r="WHH59" i="1"/>
  <c r="WHI53" i="1"/>
  <c r="WHI57" i="1"/>
  <c r="WHI59" i="1"/>
  <c r="WHJ53" i="1"/>
  <c r="WHJ57" i="1"/>
  <c r="WHJ59" i="1"/>
  <c r="WHK53" i="1"/>
  <c r="WHK57" i="1"/>
  <c r="WHK59" i="1"/>
  <c r="WHL53" i="1"/>
  <c r="WHL57" i="1"/>
  <c r="WHL59" i="1"/>
  <c r="WHM53" i="1"/>
  <c r="WHM57" i="1"/>
  <c r="WHM59" i="1"/>
  <c r="WHN53" i="1"/>
  <c r="WHN57" i="1"/>
  <c r="WHN59" i="1"/>
  <c r="WHO53" i="1"/>
  <c r="WHO57" i="1"/>
  <c r="WHO59" i="1"/>
  <c r="WHP53" i="1"/>
  <c r="WHP57" i="1"/>
  <c r="WHP59" i="1"/>
  <c r="WHQ53" i="1"/>
  <c r="WHQ57" i="1"/>
  <c r="WHQ59" i="1"/>
  <c r="WHR53" i="1"/>
  <c r="WHR57" i="1"/>
  <c r="WHR59" i="1"/>
  <c r="WHS53" i="1"/>
  <c r="WHS57" i="1"/>
  <c r="WHS59" i="1"/>
  <c r="WHT53" i="1"/>
  <c r="WHT57" i="1"/>
  <c r="WHT59" i="1"/>
  <c r="WHU53" i="1"/>
  <c r="WHU57" i="1"/>
  <c r="WHU59" i="1"/>
  <c r="WHV53" i="1"/>
  <c r="WHV57" i="1"/>
  <c r="WHV59" i="1"/>
  <c r="WHW53" i="1"/>
  <c r="WHW57" i="1"/>
  <c r="WHW59" i="1"/>
  <c r="WHX53" i="1"/>
  <c r="WHX57" i="1"/>
  <c r="WHX59" i="1"/>
  <c r="WHY53" i="1"/>
  <c r="WHY57" i="1"/>
  <c r="WHY59" i="1"/>
  <c r="WHZ53" i="1"/>
  <c r="WHZ57" i="1"/>
  <c r="WHZ59" i="1"/>
  <c r="WIA53" i="1"/>
  <c r="WIA57" i="1"/>
  <c r="WIA59" i="1"/>
  <c r="WIB53" i="1"/>
  <c r="WIB57" i="1"/>
  <c r="WIB59" i="1"/>
  <c r="WIC53" i="1"/>
  <c r="WIC57" i="1"/>
  <c r="WIC59" i="1"/>
  <c r="WID53" i="1"/>
  <c r="WID57" i="1"/>
  <c r="WID59" i="1"/>
  <c r="WIE53" i="1"/>
  <c r="WIE57" i="1"/>
  <c r="WIE59" i="1"/>
  <c r="WIF53" i="1"/>
  <c r="WIF57" i="1"/>
  <c r="WIF59" i="1"/>
  <c r="WIG53" i="1"/>
  <c r="WIG57" i="1"/>
  <c r="WIG59" i="1"/>
  <c r="WIH53" i="1"/>
  <c r="WIH57" i="1"/>
  <c r="WIH59" i="1"/>
  <c r="WII53" i="1"/>
  <c r="WII57" i="1"/>
  <c r="WII59" i="1"/>
  <c r="WIJ53" i="1"/>
  <c r="WIJ57" i="1"/>
  <c r="WIJ59" i="1"/>
  <c r="WIK53" i="1"/>
  <c r="WIK57" i="1"/>
  <c r="WIK59" i="1"/>
  <c r="WIL53" i="1"/>
  <c r="WIL57" i="1"/>
  <c r="WIL59" i="1"/>
  <c r="WIM53" i="1"/>
  <c r="WIM57" i="1"/>
  <c r="WIM59" i="1"/>
  <c r="WIN53" i="1"/>
  <c r="WIN57" i="1"/>
  <c r="WIN59" i="1"/>
  <c r="WIO53" i="1"/>
  <c r="WIO57" i="1"/>
  <c r="WIO59" i="1"/>
  <c r="WIP53" i="1"/>
  <c r="WIP57" i="1"/>
  <c r="WIP59" i="1"/>
  <c r="WIQ53" i="1"/>
  <c r="WIQ57" i="1"/>
  <c r="WIQ59" i="1"/>
  <c r="WIR53" i="1"/>
  <c r="WIR57" i="1"/>
  <c r="WIR59" i="1"/>
  <c r="WIS53" i="1"/>
  <c r="WIS57" i="1"/>
  <c r="WIS59" i="1"/>
  <c r="WIT53" i="1"/>
  <c r="WIT57" i="1"/>
  <c r="WIT59" i="1"/>
  <c r="WIU53" i="1"/>
  <c r="WIU57" i="1"/>
  <c r="WIU59" i="1"/>
  <c r="WIV53" i="1"/>
  <c r="WIV57" i="1"/>
  <c r="WIV59" i="1"/>
  <c r="WIW53" i="1"/>
  <c r="WIW57" i="1"/>
  <c r="WIW59" i="1"/>
  <c r="WIX53" i="1"/>
  <c r="WIX57" i="1"/>
  <c r="WIX59" i="1"/>
  <c r="WIY53" i="1"/>
  <c r="WIY57" i="1"/>
  <c r="WIY59" i="1"/>
  <c r="WIZ53" i="1"/>
  <c r="WIZ57" i="1"/>
  <c r="WIZ59" i="1"/>
  <c r="WJA53" i="1"/>
  <c r="WJA57" i="1"/>
  <c r="WJA59" i="1"/>
  <c r="WJB53" i="1"/>
  <c r="WJB57" i="1"/>
  <c r="WJB59" i="1"/>
  <c r="WJC53" i="1"/>
  <c r="WJC57" i="1"/>
  <c r="WJC59" i="1"/>
  <c r="WJD53" i="1"/>
  <c r="WJD57" i="1"/>
  <c r="WJD59" i="1"/>
  <c r="WJE53" i="1"/>
  <c r="WJE57" i="1"/>
  <c r="WJE59" i="1"/>
  <c r="WJF53" i="1"/>
  <c r="WJF57" i="1"/>
  <c r="WJF59" i="1"/>
  <c r="WJG53" i="1"/>
  <c r="WJG57" i="1"/>
  <c r="WJG59" i="1"/>
  <c r="WJH53" i="1"/>
  <c r="WJH57" i="1"/>
  <c r="WJH59" i="1"/>
  <c r="WJI53" i="1"/>
  <c r="WJI57" i="1"/>
  <c r="WJI59" i="1"/>
  <c r="WJJ53" i="1"/>
  <c r="WJJ57" i="1"/>
  <c r="WJJ59" i="1"/>
  <c r="WJK53" i="1"/>
  <c r="WJK57" i="1"/>
  <c r="WJK59" i="1"/>
  <c r="WJL53" i="1"/>
  <c r="WJL57" i="1"/>
  <c r="WJL59" i="1"/>
  <c r="WJM53" i="1"/>
  <c r="WJM57" i="1"/>
  <c r="WJM59" i="1"/>
  <c r="WJN53" i="1"/>
  <c r="WJN57" i="1"/>
  <c r="WJN59" i="1"/>
  <c r="WJO53" i="1"/>
  <c r="WJO57" i="1"/>
  <c r="WJO59" i="1"/>
  <c r="WJP53" i="1"/>
  <c r="WJP57" i="1"/>
  <c r="WJP59" i="1"/>
  <c r="WJQ53" i="1"/>
  <c r="WJQ57" i="1"/>
  <c r="WJQ59" i="1"/>
  <c r="WJR53" i="1"/>
  <c r="WJR57" i="1"/>
  <c r="WJR59" i="1"/>
  <c r="WJS53" i="1"/>
  <c r="WJS57" i="1"/>
  <c r="WJS59" i="1"/>
  <c r="WJT53" i="1"/>
  <c r="WJT57" i="1"/>
  <c r="WJT59" i="1"/>
  <c r="WJU53" i="1"/>
  <c r="WJU57" i="1"/>
  <c r="WJU59" i="1"/>
  <c r="WJV53" i="1"/>
  <c r="WJV57" i="1"/>
  <c r="WJV59" i="1"/>
  <c r="WJW53" i="1"/>
  <c r="WJW57" i="1"/>
  <c r="WJW59" i="1"/>
  <c r="WJX53" i="1"/>
  <c r="WJX57" i="1"/>
  <c r="WJX59" i="1"/>
  <c r="WJY53" i="1"/>
  <c r="WJY57" i="1"/>
  <c r="WJY59" i="1"/>
  <c r="WJZ53" i="1"/>
  <c r="WJZ57" i="1"/>
  <c r="WJZ59" i="1"/>
  <c r="WKA53" i="1"/>
  <c r="WKA57" i="1"/>
  <c r="WKA59" i="1"/>
  <c r="WKB53" i="1"/>
  <c r="WKB57" i="1"/>
  <c r="WKB59" i="1"/>
  <c r="WKC53" i="1"/>
  <c r="WKC57" i="1"/>
  <c r="WKC59" i="1"/>
  <c r="WKD53" i="1"/>
  <c r="WKD57" i="1"/>
  <c r="WKD59" i="1"/>
  <c r="WKE53" i="1"/>
  <c r="WKE57" i="1"/>
  <c r="WKE59" i="1"/>
  <c r="WKF53" i="1"/>
  <c r="WKF57" i="1"/>
  <c r="WKF59" i="1"/>
  <c r="WKG53" i="1"/>
  <c r="WKG57" i="1"/>
  <c r="WKG59" i="1"/>
  <c r="WKH53" i="1"/>
  <c r="WKH57" i="1"/>
  <c r="WKH59" i="1"/>
  <c r="WKI53" i="1"/>
  <c r="WKI57" i="1"/>
  <c r="WKI59" i="1"/>
  <c r="WKJ53" i="1"/>
  <c r="WKJ57" i="1"/>
  <c r="WKJ59" i="1"/>
  <c r="WKK53" i="1"/>
  <c r="WKK57" i="1"/>
  <c r="WKK59" i="1"/>
  <c r="WKL53" i="1"/>
  <c r="WKL57" i="1"/>
  <c r="WKL59" i="1"/>
  <c r="WKM53" i="1"/>
  <c r="WKM57" i="1"/>
  <c r="WKM59" i="1"/>
  <c r="WKN53" i="1"/>
  <c r="WKN57" i="1"/>
  <c r="WKN59" i="1"/>
  <c r="WKO53" i="1"/>
  <c r="WKO57" i="1"/>
  <c r="WKO59" i="1"/>
  <c r="WKP53" i="1"/>
  <c r="WKP57" i="1"/>
  <c r="WKP59" i="1"/>
  <c r="WKQ53" i="1"/>
  <c r="WKQ57" i="1"/>
  <c r="WKQ59" i="1"/>
  <c r="WKR53" i="1"/>
  <c r="WKR57" i="1"/>
  <c r="WKR59" i="1"/>
  <c r="WKS53" i="1"/>
  <c r="WKS57" i="1"/>
  <c r="WKS59" i="1"/>
  <c r="WKT53" i="1"/>
  <c r="WKT57" i="1"/>
  <c r="WKT59" i="1"/>
  <c r="WKU53" i="1"/>
  <c r="WKU57" i="1"/>
  <c r="WKU59" i="1"/>
  <c r="WKV53" i="1"/>
  <c r="WKV57" i="1"/>
  <c r="WKV59" i="1"/>
  <c r="WKW53" i="1"/>
  <c r="WKW57" i="1"/>
  <c r="WKW59" i="1"/>
  <c r="WKX53" i="1"/>
  <c r="WKX57" i="1"/>
  <c r="WKX59" i="1"/>
  <c r="WKY53" i="1"/>
  <c r="WKY57" i="1"/>
  <c r="WKY59" i="1"/>
  <c r="WKZ53" i="1"/>
  <c r="WKZ57" i="1"/>
  <c r="WKZ59" i="1"/>
  <c r="WLA53" i="1"/>
  <c r="WLA57" i="1"/>
  <c r="WLA59" i="1"/>
  <c r="WLB53" i="1"/>
  <c r="WLB57" i="1"/>
  <c r="WLB59" i="1"/>
  <c r="WLC53" i="1"/>
  <c r="WLC57" i="1"/>
  <c r="WLC59" i="1"/>
  <c r="WLD53" i="1"/>
  <c r="WLD57" i="1"/>
  <c r="WLD59" i="1"/>
  <c r="WLE53" i="1"/>
  <c r="WLE57" i="1"/>
  <c r="WLE59" i="1"/>
  <c r="WLF53" i="1"/>
  <c r="WLF57" i="1"/>
  <c r="WLF59" i="1"/>
  <c r="WLG53" i="1"/>
  <c r="WLG57" i="1"/>
  <c r="WLG59" i="1"/>
  <c r="WLH53" i="1"/>
  <c r="WLH57" i="1"/>
  <c r="WLH59" i="1"/>
  <c r="WLI53" i="1"/>
  <c r="WLI57" i="1"/>
  <c r="WLI59" i="1"/>
  <c r="WLJ53" i="1"/>
  <c r="WLJ57" i="1"/>
  <c r="WLJ59" i="1"/>
  <c r="WLK53" i="1"/>
  <c r="WLK57" i="1"/>
  <c r="WLK59" i="1"/>
  <c r="WLL53" i="1"/>
  <c r="WLL57" i="1"/>
  <c r="WLL59" i="1"/>
  <c r="WLM53" i="1"/>
  <c r="WLM57" i="1"/>
  <c r="WLM59" i="1"/>
  <c r="WLN53" i="1"/>
  <c r="WLN57" i="1"/>
  <c r="WLN59" i="1"/>
  <c r="WLO53" i="1"/>
  <c r="WLO57" i="1"/>
  <c r="WLO59" i="1"/>
  <c r="WLP53" i="1"/>
  <c r="WLP57" i="1"/>
  <c r="WLP59" i="1"/>
  <c r="WLQ53" i="1"/>
  <c r="WLQ57" i="1"/>
  <c r="WLQ59" i="1"/>
  <c r="WLR53" i="1"/>
  <c r="WLR57" i="1"/>
  <c r="WLR59" i="1"/>
  <c r="WLS53" i="1"/>
  <c r="WLS57" i="1"/>
  <c r="WLS59" i="1"/>
  <c r="WLT53" i="1"/>
  <c r="WLT57" i="1"/>
  <c r="WLT59" i="1"/>
  <c r="WLU53" i="1"/>
  <c r="WLU57" i="1"/>
  <c r="WLU59" i="1"/>
  <c r="WLV53" i="1"/>
  <c r="WLV57" i="1"/>
  <c r="WLV59" i="1"/>
  <c r="WLW53" i="1"/>
  <c r="WLW57" i="1"/>
  <c r="WLW59" i="1"/>
  <c r="WLX53" i="1"/>
  <c r="WLX57" i="1"/>
  <c r="WLX59" i="1"/>
  <c r="WLY53" i="1"/>
  <c r="WLY57" i="1"/>
  <c r="WLY59" i="1"/>
  <c r="WLZ53" i="1"/>
  <c r="WLZ57" i="1"/>
  <c r="WLZ59" i="1"/>
  <c r="WMA53" i="1"/>
  <c r="WMA57" i="1"/>
  <c r="WMA59" i="1"/>
  <c r="WMB53" i="1"/>
  <c r="WMB57" i="1"/>
  <c r="WMB59" i="1"/>
  <c r="WMC53" i="1"/>
  <c r="WMC57" i="1"/>
  <c r="WMC59" i="1"/>
  <c r="WMD53" i="1"/>
  <c r="WMD57" i="1"/>
  <c r="WMD59" i="1"/>
  <c r="WME53" i="1"/>
  <c r="WME57" i="1"/>
  <c r="WME59" i="1"/>
  <c r="WMF53" i="1"/>
  <c r="WMF57" i="1"/>
  <c r="WMF59" i="1"/>
  <c r="WMG53" i="1"/>
  <c r="WMG57" i="1"/>
  <c r="WMG59" i="1"/>
  <c r="WMH53" i="1"/>
  <c r="WMH57" i="1"/>
  <c r="WMH59" i="1"/>
  <c r="WMI53" i="1"/>
  <c r="WMI57" i="1"/>
  <c r="WMI59" i="1"/>
  <c r="WMJ53" i="1"/>
  <c r="WMJ57" i="1"/>
  <c r="WMJ59" i="1"/>
  <c r="WMK53" i="1"/>
  <c r="WMK57" i="1"/>
  <c r="WMK59" i="1"/>
  <c r="WML53" i="1"/>
  <c r="WML57" i="1"/>
  <c r="WML59" i="1"/>
  <c r="WMM53" i="1"/>
  <c r="WMM57" i="1"/>
  <c r="WMM59" i="1"/>
  <c r="WMN53" i="1"/>
  <c r="WMN57" i="1"/>
  <c r="WMN59" i="1"/>
  <c r="WMO53" i="1"/>
  <c r="WMO57" i="1"/>
  <c r="WMO59" i="1"/>
  <c r="WMP53" i="1"/>
  <c r="WMP57" i="1"/>
  <c r="WMP59" i="1"/>
  <c r="WMQ53" i="1"/>
  <c r="WMQ57" i="1"/>
  <c r="WMQ59" i="1"/>
  <c r="WMR53" i="1"/>
  <c r="WMR57" i="1"/>
  <c r="WMR59" i="1"/>
  <c r="WMS53" i="1"/>
  <c r="WMS57" i="1"/>
  <c r="WMS59" i="1"/>
  <c r="WMT53" i="1"/>
  <c r="WMT57" i="1"/>
  <c r="WMT59" i="1"/>
  <c r="WMU53" i="1"/>
  <c r="WMU57" i="1"/>
  <c r="WMU59" i="1"/>
  <c r="WMV53" i="1"/>
  <c r="WMV57" i="1"/>
  <c r="WMV59" i="1"/>
  <c r="WMW53" i="1"/>
  <c r="WMW57" i="1"/>
  <c r="WMW59" i="1"/>
  <c r="WMX53" i="1"/>
  <c r="WMX57" i="1"/>
  <c r="WMX59" i="1"/>
  <c r="WMY53" i="1"/>
  <c r="WMY57" i="1"/>
  <c r="WMY59" i="1"/>
  <c r="WMZ53" i="1"/>
  <c r="WMZ57" i="1"/>
  <c r="WMZ59" i="1"/>
  <c r="WNA53" i="1"/>
  <c r="WNA57" i="1"/>
  <c r="WNA59" i="1"/>
  <c r="WNB53" i="1"/>
  <c r="WNB57" i="1"/>
  <c r="WNB59" i="1"/>
  <c r="WNC53" i="1"/>
  <c r="WNC57" i="1"/>
  <c r="WNC59" i="1"/>
  <c r="WND53" i="1"/>
  <c r="WND57" i="1"/>
  <c r="WND59" i="1"/>
  <c r="WNE53" i="1"/>
  <c r="WNE57" i="1"/>
  <c r="WNE59" i="1"/>
  <c r="WNF53" i="1"/>
  <c r="WNF57" i="1"/>
  <c r="WNF59" i="1"/>
  <c r="WNG53" i="1"/>
  <c r="WNG57" i="1"/>
  <c r="WNG59" i="1"/>
  <c r="WNH53" i="1"/>
  <c r="WNH57" i="1"/>
  <c r="WNH59" i="1"/>
  <c r="WNI53" i="1"/>
  <c r="WNI57" i="1"/>
  <c r="WNI59" i="1"/>
  <c r="WNJ53" i="1"/>
  <c r="WNJ57" i="1"/>
  <c r="WNJ59" i="1"/>
  <c r="WNK53" i="1"/>
  <c r="WNK57" i="1"/>
  <c r="WNK59" i="1"/>
  <c r="WNL53" i="1"/>
  <c r="WNL57" i="1"/>
  <c r="WNL59" i="1"/>
  <c r="WNM53" i="1"/>
  <c r="WNM57" i="1"/>
  <c r="WNM59" i="1"/>
  <c r="WNN53" i="1"/>
  <c r="WNN57" i="1"/>
  <c r="WNN59" i="1"/>
  <c r="WNO53" i="1"/>
  <c r="WNO57" i="1"/>
  <c r="WNO59" i="1"/>
  <c r="WNP53" i="1"/>
  <c r="WNP57" i="1"/>
  <c r="WNP59" i="1"/>
  <c r="WNQ53" i="1"/>
  <c r="WNQ57" i="1"/>
  <c r="WNQ59" i="1"/>
  <c r="WNR53" i="1"/>
  <c r="WNR57" i="1"/>
  <c r="WNR59" i="1"/>
  <c r="WNS53" i="1"/>
  <c r="WNS57" i="1"/>
  <c r="WNS59" i="1"/>
  <c r="WNT53" i="1"/>
  <c r="WNT57" i="1"/>
  <c r="WNT59" i="1"/>
  <c r="WNU53" i="1"/>
  <c r="WNU57" i="1"/>
  <c r="WNU59" i="1"/>
  <c r="WNV53" i="1"/>
  <c r="WNV57" i="1"/>
  <c r="WNV59" i="1"/>
  <c r="WNW53" i="1"/>
  <c r="WNW57" i="1"/>
  <c r="WNW59" i="1"/>
  <c r="WNX53" i="1"/>
  <c r="WNX57" i="1"/>
  <c r="WNX59" i="1"/>
  <c r="WNY53" i="1"/>
  <c r="WNY57" i="1"/>
  <c r="WNY59" i="1"/>
  <c r="WNZ53" i="1"/>
  <c r="WNZ57" i="1"/>
  <c r="WNZ59" i="1"/>
  <c r="WOA53" i="1"/>
  <c r="WOA57" i="1"/>
  <c r="WOA59" i="1"/>
  <c r="WOB53" i="1"/>
  <c r="WOB57" i="1"/>
  <c r="WOB59" i="1"/>
  <c r="WOC53" i="1"/>
  <c r="WOC57" i="1"/>
  <c r="WOC59" i="1"/>
  <c r="WOD53" i="1"/>
  <c r="WOD57" i="1"/>
  <c r="WOD59" i="1"/>
  <c r="WOE53" i="1"/>
  <c r="WOE57" i="1"/>
  <c r="WOE59" i="1"/>
  <c r="WOF53" i="1"/>
  <c r="WOF57" i="1"/>
  <c r="WOF59" i="1"/>
  <c r="WOG53" i="1"/>
  <c r="WOG57" i="1"/>
  <c r="WOG59" i="1"/>
  <c r="WOH53" i="1"/>
  <c r="WOH57" i="1"/>
  <c r="WOH59" i="1"/>
  <c r="WOI53" i="1"/>
  <c r="WOI57" i="1"/>
  <c r="WOI59" i="1"/>
  <c r="WOJ53" i="1"/>
  <c r="WOJ57" i="1"/>
  <c r="WOJ59" i="1"/>
  <c r="WOK53" i="1"/>
  <c r="WOK57" i="1"/>
  <c r="WOK59" i="1"/>
  <c r="WOL53" i="1"/>
  <c r="WOL57" i="1"/>
  <c r="WOL59" i="1"/>
  <c r="WOM53" i="1"/>
  <c r="WOM57" i="1"/>
  <c r="WOM59" i="1"/>
  <c r="WON53" i="1"/>
  <c r="WON57" i="1"/>
  <c r="WON59" i="1"/>
  <c r="WOO53" i="1"/>
  <c r="WOO57" i="1"/>
  <c r="WOO59" i="1"/>
  <c r="WOP53" i="1"/>
  <c r="WOP57" i="1"/>
  <c r="WOP59" i="1"/>
  <c r="WOQ53" i="1"/>
  <c r="WOQ57" i="1"/>
  <c r="WOQ59" i="1"/>
  <c r="WOR53" i="1"/>
  <c r="WOR57" i="1"/>
  <c r="WOR59" i="1"/>
  <c r="WOS53" i="1"/>
  <c r="WOS57" i="1"/>
  <c r="WOS59" i="1"/>
  <c r="WOT53" i="1"/>
  <c r="WOT57" i="1"/>
  <c r="WOT59" i="1"/>
  <c r="WOU53" i="1"/>
  <c r="WOU57" i="1"/>
  <c r="WOU59" i="1"/>
  <c r="WOV53" i="1"/>
  <c r="WOV57" i="1"/>
  <c r="WOV59" i="1"/>
  <c r="WOW53" i="1"/>
  <c r="WOW57" i="1"/>
  <c r="WOW59" i="1"/>
  <c r="WOX53" i="1"/>
  <c r="WOX57" i="1"/>
  <c r="WOX59" i="1"/>
  <c r="WOY53" i="1"/>
  <c r="WOY57" i="1"/>
  <c r="WOY59" i="1"/>
  <c r="WOZ53" i="1"/>
  <c r="WOZ57" i="1"/>
  <c r="WOZ59" i="1"/>
  <c r="WPA53" i="1"/>
  <c r="WPA57" i="1"/>
  <c r="WPA59" i="1"/>
  <c r="WPB53" i="1"/>
  <c r="WPB57" i="1"/>
  <c r="WPB59" i="1"/>
  <c r="WPC53" i="1"/>
  <c r="WPC57" i="1"/>
  <c r="WPC59" i="1"/>
  <c r="WPD53" i="1"/>
  <c r="WPD57" i="1"/>
  <c r="WPD59" i="1"/>
  <c r="WPE53" i="1"/>
  <c r="WPE57" i="1"/>
  <c r="WPE59" i="1"/>
  <c r="WPF53" i="1"/>
  <c r="WPF57" i="1"/>
  <c r="WPF59" i="1"/>
  <c r="WPG53" i="1"/>
  <c r="WPG57" i="1"/>
  <c r="WPG59" i="1"/>
  <c r="WPH53" i="1"/>
  <c r="WPH57" i="1"/>
  <c r="WPH59" i="1"/>
  <c r="WPI53" i="1"/>
  <c r="WPI57" i="1"/>
  <c r="WPI59" i="1"/>
  <c r="WPJ53" i="1"/>
  <c r="WPJ57" i="1"/>
  <c r="WPJ59" i="1"/>
  <c r="WPK53" i="1"/>
  <c r="WPK57" i="1"/>
  <c r="WPK59" i="1"/>
  <c r="WPL53" i="1"/>
  <c r="WPL57" i="1"/>
  <c r="WPL59" i="1"/>
  <c r="WPM53" i="1"/>
  <c r="WPM57" i="1"/>
  <c r="WPM59" i="1"/>
  <c r="WPN53" i="1"/>
  <c r="WPN57" i="1"/>
  <c r="WPN59" i="1"/>
  <c r="WPO53" i="1"/>
  <c r="WPO57" i="1"/>
  <c r="WPO59" i="1"/>
  <c r="WPP53" i="1"/>
  <c r="WPP57" i="1"/>
  <c r="WPP59" i="1"/>
  <c r="WPQ53" i="1"/>
  <c r="WPQ57" i="1"/>
  <c r="WPQ59" i="1"/>
  <c r="WPR53" i="1"/>
  <c r="WPR57" i="1"/>
  <c r="WPR59" i="1"/>
  <c r="WPS53" i="1"/>
  <c r="WPS57" i="1"/>
  <c r="WPS59" i="1"/>
  <c r="WPT53" i="1"/>
  <c r="WPT57" i="1"/>
  <c r="WPT59" i="1"/>
  <c r="WPU53" i="1"/>
  <c r="WPU57" i="1"/>
  <c r="WPU59" i="1"/>
  <c r="WPV53" i="1"/>
  <c r="WPV57" i="1"/>
  <c r="WPV59" i="1"/>
  <c r="WPW53" i="1"/>
  <c r="WPW57" i="1"/>
  <c r="WPW59" i="1"/>
  <c r="WPX53" i="1"/>
  <c r="WPX57" i="1"/>
  <c r="WPX59" i="1"/>
  <c r="WPY53" i="1"/>
  <c r="WPY57" i="1"/>
  <c r="WPY59" i="1"/>
  <c r="WPZ53" i="1"/>
  <c r="WPZ57" i="1"/>
  <c r="WPZ59" i="1"/>
  <c r="WQA53" i="1"/>
  <c r="WQA57" i="1"/>
  <c r="WQA59" i="1"/>
  <c r="WQB53" i="1"/>
  <c r="WQB57" i="1"/>
  <c r="WQB59" i="1"/>
  <c r="WQC53" i="1"/>
  <c r="WQC57" i="1"/>
  <c r="WQC59" i="1"/>
  <c r="WQD53" i="1"/>
  <c r="WQD57" i="1"/>
  <c r="WQD59" i="1"/>
  <c r="WQE53" i="1"/>
  <c r="WQE57" i="1"/>
  <c r="WQE59" i="1"/>
  <c r="WQF53" i="1"/>
  <c r="WQF57" i="1"/>
  <c r="WQF59" i="1"/>
  <c r="WQG53" i="1"/>
  <c r="WQG57" i="1"/>
  <c r="WQG59" i="1"/>
  <c r="WQH53" i="1"/>
  <c r="WQH57" i="1"/>
  <c r="WQH59" i="1"/>
  <c r="WQI53" i="1"/>
  <c r="WQI57" i="1"/>
  <c r="WQI59" i="1"/>
  <c r="WQJ53" i="1"/>
  <c r="WQJ57" i="1"/>
  <c r="WQJ59" i="1"/>
  <c r="WQK53" i="1"/>
  <c r="WQK57" i="1"/>
  <c r="WQK59" i="1"/>
  <c r="WQL53" i="1"/>
  <c r="WQL57" i="1"/>
  <c r="WQL59" i="1"/>
  <c r="WQM53" i="1"/>
  <c r="WQM57" i="1"/>
  <c r="WQM59" i="1"/>
  <c r="WQN53" i="1"/>
  <c r="WQN57" i="1"/>
  <c r="WQN59" i="1"/>
  <c r="WQO53" i="1"/>
  <c r="WQO57" i="1"/>
  <c r="WQO59" i="1"/>
  <c r="WQP53" i="1"/>
  <c r="WQP57" i="1"/>
  <c r="WQP59" i="1"/>
  <c r="WQQ53" i="1"/>
  <c r="WQQ57" i="1"/>
  <c r="WQQ59" i="1"/>
  <c r="WQR53" i="1"/>
  <c r="WQR57" i="1"/>
  <c r="WQR59" i="1"/>
  <c r="WQS53" i="1"/>
  <c r="WQS57" i="1"/>
  <c r="WQS59" i="1"/>
  <c r="WQT53" i="1"/>
  <c r="WQT57" i="1"/>
  <c r="WQT59" i="1"/>
  <c r="WQU53" i="1"/>
  <c r="WQU57" i="1"/>
  <c r="WQU59" i="1"/>
  <c r="WQV53" i="1"/>
  <c r="WQV57" i="1"/>
  <c r="WQV59" i="1"/>
  <c r="WQW53" i="1"/>
  <c r="WQW57" i="1"/>
  <c r="WQW59" i="1"/>
  <c r="WQX53" i="1"/>
  <c r="WQX57" i="1"/>
  <c r="WQX59" i="1"/>
  <c r="WQY53" i="1"/>
  <c r="WQY57" i="1"/>
  <c r="WQY59" i="1"/>
  <c r="WQZ53" i="1"/>
  <c r="WQZ57" i="1"/>
  <c r="WQZ59" i="1"/>
  <c r="WRA53" i="1"/>
  <c r="WRA57" i="1"/>
  <c r="WRA59" i="1"/>
  <c r="WRB53" i="1"/>
  <c r="WRB57" i="1"/>
  <c r="WRB59" i="1"/>
  <c r="WRC53" i="1"/>
  <c r="WRC57" i="1"/>
  <c r="WRC59" i="1"/>
  <c r="WRD53" i="1"/>
  <c r="WRD57" i="1"/>
  <c r="WRD59" i="1"/>
  <c r="WRE53" i="1"/>
  <c r="WRE57" i="1"/>
  <c r="WRE59" i="1"/>
  <c r="WRF53" i="1"/>
  <c r="WRF57" i="1"/>
  <c r="WRF59" i="1"/>
  <c r="WRG53" i="1"/>
  <c r="WRG57" i="1"/>
  <c r="WRG59" i="1"/>
  <c r="WRH53" i="1"/>
  <c r="WRH57" i="1"/>
  <c r="WRH59" i="1"/>
  <c r="WRI53" i="1"/>
  <c r="WRI57" i="1"/>
  <c r="WRI59" i="1"/>
  <c r="WRJ53" i="1"/>
  <c r="WRJ57" i="1"/>
  <c r="WRJ59" i="1"/>
  <c r="WRK53" i="1"/>
  <c r="WRK57" i="1"/>
  <c r="WRK59" i="1"/>
  <c r="WRL53" i="1"/>
  <c r="WRL57" i="1"/>
  <c r="WRL59" i="1"/>
  <c r="WRM53" i="1"/>
  <c r="WRM57" i="1"/>
  <c r="WRM59" i="1"/>
  <c r="WRN53" i="1"/>
  <c r="WRN57" i="1"/>
  <c r="WRN59" i="1"/>
  <c r="WRO53" i="1"/>
  <c r="WRO57" i="1"/>
  <c r="WRO59" i="1"/>
  <c r="WRP53" i="1"/>
  <c r="WRP57" i="1"/>
  <c r="WRP59" i="1"/>
  <c r="WRQ53" i="1"/>
  <c r="WRQ57" i="1"/>
  <c r="WRQ59" i="1"/>
  <c r="WRR53" i="1"/>
  <c r="WRR57" i="1"/>
  <c r="WRR59" i="1"/>
  <c r="WRS53" i="1"/>
  <c r="WRS57" i="1"/>
  <c r="WRS59" i="1"/>
  <c r="WRT53" i="1"/>
  <c r="WRT57" i="1"/>
  <c r="WRT59" i="1"/>
  <c r="WRU53" i="1"/>
  <c r="WRU57" i="1"/>
  <c r="WRU59" i="1"/>
  <c r="WRV53" i="1"/>
  <c r="WRV57" i="1"/>
  <c r="WRV59" i="1"/>
  <c r="WRW53" i="1"/>
  <c r="WRW57" i="1"/>
  <c r="WRW59" i="1"/>
  <c r="WRX53" i="1"/>
  <c r="WRX57" i="1"/>
  <c r="WRX59" i="1"/>
  <c r="WRY53" i="1"/>
  <c r="WRY57" i="1"/>
  <c r="WRY59" i="1"/>
  <c r="WRZ53" i="1"/>
  <c r="WRZ57" i="1"/>
  <c r="WRZ59" i="1"/>
  <c r="WSA53" i="1"/>
  <c r="WSA57" i="1"/>
  <c r="WSA59" i="1"/>
  <c r="WSB53" i="1"/>
  <c r="WSB57" i="1"/>
  <c r="WSB59" i="1"/>
  <c r="WSC53" i="1"/>
  <c r="WSC57" i="1"/>
  <c r="WSC59" i="1"/>
  <c r="WSD53" i="1"/>
  <c r="WSD57" i="1"/>
  <c r="WSD59" i="1"/>
  <c r="WSE53" i="1"/>
  <c r="WSE57" i="1"/>
  <c r="WSE59" i="1"/>
  <c r="WSF53" i="1"/>
  <c r="WSF57" i="1"/>
  <c r="WSF59" i="1"/>
  <c r="WSG53" i="1"/>
  <c r="WSG57" i="1"/>
  <c r="WSG59" i="1"/>
  <c r="WSH53" i="1"/>
  <c r="WSH57" i="1"/>
  <c r="WSH59" i="1"/>
  <c r="WSI53" i="1"/>
  <c r="WSI57" i="1"/>
  <c r="WSI59" i="1"/>
  <c r="WSJ53" i="1"/>
  <c r="WSJ57" i="1"/>
  <c r="WSJ59" i="1"/>
  <c r="WSK53" i="1"/>
  <c r="WSK57" i="1"/>
  <c r="WSK59" i="1"/>
  <c r="WSL53" i="1"/>
  <c r="WSL57" i="1"/>
  <c r="WSL59" i="1"/>
  <c r="WSM53" i="1"/>
  <c r="WSM57" i="1"/>
  <c r="WSM59" i="1"/>
  <c r="WSN53" i="1"/>
  <c r="WSN57" i="1"/>
  <c r="WSN59" i="1"/>
  <c r="WSO53" i="1"/>
  <c r="WSO57" i="1"/>
  <c r="WSO59" i="1"/>
  <c r="WSP53" i="1"/>
  <c r="WSP57" i="1"/>
  <c r="WSP59" i="1"/>
  <c r="WSQ53" i="1"/>
  <c r="WSQ57" i="1"/>
  <c r="WSQ59" i="1"/>
  <c r="WSR53" i="1"/>
  <c r="WSR57" i="1"/>
  <c r="WSR59" i="1"/>
  <c r="WSS53" i="1"/>
  <c r="WSS57" i="1"/>
  <c r="WSS59" i="1"/>
  <c r="WST53" i="1"/>
  <c r="WST57" i="1"/>
  <c r="WST59" i="1"/>
  <c r="WSU53" i="1"/>
  <c r="WSU57" i="1"/>
  <c r="WSU59" i="1"/>
  <c r="WSV53" i="1"/>
  <c r="WSV57" i="1"/>
  <c r="WSV59" i="1"/>
  <c r="WSW53" i="1"/>
  <c r="WSW57" i="1"/>
  <c r="WSW59" i="1"/>
  <c r="WSX53" i="1"/>
  <c r="WSX57" i="1"/>
  <c r="WSX59" i="1"/>
  <c r="WSY53" i="1"/>
  <c r="WSY57" i="1"/>
  <c r="WSY59" i="1"/>
  <c r="WSZ53" i="1"/>
  <c r="WSZ57" i="1"/>
  <c r="WSZ59" i="1"/>
  <c r="WTA53" i="1"/>
  <c r="WTA57" i="1"/>
  <c r="WTA59" i="1"/>
  <c r="WTB53" i="1"/>
  <c r="WTB57" i="1"/>
  <c r="WTB59" i="1"/>
  <c r="WTC53" i="1"/>
  <c r="WTC57" i="1"/>
  <c r="WTC59" i="1"/>
  <c r="WTD53" i="1"/>
  <c r="WTD57" i="1"/>
  <c r="WTD59" i="1"/>
  <c r="WTE53" i="1"/>
  <c r="WTE57" i="1"/>
  <c r="WTE59" i="1"/>
  <c r="WTF53" i="1"/>
  <c r="WTF57" i="1"/>
  <c r="WTF59" i="1"/>
  <c r="WTG53" i="1"/>
  <c r="WTG57" i="1"/>
  <c r="WTG59" i="1"/>
  <c r="WTH53" i="1"/>
  <c r="WTH57" i="1"/>
  <c r="WTH59" i="1"/>
  <c r="WTI53" i="1"/>
  <c r="WTI57" i="1"/>
  <c r="WTI59" i="1"/>
  <c r="WTJ53" i="1"/>
  <c r="WTJ57" i="1"/>
  <c r="WTJ59" i="1"/>
  <c r="WTK53" i="1"/>
  <c r="WTK57" i="1"/>
  <c r="WTK59" i="1"/>
  <c r="WTL53" i="1"/>
  <c r="WTL57" i="1"/>
  <c r="WTL59" i="1"/>
  <c r="WTM53" i="1"/>
  <c r="WTM57" i="1"/>
  <c r="WTM59" i="1"/>
  <c r="WTN53" i="1"/>
  <c r="WTN57" i="1"/>
  <c r="WTN59" i="1"/>
  <c r="WTO53" i="1"/>
  <c r="WTO57" i="1"/>
  <c r="WTO59" i="1"/>
  <c r="WTP53" i="1"/>
  <c r="WTP57" i="1"/>
  <c r="WTP59" i="1"/>
  <c r="WTQ53" i="1"/>
  <c r="WTQ57" i="1"/>
  <c r="WTQ59" i="1"/>
  <c r="WTR53" i="1"/>
  <c r="WTR57" i="1"/>
  <c r="WTR59" i="1"/>
  <c r="WTS53" i="1"/>
  <c r="WTS57" i="1"/>
  <c r="WTS59" i="1"/>
  <c r="WTT53" i="1"/>
  <c r="WTT57" i="1"/>
  <c r="WTT59" i="1"/>
  <c r="WTU53" i="1"/>
  <c r="WTU57" i="1"/>
  <c r="WTU59" i="1"/>
  <c r="WTV53" i="1"/>
  <c r="WTV57" i="1"/>
  <c r="WTV59" i="1"/>
  <c r="WTW53" i="1"/>
  <c r="WTW57" i="1"/>
  <c r="WTW59" i="1"/>
  <c r="WTX53" i="1"/>
  <c r="WTX57" i="1"/>
  <c r="WTX59" i="1"/>
  <c r="WTY53" i="1"/>
  <c r="WTY57" i="1"/>
  <c r="WTY59" i="1"/>
  <c r="WTZ53" i="1"/>
  <c r="WTZ57" i="1"/>
  <c r="WTZ59" i="1"/>
  <c r="WUA53" i="1"/>
  <c r="WUA57" i="1"/>
  <c r="WUA59" i="1"/>
  <c r="WUB53" i="1"/>
  <c r="WUB57" i="1"/>
  <c r="WUB59" i="1"/>
  <c r="WUC53" i="1"/>
  <c r="WUC57" i="1"/>
  <c r="WUC59" i="1"/>
  <c r="WUD53" i="1"/>
  <c r="WUD57" i="1"/>
  <c r="WUD59" i="1"/>
  <c r="WUE53" i="1"/>
  <c r="WUE57" i="1"/>
  <c r="WUE59" i="1"/>
  <c r="WUF53" i="1"/>
  <c r="WUF57" i="1"/>
  <c r="WUF59" i="1"/>
  <c r="WUG53" i="1"/>
  <c r="WUG57" i="1"/>
  <c r="WUG59" i="1"/>
  <c r="WUH53" i="1"/>
  <c r="WUH57" i="1"/>
  <c r="WUH59" i="1"/>
  <c r="WUI53" i="1"/>
  <c r="WUI57" i="1"/>
  <c r="WUI59" i="1"/>
  <c r="WUJ53" i="1"/>
  <c r="WUJ57" i="1"/>
  <c r="WUJ59" i="1"/>
  <c r="WUK53" i="1"/>
  <c r="WUK57" i="1"/>
  <c r="WUK59" i="1"/>
  <c r="WUL53" i="1"/>
  <c r="WUL57" i="1"/>
  <c r="WUL59" i="1"/>
  <c r="WUM53" i="1"/>
  <c r="WUM57" i="1"/>
  <c r="WUM59" i="1"/>
  <c r="WUN53" i="1"/>
  <c r="WUN57" i="1"/>
  <c r="WUN59" i="1"/>
  <c r="WUO53" i="1"/>
  <c r="WUO57" i="1"/>
  <c r="WUO59" i="1"/>
  <c r="WUP53" i="1"/>
  <c r="WUP57" i="1"/>
  <c r="WUP59" i="1"/>
  <c r="WUQ53" i="1"/>
  <c r="WUQ57" i="1"/>
  <c r="WUQ59" i="1"/>
  <c r="WUR53" i="1"/>
  <c r="WUR57" i="1"/>
  <c r="WUR59" i="1"/>
  <c r="WUS53" i="1"/>
  <c r="WUS57" i="1"/>
  <c r="WUS59" i="1"/>
  <c r="WUT53" i="1"/>
  <c r="WUT57" i="1"/>
  <c r="WUT59" i="1"/>
  <c r="WUU53" i="1"/>
  <c r="WUU57" i="1"/>
  <c r="WUU59" i="1"/>
  <c r="WUV53" i="1"/>
  <c r="WUV57" i="1"/>
  <c r="WUV59" i="1"/>
  <c r="WUW53" i="1"/>
  <c r="WUW57" i="1"/>
  <c r="WUW59" i="1"/>
  <c r="WUX53" i="1"/>
  <c r="WUX57" i="1"/>
  <c r="WUX59" i="1"/>
  <c r="WUY53" i="1"/>
  <c r="WUY57" i="1"/>
  <c r="WUY59" i="1"/>
  <c r="WUZ53" i="1"/>
  <c r="WUZ57" i="1"/>
  <c r="WUZ59" i="1"/>
  <c r="WVA53" i="1"/>
  <c r="WVA57" i="1"/>
  <c r="WVA59" i="1"/>
  <c r="WVB53" i="1"/>
  <c r="WVB57" i="1"/>
  <c r="WVB59" i="1"/>
  <c r="WVC53" i="1"/>
  <c r="WVC57" i="1"/>
  <c r="WVC59" i="1"/>
  <c r="WVD53" i="1"/>
  <c r="WVD57" i="1"/>
  <c r="WVD59" i="1"/>
  <c r="WVE53" i="1"/>
  <c r="WVE57" i="1"/>
  <c r="WVE59" i="1"/>
  <c r="WVF53" i="1"/>
  <c r="WVF57" i="1"/>
  <c r="WVF59" i="1"/>
  <c r="WVG53" i="1"/>
  <c r="WVG57" i="1"/>
  <c r="WVG59" i="1"/>
  <c r="WVH53" i="1"/>
  <c r="WVH57" i="1"/>
  <c r="WVH59" i="1"/>
  <c r="WVI53" i="1"/>
  <c r="WVI57" i="1"/>
  <c r="WVI59" i="1"/>
  <c r="WVJ53" i="1"/>
  <c r="WVJ57" i="1"/>
  <c r="WVJ59" i="1"/>
  <c r="WVK53" i="1"/>
  <c r="WVK57" i="1"/>
  <c r="WVK59" i="1"/>
  <c r="WVL53" i="1"/>
  <c r="WVL57" i="1"/>
  <c r="WVL59" i="1"/>
  <c r="WVM53" i="1"/>
  <c r="WVM57" i="1"/>
  <c r="WVM59" i="1"/>
  <c r="WVN53" i="1"/>
  <c r="WVN57" i="1"/>
  <c r="WVN59" i="1"/>
  <c r="WVO53" i="1"/>
  <c r="WVO57" i="1"/>
  <c r="WVO59" i="1"/>
  <c r="WVP53" i="1"/>
  <c r="WVP57" i="1"/>
  <c r="WVP59" i="1"/>
  <c r="WVQ53" i="1"/>
  <c r="WVQ57" i="1"/>
  <c r="WVQ59" i="1"/>
  <c r="WVR53" i="1"/>
  <c r="WVR57" i="1"/>
  <c r="WVR59" i="1"/>
  <c r="WVS53" i="1"/>
  <c r="WVS57" i="1"/>
  <c r="WVS59" i="1"/>
  <c r="WVT53" i="1"/>
  <c r="WVT57" i="1"/>
  <c r="WVT59" i="1"/>
  <c r="WVU53" i="1"/>
  <c r="WVU57" i="1"/>
  <c r="WVU59" i="1"/>
  <c r="WVV53" i="1"/>
  <c r="WVV57" i="1"/>
  <c r="WVV59" i="1"/>
  <c r="WVW53" i="1"/>
  <c r="WVW57" i="1"/>
  <c r="WVW59" i="1"/>
  <c r="WVX53" i="1"/>
  <c r="WVX57" i="1"/>
  <c r="WVX59" i="1"/>
  <c r="WVY53" i="1"/>
  <c r="WVY57" i="1"/>
  <c r="WVY59" i="1"/>
  <c r="WVZ53" i="1"/>
  <c r="WVZ57" i="1"/>
  <c r="WVZ59" i="1"/>
  <c r="WWA53" i="1"/>
  <c r="WWA57" i="1"/>
  <c r="WWA59" i="1"/>
  <c r="WWB53" i="1"/>
  <c r="WWB57" i="1"/>
  <c r="WWB59" i="1"/>
  <c r="WWC53" i="1"/>
  <c r="WWC57" i="1"/>
  <c r="WWC59" i="1"/>
  <c r="WWD53" i="1"/>
  <c r="WWD57" i="1"/>
  <c r="WWD59" i="1"/>
  <c r="WWE53" i="1"/>
  <c r="WWE57" i="1"/>
  <c r="WWE59" i="1"/>
  <c r="WWF53" i="1"/>
  <c r="WWF57" i="1"/>
  <c r="WWF59" i="1"/>
  <c r="WWG53" i="1"/>
  <c r="WWG57" i="1"/>
  <c r="WWG59" i="1"/>
  <c r="WWH53" i="1"/>
  <c r="WWH57" i="1"/>
  <c r="WWH59" i="1"/>
  <c r="WWI53" i="1"/>
  <c r="WWI57" i="1"/>
  <c r="WWI59" i="1"/>
  <c r="WWJ53" i="1"/>
  <c r="WWJ57" i="1"/>
  <c r="WWJ59" i="1"/>
  <c r="WWK53" i="1"/>
  <c r="WWK57" i="1"/>
  <c r="WWK59" i="1"/>
  <c r="WWL53" i="1"/>
  <c r="WWL57" i="1"/>
  <c r="WWL59" i="1"/>
  <c r="WWM53" i="1"/>
  <c r="WWM57" i="1"/>
  <c r="WWM59" i="1"/>
  <c r="WWN53" i="1"/>
  <c r="WWN57" i="1"/>
  <c r="WWN59" i="1"/>
  <c r="WWO53" i="1"/>
  <c r="WWO57" i="1"/>
  <c r="WWO59" i="1"/>
  <c r="WWP53" i="1"/>
  <c r="WWP57" i="1"/>
  <c r="WWP59" i="1"/>
  <c r="WWQ53" i="1"/>
  <c r="WWQ57" i="1"/>
  <c r="WWQ59" i="1"/>
  <c r="WWR53" i="1"/>
  <c r="WWR57" i="1"/>
  <c r="WWR59" i="1"/>
  <c r="WWS53" i="1"/>
  <c r="WWS57" i="1"/>
  <c r="WWS59" i="1"/>
  <c r="WWT53" i="1"/>
  <c r="WWT57" i="1"/>
  <c r="WWT59" i="1"/>
  <c r="WWU53" i="1"/>
  <c r="WWU57" i="1"/>
  <c r="WWU59" i="1"/>
  <c r="WWV53" i="1"/>
  <c r="WWV57" i="1"/>
  <c r="WWV59" i="1"/>
  <c r="WWW53" i="1"/>
  <c r="WWW57" i="1"/>
  <c r="WWW59" i="1"/>
  <c r="WWX53" i="1"/>
  <c r="WWX57" i="1"/>
  <c r="WWX59" i="1"/>
  <c r="WWY53" i="1"/>
  <c r="WWY57" i="1"/>
  <c r="WWY59" i="1"/>
  <c r="WWZ53" i="1"/>
  <c r="WWZ57" i="1"/>
  <c r="WWZ59" i="1"/>
  <c r="WXA53" i="1"/>
  <c r="WXA57" i="1"/>
  <c r="WXA59" i="1"/>
  <c r="WXB53" i="1"/>
  <c r="WXB57" i="1"/>
  <c r="WXB59" i="1"/>
  <c r="WXC53" i="1"/>
  <c r="WXC57" i="1"/>
  <c r="WXC59" i="1"/>
  <c r="WXD53" i="1"/>
  <c r="WXD57" i="1"/>
  <c r="WXD59" i="1"/>
  <c r="WXE53" i="1"/>
  <c r="WXE57" i="1"/>
  <c r="WXE59" i="1"/>
  <c r="WXF53" i="1"/>
  <c r="WXF57" i="1"/>
  <c r="WXF59" i="1"/>
  <c r="WXG53" i="1"/>
  <c r="WXG57" i="1"/>
  <c r="WXG59" i="1"/>
  <c r="WXH53" i="1"/>
  <c r="WXH57" i="1"/>
  <c r="WXH59" i="1"/>
  <c r="WXI53" i="1"/>
  <c r="WXI57" i="1"/>
  <c r="WXI59" i="1"/>
  <c r="WXJ53" i="1"/>
  <c r="WXJ57" i="1"/>
  <c r="WXJ59" i="1"/>
  <c r="WXK53" i="1"/>
  <c r="WXK57" i="1"/>
  <c r="WXK59" i="1"/>
  <c r="WXL53" i="1"/>
  <c r="WXL57" i="1"/>
  <c r="WXL59" i="1"/>
  <c r="WXM53" i="1"/>
  <c r="WXM57" i="1"/>
  <c r="WXM59" i="1"/>
  <c r="WXN53" i="1"/>
  <c r="WXN57" i="1"/>
  <c r="WXN59" i="1"/>
  <c r="WXO53" i="1"/>
  <c r="WXO57" i="1"/>
  <c r="WXO59" i="1"/>
  <c r="WXP53" i="1"/>
  <c r="WXP57" i="1"/>
  <c r="WXP59" i="1"/>
  <c r="WXQ53" i="1"/>
  <c r="WXQ57" i="1"/>
  <c r="WXQ59" i="1"/>
  <c r="WXR53" i="1"/>
  <c r="WXR57" i="1"/>
  <c r="WXR59" i="1"/>
  <c r="WXS53" i="1"/>
  <c r="WXS57" i="1"/>
  <c r="WXS59" i="1"/>
  <c r="WXT53" i="1"/>
  <c r="WXT57" i="1"/>
  <c r="WXT59" i="1"/>
  <c r="WXU53" i="1"/>
  <c r="WXU57" i="1"/>
  <c r="WXU59" i="1"/>
  <c r="WXV53" i="1"/>
  <c r="WXV57" i="1"/>
  <c r="WXV59" i="1"/>
  <c r="WXW53" i="1"/>
  <c r="WXW57" i="1"/>
  <c r="WXW59" i="1"/>
  <c r="WXX53" i="1"/>
  <c r="WXX57" i="1"/>
  <c r="WXX59" i="1"/>
  <c r="WXY53" i="1"/>
  <c r="WXY57" i="1"/>
  <c r="WXY59" i="1"/>
  <c r="WXZ53" i="1"/>
  <c r="WXZ57" i="1"/>
  <c r="WXZ59" i="1"/>
  <c r="WYA53" i="1"/>
  <c r="WYA57" i="1"/>
  <c r="WYA59" i="1"/>
  <c r="WYB53" i="1"/>
  <c r="WYB57" i="1"/>
  <c r="WYB59" i="1"/>
  <c r="WYC53" i="1"/>
  <c r="WYC57" i="1"/>
  <c r="WYC59" i="1"/>
  <c r="WYD53" i="1"/>
  <c r="WYD57" i="1"/>
  <c r="WYD59" i="1"/>
  <c r="WYE53" i="1"/>
  <c r="WYE57" i="1"/>
  <c r="WYE59" i="1"/>
  <c r="WYF53" i="1"/>
  <c r="WYF57" i="1"/>
  <c r="WYF59" i="1"/>
  <c r="WYG53" i="1"/>
  <c r="WYG57" i="1"/>
  <c r="WYG59" i="1"/>
  <c r="WYH53" i="1"/>
  <c r="WYH57" i="1"/>
  <c r="WYH59" i="1"/>
  <c r="WYI53" i="1"/>
  <c r="WYI57" i="1"/>
  <c r="WYI59" i="1"/>
  <c r="WYJ53" i="1"/>
  <c r="WYJ57" i="1"/>
  <c r="WYJ59" i="1"/>
  <c r="WYK53" i="1"/>
  <c r="WYK57" i="1"/>
  <c r="WYK59" i="1"/>
  <c r="WYL53" i="1"/>
  <c r="WYL57" i="1"/>
  <c r="WYL59" i="1"/>
  <c r="WYM53" i="1"/>
  <c r="WYM57" i="1"/>
  <c r="WYM59" i="1"/>
  <c r="WYN53" i="1"/>
  <c r="WYN57" i="1"/>
  <c r="WYN59" i="1"/>
  <c r="WYO53" i="1"/>
  <c r="WYO57" i="1"/>
  <c r="WYO59" i="1"/>
  <c r="WYP53" i="1"/>
  <c r="WYP57" i="1"/>
  <c r="WYP59" i="1"/>
  <c r="WYQ53" i="1"/>
  <c r="WYQ57" i="1"/>
  <c r="WYQ59" i="1"/>
  <c r="WYR53" i="1"/>
  <c r="WYR57" i="1"/>
  <c r="WYR59" i="1"/>
  <c r="WYS53" i="1"/>
  <c r="WYS57" i="1"/>
  <c r="WYS59" i="1"/>
  <c r="WYT53" i="1"/>
  <c r="WYT57" i="1"/>
  <c r="WYT59" i="1"/>
  <c r="WYU53" i="1"/>
  <c r="WYU57" i="1"/>
  <c r="WYU59" i="1"/>
  <c r="WYV53" i="1"/>
  <c r="WYV57" i="1"/>
  <c r="WYV59" i="1"/>
  <c r="WYW53" i="1"/>
  <c r="WYW57" i="1"/>
  <c r="WYW59" i="1"/>
  <c r="WYX53" i="1"/>
  <c r="WYX57" i="1"/>
  <c r="WYX59" i="1"/>
  <c r="WYY53" i="1"/>
  <c r="WYY57" i="1"/>
  <c r="WYY59" i="1"/>
  <c r="WYZ53" i="1"/>
  <c r="WYZ57" i="1"/>
  <c r="WYZ59" i="1"/>
  <c r="WZA53" i="1"/>
  <c r="WZA57" i="1"/>
  <c r="WZA59" i="1"/>
  <c r="WZB53" i="1"/>
  <c r="WZB57" i="1"/>
  <c r="WZB59" i="1"/>
  <c r="WZC53" i="1"/>
  <c r="WZC57" i="1"/>
  <c r="WZC59" i="1"/>
  <c r="WZD53" i="1"/>
  <c r="WZD57" i="1"/>
  <c r="WZD59" i="1"/>
  <c r="WZE53" i="1"/>
  <c r="WZE57" i="1"/>
  <c r="WZE59" i="1"/>
  <c r="WZF53" i="1"/>
  <c r="WZF57" i="1"/>
  <c r="WZF59" i="1"/>
  <c r="WZG53" i="1"/>
  <c r="WZG57" i="1"/>
  <c r="WZG59" i="1"/>
  <c r="WZH53" i="1"/>
  <c r="WZH57" i="1"/>
  <c r="WZH59" i="1"/>
  <c r="WZI53" i="1"/>
  <c r="WZI57" i="1"/>
  <c r="WZI59" i="1"/>
  <c r="WZJ53" i="1"/>
  <c r="WZJ57" i="1"/>
  <c r="WZJ59" i="1"/>
  <c r="WZK53" i="1"/>
  <c r="WZK57" i="1"/>
  <c r="WZK59" i="1"/>
  <c r="WZL53" i="1"/>
  <c r="WZL57" i="1"/>
  <c r="WZL59" i="1"/>
  <c r="WZM53" i="1"/>
  <c r="WZM57" i="1"/>
  <c r="WZM59" i="1"/>
  <c r="WZN53" i="1"/>
  <c r="WZN57" i="1"/>
  <c r="WZN59" i="1"/>
  <c r="WZO53" i="1"/>
  <c r="WZO57" i="1"/>
  <c r="WZO59" i="1"/>
  <c r="WZP53" i="1"/>
  <c r="WZP57" i="1"/>
  <c r="WZP59" i="1"/>
  <c r="WZQ53" i="1"/>
  <c r="WZQ57" i="1"/>
  <c r="WZQ59" i="1"/>
  <c r="WZR53" i="1"/>
  <c r="WZR57" i="1"/>
  <c r="WZR59" i="1"/>
  <c r="WZS53" i="1"/>
  <c r="WZS57" i="1"/>
  <c r="WZS59" i="1"/>
  <c r="WZT53" i="1"/>
  <c r="WZT57" i="1"/>
  <c r="WZT59" i="1"/>
  <c r="WZU53" i="1"/>
  <c r="WZU57" i="1"/>
  <c r="WZU59" i="1"/>
  <c r="WZV53" i="1"/>
  <c r="WZV57" i="1"/>
  <c r="WZV59" i="1"/>
  <c r="WZW53" i="1"/>
  <c r="WZW57" i="1"/>
  <c r="WZW59" i="1"/>
  <c r="WZX53" i="1"/>
  <c r="WZX57" i="1"/>
  <c r="WZX59" i="1"/>
  <c r="WZY53" i="1"/>
  <c r="WZY57" i="1"/>
  <c r="WZY59" i="1"/>
  <c r="WZZ53" i="1"/>
  <c r="WZZ57" i="1"/>
  <c r="WZZ59" i="1"/>
  <c r="XAA53" i="1"/>
  <c r="XAA57" i="1"/>
  <c r="XAA59" i="1"/>
  <c r="XAB53" i="1"/>
  <c r="XAB57" i="1"/>
  <c r="XAB59" i="1"/>
  <c r="XAC53" i="1"/>
  <c r="XAC57" i="1"/>
  <c r="XAC59" i="1"/>
  <c r="XAD53" i="1"/>
  <c r="XAD57" i="1"/>
  <c r="XAD59" i="1"/>
  <c r="XAE53" i="1"/>
  <c r="XAE57" i="1"/>
  <c r="XAE59" i="1"/>
  <c r="XAF53" i="1"/>
  <c r="XAF57" i="1"/>
  <c r="XAF59" i="1"/>
  <c r="XAG53" i="1"/>
  <c r="XAG57" i="1"/>
  <c r="XAG59" i="1"/>
  <c r="XAH53" i="1"/>
  <c r="XAH57" i="1"/>
  <c r="XAH59" i="1"/>
  <c r="XAI53" i="1"/>
  <c r="XAI57" i="1"/>
  <c r="XAI59" i="1"/>
  <c r="XAJ53" i="1"/>
  <c r="XAJ57" i="1"/>
  <c r="XAJ59" i="1"/>
  <c r="XAK53" i="1"/>
  <c r="XAK57" i="1"/>
  <c r="XAK59" i="1"/>
  <c r="XAL53" i="1"/>
  <c r="XAL57" i="1"/>
  <c r="XAL59" i="1"/>
  <c r="XAM53" i="1"/>
  <c r="XAM57" i="1"/>
  <c r="XAM59" i="1"/>
  <c r="XAN53" i="1"/>
  <c r="XAN57" i="1"/>
  <c r="XAN59" i="1"/>
  <c r="XAO53" i="1"/>
  <c r="XAO57" i="1"/>
  <c r="XAO59" i="1"/>
  <c r="XAP53" i="1"/>
  <c r="XAP57" i="1"/>
  <c r="XAP59" i="1"/>
  <c r="XAQ53" i="1"/>
  <c r="XAQ57" i="1"/>
  <c r="XAQ59" i="1"/>
  <c r="XAR53" i="1"/>
  <c r="XAR57" i="1"/>
  <c r="XAR59" i="1"/>
  <c r="XAS53" i="1"/>
  <c r="XAS57" i="1"/>
  <c r="XAS59" i="1"/>
  <c r="XAT53" i="1"/>
  <c r="XAT57" i="1"/>
  <c r="XAT59" i="1"/>
  <c r="XAU53" i="1"/>
  <c r="XAU57" i="1"/>
  <c r="XAU59" i="1"/>
  <c r="XAV53" i="1"/>
  <c r="XAV57" i="1"/>
  <c r="XAV59" i="1"/>
  <c r="XAW53" i="1"/>
  <c r="XAW57" i="1"/>
  <c r="XAW59" i="1"/>
  <c r="XAX53" i="1"/>
  <c r="XAX57" i="1"/>
  <c r="XAX59" i="1"/>
  <c r="XAY53" i="1"/>
  <c r="XAY57" i="1"/>
  <c r="XAY59" i="1"/>
  <c r="XAZ53" i="1"/>
  <c r="XAZ57" i="1"/>
  <c r="XAZ59" i="1"/>
  <c r="XBA53" i="1"/>
  <c r="XBA57" i="1"/>
  <c r="XBA59" i="1"/>
  <c r="XBB53" i="1"/>
  <c r="XBB57" i="1"/>
  <c r="XBB59" i="1"/>
  <c r="XBC53" i="1"/>
  <c r="XBC57" i="1"/>
  <c r="XBC59" i="1"/>
  <c r="XBD53" i="1"/>
  <c r="XBD57" i="1"/>
  <c r="XBD59" i="1"/>
  <c r="XBE53" i="1"/>
  <c r="XBE57" i="1"/>
  <c r="XBE59" i="1"/>
  <c r="XBF53" i="1"/>
  <c r="XBF57" i="1"/>
  <c r="XBF59" i="1"/>
  <c r="XBG53" i="1"/>
  <c r="XBG57" i="1"/>
  <c r="XBG59" i="1"/>
  <c r="XBH53" i="1"/>
  <c r="XBH57" i="1"/>
  <c r="XBH59" i="1"/>
  <c r="XBI53" i="1"/>
  <c r="XBI57" i="1"/>
  <c r="XBI59" i="1"/>
  <c r="XBJ53" i="1"/>
  <c r="XBJ57" i="1"/>
  <c r="XBJ59" i="1"/>
  <c r="XBK53" i="1"/>
  <c r="XBK57" i="1"/>
  <c r="XBK59" i="1"/>
  <c r="XBL53" i="1"/>
  <c r="XBL57" i="1"/>
  <c r="XBL59" i="1"/>
  <c r="XBM53" i="1"/>
  <c r="XBM57" i="1"/>
  <c r="XBM59" i="1"/>
  <c r="XBN53" i="1"/>
  <c r="XBN57" i="1"/>
  <c r="XBN59" i="1"/>
  <c r="XBO53" i="1"/>
  <c r="XBO57" i="1"/>
  <c r="XBO59" i="1"/>
  <c r="XBP53" i="1"/>
  <c r="XBP57" i="1"/>
  <c r="XBP59" i="1"/>
  <c r="XBQ53" i="1"/>
  <c r="XBQ57" i="1"/>
  <c r="XBQ59" i="1"/>
  <c r="XBR53" i="1"/>
  <c r="XBR57" i="1"/>
  <c r="XBR59" i="1"/>
  <c r="XBS53" i="1"/>
  <c r="XBS57" i="1"/>
  <c r="XBS59" i="1"/>
  <c r="XBT53" i="1"/>
  <c r="XBT57" i="1"/>
  <c r="XBT59" i="1"/>
  <c r="XBU53" i="1"/>
  <c r="XBU57" i="1"/>
  <c r="XBU59" i="1"/>
  <c r="XBV53" i="1"/>
  <c r="XBV57" i="1"/>
  <c r="XBV59" i="1"/>
  <c r="XBW53" i="1"/>
  <c r="XBW57" i="1"/>
  <c r="XBW59" i="1"/>
  <c r="XBX53" i="1"/>
  <c r="XBX57" i="1"/>
  <c r="XBX59" i="1"/>
  <c r="XBY53" i="1"/>
  <c r="XBY57" i="1"/>
  <c r="XBY59" i="1"/>
  <c r="XBZ53" i="1"/>
  <c r="XBZ57" i="1"/>
  <c r="XBZ59" i="1"/>
  <c r="XCA53" i="1"/>
  <c r="XCA57" i="1"/>
  <c r="XCA59" i="1"/>
  <c r="XCB53" i="1"/>
  <c r="XCB57" i="1"/>
  <c r="XCB59" i="1"/>
  <c r="XCC53" i="1"/>
  <c r="XCC57" i="1"/>
  <c r="XCC59" i="1"/>
  <c r="XCD53" i="1"/>
  <c r="XCD57" i="1"/>
  <c r="XCD59" i="1"/>
  <c r="XCE53" i="1"/>
  <c r="XCE57" i="1"/>
  <c r="XCE59" i="1"/>
  <c r="XCF53" i="1"/>
  <c r="XCF57" i="1"/>
  <c r="XCF59" i="1"/>
  <c r="XCG53" i="1"/>
  <c r="XCG57" i="1"/>
  <c r="XCG59" i="1"/>
  <c r="XCH53" i="1"/>
  <c r="XCH57" i="1"/>
  <c r="XCH59" i="1"/>
  <c r="XCI53" i="1"/>
  <c r="XCI57" i="1"/>
  <c r="XCI59" i="1"/>
  <c r="XCJ53" i="1"/>
  <c r="XCJ57" i="1"/>
  <c r="XCJ59" i="1"/>
  <c r="XCK53" i="1"/>
  <c r="XCK57" i="1"/>
  <c r="XCK59" i="1"/>
  <c r="XCL53" i="1"/>
  <c r="XCL57" i="1"/>
  <c r="XCL59" i="1"/>
  <c r="XCM53" i="1"/>
  <c r="XCM57" i="1"/>
  <c r="XCM59" i="1"/>
  <c r="XCN53" i="1"/>
  <c r="XCN57" i="1"/>
  <c r="XCN59" i="1"/>
  <c r="XCO53" i="1"/>
  <c r="XCO57" i="1"/>
  <c r="XCO59" i="1"/>
  <c r="XCP53" i="1"/>
  <c r="XCP57" i="1"/>
  <c r="XCP59" i="1"/>
  <c r="XCQ53" i="1"/>
  <c r="XCQ57" i="1"/>
  <c r="XCQ59" i="1"/>
  <c r="XCR53" i="1"/>
  <c r="XCR57" i="1"/>
  <c r="XCR59" i="1"/>
  <c r="XCS53" i="1"/>
  <c r="XCS57" i="1"/>
  <c r="XCS59" i="1"/>
  <c r="XCT53" i="1"/>
  <c r="XCT57" i="1"/>
  <c r="XCT59" i="1"/>
  <c r="XCU53" i="1"/>
  <c r="XCU57" i="1"/>
  <c r="XCU59" i="1"/>
  <c r="XCV53" i="1"/>
  <c r="XCV57" i="1"/>
  <c r="XCV59" i="1"/>
  <c r="XCW53" i="1"/>
  <c r="XCW57" i="1"/>
  <c r="XCW59" i="1"/>
  <c r="XCX53" i="1"/>
  <c r="XCX57" i="1"/>
  <c r="XCX59" i="1"/>
  <c r="XCY53" i="1"/>
  <c r="XCY57" i="1"/>
  <c r="XCY59" i="1"/>
  <c r="XCZ53" i="1"/>
  <c r="XCZ57" i="1"/>
  <c r="XCZ59" i="1"/>
  <c r="XDA53" i="1"/>
  <c r="XDA57" i="1"/>
  <c r="XDA59" i="1"/>
  <c r="XDB53" i="1"/>
  <c r="XDB57" i="1"/>
  <c r="XDB59" i="1"/>
  <c r="XDC53" i="1"/>
  <c r="XDC57" i="1"/>
  <c r="XDC59" i="1"/>
  <c r="XDD53" i="1"/>
  <c r="XDD57" i="1"/>
  <c r="XDD59" i="1"/>
  <c r="XDE53" i="1"/>
  <c r="XDE57" i="1"/>
  <c r="XDE59" i="1"/>
  <c r="XDF53" i="1"/>
  <c r="XDF57" i="1"/>
  <c r="XDF59" i="1"/>
  <c r="XDG53" i="1"/>
  <c r="XDG57" i="1"/>
  <c r="XDG59" i="1"/>
  <c r="XDH53" i="1"/>
  <c r="XDH57" i="1"/>
  <c r="XDH59" i="1"/>
  <c r="XDI53" i="1"/>
  <c r="XDI57" i="1"/>
  <c r="XDI59" i="1"/>
  <c r="XDJ53" i="1"/>
  <c r="XDJ57" i="1"/>
  <c r="XDJ59" i="1"/>
  <c r="XDK53" i="1"/>
  <c r="XDK57" i="1"/>
  <c r="XDK59" i="1"/>
  <c r="XDL53" i="1"/>
  <c r="XDL57" i="1"/>
  <c r="XDL59" i="1"/>
  <c r="XDM53" i="1"/>
  <c r="XDM57" i="1"/>
  <c r="XDM59" i="1"/>
  <c r="XDN53" i="1"/>
  <c r="XDN57" i="1"/>
  <c r="XDN59" i="1"/>
  <c r="XDO53" i="1"/>
  <c r="XDO57" i="1"/>
  <c r="XDO59" i="1"/>
  <c r="XDP53" i="1"/>
  <c r="XDP57" i="1"/>
  <c r="XDP59" i="1"/>
  <c r="XDQ53" i="1"/>
  <c r="XDQ57" i="1"/>
  <c r="XDQ59" i="1"/>
  <c r="XDR53" i="1"/>
  <c r="XDR57" i="1"/>
  <c r="XDR59" i="1"/>
  <c r="XDS53" i="1"/>
  <c r="XDS57" i="1"/>
  <c r="XDS59" i="1"/>
  <c r="XDT53" i="1"/>
  <c r="XDT57" i="1"/>
  <c r="XDT59" i="1"/>
  <c r="XDU53" i="1"/>
  <c r="XDU57" i="1"/>
  <c r="XDU59" i="1"/>
  <c r="XDV53" i="1"/>
  <c r="XDV57" i="1"/>
  <c r="XDV59" i="1"/>
  <c r="XDW53" i="1"/>
  <c r="XDW57" i="1"/>
  <c r="XDW59" i="1"/>
  <c r="XDX53" i="1"/>
  <c r="XDX57" i="1"/>
  <c r="XDX59" i="1"/>
  <c r="XDY53" i="1"/>
  <c r="XDY57" i="1"/>
  <c r="XDY59" i="1"/>
  <c r="XDZ53" i="1"/>
  <c r="XDZ57" i="1"/>
  <c r="XDZ59" i="1"/>
  <c r="XEA53" i="1"/>
  <c r="XEA57" i="1"/>
  <c r="XEA59" i="1"/>
  <c r="XEB53" i="1"/>
  <c r="XEB57" i="1"/>
  <c r="XEB59" i="1"/>
  <c r="XEC53" i="1"/>
  <c r="XEC57" i="1"/>
  <c r="XEC59" i="1"/>
  <c r="XED53" i="1"/>
  <c r="XED57" i="1"/>
  <c r="XED59" i="1"/>
  <c r="XEE53" i="1"/>
  <c r="XEE57" i="1"/>
  <c r="XEE59" i="1"/>
  <c r="XEF53" i="1"/>
  <c r="XEF57" i="1"/>
  <c r="XEF59" i="1"/>
  <c r="XEG53" i="1"/>
  <c r="XEG57" i="1"/>
  <c r="XEG59" i="1"/>
  <c r="XEH53" i="1"/>
  <c r="XEH57" i="1"/>
  <c r="XEH59" i="1"/>
  <c r="XEI53" i="1"/>
  <c r="XEI57" i="1"/>
  <c r="XEI59" i="1"/>
  <c r="XEJ53" i="1"/>
  <c r="XEJ57" i="1"/>
  <c r="XEJ59" i="1"/>
  <c r="XEK53" i="1"/>
  <c r="XEK57" i="1"/>
  <c r="XEK59" i="1"/>
  <c r="XEL53" i="1"/>
  <c r="XEL57" i="1"/>
  <c r="XEL59" i="1"/>
  <c r="XEM53" i="1"/>
  <c r="XEM57" i="1"/>
  <c r="XEM59" i="1"/>
  <c r="XEN53" i="1"/>
  <c r="XEN57" i="1"/>
  <c r="XEN59" i="1"/>
  <c r="XEO53" i="1"/>
  <c r="XEO57" i="1"/>
  <c r="XEO59" i="1"/>
  <c r="XEP53" i="1"/>
  <c r="XEP57" i="1"/>
  <c r="XEP59" i="1"/>
  <c r="XEQ53" i="1"/>
  <c r="XEQ57" i="1"/>
  <c r="XEQ59" i="1"/>
  <c r="XER53" i="1"/>
  <c r="XER57" i="1"/>
  <c r="XER59" i="1"/>
  <c r="XES53" i="1"/>
  <c r="XES57" i="1"/>
  <c r="XES59" i="1"/>
  <c r="XET53" i="1"/>
  <c r="XET57" i="1"/>
  <c r="XET59" i="1"/>
  <c r="XEU53" i="1"/>
  <c r="XEU57" i="1"/>
  <c r="XEU59" i="1"/>
  <c r="XEV53" i="1"/>
  <c r="XEV57" i="1"/>
  <c r="XEV59" i="1"/>
  <c r="XEW53" i="1"/>
  <c r="XEW57" i="1"/>
  <c r="XEW59" i="1"/>
  <c r="XEX53" i="1"/>
  <c r="XEX57" i="1"/>
  <c r="XEX59" i="1"/>
  <c r="XEY53" i="1"/>
  <c r="XEY57" i="1"/>
  <c r="XEY59" i="1"/>
  <c r="XEZ53" i="1"/>
  <c r="XEZ57" i="1"/>
  <c r="XEZ59" i="1"/>
  <c r="XFA53" i="1"/>
  <c r="XFA57" i="1"/>
  <c r="XFA59" i="1"/>
  <c r="XFB53" i="1"/>
  <c r="XFB57" i="1"/>
  <c r="XFB59" i="1"/>
  <c r="XFC53" i="1"/>
  <c r="XFC57" i="1"/>
  <c r="XFC59" i="1"/>
  <c r="XFD53" i="1"/>
  <c r="XFD57" i="1"/>
  <c r="XFD59" i="1"/>
  <c r="B48" i="1"/>
  <c r="B53" i="1"/>
  <c r="B57" i="1"/>
  <c r="B59" i="1"/>
  <c r="C8" i="1"/>
  <c r="C13" i="1"/>
  <c r="C21" i="1"/>
  <c r="C23" i="1"/>
  <c r="C25" i="1"/>
  <c r="C33" i="1"/>
  <c r="D8" i="1"/>
  <c r="D13" i="1"/>
  <c r="D21" i="1"/>
  <c r="D23" i="1"/>
  <c r="D25" i="1"/>
  <c r="D33" i="1"/>
  <c r="E23" i="1"/>
  <c r="E25" i="1"/>
  <c r="E33" i="1"/>
  <c r="F23" i="1"/>
  <c r="F25" i="1"/>
  <c r="F33" i="1"/>
  <c r="G23" i="1"/>
  <c r="G25" i="1"/>
  <c r="G33" i="1"/>
  <c r="H23" i="1"/>
  <c r="H25" i="1"/>
  <c r="H33" i="1"/>
  <c r="I23" i="1"/>
  <c r="I25" i="1"/>
  <c r="I33" i="1"/>
  <c r="J23" i="1"/>
  <c r="J25" i="1"/>
  <c r="J33" i="1"/>
  <c r="K23" i="1"/>
  <c r="K25" i="1"/>
  <c r="K33" i="1"/>
  <c r="L23" i="1"/>
  <c r="L25" i="1"/>
  <c r="L33" i="1"/>
  <c r="M23" i="1"/>
  <c r="M25" i="1"/>
  <c r="M33" i="1"/>
  <c r="N23" i="1"/>
  <c r="N25" i="1"/>
  <c r="N33" i="1"/>
  <c r="O23" i="1"/>
  <c r="O25" i="1"/>
  <c r="O33" i="1"/>
  <c r="P23" i="1"/>
  <c r="P25" i="1"/>
  <c r="P33" i="1"/>
  <c r="Q23" i="1"/>
  <c r="Q25" i="1"/>
  <c r="Q33" i="1"/>
  <c r="R23" i="1"/>
  <c r="R25" i="1"/>
  <c r="R33" i="1"/>
  <c r="S23" i="1"/>
  <c r="S25" i="1"/>
  <c r="S33" i="1"/>
  <c r="T23" i="1"/>
  <c r="T25" i="1"/>
  <c r="T33" i="1"/>
  <c r="U23" i="1"/>
  <c r="U25" i="1"/>
  <c r="U33" i="1"/>
  <c r="V23" i="1"/>
  <c r="V25" i="1"/>
  <c r="V33" i="1"/>
  <c r="W23" i="1"/>
  <c r="W25" i="1"/>
  <c r="W33" i="1"/>
  <c r="X23" i="1"/>
  <c r="X25" i="1"/>
  <c r="X33" i="1"/>
  <c r="Y23" i="1"/>
  <c r="Y25" i="1"/>
  <c r="Y33" i="1"/>
  <c r="Z23" i="1"/>
  <c r="Z25" i="1"/>
  <c r="Z33" i="1"/>
  <c r="AA23" i="1"/>
  <c r="AA25" i="1"/>
  <c r="AA33" i="1"/>
  <c r="AB23" i="1"/>
  <c r="AB25" i="1"/>
  <c r="AB33" i="1"/>
  <c r="AC23" i="1"/>
  <c r="AC25" i="1"/>
  <c r="AC33" i="1"/>
  <c r="AD23" i="1"/>
  <c r="AD25" i="1"/>
  <c r="AD33" i="1"/>
  <c r="AE23" i="1"/>
  <c r="AE25" i="1"/>
  <c r="AE33" i="1"/>
  <c r="AF23" i="1"/>
  <c r="AF25" i="1"/>
  <c r="AF33" i="1"/>
  <c r="AG23" i="1"/>
  <c r="AG25" i="1"/>
  <c r="AG33" i="1"/>
  <c r="AH23" i="1"/>
  <c r="AH25" i="1"/>
  <c r="AH33" i="1"/>
  <c r="AI23" i="1"/>
  <c r="AI25" i="1"/>
  <c r="AI33" i="1"/>
  <c r="AJ23" i="1"/>
  <c r="AJ25" i="1"/>
  <c r="AJ33" i="1"/>
  <c r="AK23" i="1"/>
  <c r="AK25" i="1"/>
  <c r="AK33" i="1"/>
  <c r="AL23" i="1"/>
  <c r="AL25" i="1"/>
  <c r="AL33" i="1"/>
  <c r="AM23" i="1"/>
  <c r="AM25" i="1"/>
  <c r="AM33" i="1"/>
  <c r="AN23" i="1"/>
  <c r="AN25" i="1"/>
  <c r="AN33" i="1"/>
  <c r="AO23" i="1"/>
  <c r="AO25" i="1"/>
  <c r="AO33" i="1"/>
  <c r="AP23" i="1"/>
  <c r="AP25" i="1"/>
  <c r="AP33" i="1"/>
  <c r="AQ23" i="1"/>
  <c r="AQ25" i="1"/>
  <c r="AQ33" i="1"/>
  <c r="AR23" i="1"/>
  <c r="AR25" i="1"/>
  <c r="AR33" i="1"/>
  <c r="AS23" i="1"/>
  <c r="AS25" i="1"/>
  <c r="AS33" i="1"/>
  <c r="AT23" i="1"/>
  <c r="AT25" i="1"/>
  <c r="AT33" i="1"/>
  <c r="AU23" i="1"/>
  <c r="AU25" i="1"/>
  <c r="AU33" i="1"/>
  <c r="AV23" i="1"/>
  <c r="AV25" i="1"/>
  <c r="AV33" i="1"/>
  <c r="AW23" i="1"/>
  <c r="AW25" i="1"/>
  <c r="AW33" i="1"/>
  <c r="AX23" i="1"/>
  <c r="AX25" i="1"/>
  <c r="AX33" i="1"/>
  <c r="AY23" i="1"/>
  <c r="AY25" i="1"/>
  <c r="AY33" i="1"/>
  <c r="AZ23" i="1"/>
  <c r="AZ25" i="1"/>
  <c r="AZ33" i="1"/>
  <c r="BA23" i="1"/>
  <c r="BA25" i="1"/>
  <c r="BA33" i="1"/>
  <c r="BB23" i="1"/>
  <c r="BB25" i="1"/>
  <c r="BB33" i="1"/>
  <c r="BC23" i="1"/>
  <c r="BC25" i="1"/>
  <c r="BC33" i="1"/>
  <c r="BD23" i="1"/>
  <c r="BD25" i="1"/>
  <c r="BD33" i="1"/>
  <c r="BE23" i="1"/>
  <c r="BE25" i="1"/>
  <c r="BE33" i="1"/>
  <c r="BF23" i="1"/>
  <c r="BF25" i="1"/>
  <c r="BF33" i="1"/>
  <c r="BG23" i="1"/>
  <c r="BG25" i="1"/>
  <c r="BG33" i="1"/>
  <c r="BH23" i="1"/>
  <c r="BH25" i="1"/>
  <c r="BH33" i="1"/>
  <c r="BI23" i="1"/>
  <c r="BI25" i="1"/>
  <c r="BI33" i="1"/>
  <c r="BJ23" i="1"/>
  <c r="BJ25" i="1"/>
  <c r="BJ33" i="1"/>
  <c r="BK23" i="1"/>
  <c r="BK25" i="1"/>
  <c r="BK33" i="1"/>
  <c r="BL23" i="1"/>
  <c r="BL25" i="1"/>
  <c r="BL33" i="1"/>
  <c r="BM23" i="1"/>
  <c r="BM25" i="1"/>
  <c r="BM33" i="1"/>
  <c r="BN23" i="1"/>
  <c r="BN25" i="1"/>
  <c r="BN33" i="1"/>
  <c r="BO23" i="1"/>
  <c r="BO25" i="1"/>
  <c r="BO33" i="1"/>
  <c r="BP23" i="1"/>
  <c r="BP25" i="1"/>
  <c r="BP33" i="1"/>
  <c r="BQ23" i="1"/>
  <c r="BQ25" i="1"/>
  <c r="BQ33" i="1"/>
  <c r="BR23" i="1"/>
  <c r="BR25" i="1"/>
  <c r="BR33" i="1"/>
  <c r="BS23" i="1"/>
  <c r="BS25" i="1"/>
  <c r="BS33" i="1"/>
  <c r="BT23" i="1"/>
  <c r="BT25" i="1"/>
  <c r="BT33" i="1"/>
  <c r="BU23" i="1"/>
  <c r="BU25" i="1"/>
  <c r="BU33" i="1"/>
  <c r="BV23" i="1"/>
  <c r="BV25" i="1"/>
  <c r="BV33" i="1"/>
  <c r="BW23" i="1"/>
  <c r="BW25" i="1"/>
  <c r="BW33" i="1"/>
  <c r="BX23" i="1"/>
  <c r="BX25" i="1"/>
  <c r="BX33" i="1"/>
  <c r="BY23" i="1"/>
  <c r="BY25" i="1"/>
  <c r="BY33" i="1"/>
  <c r="BZ23" i="1"/>
  <c r="BZ25" i="1"/>
  <c r="BZ33" i="1"/>
  <c r="CA23" i="1"/>
  <c r="CA25" i="1"/>
  <c r="CA33" i="1"/>
  <c r="CB23" i="1"/>
  <c r="CB25" i="1"/>
  <c r="CB33" i="1"/>
  <c r="CC23" i="1"/>
  <c r="CC25" i="1"/>
  <c r="CC33" i="1"/>
  <c r="CD23" i="1"/>
  <c r="CD25" i="1"/>
  <c r="CD33" i="1"/>
  <c r="CE23" i="1"/>
  <c r="CE25" i="1"/>
  <c r="CE33" i="1"/>
  <c r="CF23" i="1"/>
  <c r="CF25" i="1"/>
  <c r="CF33" i="1"/>
  <c r="CG23" i="1"/>
  <c r="CG25" i="1"/>
  <c r="CG33" i="1"/>
  <c r="CH23" i="1"/>
  <c r="CH25" i="1"/>
  <c r="CH33" i="1"/>
  <c r="CI23" i="1"/>
  <c r="CI25" i="1"/>
  <c r="CI33" i="1"/>
  <c r="CJ23" i="1"/>
  <c r="CJ25" i="1"/>
  <c r="CJ33" i="1"/>
  <c r="CK23" i="1"/>
  <c r="CK25" i="1"/>
  <c r="CK33" i="1"/>
  <c r="CL23" i="1"/>
  <c r="CL25" i="1"/>
  <c r="CL33" i="1"/>
  <c r="CM23" i="1"/>
  <c r="CM25" i="1"/>
  <c r="CM33" i="1"/>
  <c r="CN23" i="1"/>
  <c r="CN25" i="1"/>
  <c r="CN33" i="1"/>
  <c r="CO23" i="1"/>
  <c r="CO25" i="1"/>
  <c r="CO33" i="1"/>
  <c r="CP23" i="1"/>
  <c r="CP25" i="1"/>
  <c r="CP33" i="1"/>
  <c r="CQ23" i="1"/>
  <c r="CQ25" i="1"/>
  <c r="CQ33" i="1"/>
  <c r="CR23" i="1"/>
  <c r="CR25" i="1"/>
  <c r="CR33" i="1"/>
  <c r="CS23" i="1"/>
  <c r="CS25" i="1"/>
  <c r="CS33" i="1"/>
  <c r="CT23" i="1"/>
  <c r="CT25" i="1"/>
  <c r="CT33" i="1"/>
  <c r="CU23" i="1"/>
  <c r="CU25" i="1"/>
  <c r="CU33" i="1"/>
  <c r="CV23" i="1"/>
  <c r="CV25" i="1"/>
  <c r="CV33" i="1"/>
  <c r="CW23" i="1"/>
  <c r="CW25" i="1"/>
  <c r="CW33" i="1"/>
  <c r="CX23" i="1"/>
  <c r="CX25" i="1"/>
  <c r="CX33" i="1"/>
  <c r="CY23" i="1"/>
  <c r="CY25" i="1"/>
  <c r="CY33" i="1"/>
  <c r="CZ23" i="1"/>
  <c r="CZ25" i="1"/>
  <c r="CZ33" i="1"/>
  <c r="DA23" i="1"/>
  <c r="DA25" i="1"/>
  <c r="DA33" i="1"/>
  <c r="DB23" i="1"/>
  <c r="DB25" i="1"/>
  <c r="DB33" i="1"/>
  <c r="DC23" i="1"/>
  <c r="DC25" i="1"/>
  <c r="DC33" i="1"/>
  <c r="DD23" i="1"/>
  <c r="DD25" i="1"/>
  <c r="DD33" i="1"/>
  <c r="DE23" i="1"/>
  <c r="DE25" i="1"/>
  <c r="DE33" i="1"/>
  <c r="DF23" i="1"/>
  <c r="DF25" i="1"/>
  <c r="DF33" i="1"/>
  <c r="DG23" i="1"/>
  <c r="DG25" i="1"/>
  <c r="DG33" i="1"/>
  <c r="DH23" i="1"/>
  <c r="DH25" i="1"/>
  <c r="DH33" i="1"/>
  <c r="DI23" i="1"/>
  <c r="DI25" i="1"/>
  <c r="DI33" i="1"/>
  <c r="DJ23" i="1"/>
  <c r="DJ25" i="1"/>
  <c r="DJ33" i="1"/>
  <c r="DK23" i="1"/>
  <c r="DK25" i="1"/>
  <c r="DK33" i="1"/>
  <c r="DL23" i="1"/>
  <c r="DL25" i="1"/>
  <c r="DL33" i="1"/>
  <c r="DM23" i="1"/>
  <c r="DM25" i="1"/>
  <c r="DM33" i="1"/>
  <c r="DN23" i="1"/>
  <c r="DN25" i="1"/>
  <c r="DN33" i="1"/>
  <c r="DO23" i="1"/>
  <c r="DO25" i="1"/>
  <c r="DO33" i="1"/>
  <c r="DP23" i="1"/>
  <c r="DP25" i="1"/>
  <c r="DP33" i="1"/>
  <c r="DQ23" i="1"/>
  <c r="DQ25" i="1"/>
  <c r="DQ33" i="1"/>
  <c r="DR23" i="1"/>
  <c r="DR25" i="1"/>
  <c r="DR33" i="1"/>
  <c r="DS23" i="1"/>
  <c r="DS25" i="1"/>
  <c r="DS33" i="1"/>
  <c r="DT23" i="1"/>
  <c r="DT25" i="1"/>
  <c r="DT33" i="1"/>
  <c r="DU23" i="1"/>
  <c r="DU25" i="1"/>
  <c r="DU33" i="1"/>
  <c r="DV23" i="1"/>
  <c r="DV25" i="1"/>
  <c r="DV33" i="1"/>
  <c r="DW23" i="1"/>
  <c r="DW25" i="1"/>
  <c r="DW33" i="1"/>
  <c r="DX23" i="1"/>
  <c r="DX25" i="1"/>
  <c r="DX33" i="1"/>
  <c r="DY23" i="1"/>
  <c r="DY25" i="1"/>
  <c r="DY33" i="1"/>
  <c r="DZ23" i="1"/>
  <c r="DZ25" i="1"/>
  <c r="DZ33" i="1"/>
  <c r="EA23" i="1"/>
  <c r="EA25" i="1"/>
  <c r="EA33" i="1"/>
  <c r="EB23" i="1"/>
  <c r="EB25" i="1"/>
  <c r="EB33" i="1"/>
  <c r="EC23" i="1"/>
  <c r="EC25" i="1"/>
  <c r="EC33" i="1"/>
  <c r="ED23" i="1"/>
  <c r="ED25" i="1"/>
  <c r="ED33" i="1"/>
  <c r="EE23" i="1"/>
  <c r="EE25" i="1"/>
  <c r="EE33" i="1"/>
  <c r="EF23" i="1"/>
  <c r="EF25" i="1"/>
  <c r="EF33" i="1"/>
  <c r="EG23" i="1"/>
  <c r="EG25" i="1"/>
  <c r="EG33" i="1"/>
  <c r="EH23" i="1"/>
  <c r="EH25" i="1"/>
  <c r="EH33" i="1"/>
  <c r="EI23" i="1"/>
  <c r="EI25" i="1"/>
  <c r="EI33" i="1"/>
  <c r="EJ23" i="1"/>
  <c r="EJ25" i="1"/>
  <c r="EJ33" i="1"/>
  <c r="EK23" i="1"/>
  <c r="EK25" i="1"/>
  <c r="EK33" i="1"/>
  <c r="EL23" i="1"/>
  <c r="EL25" i="1"/>
  <c r="EL33" i="1"/>
  <c r="EM23" i="1"/>
  <c r="EM25" i="1"/>
  <c r="EM33" i="1"/>
  <c r="EN23" i="1"/>
  <c r="EN25" i="1"/>
  <c r="EN33" i="1"/>
  <c r="EO23" i="1"/>
  <c r="EO25" i="1"/>
  <c r="EO33" i="1"/>
  <c r="EP23" i="1"/>
  <c r="EP25" i="1"/>
  <c r="EP33" i="1"/>
  <c r="EQ23" i="1"/>
  <c r="EQ25" i="1"/>
  <c r="EQ33" i="1"/>
  <c r="ER23" i="1"/>
  <c r="ER25" i="1"/>
  <c r="ER33" i="1"/>
  <c r="ES23" i="1"/>
  <c r="ES25" i="1"/>
  <c r="ES33" i="1"/>
  <c r="ET23" i="1"/>
  <c r="ET25" i="1"/>
  <c r="ET33" i="1"/>
  <c r="EU23" i="1"/>
  <c r="EU25" i="1"/>
  <c r="EU33" i="1"/>
  <c r="EV23" i="1"/>
  <c r="EV25" i="1"/>
  <c r="EV33" i="1"/>
  <c r="EW23" i="1"/>
  <c r="EW25" i="1"/>
  <c r="EW33" i="1"/>
  <c r="EX23" i="1"/>
  <c r="EX25" i="1"/>
  <c r="EX33" i="1"/>
  <c r="EY23" i="1"/>
  <c r="EY25" i="1"/>
  <c r="EY33" i="1"/>
  <c r="EZ23" i="1"/>
  <c r="EZ25" i="1"/>
  <c r="EZ33" i="1"/>
  <c r="FA23" i="1"/>
  <c r="FA25" i="1"/>
  <c r="FA33" i="1"/>
  <c r="FB23" i="1"/>
  <c r="FB25" i="1"/>
  <c r="FB33" i="1"/>
  <c r="FC23" i="1"/>
  <c r="FC25" i="1"/>
  <c r="FC33" i="1"/>
  <c r="FD23" i="1"/>
  <c r="FD25" i="1"/>
  <c r="FD33" i="1"/>
  <c r="FE23" i="1"/>
  <c r="FE25" i="1"/>
  <c r="FE33" i="1"/>
  <c r="FF23" i="1"/>
  <c r="FF25" i="1"/>
  <c r="FF33" i="1"/>
  <c r="FG23" i="1"/>
  <c r="FG25" i="1"/>
  <c r="FG33" i="1"/>
  <c r="FH23" i="1"/>
  <c r="FH25" i="1"/>
  <c r="FH33" i="1"/>
  <c r="FI23" i="1"/>
  <c r="FI25" i="1"/>
  <c r="FI33" i="1"/>
  <c r="FJ23" i="1"/>
  <c r="FJ25" i="1"/>
  <c r="FJ33" i="1"/>
  <c r="FK23" i="1"/>
  <c r="FK25" i="1"/>
  <c r="FK33" i="1"/>
  <c r="FL23" i="1"/>
  <c r="FL25" i="1"/>
  <c r="FL33" i="1"/>
  <c r="FM23" i="1"/>
  <c r="FM25" i="1"/>
  <c r="FM33" i="1"/>
  <c r="FN23" i="1"/>
  <c r="FN25" i="1"/>
  <c r="FN33" i="1"/>
  <c r="FO23" i="1"/>
  <c r="FO25" i="1"/>
  <c r="FO33" i="1"/>
  <c r="FP23" i="1"/>
  <c r="FP25" i="1"/>
  <c r="FP33" i="1"/>
  <c r="FQ23" i="1"/>
  <c r="FQ25" i="1"/>
  <c r="FQ33" i="1"/>
  <c r="FR23" i="1"/>
  <c r="FR25" i="1"/>
  <c r="FR33" i="1"/>
  <c r="FS23" i="1"/>
  <c r="FS25" i="1"/>
  <c r="FS33" i="1"/>
  <c r="FT23" i="1"/>
  <c r="FT25" i="1"/>
  <c r="FT33" i="1"/>
  <c r="FU23" i="1"/>
  <c r="FU25" i="1"/>
  <c r="FU33" i="1"/>
  <c r="FV23" i="1"/>
  <c r="FV25" i="1"/>
  <c r="FV33" i="1"/>
  <c r="FW23" i="1"/>
  <c r="FW25" i="1"/>
  <c r="FW33" i="1"/>
  <c r="FX23" i="1"/>
  <c r="FX25" i="1"/>
  <c r="FX33" i="1"/>
  <c r="FY23" i="1"/>
  <c r="FY25" i="1"/>
  <c r="FY33" i="1"/>
  <c r="FZ23" i="1"/>
  <c r="FZ25" i="1"/>
  <c r="FZ33" i="1"/>
  <c r="GA23" i="1"/>
  <c r="GA25" i="1"/>
  <c r="GA33" i="1"/>
  <c r="GB23" i="1"/>
  <c r="GB25" i="1"/>
  <c r="GB33" i="1"/>
  <c r="GC23" i="1"/>
  <c r="GC25" i="1"/>
  <c r="GC33" i="1"/>
  <c r="GD23" i="1"/>
  <c r="GD25" i="1"/>
  <c r="GD33" i="1"/>
  <c r="GE23" i="1"/>
  <c r="GE25" i="1"/>
  <c r="GE33" i="1"/>
  <c r="GF23" i="1"/>
  <c r="GF25" i="1"/>
  <c r="GF33" i="1"/>
  <c r="GG23" i="1"/>
  <c r="GG25" i="1"/>
  <c r="GG33" i="1"/>
  <c r="GH23" i="1"/>
  <c r="GH25" i="1"/>
  <c r="GH33" i="1"/>
  <c r="GI23" i="1"/>
  <c r="GI25" i="1"/>
  <c r="GI33" i="1"/>
  <c r="GJ23" i="1"/>
  <c r="GJ25" i="1"/>
  <c r="GJ33" i="1"/>
  <c r="GK23" i="1"/>
  <c r="GK25" i="1"/>
  <c r="GK33" i="1"/>
  <c r="GL23" i="1"/>
  <c r="GL25" i="1"/>
  <c r="GL33" i="1"/>
  <c r="GM23" i="1"/>
  <c r="GM25" i="1"/>
  <c r="GM33" i="1"/>
  <c r="GN23" i="1"/>
  <c r="GN25" i="1"/>
  <c r="GN33" i="1"/>
  <c r="GO23" i="1"/>
  <c r="GO25" i="1"/>
  <c r="GO33" i="1"/>
  <c r="GP23" i="1"/>
  <c r="GP25" i="1"/>
  <c r="GP33" i="1"/>
  <c r="GQ23" i="1"/>
  <c r="GQ25" i="1"/>
  <c r="GQ33" i="1"/>
  <c r="GR23" i="1"/>
  <c r="GR25" i="1"/>
  <c r="GR33" i="1"/>
  <c r="GS23" i="1"/>
  <c r="GS25" i="1"/>
  <c r="GS33" i="1"/>
  <c r="GT23" i="1"/>
  <c r="GT25" i="1"/>
  <c r="GT33" i="1"/>
  <c r="GU23" i="1"/>
  <c r="GU25" i="1"/>
  <c r="GU33" i="1"/>
  <c r="GV23" i="1"/>
  <c r="GV25" i="1"/>
  <c r="GV33" i="1"/>
  <c r="GW23" i="1"/>
  <c r="GW25" i="1"/>
  <c r="GW33" i="1"/>
  <c r="GX23" i="1"/>
  <c r="GX25" i="1"/>
  <c r="GX33" i="1"/>
  <c r="GY23" i="1"/>
  <c r="GY25" i="1"/>
  <c r="GY33" i="1"/>
  <c r="GZ23" i="1"/>
  <c r="GZ25" i="1"/>
  <c r="GZ33" i="1"/>
  <c r="HA23" i="1"/>
  <c r="HA25" i="1"/>
  <c r="HA33" i="1"/>
  <c r="HB23" i="1"/>
  <c r="HB25" i="1"/>
  <c r="HB33" i="1"/>
  <c r="HC23" i="1"/>
  <c r="HC25" i="1"/>
  <c r="HC33" i="1"/>
  <c r="HD23" i="1"/>
  <c r="HD25" i="1"/>
  <c r="HD33" i="1"/>
  <c r="HE23" i="1"/>
  <c r="HE25" i="1"/>
  <c r="HE33" i="1"/>
  <c r="HF23" i="1"/>
  <c r="HF25" i="1"/>
  <c r="HF33" i="1"/>
  <c r="HG23" i="1"/>
  <c r="HG25" i="1"/>
  <c r="HG33" i="1"/>
  <c r="HH23" i="1"/>
  <c r="HH25" i="1"/>
  <c r="HH33" i="1"/>
  <c r="HI23" i="1"/>
  <c r="HI25" i="1"/>
  <c r="HI33" i="1"/>
  <c r="HJ23" i="1"/>
  <c r="HJ25" i="1"/>
  <c r="HJ33" i="1"/>
  <c r="HK23" i="1"/>
  <c r="HK25" i="1"/>
  <c r="HK33" i="1"/>
  <c r="HL23" i="1"/>
  <c r="HL25" i="1"/>
  <c r="HL33" i="1"/>
  <c r="HM23" i="1"/>
  <c r="HM25" i="1"/>
  <c r="HM33" i="1"/>
  <c r="HN23" i="1"/>
  <c r="HN25" i="1"/>
  <c r="HN33" i="1"/>
  <c r="HO23" i="1"/>
  <c r="HO25" i="1"/>
  <c r="HO33" i="1"/>
  <c r="HP23" i="1"/>
  <c r="HP25" i="1"/>
  <c r="HP33" i="1"/>
  <c r="HQ23" i="1"/>
  <c r="HQ25" i="1"/>
  <c r="HQ33" i="1"/>
  <c r="HR23" i="1"/>
  <c r="HR25" i="1"/>
  <c r="HR33" i="1"/>
  <c r="HS23" i="1"/>
  <c r="HS25" i="1"/>
  <c r="HS33" i="1"/>
  <c r="HT23" i="1"/>
  <c r="HT25" i="1"/>
  <c r="HT33" i="1"/>
  <c r="HU23" i="1"/>
  <c r="HU25" i="1"/>
  <c r="HU33" i="1"/>
  <c r="HV23" i="1"/>
  <c r="HV25" i="1"/>
  <c r="HV33" i="1"/>
  <c r="HW23" i="1"/>
  <c r="HW25" i="1"/>
  <c r="HW33" i="1"/>
  <c r="HX23" i="1"/>
  <c r="HX25" i="1"/>
  <c r="HX33" i="1"/>
  <c r="HY23" i="1"/>
  <c r="HY25" i="1"/>
  <c r="HY33" i="1"/>
  <c r="HZ23" i="1"/>
  <c r="HZ25" i="1"/>
  <c r="HZ33" i="1"/>
  <c r="IA23" i="1"/>
  <c r="IA25" i="1"/>
  <c r="IA33" i="1"/>
  <c r="IB23" i="1"/>
  <c r="IB25" i="1"/>
  <c r="IB33" i="1"/>
  <c r="IC23" i="1"/>
  <c r="IC25" i="1"/>
  <c r="IC33" i="1"/>
  <c r="ID23" i="1"/>
  <c r="ID25" i="1"/>
  <c r="ID33" i="1"/>
  <c r="IE23" i="1"/>
  <c r="IE25" i="1"/>
  <c r="IE33" i="1"/>
  <c r="IF23" i="1"/>
  <c r="IF25" i="1"/>
  <c r="IF33" i="1"/>
  <c r="IG23" i="1"/>
  <c r="IG25" i="1"/>
  <c r="IG33" i="1"/>
  <c r="IH23" i="1"/>
  <c r="IH25" i="1"/>
  <c r="IH33" i="1"/>
  <c r="II23" i="1"/>
  <c r="II25" i="1"/>
  <c r="II33" i="1"/>
  <c r="IJ23" i="1"/>
  <c r="IJ25" i="1"/>
  <c r="IJ33" i="1"/>
  <c r="IK23" i="1"/>
  <c r="IK25" i="1"/>
  <c r="IK33" i="1"/>
  <c r="IL23" i="1"/>
  <c r="IL25" i="1"/>
  <c r="IL33" i="1"/>
  <c r="IM23" i="1"/>
  <c r="IM25" i="1"/>
  <c r="IM33" i="1"/>
  <c r="IN23" i="1"/>
  <c r="IN25" i="1"/>
  <c r="IN33" i="1"/>
  <c r="IO23" i="1"/>
  <c r="IO25" i="1"/>
  <c r="IO33" i="1"/>
  <c r="IP23" i="1"/>
  <c r="IP25" i="1"/>
  <c r="IP33" i="1"/>
  <c r="IQ23" i="1"/>
  <c r="IQ25" i="1"/>
  <c r="IQ33" i="1"/>
  <c r="IR23" i="1"/>
  <c r="IR25" i="1"/>
  <c r="IR33" i="1"/>
  <c r="IS23" i="1"/>
  <c r="IS25" i="1"/>
  <c r="IS33" i="1"/>
  <c r="IT23" i="1"/>
  <c r="IT25" i="1"/>
  <c r="IT33" i="1"/>
  <c r="IU23" i="1"/>
  <c r="IU25" i="1"/>
  <c r="IU33" i="1"/>
  <c r="IV23" i="1"/>
  <c r="IV25" i="1"/>
  <c r="IV33" i="1"/>
  <c r="IW23" i="1"/>
  <c r="IW25" i="1"/>
  <c r="IW33" i="1"/>
  <c r="IX23" i="1"/>
  <c r="IX25" i="1"/>
  <c r="IX33" i="1"/>
  <c r="IY23" i="1"/>
  <c r="IY25" i="1"/>
  <c r="IY33" i="1"/>
  <c r="IZ23" i="1"/>
  <c r="IZ25" i="1"/>
  <c r="IZ33" i="1"/>
  <c r="JA23" i="1"/>
  <c r="JA25" i="1"/>
  <c r="JA33" i="1"/>
  <c r="JB23" i="1"/>
  <c r="JB25" i="1"/>
  <c r="JB33" i="1"/>
  <c r="JC23" i="1"/>
  <c r="JC25" i="1"/>
  <c r="JC33" i="1"/>
  <c r="JD23" i="1"/>
  <c r="JD25" i="1"/>
  <c r="JD33" i="1"/>
  <c r="JE23" i="1"/>
  <c r="JE25" i="1"/>
  <c r="JE33" i="1"/>
  <c r="JF23" i="1"/>
  <c r="JF25" i="1"/>
  <c r="JF33" i="1"/>
  <c r="JG23" i="1"/>
  <c r="JG25" i="1"/>
  <c r="JG33" i="1"/>
  <c r="JH23" i="1"/>
  <c r="JH25" i="1"/>
  <c r="JH33" i="1"/>
  <c r="JI23" i="1"/>
  <c r="JI25" i="1"/>
  <c r="JI33" i="1"/>
  <c r="JJ23" i="1"/>
  <c r="JJ25" i="1"/>
  <c r="JJ33" i="1"/>
  <c r="JK23" i="1"/>
  <c r="JK25" i="1"/>
  <c r="JK33" i="1"/>
  <c r="JL23" i="1"/>
  <c r="JL25" i="1"/>
  <c r="JL33" i="1"/>
  <c r="JM23" i="1"/>
  <c r="JM25" i="1"/>
  <c r="JM33" i="1"/>
  <c r="JN23" i="1"/>
  <c r="JN25" i="1"/>
  <c r="JN33" i="1"/>
  <c r="JO23" i="1"/>
  <c r="JO25" i="1"/>
  <c r="JO33" i="1"/>
  <c r="JP23" i="1"/>
  <c r="JP25" i="1"/>
  <c r="JP33" i="1"/>
  <c r="JQ23" i="1"/>
  <c r="JQ25" i="1"/>
  <c r="JQ33" i="1"/>
  <c r="JR23" i="1"/>
  <c r="JR25" i="1"/>
  <c r="JR33" i="1"/>
  <c r="JS23" i="1"/>
  <c r="JS25" i="1"/>
  <c r="JS33" i="1"/>
  <c r="JT23" i="1"/>
  <c r="JT25" i="1"/>
  <c r="JT33" i="1"/>
  <c r="JU23" i="1"/>
  <c r="JU25" i="1"/>
  <c r="JU33" i="1"/>
  <c r="JV23" i="1"/>
  <c r="JV25" i="1"/>
  <c r="JV33" i="1"/>
  <c r="JW23" i="1"/>
  <c r="JW25" i="1"/>
  <c r="JW33" i="1"/>
  <c r="JX23" i="1"/>
  <c r="JX25" i="1"/>
  <c r="JX33" i="1"/>
  <c r="JY23" i="1"/>
  <c r="JY25" i="1"/>
  <c r="JY33" i="1"/>
  <c r="JZ23" i="1"/>
  <c r="JZ25" i="1"/>
  <c r="JZ33" i="1"/>
  <c r="KA23" i="1"/>
  <c r="KA25" i="1"/>
  <c r="KA33" i="1"/>
  <c r="KB23" i="1"/>
  <c r="KB25" i="1"/>
  <c r="KB33" i="1"/>
  <c r="KC23" i="1"/>
  <c r="KC25" i="1"/>
  <c r="KC33" i="1"/>
  <c r="KD23" i="1"/>
  <c r="KD25" i="1"/>
  <c r="KD33" i="1"/>
  <c r="KE23" i="1"/>
  <c r="KE25" i="1"/>
  <c r="KE33" i="1"/>
  <c r="KF23" i="1"/>
  <c r="KF25" i="1"/>
  <c r="KF33" i="1"/>
  <c r="KG23" i="1"/>
  <c r="KG25" i="1"/>
  <c r="KG33" i="1"/>
  <c r="KH23" i="1"/>
  <c r="KH25" i="1"/>
  <c r="KH33" i="1"/>
  <c r="KI23" i="1"/>
  <c r="KI25" i="1"/>
  <c r="KI33" i="1"/>
  <c r="KJ23" i="1"/>
  <c r="KJ25" i="1"/>
  <c r="KJ33" i="1"/>
  <c r="KK23" i="1"/>
  <c r="KK25" i="1"/>
  <c r="KK33" i="1"/>
  <c r="KL23" i="1"/>
  <c r="KL25" i="1"/>
  <c r="KL33" i="1"/>
  <c r="KM23" i="1"/>
  <c r="KM25" i="1"/>
  <c r="KM33" i="1"/>
  <c r="KN23" i="1"/>
  <c r="KN25" i="1"/>
  <c r="KN33" i="1"/>
  <c r="KO23" i="1"/>
  <c r="KO25" i="1"/>
  <c r="KO33" i="1"/>
  <c r="KP23" i="1"/>
  <c r="KP25" i="1"/>
  <c r="KP33" i="1"/>
  <c r="KQ23" i="1"/>
  <c r="KQ25" i="1"/>
  <c r="KQ33" i="1"/>
  <c r="KR23" i="1"/>
  <c r="KR25" i="1"/>
  <c r="KR33" i="1"/>
  <c r="KS23" i="1"/>
  <c r="KS25" i="1"/>
  <c r="KS33" i="1"/>
  <c r="KT23" i="1"/>
  <c r="KT25" i="1"/>
  <c r="KT33" i="1"/>
  <c r="KU23" i="1"/>
  <c r="KU25" i="1"/>
  <c r="KU33" i="1"/>
  <c r="KV23" i="1"/>
  <c r="KV25" i="1"/>
  <c r="KV33" i="1"/>
  <c r="KW23" i="1"/>
  <c r="KW25" i="1"/>
  <c r="KW33" i="1"/>
  <c r="KX23" i="1"/>
  <c r="KX25" i="1"/>
  <c r="KX33" i="1"/>
  <c r="KY23" i="1"/>
  <c r="KY25" i="1"/>
  <c r="KY33" i="1"/>
  <c r="KZ23" i="1"/>
  <c r="KZ25" i="1"/>
  <c r="KZ33" i="1"/>
  <c r="LA23" i="1"/>
  <c r="LA25" i="1"/>
  <c r="LA33" i="1"/>
  <c r="LB23" i="1"/>
  <c r="LB25" i="1"/>
  <c r="LB33" i="1"/>
  <c r="LC23" i="1"/>
  <c r="LC25" i="1"/>
  <c r="LC33" i="1"/>
  <c r="LD23" i="1"/>
  <c r="LD25" i="1"/>
  <c r="LD33" i="1"/>
  <c r="LE23" i="1"/>
  <c r="LE25" i="1"/>
  <c r="LE33" i="1"/>
  <c r="LF23" i="1"/>
  <c r="LF25" i="1"/>
  <c r="LF33" i="1"/>
  <c r="LG23" i="1"/>
  <c r="LG25" i="1"/>
  <c r="LG33" i="1"/>
  <c r="LH23" i="1"/>
  <c r="LH25" i="1"/>
  <c r="LH33" i="1"/>
  <c r="LI23" i="1"/>
  <c r="LI25" i="1"/>
  <c r="LI33" i="1"/>
  <c r="LJ23" i="1"/>
  <c r="LJ25" i="1"/>
  <c r="LJ33" i="1"/>
  <c r="LK23" i="1"/>
  <c r="LK25" i="1"/>
  <c r="LK33" i="1"/>
  <c r="LL23" i="1"/>
  <c r="LL25" i="1"/>
  <c r="LL33" i="1"/>
  <c r="LM23" i="1"/>
  <c r="LM25" i="1"/>
  <c r="LM33" i="1"/>
  <c r="LN23" i="1"/>
  <c r="LN25" i="1"/>
  <c r="LN33" i="1"/>
  <c r="LO23" i="1"/>
  <c r="LO25" i="1"/>
  <c r="LO33" i="1"/>
  <c r="LP23" i="1"/>
  <c r="LP25" i="1"/>
  <c r="LP33" i="1"/>
  <c r="LQ23" i="1"/>
  <c r="LQ25" i="1"/>
  <c r="LQ33" i="1"/>
  <c r="LR23" i="1"/>
  <c r="LR25" i="1"/>
  <c r="LR33" i="1"/>
  <c r="LS23" i="1"/>
  <c r="LS25" i="1"/>
  <c r="LS33" i="1"/>
  <c r="LT23" i="1"/>
  <c r="LT25" i="1"/>
  <c r="LT33" i="1"/>
  <c r="LU23" i="1"/>
  <c r="LU25" i="1"/>
  <c r="LU33" i="1"/>
  <c r="LV23" i="1"/>
  <c r="LV25" i="1"/>
  <c r="LV33" i="1"/>
  <c r="LW23" i="1"/>
  <c r="LW25" i="1"/>
  <c r="LW33" i="1"/>
  <c r="LX23" i="1"/>
  <c r="LX25" i="1"/>
  <c r="LX33" i="1"/>
  <c r="LY23" i="1"/>
  <c r="LY25" i="1"/>
  <c r="LY33" i="1"/>
  <c r="LZ23" i="1"/>
  <c r="LZ25" i="1"/>
  <c r="LZ33" i="1"/>
  <c r="MA23" i="1"/>
  <c r="MA25" i="1"/>
  <c r="MA33" i="1"/>
  <c r="MB23" i="1"/>
  <c r="MB25" i="1"/>
  <c r="MB33" i="1"/>
  <c r="MC23" i="1"/>
  <c r="MC25" i="1"/>
  <c r="MC33" i="1"/>
  <c r="MD23" i="1"/>
  <c r="MD25" i="1"/>
  <c r="MD33" i="1"/>
  <c r="ME23" i="1"/>
  <c r="ME25" i="1"/>
  <c r="ME33" i="1"/>
  <c r="MF23" i="1"/>
  <c r="MF25" i="1"/>
  <c r="MF33" i="1"/>
  <c r="MG23" i="1"/>
  <c r="MG25" i="1"/>
  <c r="MG33" i="1"/>
  <c r="MH23" i="1"/>
  <c r="MH25" i="1"/>
  <c r="MH33" i="1"/>
  <c r="MI23" i="1"/>
  <c r="MI25" i="1"/>
  <c r="MI33" i="1"/>
  <c r="MJ23" i="1"/>
  <c r="MJ25" i="1"/>
  <c r="MJ33" i="1"/>
  <c r="MK23" i="1"/>
  <c r="MK25" i="1"/>
  <c r="MK33" i="1"/>
  <c r="ML23" i="1"/>
  <c r="ML25" i="1"/>
  <c r="ML33" i="1"/>
  <c r="MM23" i="1"/>
  <c r="MM25" i="1"/>
  <c r="MM33" i="1"/>
  <c r="MN23" i="1"/>
  <c r="MN25" i="1"/>
  <c r="MN33" i="1"/>
  <c r="MO23" i="1"/>
  <c r="MO25" i="1"/>
  <c r="MO33" i="1"/>
  <c r="MP23" i="1"/>
  <c r="MP25" i="1"/>
  <c r="MP33" i="1"/>
  <c r="MQ23" i="1"/>
  <c r="MQ25" i="1"/>
  <c r="MQ33" i="1"/>
  <c r="MR23" i="1"/>
  <c r="MR25" i="1"/>
  <c r="MR33" i="1"/>
  <c r="MS23" i="1"/>
  <c r="MS25" i="1"/>
  <c r="MS33" i="1"/>
  <c r="MT23" i="1"/>
  <c r="MT25" i="1"/>
  <c r="MT33" i="1"/>
  <c r="MU23" i="1"/>
  <c r="MU25" i="1"/>
  <c r="MU33" i="1"/>
  <c r="MV23" i="1"/>
  <c r="MV25" i="1"/>
  <c r="MV33" i="1"/>
  <c r="MW23" i="1"/>
  <c r="MW25" i="1"/>
  <c r="MW33" i="1"/>
  <c r="MX23" i="1"/>
  <c r="MX25" i="1"/>
  <c r="MX33" i="1"/>
  <c r="MY23" i="1"/>
  <c r="MY25" i="1"/>
  <c r="MY33" i="1"/>
  <c r="MZ23" i="1"/>
  <c r="MZ25" i="1"/>
  <c r="MZ33" i="1"/>
  <c r="NA23" i="1"/>
  <c r="NA25" i="1"/>
  <c r="NA33" i="1"/>
  <c r="NB23" i="1"/>
  <c r="NB25" i="1"/>
  <c r="NB33" i="1"/>
  <c r="NC23" i="1"/>
  <c r="NC25" i="1"/>
  <c r="NC33" i="1"/>
  <c r="ND23" i="1"/>
  <c r="ND25" i="1"/>
  <c r="ND33" i="1"/>
  <c r="NE23" i="1"/>
  <c r="NE25" i="1"/>
  <c r="NE33" i="1"/>
  <c r="NF23" i="1"/>
  <c r="NF25" i="1"/>
  <c r="NF33" i="1"/>
  <c r="NG23" i="1"/>
  <c r="NG25" i="1"/>
  <c r="NG33" i="1"/>
  <c r="NH23" i="1"/>
  <c r="NH25" i="1"/>
  <c r="NH33" i="1"/>
  <c r="NI23" i="1"/>
  <c r="NI25" i="1"/>
  <c r="NI33" i="1"/>
  <c r="NJ23" i="1"/>
  <c r="NJ25" i="1"/>
  <c r="NJ33" i="1"/>
  <c r="NK23" i="1"/>
  <c r="NK25" i="1"/>
  <c r="NK33" i="1"/>
  <c r="NL23" i="1"/>
  <c r="NL25" i="1"/>
  <c r="NL33" i="1"/>
  <c r="NM23" i="1"/>
  <c r="NM25" i="1"/>
  <c r="NM33" i="1"/>
  <c r="NN23" i="1"/>
  <c r="NN25" i="1"/>
  <c r="NN33" i="1"/>
  <c r="NO23" i="1"/>
  <c r="NO25" i="1"/>
  <c r="NO33" i="1"/>
  <c r="NP23" i="1"/>
  <c r="NP25" i="1"/>
  <c r="NP33" i="1"/>
  <c r="NQ23" i="1"/>
  <c r="NQ25" i="1"/>
  <c r="NQ33" i="1"/>
  <c r="NR23" i="1"/>
  <c r="NR25" i="1"/>
  <c r="NR33" i="1"/>
  <c r="NS23" i="1"/>
  <c r="NS25" i="1"/>
  <c r="NS33" i="1"/>
  <c r="NT23" i="1"/>
  <c r="NT25" i="1"/>
  <c r="NT33" i="1"/>
  <c r="NU23" i="1"/>
  <c r="NU25" i="1"/>
  <c r="NU33" i="1"/>
  <c r="NV23" i="1"/>
  <c r="NV25" i="1"/>
  <c r="NV33" i="1"/>
  <c r="NW23" i="1"/>
  <c r="NW25" i="1"/>
  <c r="NW33" i="1"/>
  <c r="NX23" i="1"/>
  <c r="NX25" i="1"/>
  <c r="NX33" i="1"/>
  <c r="NY23" i="1"/>
  <c r="NY25" i="1"/>
  <c r="NY33" i="1"/>
  <c r="NZ23" i="1"/>
  <c r="NZ25" i="1"/>
  <c r="NZ33" i="1"/>
  <c r="OA23" i="1"/>
  <c r="OA25" i="1"/>
  <c r="OA33" i="1"/>
  <c r="OB23" i="1"/>
  <c r="OB25" i="1"/>
  <c r="OB33" i="1"/>
  <c r="OC23" i="1"/>
  <c r="OC25" i="1"/>
  <c r="OC33" i="1"/>
  <c r="OD23" i="1"/>
  <c r="OD25" i="1"/>
  <c r="OD33" i="1"/>
  <c r="OE23" i="1"/>
  <c r="OE25" i="1"/>
  <c r="OE33" i="1"/>
  <c r="OF23" i="1"/>
  <c r="OF25" i="1"/>
  <c r="OF33" i="1"/>
  <c r="OG23" i="1"/>
  <c r="OG25" i="1"/>
  <c r="OG33" i="1"/>
  <c r="OH23" i="1"/>
  <c r="OH25" i="1"/>
  <c r="OH33" i="1"/>
  <c r="OI23" i="1"/>
  <c r="OI25" i="1"/>
  <c r="OI33" i="1"/>
  <c r="OJ23" i="1"/>
  <c r="OJ25" i="1"/>
  <c r="OJ33" i="1"/>
  <c r="OK23" i="1"/>
  <c r="OK25" i="1"/>
  <c r="OK33" i="1"/>
  <c r="OL23" i="1"/>
  <c r="OL25" i="1"/>
  <c r="OL33" i="1"/>
  <c r="OM23" i="1"/>
  <c r="OM25" i="1"/>
  <c r="OM33" i="1"/>
  <c r="ON23" i="1"/>
  <c r="ON25" i="1"/>
  <c r="ON33" i="1"/>
  <c r="OO23" i="1"/>
  <c r="OO25" i="1"/>
  <c r="OO33" i="1"/>
  <c r="OP23" i="1"/>
  <c r="OP25" i="1"/>
  <c r="OP33" i="1"/>
  <c r="OQ23" i="1"/>
  <c r="OQ25" i="1"/>
  <c r="OQ33" i="1"/>
  <c r="OR23" i="1"/>
  <c r="OR25" i="1"/>
  <c r="OR33" i="1"/>
  <c r="OS23" i="1"/>
  <c r="OS25" i="1"/>
  <c r="OS33" i="1"/>
  <c r="OT23" i="1"/>
  <c r="OT25" i="1"/>
  <c r="OT33" i="1"/>
  <c r="OU23" i="1"/>
  <c r="OU25" i="1"/>
  <c r="OU33" i="1"/>
  <c r="OV23" i="1"/>
  <c r="OV25" i="1"/>
  <c r="OV33" i="1"/>
  <c r="OW23" i="1"/>
  <c r="OW25" i="1"/>
  <c r="OW33" i="1"/>
  <c r="OX23" i="1"/>
  <c r="OX25" i="1"/>
  <c r="OX33" i="1"/>
  <c r="OY23" i="1"/>
  <c r="OY25" i="1"/>
  <c r="OY33" i="1"/>
  <c r="OZ23" i="1"/>
  <c r="OZ25" i="1"/>
  <c r="OZ33" i="1"/>
  <c r="PA23" i="1"/>
  <c r="PA25" i="1"/>
  <c r="PA33" i="1"/>
  <c r="PB23" i="1"/>
  <c r="PB25" i="1"/>
  <c r="PB33" i="1"/>
  <c r="PC23" i="1"/>
  <c r="PC25" i="1"/>
  <c r="PC33" i="1"/>
  <c r="PD23" i="1"/>
  <c r="PD25" i="1"/>
  <c r="PD33" i="1"/>
  <c r="PE23" i="1"/>
  <c r="PE25" i="1"/>
  <c r="PE33" i="1"/>
  <c r="PF23" i="1"/>
  <c r="PF25" i="1"/>
  <c r="PF33" i="1"/>
  <c r="PG23" i="1"/>
  <c r="PG25" i="1"/>
  <c r="PG33" i="1"/>
  <c r="PH23" i="1"/>
  <c r="PH25" i="1"/>
  <c r="PH33" i="1"/>
  <c r="PI23" i="1"/>
  <c r="PI25" i="1"/>
  <c r="PI33" i="1"/>
  <c r="PJ23" i="1"/>
  <c r="PJ25" i="1"/>
  <c r="PJ33" i="1"/>
  <c r="PK23" i="1"/>
  <c r="PK25" i="1"/>
  <c r="PK33" i="1"/>
  <c r="PL23" i="1"/>
  <c r="PL25" i="1"/>
  <c r="PL33" i="1"/>
  <c r="PM23" i="1"/>
  <c r="PM25" i="1"/>
  <c r="PM33" i="1"/>
  <c r="PN23" i="1"/>
  <c r="PN25" i="1"/>
  <c r="PN33" i="1"/>
  <c r="PO23" i="1"/>
  <c r="PO25" i="1"/>
  <c r="PO33" i="1"/>
  <c r="PP23" i="1"/>
  <c r="PP25" i="1"/>
  <c r="PP33" i="1"/>
  <c r="PQ23" i="1"/>
  <c r="PQ25" i="1"/>
  <c r="PQ33" i="1"/>
  <c r="PR23" i="1"/>
  <c r="PR25" i="1"/>
  <c r="PR33" i="1"/>
  <c r="PS23" i="1"/>
  <c r="PS25" i="1"/>
  <c r="PS33" i="1"/>
  <c r="PT23" i="1"/>
  <c r="PT25" i="1"/>
  <c r="PT33" i="1"/>
  <c r="PU23" i="1"/>
  <c r="PU25" i="1"/>
  <c r="PU33" i="1"/>
  <c r="PV23" i="1"/>
  <c r="PV25" i="1"/>
  <c r="PV33" i="1"/>
  <c r="PW23" i="1"/>
  <c r="PW25" i="1"/>
  <c r="PW33" i="1"/>
  <c r="PX23" i="1"/>
  <c r="PX25" i="1"/>
  <c r="PX33" i="1"/>
  <c r="PY23" i="1"/>
  <c r="PY25" i="1"/>
  <c r="PY33" i="1"/>
  <c r="PZ23" i="1"/>
  <c r="PZ25" i="1"/>
  <c r="PZ33" i="1"/>
  <c r="QA23" i="1"/>
  <c r="QA25" i="1"/>
  <c r="QA33" i="1"/>
  <c r="QB23" i="1"/>
  <c r="QB25" i="1"/>
  <c r="QB33" i="1"/>
  <c r="QC23" i="1"/>
  <c r="QC25" i="1"/>
  <c r="QC33" i="1"/>
  <c r="QD23" i="1"/>
  <c r="QD25" i="1"/>
  <c r="QD33" i="1"/>
  <c r="QE23" i="1"/>
  <c r="QE25" i="1"/>
  <c r="QE33" i="1"/>
  <c r="QF23" i="1"/>
  <c r="QF25" i="1"/>
  <c r="QF33" i="1"/>
  <c r="QG23" i="1"/>
  <c r="QG25" i="1"/>
  <c r="QG33" i="1"/>
  <c r="QH23" i="1"/>
  <c r="QH25" i="1"/>
  <c r="QH33" i="1"/>
  <c r="QI23" i="1"/>
  <c r="QI25" i="1"/>
  <c r="QI33" i="1"/>
  <c r="QJ23" i="1"/>
  <c r="QJ25" i="1"/>
  <c r="QJ33" i="1"/>
  <c r="QK23" i="1"/>
  <c r="QK25" i="1"/>
  <c r="QK33" i="1"/>
  <c r="QL23" i="1"/>
  <c r="QL25" i="1"/>
  <c r="QL33" i="1"/>
  <c r="QM23" i="1"/>
  <c r="QM25" i="1"/>
  <c r="QM33" i="1"/>
  <c r="QN23" i="1"/>
  <c r="QN25" i="1"/>
  <c r="QN33" i="1"/>
  <c r="QO23" i="1"/>
  <c r="QO25" i="1"/>
  <c r="QO33" i="1"/>
  <c r="QP23" i="1"/>
  <c r="QP25" i="1"/>
  <c r="QP33" i="1"/>
  <c r="QQ23" i="1"/>
  <c r="QQ25" i="1"/>
  <c r="QQ33" i="1"/>
  <c r="QR23" i="1"/>
  <c r="QR25" i="1"/>
  <c r="QR33" i="1"/>
  <c r="QS23" i="1"/>
  <c r="QS25" i="1"/>
  <c r="QS33" i="1"/>
  <c r="QT23" i="1"/>
  <c r="QT25" i="1"/>
  <c r="QT33" i="1"/>
  <c r="QU23" i="1"/>
  <c r="QU25" i="1"/>
  <c r="QU33" i="1"/>
  <c r="QV23" i="1"/>
  <c r="QV25" i="1"/>
  <c r="QV33" i="1"/>
  <c r="QW23" i="1"/>
  <c r="QW25" i="1"/>
  <c r="QW33" i="1"/>
  <c r="QX23" i="1"/>
  <c r="QX25" i="1"/>
  <c r="QX33" i="1"/>
  <c r="QY23" i="1"/>
  <c r="QY25" i="1"/>
  <c r="QY33" i="1"/>
  <c r="QZ23" i="1"/>
  <c r="QZ25" i="1"/>
  <c r="QZ33" i="1"/>
  <c r="RA23" i="1"/>
  <c r="RA25" i="1"/>
  <c r="RA33" i="1"/>
  <c r="RB23" i="1"/>
  <c r="RB25" i="1"/>
  <c r="RB33" i="1"/>
  <c r="RC23" i="1"/>
  <c r="RC25" i="1"/>
  <c r="RC33" i="1"/>
  <c r="RD23" i="1"/>
  <c r="RD25" i="1"/>
  <c r="RD33" i="1"/>
  <c r="RE23" i="1"/>
  <c r="RE25" i="1"/>
  <c r="RE33" i="1"/>
  <c r="RF23" i="1"/>
  <c r="RF25" i="1"/>
  <c r="RF33" i="1"/>
  <c r="RG23" i="1"/>
  <c r="RG25" i="1"/>
  <c r="RG33" i="1"/>
  <c r="RH23" i="1"/>
  <c r="RH25" i="1"/>
  <c r="RH33" i="1"/>
  <c r="RI23" i="1"/>
  <c r="RI25" i="1"/>
  <c r="RI33" i="1"/>
  <c r="RJ23" i="1"/>
  <c r="RJ25" i="1"/>
  <c r="RJ33" i="1"/>
  <c r="RK23" i="1"/>
  <c r="RK25" i="1"/>
  <c r="RK33" i="1"/>
  <c r="RL23" i="1"/>
  <c r="RL25" i="1"/>
  <c r="RL33" i="1"/>
  <c r="RM23" i="1"/>
  <c r="RM25" i="1"/>
  <c r="RM33" i="1"/>
  <c r="RN23" i="1"/>
  <c r="RN25" i="1"/>
  <c r="RN33" i="1"/>
  <c r="RO23" i="1"/>
  <c r="RO25" i="1"/>
  <c r="RO33" i="1"/>
  <c r="RP23" i="1"/>
  <c r="RP25" i="1"/>
  <c r="RP33" i="1"/>
  <c r="RQ23" i="1"/>
  <c r="RQ25" i="1"/>
  <c r="RQ33" i="1"/>
  <c r="RR23" i="1"/>
  <c r="RR25" i="1"/>
  <c r="RR33" i="1"/>
  <c r="RS23" i="1"/>
  <c r="RS25" i="1"/>
  <c r="RS33" i="1"/>
  <c r="RT23" i="1"/>
  <c r="RT25" i="1"/>
  <c r="RT33" i="1"/>
  <c r="RU23" i="1"/>
  <c r="RU25" i="1"/>
  <c r="RU33" i="1"/>
  <c r="RV23" i="1"/>
  <c r="RV25" i="1"/>
  <c r="RV33" i="1"/>
  <c r="RW23" i="1"/>
  <c r="RW25" i="1"/>
  <c r="RW33" i="1"/>
  <c r="RX23" i="1"/>
  <c r="RX25" i="1"/>
  <c r="RX33" i="1"/>
  <c r="RY23" i="1"/>
  <c r="RY25" i="1"/>
  <c r="RY33" i="1"/>
  <c r="RZ23" i="1"/>
  <c r="RZ25" i="1"/>
  <c r="RZ33" i="1"/>
  <c r="SA23" i="1"/>
  <c r="SA25" i="1"/>
  <c r="SA33" i="1"/>
  <c r="SB23" i="1"/>
  <c r="SB25" i="1"/>
  <c r="SB33" i="1"/>
  <c r="SC23" i="1"/>
  <c r="SC25" i="1"/>
  <c r="SC33" i="1"/>
  <c r="SD23" i="1"/>
  <c r="SD25" i="1"/>
  <c r="SD33" i="1"/>
  <c r="SE23" i="1"/>
  <c r="SE25" i="1"/>
  <c r="SE33" i="1"/>
  <c r="SF23" i="1"/>
  <c r="SF25" i="1"/>
  <c r="SF33" i="1"/>
  <c r="SG23" i="1"/>
  <c r="SG25" i="1"/>
  <c r="SG33" i="1"/>
  <c r="SH23" i="1"/>
  <c r="SH25" i="1"/>
  <c r="SH33" i="1"/>
  <c r="SI23" i="1"/>
  <c r="SI25" i="1"/>
  <c r="SI33" i="1"/>
  <c r="SJ23" i="1"/>
  <c r="SJ25" i="1"/>
  <c r="SJ33" i="1"/>
  <c r="SK23" i="1"/>
  <c r="SK25" i="1"/>
  <c r="SK33" i="1"/>
  <c r="SL23" i="1"/>
  <c r="SL25" i="1"/>
  <c r="SL33" i="1"/>
  <c r="SM23" i="1"/>
  <c r="SM25" i="1"/>
  <c r="SM33" i="1"/>
  <c r="SN23" i="1"/>
  <c r="SN25" i="1"/>
  <c r="SN33" i="1"/>
  <c r="SO23" i="1"/>
  <c r="SO25" i="1"/>
  <c r="SO33" i="1"/>
  <c r="SP23" i="1"/>
  <c r="SP25" i="1"/>
  <c r="SP33" i="1"/>
  <c r="SQ23" i="1"/>
  <c r="SQ25" i="1"/>
  <c r="SQ33" i="1"/>
  <c r="SR23" i="1"/>
  <c r="SR25" i="1"/>
  <c r="SR33" i="1"/>
  <c r="SS23" i="1"/>
  <c r="SS25" i="1"/>
  <c r="SS33" i="1"/>
  <c r="ST23" i="1"/>
  <c r="ST25" i="1"/>
  <c r="ST33" i="1"/>
  <c r="SU23" i="1"/>
  <c r="SU25" i="1"/>
  <c r="SU33" i="1"/>
  <c r="SV23" i="1"/>
  <c r="SV25" i="1"/>
  <c r="SV33" i="1"/>
  <c r="SW23" i="1"/>
  <c r="SW25" i="1"/>
  <c r="SW33" i="1"/>
  <c r="SX23" i="1"/>
  <c r="SX25" i="1"/>
  <c r="SX33" i="1"/>
  <c r="SY23" i="1"/>
  <c r="SY25" i="1"/>
  <c r="SY33" i="1"/>
  <c r="SZ23" i="1"/>
  <c r="SZ25" i="1"/>
  <c r="SZ33" i="1"/>
  <c r="TA23" i="1"/>
  <c r="TA25" i="1"/>
  <c r="TA33" i="1"/>
  <c r="TB23" i="1"/>
  <c r="TB25" i="1"/>
  <c r="TB33" i="1"/>
  <c r="TC23" i="1"/>
  <c r="TC25" i="1"/>
  <c r="TC33" i="1"/>
  <c r="TD23" i="1"/>
  <c r="TD25" i="1"/>
  <c r="TD33" i="1"/>
  <c r="TE23" i="1"/>
  <c r="TE25" i="1"/>
  <c r="TE33" i="1"/>
  <c r="TF23" i="1"/>
  <c r="TF25" i="1"/>
  <c r="TF33" i="1"/>
  <c r="TG23" i="1"/>
  <c r="TG25" i="1"/>
  <c r="TG33" i="1"/>
  <c r="TH23" i="1"/>
  <c r="TH25" i="1"/>
  <c r="TH33" i="1"/>
  <c r="TI23" i="1"/>
  <c r="TI25" i="1"/>
  <c r="TI33" i="1"/>
  <c r="TJ23" i="1"/>
  <c r="TJ25" i="1"/>
  <c r="TJ33" i="1"/>
  <c r="TK23" i="1"/>
  <c r="TK25" i="1"/>
  <c r="TK33" i="1"/>
  <c r="TL23" i="1"/>
  <c r="TL25" i="1"/>
  <c r="TL33" i="1"/>
  <c r="TM23" i="1"/>
  <c r="TM25" i="1"/>
  <c r="TM33" i="1"/>
  <c r="TN23" i="1"/>
  <c r="TN25" i="1"/>
  <c r="TN33" i="1"/>
  <c r="TO23" i="1"/>
  <c r="TO25" i="1"/>
  <c r="TO33" i="1"/>
  <c r="TP23" i="1"/>
  <c r="TP25" i="1"/>
  <c r="TP33" i="1"/>
  <c r="TQ23" i="1"/>
  <c r="TQ25" i="1"/>
  <c r="TQ33" i="1"/>
  <c r="TR23" i="1"/>
  <c r="TR25" i="1"/>
  <c r="TR33" i="1"/>
  <c r="TS23" i="1"/>
  <c r="TS25" i="1"/>
  <c r="TS33" i="1"/>
  <c r="TT23" i="1"/>
  <c r="TT25" i="1"/>
  <c r="TT33" i="1"/>
  <c r="TU23" i="1"/>
  <c r="TU25" i="1"/>
  <c r="TU33" i="1"/>
  <c r="TV23" i="1"/>
  <c r="TV25" i="1"/>
  <c r="TV33" i="1"/>
  <c r="TW23" i="1"/>
  <c r="TW25" i="1"/>
  <c r="TW33" i="1"/>
  <c r="TX23" i="1"/>
  <c r="TX25" i="1"/>
  <c r="TX33" i="1"/>
  <c r="TY23" i="1"/>
  <c r="TY25" i="1"/>
  <c r="TY33" i="1"/>
  <c r="TZ23" i="1"/>
  <c r="TZ25" i="1"/>
  <c r="TZ33" i="1"/>
  <c r="UA23" i="1"/>
  <c r="UA25" i="1"/>
  <c r="UA33" i="1"/>
  <c r="UB23" i="1"/>
  <c r="UB25" i="1"/>
  <c r="UB33" i="1"/>
  <c r="UC23" i="1"/>
  <c r="UC25" i="1"/>
  <c r="UC33" i="1"/>
  <c r="UD23" i="1"/>
  <c r="UD25" i="1"/>
  <c r="UD33" i="1"/>
  <c r="UE23" i="1"/>
  <c r="UE25" i="1"/>
  <c r="UE33" i="1"/>
  <c r="UF23" i="1"/>
  <c r="UF25" i="1"/>
  <c r="UF33" i="1"/>
  <c r="UG23" i="1"/>
  <c r="UG25" i="1"/>
  <c r="UG33" i="1"/>
  <c r="UH23" i="1"/>
  <c r="UH25" i="1"/>
  <c r="UH33" i="1"/>
  <c r="UI23" i="1"/>
  <c r="UI25" i="1"/>
  <c r="UI33" i="1"/>
  <c r="UJ23" i="1"/>
  <c r="UJ25" i="1"/>
  <c r="UJ33" i="1"/>
  <c r="UK23" i="1"/>
  <c r="UK25" i="1"/>
  <c r="UK33" i="1"/>
  <c r="UL23" i="1"/>
  <c r="UL25" i="1"/>
  <c r="UL33" i="1"/>
  <c r="UM23" i="1"/>
  <c r="UM25" i="1"/>
  <c r="UM33" i="1"/>
  <c r="UN23" i="1"/>
  <c r="UN25" i="1"/>
  <c r="UN33" i="1"/>
  <c r="UO23" i="1"/>
  <c r="UO25" i="1"/>
  <c r="UO33" i="1"/>
  <c r="UP23" i="1"/>
  <c r="UP25" i="1"/>
  <c r="UP33" i="1"/>
  <c r="UQ23" i="1"/>
  <c r="UQ25" i="1"/>
  <c r="UQ33" i="1"/>
  <c r="UR23" i="1"/>
  <c r="UR25" i="1"/>
  <c r="UR33" i="1"/>
  <c r="US23" i="1"/>
  <c r="US25" i="1"/>
  <c r="US33" i="1"/>
  <c r="UT23" i="1"/>
  <c r="UT25" i="1"/>
  <c r="UT33" i="1"/>
  <c r="UU23" i="1"/>
  <c r="UU25" i="1"/>
  <c r="UU33" i="1"/>
  <c r="UV23" i="1"/>
  <c r="UV25" i="1"/>
  <c r="UV33" i="1"/>
  <c r="UW23" i="1"/>
  <c r="UW25" i="1"/>
  <c r="UW33" i="1"/>
  <c r="UX23" i="1"/>
  <c r="UX25" i="1"/>
  <c r="UX33" i="1"/>
  <c r="UY23" i="1"/>
  <c r="UY25" i="1"/>
  <c r="UY33" i="1"/>
  <c r="UZ23" i="1"/>
  <c r="UZ25" i="1"/>
  <c r="UZ33" i="1"/>
  <c r="VA23" i="1"/>
  <c r="VA25" i="1"/>
  <c r="VA33" i="1"/>
  <c r="VB23" i="1"/>
  <c r="VB25" i="1"/>
  <c r="VB33" i="1"/>
  <c r="VC23" i="1"/>
  <c r="VC25" i="1"/>
  <c r="VC33" i="1"/>
  <c r="VD23" i="1"/>
  <c r="VD25" i="1"/>
  <c r="VD33" i="1"/>
  <c r="VE23" i="1"/>
  <c r="VE25" i="1"/>
  <c r="VE33" i="1"/>
  <c r="VF23" i="1"/>
  <c r="VF25" i="1"/>
  <c r="VF33" i="1"/>
  <c r="VG23" i="1"/>
  <c r="VG25" i="1"/>
  <c r="VG33" i="1"/>
  <c r="VH23" i="1"/>
  <c r="VH25" i="1"/>
  <c r="VH33" i="1"/>
  <c r="VI23" i="1"/>
  <c r="VI25" i="1"/>
  <c r="VI33" i="1"/>
  <c r="VJ23" i="1"/>
  <c r="VJ25" i="1"/>
  <c r="VJ33" i="1"/>
  <c r="VK23" i="1"/>
  <c r="VK25" i="1"/>
  <c r="VK33" i="1"/>
  <c r="VL23" i="1"/>
  <c r="VL25" i="1"/>
  <c r="VL33" i="1"/>
  <c r="VM23" i="1"/>
  <c r="VM25" i="1"/>
  <c r="VM33" i="1"/>
  <c r="VN23" i="1"/>
  <c r="VN25" i="1"/>
  <c r="VN33" i="1"/>
  <c r="VO23" i="1"/>
  <c r="VO25" i="1"/>
  <c r="VO33" i="1"/>
  <c r="VP23" i="1"/>
  <c r="VP25" i="1"/>
  <c r="VP33" i="1"/>
  <c r="VQ23" i="1"/>
  <c r="VQ25" i="1"/>
  <c r="VQ33" i="1"/>
  <c r="VR23" i="1"/>
  <c r="VR25" i="1"/>
  <c r="VR33" i="1"/>
  <c r="VS23" i="1"/>
  <c r="VS25" i="1"/>
  <c r="VS33" i="1"/>
  <c r="VT23" i="1"/>
  <c r="VT25" i="1"/>
  <c r="VT33" i="1"/>
  <c r="VU23" i="1"/>
  <c r="VU25" i="1"/>
  <c r="VU33" i="1"/>
  <c r="VV23" i="1"/>
  <c r="VV25" i="1"/>
  <c r="VV33" i="1"/>
  <c r="VW23" i="1"/>
  <c r="VW25" i="1"/>
  <c r="VW33" i="1"/>
  <c r="VX23" i="1"/>
  <c r="VX25" i="1"/>
  <c r="VX33" i="1"/>
  <c r="VY23" i="1"/>
  <c r="VY25" i="1"/>
  <c r="VY33" i="1"/>
  <c r="VZ23" i="1"/>
  <c r="VZ25" i="1"/>
  <c r="VZ33" i="1"/>
  <c r="WA23" i="1"/>
  <c r="WA25" i="1"/>
  <c r="WA33" i="1"/>
  <c r="WB23" i="1"/>
  <c r="WB25" i="1"/>
  <c r="WB33" i="1"/>
  <c r="WC23" i="1"/>
  <c r="WC25" i="1"/>
  <c r="WC33" i="1"/>
  <c r="WD23" i="1"/>
  <c r="WD25" i="1"/>
  <c r="WD33" i="1"/>
  <c r="WE23" i="1"/>
  <c r="WE25" i="1"/>
  <c r="WE33" i="1"/>
  <c r="WF23" i="1"/>
  <c r="WF25" i="1"/>
  <c r="WF33" i="1"/>
  <c r="WG23" i="1"/>
  <c r="WG25" i="1"/>
  <c r="WG33" i="1"/>
  <c r="WH23" i="1"/>
  <c r="WH25" i="1"/>
  <c r="WH33" i="1"/>
  <c r="WI23" i="1"/>
  <c r="WI25" i="1"/>
  <c r="WI33" i="1"/>
  <c r="WJ23" i="1"/>
  <c r="WJ25" i="1"/>
  <c r="WJ33" i="1"/>
  <c r="WK23" i="1"/>
  <c r="WK25" i="1"/>
  <c r="WK33" i="1"/>
  <c r="WL23" i="1"/>
  <c r="WL25" i="1"/>
  <c r="WL33" i="1"/>
  <c r="WM23" i="1"/>
  <c r="WM25" i="1"/>
  <c r="WM33" i="1"/>
  <c r="WN23" i="1"/>
  <c r="WN25" i="1"/>
  <c r="WN33" i="1"/>
  <c r="WO23" i="1"/>
  <c r="WO25" i="1"/>
  <c r="WO33" i="1"/>
  <c r="WP23" i="1"/>
  <c r="WP25" i="1"/>
  <c r="WP33" i="1"/>
  <c r="WQ23" i="1"/>
  <c r="WQ25" i="1"/>
  <c r="WQ33" i="1"/>
  <c r="WR23" i="1"/>
  <c r="WR25" i="1"/>
  <c r="WR33" i="1"/>
  <c r="WS23" i="1"/>
  <c r="WS25" i="1"/>
  <c r="WS33" i="1"/>
  <c r="WT23" i="1"/>
  <c r="WT25" i="1"/>
  <c r="WT33" i="1"/>
  <c r="WU23" i="1"/>
  <c r="WU25" i="1"/>
  <c r="WU33" i="1"/>
  <c r="WV23" i="1"/>
  <c r="WV25" i="1"/>
  <c r="WV33" i="1"/>
  <c r="WW23" i="1"/>
  <c r="WW25" i="1"/>
  <c r="WW33" i="1"/>
  <c r="WX23" i="1"/>
  <c r="WX25" i="1"/>
  <c r="WX33" i="1"/>
  <c r="WY23" i="1"/>
  <c r="WY25" i="1"/>
  <c r="WY33" i="1"/>
  <c r="WZ23" i="1"/>
  <c r="WZ25" i="1"/>
  <c r="WZ33" i="1"/>
  <c r="XA23" i="1"/>
  <c r="XA25" i="1"/>
  <c r="XA33" i="1"/>
  <c r="XB23" i="1"/>
  <c r="XB25" i="1"/>
  <c r="XB33" i="1"/>
  <c r="XC23" i="1"/>
  <c r="XC25" i="1"/>
  <c r="XC33" i="1"/>
  <c r="XD23" i="1"/>
  <c r="XD25" i="1"/>
  <c r="XD33" i="1"/>
  <c r="XE23" i="1"/>
  <c r="XE25" i="1"/>
  <c r="XE33" i="1"/>
  <c r="XF23" i="1"/>
  <c r="XF25" i="1"/>
  <c r="XF33" i="1"/>
  <c r="XG23" i="1"/>
  <c r="XG25" i="1"/>
  <c r="XG33" i="1"/>
  <c r="XH23" i="1"/>
  <c r="XH25" i="1"/>
  <c r="XH33" i="1"/>
  <c r="XI23" i="1"/>
  <c r="XI25" i="1"/>
  <c r="XI33" i="1"/>
  <c r="XJ23" i="1"/>
  <c r="XJ25" i="1"/>
  <c r="XJ33" i="1"/>
  <c r="XK23" i="1"/>
  <c r="XK25" i="1"/>
  <c r="XK33" i="1"/>
  <c r="XL23" i="1"/>
  <c r="XL25" i="1"/>
  <c r="XL33" i="1"/>
  <c r="XM23" i="1"/>
  <c r="XM25" i="1"/>
  <c r="XM33" i="1"/>
  <c r="XN23" i="1"/>
  <c r="XN25" i="1"/>
  <c r="XN33" i="1"/>
  <c r="XO23" i="1"/>
  <c r="XO25" i="1"/>
  <c r="XO33" i="1"/>
  <c r="XP23" i="1"/>
  <c r="XP25" i="1"/>
  <c r="XP33" i="1"/>
  <c r="XQ23" i="1"/>
  <c r="XQ25" i="1"/>
  <c r="XQ33" i="1"/>
  <c r="XR23" i="1"/>
  <c r="XR25" i="1"/>
  <c r="XR33" i="1"/>
  <c r="XS23" i="1"/>
  <c r="XS25" i="1"/>
  <c r="XS33" i="1"/>
  <c r="XT23" i="1"/>
  <c r="XT25" i="1"/>
  <c r="XT33" i="1"/>
  <c r="XU23" i="1"/>
  <c r="XU25" i="1"/>
  <c r="XU33" i="1"/>
  <c r="XV23" i="1"/>
  <c r="XV25" i="1"/>
  <c r="XV33" i="1"/>
  <c r="XW23" i="1"/>
  <c r="XW25" i="1"/>
  <c r="XW33" i="1"/>
  <c r="XX23" i="1"/>
  <c r="XX25" i="1"/>
  <c r="XX33" i="1"/>
  <c r="XY23" i="1"/>
  <c r="XY25" i="1"/>
  <c r="XY33" i="1"/>
  <c r="XZ23" i="1"/>
  <c r="XZ25" i="1"/>
  <c r="XZ33" i="1"/>
  <c r="YA23" i="1"/>
  <c r="YA25" i="1"/>
  <c r="YA33" i="1"/>
  <c r="YB23" i="1"/>
  <c r="YB25" i="1"/>
  <c r="YB33" i="1"/>
  <c r="YC23" i="1"/>
  <c r="YC25" i="1"/>
  <c r="YC33" i="1"/>
  <c r="YD23" i="1"/>
  <c r="YD25" i="1"/>
  <c r="YD33" i="1"/>
  <c r="YE23" i="1"/>
  <c r="YE25" i="1"/>
  <c r="YE33" i="1"/>
  <c r="YF23" i="1"/>
  <c r="YF25" i="1"/>
  <c r="YF33" i="1"/>
  <c r="YG23" i="1"/>
  <c r="YG25" i="1"/>
  <c r="YG33" i="1"/>
  <c r="YH23" i="1"/>
  <c r="YH25" i="1"/>
  <c r="YH33" i="1"/>
  <c r="YI23" i="1"/>
  <c r="YI25" i="1"/>
  <c r="YI33" i="1"/>
  <c r="YJ23" i="1"/>
  <c r="YJ25" i="1"/>
  <c r="YJ33" i="1"/>
  <c r="YK23" i="1"/>
  <c r="YK25" i="1"/>
  <c r="YK33" i="1"/>
  <c r="YL23" i="1"/>
  <c r="YL25" i="1"/>
  <c r="YL33" i="1"/>
  <c r="YM23" i="1"/>
  <c r="YM25" i="1"/>
  <c r="YM33" i="1"/>
  <c r="YN23" i="1"/>
  <c r="YN25" i="1"/>
  <c r="YN33" i="1"/>
  <c r="YO23" i="1"/>
  <c r="YO25" i="1"/>
  <c r="YO33" i="1"/>
  <c r="YP23" i="1"/>
  <c r="YP25" i="1"/>
  <c r="YP33" i="1"/>
  <c r="YQ23" i="1"/>
  <c r="YQ25" i="1"/>
  <c r="YQ33" i="1"/>
  <c r="YR23" i="1"/>
  <c r="YR25" i="1"/>
  <c r="YR33" i="1"/>
  <c r="YS23" i="1"/>
  <c r="YS25" i="1"/>
  <c r="YS33" i="1"/>
  <c r="YT23" i="1"/>
  <c r="YT25" i="1"/>
  <c r="YT33" i="1"/>
  <c r="YU23" i="1"/>
  <c r="YU25" i="1"/>
  <c r="YU33" i="1"/>
  <c r="YV23" i="1"/>
  <c r="YV25" i="1"/>
  <c r="YV33" i="1"/>
  <c r="YW23" i="1"/>
  <c r="YW25" i="1"/>
  <c r="YW33" i="1"/>
  <c r="YX23" i="1"/>
  <c r="YX25" i="1"/>
  <c r="YX33" i="1"/>
  <c r="YY23" i="1"/>
  <c r="YY25" i="1"/>
  <c r="YY33" i="1"/>
  <c r="YZ23" i="1"/>
  <c r="YZ25" i="1"/>
  <c r="YZ33" i="1"/>
  <c r="ZA23" i="1"/>
  <c r="ZA25" i="1"/>
  <c r="ZA33" i="1"/>
  <c r="ZB23" i="1"/>
  <c r="ZB25" i="1"/>
  <c r="ZB33" i="1"/>
  <c r="ZC23" i="1"/>
  <c r="ZC25" i="1"/>
  <c r="ZC33" i="1"/>
  <c r="ZD23" i="1"/>
  <c r="ZD25" i="1"/>
  <c r="ZD33" i="1"/>
  <c r="ZE23" i="1"/>
  <c r="ZE25" i="1"/>
  <c r="ZE33" i="1"/>
  <c r="ZF23" i="1"/>
  <c r="ZF25" i="1"/>
  <c r="ZF33" i="1"/>
  <c r="ZG23" i="1"/>
  <c r="ZG25" i="1"/>
  <c r="ZG33" i="1"/>
  <c r="ZH23" i="1"/>
  <c r="ZH25" i="1"/>
  <c r="ZH33" i="1"/>
  <c r="ZI23" i="1"/>
  <c r="ZI25" i="1"/>
  <c r="ZI33" i="1"/>
  <c r="ZJ23" i="1"/>
  <c r="ZJ25" i="1"/>
  <c r="ZJ33" i="1"/>
  <c r="ZK23" i="1"/>
  <c r="ZK25" i="1"/>
  <c r="ZK33" i="1"/>
  <c r="ZL23" i="1"/>
  <c r="ZL25" i="1"/>
  <c r="ZL33" i="1"/>
  <c r="ZM23" i="1"/>
  <c r="ZM25" i="1"/>
  <c r="ZM33" i="1"/>
  <c r="ZN23" i="1"/>
  <c r="ZN25" i="1"/>
  <c r="ZN33" i="1"/>
  <c r="ZO23" i="1"/>
  <c r="ZO25" i="1"/>
  <c r="ZO33" i="1"/>
  <c r="ZP23" i="1"/>
  <c r="ZP25" i="1"/>
  <c r="ZP33" i="1"/>
  <c r="ZQ23" i="1"/>
  <c r="ZQ25" i="1"/>
  <c r="ZQ33" i="1"/>
  <c r="ZR23" i="1"/>
  <c r="ZR25" i="1"/>
  <c r="ZR33" i="1"/>
  <c r="ZS23" i="1"/>
  <c r="ZS25" i="1"/>
  <c r="ZS33" i="1"/>
  <c r="ZT23" i="1"/>
  <c r="ZT25" i="1"/>
  <c r="ZT33" i="1"/>
  <c r="ZU23" i="1"/>
  <c r="ZU25" i="1"/>
  <c r="ZU33" i="1"/>
  <c r="ZV23" i="1"/>
  <c r="ZV25" i="1"/>
  <c r="ZV33" i="1"/>
  <c r="ZW23" i="1"/>
  <c r="ZW25" i="1"/>
  <c r="ZW33" i="1"/>
  <c r="ZX23" i="1"/>
  <c r="ZX25" i="1"/>
  <c r="ZX33" i="1"/>
  <c r="ZY23" i="1"/>
  <c r="ZY25" i="1"/>
  <c r="ZY33" i="1"/>
  <c r="ZZ23" i="1"/>
  <c r="ZZ25" i="1"/>
  <c r="ZZ33" i="1"/>
  <c r="AAA23" i="1"/>
  <c r="AAA25" i="1"/>
  <c r="AAA33" i="1"/>
  <c r="AAB23" i="1"/>
  <c r="AAB25" i="1"/>
  <c r="AAB33" i="1"/>
  <c r="AAC23" i="1"/>
  <c r="AAC25" i="1"/>
  <c r="AAC33" i="1"/>
  <c r="AAD23" i="1"/>
  <c r="AAD25" i="1"/>
  <c r="AAD33" i="1"/>
  <c r="AAE23" i="1"/>
  <c r="AAE25" i="1"/>
  <c r="AAE33" i="1"/>
  <c r="AAF23" i="1"/>
  <c r="AAF25" i="1"/>
  <c r="AAF33" i="1"/>
  <c r="AAG23" i="1"/>
  <c r="AAG25" i="1"/>
  <c r="AAG33" i="1"/>
  <c r="AAH23" i="1"/>
  <c r="AAH25" i="1"/>
  <c r="AAH33" i="1"/>
  <c r="AAI23" i="1"/>
  <c r="AAI25" i="1"/>
  <c r="AAI33" i="1"/>
  <c r="AAJ23" i="1"/>
  <c r="AAJ25" i="1"/>
  <c r="AAJ33" i="1"/>
  <c r="AAK23" i="1"/>
  <c r="AAK25" i="1"/>
  <c r="AAK33" i="1"/>
  <c r="AAL23" i="1"/>
  <c r="AAL25" i="1"/>
  <c r="AAL33" i="1"/>
  <c r="AAM23" i="1"/>
  <c r="AAM25" i="1"/>
  <c r="AAM33" i="1"/>
  <c r="AAN23" i="1"/>
  <c r="AAN25" i="1"/>
  <c r="AAN33" i="1"/>
  <c r="AAO23" i="1"/>
  <c r="AAO25" i="1"/>
  <c r="AAO33" i="1"/>
  <c r="AAP23" i="1"/>
  <c r="AAP25" i="1"/>
  <c r="AAP33" i="1"/>
  <c r="AAQ23" i="1"/>
  <c r="AAQ25" i="1"/>
  <c r="AAQ33" i="1"/>
  <c r="AAR23" i="1"/>
  <c r="AAR25" i="1"/>
  <c r="AAR33" i="1"/>
  <c r="AAS23" i="1"/>
  <c r="AAS25" i="1"/>
  <c r="AAS33" i="1"/>
  <c r="AAT23" i="1"/>
  <c r="AAT25" i="1"/>
  <c r="AAT33" i="1"/>
  <c r="AAU23" i="1"/>
  <c r="AAU25" i="1"/>
  <c r="AAU33" i="1"/>
  <c r="AAV23" i="1"/>
  <c r="AAV25" i="1"/>
  <c r="AAV33" i="1"/>
  <c r="AAW23" i="1"/>
  <c r="AAW25" i="1"/>
  <c r="AAW33" i="1"/>
  <c r="AAX23" i="1"/>
  <c r="AAX25" i="1"/>
  <c r="AAX33" i="1"/>
  <c r="AAY23" i="1"/>
  <c r="AAY25" i="1"/>
  <c r="AAY33" i="1"/>
  <c r="AAZ23" i="1"/>
  <c r="AAZ25" i="1"/>
  <c r="AAZ33" i="1"/>
  <c r="ABA23" i="1"/>
  <c r="ABA25" i="1"/>
  <c r="ABA33" i="1"/>
  <c r="ABB23" i="1"/>
  <c r="ABB25" i="1"/>
  <c r="ABB33" i="1"/>
  <c r="ABC23" i="1"/>
  <c r="ABC25" i="1"/>
  <c r="ABC33" i="1"/>
  <c r="ABD23" i="1"/>
  <c r="ABD25" i="1"/>
  <c r="ABD33" i="1"/>
  <c r="ABE23" i="1"/>
  <c r="ABE25" i="1"/>
  <c r="ABE33" i="1"/>
  <c r="ABF23" i="1"/>
  <c r="ABF25" i="1"/>
  <c r="ABF33" i="1"/>
  <c r="ABG23" i="1"/>
  <c r="ABG25" i="1"/>
  <c r="ABG33" i="1"/>
  <c r="ABH23" i="1"/>
  <c r="ABH25" i="1"/>
  <c r="ABH33" i="1"/>
  <c r="ABI23" i="1"/>
  <c r="ABI25" i="1"/>
  <c r="ABI33" i="1"/>
  <c r="ABJ23" i="1"/>
  <c r="ABJ25" i="1"/>
  <c r="ABJ33" i="1"/>
  <c r="ABK23" i="1"/>
  <c r="ABK25" i="1"/>
  <c r="ABK33" i="1"/>
  <c r="ABL23" i="1"/>
  <c r="ABL25" i="1"/>
  <c r="ABL33" i="1"/>
  <c r="ABM23" i="1"/>
  <c r="ABM25" i="1"/>
  <c r="ABM33" i="1"/>
  <c r="ABN23" i="1"/>
  <c r="ABN25" i="1"/>
  <c r="ABN33" i="1"/>
  <c r="ABO23" i="1"/>
  <c r="ABO25" i="1"/>
  <c r="ABO33" i="1"/>
  <c r="ABP23" i="1"/>
  <c r="ABP25" i="1"/>
  <c r="ABP33" i="1"/>
  <c r="ABQ23" i="1"/>
  <c r="ABQ25" i="1"/>
  <c r="ABQ33" i="1"/>
  <c r="ABR23" i="1"/>
  <c r="ABR25" i="1"/>
  <c r="ABR33" i="1"/>
  <c r="ABS23" i="1"/>
  <c r="ABS25" i="1"/>
  <c r="ABS33" i="1"/>
  <c r="ABT23" i="1"/>
  <c r="ABT25" i="1"/>
  <c r="ABT33" i="1"/>
  <c r="ABU23" i="1"/>
  <c r="ABU25" i="1"/>
  <c r="ABU33" i="1"/>
  <c r="ABV23" i="1"/>
  <c r="ABV25" i="1"/>
  <c r="ABV33" i="1"/>
  <c r="ABW23" i="1"/>
  <c r="ABW25" i="1"/>
  <c r="ABW33" i="1"/>
  <c r="ABX23" i="1"/>
  <c r="ABX25" i="1"/>
  <c r="ABX33" i="1"/>
  <c r="ABY23" i="1"/>
  <c r="ABY25" i="1"/>
  <c r="ABY33" i="1"/>
  <c r="ABZ23" i="1"/>
  <c r="ABZ25" i="1"/>
  <c r="ABZ33" i="1"/>
  <c r="ACA23" i="1"/>
  <c r="ACA25" i="1"/>
  <c r="ACA33" i="1"/>
  <c r="ACB23" i="1"/>
  <c r="ACB25" i="1"/>
  <c r="ACB33" i="1"/>
  <c r="ACC23" i="1"/>
  <c r="ACC25" i="1"/>
  <c r="ACC33" i="1"/>
  <c r="ACD23" i="1"/>
  <c r="ACD25" i="1"/>
  <c r="ACD33" i="1"/>
  <c r="ACE23" i="1"/>
  <c r="ACE25" i="1"/>
  <c r="ACE33" i="1"/>
  <c r="ACF23" i="1"/>
  <c r="ACF25" i="1"/>
  <c r="ACF33" i="1"/>
  <c r="ACG23" i="1"/>
  <c r="ACG25" i="1"/>
  <c r="ACG33" i="1"/>
  <c r="ACH23" i="1"/>
  <c r="ACH25" i="1"/>
  <c r="ACH33" i="1"/>
  <c r="ACI23" i="1"/>
  <c r="ACI25" i="1"/>
  <c r="ACI33" i="1"/>
  <c r="ACJ23" i="1"/>
  <c r="ACJ25" i="1"/>
  <c r="ACJ33" i="1"/>
  <c r="ACK23" i="1"/>
  <c r="ACK25" i="1"/>
  <c r="ACK33" i="1"/>
  <c r="ACL23" i="1"/>
  <c r="ACL25" i="1"/>
  <c r="ACL33" i="1"/>
  <c r="ACM23" i="1"/>
  <c r="ACM25" i="1"/>
  <c r="ACM33" i="1"/>
  <c r="ACN23" i="1"/>
  <c r="ACN25" i="1"/>
  <c r="ACN33" i="1"/>
  <c r="ACO23" i="1"/>
  <c r="ACO25" i="1"/>
  <c r="ACO33" i="1"/>
  <c r="ACP23" i="1"/>
  <c r="ACP25" i="1"/>
  <c r="ACP33" i="1"/>
  <c r="ACQ23" i="1"/>
  <c r="ACQ25" i="1"/>
  <c r="ACQ33" i="1"/>
  <c r="ACR23" i="1"/>
  <c r="ACR25" i="1"/>
  <c r="ACR33" i="1"/>
  <c r="ACS23" i="1"/>
  <c r="ACS25" i="1"/>
  <c r="ACS33" i="1"/>
  <c r="ACT23" i="1"/>
  <c r="ACT25" i="1"/>
  <c r="ACT33" i="1"/>
  <c r="ACU23" i="1"/>
  <c r="ACU25" i="1"/>
  <c r="ACU33" i="1"/>
  <c r="ACV23" i="1"/>
  <c r="ACV25" i="1"/>
  <c r="ACV33" i="1"/>
  <c r="ACW23" i="1"/>
  <c r="ACW25" i="1"/>
  <c r="ACW33" i="1"/>
  <c r="ACX23" i="1"/>
  <c r="ACX25" i="1"/>
  <c r="ACX33" i="1"/>
  <c r="ACY23" i="1"/>
  <c r="ACY25" i="1"/>
  <c r="ACY33" i="1"/>
  <c r="ACZ23" i="1"/>
  <c r="ACZ25" i="1"/>
  <c r="ACZ33" i="1"/>
  <c r="ADA23" i="1"/>
  <c r="ADA25" i="1"/>
  <c r="ADA33" i="1"/>
  <c r="ADB23" i="1"/>
  <c r="ADB25" i="1"/>
  <c r="ADB33" i="1"/>
  <c r="ADC23" i="1"/>
  <c r="ADC25" i="1"/>
  <c r="ADC33" i="1"/>
  <c r="ADD23" i="1"/>
  <c r="ADD25" i="1"/>
  <c r="ADD33" i="1"/>
  <c r="ADE23" i="1"/>
  <c r="ADE25" i="1"/>
  <c r="ADE33" i="1"/>
  <c r="ADF23" i="1"/>
  <c r="ADF25" i="1"/>
  <c r="ADF33" i="1"/>
  <c r="ADG23" i="1"/>
  <c r="ADG25" i="1"/>
  <c r="ADG33" i="1"/>
  <c r="ADH23" i="1"/>
  <c r="ADH25" i="1"/>
  <c r="ADH33" i="1"/>
  <c r="ADI23" i="1"/>
  <c r="ADI25" i="1"/>
  <c r="ADI33" i="1"/>
  <c r="ADJ23" i="1"/>
  <c r="ADJ25" i="1"/>
  <c r="ADJ33" i="1"/>
  <c r="ADK23" i="1"/>
  <c r="ADK25" i="1"/>
  <c r="ADK33" i="1"/>
  <c r="ADL23" i="1"/>
  <c r="ADL25" i="1"/>
  <c r="ADL33" i="1"/>
  <c r="ADM23" i="1"/>
  <c r="ADM25" i="1"/>
  <c r="ADM33" i="1"/>
  <c r="ADN23" i="1"/>
  <c r="ADN25" i="1"/>
  <c r="ADN33" i="1"/>
  <c r="ADO23" i="1"/>
  <c r="ADO25" i="1"/>
  <c r="ADO33" i="1"/>
  <c r="ADP23" i="1"/>
  <c r="ADP25" i="1"/>
  <c r="ADP33" i="1"/>
  <c r="ADQ23" i="1"/>
  <c r="ADQ25" i="1"/>
  <c r="ADQ33" i="1"/>
  <c r="ADR23" i="1"/>
  <c r="ADR25" i="1"/>
  <c r="ADR33" i="1"/>
  <c r="ADS23" i="1"/>
  <c r="ADS25" i="1"/>
  <c r="ADS33" i="1"/>
  <c r="ADT23" i="1"/>
  <c r="ADT25" i="1"/>
  <c r="ADT33" i="1"/>
  <c r="ADU23" i="1"/>
  <c r="ADU25" i="1"/>
  <c r="ADU33" i="1"/>
  <c r="ADV23" i="1"/>
  <c r="ADV25" i="1"/>
  <c r="ADV33" i="1"/>
  <c r="ADW23" i="1"/>
  <c r="ADW25" i="1"/>
  <c r="ADW33" i="1"/>
  <c r="ADX23" i="1"/>
  <c r="ADX25" i="1"/>
  <c r="ADX33" i="1"/>
  <c r="ADY23" i="1"/>
  <c r="ADY25" i="1"/>
  <c r="ADY33" i="1"/>
  <c r="ADZ23" i="1"/>
  <c r="ADZ25" i="1"/>
  <c r="ADZ33" i="1"/>
  <c r="AEA23" i="1"/>
  <c r="AEA25" i="1"/>
  <c r="AEA33" i="1"/>
  <c r="AEB23" i="1"/>
  <c r="AEB25" i="1"/>
  <c r="AEB33" i="1"/>
  <c r="AEC23" i="1"/>
  <c r="AEC25" i="1"/>
  <c r="AEC33" i="1"/>
  <c r="AED23" i="1"/>
  <c r="AED25" i="1"/>
  <c r="AED33" i="1"/>
  <c r="AEE23" i="1"/>
  <c r="AEE25" i="1"/>
  <c r="AEE33" i="1"/>
  <c r="AEF23" i="1"/>
  <c r="AEF25" i="1"/>
  <c r="AEF33" i="1"/>
  <c r="AEG23" i="1"/>
  <c r="AEG25" i="1"/>
  <c r="AEG33" i="1"/>
  <c r="AEH23" i="1"/>
  <c r="AEH25" i="1"/>
  <c r="AEH33" i="1"/>
  <c r="AEI23" i="1"/>
  <c r="AEI25" i="1"/>
  <c r="AEI33" i="1"/>
  <c r="AEJ23" i="1"/>
  <c r="AEJ25" i="1"/>
  <c r="AEJ33" i="1"/>
  <c r="AEK23" i="1"/>
  <c r="AEK25" i="1"/>
  <c r="AEK33" i="1"/>
  <c r="AEL23" i="1"/>
  <c r="AEL25" i="1"/>
  <c r="AEL33" i="1"/>
  <c r="AEM23" i="1"/>
  <c r="AEM25" i="1"/>
  <c r="AEM33" i="1"/>
  <c r="AEN23" i="1"/>
  <c r="AEN25" i="1"/>
  <c r="AEN33" i="1"/>
  <c r="AEO23" i="1"/>
  <c r="AEO25" i="1"/>
  <c r="AEO33" i="1"/>
  <c r="AEP23" i="1"/>
  <c r="AEP25" i="1"/>
  <c r="AEP33" i="1"/>
  <c r="AEQ23" i="1"/>
  <c r="AEQ25" i="1"/>
  <c r="AEQ33" i="1"/>
  <c r="AER23" i="1"/>
  <c r="AER25" i="1"/>
  <c r="AER33" i="1"/>
  <c r="AES23" i="1"/>
  <c r="AES25" i="1"/>
  <c r="AES33" i="1"/>
  <c r="AET23" i="1"/>
  <c r="AET25" i="1"/>
  <c r="AET33" i="1"/>
  <c r="AEU23" i="1"/>
  <c r="AEU25" i="1"/>
  <c r="AEU33" i="1"/>
  <c r="AEV23" i="1"/>
  <c r="AEV25" i="1"/>
  <c r="AEV33" i="1"/>
  <c r="AEW23" i="1"/>
  <c r="AEW25" i="1"/>
  <c r="AEW33" i="1"/>
  <c r="AEX23" i="1"/>
  <c r="AEX25" i="1"/>
  <c r="AEX33" i="1"/>
  <c r="AEY23" i="1"/>
  <c r="AEY25" i="1"/>
  <c r="AEY33" i="1"/>
  <c r="AEZ23" i="1"/>
  <c r="AEZ25" i="1"/>
  <c r="AEZ33" i="1"/>
  <c r="AFA23" i="1"/>
  <c r="AFA25" i="1"/>
  <c r="AFA33" i="1"/>
  <c r="AFB23" i="1"/>
  <c r="AFB25" i="1"/>
  <c r="AFB33" i="1"/>
  <c r="AFC23" i="1"/>
  <c r="AFC25" i="1"/>
  <c r="AFC33" i="1"/>
  <c r="AFD23" i="1"/>
  <c r="AFD25" i="1"/>
  <c r="AFD33" i="1"/>
  <c r="AFE23" i="1"/>
  <c r="AFE25" i="1"/>
  <c r="AFE33" i="1"/>
  <c r="AFF23" i="1"/>
  <c r="AFF25" i="1"/>
  <c r="AFF33" i="1"/>
  <c r="AFG23" i="1"/>
  <c r="AFG25" i="1"/>
  <c r="AFG33" i="1"/>
  <c r="AFH23" i="1"/>
  <c r="AFH25" i="1"/>
  <c r="AFH33" i="1"/>
  <c r="AFI23" i="1"/>
  <c r="AFI25" i="1"/>
  <c r="AFI33" i="1"/>
  <c r="AFJ23" i="1"/>
  <c r="AFJ25" i="1"/>
  <c r="AFJ33" i="1"/>
  <c r="AFK23" i="1"/>
  <c r="AFK25" i="1"/>
  <c r="AFK33" i="1"/>
  <c r="AFL23" i="1"/>
  <c r="AFL25" i="1"/>
  <c r="AFL33" i="1"/>
  <c r="AFM23" i="1"/>
  <c r="AFM25" i="1"/>
  <c r="AFM33" i="1"/>
  <c r="AFN23" i="1"/>
  <c r="AFN25" i="1"/>
  <c r="AFN33" i="1"/>
  <c r="AFO23" i="1"/>
  <c r="AFO25" i="1"/>
  <c r="AFO33" i="1"/>
  <c r="AFP23" i="1"/>
  <c r="AFP25" i="1"/>
  <c r="AFP33" i="1"/>
  <c r="AFQ23" i="1"/>
  <c r="AFQ25" i="1"/>
  <c r="AFQ33" i="1"/>
  <c r="AFR23" i="1"/>
  <c r="AFR25" i="1"/>
  <c r="AFR33" i="1"/>
  <c r="AFS23" i="1"/>
  <c r="AFS25" i="1"/>
  <c r="AFS33" i="1"/>
  <c r="AFT23" i="1"/>
  <c r="AFT25" i="1"/>
  <c r="AFT33" i="1"/>
  <c r="AFU23" i="1"/>
  <c r="AFU25" i="1"/>
  <c r="AFU33" i="1"/>
  <c r="AFV23" i="1"/>
  <c r="AFV25" i="1"/>
  <c r="AFV33" i="1"/>
  <c r="AFW23" i="1"/>
  <c r="AFW25" i="1"/>
  <c r="AFW33" i="1"/>
  <c r="AFX23" i="1"/>
  <c r="AFX25" i="1"/>
  <c r="AFX33" i="1"/>
  <c r="AFY23" i="1"/>
  <c r="AFY25" i="1"/>
  <c r="AFY33" i="1"/>
  <c r="AFZ23" i="1"/>
  <c r="AFZ25" i="1"/>
  <c r="AFZ33" i="1"/>
  <c r="AGA23" i="1"/>
  <c r="AGA25" i="1"/>
  <c r="AGA33" i="1"/>
  <c r="AGB23" i="1"/>
  <c r="AGB25" i="1"/>
  <c r="AGB33" i="1"/>
  <c r="AGC23" i="1"/>
  <c r="AGC25" i="1"/>
  <c r="AGC33" i="1"/>
  <c r="AGD23" i="1"/>
  <c r="AGD25" i="1"/>
  <c r="AGD33" i="1"/>
  <c r="AGE23" i="1"/>
  <c r="AGE25" i="1"/>
  <c r="AGE33" i="1"/>
  <c r="AGF23" i="1"/>
  <c r="AGF25" i="1"/>
  <c r="AGF33" i="1"/>
  <c r="AGG23" i="1"/>
  <c r="AGG25" i="1"/>
  <c r="AGG33" i="1"/>
  <c r="AGH23" i="1"/>
  <c r="AGH25" i="1"/>
  <c r="AGH33" i="1"/>
  <c r="AGI23" i="1"/>
  <c r="AGI25" i="1"/>
  <c r="AGI33" i="1"/>
  <c r="AGJ23" i="1"/>
  <c r="AGJ25" i="1"/>
  <c r="AGJ33" i="1"/>
  <c r="AGK23" i="1"/>
  <c r="AGK25" i="1"/>
  <c r="AGK33" i="1"/>
  <c r="AGL23" i="1"/>
  <c r="AGL25" i="1"/>
  <c r="AGL33" i="1"/>
  <c r="AGM23" i="1"/>
  <c r="AGM25" i="1"/>
  <c r="AGM33" i="1"/>
  <c r="AGN23" i="1"/>
  <c r="AGN25" i="1"/>
  <c r="AGN33" i="1"/>
  <c r="AGO23" i="1"/>
  <c r="AGO25" i="1"/>
  <c r="AGO33" i="1"/>
  <c r="AGP23" i="1"/>
  <c r="AGP25" i="1"/>
  <c r="AGP33" i="1"/>
  <c r="AGQ23" i="1"/>
  <c r="AGQ25" i="1"/>
  <c r="AGQ33" i="1"/>
  <c r="AGR23" i="1"/>
  <c r="AGR25" i="1"/>
  <c r="AGR33" i="1"/>
  <c r="AGS23" i="1"/>
  <c r="AGS25" i="1"/>
  <c r="AGS33" i="1"/>
  <c r="AGT23" i="1"/>
  <c r="AGT25" i="1"/>
  <c r="AGT33" i="1"/>
  <c r="AGU23" i="1"/>
  <c r="AGU25" i="1"/>
  <c r="AGU33" i="1"/>
  <c r="AGV23" i="1"/>
  <c r="AGV25" i="1"/>
  <c r="AGV33" i="1"/>
  <c r="AGW23" i="1"/>
  <c r="AGW25" i="1"/>
  <c r="AGW33" i="1"/>
  <c r="AGX23" i="1"/>
  <c r="AGX25" i="1"/>
  <c r="AGX33" i="1"/>
  <c r="AGY23" i="1"/>
  <c r="AGY25" i="1"/>
  <c r="AGY33" i="1"/>
  <c r="AGZ23" i="1"/>
  <c r="AGZ25" i="1"/>
  <c r="AGZ33" i="1"/>
  <c r="AHA23" i="1"/>
  <c r="AHA25" i="1"/>
  <c r="AHA33" i="1"/>
  <c r="AHB23" i="1"/>
  <c r="AHB25" i="1"/>
  <c r="AHB33" i="1"/>
  <c r="AHC23" i="1"/>
  <c r="AHC25" i="1"/>
  <c r="AHC33" i="1"/>
  <c r="AHD23" i="1"/>
  <c r="AHD25" i="1"/>
  <c r="AHD33" i="1"/>
  <c r="AHE23" i="1"/>
  <c r="AHE25" i="1"/>
  <c r="AHE33" i="1"/>
  <c r="AHF23" i="1"/>
  <c r="AHF25" i="1"/>
  <c r="AHF33" i="1"/>
  <c r="AHG23" i="1"/>
  <c r="AHG25" i="1"/>
  <c r="AHG33" i="1"/>
  <c r="AHH23" i="1"/>
  <c r="AHH25" i="1"/>
  <c r="AHH33" i="1"/>
  <c r="AHI23" i="1"/>
  <c r="AHI25" i="1"/>
  <c r="AHI33" i="1"/>
  <c r="AHJ23" i="1"/>
  <c r="AHJ25" i="1"/>
  <c r="AHJ33" i="1"/>
  <c r="AHK23" i="1"/>
  <c r="AHK25" i="1"/>
  <c r="AHK33" i="1"/>
  <c r="AHL23" i="1"/>
  <c r="AHL25" i="1"/>
  <c r="AHL33" i="1"/>
  <c r="AHM23" i="1"/>
  <c r="AHM25" i="1"/>
  <c r="AHM33" i="1"/>
  <c r="AHN23" i="1"/>
  <c r="AHN25" i="1"/>
  <c r="AHN33" i="1"/>
  <c r="AHO23" i="1"/>
  <c r="AHO25" i="1"/>
  <c r="AHO33" i="1"/>
  <c r="AHP23" i="1"/>
  <c r="AHP25" i="1"/>
  <c r="AHP33" i="1"/>
  <c r="AHQ23" i="1"/>
  <c r="AHQ25" i="1"/>
  <c r="AHQ33" i="1"/>
  <c r="AHR23" i="1"/>
  <c r="AHR25" i="1"/>
  <c r="AHR33" i="1"/>
  <c r="AHS23" i="1"/>
  <c r="AHS25" i="1"/>
  <c r="AHS33" i="1"/>
  <c r="AHT23" i="1"/>
  <c r="AHT25" i="1"/>
  <c r="AHT33" i="1"/>
  <c r="AHU23" i="1"/>
  <c r="AHU25" i="1"/>
  <c r="AHU33" i="1"/>
  <c r="AHV23" i="1"/>
  <c r="AHV25" i="1"/>
  <c r="AHV33" i="1"/>
  <c r="AHW23" i="1"/>
  <c r="AHW25" i="1"/>
  <c r="AHW33" i="1"/>
  <c r="AHX23" i="1"/>
  <c r="AHX25" i="1"/>
  <c r="AHX33" i="1"/>
  <c r="AHY23" i="1"/>
  <c r="AHY25" i="1"/>
  <c r="AHY33" i="1"/>
  <c r="AHZ23" i="1"/>
  <c r="AHZ25" i="1"/>
  <c r="AHZ33" i="1"/>
  <c r="AIA23" i="1"/>
  <c r="AIA25" i="1"/>
  <c r="AIA33" i="1"/>
  <c r="AIB23" i="1"/>
  <c r="AIB25" i="1"/>
  <c r="AIB33" i="1"/>
  <c r="AIC23" i="1"/>
  <c r="AIC25" i="1"/>
  <c r="AIC33" i="1"/>
  <c r="AID23" i="1"/>
  <c r="AID25" i="1"/>
  <c r="AID33" i="1"/>
  <c r="AIE23" i="1"/>
  <c r="AIE25" i="1"/>
  <c r="AIE33" i="1"/>
  <c r="AIF23" i="1"/>
  <c r="AIF25" i="1"/>
  <c r="AIF33" i="1"/>
  <c r="AIG23" i="1"/>
  <c r="AIG25" i="1"/>
  <c r="AIG33" i="1"/>
  <c r="AIH23" i="1"/>
  <c r="AIH25" i="1"/>
  <c r="AIH33" i="1"/>
  <c r="AII23" i="1"/>
  <c r="AII25" i="1"/>
  <c r="AII33" i="1"/>
  <c r="AIJ23" i="1"/>
  <c r="AIJ25" i="1"/>
  <c r="AIJ33" i="1"/>
  <c r="AIK23" i="1"/>
  <c r="AIK25" i="1"/>
  <c r="AIK33" i="1"/>
  <c r="AIL23" i="1"/>
  <c r="AIL25" i="1"/>
  <c r="AIL33" i="1"/>
  <c r="AIM23" i="1"/>
  <c r="AIM25" i="1"/>
  <c r="AIM33" i="1"/>
  <c r="AIN23" i="1"/>
  <c r="AIN25" i="1"/>
  <c r="AIN33" i="1"/>
  <c r="AIO23" i="1"/>
  <c r="AIO25" i="1"/>
  <c r="AIO33" i="1"/>
  <c r="AIP23" i="1"/>
  <c r="AIP25" i="1"/>
  <c r="AIP33" i="1"/>
  <c r="AIQ23" i="1"/>
  <c r="AIQ25" i="1"/>
  <c r="AIQ33" i="1"/>
  <c r="AIR23" i="1"/>
  <c r="AIR25" i="1"/>
  <c r="AIR33" i="1"/>
  <c r="AIS23" i="1"/>
  <c r="AIS25" i="1"/>
  <c r="AIS33" i="1"/>
  <c r="AIT23" i="1"/>
  <c r="AIT25" i="1"/>
  <c r="AIT33" i="1"/>
  <c r="AIU23" i="1"/>
  <c r="AIU25" i="1"/>
  <c r="AIU33" i="1"/>
  <c r="AIV23" i="1"/>
  <c r="AIV25" i="1"/>
  <c r="AIV33" i="1"/>
  <c r="AIW23" i="1"/>
  <c r="AIW25" i="1"/>
  <c r="AIW33" i="1"/>
  <c r="AIX23" i="1"/>
  <c r="AIX25" i="1"/>
  <c r="AIX33" i="1"/>
  <c r="AIY23" i="1"/>
  <c r="AIY25" i="1"/>
  <c r="AIY33" i="1"/>
  <c r="AIZ23" i="1"/>
  <c r="AIZ25" i="1"/>
  <c r="AIZ33" i="1"/>
  <c r="AJA23" i="1"/>
  <c r="AJA25" i="1"/>
  <c r="AJA33" i="1"/>
  <c r="AJB23" i="1"/>
  <c r="AJB25" i="1"/>
  <c r="AJB33" i="1"/>
  <c r="AJC23" i="1"/>
  <c r="AJC25" i="1"/>
  <c r="AJC33" i="1"/>
  <c r="AJD23" i="1"/>
  <c r="AJD25" i="1"/>
  <c r="AJD33" i="1"/>
  <c r="AJE23" i="1"/>
  <c r="AJE25" i="1"/>
  <c r="AJE33" i="1"/>
  <c r="AJF23" i="1"/>
  <c r="AJF25" i="1"/>
  <c r="AJF33" i="1"/>
  <c r="AJG23" i="1"/>
  <c r="AJG25" i="1"/>
  <c r="AJG33" i="1"/>
  <c r="AJH23" i="1"/>
  <c r="AJH25" i="1"/>
  <c r="AJH33" i="1"/>
  <c r="AJI23" i="1"/>
  <c r="AJI25" i="1"/>
  <c r="AJI33" i="1"/>
  <c r="AJJ23" i="1"/>
  <c r="AJJ25" i="1"/>
  <c r="AJJ33" i="1"/>
  <c r="AJK23" i="1"/>
  <c r="AJK25" i="1"/>
  <c r="AJK33" i="1"/>
  <c r="AJL23" i="1"/>
  <c r="AJL25" i="1"/>
  <c r="AJL33" i="1"/>
  <c r="AJM23" i="1"/>
  <c r="AJM25" i="1"/>
  <c r="AJM33" i="1"/>
  <c r="AJN23" i="1"/>
  <c r="AJN25" i="1"/>
  <c r="AJN33" i="1"/>
  <c r="AJO23" i="1"/>
  <c r="AJO25" i="1"/>
  <c r="AJO33" i="1"/>
  <c r="AJP23" i="1"/>
  <c r="AJP25" i="1"/>
  <c r="AJP33" i="1"/>
  <c r="AJQ23" i="1"/>
  <c r="AJQ25" i="1"/>
  <c r="AJQ33" i="1"/>
  <c r="AJR23" i="1"/>
  <c r="AJR25" i="1"/>
  <c r="AJR33" i="1"/>
  <c r="AJS23" i="1"/>
  <c r="AJS25" i="1"/>
  <c r="AJS33" i="1"/>
  <c r="AJT23" i="1"/>
  <c r="AJT25" i="1"/>
  <c r="AJT33" i="1"/>
  <c r="AJU23" i="1"/>
  <c r="AJU25" i="1"/>
  <c r="AJU33" i="1"/>
  <c r="AJV23" i="1"/>
  <c r="AJV25" i="1"/>
  <c r="AJV33" i="1"/>
  <c r="AJW23" i="1"/>
  <c r="AJW25" i="1"/>
  <c r="AJW33" i="1"/>
  <c r="AJX23" i="1"/>
  <c r="AJX25" i="1"/>
  <c r="AJX33" i="1"/>
  <c r="AJY23" i="1"/>
  <c r="AJY25" i="1"/>
  <c r="AJY33" i="1"/>
  <c r="AJZ23" i="1"/>
  <c r="AJZ25" i="1"/>
  <c r="AJZ33" i="1"/>
  <c r="AKA23" i="1"/>
  <c r="AKA25" i="1"/>
  <c r="AKA33" i="1"/>
  <c r="AKB23" i="1"/>
  <c r="AKB25" i="1"/>
  <c r="AKB33" i="1"/>
  <c r="AKC23" i="1"/>
  <c r="AKC25" i="1"/>
  <c r="AKC33" i="1"/>
  <c r="AKD23" i="1"/>
  <c r="AKD25" i="1"/>
  <c r="AKD33" i="1"/>
  <c r="AKE23" i="1"/>
  <c r="AKE25" i="1"/>
  <c r="AKE33" i="1"/>
  <c r="AKF23" i="1"/>
  <c r="AKF25" i="1"/>
  <c r="AKF33" i="1"/>
  <c r="AKG23" i="1"/>
  <c r="AKG25" i="1"/>
  <c r="AKG33" i="1"/>
  <c r="AKH23" i="1"/>
  <c r="AKH25" i="1"/>
  <c r="AKH33" i="1"/>
  <c r="AKI23" i="1"/>
  <c r="AKI25" i="1"/>
  <c r="AKI33" i="1"/>
  <c r="AKJ23" i="1"/>
  <c r="AKJ25" i="1"/>
  <c r="AKJ33" i="1"/>
  <c r="AKK23" i="1"/>
  <c r="AKK25" i="1"/>
  <c r="AKK33" i="1"/>
  <c r="AKL23" i="1"/>
  <c r="AKL25" i="1"/>
  <c r="AKL33" i="1"/>
  <c r="AKM23" i="1"/>
  <c r="AKM25" i="1"/>
  <c r="AKM33" i="1"/>
  <c r="AKN23" i="1"/>
  <c r="AKN25" i="1"/>
  <c r="AKN33" i="1"/>
  <c r="AKO23" i="1"/>
  <c r="AKO25" i="1"/>
  <c r="AKO33" i="1"/>
  <c r="AKP23" i="1"/>
  <c r="AKP25" i="1"/>
  <c r="AKP33" i="1"/>
  <c r="AKQ23" i="1"/>
  <c r="AKQ25" i="1"/>
  <c r="AKQ33" i="1"/>
  <c r="AKR23" i="1"/>
  <c r="AKR25" i="1"/>
  <c r="AKR33" i="1"/>
  <c r="AKS23" i="1"/>
  <c r="AKS25" i="1"/>
  <c r="AKS33" i="1"/>
  <c r="AKT23" i="1"/>
  <c r="AKT25" i="1"/>
  <c r="AKT33" i="1"/>
  <c r="AKU23" i="1"/>
  <c r="AKU25" i="1"/>
  <c r="AKU33" i="1"/>
  <c r="AKV23" i="1"/>
  <c r="AKV25" i="1"/>
  <c r="AKV33" i="1"/>
  <c r="AKW23" i="1"/>
  <c r="AKW25" i="1"/>
  <c r="AKW33" i="1"/>
  <c r="AKX23" i="1"/>
  <c r="AKX25" i="1"/>
  <c r="AKX33" i="1"/>
  <c r="AKY23" i="1"/>
  <c r="AKY25" i="1"/>
  <c r="AKY33" i="1"/>
  <c r="AKZ23" i="1"/>
  <c r="AKZ25" i="1"/>
  <c r="AKZ33" i="1"/>
  <c r="ALA23" i="1"/>
  <c r="ALA25" i="1"/>
  <c r="ALA33" i="1"/>
  <c r="ALB23" i="1"/>
  <c r="ALB25" i="1"/>
  <c r="ALB33" i="1"/>
  <c r="ALC23" i="1"/>
  <c r="ALC25" i="1"/>
  <c r="ALC33" i="1"/>
  <c r="ALD23" i="1"/>
  <c r="ALD25" i="1"/>
  <c r="ALD33" i="1"/>
  <c r="ALE23" i="1"/>
  <c r="ALE25" i="1"/>
  <c r="ALE33" i="1"/>
  <c r="ALF23" i="1"/>
  <c r="ALF25" i="1"/>
  <c r="ALF33" i="1"/>
  <c r="ALG23" i="1"/>
  <c r="ALG25" i="1"/>
  <c r="ALG33" i="1"/>
  <c r="ALH23" i="1"/>
  <c r="ALH25" i="1"/>
  <c r="ALH33" i="1"/>
  <c r="ALI23" i="1"/>
  <c r="ALI25" i="1"/>
  <c r="ALI33" i="1"/>
  <c r="ALJ23" i="1"/>
  <c r="ALJ25" i="1"/>
  <c r="ALJ33" i="1"/>
  <c r="ALK23" i="1"/>
  <c r="ALK25" i="1"/>
  <c r="ALK33" i="1"/>
  <c r="ALL23" i="1"/>
  <c r="ALL25" i="1"/>
  <c r="ALL33" i="1"/>
  <c r="ALM23" i="1"/>
  <c r="ALM25" i="1"/>
  <c r="ALM33" i="1"/>
  <c r="ALN23" i="1"/>
  <c r="ALN25" i="1"/>
  <c r="ALN33" i="1"/>
  <c r="ALO23" i="1"/>
  <c r="ALO25" i="1"/>
  <c r="ALO33" i="1"/>
  <c r="ALP23" i="1"/>
  <c r="ALP25" i="1"/>
  <c r="ALP33" i="1"/>
  <c r="ALQ23" i="1"/>
  <c r="ALQ25" i="1"/>
  <c r="ALQ33" i="1"/>
  <c r="ALR23" i="1"/>
  <c r="ALR25" i="1"/>
  <c r="ALR33" i="1"/>
  <c r="ALS23" i="1"/>
  <c r="ALS25" i="1"/>
  <c r="ALS33" i="1"/>
  <c r="ALT23" i="1"/>
  <c r="ALT25" i="1"/>
  <c r="ALT33" i="1"/>
  <c r="ALU23" i="1"/>
  <c r="ALU25" i="1"/>
  <c r="ALU33" i="1"/>
  <c r="ALV23" i="1"/>
  <c r="ALV25" i="1"/>
  <c r="ALV33" i="1"/>
  <c r="ALW23" i="1"/>
  <c r="ALW25" i="1"/>
  <c r="ALW33" i="1"/>
  <c r="ALX23" i="1"/>
  <c r="ALX25" i="1"/>
  <c r="ALX33" i="1"/>
  <c r="ALY23" i="1"/>
  <c r="ALY25" i="1"/>
  <c r="ALY33" i="1"/>
  <c r="ALZ23" i="1"/>
  <c r="ALZ25" i="1"/>
  <c r="ALZ33" i="1"/>
  <c r="AMA23" i="1"/>
  <c r="AMA25" i="1"/>
  <c r="AMA33" i="1"/>
  <c r="AMB23" i="1"/>
  <c r="AMB25" i="1"/>
  <c r="AMB33" i="1"/>
  <c r="AMC23" i="1"/>
  <c r="AMC25" i="1"/>
  <c r="AMC33" i="1"/>
  <c r="AMD23" i="1"/>
  <c r="AMD25" i="1"/>
  <c r="AMD33" i="1"/>
  <c r="AME23" i="1"/>
  <c r="AME25" i="1"/>
  <c r="AME33" i="1"/>
  <c r="AMF23" i="1"/>
  <c r="AMF25" i="1"/>
  <c r="AMF33" i="1"/>
  <c r="AMG23" i="1"/>
  <c r="AMG25" i="1"/>
  <c r="AMG33" i="1"/>
  <c r="AMH23" i="1"/>
  <c r="AMH25" i="1"/>
  <c r="AMH33" i="1"/>
  <c r="AMI23" i="1"/>
  <c r="AMI25" i="1"/>
  <c r="AMI33" i="1"/>
  <c r="AMJ23" i="1"/>
  <c r="AMJ25" i="1"/>
  <c r="AMJ33" i="1"/>
  <c r="AMK23" i="1"/>
  <c r="AMK25" i="1"/>
  <c r="AMK33" i="1"/>
  <c r="AML23" i="1"/>
  <c r="AML25" i="1"/>
  <c r="AML33" i="1"/>
  <c r="AMM23" i="1"/>
  <c r="AMM25" i="1"/>
  <c r="AMM33" i="1"/>
  <c r="AMN23" i="1"/>
  <c r="AMN25" i="1"/>
  <c r="AMN33" i="1"/>
  <c r="AMO23" i="1"/>
  <c r="AMO25" i="1"/>
  <c r="AMO33" i="1"/>
  <c r="AMP23" i="1"/>
  <c r="AMP25" i="1"/>
  <c r="AMP33" i="1"/>
  <c r="AMQ23" i="1"/>
  <c r="AMQ25" i="1"/>
  <c r="AMQ33" i="1"/>
  <c r="AMR23" i="1"/>
  <c r="AMR25" i="1"/>
  <c r="AMR33" i="1"/>
  <c r="AMS23" i="1"/>
  <c r="AMS25" i="1"/>
  <c r="AMS33" i="1"/>
  <c r="AMT23" i="1"/>
  <c r="AMT25" i="1"/>
  <c r="AMT33" i="1"/>
  <c r="AMU23" i="1"/>
  <c r="AMU25" i="1"/>
  <c r="AMU33" i="1"/>
  <c r="AMV23" i="1"/>
  <c r="AMV25" i="1"/>
  <c r="AMV33" i="1"/>
  <c r="AMW23" i="1"/>
  <c r="AMW25" i="1"/>
  <c r="AMW33" i="1"/>
  <c r="AMX23" i="1"/>
  <c r="AMX25" i="1"/>
  <c r="AMX33" i="1"/>
  <c r="AMY23" i="1"/>
  <c r="AMY25" i="1"/>
  <c r="AMY33" i="1"/>
  <c r="AMZ23" i="1"/>
  <c r="AMZ25" i="1"/>
  <c r="AMZ33" i="1"/>
  <c r="ANA23" i="1"/>
  <c r="ANA25" i="1"/>
  <c r="ANA33" i="1"/>
  <c r="ANB23" i="1"/>
  <c r="ANB25" i="1"/>
  <c r="ANB33" i="1"/>
  <c r="ANC23" i="1"/>
  <c r="ANC25" i="1"/>
  <c r="ANC33" i="1"/>
  <c r="AND23" i="1"/>
  <c r="AND25" i="1"/>
  <c r="AND33" i="1"/>
  <c r="ANE23" i="1"/>
  <c r="ANE25" i="1"/>
  <c r="ANE33" i="1"/>
  <c r="ANF23" i="1"/>
  <c r="ANF25" i="1"/>
  <c r="ANF33" i="1"/>
  <c r="ANG23" i="1"/>
  <c r="ANG25" i="1"/>
  <c r="ANG33" i="1"/>
  <c r="ANH23" i="1"/>
  <c r="ANH25" i="1"/>
  <c r="ANH33" i="1"/>
  <c r="ANI23" i="1"/>
  <c r="ANI25" i="1"/>
  <c r="ANI33" i="1"/>
  <c r="ANJ23" i="1"/>
  <c r="ANJ25" i="1"/>
  <c r="ANJ33" i="1"/>
  <c r="ANK23" i="1"/>
  <c r="ANK25" i="1"/>
  <c r="ANK33" i="1"/>
  <c r="ANL23" i="1"/>
  <c r="ANL25" i="1"/>
  <c r="ANL33" i="1"/>
  <c r="ANM23" i="1"/>
  <c r="ANM25" i="1"/>
  <c r="ANM33" i="1"/>
  <c r="ANN23" i="1"/>
  <c r="ANN25" i="1"/>
  <c r="ANN33" i="1"/>
  <c r="ANO23" i="1"/>
  <c r="ANO25" i="1"/>
  <c r="ANO33" i="1"/>
  <c r="ANP23" i="1"/>
  <c r="ANP25" i="1"/>
  <c r="ANP33" i="1"/>
  <c r="ANQ23" i="1"/>
  <c r="ANQ25" i="1"/>
  <c r="ANQ33" i="1"/>
  <c r="ANR23" i="1"/>
  <c r="ANR25" i="1"/>
  <c r="ANR33" i="1"/>
  <c r="ANS23" i="1"/>
  <c r="ANS25" i="1"/>
  <c r="ANS33" i="1"/>
  <c r="ANT23" i="1"/>
  <c r="ANT25" i="1"/>
  <c r="ANT33" i="1"/>
  <c r="ANU23" i="1"/>
  <c r="ANU25" i="1"/>
  <c r="ANU33" i="1"/>
  <c r="ANV23" i="1"/>
  <c r="ANV25" i="1"/>
  <c r="ANV33" i="1"/>
  <c r="ANW23" i="1"/>
  <c r="ANW25" i="1"/>
  <c r="ANW33" i="1"/>
  <c r="ANX23" i="1"/>
  <c r="ANX25" i="1"/>
  <c r="ANX33" i="1"/>
  <c r="ANY23" i="1"/>
  <c r="ANY25" i="1"/>
  <c r="ANY33" i="1"/>
  <c r="ANZ23" i="1"/>
  <c r="ANZ25" i="1"/>
  <c r="ANZ33" i="1"/>
  <c r="AOA23" i="1"/>
  <c r="AOA25" i="1"/>
  <c r="AOA33" i="1"/>
  <c r="AOB23" i="1"/>
  <c r="AOB25" i="1"/>
  <c r="AOB33" i="1"/>
  <c r="AOC23" i="1"/>
  <c r="AOC25" i="1"/>
  <c r="AOC33" i="1"/>
  <c r="AOD23" i="1"/>
  <c r="AOD25" i="1"/>
  <c r="AOD33" i="1"/>
  <c r="AOE23" i="1"/>
  <c r="AOE25" i="1"/>
  <c r="AOE33" i="1"/>
  <c r="AOF23" i="1"/>
  <c r="AOF25" i="1"/>
  <c r="AOF33" i="1"/>
  <c r="AOG23" i="1"/>
  <c r="AOG25" i="1"/>
  <c r="AOG33" i="1"/>
  <c r="AOH23" i="1"/>
  <c r="AOH25" i="1"/>
  <c r="AOH33" i="1"/>
  <c r="AOI23" i="1"/>
  <c r="AOI25" i="1"/>
  <c r="AOI33" i="1"/>
  <c r="AOJ23" i="1"/>
  <c r="AOJ25" i="1"/>
  <c r="AOJ33" i="1"/>
  <c r="AOK23" i="1"/>
  <c r="AOK25" i="1"/>
  <c r="AOK33" i="1"/>
  <c r="AOL23" i="1"/>
  <c r="AOL25" i="1"/>
  <c r="AOL33" i="1"/>
  <c r="AOM23" i="1"/>
  <c r="AOM25" i="1"/>
  <c r="AOM33" i="1"/>
  <c r="AON23" i="1"/>
  <c r="AON25" i="1"/>
  <c r="AON33" i="1"/>
  <c r="AOO23" i="1"/>
  <c r="AOO25" i="1"/>
  <c r="AOO33" i="1"/>
  <c r="AOP23" i="1"/>
  <c r="AOP25" i="1"/>
  <c r="AOP33" i="1"/>
  <c r="AOQ23" i="1"/>
  <c r="AOQ25" i="1"/>
  <c r="AOQ33" i="1"/>
  <c r="AOR23" i="1"/>
  <c r="AOR25" i="1"/>
  <c r="AOR33" i="1"/>
  <c r="AOS23" i="1"/>
  <c r="AOS25" i="1"/>
  <c r="AOS33" i="1"/>
  <c r="AOT23" i="1"/>
  <c r="AOT25" i="1"/>
  <c r="AOT33" i="1"/>
  <c r="AOU23" i="1"/>
  <c r="AOU25" i="1"/>
  <c r="AOU33" i="1"/>
  <c r="AOV23" i="1"/>
  <c r="AOV25" i="1"/>
  <c r="AOV33" i="1"/>
  <c r="AOW23" i="1"/>
  <c r="AOW25" i="1"/>
  <c r="AOW33" i="1"/>
  <c r="AOX23" i="1"/>
  <c r="AOX25" i="1"/>
  <c r="AOX33" i="1"/>
  <c r="AOY23" i="1"/>
  <c r="AOY25" i="1"/>
  <c r="AOY33" i="1"/>
  <c r="AOZ23" i="1"/>
  <c r="AOZ25" i="1"/>
  <c r="AOZ33" i="1"/>
  <c r="APA23" i="1"/>
  <c r="APA25" i="1"/>
  <c r="APA33" i="1"/>
  <c r="APB23" i="1"/>
  <c r="APB25" i="1"/>
  <c r="APB33" i="1"/>
  <c r="APC23" i="1"/>
  <c r="APC25" i="1"/>
  <c r="APC33" i="1"/>
  <c r="APD23" i="1"/>
  <c r="APD25" i="1"/>
  <c r="APD33" i="1"/>
  <c r="APE23" i="1"/>
  <c r="APE25" i="1"/>
  <c r="APE33" i="1"/>
  <c r="APF23" i="1"/>
  <c r="APF25" i="1"/>
  <c r="APF33" i="1"/>
  <c r="APG23" i="1"/>
  <c r="APG25" i="1"/>
  <c r="APG33" i="1"/>
  <c r="APH23" i="1"/>
  <c r="APH25" i="1"/>
  <c r="APH33" i="1"/>
  <c r="API23" i="1"/>
  <c r="API25" i="1"/>
  <c r="API33" i="1"/>
  <c r="APJ23" i="1"/>
  <c r="APJ25" i="1"/>
  <c r="APJ33" i="1"/>
  <c r="APK23" i="1"/>
  <c r="APK25" i="1"/>
  <c r="APK33" i="1"/>
  <c r="APL23" i="1"/>
  <c r="APL25" i="1"/>
  <c r="APL33" i="1"/>
  <c r="APM23" i="1"/>
  <c r="APM25" i="1"/>
  <c r="APM33" i="1"/>
  <c r="APN23" i="1"/>
  <c r="APN25" i="1"/>
  <c r="APN33" i="1"/>
  <c r="APO23" i="1"/>
  <c r="APO25" i="1"/>
  <c r="APO33" i="1"/>
  <c r="APP23" i="1"/>
  <c r="APP25" i="1"/>
  <c r="APP33" i="1"/>
  <c r="APQ23" i="1"/>
  <c r="APQ25" i="1"/>
  <c r="APQ33" i="1"/>
  <c r="APR23" i="1"/>
  <c r="APR25" i="1"/>
  <c r="APR33" i="1"/>
  <c r="APS23" i="1"/>
  <c r="APS25" i="1"/>
  <c r="APS33" i="1"/>
  <c r="APT23" i="1"/>
  <c r="APT25" i="1"/>
  <c r="APT33" i="1"/>
  <c r="APU23" i="1"/>
  <c r="APU25" i="1"/>
  <c r="APU33" i="1"/>
  <c r="APV23" i="1"/>
  <c r="APV25" i="1"/>
  <c r="APV33" i="1"/>
  <c r="APW23" i="1"/>
  <c r="APW25" i="1"/>
  <c r="APW33" i="1"/>
  <c r="APX23" i="1"/>
  <c r="APX25" i="1"/>
  <c r="APX33" i="1"/>
  <c r="APY23" i="1"/>
  <c r="APY25" i="1"/>
  <c r="APY33" i="1"/>
  <c r="APZ23" i="1"/>
  <c r="APZ25" i="1"/>
  <c r="APZ33" i="1"/>
  <c r="AQA23" i="1"/>
  <c r="AQA25" i="1"/>
  <c r="AQA33" i="1"/>
  <c r="AQB23" i="1"/>
  <c r="AQB25" i="1"/>
  <c r="AQB33" i="1"/>
  <c r="AQC23" i="1"/>
  <c r="AQC25" i="1"/>
  <c r="AQC33" i="1"/>
  <c r="AQD23" i="1"/>
  <c r="AQD25" i="1"/>
  <c r="AQD33" i="1"/>
  <c r="AQE23" i="1"/>
  <c r="AQE25" i="1"/>
  <c r="AQE33" i="1"/>
  <c r="AQF23" i="1"/>
  <c r="AQF25" i="1"/>
  <c r="AQF33" i="1"/>
  <c r="AQG23" i="1"/>
  <c r="AQG25" i="1"/>
  <c r="AQG33" i="1"/>
  <c r="AQH23" i="1"/>
  <c r="AQH25" i="1"/>
  <c r="AQH33" i="1"/>
  <c r="AQI23" i="1"/>
  <c r="AQI25" i="1"/>
  <c r="AQI33" i="1"/>
  <c r="AQJ23" i="1"/>
  <c r="AQJ25" i="1"/>
  <c r="AQJ33" i="1"/>
  <c r="AQK23" i="1"/>
  <c r="AQK25" i="1"/>
  <c r="AQK33" i="1"/>
  <c r="AQL23" i="1"/>
  <c r="AQL25" i="1"/>
  <c r="AQL33" i="1"/>
  <c r="AQM23" i="1"/>
  <c r="AQM25" i="1"/>
  <c r="AQM33" i="1"/>
  <c r="AQN23" i="1"/>
  <c r="AQN25" i="1"/>
  <c r="AQN33" i="1"/>
  <c r="AQO23" i="1"/>
  <c r="AQO25" i="1"/>
  <c r="AQO33" i="1"/>
  <c r="AQP23" i="1"/>
  <c r="AQP25" i="1"/>
  <c r="AQP33" i="1"/>
  <c r="AQQ23" i="1"/>
  <c r="AQQ25" i="1"/>
  <c r="AQQ33" i="1"/>
  <c r="AQR23" i="1"/>
  <c r="AQR25" i="1"/>
  <c r="AQR33" i="1"/>
  <c r="AQS23" i="1"/>
  <c r="AQS25" i="1"/>
  <c r="AQS33" i="1"/>
  <c r="AQT23" i="1"/>
  <c r="AQT25" i="1"/>
  <c r="AQT33" i="1"/>
  <c r="AQU23" i="1"/>
  <c r="AQU25" i="1"/>
  <c r="AQU33" i="1"/>
  <c r="AQV23" i="1"/>
  <c r="AQV25" i="1"/>
  <c r="AQV33" i="1"/>
  <c r="AQW23" i="1"/>
  <c r="AQW25" i="1"/>
  <c r="AQW33" i="1"/>
  <c r="AQX23" i="1"/>
  <c r="AQX25" i="1"/>
  <c r="AQX33" i="1"/>
  <c r="AQY23" i="1"/>
  <c r="AQY25" i="1"/>
  <c r="AQY33" i="1"/>
  <c r="AQZ23" i="1"/>
  <c r="AQZ25" i="1"/>
  <c r="AQZ33" i="1"/>
  <c r="ARA23" i="1"/>
  <c r="ARA25" i="1"/>
  <c r="ARA33" i="1"/>
  <c r="ARB23" i="1"/>
  <c r="ARB25" i="1"/>
  <c r="ARB33" i="1"/>
  <c r="ARC23" i="1"/>
  <c r="ARC25" i="1"/>
  <c r="ARC33" i="1"/>
  <c r="ARD23" i="1"/>
  <c r="ARD25" i="1"/>
  <c r="ARD33" i="1"/>
  <c r="ARE23" i="1"/>
  <c r="ARE25" i="1"/>
  <c r="ARE33" i="1"/>
  <c r="ARF23" i="1"/>
  <c r="ARF25" i="1"/>
  <c r="ARF33" i="1"/>
  <c r="ARG23" i="1"/>
  <c r="ARG25" i="1"/>
  <c r="ARG33" i="1"/>
  <c r="ARH23" i="1"/>
  <c r="ARH25" i="1"/>
  <c r="ARH33" i="1"/>
  <c r="ARI23" i="1"/>
  <c r="ARI25" i="1"/>
  <c r="ARI33" i="1"/>
  <c r="ARJ23" i="1"/>
  <c r="ARJ25" i="1"/>
  <c r="ARJ33" i="1"/>
  <c r="ARK23" i="1"/>
  <c r="ARK25" i="1"/>
  <c r="ARK33" i="1"/>
  <c r="ARL23" i="1"/>
  <c r="ARL25" i="1"/>
  <c r="ARL33" i="1"/>
  <c r="ARM23" i="1"/>
  <c r="ARM25" i="1"/>
  <c r="ARM33" i="1"/>
  <c r="ARN23" i="1"/>
  <c r="ARN25" i="1"/>
  <c r="ARN33" i="1"/>
  <c r="ARO23" i="1"/>
  <c r="ARO25" i="1"/>
  <c r="ARO33" i="1"/>
  <c r="ARP23" i="1"/>
  <c r="ARP25" i="1"/>
  <c r="ARP33" i="1"/>
  <c r="ARQ23" i="1"/>
  <c r="ARQ25" i="1"/>
  <c r="ARQ33" i="1"/>
  <c r="ARR23" i="1"/>
  <c r="ARR25" i="1"/>
  <c r="ARR33" i="1"/>
  <c r="ARS23" i="1"/>
  <c r="ARS25" i="1"/>
  <c r="ARS33" i="1"/>
  <c r="ART23" i="1"/>
  <c r="ART25" i="1"/>
  <c r="ART33" i="1"/>
  <c r="ARU23" i="1"/>
  <c r="ARU25" i="1"/>
  <c r="ARU33" i="1"/>
  <c r="ARV23" i="1"/>
  <c r="ARV25" i="1"/>
  <c r="ARV33" i="1"/>
  <c r="ARW23" i="1"/>
  <c r="ARW25" i="1"/>
  <c r="ARW33" i="1"/>
  <c r="ARX23" i="1"/>
  <c r="ARX25" i="1"/>
  <c r="ARX33" i="1"/>
  <c r="ARY23" i="1"/>
  <c r="ARY25" i="1"/>
  <c r="ARY33" i="1"/>
  <c r="ARZ23" i="1"/>
  <c r="ARZ25" i="1"/>
  <c r="ARZ33" i="1"/>
  <c r="ASA23" i="1"/>
  <c r="ASA25" i="1"/>
  <c r="ASA33" i="1"/>
  <c r="ASB23" i="1"/>
  <c r="ASB25" i="1"/>
  <c r="ASB33" i="1"/>
  <c r="ASC23" i="1"/>
  <c r="ASC25" i="1"/>
  <c r="ASC33" i="1"/>
  <c r="ASD23" i="1"/>
  <c r="ASD25" i="1"/>
  <c r="ASD33" i="1"/>
  <c r="ASE23" i="1"/>
  <c r="ASE25" i="1"/>
  <c r="ASE33" i="1"/>
  <c r="ASF23" i="1"/>
  <c r="ASF25" i="1"/>
  <c r="ASF33" i="1"/>
  <c r="ASG23" i="1"/>
  <c r="ASG25" i="1"/>
  <c r="ASG33" i="1"/>
  <c r="ASH23" i="1"/>
  <c r="ASH25" i="1"/>
  <c r="ASH33" i="1"/>
  <c r="ASI23" i="1"/>
  <c r="ASI25" i="1"/>
  <c r="ASI33" i="1"/>
  <c r="ASJ23" i="1"/>
  <c r="ASJ25" i="1"/>
  <c r="ASJ33" i="1"/>
  <c r="ASK23" i="1"/>
  <c r="ASK25" i="1"/>
  <c r="ASK33" i="1"/>
  <c r="ASL23" i="1"/>
  <c r="ASL25" i="1"/>
  <c r="ASL33" i="1"/>
  <c r="ASM23" i="1"/>
  <c r="ASM25" i="1"/>
  <c r="ASM33" i="1"/>
  <c r="ASN23" i="1"/>
  <c r="ASN25" i="1"/>
  <c r="ASN33" i="1"/>
  <c r="ASO23" i="1"/>
  <c r="ASO25" i="1"/>
  <c r="ASO33" i="1"/>
  <c r="ASP23" i="1"/>
  <c r="ASP25" i="1"/>
  <c r="ASP33" i="1"/>
  <c r="ASQ23" i="1"/>
  <c r="ASQ25" i="1"/>
  <c r="ASQ33" i="1"/>
  <c r="ASR23" i="1"/>
  <c r="ASR25" i="1"/>
  <c r="ASR33" i="1"/>
  <c r="ASS23" i="1"/>
  <c r="ASS25" i="1"/>
  <c r="ASS33" i="1"/>
  <c r="AST23" i="1"/>
  <c r="AST25" i="1"/>
  <c r="AST33" i="1"/>
  <c r="ASU23" i="1"/>
  <c r="ASU25" i="1"/>
  <c r="ASU33" i="1"/>
  <c r="ASV23" i="1"/>
  <c r="ASV25" i="1"/>
  <c r="ASV33" i="1"/>
  <c r="ASW23" i="1"/>
  <c r="ASW25" i="1"/>
  <c r="ASW33" i="1"/>
  <c r="ASX23" i="1"/>
  <c r="ASX25" i="1"/>
  <c r="ASX33" i="1"/>
  <c r="ASY23" i="1"/>
  <c r="ASY25" i="1"/>
  <c r="ASY33" i="1"/>
  <c r="ASZ23" i="1"/>
  <c r="ASZ25" i="1"/>
  <c r="ASZ33" i="1"/>
  <c r="ATA23" i="1"/>
  <c r="ATA25" i="1"/>
  <c r="ATA33" i="1"/>
  <c r="ATB23" i="1"/>
  <c r="ATB25" i="1"/>
  <c r="ATB33" i="1"/>
  <c r="ATC23" i="1"/>
  <c r="ATC25" i="1"/>
  <c r="ATC33" i="1"/>
  <c r="ATD23" i="1"/>
  <c r="ATD25" i="1"/>
  <c r="ATD33" i="1"/>
  <c r="ATE23" i="1"/>
  <c r="ATE25" i="1"/>
  <c r="ATE33" i="1"/>
  <c r="ATF23" i="1"/>
  <c r="ATF25" i="1"/>
  <c r="ATF33" i="1"/>
  <c r="ATG23" i="1"/>
  <c r="ATG25" i="1"/>
  <c r="ATG33" i="1"/>
  <c r="ATH23" i="1"/>
  <c r="ATH25" i="1"/>
  <c r="ATH33" i="1"/>
  <c r="ATI23" i="1"/>
  <c r="ATI25" i="1"/>
  <c r="ATI33" i="1"/>
  <c r="ATJ23" i="1"/>
  <c r="ATJ25" i="1"/>
  <c r="ATJ33" i="1"/>
  <c r="ATK23" i="1"/>
  <c r="ATK25" i="1"/>
  <c r="ATK33" i="1"/>
  <c r="ATL23" i="1"/>
  <c r="ATL25" i="1"/>
  <c r="ATL33" i="1"/>
  <c r="ATM23" i="1"/>
  <c r="ATM25" i="1"/>
  <c r="ATM33" i="1"/>
  <c r="ATN23" i="1"/>
  <c r="ATN25" i="1"/>
  <c r="ATN33" i="1"/>
  <c r="ATO23" i="1"/>
  <c r="ATO25" i="1"/>
  <c r="ATO33" i="1"/>
  <c r="ATP23" i="1"/>
  <c r="ATP25" i="1"/>
  <c r="ATP33" i="1"/>
  <c r="ATQ23" i="1"/>
  <c r="ATQ25" i="1"/>
  <c r="ATQ33" i="1"/>
  <c r="ATR23" i="1"/>
  <c r="ATR25" i="1"/>
  <c r="ATR33" i="1"/>
  <c r="ATS23" i="1"/>
  <c r="ATS25" i="1"/>
  <c r="ATS33" i="1"/>
  <c r="ATT23" i="1"/>
  <c r="ATT25" i="1"/>
  <c r="ATT33" i="1"/>
  <c r="ATU23" i="1"/>
  <c r="ATU25" i="1"/>
  <c r="ATU33" i="1"/>
  <c r="ATV23" i="1"/>
  <c r="ATV25" i="1"/>
  <c r="ATV33" i="1"/>
  <c r="ATW23" i="1"/>
  <c r="ATW25" i="1"/>
  <c r="ATW33" i="1"/>
  <c r="ATX23" i="1"/>
  <c r="ATX25" i="1"/>
  <c r="ATX33" i="1"/>
  <c r="ATY23" i="1"/>
  <c r="ATY25" i="1"/>
  <c r="ATY33" i="1"/>
  <c r="ATZ23" i="1"/>
  <c r="ATZ25" i="1"/>
  <c r="ATZ33" i="1"/>
  <c r="AUA23" i="1"/>
  <c r="AUA25" i="1"/>
  <c r="AUA33" i="1"/>
  <c r="AUB23" i="1"/>
  <c r="AUB25" i="1"/>
  <c r="AUB33" i="1"/>
  <c r="AUC23" i="1"/>
  <c r="AUC25" i="1"/>
  <c r="AUC33" i="1"/>
  <c r="AUD23" i="1"/>
  <c r="AUD25" i="1"/>
  <c r="AUD33" i="1"/>
  <c r="AUE23" i="1"/>
  <c r="AUE25" i="1"/>
  <c r="AUE33" i="1"/>
  <c r="AUF23" i="1"/>
  <c r="AUF25" i="1"/>
  <c r="AUF33" i="1"/>
  <c r="AUG23" i="1"/>
  <c r="AUG25" i="1"/>
  <c r="AUG33" i="1"/>
  <c r="AUH23" i="1"/>
  <c r="AUH25" i="1"/>
  <c r="AUH33" i="1"/>
  <c r="AUI23" i="1"/>
  <c r="AUI25" i="1"/>
  <c r="AUI33" i="1"/>
  <c r="AUJ23" i="1"/>
  <c r="AUJ25" i="1"/>
  <c r="AUJ33" i="1"/>
  <c r="AUK23" i="1"/>
  <c r="AUK25" i="1"/>
  <c r="AUK33" i="1"/>
  <c r="AUL23" i="1"/>
  <c r="AUL25" i="1"/>
  <c r="AUL33" i="1"/>
  <c r="AUM23" i="1"/>
  <c r="AUM25" i="1"/>
  <c r="AUM33" i="1"/>
  <c r="AUN23" i="1"/>
  <c r="AUN25" i="1"/>
  <c r="AUN33" i="1"/>
  <c r="AUO23" i="1"/>
  <c r="AUO25" i="1"/>
  <c r="AUO33" i="1"/>
  <c r="AUP23" i="1"/>
  <c r="AUP25" i="1"/>
  <c r="AUP33" i="1"/>
  <c r="AUQ23" i="1"/>
  <c r="AUQ25" i="1"/>
  <c r="AUQ33" i="1"/>
  <c r="AUR23" i="1"/>
  <c r="AUR25" i="1"/>
  <c r="AUR33" i="1"/>
  <c r="AUS23" i="1"/>
  <c r="AUS25" i="1"/>
  <c r="AUS33" i="1"/>
  <c r="AUT23" i="1"/>
  <c r="AUT25" i="1"/>
  <c r="AUT33" i="1"/>
  <c r="AUU23" i="1"/>
  <c r="AUU25" i="1"/>
  <c r="AUU33" i="1"/>
  <c r="AUV23" i="1"/>
  <c r="AUV25" i="1"/>
  <c r="AUV33" i="1"/>
  <c r="AUW23" i="1"/>
  <c r="AUW25" i="1"/>
  <c r="AUW33" i="1"/>
  <c r="AUX23" i="1"/>
  <c r="AUX25" i="1"/>
  <c r="AUX33" i="1"/>
  <c r="AUY23" i="1"/>
  <c r="AUY25" i="1"/>
  <c r="AUY33" i="1"/>
  <c r="AUZ23" i="1"/>
  <c r="AUZ25" i="1"/>
  <c r="AUZ33" i="1"/>
  <c r="AVA23" i="1"/>
  <c r="AVA25" i="1"/>
  <c r="AVA33" i="1"/>
  <c r="AVB23" i="1"/>
  <c r="AVB25" i="1"/>
  <c r="AVB33" i="1"/>
  <c r="AVC23" i="1"/>
  <c r="AVC25" i="1"/>
  <c r="AVC33" i="1"/>
  <c r="AVD23" i="1"/>
  <c r="AVD25" i="1"/>
  <c r="AVD33" i="1"/>
  <c r="AVE23" i="1"/>
  <c r="AVE25" i="1"/>
  <c r="AVE33" i="1"/>
  <c r="AVF23" i="1"/>
  <c r="AVF25" i="1"/>
  <c r="AVF33" i="1"/>
  <c r="AVG23" i="1"/>
  <c r="AVG25" i="1"/>
  <c r="AVG33" i="1"/>
  <c r="AVH23" i="1"/>
  <c r="AVH25" i="1"/>
  <c r="AVH33" i="1"/>
  <c r="AVI23" i="1"/>
  <c r="AVI25" i="1"/>
  <c r="AVI33" i="1"/>
  <c r="AVJ23" i="1"/>
  <c r="AVJ25" i="1"/>
  <c r="AVJ33" i="1"/>
  <c r="AVK23" i="1"/>
  <c r="AVK25" i="1"/>
  <c r="AVK33" i="1"/>
  <c r="AVL23" i="1"/>
  <c r="AVL25" i="1"/>
  <c r="AVL33" i="1"/>
  <c r="AVM23" i="1"/>
  <c r="AVM25" i="1"/>
  <c r="AVM33" i="1"/>
  <c r="AVN23" i="1"/>
  <c r="AVN25" i="1"/>
  <c r="AVN33" i="1"/>
  <c r="AVO23" i="1"/>
  <c r="AVO25" i="1"/>
  <c r="AVO33" i="1"/>
  <c r="AVP23" i="1"/>
  <c r="AVP25" i="1"/>
  <c r="AVP33" i="1"/>
  <c r="AVQ23" i="1"/>
  <c r="AVQ25" i="1"/>
  <c r="AVQ33" i="1"/>
  <c r="AVR23" i="1"/>
  <c r="AVR25" i="1"/>
  <c r="AVR33" i="1"/>
  <c r="AVS23" i="1"/>
  <c r="AVS25" i="1"/>
  <c r="AVS33" i="1"/>
  <c r="AVT23" i="1"/>
  <c r="AVT25" i="1"/>
  <c r="AVT33" i="1"/>
  <c r="AVU23" i="1"/>
  <c r="AVU25" i="1"/>
  <c r="AVU33" i="1"/>
  <c r="AVV23" i="1"/>
  <c r="AVV25" i="1"/>
  <c r="AVV33" i="1"/>
  <c r="AVW23" i="1"/>
  <c r="AVW25" i="1"/>
  <c r="AVW33" i="1"/>
  <c r="AVX23" i="1"/>
  <c r="AVX25" i="1"/>
  <c r="AVX33" i="1"/>
  <c r="AVY23" i="1"/>
  <c r="AVY25" i="1"/>
  <c r="AVY33" i="1"/>
  <c r="AVZ23" i="1"/>
  <c r="AVZ25" i="1"/>
  <c r="AVZ33" i="1"/>
  <c r="AWA23" i="1"/>
  <c r="AWA25" i="1"/>
  <c r="AWA33" i="1"/>
  <c r="AWB23" i="1"/>
  <c r="AWB25" i="1"/>
  <c r="AWB33" i="1"/>
  <c r="AWC23" i="1"/>
  <c r="AWC25" i="1"/>
  <c r="AWC33" i="1"/>
  <c r="AWD23" i="1"/>
  <c r="AWD25" i="1"/>
  <c r="AWD33" i="1"/>
  <c r="AWE23" i="1"/>
  <c r="AWE25" i="1"/>
  <c r="AWE33" i="1"/>
  <c r="AWF23" i="1"/>
  <c r="AWF25" i="1"/>
  <c r="AWF33" i="1"/>
  <c r="AWG23" i="1"/>
  <c r="AWG25" i="1"/>
  <c r="AWG33" i="1"/>
  <c r="AWH23" i="1"/>
  <c r="AWH25" i="1"/>
  <c r="AWH33" i="1"/>
  <c r="AWI23" i="1"/>
  <c r="AWI25" i="1"/>
  <c r="AWI33" i="1"/>
  <c r="AWJ23" i="1"/>
  <c r="AWJ25" i="1"/>
  <c r="AWJ33" i="1"/>
  <c r="AWK23" i="1"/>
  <c r="AWK25" i="1"/>
  <c r="AWK33" i="1"/>
  <c r="AWL23" i="1"/>
  <c r="AWL25" i="1"/>
  <c r="AWL33" i="1"/>
  <c r="AWM23" i="1"/>
  <c r="AWM25" i="1"/>
  <c r="AWM33" i="1"/>
  <c r="AWN23" i="1"/>
  <c r="AWN25" i="1"/>
  <c r="AWN33" i="1"/>
  <c r="AWO23" i="1"/>
  <c r="AWO25" i="1"/>
  <c r="AWO33" i="1"/>
  <c r="AWP23" i="1"/>
  <c r="AWP25" i="1"/>
  <c r="AWP33" i="1"/>
  <c r="AWQ23" i="1"/>
  <c r="AWQ25" i="1"/>
  <c r="AWQ33" i="1"/>
  <c r="AWR23" i="1"/>
  <c r="AWR25" i="1"/>
  <c r="AWR33" i="1"/>
  <c r="AWS23" i="1"/>
  <c r="AWS25" i="1"/>
  <c r="AWS33" i="1"/>
  <c r="AWT23" i="1"/>
  <c r="AWT25" i="1"/>
  <c r="AWT33" i="1"/>
  <c r="AWU23" i="1"/>
  <c r="AWU25" i="1"/>
  <c r="AWU33" i="1"/>
  <c r="AWV23" i="1"/>
  <c r="AWV25" i="1"/>
  <c r="AWV33" i="1"/>
  <c r="AWW23" i="1"/>
  <c r="AWW25" i="1"/>
  <c r="AWW33" i="1"/>
  <c r="AWX23" i="1"/>
  <c r="AWX25" i="1"/>
  <c r="AWX33" i="1"/>
  <c r="AWY23" i="1"/>
  <c r="AWY25" i="1"/>
  <c r="AWY33" i="1"/>
  <c r="AWZ23" i="1"/>
  <c r="AWZ25" i="1"/>
  <c r="AWZ33" i="1"/>
  <c r="AXA23" i="1"/>
  <c r="AXA25" i="1"/>
  <c r="AXA33" i="1"/>
  <c r="AXB23" i="1"/>
  <c r="AXB25" i="1"/>
  <c r="AXB33" i="1"/>
  <c r="AXC23" i="1"/>
  <c r="AXC25" i="1"/>
  <c r="AXC33" i="1"/>
  <c r="AXD23" i="1"/>
  <c r="AXD25" i="1"/>
  <c r="AXD33" i="1"/>
  <c r="AXE23" i="1"/>
  <c r="AXE25" i="1"/>
  <c r="AXE33" i="1"/>
  <c r="AXF23" i="1"/>
  <c r="AXF25" i="1"/>
  <c r="AXF33" i="1"/>
  <c r="AXG23" i="1"/>
  <c r="AXG25" i="1"/>
  <c r="AXG33" i="1"/>
  <c r="AXH23" i="1"/>
  <c r="AXH25" i="1"/>
  <c r="AXH33" i="1"/>
  <c r="AXI23" i="1"/>
  <c r="AXI25" i="1"/>
  <c r="AXI33" i="1"/>
  <c r="AXJ23" i="1"/>
  <c r="AXJ25" i="1"/>
  <c r="AXJ33" i="1"/>
  <c r="AXK23" i="1"/>
  <c r="AXK25" i="1"/>
  <c r="AXK33" i="1"/>
  <c r="AXL23" i="1"/>
  <c r="AXL25" i="1"/>
  <c r="AXL33" i="1"/>
  <c r="AXM23" i="1"/>
  <c r="AXM25" i="1"/>
  <c r="AXM33" i="1"/>
  <c r="AXN23" i="1"/>
  <c r="AXN25" i="1"/>
  <c r="AXN33" i="1"/>
  <c r="AXO23" i="1"/>
  <c r="AXO25" i="1"/>
  <c r="AXO33" i="1"/>
  <c r="AXP23" i="1"/>
  <c r="AXP25" i="1"/>
  <c r="AXP33" i="1"/>
  <c r="AXQ23" i="1"/>
  <c r="AXQ25" i="1"/>
  <c r="AXQ33" i="1"/>
  <c r="AXR23" i="1"/>
  <c r="AXR25" i="1"/>
  <c r="AXR33" i="1"/>
  <c r="AXS23" i="1"/>
  <c r="AXS25" i="1"/>
  <c r="AXS33" i="1"/>
  <c r="AXT23" i="1"/>
  <c r="AXT25" i="1"/>
  <c r="AXT33" i="1"/>
  <c r="AXU23" i="1"/>
  <c r="AXU25" i="1"/>
  <c r="AXU33" i="1"/>
  <c r="AXV23" i="1"/>
  <c r="AXV25" i="1"/>
  <c r="AXV33" i="1"/>
  <c r="AXW23" i="1"/>
  <c r="AXW25" i="1"/>
  <c r="AXW33" i="1"/>
  <c r="AXX23" i="1"/>
  <c r="AXX25" i="1"/>
  <c r="AXX33" i="1"/>
  <c r="AXY23" i="1"/>
  <c r="AXY25" i="1"/>
  <c r="AXY33" i="1"/>
  <c r="AXZ23" i="1"/>
  <c r="AXZ25" i="1"/>
  <c r="AXZ33" i="1"/>
  <c r="AYA23" i="1"/>
  <c r="AYA25" i="1"/>
  <c r="AYA33" i="1"/>
  <c r="AYB23" i="1"/>
  <c r="AYB25" i="1"/>
  <c r="AYB33" i="1"/>
  <c r="AYC23" i="1"/>
  <c r="AYC25" i="1"/>
  <c r="AYC33" i="1"/>
  <c r="AYD23" i="1"/>
  <c r="AYD25" i="1"/>
  <c r="AYD33" i="1"/>
  <c r="AYE23" i="1"/>
  <c r="AYE25" i="1"/>
  <c r="AYE33" i="1"/>
  <c r="AYF23" i="1"/>
  <c r="AYF25" i="1"/>
  <c r="AYF33" i="1"/>
  <c r="AYG23" i="1"/>
  <c r="AYG25" i="1"/>
  <c r="AYG33" i="1"/>
  <c r="AYH23" i="1"/>
  <c r="AYH25" i="1"/>
  <c r="AYH33" i="1"/>
  <c r="AYI23" i="1"/>
  <c r="AYI25" i="1"/>
  <c r="AYI33" i="1"/>
  <c r="AYJ23" i="1"/>
  <c r="AYJ25" i="1"/>
  <c r="AYJ33" i="1"/>
  <c r="AYK23" i="1"/>
  <c r="AYK25" i="1"/>
  <c r="AYK33" i="1"/>
  <c r="AYL23" i="1"/>
  <c r="AYL25" i="1"/>
  <c r="AYL33" i="1"/>
  <c r="AYM23" i="1"/>
  <c r="AYM25" i="1"/>
  <c r="AYM33" i="1"/>
  <c r="AYN23" i="1"/>
  <c r="AYN25" i="1"/>
  <c r="AYN33" i="1"/>
  <c r="AYO23" i="1"/>
  <c r="AYO25" i="1"/>
  <c r="AYO33" i="1"/>
  <c r="AYP23" i="1"/>
  <c r="AYP25" i="1"/>
  <c r="AYP33" i="1"/>
  <c r="AYQ23" i="1"/>
  <c r="AYQ25" i="1"/>
  <c r="AYQ33" i="1"/>
  <c r="AYR23" i="1"/>
  <c r="AYR25" i="1"/>
  <c r="AYR33" i="1"/>
  <c r="AYS23" i="1"/>
  <c r="AYS25" i="1"/>
  <c r="AYS33" i="1"/>
  <c r="AYT23" i="1"/>
  <c r="AYT25" i="1"/>
  <c r="AYT33" i="1"/>
  <c r="AYU23" i="1"/>
  <c r="AYU25" i="1"/>
  <c r="AYU33" i="1"/>
  <c r="AYV23" i="1"/>
  <c r="AYV25" i="1"/>
  <c r="AYV33" i="1"/>
  <c r="AYW23" i="1"/>
  <c r="AYW25" i="1"/>
  <c r="AYW33" i="1"/>
  <c r="AYX23" i="1"/>
  <c r="AYX25" i="1"/>
  <c r="AYX33" i="1"/>
  <c r="AYY23" i="1"/>
  <c r="AYY25" i="1"/>
  <c r="AYY33" i="1"/>
  <c r="AYZ23" i="1"/>
  <c r="AYZ25" i="1"/>
  <c r="AYZ33" i="1"/>
  <c r="AZA23" i="1"/>
  <c r="AZA25" i="1"/>
  <c r="AZA33" i="1"/>
  <c r="AZB23" i="1"/>
  <c r="AZB25" i="1"/>
  <c r="AZB33" i="1"/>
  <c r="AZC23" i="1"/>
  <c r="AZC25" i="1"/>
  <c r="AZC33" i="1"/>
  <c r="AZD23" i="1"/>
  <c r="AZD25" i="1"/>
  <c r="AZD33" i="1"/>
  <c r="AZE23" i="1"/>
  <c r="AZE25" i="1"/>
  <c r="AZE33" i="1"/>
  <c r="AZF23" i="1"/>
  <c r="AZF25" i="1"/>
  <c r="AZF33" i="1"/>
  <c r="AZG23" i="1"/>
  <c r="AZG25" i="1"/>
  <c r="AZG33" i="1"/>
  <c r="AZH23" i="1"/>
  <c r="AZH25" i="1"/>
  <c r="AZH33" i="1"/>
  <c r="AZI23" i="1"/>
  <c r="AZI25" i="1"/>
  <c r="AZI33" i="1"/>
  <c r="AZJ23" i="1"/>
  <c r="AZJ25" i="1"/>
  <c r="AZJ33" i="1"/>
  <c r="AZK23" i="1"/>
  <c r="AZK25" i="1"/>
  <c r="AZK33" i="1"/>
  <c r="AZL23" i="1"/>
  <c r="AZL25" i="1"/>
  <c r="AZL33" i="1"/>
  <c r="AZM23" i="1"/>
  <c r="AZM25" i="1"/>
  <c r="AZM33" i="1"/>
  <c r="AZN23" i="1"/>
  <c r="AZN25" i="1"/>
  <c r="AZN33" i="1"/>
  <c r="AZO23" i="1"/>
  <c r="AZO25" i="1"/>
  <c r="AZO33" i="1"/>
  <c r="AZP23" i="1"/>
  <c r="AZP25" i="1"/>
  <c r="AZP33" i="1"/>
  <c r="AZQ23" i="1"/>
  <c r="AZQ25" i="1"/>
  <c r="AZQ33" i="1"/>
  <c r="AZR23" i="1"/>
  <c r="AZR25" i="1"/>
  <c r="AZR33" i="1"/>
  <c r="AZS23" i="1"/>
  <c r="AZS25" i="1"/>
  <c r="AZS33" i="1"/>
  <c r="AZT23" i="1"/>
  <c r="AZT25" i="1"/>
  <c r="AZT33" i="1"/>
  <c r="AZU23" i="1"/>
  <c r="AZU25" i="1"/>
  <c r="AZU33" i="1"/>
  <c r="AZV23" i="1"/>
  <c r="AZV25" i="1"/>
  <c r="AZV33" i="1"/>
  <c r="AZW23" i="1"/>
  <c r="AZW25" i="1"/>
  <c r="AZW33" i="1"/>
  <c r="AZX23" i="1"/>
  <c r="AZX25" i="1"/>
  <c r="AZX33" i="1"/>
  <c r="AZY23" i="1"/>
  <c r="AZY25" i="1"/>
  <c r="AZY33" i="1"/>
  <c r="AZZ23" i="1"/>
  <c r="AZZ25" i="1"/>
  <c r="AZZ33" i="1"/>
  <c r="BAA23" i="1"/>
  <c r="BAA25" i="1"/>
  <c r="BAA33" i="1"/>
  <c r="BAB23" i="1"/>
  <c r="BAB25" i="1"/>
  <c r="BAB33" i="1"/>
  <c r="BAC23" i="1"/>
  <c r="BAC25" i="1"/>
  <c r="BAC33" i="1"/>
  <c r="BAD23" i="1"/>
  <c r="BAD25" i="1"/>
  <c r="BAD33" i="1"/>
  <c r="BAE23" i="1"/>
  <c r="BAE25" i="1"/>
  <c r="BAE33" i="1"/>
  <c r="BAF23" i="1"/>
  <c r="BAF25" i="1"/>
  <c r="BAF33" i="1"/>
  <c r="BAG23" i="1"/>
  <c r="BAG25" i="1"/>
  <c r="BAG33" i="1"/>
  <c r="BAH23" i="1"/>
  <c r="BAH25" i="1"/>
  <c r="BAH33" i="1"/>
  <c r="BAI23" i="1"/>
  <c r="BAI25" i="1"/>
  <c r="BAI33" i="1"/>
  <c r="BAJ23" i="1"/>
  <c r="BAJ25" i="1"/>
  <c r="BAJ33" i="1"/>
  <c r="BAK23" i="1"/>
  <c r="BAK25" i="1"/>
  <c r="BAK33" i="1"/>
  <c r="BAL23" i="1"/>
  <c r="BAL25" i="1"/>
  <c r="BAL33" i="1"/>
  <c r="BAM23" i="1"/>
  <c r="BAM25" i="1"/>
  <c r="BAM33" i="1"/>
  <c r="BAN23" i="1"/>
  <c r="BAN25" i="1"/>
  <c r="BAN33" i="1"/>
  <c r="BAO23" i="1"/>
  <c r="BAO25" i="1"/>
  <c r="BAO33" i="1"/>
  <c r="BAP23" i="1"/>
  <c r="BAP25" i="1"/>
  <c r="BAP33" i="1"/>
  <c r="BAQ23" i="1"/>
  <c r="BAQ25" i="1"/>
  <c r="BAQ33" i="1"/>
  <c r="BAR23" i="1"/>
  <c r="BAR25" i="1"/>
  <c r="BAR33" i="1"/>
  <c r="BAS23" i="1"/>
  <c r="BAS25" i="1"/>
  <c r="BAS33" i="1"/>
  <c r="BAT23" i="1"/>
  <c r="BAT25" i="1"/>
  <c r="BAT33" i="1"/>
  <c r="BAU23" i="1"/>
  <c r="BAU25" i="1"/>
  <c r="BAU33" i="1"/>
  <c r="BAV23" i="1"/>
  <c r="BAV25" i="1"/>
  <c r="BAV33" i="1"/>
  <c r="BAW23" i="1"/>
  <c r="BAW25" i="1"/>
  <c r="BAW33" i="1"/>
  <c r="BAX23" i="1"/>
  <c r="BAX25" i="1"/>
  <c r="BAX33" i="1"/>
  <c r="BAY23" i="1"/>
  <c r="BAY25" i="1"/>
  <c r="BAY33" i="1"/>
  <c r="BAZ23" i="1"/>
  <c r="BAZ25" i="1"/>
  <c r="BAZ33" i="1"/>
  <c r="BBA23" i="1"/>
  <c r="BBA25" i="1"/>
  <c r="BBA33" i="1"/>
  <c r="BBB23" i="1"/>
  <c r="BBB25" i="1"/>
  <c r="BBB33" i="1"/>
  <c r="BBC23" i="1"/>
  <c r="BBC25" i="1"/>
  <c r="BBC33" i="1"/>
  <c r="BBD23" i="1"/>
  <c r="BBD25" i="1"/>
  <c r="BBD33" i="1"/>
  <c r="BBE23" i="1"/>
  <c r="BBE25" i="1"/>
  <c r="BBE33" i="1"/>
  <c r="BBF23" i="1"/>
  <c r="BBF25" i="1"/>
  <c r="BBF33" i="1"/>
  <c r="BBG23" i="1"/>
  <c r="BBG25" i="1"/>
  <c r="BBG33" i="1"/>
  <c r="BBH23" i="1"/>
  <c r="BBH25" i="1"/>
  <c r="BBH33" i="1"/>
  <c r="BBI23" i="1"/>
  <c r="BBI25" i="1"/>
  <c r="BBI33" i="1"/>
  <c r="BBJ23" i="1"/>
  <c r="BBJ25" i="1"/>
  <c r="BBJ33" i="1"/>
  <c r="BBK23" i="1"/>
  <c r="BBK25" i="1"/>
  <c r="BBK33" i="1"/>
  <c r="BBL23" i="1"/>
  <c r="BBL25" i="1"/>
  <c r="BBL33" i="1"/>
  <c r="BBM23" i="1"/>
  <c r="BBM25" i="1"/>
  <c r="BBM33" i="1"/>
  <c r="BBN23" i="1"/>
  <c r="BBN25" i="1"/>
  <c r="BBN33" i="1"/>
  <c r="BBO23" i="1"/>
  <c r="BBO25" i="1"/>
  <c r="BBO33" i="1"/>
  <c r="BBP23" i="1"/>
  <c r="BBP25" i="1"/>
  <c r="BBP33" i="1"/>
  <c r="BBQ23" i="1"/>
  <c r="BBQ25" i="1"/>
  <c r="BBQ33" i="1"/>
  <c r="BBR23" i="1"/>
  <c r="BBR25" i="1"/>
  <c r="BBR33" i="1"/>
  <c r="BBS23" i="1"/>
  <c r="BBS25" i="1"/>
  <c r="BBS33" i="1"/>
  <c r="BBT23" i="1"/>
  <c r="BBT25" i="1"/>
  <c r="BBT33" i="1"/>
  <c r="BBU23" i="1"/>
  <c r="BBU25" i="1"/>
  <c r="BBU33" i="1"/>
  <c r="BBV23" i="1"/>
  <c r="BBV25" i="1"/>
  <c r="BBV33" i="1"/>
  <c r="BBW23" i="1"/>
  <c r="BBW25" i="1"/>
  <c r="BBW33" i="1"/>
  <c r="BBX23" i="1"/>
  <c r="BBX25" i="1"/>
  <c r="BBX33" i="1"/>
  <c r="BBY23" i="1"/>
  <c r="BBY25" i="1"/>
  <c r="BBY33" i="1"/>
  <c r="BBZ23" i="1"/>
  <c r="BBZ25" i="1"/>
  <c r="BBZ33" i="1"/>
  <c r="BCA23" i="1"/>
  <c r="BCA25" i="1"/>
  <c r="BCA33" i="1"/>
  <c r="BCB23" i="1"/>
  <c r="BCB25" i="1"/>
  <c r="BCB33" i="1"/>
  <c r="BCC23" i="1"/>
  <c r="BCC25" i="1"/>
  <c r="BCC33" i="1"/>
  <c r="BCD23" i="1"/>
  <c r="BCD25" i="1"/>
  <c r="BCD33" i="1"/>
  <c r="BCE23" i="1"/>
  <c r="BCE25" i="1"/>
  <c r="BCE33" i="1"/>
  <c r="BCF23" i="1"/>
  <c r="BCF25" i="1"/>
  <c r="BCF33" i="1"/>
  <c r="BCG23" i="1"/>
  <c r="BCG25" i="1"/>
  <c r="BCG33" i="1"/>
  <c r="BCH23" i="1"/>
  <c r="BCH25" i="1"/>
  <c r="BCH33" i="1"/>
  <c r="BCI23" i="1"/>
  <c r="BCI25" i="1"/>
  <c r="BCI33" i="1"/>
  <c r="BCJ23" i="1"/>
  <c r="BCJ25" i="1"/>
  <c r="BCJ33" i="1"/>
  <c r="BCK23" i="1"/>
  <c r="BCK25" i="1"/>
  <c r="BCK33" i="1"/>
  <c r="BCL23" i="1"/>
  <c r="BCL25" i="1"/>
  <c r="BCL33" i="1"/>
  <c r="BCM23" i="1"/>
  <c r="BCM25" i="1"/>
  <c r="BCM33" i="1"/>
  <c r="BCN23" i="1"/>
  <c r="BCN25" i="1"/>
  <c r="BCN33" i="1"/>
  <c r="BCO23" i="1"/>
  <c r="BCO25" i="1"/>
  <c r="BCO33" i="1"/>
  <c r="BCP23" i="1"/>
  <c r="BCP25" i="1"/>
  <c r="BCP33" i="1"/>
  <c r="BCQ23" i="1"/>
  <c r="BCQ25" i="1"/>
  <c r="BCQ33" i="1"/>
  <c r="BCR23" i="1"/>
  <c r="BCR25" i="1"/>
  <c r="BCR33" i="1"/>
  <c r="BCS23" i="1"/>
  <c r="BCS25" i="1"/>
  <c r="BCS33" i="1"/>
  <c r="BCT23" i="1"/>
  <c r="BCT25" i="1"/>
  <c r="BCT33" i="1"/>
  <c r="BCU23" i="1"/>
  <c r="BCU25" i="1"/>
  <c r="BCU33" i="1"/>
  <c r="BCV23" i="1"/>
  <c r="BCV25" i="1"/>
  <c r="BCV33" i="1"/>
  <c r="BCW23" i="1"/>
  <c r="BCW25" i="1"/>
  <c r="BCW33" i="1"/>
  <c r="BCX23" i="1"/>
  <c r="BCX25" i="1"/>
  <c r="BCX33" i="1"/>
  <c r="BCY23" i="1"/>
  <c r="BCY25" i="1"/>
  <c r="BCY33" i="1"/>
  <c r="BCZ23" i="1"/>
  <c r="BCZ25" i="1"/>
  <c r="BCZ33" i="1"/>
  <c r="BDA23" i="1"/>
  <c r="BDA25" i="1"/>
  <c r="BDA33" i="1"/>
  <c r="BDB23" i="1"/>
  <c r="BDB25" i="1"/>
  <c r="BDB33" i="1"/>
  <c r="BDC23" i="1"/>
  <c r="BDC25" i="1"/>
  <c r="BDC33" i="1"/>
  <c r="BDD23" i="1"/>
  <c r="BDD25" i="1"/>
  <c r="BDD33" i="1"/>
  <c r="BDE23" i="1"/>
  <c r="BDE25" i="1"/>
  <c r="BDE33" i="1"/>
  <c r="BDF23" i="1"/>
  <c r="BDF25" i="1"/>
  <c r="BDF33" i="1"/>
  <c r="BDG23" i="1"/>
  <c r="BDG25" i="1"/>
  <c r="BDG33" i="1"/>
  <c r="BDH23" i="1"/>
  <c r="BDH25" i="1"/>
  <c r="BDH33" i="1"/>
  <c r="BDI23" i="1"/>
  <c r="BDI25" i="1"/>
  <c r="BDI33" i="1"/>
  <c r="BDJ23" i="1"/>
  <c r="BDJ25" i="1"/>
  <c r="BDJ33" i="1"/>
  <c r="BDK23" i="1"/>
  <c r="BDK25" i="1"/>
  <c r="BDK33" i="1"/>
  <c r="BDL23" i="1"/>
  <c r="BDL25" i="1"/>
  <c r="BDL33" i="1"/>
  <c r="BDM23" i="1"/>
  <c r="BDM25" i="1"/>
  <c r="BDM33" i="1"/>
  <c r="BDN23" i="1"/>
  <c r="BDN25" i="1"/>
  <c r="BDN33" i="1"/>
  <c r="BDO23" i="1"/>
  <c r="BDO25" i="1"/>
  <c r="BDO33" i="1"/>
  <c r="BDP23" i="1"/>
  <c r="BDP25" i="1"/>
  <c r="BDP33" i="1"/>
  <c r="BDQ23" i="1"/>
  <c r="BDQ25" i="1"/>
  <c r="BDQ33" i="1"/>
  <c r="BDR23" i="1"/>
  <c r="BDR25" i="1"/>
  <c r="BDR33" i="1"/>
  <c r="BDS23" i="1"/>
  <c r="BDS25" i="1"/>
  <c r="BDS33" i="1"/>
  <c r="BDT23" i="1"/>
  <c r="BDT25" i="1"/>
  <c r="BDT33" i="1"/>
  <c r="BDU23" i="1"/>
  <c r="BDU25" i="1"/>
  <c r="BDU33" i="1"/>
  <c r="BDV23" i="1"/>
  <c r="BDV25" i="1"/>
  <c r="BDV33" i="1"/>
  <c r="BDW23" i="1"/>
  <c r="BDW25" i="1"/>
  <c r="BDW33" i="1"/>
  <c r="BDX23" i="1"/>
  <c r="BDX25" i="1"/>
  <c r="BDX33" i="1"/>
  <c r="BDY23" i="1"/>
  <c r="BDY25" i="1"/>
  <c r="BDY33" i="1"/>
  <c r="BDZ23" i="1"/>
  <c r="BDZ25" i="1"/>
  <c r="BDZ33" i="1"/>
  <c r="BEA23" i="1"/>
  <c r="BEA25" i="1"/>
  <c r="BEA33" i="1"/>
  <c r="BEB23" i="1"/>
  <c r="BEB25" i="1"/>
  <c r="BEB33" i="1"/>
  <c r="BEC23" i="1"/>
  <c r="BEC25" i="1"/>
  <c r="BEC33" i="1"/>
  <c r="BED23" i="1"/>
  <c r="BED25" i="1"/>
  <c r="BED33" i="1"/>
  <c r="BEE23" i="1"/>
  <c r="BEE25" i="1"/>
  <c r="BEE33" i="1"/>
  <c r="BEF23" i="1"/>
  <c r="BEF25" i="1"/>
  <c r="BEF33" i="1"/>
  <c r="BEG23" i="1"/>
  <c r="BEG25" i="1"/>
  <c r="BEG33" i="1"/>
  <c r="BEH23" i="1"/>
  <c r="BEH25" i="1"/>
  <c r="BEH33" i="1"/>
  <c r="BEI23" i="1"/>
  <c r="BEI25" i="1"/>
  <c r="BEI33" i="1"/>
  <c r="BEJ23" i="1"/>
  <c r="BEJ25" i="1"/>
  <c r="BEJ33" i="1"/>
  <c r="BEK23" i="1"/>
  <c r="BEK25" i="1"/>
  <c r="BEK33" i="1"/>
  <c r="BEL23" i="1"/>
  <c r="BEL25" i="1"/>
  <c r="BEL33" i="1"/>
  <c r="BEM23" i="1"/>
  <c r="BEM25" i="1"/>
  <c r="BEM33" i="1"/>
  <c r="BEN23" i="1"/>
  <c r="BEN25" i="1"/>
  <c r="BEN33" i="1"/>
  <c r="BEO23" i="1"/>
  <c r="BEO25" i="1"/>
  <c r="BEO33" i="1"/>
  <c r="BEP23" i="1"/>
  <c r="BEP25" i="1"/>
  <c r="BEP33" i="1"/>
  <c r="BEQ23" i="1"/>
  <c r="BEQ25" i="1"/>
  <c r="BEQ33" i="1"/>
  <c r="BER23" i="1"/>
  <c r="BER25" i="1"/>
  <c r="BER33" i="1"/>
  <c r="BES23" i="1"/>
  <c r="BES25" i="1"/>
  <c r="BES33" i="1"/>
  <c r="BET23" i="1"/>
  <c r="BET25" i="1"/>
  <c r="BET33" i="1"/>
  <c r="BEU23" i="1"/>
  <c r="BEU25" i="1"/>
  <c r="BEU33" i="1"/>
  <c r="BEV23" i="1"/>
  <c r="BEV25" i="1"/>
  <c r="BEV33" i="1"/>
  <c r="BEW23" i="1"/>
  <c r="BEW25" i="1"/>
  <c r="BEW33" i="1"/>
  <c r="BEX23" i="1"/>
  <c r="BEX25" i="1"/>
  <c r="BEX33" i="1"/>
  <c r="BEY23" i="1"/>
  <c r="BEY25" i="1"/>
  <c r="BEY33" i="1"/>
  <c r="BEZ23" i="1"/>
  <c r="BEZ25" i="1"/>
  <c r="BEZ33" i="1"/>
  <c r="BFA23" i="1"/>
  <c r="BFA25" i="1"/>
  <c r="BFA33" i="1"/>
  <c r="BFB23" i="1"/>
  <c r="BFB25" i="1"/>
  <c r="BFB33" i="1"/>
  <c r="BFC23" i="1"/>
  <c r="BFC25" i="1"/>
  <c r="BFC33" i="1"/>
  <c r="BFD23" i="1"/>
  <c r="BFD25" i="1"/>
  <c r="BFD33" i="1"/>
  <c r="BFE23" i="1"/>
  <c r="BFE25" i="1"/>
  <c r="BFE33" i="1"/>
  <c r="BFF23" i="1"/>
  <c r="BFF25" i="1"/>
  <c r="BFF33" i="1"/>
  <c r="BFG23" i="1"/>
  <c r="BFG25" i="1"/>
  <c r="BFG33" i="1"/>
  <c r="BFH23" i="1"/>
  <c r="BFH25" i="1"/>
  <c r="BFH33" i="1"/>
  <c r="BFI23" i="1"/>
  <c r="BFI25" i="1"/>
  <c r="BFI33" i="1"/>
  <c r="BFJ23" i="1"/>
  <c r="BFJ25" i="1"/>
  <c r="BFJ33" i="1"/>
  <c r="BFK23" i="1"/>
  <c r="BFK25" i="1"/>
  <c r="BFK33" i="1"/>
  <c r="BFL23" i="1"/>
  <c r="BFL25" i="1"/>
  <c r="BFL33" i="1"/>
  <c r="BFM23" i="1"/>
  <c r="BFM25" i="1"/>
  <c r="BFM33" i="1"/>
  <c r="BFN23" i="1"/>
  <c r="BFN25" i="1"/>
  <c r="BFN33" i="1"/>
  <c r="BFO23" i="1"/>
  <c r="BFO25" i="1"/>
  <c r="BFO33" i="1"/>
  <c r="BFP23" i="1"/>
  <c r="BFP25" i="1"/>
  <c r="BFP33" i="1"/>
  <c r="BFQ23" i="1"/>
  <c r="BFQ25" i="1"/>
  <c r="BFQ33" i="1"/>
  <c r="BFR23" i="1"/>
  <c r="BFR25" i="1"/>
  <c r="BFR33" i="1"/>
  <c r="BFS23" i="1"/>
  <c r="BFS25" i="1"/>
  <c r="BFS33" i="1"/>
  <c r="BFT23" i="1"/>
  <c r="BFT25" i="1"/>
  <c r="BFT33" i="1"/>
  <c r="BFU23" i="1"/>
  <c r="BFU25" i="1"/>
  <c r="BFU33" i="1"/>
  <c r="BFV23" i="1"/>
  <c r="BFV25" i="1"/>
  <c r="BFV33" i="1"/>
  <c r="BFW23" i="1"/>
  <c r="BFW25" i="1"/>
  <c r="BFW33" i="1"/>
  <c r="BFX23" i="1"/>
  <c r="BFX25" i="1"/>
  <c r="BFX33" i="1"/>
  <c r="BFY23" i="1"/>
  <c r="BFY25" i="1"/>
  <c r="BFY33" i="1"/>
  <c r="BFZ23" i="1"/>
  <c r="BFZ25" i="1"/>
  <c r="BFZ33" i="1"/>
  <c r="BGA23" i="1"/>
  <c r="BGA25" i="1"/>
  <c r="BGA33" i="1"/>
  <c r="BGB23" i="1"/>
  <c r="BGB25" i="1"/>
  <c r="BGB33" i="1"/>
  <c r="BGC23" i="1"/>
  <c r="BGC25" i="1"/>
  <c r="BGC33" i="1"/>
  <c r="BGD23" i="1"/>
  <c r="BGD25" i="1"/>
  <c r="BGD33" i="1"/>
  <c r="BGE23" i="1"/>
  <c r="BGE25" i="1"/>
  <c r="BGE33" i="1"/>
  <c r="BGF23" i="1"/>
  <c r="BGF25" i="1"/>
  <c r="BGF33" i="1"/>
  <c r="BGG23" i="1"/>
  <c r="BGG25" i="1"/>
  <c r="BGG33" i="1"/>
  <c r="BGH23" i="1"/>
  <c r="BGH25" i="1"/>
  <c r="BGH33" i="1"/>
  <c r="BGI23" i="1"/>
  <c r="BGI25" i="1"/>
  <c r="BGI33" i="1"/>
  <c r="BGJ23" i="1"/>
  <c r="BGJ25" i="1"/>
  <c r="BGJ33" i="1"/>
  <c r="BGK23" i="1"/>
  <c r="BGK25" i="1"/>
  <c r="BGK33" i="1"/>
  <c r="BGL23" i="1"/>
  <c r="BGL25" i="1"/>
  <c r="BGL33" i="1"/>
  <c r="BGM23" i="1"/>
  <c r="BGM25" i="1"/>
  <c r="BGM33" i="1"/>
  <c r="BGN23" i="1"/>
  <c r="BGN25" i="1"/>
  <c r="BGN33" i="1"/>
  <c r="BGO23" i="1"/>
  <c r="BGO25" i="1"/>
  <c r="BGO33" i="1"/>
  <c r="BGP23" i="1"/>
  <c r="BGP25" i="1"/>
  <c r="BGP33" i="1"/>
  <c r="BGQ23" i="1"/>
  <c r="BGQ25" i="1"/>
  <c r="BGQ33" i="1"/>
  <c r="BGR23" i="1"/>
  <c r="BGR25" i="1"/>
  <c r="BGR33" i="1"/>
  <c r="BGS23" i="1"/>
  <c r="BGS25" i="1"/>
  <c r="BGS33" i="1"/>
  <c r="BGT23" i="1"/>
  <c r="BGT25" i="1"/>
  <c r="BGT33" i="1"/>
  <c r="BGU23" i="1"/>
  <c r="BGU25" i="1"/>
  <c r="BGU33" i="1"/>
  <c r="BGV23" i="1"/>
  <c r="BGV25" i="1"/>
  <c r="BGV33" i="1"/>
  <c r="BGW23" i="1"/>
  <c r="BGW25" i="1"/>
  <c r="BGW33" i="1"/>
  <c r="BGX23" i="1"/>
  <c r="BGX25" i="1"/>
  <c r="BGX33" i="1"/>
  <c r="BGY23" i="1"/>
  <c r="BGY25" i="1"/>
  <c r="BGY33" i="1"/>
  <c r="BGZ23" i="1"/>
  <c r="BGZ25" i="1"/>
  <c r="BGZ33" i="1"/>
  <c r="BHA23" i="1"/>
  <c r="BHA25" i="1"/>
  <c r="BHA33" i="1"/>
  <c r="BHB23" i="1"/>
  <c r="BHB25" i="1"/>
  <c r="BHB33" i="1"/>
  <c r="BHC23" i="1"/>
  <c r="BHC25" i="1"/>
  <c r="BHC33" i="1"/>
  <c r="BHD23" i="1"/>
  <c r="BHD25" i="1"/>
  <c r="BHD33" i="1"/>
  <c r="BHE23" i="1"/>
  <c r="BHE25" i="1"/>
  <c r="BHE33" i="1"/>
  <c r="BHF23" i="1"/>
  <c r="BHF25" i="1"/>
  <c r="BHF33" i="1"/>
  <c r="BHG23" i="1"/>
  <c r="BHG25" i="1"/>
  <c r="BHG33" i="1"/>
  <c r="BHH23" i="1"/>
  <c r="BHH25" i="1"/>
  <c r="BHH33" i="1"/>
  <c r="BHI23" i="1"/>
  <c r="BHI25" i="1"/>
  <c r="BHI33" i="1"/>
  <c r="BHJ23" i="1"/>
  <c r="BHJ25" i="1"/>
  <c r="BHJ33" i="1"/>
  <c r="BHK23" i="1"/>
  <c r="BHK25" i="1"/>
  <c r="BHK33" i="1"/>
  <c r="BHL23" i="1"/>
  <c r="BHL25" i="1"/>
  <c r="BHL33" i="1"/>
  <c r="BHM23" i="1"/>
  <c r="BHM25" i="1"/>
  <c r="BHM33" i="1"/>
  <c r="BHN23" i="1"/>
  <c r="BHN25" i="1"/>
  <c r="BHN33" i="1"/>
  <c r="BHO23" i="1"/>
  <c r="BHO25" i="1"/>
  <c r="BHO33" i="1"/>
  <c r="BHP23" i="1"/>
  <c r="BHP25" i="1"/>
  <c r="BHP33" i="1"/>
  <c r="BHQ23" i="1"/>
  <c r="BHQ25" i="1"/>
  <c r="BHQ33" i="1"/>
  <c r="BHR23" i="1"/>
  <c r="BHR25" i="1"/>
  <c r="BHR33" i="1"/>
  <c r="BHS23" i="1"/>
  <c r="BHS25" i="1"/>
  <c r="BHS33" i="1"/>
  <c r="BHT23" i="1"/>
  <c r="BHT25" i="1"/>
  <c r="BHT33" i="1"/>
  <c r="BHU23" i="1"/>
  <c r="BHU25" i="1"/>
  <c r="BHU33" i="1"/>
  <c r="BHV23" i="1"/>
  <c r="BHV25" i="1"/>
  <c r="BHV33" i="1"/>
  <c r="BHW23" i="1"/>
  <c r="BHW25" i="1"/>
  <c r="BHW33" i="1"/>
  <c r="BHX23" i="1"/>
  <c r="BHX25" i="1"/>
  <c r="BHX33" i="1"/>
  <c r="BHY23" i="1"/>
  <c r="BHY25" i="1"/>
  <c r="BHY33" i="1"/>
  <c r="BHZ23" i="1"/>
  <c r="BHZ25" i="1"/>
  <c r="BHZ33" i="1"/>
  <c r="BIA23" i="1"/>
  <c r="BIA25" i="1"/>
  <c r="BIA33" i="1"/>
  <c r="BIB23" i="1"/>
  <c r="BIB25" i="1"/>
  <c r="BIB33" i="1"/>
  <c r="BIC23" i="1"/>
  <c r="BIC25" i="1"/>
  <c r="BIC33" i="1"/>
  <c r="BID23" i="1"/>
  <c r="BID25" i="1"/>
  <c r="BID33" i="1"/>
  <c r="BIE23" i="1"/>
  <c r="BIE25" i="1"/>
  <c r="BIE33" i="1"/>
  <c r="BIF23" i="1"/>
  <c r="BIF25" i="1"/>
  <c r="BIF33" i="1"/>
  <c r="BIG23" i="1"/>
  <c r="BIG25" i="1"/>
  <c r="BIG33" i="1"/>
  <c r="BIH23" i="1"/>
  <c r="BIH25" i="1"/>
  <c r="BIH33" i="1"/>
  <c r="BII23" i="1"/>
  <c r="BII25" i="1"/>
  <c r="BII33" i="1"/>
  <c r="BIJ23" i="1"/>
  <c r="BIJ25" i="1"/>
  <c r="BIJ33" i="1"/>
  <c r="BIK23" i="1"/>
  <c r="BIK25" i="1"/>
  <c r="BIK33" i="1"/>
  <c r="BIL23" i="1"/>
  <c r="BIL25" i="1"/>
  <c r="BIL33" i="1"/>
  <c r="BIM23" i="1"/>
  <c r="BIM25" i="1"/>
  <c r="BIM33" i="1"/>
  <c r="BIN23" i="1"/>
  <c r="BIN25" i="1"/>
  <c r="BIN33" i="1"/>
  <c r="BIO23" i="1"/>
  <c r="BIO25" i="1"/>
  <c r="BIO33" i="1"/>
  <c r="BIP23" i="1"/>
  <c r="BIP25" i="1"/>
  <c r="BIP33" i="1"/>
  <c r="BIQ23" i="1"/>
  <c r="BIQ25" i="1"/>
  <c r="BIQ33" i="1"/>
  <c r="BIR23" i="1"/>
  <c r="BIR25" i="1"/>
  <c r="BIR33" i="1"/>
  <c r="BIS23" i="1"/>
  <c r="BIS25" i="1"/>
  <c r="BIS33" i="1"/>
  <c r="BIT23" i="1"/>
  <c r="BIT25" i="1"/>
  <c r="BIT33" i="1"/>
  <c r="BIU23" i="1"/>
  <c r="BIU25" i="1"/>
  <c r="BIU33" i="1"/>
  <c r="BIV23" i="1"/>
  <c r="BIV25" i="1"/>
  <c r="BIV33" i="1"/>
  <c r="BIW23" i="1"/>
  <c r="BIW25" i="1"/>
  <c r="BIW33" i="1"/>
  <c r="BIX23" i="1"/>
  <c r="BIX25" i="1"/>
  <c r="BIX33" i="1"/>
  <c r="BIY23" i="1"/>
  <c r="BIY25" i="1"/>
  <c r="BIY33" i="1"/>
  <c r="BIZ23" i="1"/>
  <c r="BIZ25" i="1"/>
  <c r="BIZ33" i="1"/>
  <c r="BJA23" i="1"/>
  <c r="BJA25" i="1"/>
  <c r="BJA33" i="1"/>
  <c r="BJB23" i="1"/>
  <c r="BJB25" i="1"/>
  <c r="BJB33" i="1"/>
  <c r="BJC23" i="1"/>
  <c r="BJC25" i="1"/>
  <c r="BJC33" i="1"/>
  <c r="BJD23" i="1"/>
  <c r="BJD25" i="1"/>
  <c r="BJD33" i="1"/>
  <c r="BJE23" i="1"/>
  <c r="BJE25" i="1"/>
  <c r="BJE33" i="1"/>
  <c r="BJF23" i="1"/>
  <c r="BJF25" i="1"/>
  <c r="BJF33" i="1"/>
  <c r="BJG23" i="1"/>
  <c r="BJG25" i="1"/>
  <c r="BJG33" i="1"/>
  <c r="BJH23" i="1"/>
  <c r="BJH25" i="1"/>
  <c r="BJH33" i="1"/>
  <c r="BJI23" i="1"/>
  <c r="BJI25" i="1"/>
  <c r="BJI33" i="1"/>
  <c r="BJJ23" i="1"/>
  <c r="BJJ25" i="1"/>
  <c r="BJJ33" i="1"/>
  <c r="BJK23" i="1"/>
  <c r="BJK25" i="1"/>
  <c r="BJK33" i="1"/>
  <c r="BJL23" i="1"/>
  <c r="BJL25" i="1"/>
  <c r="BJL33" i="1"/>
  <c r="BJM23" i="1"/>
  <c r="BJM25" i="1"/>
  <c r="BJM33" i="1"/>
  <c r="BJN23" i="1"/>
  <c r="BJN25" i="1"/>
  <c r="BJN33" i="1"/>
  <c r="BJO23" i="1"/>
  <c r="BJO25" i="1"/>
  <c r="BJO33" i="1"/>
  <c r="BJP23" i="1"/>
  <c r="BJP25" i="1"/>
  <c r="BJP33" i="1"/>
  <c r="BJQ23" i="1"/>
  <c r="BJQ25" i="1"/>
  <c r="BJQ33" i="1"/>
  <c r="BJR23" i="1"/>
  <c r="BJR25" i="1"/>
  <c r="BJR33" i="1"/>
  <c r="BJS23" i="1"/>
  <c r="BJS25" i="1"/>
  <c r="BJS33" i="1"/>
  <c r="BJT23" i="1"/>
  <c r="BJT25" i="1"/>
  <c r="BJT33" i="1"/>
  <c r="BJU23" i="1"/>
  <c r="BJU25" i="1"/>
  <c r="BJU33" i="1"/>
  <c r="BJV23" i="1"/>
  <c r="BJV25" i="1"/>
  <c r="BJV33" i="1"/>
  <c r="BJW23" i="1"/>
  <c r="BJW25" i="1"/>
  <c r="BJW33" i="1"/>
  <c r="BJX23" i="1"/>
  <c r="BJX25" i="1"/>
  <c r="BJX33" i="1"/>
  <c r="BJY23" i="1"/>
  <c r="BJY25" i="1"/>
  <c r="BJY33" i="1"/>
  <c r="BJZ23" i="1"/>
  <c r="BJZ25" i="1"/>
  <c r="BJZ33" i="1"/>
  <c r="BKA23" i="1"/>
  <c r="BKA25" i="1"/>
  <c r="BKA33" i="1"/>
  <c r="BKB23" i="1"/>
  <c r="BKB25" i="1"/>
  <c r="BKB33" i="1"/>
  <c r="BKC23" i="1"/>
  <c r="BKC25" i="1"/>
  <c r="BKC33" i="1"/>
  <c r="BKD23" i="1"/>
  <c r="BKD25" i="1"/>
  <c r="BKD33" i="1"/>
  <c r="BKE23" i="1"/>
  <c r="BKE25" i="1"/>
  <c r="BKE33" i="1"/>
  <c r="BKF23" i="1"/>
  <c r="BKF25" i="1"/>
  <c r="BKF33" i="1"/>
  <c r="BKG23" i="1"/>
  <c r="BKG25" i="1"/>
  <c r="BKG33" i="1"/>
  <c r="BKH23" i="1"/>
  <c r="BKH25" i="1"/>
  <c r="BKH33" i="1"/>
  <c r="BKI23" i="1"/>
  <c r="BKI25" i="1"/>
  <c r="BKI33" i="1"/>
  <c r="BKJ23" i="1"/>
  <c r="BKJ25" i="1"/>
  <c r="BKJ33" i="1"/>
  <c r="BKK23" i="1"/>
  <c r="BKK25" i="1"/>
  <c r="BKK33" i="1"/>
  <c r="BKL23" i="1"/>
  <c r="BKL25" i="1"/>
  <c r="BKL33" i="1"/>
  <c r="BKM23" i="1"/>
  <c r="BKM25" i="1"/>
  <c r="BKM33" i="1"/>
  <c r="BKN23" i="1"/>
  <c r="BKN25" i="1"/>
  <c r="BKN33" i="1"/>
  <c r="BKO23" i="1"/>
  <c r="BKO25" i="1"/>
  <c r="BKO33" i="1"/>
  <c r="BKP23" i="1"/>
  <c r="BKP25" i="1"/>
  <c r="BKP33" i="1"/>
  <c r="BKQ23" i="1"/>
  <c r="BKQ25" i="1"/>
  <c r="BKQ33" i="1"/>
  <c r="BKR23" i="1"/>
  <c r="BKR25" i="1"/>
  <c r="BKR33" i="1"/>
  <c r="BKS23" i="1"/>
  <c r="BKS25" i="1"/>
  <c r="BKS33" i="1"/>
  <c r="BKT23" i="1"/>
  <c r="BKT25" i="1"/>
  <c r="BKT33" i="1"/>
  <c r="BKU23" i="1"/>
  <c r="BKU25" i="1"/>
  <c r="BKU33" i="1"/>
  <c r="BKV23" i="1"/>
  <c r="BKV25" i="1"/>
  <c r="BKV33" i="1"/>
  <c r="BKW23" i="1"/>
  <c r="BKW25" i="1"/>
  <c r="BKW33" i="1"/>
  <c r="BKX23" i="1"/>
  <c r="BKX25" i="1"/>
  <c r="BKX33" i="1"/>
  <c r="BKY23" i="1"/>
  <c r="BKY25" i="1"/>
  <c r="BKY33" i="1"/>
  <c r="BKZ23" i="1"/>
  <c r="BKZ25" i="1"/>
  <c r="BKZ33" i="1"/>
  <c r="BLA23" i="1"/>
  <c r="BLA25" i="1"/>
  <c r="BLA33" i="1"/>
  <c r="BLB23" i="1"/>
  <c r="BLB25" i="1"/>
  <c r="BLB33" i="1"/>
  <c r="BLC23" i="1"/>
  <c r="BLC25" i="1"/>
  <c r="BLC33" i="1"/>
  <c r="BLD23" i="1"/>
  <c r="BLD25" i="1"/>
  <c r="BLD33" i="1"/>
  <c r="BLE23" i="1"/>
  <c r="BLE25" i="1"/>
  <c r="BLE33" i="1"/>
  <c r="BLF23" i="1"/>
  <c r="BLF25" i="1"/>
  <c r="BLF33" i="1"/>
  <c r="BLG23" i="1"/>
  <c r="BLG25" i="1"/>
  <c r="BLG33" i="1"/>
  <c r="BLH23" i="1"/>
  <c r="BLH25" i="1"/>
  <c r="BLH33" i="1"/>
  <c r="BLI23" i="1"/>
  <c r="BLI25" i="1"/>
  <c r="BLI33" i="1"/>
  <c r="BLJ23" i="1"/>
  <c r="BLJ25" i="1"/>
  <c r="BLJ33" i="1"/>
  <c r="BLK23" i="1"/>
  <c r="BLK25" i="1"/>
  <c r="BLK33" i="1"/>
  <c r="BLL23" i="1"/>
  <c r="BLL25" i="1"/>
  <c r="BLL33" i="1"/>
  <c r="BLM23" i="1"/>
  <c r="BLM25" i="1"/>
  <c r="BLM33" i="1"/>
  <c r="BLN23" i="1"/>
  <c r="BLN25" i="1"/>
  <c r="BLN33" i="1"/>
  <c r="BLO23" i="1"/>
  <c r="BLO25" i="1"/>
  <c r="BLO33" i="1"/>
  <c r="BLP23" i="1"/>
  <c r="BLP25" i="1"/>
  <c r="BLP33" i="1"/>
  <c r="BLQ23" i="1"/>
  <c r="BLQ25" i="1"/>
  <c r="BLQ33" i="1"/>
  <c r="BLR23" i="1"/>
  <c r="BLR25" i="1"/>
  <c r="BLR33" i="1"/>
  <c r="BLS23" i="1"/>
  <c r="BLS25" i="1"/>
  <c r="BLS33" i="1"/>
  <c r="BLT23" i="1"/>
  <c r="BLT25" i="1"/>
  <c r="BLT33" i="1"/>
  <c r="BLU23" i="1"/>
  <c r="BLU25" i="1"/>
  <c r="BLU33" i="1"/>
  <c r="BLV23" i="1"/>
  <c r="BLV25" i="1"/>
  <c r="BLV33" i="1"/>
  <c r="BLW23" i="1"/>
  <c r="BLW25" i="1"/>
  <c r="BLW33" i="1"/>
  <c r="BLX23" i="1"/>
  <c r="BLX25" i="1"/>
  <c r="BLX33" i="1"/>
  <c r="BLY23" i="1"/>
  <c r="BLY25" i="1"/>
  <c r="BLY33" i="1"/>
  <c r="BLZ23" i="1"/>
  <c r="BLZ25" i="1"/>
  <c r="BLZ33" i="1"/>
  <c r="BMA23" i="1"/>
  <c r="BMA25" i="1"/>
  <c r="BMA33" i="1"/>
  <c r="BMB23" i="1"/>
  <c r="BMB25" i="1"/>
  <c r="BMB33" i="1"/>
  <c r="BMC23" i="1"/>
  <c r="BMC25" i="1"/>
  <c r="BMC33" i="1"/>
  <c r="BMD23" i="1"/>
  <c r="BMD25" i="1"/>
  <c r="BMD33" i="1"/>
  <c r="BME23" i="1"/>
  <c r="BME25" i="1"/>
  <c r="BME33" i="1"/>
  <c r="BMF23" i="1"/>
  <c r="BMF25" i="1"/>
  <c r="BMF33" i="1"/>
  <c r="BMG23" i="1"/>
  <c r="BMG25" i="1"/>
  <c r="BMG33" i="1"/>
  <c r="BMH23" i="1"/>
  <c r="BMH25" i="1"/>
  <c r="BMH33" i="1"/>
  <c r="BMI23" i="1"/>
  <c r="BMI25" i="1"/>
  <c r="BMI33" i="1"/>
  <c r="BMJ23" i="1"/>
  <c r="BMJ25" i="1"/>
  <c r="BMJ33" i="1"/>
  <c r="BMK23" i="1"/>
  <c r="BMK25" i="1"/>
  <c r="BMK33" i="1"/>
  <c r="BML23" i="1"/>
  <c r="BML25" i="1"/>
  <c r="BML33" i="1"/>
  <c r="BMM23" i="1"/>
  <c r="BMM25" i="1"/>
  <c r="BMM33" i="1"/>
  <c r="BMN23" i="1"/>
  <c r="BMN25" i="1"/>
  <c r="BMN33" i="1"/>
  <c r="BMO23" i="1"/>
  <c r="BMO25" i="1"/>
  <c r="BMO33" i="1"/>
  <c r="BMP23" i="1"/>
  <c r="BMP25" i="1"/>
  <c r="BMP33" i="1"/>
  <c r="BMQ23" i="1"/>
  <c r="BMQ25" i="1"/>
  <c r="BMQ33" i="1"/>
  <c r="BMR23" i="1"/>
  <c r="BMR25" i="1"/>
  <c r="BMR33" i="1"/>
  <c r="BMS23" i="1"/>
  <c r="BMS25" i="1"/>
  <c r="BMS33" i="1"/>
  <c r="BMT23" i="1"/>
  <c r="BMT25" i="1"/>
  <c r="BMT33" i="1"/>
  <c r="BMU23" i="1"/>
  <c r="BMU25" i="1"/>
  <c r="BMU33" i="1"/>
  <c r="BMV23" i="1"/>
  <c r="BMV25" i="1"/>
  <c r="BMV33" i="1"/>
  <c r="BMW23" i="1"/>
  <c r="BMW25" i="1"/>
  <c r="BMW33" i="1"/>
  <c r="BMX23" i="1"/>
  <c r="BMX25" i="1"/>
  <c r="BMX33" i="1"/>
  <c r="BMY23" i="1"/>
  <c r="BMY25" i="1"/>
  <c r="BMY33" i="1"/>
  <c r="BMZ23" i="1"/>
  <c r="BMZ25" i="1"/>
  <c r="BMZ33" i="1"/>
  <c r="BNA23" i="1"/>
  <c r="BNA25" i="1"/>
  <c r="BNA33" i="1"/>
  <c r="BNB23" i="1"/>
  <c r="BNB25" i="1"/>
  <c r="BNB33" i="1"/>
  <c r="BNC23" i="1"/>
  <c r="BNC25" i="1"/>
  <c r="BNC33" i="1"/>
  <c r="BND23" i="1"/>
  <c r="BND25" i="1"/>
  <c r="BND33" i="1"/>
  <c r="BNE23" i="1"/>
  <c r="BNE25" i="1"/>
  <c r="BNE33" i="1"/>
  <c r="BNF23" i="1"/>
  <c r="BNF25" i="1"/>
  <c r="BNF33" i="1"/>
  <c r="BNG23" i="1"/>
  <c r="BNG25" i="1"/>
  <c r="BNG33" i="1"/>
  <c r="BNH23" i="1"/>
  <c r="BNH25" i="1"/>
  <c r="BNH33" i="1"/>
  <c r="BNI23" i="1"/>
  <c r="BNI25" i="1"/>
  <c r="BNI33" i="1"/>
  <c r="BNJ23" i="1"/>
  <c r="BNJ25" i="1"/>
  <c r="BNJ33" i="1"/>
  <c r="BNK23" i="1"/>
  <c r="BNK25" i="1"/>
  <c r="BNK33" i="1"/>
  <c r="BNL23" i="1"/>
  <c r="BNL25" i="1"/>
  <c r="BNL33" i="1"/>
  <c r="BNM23" i="1"/>
  <c r="BNM25" i="1"/>
  <c r="BNM33" i="1"/>
  <c r="BNN23" i="1"/>
  <c r="BNN25" i="1"/>
  <c r="BNN33" i="1"/>
  <c r="BNO23" i="1"/>
  <c r="BNO25" i="1"/>
  <c r="BNO33" i="1"/>
  <c r="BNP23" i="1"/>
  <c r="BNP25" i="1"/>
  <c r="BNP33" i="1"/>
  <c r="BNQ23" i="1"/>
  <c r="BNQ25" i="1"/>
  <c r="BNQ33" i="1"/>
  <c r="BNR23" i="1"/>
  <c r="BNR25" i="1"/>
  <c r="BNR33" i="1"/>
  <c r="BNS23" i="1"/>
  <c r="BNS25" i="1"/>
  <c r="BNS33" i="1"/>
  <c r="BNT23" i="1"/>
  <c r="BNT25" i="1"/>
  <c r="BNT33" i="1"/>
  <c r="BNU23" i="1"/>
  <c r="BNU25" i="1"/>
  <c r="BNU33" i="1"/>
  <c r="BNV23" i="1"/>
  <c r="BNV25" i="1"/>
  <c r="BNV33" i="1"/>
  <c r="BNW23" i="1"/>
  <c r="BNW25" i="1"/>
  <c r="BNW33" i="1"/>
  <c r="BNX23" i="1"/>
  <c r="BNX25" i="1"/>
  <c r="BNX33" i="1"/>
  <c r="BNY23" i="1"/>
  <c r="BNY25" i="1"/>
  <c r="BNY33" i="1"/>
  <c r="BNZ23" i="1"/>
  <c r="BNZ25" i="1"/>
  <c r="BNZ33" i="1"/>
  <c r="BOA23" i="1"/>
  <c r="BOA25" i="1"/>
  <c r="BOA33" i="1"/>
  <c r="BOB23" i="1"/>
  <c r="BOB25" i="1"/>
  <c r="BOB33" i="1"/>
  <c r="BOC23" i="1"/>
  <c r="BOC25" i="1"/>
  <c r="BOC33" i="1"/>
  <c r="BOD23" i="1"/>
  <c r="BOD25" i="1"/>
  <c r="BOD33" i="1"/>
  <c r="BOE23" i="1"/>
  <c r="BOE25" i="1"/>
  <c r="BOE33" i="1"/>
  <c r="BOF23" i="1"/>
  <c r="BOF25" i="1"/>
  <c r="BOF33" i="1"/>
  <c r="BOG23" i="1"/>
  <c r="BOG25" i="1"/>
  <c r="BOG33" i="1"/>
  <c r="BOH23" i="1"/>
  <c r="BOH25" i="1"/>
  <c r="BOH33" i="1"/>
  <c r="BOI23" i="1"/>
  <c r="BOI25" i="1"/>
  <c r="BOI33" i="1"/>
  <c r="BOJ23" i="1"/>
  <c r="BOJ25" i="1"/>
  <c r="BOJ33" i="1"/>
  <c r="BOK23" i="1"/>
  <c r="BOK25" i="1"/>
  <c r="BOK33" i="1"/>
  <c r="BOL23" i="1"/>
  <c r="BOL25" i="1"/>
  <c r="BOL33" i="1"/>
  <c r="BOM23" i="1"/>
  <c r="BOM25" i="1"/>
  <c r="BOM33" i="1"/>
  <c r="BON23" i="1"/>
  <c r="BON25" i="1"/>
  <c r="BON33" i="1"/>
  <c r="BOO23" i="1"/>
  <c r="BOO25" i="1"/>
  <c r="BOO33" i="1"/>
  <c r="BOP23" i="1"/>
  <c r="BOP25" i="1"/>
  <c r="BOP33" i="1"/>
  <c r="BOQ23" i="1"/>
  <c r="BOQ25" i="1"/>
  <c r="BOQ33" i="1"/>
  <c r="BOR23" i="1"/>
  <c r="BOR25" i="1"/>
  <c r="BOR33" i="1"/>
  <c r="BOS23" i="1"/>
  <c r="BOS25" i="1"/>
  <c r="BOS33" i="1"/>
  <c r="BOT23" i="1"/>
  <c r="BOT25" i="1"/>
  <c r="BOT33" i="1"/>
  <c r="BOU23" i="1"/>
  <c r="BOU25" i="1"/>
  <c r="BOU33" i="1"/>
  <c r="BOV23" i="1"/>
  <c r="BOV25" i="1"/>
  <c r="BOV33" i="1"/>
  <c r="BOW23" i="1"/>
  <c r="BOW25" i="1"/>
  <c r="BOW33" i="1"/>
  <c r="BOX23" i="1"/>
  <c r="BOX25" i="1"/>
  <c r="BOX33" i="1"/>
  <c r="BOY23" i="1"/>
  <c r="BOY25" i="1"/>
  <c r="BOY33" i="1"/>
  <c r="BOZ23" i="1"/>
  <c r="BOZ25" i="1"/>
  <c r="BOZ33" i="1"/>
  <c r="BPA23" i="1"/>
  <c r="BPA25" i="1"/>
  <c r="BPA33" i="1"/>
  <c r="BPB23" i="1"/>
  <c r="BPB25" i="1"/>
  <c r="BPB33" i="1"/>
  <c r="BPC23" i="1"/>
  <c r="BPC25" i="1"/>
  <c r="BPC33" i="1"/>
  <c r="BPD23" i="1"/>
  <c r="BPD25" i="1"/>
  <c r="BPD33" i="1"/>
  <c r="BPE23" i="1"/>
  <c r="BPE25" i="1"/>
  <c r="BPE33" i="1"/>
  <c r="BPF23" i="1"/>
  <c r="BPF25" i="1"/>
  <c r="BPF33" i="1"/>
  <c r="BPG23" i="1"/>
  <c r="BPG25" i="1"/>
  <c r="BPG33" i="1"/>
  <c r="BPH23" i="1"/>
  <c r="BPH25" i="1"/>
  <c r="BPH33" i="1"/>
  <c r="BPI23" i="1"/>
  <c r="BPI25" i="1"/>
  <c r="BPI33" i="1"/>
  <c r="BPJ23" i="1"/>
  <c r="BPJ25" i="1"/>
  <c r="BPJ33" i="1"/>
  <c r="BPK23" i="1"/>
  <c r="BPK25" i="1"/>
  <c r="BPK33" i="1"/>
  <c r="BPL23" i="1"/>
  <c r="BPL25" i="1"/>
  <c r="BPL33" i="1"/>
  <c r="BPM23" i="1"/>
  <c r="BPM25" i="1"/>
  <c r="BPM33" i="1"/>
  <c r="BPN23" i="1"/>
  <c r="BPN25" i="1"/>
  <c r="BPN33" i="1"/>
  <c r="BPO23" i="1"/>
  <c r="BPO25" i="1"/>
  <c r="BPO33" i="1"/>
  <c r="BPP23" i="1"/>
  <c r="BPP25" i="1"/>
  <c r="BPP33" i="1"/>
  <c r="BPQ23" i="1"/>
  <c r="BPQ25" i="1"/>
  <c r="BPQ33" i="1"/>
  <c r="BPR23" i="1"/>
  <c r="BPR25" i="1"/>
  <c r="BPR33" i="1"/>
  <c r="BPS23" i="1"/>
  <c r="BPS25" i="1"/>
  <c r="BPS33" i="1"/>
  <c r="BPT23" i="1"/>
  <c r="BPT25" i="1"/>
  <c r="BPT33" i="1"/>
  <c r="BPU23" i="1"/>
  <c r="BPU25" i="1"/>
  <c r="BPU33" i="1"/>
  <c r="BPV23" i="1"/>
  <c r="BPV25" i="1"/>
  <c r="BPV33" i="1"/>
  <c r="BPW23" i="1"/>
  <c r="BPW25" i="1"/>
  <c r="BPW33" i="1"/>
  <c r="BPX23" i="1"/>
  <c r="BPX25" i="1"/>
  <c r="BPX33" i="1"/>
  <c r="BPY23" i="1"/>
  <c r="BPY25" i="1"/>
  <c r="BPY33" i="1"/>
  <c r="BPZ23" i="1"/>
  <c r="BPZ25" i="1"/>
  <c r="BPZ33" i="1"/>
  <c r="BQA23" i="1"/>
  <c r="BQA25" i="1"/>
  <c r="BQA33" i="1"/>
  <c r="BQB23" i="1"/>
  <c r="BQB25" i="1"/>
  <c r="BQB33" i="1"/>
  <c r="BQC23" i="1"/>
  <c r="BQC25" i="1"/>
  <c r="BQC33" i="1"/>
  <c r="BQD23" i="1"/>
  <c r="BQD25" i="1"/>
  <c r="BQD33" i="1"/>
  <c r="BQE23" i="1"/>
  <c r="BQE25" i="1"/>
  <c r="BQE33" i="1"/>
  <c r="BQF23" i="1"/>
  <c r="BQF25" i="1"/>
  <c r="BQF33" i="1"/>
  <c r="BQG23" i="1"/>
  <c r="BQG25" i="1"/>
  <c r="BQG33" i="1"/>
  <c r="BQH23" i="1"/>
  <c r="BQH25" i="1"/>
  <c r="BQH33" i="1"/>
  <c r="BQI23" i="1"/>
  <c r="BQI25" i="1"/>
  <c r="BQI33" i="1"/>
  <c r="BQJ23" i="1"/>
  <c r="BQJ25" i="1"/>
  <c r="BQJ33" i="1"/>
  <c r="BQK23" i="1"/>
  <c r="BQK25" i="1"/>
  <c r="BQK33" i="1"/>
  <c r="BQL23" i="1"/>
  <c r="BQL25" i="1"/>
  <c r="BQL33" i="1"/>
  <c r="BQM23" i="1"/>
  <c r="BQM25" i="1"/>
  <c r="BQM33" i="1"/>
  <c r="BQN23" i="1"/>
  <c r="BQN25" i="1"/>
  <c r="BQN33" i="1"/>
  <c r="BQO23" i="1"/>
  <c r="BQO25" i="1"/>
  <c r="BQO33" i="1"/>
  <c r="BQP23" i="1"/>
  <c r="BQP25" i="1"/>
  <c r="BQP33" i="1"/>
  <c r="BQQ23" i="1"/>
  <c r="BQQ25" i="1"/>
  <c r="BQQ33" i="1"/>
  <c r="BQR23" i="1"/>
  <c r="BQR25" i="1"/>
  <c r="BQR33" i="1"/>
  <c r="BQS23" i="1"/>
  <c r="BQS25" i="1"/>
  <c r="BQS33" i="1"/>
  <c r="BQT23" i="1"/>
  <c r="BQT25" i="1"/>
  <c r="BQT33" i="1"/>
  <c r="BQU23" i="1"/>
  <c r="BQU25" i="1"/>
  <c r="BQU33" i="1"/>
  <c r="BQV23" i="1"/>
  <c r="BQV25" i="1"/>
  <c r="BQV33" i="1"/>
  <c r="BQW23" i="1"/>
  <c r="BQW25" i="1"/>
  <c r="BQW33" i="1"/>
  <c r="BQX23" i="1"/>
  <c r="BQX25" i="1"/>
  <c r="BQX33" i="1"/>
  <c r="BQY23" i="1"/>
  <c r="BQY25" i="1"/>
  <c r="BQY33" i="1"/>
  <c r="BQZ23" i="1"/>
  <c r="BQZ25" i="1"/>
  <c r="BQZ33" i="1"/>
  <c r="BRA23" i="1"/>
  <c r="BRA25" i="1"/>
  <c r="BRA33" i="1"/>
  <c r="BRB23" i="1"/>
  <c r="BRB25" i="1"/>
  <c r="BRB33" i="1"/>
  <c r="BRC23" i="1"/>
  <c r="BRC25" i="1"/>
  <c r="BRC33" i="1"/>
  <c r="BRD23" i="1"/>
  <c r="BRD25" i="1"/>
  <c r="BRD33" i="1"/>
  <c r="BRE23" i="1"/>
  <c r="BRE25" i="1"/>
  <c r="BRE33" i="1"/>
  <c r="BRF23" i="1"/>
  <c r="BRF25" i="1"/>
  <c r="BRF33" i="1"/>
  <c r="BRG23" i="1"/>
  <c r="BRG25" i="1"/>
  <c r="BRG33" i="1"/>
  <c r="BRH23" i="1"/>
  <c r="BRH25" i="1"/>
  <c r="BRH33" i="1"/>
  <c r="BRI23" i="1"/>
  <c r="BRI25" i="1"/>
  <c r="BRI33" i="1"/>
  <c r="BRJ23" i="1"/>
  <c r="BRJ25" i="1"/>
  <c r="BRJ33" i="1"/>
  <c r="BRK23" i="1"/>
  <c r="BRK25" i="1"/>
  <c r="BRK33" i="1"/>
  <c r="BRL23" i="1"/>
  <c r="BRL25" i="1"/>
  <c r="BRL33" i="1"/>
  <c r="BRM23" i="1"/>
  <c r="BRM25" i="1"/>
  <c r="BRM33" i="1"/>
  <c r="BRN23" i="1"/>
  <c r="BRN25" i="1"/>
  <c r="BRN33" i="1"/>
  <c r="BRO23" i="1"/>
  <c r="BRO25" i="1"/>
  <c r="BRO33" i="1"/>
  <c r="BRP23" i="1"/>
  <c r="BRP25" i="1"/>
  <c r="BRP33" i="1"/>
  <c r="BRQ23" i="1"/>
  <c r="BRQ25" i="1"/>
  <c r="BRQ33" i="1"/>
  <c r="BRR23" i="1"/>
  <c r="BRR25" i="1"/>
  <c r="BRR33" i="1"/>
  <c r="BRS23" i="1"/>
  <c r="BRS25" i="1"/>
  <c r="BRS33" i="1"/>
  <c r="BRT23" i="1"/>
  <c r="BRT25" i="1"/>
  <c r="BRT33" i="1"/>
  <c r="BRU23" i="1"/>
  <c r="BRU25" i="1"/>
  <c r="BRU33" i="1"/>
  <c r="BRV23" i="1"/>
  <c r="BRV25" i="1"/>
  <c r="BRV33" i="1"/>
  <c r="BRW23" i="1"/>
  <c r="BRW25" i="1"/>
  <c r="BRW33" i="1"/>
  <c r="BRX23" i="1"/>
  <c r="BRX25" i="1"/>
  <c r="BRX33" i="1"/>
  <c r="BRY23" i="1"/>
  <c r="BRY25" i="1"/>
  <c r="BRY33" i="1"/>
  <c r="BRZ23" i="1"/>
  <c r="BRZ25" i="1"/>
  <c r="BRZ33" i="1"/>
  <c r="BSA23" i="1"/>
  <c r="BSA25" i="1"/>
  <c r="BSA33" i="1"/>
  <c r="BSB23" i="1"/>
  <c r="BSB25" i="1"/>
  <c r="BSB33" i="1"/>
  <c r="BSC23" i="1"/>
  <c r="BSC25" i="1"/>
  <c r="BSC33" i="1"/>
  <c r="BSD23" i="1"/>
  <c r="BSD25" i="1"/>
  <c r="BSD33" i="1"/>
  <c r="BSE23" i="1"/>
  <c r="BSE25" i="1"/>
  <c r="BSE33" i="1"/>
  <c r="BSF23" i="1"/>
  <c r="BSF25" i="1"/>
  <c r="BSF33" i="1"/>
  <c r="BSG23" i="1"/>
  <c r="BSG25" i="1"/>
  <c r="BSG33" i="1"/>
  <c r="BSH23" i="1"/>
  <c r="BSH25" i="1"/>
  <c r="BSH33" i="1"/>
  <c r="BSI23" i="1"/>
  <c r="BSI25" i="1"/>
  <c r="BSI33" i="1"/>
  <c r="BSJ23" i="1"/>
  <c r="BSJ25" i="1"/>
  <c r="BSJ33" i="1"/>
  <c r="BSK23" i="1"/>
  <c r="BSK25" i="1"/>
  <c r="BSK33" i="1"/>
  <c r="BSL23" i="1"/>
  <c r="BSL25" i="1"/>
  <c r="BSL33" i="1"/>
  <c r="BSM23" i="1"/>
  <c r="BSM25" i="1"/>
  <c r="BSM33" i="1"/>
  <c r="BSN23" i="1"/>
  <c r="BSN25" i="1"/>
  <c r="BSN33" i="1"/>
  <c r="BSO23" i="1"/>
  <c r="BSO25" i="1"/>
  <c r="BSO33" i="1"/>
  <c r="BSP23" i="1"/>
  <c r="BSP25" i="1"/>
  <c r="BSP33" i="1"/>
  <c r="BSQ23" i="1"/>
  <c r="BSQ25" i="1"/>
  <c r="BSQ33" i="1"/>
  <c r="BSR23" i="1"/>
  <c r="BSR25" i="1"/>
  <c r="BSR33" i="1"/>
  <c r="BSS23" i="1"/>
  <c r="BSS25" i="1"/>
  <c r="BSS33" i="1"/>
  <c r="BST23" i="1"/>
  <c r="BST25" i="1"/>
  <c r="BST33" i="1"/>
  <c r="BSU23" i="1"/>
  <c r="BSU25" i="1"/>
  <c r="BSU33" i="1"/>
  <c r="BSV23" i="1"/>
  <c r="BSV25" i="1"/>
  <c r="BSV33" i="1"/>
  <c r="BSW23" i="1"/>
  <c r="BSW25" i="1"/>
  <c r="BSW33" i="1"/>
  <c r="BSX23" i="1"/>
  <c r="BSX25" i="1"/>
  <c r="BSX33" i="1"/>
  <c r="BSY23" i="1"/>
  <c r="BSY25" i="1"/>
  <c r="BSY33" i="1"/>
  <c r="BSZ23" i="1"/>
  <c r="BSZ25" i="1"/>
  <c r="BSZ33" i="1"/>
  <c r="BTA23" i="1"/>
  <c r="BTA25" i="1"/>
  <c r="BTA33" i="1"/>
  <c r="BTB23" i="1"/>
  <c r="BTB25" i="1"/>
  <c r="BTB33" i="1"/>
  <c r="BTC23" i="1"/>
  <c r="BTC25" i="1"/>
  <c r="BTC33" i="1"/>
  <c r="BTD23" i="1"/>
  <c r="BTD25" i="1"/>
  <c r="BTD33" i="1"/>
  <c r="BTE23" i="1"/>
  <c r="BTE25" i="1"/>
  <c r="BTE33" i="1"/>
  <c r="BTF23" i="1"/>
  <c r="BTF25" i="1"/>
  <c r="BTF33" i="1"/>
  <c r="BTG23" i="1"/>
  <c r="BTG25" i="1"/>
  <c r="BTG33" i="1"/>
  <c r="BTH23" i="1"/>
  <c r="BTH25" i="1"/>
  <c r="BTH33" i="1"/>
  <c r="BTI23" i="1"/>
  <c r="BTI25" i="1"/>
  <c r="BTI33" i="1"/>
  <c r="BTJ23" i="1"/>
  <c r="BTJ25" i="1"/>
  <c r="BTJ33" i="1"/>
  <c r="BTK23" i="1"/>
  <c r="BTK25" i="1"/>
  <c r="BTK33" i="1"/>
  <c r="BTL23" i="1"/>
  <c r="BTL25" i="1"/>
  <c r="BTL33" i="1"/>
  <c r="BTM23" i="1"/>
  <c r="BTM25" i="1"/>
  <c r="BTM33" i="1"/>
  <c r="BTN23" i="1"/>
  <c r="BTN25" i="1"/>
  <c r="BTN33" i="1"/>
  <c r="BTO23" i="1"/>
  <c r="BTO25" i="1"/>
  <c r="BTO33" i="1"/>
  <c r="BTP23" i="1"/>
  <c r="BTP25" i="1"/>
  <c r="BTP33" i="1"/>
  <c r="BTQ23" i="1"/>
  <c r="BTQ25" i="1"/>
  <c r="BTQ33" i="1"/>
  <c r="BTR23" i="1"/>
  <c r="BTR25" i="1"/>
  <c r="BTR33" i="1"/>
  <c r="BTS23" i="1"/>
  <c r="BTS25" i="1"/>
  <c r="BTS33" i="1"/>
  <c r="BTT23" i="1"/>
  <c r="BTT25" i="1"/>
  <c r="BTT33" i="1"/>
  <c r="BTU23" i="1"/>
  <c r="BTU25" i="1"/>
  <c r="BTU33" i="1"/>
  <c r="BTV23" i="1"/>
  <c r="BTV25" i="1"/>
  <c r="BTV33" i="1"/>
  <c r="BTW23" i="1"/>
  <c r="BTW25" i="1"/>
  <c r="BTW33" i="1"/>
  <c r="BTX23" i="1"/>
  <c r="BTX25" i="1"/>
  <c r="BTX33" i="1"/>
  <c r="BTY23" i="1"/>
  <c r="BTY25" i="1"/>
  <c r="BTY33" i="1"/>
  <c r="BTZ23" i="1"/>
  <c r="BTZ25" i="1"/>
  <c r="BTZ33" i="1"/>
  <c r="BUA23" i="1"/>
  <c r="BUA25" i="1"/>
  <c r="BUA33" i="1"/>
  <c r="BUB23" i="1"/>
  <c r="BUB25" i="1"/>
  <c r="BUB33" i="1"/>
  <c r="BUC23" i="1"/>
  <c r="BUC25" i="1"/>
  <c r="BUC33" i="1"/>
  <c r="BUD23" i="1"/>
  <c r="BUD25" i="1"/>
  <c r="BUD33" i="1"/>
  <c r="BUE23" i="1"/>
  <c r="BUE25" i="1"/>
  <c r="BUE33" i="1"/>
  <c r="BUF23" i="1"/>
  <c r="BUF25" i="1"/>
  <c r="BUF33" i="1"/>
  <c r="BUG23" i="1"/>
  <c r="BUG25" i="1"/>
  <c r="BUG33" i="1"/>
  <c r="BUH23" i="1"/>
  <c r="BUH25" i="1"/>
  <c r="BUH33" i="1"/>
  <c r="BUI23" i="1"/>
  <c r="BUI25" i="1"/>
  <c r="BUI33" i="1"/>
  <c r="BUJ23" i="1"/>
  <c r="BUJ25" i="1"/>
  <c r="BUJ33" i="1"/>
  <c r="BUK23" i="1"/>
  <c r="BUK25" i="1"/>
  <c r="BUK33" i="1"/>
  <c r="BUL23" i="1"/>
  <c r="BUL25" i="1"/>
  <c r="BUL33" i="1"/>
  <c r="BUM23" i="1"/>
  <c r="BUM25" i="1"/>
  <c r="BUM33" i="1"/>
  <c r="BUN23" i="1"/>
  <c r="BUN25" i="1"/>
  <c r="BUN33" i="1"/>
  <c r="BUO23" i="1"/>
  <c r="BUO25" i="1"/>
  <c r="BUO33" i="1"/>
  <c r="BUP23" i="1"/>
  <c r="BUP25" i="1"/>
  <c r="BUP33" i="1"/>
  <c r="BUQ23" i="1"/>
  <c r="BUQ25" i="1"/>
  <c r="BUQ33" i="1"/>
  <c r="BUR23" i="1"/>
  <c r="BUR25" i="1"/>
  <c r="BUR33" i="1"/>
  <c r="BUS23" i="1"/>
  <c r="BUS25" i="1"/>
  <c r="BUS33" i="1"/>
  <c r="BUT23" i="1"/>
  <c r="BUT25" i="1"/>
  <c r="BUT33" i="1"/>
  <c r="BUU23" i="1"/>
  <c r="BUU25" i="1"/>
  <c r="BUU33" i="1"/>
  <c r="BUV23" i="1"/>
  <c r="BUV25" i="1"/>
  <c r="BUV33" i="1"/>
  <c r="BUW23" i="1"/>
  <c r="BUW25" i="1"/>
  <c r="BUW33" i="1"/>
  <c r="BUX23" i="1"/>
  <c r="BUX25" i="1"/>
  <c r="BUX33" i="1"/>
  <c r="BUY23" i="1"/>
  <c r="BUY25" i="1"/>
  <c r="BUY33" i="1"/>
  <c r="BUZ23" i="1"/>
  <c r="BUZ25" i="1"/>
  <c r="BUZ33" i="1"/>
  <c r="BVA23" i="1"/>
  <c r="BVA25" i="1"/>
  <c r="BVA33" i="1"/>
  <c r="BVB23" i="1"/>
  <c r="BVB25" i="1"/>
  <c r="BVB33" i="1"/>
  <c r="BVC23" i="1"/>
  <c r="BVC25" i="1"/>
  <c r="BVC33" i="1"/>
  <c r="BVD23" i="1"/>
  <c r="BVD25" i="1"/>
  <c r="BVD33" i="1"/>
  <c r="BVE23" i="1"/>
  <c r="BVE25" i="1"/>
  <c r="BVE33" i="1"/>
  <c r="BVF23" i="1"/>
  <c r="BVF25" i="1"/>
  <c r="BVF33" i="1"/>
  <c r="BVG23" i="1"/>
  <c r="BVG25" i="1"/>
  <c r="BVG33" i="1"/>
  <c r="BVH23" i="1"/>
  <c r="BVH25" i="1"/>
  <c r="BVH33" i="1"/>
  <c r="BVI23" i="1"/>
  <c r="BVI25" i="1"/>
  <c r="BVI33" i="1"/>
  <c r="BVJ23" i="1"/>
  <c r="BVJ25" i="1"/>
  <c r="BVJ33" i="1"/>
  <c r="BVK23" i="1"/>
  <c r="BVK25" i="1"/>
  <c r="BVK33" i="1"/>
  <c r="BVL23" i="1"/>
  <c r="BVL25" i="1"/>
  <c r="BVL33" i="1"/>
  <c r="BVM23" i="1"/>
  <c r="BVM25" i="1"/>
  <c r="BVM33" i="1"/>
  <c r="BVN23" i="1"/>
  <c r="BVN25" i="1"/>
  <c r="BVN33" i="1"/>
  <c r="BVO23" i="1"/>
  <c r="BVO25" i="1"/>
  <c r="BVO33" i="1"/>
  <c r="BVP23" i="1"/>
  <c r="BVP25" i="1"/>
  <c r="BVP33" i="1"/>
  <c r="BVQ23" i="1"/>
  <c r="BVQ25" i="1"/>
  <c r="BVQ33" i="1"/>
  <c r="BVR23" i="1"/>
  <c r="BVR25" i="1"/>
  <c r="BVR33" i="1"/>
  <c r="BVS23" i="1"/>
  <c r="BVS25" i="1"/>
  <c r="BVS33" i="1"/>
  <c r="BVT23" i="1"/>
  <c r="BVT25" i="1"/>
  <c r="BVT33" i="1"/>
  <c r="BVU23" i="1"/>
  <c r="BVU25" i="1"/>
  <c r="BVU33" i="1"/>
  <c r="BVV23" i="1"/>
  <c r="BVV25" i="1"/>
  <c r="BVV33" i="1"/>
  <c r="BVW23" i="1"/>
  <c r="BVW25" i="1"/>
  <c r="BVW33" i="1"/>
  <c r="BVX23" i="1"/>
  <c r="BVX25" i="1"/>
  <c r="BVX33" i="1"/>
  <c r="BVY23" i="1"/>
  <c r="BVY25" i="1"/>
  <c r="BVY33" i="1"/>
  <c r="BVZ23" i="1"/>
  <c r="BVZ25" i="1"/>
  <c r="BVZ33" i="1"/>
  <c r="BWA23" i="1"/>
  <c r="BWA25" i="1"/>
  <c r="BWA33" i="1"/>
  <c r="BWB23" i="1"/>
  <c r="BWB25" i="1"/>
  <c r="BWB33" i="1"/>
  <c r="BWC23" i="1"/>
  <c r="BWC25" i="1"/>
  <c r="BWC33" i="1"/>
  <c r="BWD23" i="1"/>
  <c r="BWD25" i="1"/>
  <c r="BWD33" i="1"/>
  <c r="BWE23" i="1"/>
  <c r="BWE25" i="1"/>
  <c r="BWE33" i="1"/>
  <c r="BWF23" i="1"/>
  <c r="BWF25" i="1"/>
  <c r="BWF33" i="1"/>
  <c r="BWG23" i="1"/>
  <c r="BWG25" i="1"/>
  <c r="BWG33" i="1"/>
  <c r="BWH23" i="1"/>
  <c r="BWH25" i="1"/>
  <c r="BWH33" i="1"/>
  <c r="BWI23" i="1"/>
  <c r="BWI25" i="1"/>
  <c r="BWI33" i="1"/>
  <c r="BWJ23" i="1"/>
  <c r="BWJ25" i="1"/>
  <c r="BWJ33" i="1"/>
  <c r="BWK23" i="1"/>
  <c r="BWK25" i="1"/>
  <c r="BWK33" i="1"/>
  <c r="BWL23" i="1"/>
  <c r="BWL25" i="1"/>
  <c r="BWL33" i="1"/>
  <c r="BWM23" i="1"/>
  <c r="BWM25" i="1"/>
  <c r="BWM33" i="1"/>
  <c r="BWN23" i="1"/>
  <c r="BWN25" i="1"/>
  <c r="BWN33" i="1"/>
  <c r="BWO23" i="1"/>
  <c r="BWO25" i="1"/>
  <c r="BWO33" i="1"/>
  <c r="BWP23" i="1"/>
  <c r="BWP25" i="1"/>
  <c r="BWP33" i="1"/>
  <c r="BWQ23" i="1"/>
  <c r="BWQ25" i="1"/>
  <c r="BWQ33" i="1"/>
  <c r="BWR23" i="1"/>
  <c r="BWR25" i="1"/>
  <c r="BWR33" i="1"/>
  <c r="BWS23" i="1"/>
  <c r="BWS25" i="1"/>
  <c r="BWS33" i="1"/>
  <c r="BWT23" i="1"/>
  <c r="BWT25" i="1"/>
  <c r="BWT33" i="1"/>
  <c r="BWU23" i="1"/>
  <c r="BWU25" i="1"/>
  <c r="BWU33" i="1"/>
  <c r="BWV23" i="1"/>
  <c r="BWV25" i="1"/>
  <c r="BWV33" i="1"/>
  <c r="BWW23" i="1"/>
  <c r="BWW25" i="1"/>
  <c r="BWW33" i="1"/>
  <c r="BWX23" i="1"/>
  <c r="BWX25" i="1"/>
  <c r="BWX33" i="1"/>
  <c r="BWY23" i="1"/>
  <c r="BWY25" i="1"/>
  <c r="BWY33" i="1"/>
  <c r="BWZ23" i="1"/>
  <c r="BWZ25" i="1"/>
  <c r="BWZ33" i="1"/>
  <c r="BXA23" i="1"/>
  <c r="BXA25" i="1"/>
  <c r="BXA33" i="1"/>
  <c r="BXB23" i="1"/>
  <c r="BXB25" i="1"/>
  <c r="BXB33" i="1"/>
  <c r="BXC23" i="1"/>
  <c r="BXC25" i="1"/>
  <c r="BXC33" i="1"/>
  <c r="BXD23" i="1"/>
  <c r="BXD25" i="1"/>
  <c r="BXD33" i="1"/>
  <c r="BXE23" i="1"/>
  <c r="BXE25" i="1"/>
  <c r="BXE33" i="1"/>
  <c r="BXF23" i="1"/>
  <c r="BXF25" i="1"/>
  <c r="BXF33" i="1"/>
  <c r="BXG23" i="1"/>
  <c r="BXG25" i="1"/>
  <c r="BXG33" i="1"/>
  <c r="BXH23" i="1"/>
  <c r="BXH25" i="1"/>
  <c r="BXH33" i="1"/>
  <c r="BXI23" i="1"/>
  <c r="BXI25" i="1"/>
  <c r="BXI33" i="1"/>
  <c r="BXJ23" i="1"/>
  <c r="BXJ25" i="1"/>
  <c r="BXJ33" i="1"/>
  <c r="BXK23" i="1"/>
  <c r="BXK25" i="1"/>
  <c r="BXK33" i="1"/>
  <c r="BXL23" i="1"/>
  <c r="BXL25" i="1"/>
  <c r="BXL33" i="1"/>
  <c r="BXM23" i="1"/>
  <c r="BXM25" i="1"/>
  <c r="BXM33" i="1"/>
  <c r="BXN23" i="1"/>
  <c r="BXN25" i="1"/>
  <c r="BXN33" i="1"/>
  <c r="BXO23" i="1"/>
  <c r="BXO25" i="1"/>
  <c r="BXO33" i="1"/>
  <c r="BXP23" i="1"/>
  <c r="BXP25" i="1"/>
  <c r="BXP33" i="1"/>
  <c r="BXQ23" i="1"/>
  <c r="BXQ25" i="1"/>
  <c r="BXQ33" i="1"/>
  <c r="BXR23" i="1"/>
  <c r="BXR25" i="1"/>
  <c r="BXR33" i="1"/>
  <c r="BXS23" i="1"/>
  <c r="BXS25" i="1"/>
  <c r="BXS33" i="1"/>
  <c r="BXT23" i="1"/>
  <c r="BXT25" i="1"/>
  <c r="BXT33" i="1"/>
  <c r="BXU23" i="1"/>
  <c r="BXU25" i="1"/>
  <c r="BXU33" i="1"/>
  <c r="BXV23" i="1"/>
  <c r="BXV25" i="1"/>
  <c r="BXV33" i="1"/>
  <c r="BXW23" i="1"/>
  <c r="BXW25" i="1"/>
  <c r="BXW33" i="1"/>
  <c r="BXX23" i="1"/>
  <c r="BXX25" i="1"/>
  <c r="BXX33" i="1"/>
  <c r="BXY23" i="1"/>
  <c r="BXY25" i="1"/>
  <c r="BXY33" i="1"/>
  <c r="BXZ23" i="1"/>
  <c r="BXZ25" i="1"/>
  <c r="BXZ33" i="1"/>
  <c r="BYA23" i="1"/>
  <c r="BYA25" i="1"/>
  <c r="BYA33" i="1"/>
  <c r="BYB23" i="1"/>
  <c r="BYB25" i="1"/>
  <c r="BYB33" i="1"/>
  <c r="BYC23" i="1"/>
  <c r="BYC25" i="1"/>
  <c r="BYC33" i="1"/>
  <c r="BYD23" i="1"/>
  <c r="BYD25" i="1"/>
  <c r="BYD33" i="1"/>
  <c r="BYE23" i="1"/>
  <c r="BYE25" i="1"/>
  <c r="BYE33" i="1"/>
  <c r="BYF23" i="1"/>
  <c r="BYF25" i="1"/>
  <c r="BYF33" i="1"/>
  <c r="BYG23" i="1"/>
  <c r="BYG25" i="1"/>
  <c r="BYG33" i="1"/>
  <c r="BYH23" i="1"/>
  <c r="BYH25" i="1"/>
  <c r="BYH33" i="1"/>
  <c r="BYI23" i="1"/>
  <c r="BYI25" i="1"/>
  <c r="BYI33" i="1"/>
  <c r="BYJ23" i="1"/>
  <c r="BYJ25" i="1"/>
  <c r="BYJ33" i="1"/>
  <c r="BYK23" i="1"/>
  <c r="BYK25" i="1"/>
  <c r="BYK33" i="1"/>
  <c r="BYL23" i="1"/>
  <c r="BYL25" i="1"/>
  <c r="BYL33" i="1"/>
  <c r="BYM23" i="1"/>
  <c r="BYM25" i="1"/>
  <c r="BYM33" i="1"/>
  <c r="BYN23" i="1"/>
  <c r="BYN25" i="1"/>
  <c r="BYN33" i="1"/>
  <c r="BYO23" i="1"/>
  <c r="BYO25" i="1"/>
  <c r="BYO33" i="1"/>
  <c r="BYP23" i="1"/>
  <c r="BYP25" i="1"/>
  <c r="BYP33" i="1"/>
  <c r="BYQ23" i="1"/>
  <c r="BYQ25" i="1"/>
  <c r="BYQ33" i="1"/>
  <c r="BYR23" i="1"/>
  <c r="BYR25" i="1"/>
  <c r="BYR33" i="1"/>
  <c r="BYS23" i="1"/>
  <c r="BYS25" i="1"/>
  <c r="BYS33" i="1"/>
  <c r="BYT23" i="1"/>
  <c r="BYT25" i="1"/>
  <c r="BYT33" i="1"/>
  <c r="BYU23" i="1"/>
  <c r="BYU25" i="1"/>
  <c r="BYU33" i="1"/>
  <c r="BYV23" i="1"/>
  <c r="BYV25" i="1"/>
  <c r="BYV33" i="1"/>
  <c r="BYW23" i="1"/>
  <c r="BYW25" i="1"/>
  <c r="BYW33" i="1"/>
  <c r="BYX23" i="1"/>
  <c r="BYX25" i="1"/>
  <c r="BYX33" i="1"/>
  <c r="BYY23" i="1"/>
  <c r="BYY25" i="1"/>
  <c r="BYY33" i="1"/>
  <c r="BYZ23" i="1"/>
  <c r="BYZ25" i="1"/>
  <c r="BYZ33" i="1"/>
  <c r="BZA23" i="1"/>
  <c r="BZA25" i="1"/>
  <c r="BZA33" i="1"/>
  <c r="BZB23" i="1"/>
  <c r="BZB25" i="1"/>
  <c r="BZB33" i="1"/>
  <c r="BZC23" i="1"/>
  <c r="BZC25" i="1"/>
  <c r="BZC33" i="1"/>
  <c r="BZD23" i="1"/>
  <c r="BZD25" i="1"/>
  <c r="BZD33" i="1"/>
  <c r="BZE23" i="1"/>
  <c r="BZE25" i="1"/>
  <c r="BZE33" i="1"/>
  <c r="BZF23" i="1"/>
  <c r="BZF25" i="1"/>
  <c r="BZF33" i="1"/>
  <c r="BZG23" i="1"/>
  <c r="BZG25" i="1"/>
  <c r="BZG33" i="1"/>
  <c r="BZH23" i="1"/>
  <c r="BZH25" i="1"/>
  <c r="BZH33" i="1"/>
  <c r="BZI23" i="1"/>
  <c r="BZI25" i="1"/>
  <c r="BZI33" i="1"/>
  <c r="BZJ23" i="1"/>
  <c r="BZJ25" i="1"/>
  <c r="BZJ33" i="1"/>
  <c r="BZK23" i="1"/>
  <c r="BZK25" i="1"/>
  <c r="BZK33" i="1"/>
  <c r="BZL23" i="1"/>
  <c r="BZL25" i="1"/>
  <c r="BZL33" i="1"/>
  <c r="BZM23" i="1"/>
  <c r="BZM25" i="1"/>
  <c r="BZM33" i="1"/>
  <c r="BZN23" i="1"/>
  <c r="BZN25" i="1"/>
  <c r="BZN33" i="1"/>
  <c r="BZO23" i="1"/>
  <c r="BZO25" i="1"/>
  <c r="BZO33" i="1"/>
  <c r="BZP23" i="1"/>
  <c r="BZP25" i="1"/>
  <c r="BZP33" i="1"/>
  <c r="BZQ23" i="1"/>
  <c r="BZQ25" i="1"/>
  <c r="BZQ33" i="1"/>
  <c r="BZR23" i="1"/>
  <c r="BZR25" i="1"/>
  <c r="BZR33" i="1"/>
  <c r="BZS23" i="1"/>
  <c r="BZS25" i="1"/>
  <c r="BZS33" i="1"/>
  <c r="BZT23" i="1"/>
  <c r="BZT25" i="1"/>
  <c r="BZT33" i="1"/>
  <c r="BZU23" i="1"/>
  <c r="BZU25" i="1"/>
  <c r="BZU33" i="1"/>
  <c r="BZV23" i="1"/>
  <c r="BZV25" i="1"/>
  <c r="BZV33" i="1"/>
  <c r="BZW23" i="1"/>
  <c r="BZW25" i="1"/>
  <c r="BZW33" i="1"/>
  <c r="BZX23" i="1"/>
  <c r="BZX25" i="1"/>
  <c r="BZX33" i="1"/>
  <c r="BZY23" i="1"/>
  <c r="BZY25" i="1"/>
  <c r="BZY33" i="1"/>
  <c r="BZZ23" i="1"/>
  <c r="BZZ25" i="1"/>
  <c r="BZZ33" i="1"/>
  <c r="CAA23" i="1"/>
  <c r="CAA25" i="1"/>
  <c r="CAA33" i="1"/>
  <c r="CAB23" i="1"/>
  <c r="CAB25" i="1"/>
  <c r="CAB33" i="1"/>
  <c r="CAC23" i="1"/>
  <c r="CAC25" i="1"/>
  <c r="CAC33" i="1"/>
  <c r="CAD23" i="1"/>
  <c r="CAD25" i="1"/>
  <c r="CAD33" i="1"/>
  <c r="CAE23" i="1"/>
  <c r="CAE25" i="1"/>
  <c r="CAE33" i="1"/>
  <c r="CAF23" i="1"/>
  <c r="CAF25" i="1"/>
  <c r="CAF33" i="1"/>
  <c r="CAG23" i="1"/>
  <c r="CAG25" i="1"/>
  <c r="CAG33" i="1"/>
  <c r="CAH23" i="1"/>
  <c r="CAH25" i="1"/>
  <c r="CAH33" i="1"/>
  <c r="CAI23" i="1"/>
  <c r="CAI25" i="1"/>
  <c r="CAI33" i="1"/>
  <c r="CAJ23" i="1"/>
  <c r="CAJ25" i="1"/>
  <c r="CAJ33" i="1"/>
  <c r="CAK23" i="1"/>
  <c r="CAK25" i="1"/>
  <c r="CAK33" i="1"/>
  <c r="CAL23" i="1"/>
  <c r="CAL25" i="1"/>
  <c r="CAL33" i="1"/>
  <c r="CAM23" i="1"/>
  <c r="CAM25" i="1"/>
  <c r="CAM33" i="1"/>
  <c r="CAN23" i="1"/>
  <c r="CAN25" i="1"/>
  <c r="CAN33" i="1"/>
  <c r="CAO23" i="1"/>
  <c r="CAO25" i="1"/>
  <c r="CAO33" i="1"/>
  <c r="CAP23" i="1"/>
  <c r="CAP25" i="1"/>
  <c r="CAP33" i="1"/>
  <c r="CAQ23" i="1"/>
  <c r="CAQ25" i="1"/>
  <c r="CAQ33" i="1"/>
  <c r="CAR23" i="1"/>
  <c r="CAR25" i="1"/>
  <c r="CAR33" i="1"/>
  <c r="CAS23" i="1"/>
  <c r="CAS25" i="1"/>
  <c r="CAS33" i="1"/>
  <c r="CAT23" i="1"/>
  <c r="CAT25" i="1"/>
  <c r="CAT33" i="1"/>
  <c r="CAU23" i="1"/>
  <c r="CAU25" i="1"/>
  <c r="CAU33" i="1"/>
  <c r="CAV23" i="1"/>
  <c r="CAV25" i="1"/>
  <c r="CAV33" i="1"/>
  <c r="CAW23" i="1"/>
  <c r="CAW25" i="1"/>
  <c r="CAW33" i="1"/>
  <c r="CAX23" i="1"/>
  <c r="CAX25" i="1"/>
  <c r="CAX33" i="1"/>
  <c r="CAY23" i="1"/>
  <c r="CAY25" i="1"/>
  <c r="CAY33" i="1"/>
  <c r="CAZ23" i="1"/>
  <c r="CAZ25" i="1"/>
  <c r="CAZ33" i="1"/>
  <c r="CBA23" i="1"/>
  <c r="CBA25" i="1"/>
  <c r="CBA33" i="1"/>
  <c r="CBB23" i="1"/>
  <c r="CBB25" i="1"/>
  <c r="CBB33" i="1"/>
  <c r="CBC23" i="1"/>
  <c r="CBC25" i="1"/>
  <c r="CBC33" i="1"/>
  <c r="CBD23" i="1"/>
  <c r="CBD25" i="1"/>
  <c r="CBD33" i="1"/>
  <c r="CBE23" i="1"/>
  <c r="CBE25" i="1"/>
  <c r="CBE33" i="1"/>
  <c r="CBF23" i="1"/>
  <c r="CBF25" i="1"/>
  <c r="CBF33" i="1"/>
  <c r="CBG23" i="1"/>
  <c r="CBG25" i="1"/>
  <c r="CBG33" i="1"/>
  <c r="CBH23" i="1"/>
  <c r="CBH25" i="1"/>
  <c r="CBH33" i="1"/>
  <c r="CBI23" i="1"/>
  <c r="CBI25" i="1"/>
  <c r="CBI33" i="1"/>
  <c r="CBJ23" i="1"/>
  <c r="CBJ25" i="1"/>
  <c r="CBJ33" i="1"/>
  <c r="CBK23" i="1"/>
  <c r="CBK25" i="1"/>
  <c r="CBK33" i="1"/>
  <c r="CBL23" i="1"/>
  <c r="CBL25" i="1"/>
  <c r="CBL33" i="1"/>
  <c r="CBM23" i="1"/>
  <c r="CBM25" i="1"/>
  <c r="CBM33" i="1"/>
  <c r="CBN23" i="1"/>
  <c r="CBN25" i="1"/>
  <c r="CBN33" i="1"/>
  <c r="CBO23" i="1"/>
  <c r="CBO25" i="1"/>
  <c r="CBO33" i="1"/>
  <c r="CBP23" i="1"/>
  <c r="CBP25" i="1"/>
  <c r="CBP33" i="1"/>
  <c r="CBQ23" i="1"/>
  <c r="CBQ25" i="1"/>
  <c r="CBQ33" i="1"/>
  <c r="CBR23" i="1"/>
  <c r="CBR25" i="1"/>
  <c r="CBR33" i="1"/>
  <c r="CBS23" i="1"/>
  <c r="CBS25" i="1"/>
  <c r="CBS33" i="1"/>
  <c r="CBT23" i="1"/>
  <c r="CBT25" i="1"/>
  <c r="CBT33" i="1"/>
  <c r="CBU23" i="1"/>
  <c r="CBU25" i="1"/>
  <c r="CBU33" i="1"/>
  <c r="CBV23" i="1"/>
  <c r="CBV25" i="1"/>
  <c r="CBV33" i="1"/>
  <c r="CBW23" i="1"/>
  <c r="CBW25" i="1"/>
  <c r="CBW33" i="1"/>
  <c r="CBX23" i="1"/>
  <c r="CBX25" i="1"/>
  <c r="CBX33" i="1"/>
  <c r="CBY23" i="1"/>
  <c r="CBY25" i="1"/>
  <c r="CBY33" i="1"/>
  <c r="CBZ23" i="1"/>
  <c r="CBZ25" i="1"/>
  <c r="CBZ33" i="1"/>
  <c r="CCA23" i="1"/>
  <c r="CCA25" i="1"/>
  <c r="CCA33" i="1"/>
  <c r="CCB23" i="1"/>
  <c r="CCB25" i="1"/>
  <c r="CCB33" i="1"/>
  <c r="CCC23" i="1"/>
  <c r="CCC25" i="1"/>
  <c r="CCC33" i="1"/>
  <c r="CCD23" i="1"/>
  <c r="CCD25" i="1"/>
  <c r="CCD33" i="1"/>
  <c r="CCE23" i="1"/>
  <c r="CCE25" i="1"/>
  <c r="CCE33" i="1"/>
  <c r="CCF23" i="1"/>
  <c r="CCF25" i="1"/>
  <c r="CCF33" i="1"/>
  <c r="CCG23" i="1"/>
  <c r="CCG25" i="1"/>
  <c r="CCG33" i="1"/>
  <c r="CCH23" i="1"/>
  <c r="CCH25" i="1"/>
  <c r="CCH33" i="1"/>
  <c r="CCI23" i="1"/>
  <c r="CCI25" i="1"/>
  <c r="CCI33" i="1"/>
  <c r="CCJ23" i="1"/>
  <c r="CCJ25" i="1"/>
  <c r="CCJ33" i="1"/>
  <c r="CCK23" i="1"/>
  <c r="CCK25" i="1"/>
  <c r="CCK33" i="1"/>
  <c r="CCL23" i="1"/>
  <c r="CCL25" i="1"/>
  <c r="CCL33" i="1"/>
  <c r="CCM23" i="1"/>
  <c r="CCM25" i="1"/>
  <c r="CCM33" i="1"/>
  <c r="CCN23" i="1"/>
  <c r="CCN25" i="1"/>
  <c r="CCN33" i="1"/>
  <c r="CCO23" i="1"/>
  <c r="CCO25" i="1"/>
  <c r="CCO33" i="1"/>
  <c r="CCP23" i="1"/>
  <c r="CCP25" i="1"/>
  <c r="CCP33" i="1"/>
  <c r="CCQ23" i="1"/>
  <c r="CCQ25" i="1"/>
  <c r="CCQ33" i="1"/>
  <c r="CCR23" i="1"/>
  <c r="CCR25" i="1"/>
  <c r="CCR33" i="1"/>
  <c r="CCS23" i="1"/>
  <c r="CCS25" i="1"/>
  <c r="CCS33" i="1"/>
  <c r="CCT23" i="1"/>
  <c r="CCT25" i="1"/>
  <c r="CCT33" i="1"/>
  <c r="CCU23" i="1"/>
  <c r="CCU25" i="1"/>
  <c r="CCU33" i="1"/>
  <c r="CCV23" i="1"/>
  <c r="CCV25" i="1"/>
  <c r="CCV33" i="1"/>
  <c r="CCW23" i="1"/>
  <c r="CCW25" i="1"/>
  <c r="CCW33" i="1"/>
  <c r="CCX23" i="1"/>
  <c r="CCX25" i="1"/>
  <c r="CCX33" i="1"/>
  <c r="CCY23" i="1"/>
  <c r="CCY25" i="1"/>
  <c r="CCY33" i="1"/>
  <c r="CCZ23" i="1"/>
  <c r="CCZ25" i="1"/>
  <c r="CCZ33" i="1"/>
  <c r="CDA23" i="1"/>
  <c r="CDA25" i="1"/>
  <c r="CDA33" i="1"/>
  <c r="CDB23" i="1"/>
  <c r="CDB25" i="1"/>
  <c r="CDB33" i="1"/>
  <c r="CDC23" i="1"/>
  <c r="CDC25" i="1"/>
  <c r="CDC33" i="1"/>
  <c r="CDD23" i="1"/>
  <c r="CDD25" i="1"/>
  <c r="CDD33" i="1"/>
  <c r="CDE23" i="1"/>
  <c r="CDE25" i="1"/>
  <c r="CDE33" i="1"/>
  <c r="CDF23" i="1"/>
  <c r="CDF25" i="1"/>
  <c r="CDF33" i="1"/>
  <c r="CDG23" i="1"/>
  <c r="CDG25" i="1"/>
  <c r="CDG33" i="1"/>
  <c r="CDH23" i="1"/>
  <c r="CDH25" i="1"/>
  <c r="CDH33" i="1"/>
  <c r="CDI23" i="1"/>
  <c r="CDI25" i="1"/>
  <c r="CDI33" i="1"/>
  <c r="CDJ23" i="1"/>
  <c r="CDJ25" i="1"/>
  <c r="CDJ33" i="1"/>
  <c r="CDK23" i="1"/>
  <c r="CDK25" i="1"/>
  <c r="CDK33" i="1"/>
  <c r="CDL23" i="1"/>
  <c r="CDL25" i="1"/>
  <c r="CDL33" i="1"/>
  <c r="CDM23" i="1"/>
  <c r="CDM25" i="1"/>
  <c r="CDM33" i="1"/>
  <c r="CDN23" i="1"/>
  <c r="CDN25" i="1"/>
  <c r="CDN33" i="1"/>
  <c r="CDO23" i="1"/>
  <c r="CDO25" i="1"/>
  <c r="CDO33" i="1"/>
  <c r="CDP23" i="1"/>
  <c r="CDP25" i="1"/>
  <c r="CDP33" i="1"/>
  <c r="CDQ23" i="1"/>
  <c r="CDQ25" i="1"/>
  <c r="CDQ33" i="1"/>
  <c r="CDR23" i="1"/>
  <c r="CDR25" i="1"/>
  <c r="CDR33" i="1"/>
  <c r="CDS23" i="1"/>
  <c r="CDS25" i="1"/>
  <c r="CDS33" i="1"/>
  <c r="CDT23" i="1"/>
  <c r="CDT25" i="1"/>
  <c r="CDT33" i="1"/>
  <c r="CDU23" i="1"/>
  <c r="CDU25" i="1"/>
  <c r="CDU33" i="1"/>
  <c r="CDV23" i="1"/>
  <c r="CDV25" i="1"/>
  <c r="CDV33" i="1"/>
  <c r="CDW23" i="1"/>
  <c r="CDW25" i="1"/>
  <c r="CDW33" i="1"/>
  <c r="CDX23" i="1"/>
  <c r="CDX25" i="1"/>
  <c r="CDX33" i="1"/>
  <c r="CDY23" i="1"/>
  <c r="CDY25" i="1"/>
  <c r="CDY33" i="1"/>
  <c r="CDZ23" i="1"/>
  <c r="CDZ25" i="1"/>
  <c r="CDZ33" i="1"/>
  <c r="CEA23" i="1"/>
  <c r="CEA25" i="1"/>
  <c r="CEA33" i="1"/>
  <c r="CEB23" i="1"/>
  <c r="CEB25" i="1"/>
  <c r="CEB33" i="1"/>
  <c r="CEC23" i="1"/>
  <c r="CEC25" i="1"/>
  <c r="CEC33" i="1"/>
  <c r="CED23" i="1"/>
  <c r="CED25" i="1"/>
  <c r="CED33" i="1"/>
  <c r="CEE23" i="1"/>
  <c r="CEE25" i="1"/>
  <c r="CEE33" i="1"/>
  <c r="CEF23" i="1"/>
  <c r="CEF25" i="1"/>
  <c r="CEF33" i="1"/>
  <c r="CEG23" i="1"/>
  <c r="CEG25" i="1"/>
  <c r="CEG33" i="1"/>
  <c r="CEH23" i="1"/>
  <c r="CEH25" i="1"/>
  <c r="CEH33" i="1"/>
  <c r="CEI23" i="1"/>
  <c r="CEI25" i="1"/>
  <c r="CEI33" i="1"/>
  <c r="CEJ23" i="1"/>
  <c r="CEJ25" i="1"/>
  <c r="CEJ33" i="1"/>
  <c r="CEK23" i="1"/>
  <c r="CEK25" i="1"/>
  <c r="CEK33" i="1"/>
  <c r="CEL23" i="1"/>
  <c r="CEL25" i="1"/>
  <c r="CEL33" i="1"/>
  <c r="CEM23" i="1"/>
  <c r="CEM25" i="1"/>
  <c r="CEM33" i="1"/>
  <c r="CEN23" i="1"/>
  <c r="CEN25" i="1"/>
  <c r="CEN33" i="1"/>
  <c r="CEO23" i="1"/>
  <c r="CEO25" i="1"/>
  <c r="CEO33" i="1"/>
  <c r="CEP23" i="1"/>
  <c r="CEP25" i="1"/>
  <c r="CEP33" i="1"/>
  <c r="CEQ23" i="1"/>
  <c r="CEQ25" i="1"/>
  <c r="CEQ33" i="1"/>
  <c r="CER23" i="1"/>
  <c r="CER25" i="1"/>
  <c r="CER33" i="1"/>
  <c r="CES23" i="1"/>
  <c r="CES25" i="1"/>
  <c r="CES33" i="1"/>
  <c r="CET23" i="1"/>
  <c r="CET25" i="1"/>
  <c r="CET33" i="1"/>
  <c r="CEU23" i="1"/>
  <c r="CEU25" i="1"/>
  <c r="CEU33" i="1"/>
  <c r="CEV23" i="1"/>
  <c r="CEV25" i="1"/>
  <c r="CEV33" i="1"/>
  <c r="CEW23" i="1"/>
  <c r="CEW25" i="1"/>
  <c r="CEW33" i="1"/>
  <c r="CEX23" i="1"/>
  <c r="CEX25" i="1"/>
  <c r="CEX33" i="1"/>
  <c r="CEY23" i="1"/>
  <c r="CEY25" i="1"/>
  <c r="CEY33" i="1"/>
  <c r="CEZ23" i="1"/>
  <c r="CEZ25" i="1"/>
  <c r="CEZ33" i="1"/>
  <c r="CFA23" i="1"/>
  <c r="CFA25" i="1"/>
  <c r="CFA33" i="1"/>
  <c r="CFB23" i="1"/>
  <c r="CFB25" i="1"/>
  <c r="CFB33" i="1"/>
  <c r="CFC23" i="1"/>
  <c r="CFC25" i="1"/>
  <c r="CFC33" i="1"/>
  <c r="CFD23" i="1"/>
  <c r="CFD25" i="1"/>
  <c r="CFD33" i="1"/>
  <c r="CFE23" i="1"/>
  <c r="CFE25" i="1"/>
  <c r="CFE33" i="1"/>
  <c r="CFF23" i="1"/>
  <c r="CFF25" i="1"/>
  <c r="CFF33" i="1"/>
  <c r="CFG23" i="1"/>
  <c r="CFG25" i="1"/>
  <c r="CFG33" i="1"/>
  <c r="CFH23" i="1"/>
  <c r="CFH25" i="1"/>
  <c r="CFH33" i="1"/>
  <c r="CFI23" i="1"/>
  <c r="CFI25" i="1"/>
  <c r="CFI33" i="1"/>
  <c r="CFJ23" i="1"/>
  <c r="CFJ25" i="1"/>
  <c r="CFJ33" i="1"/>
  <c r="CFK23" i="1"/>
  <c r="CFK25" i="1"/>
  <c r="CFK33" i="1"/>
  <c r="CFL23" i="1"/>
  <c r="CFL25" i="1"/>
  <c r="CFL33" i="1"/>
  <c r="CFM23" i="1"/>
  <c r="CFM25" i="1"/>
  <c r="CFM33" i="1"/>
  <c r="CFN23" i="1"/>
  <c r="CFN25" i="1"/>
  <c r="CFN33" i="1"/>
  <c r="CFO23" i="1"/>
  <c r="CFO25" i="1"/>
  <c r="CFO33" i="1"/>
  <c r="CFP23" i="1"/>
  <c r="CFP25" i="1"/>
  <c r="CFP33" i="1"/>
  <c r="CFQ23" i="1"/>
  <c r="CFQ25" i="1"/>
  <c r="CFQ33" i="1"/>
  <c r="CFR23" i="1"/>
  <c r="CFR25" i="1"/>
  <c r="CFR33" i="1"/>
  <c r="CFS23" i="1"/>
  <c r="CFS25" i="1"/>
  <c r="CFS33" i="1"/>
  <c r="CFT23" i="1"/>
  <c r="CFT25" i="1"/>
  <c r="CFT33" i="1"/>
  <c r="CFU23" i="1"/>
  <c r="CFU25" i="1"/>
  <c r="CFU33" i="1"/>
  <c r="CFV23" i="1"/>
  <c r="CFV25" i="1"/>
  <c r="CFV33" i="1"/>
  <c r="CFW23" i="1"/>
  <c r="CFW25" i="1"/>
  <c r="CFW33" i="1"/>
  <c r="CFX23" i="1"/>
  <c r="CFX25" i="1"/>
  <c r="CFX33" i="1"/>
  <c r="CFY23" i="1"/>
  <c r="CFY25" i="1"/>
  <c r="CFY33" i="1"/>
  <c r="CFZ23" i="1"/>
  <c r="CFZ25" i="1"/>
  <c r="CFZ33" i="1"/>
  <c r="CGA23" i="1"/>
  <c r="CGA25" i="1"/>
  <c r="CGA33" i="1"/>
  <c r="CGB23" i="1"/>
  <c r="CGB25" i="1"/>
  <c r="CGB33" i="1"/>
  <c r="CGC23" i="1"/>
  <c r="CGC25" i="1"/>
  <c r="CGC33" i="1"/>
  <c r="CGD23" i="1"/>
  <c r="CGD25" i="1"/>
  <c r="CGD33" i="1"/>
  <c r="CGE23" i="1"/>
  <c r="CGE25" i="1"/>
  <c r="CGE33" i="1"/>
  <c r="CGF23" i="1"/>
  <c r="CGF25" i="1"/>
  <c r="CGF33" i="1"/>
  <c r="CGG23" i="1"/>
  <c r="CGG25" i="1"/>
  <c r="CGG33" i="1"/>
  <c r="CGH23" i="1"/>
  <c r="CGH25" i="1"/>
  <c r="CGH33" i="1"/>
  <c r="CGI23" i="1"/>
  <c r="CGI25" i="1"/>
  <c r="CGI33" i="1"/>
  <c r="CGJ23" i="1"/>
  <c r="CGJ25" i="1"/>
  <c r="CGJ33" i="1"/>
  <c r="CGK23" i="1"/>
  <c r="CGK25" i="1"/>
  <c r="CGK33" i="1"/>
  <c r="CGL23" i="1"/>
  <c r="CGL25" i="1"/>
  <c r="CGL33" i="1"/>
  <c r="CGM23" i="1"/>
  <c r="CGM25" i="1"/>
  <c r="CGM33" i="1"/>
  <c r="CGN23" i="1"/>
  <c r="CGN25" i="1"/>
  <c r="CGN33" i="1"/>
  <c r="CGO23" i="1"/>
  <c r="CGO25" i="1"/>
  <c r="CGO33" i="1"/>
  <c r="CGP23" i="1"/>
  <c r="CGP25" i="1"/>
  <c r="CGP33" i="1"/>
  <c r="CGQ23" i="1"/>
  <c r="CGQ25" i="1"/>
  <c r="CGQ33" i="1"/>
  <c r="CGR23" i="1"/>
  <c r="CGR25" i="1"/>
  <c r="CGR33" i="1"/>
  <c r="CGS23" i="1"/>
  <c r="CGS25" i="1"/>
  <c r="CGS33" i="1"/>
  <c r="CGT23" i="1"/>
  <c r="CGT25" i="1"/>
  <c r="CGT33" i="1"/>
  <c r="CGU23" i="1"/>
  <c r="CGU25" i="1"/>
  <c r="CGU33" i="1"/>
  <c r="CGV23" i="1"/>
  <c r="CGV25" i="1"/>
  <c r="CGV33" i="1"/>
  <c r="CGW23" i="1"/>
  <c r="CGW25" i="1"/>
  <c r="CGW33" i="1"/>
  <c r="CGX23" i="1"/>
  <c r="CGX25" i="1"/>
  <c r="CGX33" i="1"/>
  <c r="CGY23" i="1"/>
  <c r="CGY25" i="1"/>
  <c r="CGY33" i="1"/>
  <c r="CGZ23" i="1"/>
  <c r="CGZ25" i="1"/>
  <c r="CGZ33" i="1"/>
  <c r="CHA23" i="1"/>
  <c r="CHA25" i="1"/>
  <c r="CHA33" i="1"/>
  <c r="CHB23" i="1"/>
  <c r="CHB25" i="1"/>
  <c r="CHB33" i="1"/>
  <c r="CHC23" i="1"/>
  <c r="CHC25" i="1"/>
  <c r="CHC33" i="1"/>
  <c r="CHD23" i="1"/>
  <c r="CHD25" i="1"/>
  <c r="CHD33" i="1"/>
  <c r="CHE23" i="1"/>
  <c r="CHE25" i="1"/>
  <c r="CHE33" i="1"/>
  <c r="CHF23" i="1"/>
  <c r="CHF25" i="1"/>
  <c r="CHF33" i="1"/>
  <c r="CHG23" i="1"/>
  <c r="CHG25" i="1"/>
  <c r="CHG33" i="1"/>
  <c r="CHH23" i="1"/>
  <c r="CHH25" i="1"/>
  <c r="CHH33" i="1"/>
  <c r="CHI23" i="1"/>
  <c r="CHI25" i="1"/>
  <c r="CHI33" i="1"/>
  <c r="CHJ23" i="1"/>
  <c r="CHJ25" i="1"/>
  <c r="CHJ33" i="1"/>
  <c r="CHK23" i="1"/>
  <c r="CHK25" i="1"/>
  <c r="CHK33" i="1"/>
  <c r="CHL23" i="1"/>
  <c r="CHL25" i="1"/>
  <c r="CHL33" i="1"/>
  <c r="CHM23" i="1"/>
  <c r="CHM25" i="1"/>
  <c r="CHM33" i="1"/>
  <c r="CHN23" i="1"/>
  <c r="CHN25" i="1"/>
  <c r="CHN33" i="1"/>
  <c r="CHO23" i="1"/>
  <c r="CHO25" i="1"/>
  <c r="CHO33" i="1"/>
  <c r="CHP23" i="1"/>
  <c r="CHP25" i="1"/>
  <c r="CHP33" i="1"/>
  <c r="CHQ23" i="1"/>
  <c r="CHQ25" i="1"/>
  <c r="CHQ33" i="1"/>
  <c r="CHR23" i="1"/>
  <c r="CHR25" i="1"/>
  <c r="CHR33" i="1"/>
  <c r="CHS23" i="1"/>
  <c r="CHS25" i="1"/>
  <c r="CHS33" i="1"/>
  <c r="CHT23" i="1"/>
  <c r="CHT25" i="1"/>
  <c r="CHT33" i="1"/>
  <c r="CHU23" i="1"/>
  <c r="CHU25" i="1"/>
  <c r="CHU33" i="1"/>
  <c r="CHV23" i="1"/>
  <c r="CHV25" i="1"/>
  <c r="CHV33" i="1"/>
  <c r="CHW23" i="1"/>
  <c r="CHW25" i="1"/>
  <c r="CHW33" i="1"/>
  <c r="CHX23" i="1"/>
  <c r="CHX25" i="1"/>
  <c r="CHX33" i="1"/>
  <c r="CHY23" i="1"/>
  <c r="CHY25" i="1"/>
  <c r="CHY33" i="1"/>
  <c r="CHZ23" i="1"/>
  <c r="CHZ25" i="1"/>
  <c r="CHZ33" i="1"/>
  <c r="CIA23" i="1"/>
  <c r="CIA25" i="1"/>
  <c r="CIA33" i="1"/>
  <c r="CIB23" i="1"/>
  <c r="CIB25" i="1"/>
  <c r="CIB33" i="1"/>
  <c r="CIC23" i="1"/>
  <c r="CIC25" i="1"/>
  <c r="CIC33" i="1"/>
  <c r="CID23" i="1"/>
  <c r="CID25" i="1"/>
  <c r="CID33" i="1"/>
  <c r="CIE23" i="1"/>
  <c r="CIE25" i="1"/>
  <c r="CIE33" i="1"/>
  <c r="CIF23" i="1"/>
  <c r="CIF25" i="1"/>
  <c r="CIF33" i="1"/>
  <c r="CIG23" i="1"/>
  <c r="CIG25" i="1"/>
  <c r="CIG33" i="1"/>
  <c r="CIH23" i="1"/>
  <c r="CIH25" i="1"/>
  <c r="CIH33" i="1"/>
  <c r="CII23" i="1"/>
  <c r="CII25" i="1"/>
  <c r="CII33" i="1"/>
  <c r="CIJ23" i="1"/>
  <c r="CIJ25" i="1"/>
  <c r="CIJ33" i="1"/>
  <c r="CIK23" i="1"/>
  <c r="CIK25" i="1"/>
  <c r="CIK33" i="1"/>
  <c r="CIL23" i="1"/>
  <c r="CIL25" i="1"/>
  <c r="CIL33" i="1"/>
  <c r="CIM23" i="1"/>
  <c r="CIM25" i="1"/>
  <c r="CIM33" i="1"/>
  <c r="CIN23" i="1"/>
  <c r="CIN25" i="1"/>
  <c r="CIN33" i="1"/>
  <c r="CIO23" i="1"/>
  <c r="CIO25" i="1"/>
  <c r="CIO33" i="1"/>
  <c r="CIP23" i="1"/>
  <c r="CIP25" i="1"/>
  <c r="CIP33" i="1"/>
  <c r="CIQ23" i="1"/>
  <c r="CIQ25" i="1"/>
  <c r="CIQ33" i="1"/>
  <c r="CIR23" i="1"/>
  <c r="CIR25" i="1"/>
  <c r="CIR33" i="1"/>
  <c r="CIS23" i="1"/>
  <c r="CIS25" i="1"/>
  <c r="CIS33" i="1"/>
  <c r="CIT23" i="1"/>
  <c r="CIT25" i="1"/>
  <c r="CIT33" i="1"/>
  <c r="CIU23" i="1"/>
  <c r="CIU25" i="1"/>
  <c r="CIU33" i="1"/>
  <c r="CIV23" i="1"/>
  <c r="CIV25" i="1"/>
  <c r="CIV33" i="1"/>
  <c r="CIW23" i="1"/>
  <c r="CIW25" i="1"/>
  <c r="CIW33" i="1"/>
  <c r="CIX23" i="1"/>
  <c r="CIX25" i="1"/>
  <c r="CIX33" i="1"/>
  <c r="CIY23" i="1"/>
  <c r="CIY25" i="1"/>
  <c r="CIY33" i="1"/>
  <c r="CIZ23" i="1"/>
  <c r="CIZ25" i="1"/>
  <c r="CIZ33" i="1"/>
  <c r="CJA23" i="1"/>
  <c r="CJA25" i="1"/>
  <c r="CJA33" i="1"/>
  <c r="CJB23" i="1"/>
  <c r="CJB25" i="1"/>
  <c r="CJB33" i="1"/>
  <c r="CJC23" i="1"/>
  <c r="CJC25" i="1"/>
  <c r="CJC33" i="1"/>
  <c r="CJD23" i="1"/>
  <c r="CJD25" i="1"/>
  <c r="CJD33" i="1"/>
  <c r="CJE23" i="1"/>
  <c r="CJE25" i="1"/>
  <c r="CJE33" i="1"/>
  <c r="CJF23" i="1"/>
  <c r="CJF25" i="1"/>
  <c r="CJF33" i="1"/>
  <c r="CJG23" i="1"/>
  <c r="CJG25" i="1"/>
  <c r="CJG33" i="1"/>
  <c r="CJH23" i="1"/>
  <c r="CJH25" i="1"/>
  <c r="CJH33" i="1"/>
  <c r="CJI23" i="1"/>
  <c r="CJI25" i="1"/>
  <c r="CJI33" i="1"/>
  <c r="CJJ23" i="1"/>
  <c r="CJJ25" i="1"/>
  <c r="CJJ33" i="1"/>
  <c r="CJK23" i="1"/>
  <c r="CJK25" i="1"/>
  <c r="CJK33" i="1"/>
  <c r="CJL23" i="1"/>
  <c r="CJL25" i="1"/>
  <c r="CJL33" i="1"/>
  <c r="CJM23" i="1"/>
  <c r="CJM25" i="1"/>
  <c r="CJM33" i="1"/>
  <c r="CJN23" i="1"/>
  <c r="CJN25" i="1"/>
  <c r="CJN33" i="1"/>
  <c r="CJO23" i="1"/>
  <c r="CJO25" i="1"/>
  <c r="CJO33" i="1"/>
  <c r="CJP23" i="1"/>
  <c r="CJP25" i="1"/>
  <c r="CJP33" i="1"/>
  <c r="CJQ23" i="1"/>
  <c r="CJQ25" i="1"/>
  <c r="CJQ33" i="1"/>
  <c r="CJR23" i="1"/>
  <c r="CJR25" i="1"/>
  <c r="CJR33" i="1"/>
  <c r="CJS23" i="1"/>
  <c r="CJS25" i="1"/>
  <c r="CJS33" i="1"/>
  <c r="CJT23" i="1"/>
  <c r="CJT25" i="1"/>
  <c r="CJT33" i="1"/>
  <c r="CJU23" i="1"/>
  <c r="CJU25" i="1"/>
  <c r="CJU33" i="1"/>
  <c r="CJV23" i="1"/>
  <c r="CJV25" i="1"/>
  <c r="CJV33" i="1"/>
  <c r="CJW23" i="1"/>
  <c r="CJW25" i="1"/>
  <c r="CJW33" i="1"/>
  <c r="CJX23" i="1"/>
  <c r="CJX25" i="1"/>
  <c r="CJX33" i="1"/>
  <c r="CJY23" i="1"/>
  <c r="CJY25" i="1"/>
  <c r="CJY33" i="1"/>
  <c r="CJZ23" i="1"/>
  <c r="CJZ25" i="1"/>
  <c r="CJZ33" i="1"/>
  <c r="CKA23" i="1"/>
  <c r="CKA25" i="1"/>
  <c r="CKA33" i="1"/>
  <c r="CKB23" i="1"/>
  <c r="CKB25" i="1"/>
  <c r="CKB33" i="1"/>
  <c r="CKC23" i="1"/>
  <c r="CKC25" i="1"/>
  <c r="CKC33" i="1"/>
  <c r="CKD23" i="1"/>
  <c r="CKD25" i="1"/>
  <c r="CKD33" i="1"/>
  <c r="CKE23" i="1"/>
  <c r="CKE25" i="1"/>
  <c r="CKE33" i="1"/>
  <c r="CKF23" i="1"/>
  <c r="CKF25" i="1"/>
  <c r="CKF33" i="1"/>
  <c r="CKG23" i="1"/>
  <c r="CKG25" i="1"/>
  <c r="CKG33" i="1"/>
  <c r="CKH23" i="1"/>
  <c r="CKH25" i="1"/>
  <c r="CKH33" i="1"/>
  <c r="CKI23" i="1"/>
  <c r="CKI25" i="1"/>
  <c r="CKI33" i="1"/>
  <c r="CKJ23" i="1"/>
  <c r="CKJ25" i="1"/>
  <c r="CKJ33" i="1"/>
  <c r="CKK23" i="1"/>
  <c r="CKK25" i="1"/>
  <c r="CKK33" i="1"/>
  <c r="CKL23" i="1"/>
  <c r="CKL25" i="1"/>
  <c r="CKL33" i="1"/>
  <c r="CKM23" i="1"/>
  <c r="CKM25" i="1"/>
  <c r="CKM33" i="1"/>
  <c r="CKN23" i="1"/>
  <c r="CKN25" i="1"/>
  <c r="CKN33" i="1"/>
  <c r="CKO23" i="1"/>
  <c r="CKO25" i="1"/>
  <c r="CKO33" i="1"/>
  <c r="CKP23" i="1"/>
  <c r="CKP25" i="1"/>
  <c r="CKP33" i="1"/>
  <c r="CKQ23" i="1"/>
  <c r="CKQ25" i="1"/>
  <c r="CKQ33" i="1"/>
  <c r="CKR23" i="1"/>
  <c r="CKR25" i="1"/>
  <c r="CKR33" i="1"/>
  <c r="CKS23" i="1"/>
  <c r="CKS25" i="1"/>
  <c r="CKS33" i="1"/>
  <c r="CKT23" i="1"/>
  <c r="CKT25" i="1"/>
  <c r="CKT33" i="1"/>
  <c r="CKU23" i="1"/>
  <c r="CKU25" i="1"/>
  <c r="CKU33" i="1"/>
  <c r="CKV23" i="1"/>
  <c r="CKV25" i="1"/>
  <c r="CKV33" i="1"/>
  <c r="CKW23" i="1"/>
  <c r="CKW25" i="1"/>
  <c r="CKW33" i="1"/>
  <c r="CKX23" i="1"/>
  <c r="CKX25" i="1"/>
  <c r="CKX33" i="1"/>
  <c r="CKY23" i="1"/>
  <c r="CKY25" i="1"/>
  <c r="CKY33" i="1"/>
  <c r="CKZ23" i="1"/>
  <c r="CKZ25" i="1"/>
  <c r="CKZ33" i="1"/>
  <c r="CLA23" i="1"/>
  <c r="CLA25" i="1"/>
  <c r="CLA33" i="1"/>
  <c r="CLB23" i="1"/>
  <c r="CLB25" i="1"/>
  <c r="CLB33" i="1"/>
  <c r="CLC23" i="1"/>
  <c r="CLC25" i="1"/>
  <c r="CLC33" i="1"/>
  <c r="CLD23" i="1"/>
  <c r="CLD25" i="1"/>
  <c r="CLD33" i="1"/>
  <c r="CLE23" i="1"/>
  <c r="CLE25" i="1"/>
  <c r="CLE33" i="1"/>
  <c r="CLF23" i="1"/>
  <c r="CLF25" i="1"/>
  <c r="CLF33" i="1"/>
  <c r="CLG23" i="1"/>
  <c r="CLG25" i="1"/>
  <c r="CLG33" i="1"/>
  <c r="CLH23" i="1"/>
  <c r="CLH25" i="1"/>
  <c r="CLH33" i="1"/>
  <c r="CLI23" i="1"/>
  <c r="CLI25" i="1"/>
  <c r="CLI33" i="1"/>
  <c r="CLJ23" i="1"/>
  <c r="CLJ25" i="1"/>
  <c r="CLJ33" i="1"/>
  <c r="CLK23" i="1"/>
  <c r="CLK25" i="1"/>
  <c r="CLK33" i="1"/>
  <c r="CLL23" i="1"/>
  <c r="CLL25" i="1"/>
  <c r="CLL33" i="1"/>
  <c r="CLM23" i="1"/>
  <c r="CLM25" i="1"/>
  <c r="CLM33" i="1"/>
  <c r="CLN23" i="1"/>
  <c r="CLN25" i="1"/>
  <c r="CLN33" i="1"/>
  <c r="CLO23" i="1"/>
  <c r="CLO25" i="1"/>
  <c r="CLO33" i="1"/>
  <c r="CLP23" i="1"/>
  <c r="CLP25" i="1"/>
  <c r="CLP33" i="1"/>
  <c r="CLQ23" i="1"/>
  <c r="CLQ25" i="1"/>
  <c r="CLQ33" i="1"/>
  <c r="CLR23" i="1"/>
  <c r="CLR25" i="1"/>
  <c r="CLR33" i="1"/>
  <c r="CLS23" i="1"/>
  <c r="CLS25" i="1"/>
  <c r="CLS33" i="1"/>
  <c r="CLT23" i="1"/>
  <c r="CLT25" i="1"/>
  <c r="CLT33" i="1"/>
  <c r="CLU23" i="1"/>
  <c r="CLU25" i="1"/>
  <c r="CLU33" i="1"/>
  <c r="CLV23" i="1"/>
  <c r="CLV25" i="1"/>
  <c r="CLV33" i="1"/>
  <c r="CLW23" i="1"/>
  <c r="CLW25" i="1"/>
  <c r="CLW33" i="1"/>
  <c r="CLX23" i="1"/>
  <c r="CLX25" i="1"/>
  <c r="CLX33" i="1"/>
  <c r="CLY23" i="1"/>
  <c r="CLY25" i="1"/>
  <c r="CLY33" i="1"/>
  <c r="CLZ23" i="1"/>
  <c r="CLZ25" i="1"/>
  <c r="CLZ33" i="1"/>
  <c r="CMA23" i="1"/>
  <c r="CMA25" i="1"/>
  <c r="CMA33" i="1"/>
  <c r="CMB23" i="1"/>
  <c r="CMB25" i="1"/>
  <c r="CMB33" i="1"/>
  <c r="CMC23" i="1"/>
  <c r="CMC25" i="1"/>
  <c r="CMC33" i="1"/>
  <c r="CMD23" i="1"/>
  <c r="CMD25" i="1"/>
  <c r="CMD33" i="1"/>
  <c r="CME23" i="1"/>
  <c r="CME25" i="1"/>
  <c r="CME33" i="1"/>
  <c r="CMF23" i="1"/>
  <c r="CMF25" i="1"/>
  <c r="CMF33" i="1"/>
  <c r="CMG23" i="1"/>
  <c r="CMG25" i="1"/>
  <c r="CMG33" i="1"/>
  <c r="CMH23" i="1"/>
  <c r="CMH25" i="1"/>
  <c r="CMH33" i="1"/>
  <c r="CMI23" i="1"/>
  <c r="CMI25" i="1"/>
  <c r="CMI33" i="1"/>
  <c r="CMJ23" i="1"/>
  <c r="CMJ25" i="1"/>
  <c r="CMJ33" i="1"/>
  <c r="CMK23" i="1"/>
  <c r="CMK25" i="1"/>
  <c r="CMK33" i="1"/>
  <c r="CML23" i="1"/>
  <c r="CML25" i="1"/>
  <c r="CML33" i="1"/>
  <c r="CMM23" i="1"/>
  <c r="CMM25" i="1"/>
  <c r="CMM33" i="1"/>
  <c r="CMN23" i="1"/>
  <c r="CMN25" i="1"/>
  <c r="CMN33" i="1"/>
  <c r="CMO23" i="1"/>
  <c r="CMO25" i="1"/>
  <c r="CMO33" i="1"/>
  <c r="CMP23" i="1"/>
  <c r="CMP25" i="1"/>
  <c r="CMP33" i="1"/>
  <c r="CMQ23" i="1"/>
  <c r="CMQ25" i="1"/>
  <c r="CMQ33" i="1"/>
  <c r="CMR23" i="1"/>
  <c r="CMR25" i="1"/>
  <c r="CMR33" i="1"/>
  <c r="CMS23" i="1"/>
  <c r="CMS25" i="1"/>
  <c r="CMS33" i="1"/>
  <c r="CMT23" i="1"/>
  <c r="CMT25" i="1"/>
  <c r="CMT33" i="1"/>
  <c r="CMU23" i="1"/>
  <c r="CMU25" i="1"/>
  <c r="CMU33" i="1"/>
  <c r="CMV23" i="1"/>
  <c r="CMV25" i="1"/>
  <c r="CMV33" i="1"/>
  <c r="CMW23" i="1"/>
  <c r="CMW25" i="1"/>
  <c r="CMW33" i="1"/>
  <c r="CMX23" i="1"/>
  <c r="CMX25" i="1"/>
  <c r="CMX33" i="1"/>
  <c r="CMY23" i="1"/>
  <c r="CMY25" i="1"/>
  <c r="CMY33" i="1"/>
  <c r="CMZ23" i="1"/>
  <c r="CMZ25" i="1"/>
  <c r="CMZ33" i="1"/>
  <c r="CNA23" i="1"/>
  <c r="CNA25" i="1"/>
  <c r="CNA33" i="1"/>
  <c r="CNB23" i="1"/>
  <c r="CNB25" i="1"/>
  <c r="CNB33" i="1"/>
  <c r="CNC23" i="1"/>
  <c r="CNC25" i="1"/>
  <c r="CNC33" i="1"/>
  <c r="CND23" i="1"/>
  <c r="CND25" i="1"/>
  <c r="CND33" i="1"/>
  <c r="CNE23" i="1"/>
  <c r="CNE25" i="1"/>
  <c r="CNE33" i="1"/>
  <c r="CNF23" i="1"/>
  <c r="CNF25" i="1"/>
  <c r="CNF33" i="1"/>
  <c r="CNG23" i="1"/>
  <c r="CNG25" i="1"/>
  <c r="CNG33" i="1"/>
  <c r="CNH23" i="1"/>
  <c r="CNH25" i="1"/>
  <c r="CNH33" i="1"/>
  <c r="CNI23" i="1"/>
  <c r="CNI25" i="1"/>
  <c r="CNI33" i="1"/>
  <c r="CNJ23" i="1"/>
  <c r="CNJ25" i="1"/>
  <c r="CNJ33" i="1"/>
  <c r="CNK23" i="1"/>
  <c r="CNK25" i="1"/>
  <c r="CNK33" i="1"/>
  <c r="CNL23" i="1"/>
  <c r="CNL25" i="1"/>
  <c r="CNL33" i="1"/>
  <c r="CNM23" i="1"/>
  <c r="CNM25" i="1"/>
  <c r="CNM33" i="1"/>
  <c r="CNN23" i="1"/>
  <c r="CNN25" i="1"/>
  <c r="CNN33" i="1"/>
  <c r="CNO23" i="1"/>
  <c r="CNO25" i="1"/>
  <c r="CNO33" i="1"/>
  <c r="CNP23" i="1"/>
  <c r="CNP25" i="1"/>
  <c r="CNP33" i="1"/>
  <c r="CNQ23" i="1"/>
  <c r="CNQ25" i="1"/>
  <c r="CNQ33" i="1"/>
  <c r="CNR23" i="1"/>
  <c r="CNR25" i="1"/>
  <c r="CNR33" i="1"/>
  <c r="CNS23" i="1"/>
  <c r="CNS25" i="1"/>
  <c r="CNS33" i="1"/>
  <c r="CNT23" i="1"/>
  <c r="CNT25" i="1"/>
  <c r="CNT33" i="1"/>
  <c r="CNU23" i="1"/>
  <c r="CNU25" i="1"/>
  <c r="CNU33" i="1"/>
  <c r="CNV23" i="1"/>
  <c r="CNV25" i="1"/>
  <c r="CNV33" i="1"/>
  <c r="CNW23" i="1"/>
  <c r="CNW25" i="1"/>
  <c r="CNW33" i="1"/>
  <c r="CNX23" i="1"/>
  <c r="CNX25" i="1"/>
  <c r="CNX33" i="1"/>
  <c r="CNY23" i="1"/>
  <c r="CNY25" i="1"/>
  <c r="CNY33" i="1"/>
  <c r="CNZ23" i="1"/>
  <c r="CNZ25" i="1"/>
  <c r="CNZ33" i="1"/>
  <c r="COA23" i="1"/>
  <c r="COA25" i="1"/>
  <c r="COA33" i="1"/>
  <c r="COB23" i="1"/>
  <c r="COB25" i="1"/>
  <c r="COB33" i="1"/>
  <c r="COC23" i="1"/>
  <c r="COC25" i="1"/>
  <c r="COC33" i="1"/>
  <c r="COD23" i="1"/>
  <c r="COD25" i="1"/>
  <c r="COD33" i="1"/>
  <c r="COE23" i="1"/>
  <c r="COE25" i="1"/>
  <c r="COE33" i="1"/>
  <c r="COF23" i="1"/>
  <c r="COF25" i="1"/>
  <c r="COF33" i="1"/>
  <c r="COG23" i="1"/>
  <c r="COG25" i="1"/>
  <c r="COG33" i="1"/>
  <c r="COH23" i="1"/>
  <c r="COH25" i="1"/>
  <c r="COH33" i="1"/>
  <c r="COI23" i="1"/>
  <c r="COI25" i="1"/>
  <c r="COI33" i="1"/>
  <c r="COJ23" i="1"/>
  <c r="COJ25" i="1"/>
  <c r="COJ33" i="1"/>
  <c r="COK23" i="1"/>
  <c r="COK25" i="1"/>
  <c r="COK33" i="1"/>
  <c r="COL23" i="1"/>
  <c r="COL25" i="1"/>
  <c r="COL33" i="1"/>
  <c r="COM23" i="1"/>
  <c r="COM25" i="1"/>
  <c r="COM33" i="1"/>
  <c r="CON23" i="1"/>
  <c r="CON25" i="1"/>
  <c r="CON33" i="1"/>
  <c r="COO23" i="1"/>
  <c r="COO25" i="1"/>
  <c r="COO33" i="1"/>
  <c r="COP23" i="1"/>
  <c r="COP25" i="1"/>
  <c r="COP33" i="1"/>
  <c r="COQ23" i="1"/>
  <c r="COQ25" i="1"/>
  <c r="COQ33" i="1"/>
  <c r="COR23" i="1"/>
  <c r="COR25" i="1"/>
  <c r="COR33" i="1"/>
  <c r="COS23" i="1"/>
  <c r="COS25" i="1"/>
  <c r="COS33" i="1"/>
  <c r="COT23" i="1"/>
  <c r="COT25" i="1"/>
  <c r="COT33" i="1"/>
  <c r="COU23" i="1"/>
  <c r="COU25" i="1"/>
  <c r="COU33" i="1"/>
  <c r="COV23" i="1"/>
  <c r="COV25" i="1"/>
  <c r="COV33" i="1"/>
  <c r="COW23" i="1"/>
  <c r="COW25" i="1"/>
  <c r="COW33" i="1"/>
  <c r="COX23" i="1"/>
  <c r="COX25" i="1"/>
  <c r="COX33" i="1"/>
  <c r="COY23" i="1"/>
  <c r="COY25" i="1"/>
  <c r="COY33" i="1"/>
  <c r="COZ23" i="1"/>
  <c r="COZ25" i="1"/>
  <c r="COZ33" i="1"/>
  <c r="CPA23" i="1"/>
  <c r="CPA25" i="1"/>
  <c r="CPA33" i="1"/>
  <c r="CPB23" i="1"/>
  <c r="CPB25" i="1"/>
  <c r="CPB33" i="1"/>
  <c r="CPC23" i="1"/>
  <c r="CPC25" i="1"/>
  <c r="CPC33" i="1"/>
  <c r="CPD23" i="1"/>
  <c r="CPD25" i="1"/>
  <c r="CPD33" i="1"/>
  <c r="CPE23" i="1"/>
  <c r="CPE25" i="1"/>
  <c r="CPE33" i="1"/>
  <c r="CPF23" i="1"/>
  <c r="CPF25" i="1"/>
  <c r="CPF33" i="1"/>
  <c r="CPG23" i="1"/>
  <c r="CPG25" i="1"/>
  <c r="CPG33" i="1"/>
  <c r="CPH23" i="1"/>
  <c r="CPH25" i="1"/>
  <c r="CPH33" i="1"/>
  <c r="CPI23" i="1"/>
  <c r="CPI25" i="1"/>
  <c r="CPI33" i="1"/>
  <c r="CPJ23" i="1"/>
  <c r="CPJ25" i="1"/>
  <c r="CPJ33" i="1"/>
  <c r="CPK23" i="1"/>
  <c r="CPK25" i="1"/>
  <c r="CPK33" i="1"/>
  <c r="CPL23" i="1"/>
  <c r="CPL25" i="1"/>
  <c r="CPL33" i="1"/>
  <c r="CPM23" i="1"/>
  <c r="CPM25" i="1"/>
  <c r="CPM33" i="1"/>
  <c r="CPN23" i="1"/>
  <c r="CPN25" i="1"/>
  <c r="CPN33" i="1"/>
  <c r="CPO23" i="1"/>
  <c r="CPO25" i="1"/>
  <c r="CPO33" i="1"/>
  <c r="CPP23" i="1"/>
  <c r="CPP25" i="1"/>
  <c r="CPP33" i="1"/>
  <c r="CPQ23" i="1"/>
  <c r="CPQ25" i="1"/>
  <c r="CPQ33" i="1"/>
  <c r="CPR23" i="1"/>
  <c r="CPR25" i="1"/>
  <c r="CPR33" i="1"/>
  <c r="CPS23" i="1"/>
  <c r="CPS25" i="1"/>
  <c r="CPS33" i="1"/>
  <c r="CPT23" i="1"/>
  <c r="CPT25" i="1"/>
  <c r="CPT33" i="1"/>
  <c r="CPU23" i="1"/>
  <c r="CPU25" i="1"/>
  <c r="CPU33" i="1"/>
  <c r="CPV23" i="1"/>
  <c r="CPV25" i="1"/>
  <c r="CPV33" i="1"/>
  <c r="CPW23" i="1"/>
  <c r="CPW25" i="1"/>
  <c r="CPW33" i="1"/>
  <c r="CPX23" i="1"/>
  <c r="CPX25" i="1"/>
  <c r="CPX33" i="1"/>
  <c r="CPY23" i="1"/>
  <c r="CPY25" i="1"/>
  <c r="CPY33" i="1"/>
  <c r="CPZ23" i="1"/>
  <c r="CPZ25" i="1"/>
  <c r="CPZ33" i="1"/>
  <c r="CQA23" i="1"/>
  <c r="CQA25" i="1"/>
  <c r="CQA33" i="1"/>
  <c r="CQB23" i="1"/>
  <c r="CQB25" i="1"/>
  <c r="CQB33" i="1"/>
  <c r="CQC23" i="1"/>
  <c r="CQC25" i="1"/>
  <c r="CQC33" i="1"/>
  <c r="CQD23" i="1"/>
  <c r="CQD25" i="1"/>
  <c r="CQD33" i="1"/>
  <c r="CQE23" i="1"/>
  <c r="CQE25" i="1"/>
  <c r="CQE33" i="1"/>
  <c r="CQF23" i="1"/>
  <c r="CQF25" i="1"/>
  <c r="CQF33" i="1"/>
  <c r="CQG23" i="1"/>
  <c r="CQG25" i="1"/>
  <c r="CQG33" i="1"/>
  <c r="CQH23" i="1"/>
  <c r="CQH25" i="1"/>
  <c r="CQH33" i="1"/>
  <c r="CQI23" i="1"/>
  <c r="CQI25" i="1"/>
  <c r="CQI33" i="1"/>
  <c r="CQJ23" i="1"/>
  <c r="CQJ25" i="1"/>
  <c r="CQJ33" i="1"/>
  <c r="CQK23" i="1"/>
  <c r="CQK25" i="1"/>
  <c r="CQK33" i="1"/>
  <c r="CQL23" i="1"/>
  <c r="CQL25" i="1"/>
  <c r="CQL33" i="1"/>
  <c r="CQM23" i="1"/>
  <c r="CQM25" i="1"/>
  <c r="CQM33" i="1"/>
  <c r="CQN23" i="1"/>
  <c r="CQN25" i="1"/>
  <c r="CQN33" i="1"/>
  <c r="CQO23" i="1"/>
  <c r="CQO25" i="1"/>
  <c r="CQO33" i="1"/>
  <c r="CQP23" i="1"/>
  <c r="CQP25" i="1"/>
  <c r="CQP33" i="1"/>
  <c r="CQQ23" i="1"/>
  <c r="CQQ25" i="1"/>
  <c r="CQQ33" i="1"/>
  <c r="CQR23" i="1"/>
  <c r="CQR25" i="1"/>
  <c r="CQR33" i="1"/>
  <c r="CQS23" i="1"/>
  <c r="CQS25" i="1"/>
  <c r="CQS33" i="1"/>
  <c r="CQT23" i="1"/>
  <c r="CQT25" i="1"/>
  <c r="CQT33" i="1"/>
  <c r="CQU23" i="1"/>
  <c r="CQU25" i="1"/>
  <c r="CQU33" i="1"/>
  <c r="CQV23" i="1"/>
  <c r="CQV25" i="1"/>
  <c r="CQV33" i="1"/>
  <c r="CQW23" i="1"/>
  <c r="CQW25" i="1"/>
  <c r="CQW33" i="1"/>
  <c r="CQX23" i="1"/>
  <c r="CQX25" i="1"/>
  <c r="CQX33" i="1"/>
  <c r="CQY23" i="1"/>
  <c r="CQY25" i="1"/>
  <c r="CQY33" i="1"/>
  <c r="CQZ23" i="1"/>
  <c r="CQZ25" i="1"/>
  <c r="CQZ33" i="1"/>
  <c r="CRA23" i="1"/>
  <c r="CRA25" i="1"/>
  <c r="CRA33" i="1"/>
  <c r="CRB23" i="1"/>
  <c r="CRB25" i="1"/>
  <c r="CRB33" i="1"/>
  <c r="CRC23" i="1"/>
  <c r="CRC25" i="1"/>
  <c r="CRC33" i="1"/>
  <c r="CRD23" i="1"/>
  <c r="CRD25" i="1"/>
  <c r="CRD33" i="1"/>
  <c r="CRE23" i="1"/>
  <c r="CRE25" i="1"/>
  <c r="CRE33" i="1"/>
  <c r="CRF23" i="1"/>
  <c r="CRF25" i="1"/>
  <c r="CRF33" i="1"/>
  <c r="CRG23" i="1"/>
  <c r="CRG25" i="1"/>
  <c r="CRG33" i="1"/>
  <c r="CRH23" i="1"/>
  <c r="CRH25" i="1"/>
  <c r="CRH33" i="1"/>
  <c r="CRI23" i="1"/>
  <c r="CRI25" i="1"/>
  <c r="CRI33" i="1"/>
  <c r="CRJ23" i="1"/>
  <c r="CRJ25" i="1"/>
  <c r="CRJ33" i="1"/>
  <c r="CRK23" i="1"/>
  <c r="CRK25" i="1"/>
  <c r="CRK33" i="1"/>
  <c r="CRL23" i="1"/>
  <c r="CRL25" i="1"/>
  <c r="CRL33" i="1"/>
  <c r="CRM23" i="1"/>
  <c r="CRM25" i="1"/>
  <c r="CRM33" i="1"/>
  <c r="CRN23" i="1"/>
  <c r="CRN25" i="1"/>
  <c r="CRN33" i="1"/>
  <c r="CRO23" i="1"/>
  <c r="CRO25" i="1"/>
  <c r="CRO33" i="1"/>
  <c r="CRP23" i="1"/>
  <c r="CRP25" i="1"/>
  <c r="CRP33" i="1"/>
  <c r="CRQ23" i="1"/>
  <c r="CRQ25" i="1"/>
  <c r="CRQ33" i="1"/>
  <c r="CRR23" i="1"/>
  <c r="CRR25" i="1"/>
  <c r="CRR33" i="1"/>
  <c r="CRS23" i="1"/>
  <c r="CRS25" i="1"/>
  <c r="CRS33" i="1"/>
  <c r="CRT23" i="1"/>
  <c r="CRT25" i="1"/>
  <c r="CRT33" i="1"/>
  <c r="CRU23" i="1"/>
  <c r="CRU25" i="1"/>
  <c r="CRU33" i="1"/>
  <c r="CRV23" i="1"/>
  <c r="CRV25" i="1"/>
  <c r="CRV33" i="1"/>
  <c r="CRW23" i="1"/>
  <c r="CRW25" i="1"/>
  <c r="CRW33" i="1"/>
  <c r="CRX23" i="1"/>
  <c r="CRX25" i="1"/>
  <c r="CRX33" i="1"/>
  <c r="CRY23" i="1"/>
  <c r="CRY25" i="1"/>
  <c r="CRY33" i="1"/>
  <c r="CRZ23" i="1"/>
  <c r="CRZ25" i="1"/>
  <c r="CRZ33" i="1"/>
  <c r="CSA23" i="1"/>
  <c r="CSA25" i="1"/>
  <c r="CSA33" i="1"/>
  <c r="CSB23" i="1"/>
  <c r="CSB25" i="1"/>
  <c r="CSB33" i="1"/>
  <c r="CSC23" i="1"/>
  <c r="CSC25" i="1"/>
  <c r="CSC33" i="1"/>
  <c r="CSD23" i="1"/>
  <c r="CSD25" i="1"/>
  <c r="CSD33" i="1"/>
  <c r="CSE23" i="1"/>
  <c r="CSE25" i="1"/>
  <c r="CSE33" i="1"/>
  <c r="CSF23" i="1"/>
  <c r="CSF25" i="1"/>
  <c r="CSF33" i="1"/>
  <c r="CSG23" i="1"/>
  <c r="CSG25" i="1"/>
  <c r="CSG33" i="1"/>
  <c r="CSH23" i="1"/>
  <c r="CSH25" i="1"/>
  <c r="CSH33" i="1"/>
  <c r="CSI23" i="1"/>
  <c r="CSI25" i="1"/>
  <c r="CSI33" i="1"/>
  <c r="CSJ23" i="1"/>
  <c r="CSJ25" i="1"/>
  <c r="CSJ33" i="1"/>
  <c r="CSK23" i="1"/>
  <c r="CSK25" i="1"/>
  <c r="CSK33" i="1"/>
  <c r="CSL23" i="1"/>
  <c r="CSL25" i="1"/>
  <c r="CSL33" i="1"/>
  <c r="CSM23" i="1"/>
  <c r="CSM25" i="1"/>
  <c r="CSM33" i="1"/>
  <c r="CSN23" i="1"/>
  <c r="CSN25" i="1"/>
  <c r="CSN33" i="1"/>
  <c r="CSO23" i="1"/>
  <c r="CSO25" i="1"/>
  <c r="CSO33" i="1"/>
  <c r="CSP23" i="1"/>
  <c r="CSP25" i="1"/>
  <c r="CSP33" i="1"/>
  <c r="CSQ23" i="1"/>
  <c r="CSQ25" i="1"/>
  <c r="CSQ33" i="1"/>
  <c r="CSR23" i="1"/>
  <c r="CSR25" i="1"/>
  <c r="CSR33" i="1"/>
  <c r="CSS23" i="1"/>
  <c r="CSS25" i="1"/>
  <c r="CSS33" i="1"/>
  <c r="CST23" i="1"/>
  <c r="CST25" i="1"/>
  <c r="CST33" i="1"/>
  <c r="CSU23" i="1"/>
  <c r="CSU25" i="1"/>
  <c r="CSU33" i="1"/>
  <c r="CSV23" i="1"/>
  <c r="CSV25" i="1"/>
  <c r="CSV33" i="1"/>
  <c r="CSW23" i="1"/>
  <c r="CSW25" i="1"/>
  <c r="CSW33" i="1"/>
  <c r="CSX23" i="1"/>
  <c r="CSX25" i="1"/>
  <c r="CSX33" i="1"/>
  <c r="CSY23" i="1"/>
  <c r="CSY25" i="1"/>
  <c r="CSY33" i="1"/>
  <c r="CSZ23" i="1"/>
  <c r="CSZ25" i="1"/>
  <c r="CSZ33" i="1"/>
  <c r="CTA23" i="1"/>
  <c r="CTA25" i="1"/>
  <c r="CTA33" i="1"/>
  <c r="CTB23" i="1"/>
  <c r="CTB25" i="1"/>
  <c r="CTB33" i="1"/>
  <c r="CTC23" i="1"/>
  <c r="CTC25" i="1"/>
  <c r="CTC33" i="1"/>
  <c r="CTD23" i="1"/>
  <c r="CTD25" i="1"/>
  <c r="CTD33" i="1"/>
  <c r="CTE23" i="1"/>
  <c r="CTE25" i="1"/>
  <c r="CTE33" i="1"/>
  <c r="CTF23" i="1"/>
  <c r="CTF25" i="1"/>
  <c r="CTF33" i="1"/>
  <c r="CTG23" i="1"/>
  <c r="CTG25" i="1"/>
  <c r="CTG33" i="1"/>
  <c r="CTH23" i="1"/>
  <c r="CTH25" i="1"/>
  <c r="CTH33" i="1"/>
  <c r="CTI23" i="1"/>
  <c r="CTI25" i="1"/>
  <c r="CTI33" i="1"/>
  <c r="CTJ23" i="1"/>
  <c r="CTJ25" i="1"/>
  <c r="CTJ33" i="1"/>
  <c r="CTK23" i="1"/>
  <c r="CTK25" i="1"/>
  <c r="CTK33" i="1"/>
  <c r="CTL23" i="1"/>
  <c r="CTL25" i="1"/>
  <c r="CTL33" i="1"/>
  <c r="CTM23" i="1"/>
  <c r="CTM25" i="1"/>
  <c r="CTM33" i="1"/>
  <c r="CTN23" i="1"/>
  <c r="CTN25" i="1"/>
  <c r="CTN33" i="1"/>
  <c r="CTO23" i="1"/>
  <c r="CTO25" i="1"/>
  <c r="CTO33" i="1"/>
  <c r="CTP23" i="1"/>
  <c r="CTP25" i="1"/>
  <c r="CTP33" i="1"/>
  <c r="CTQ23" i="1"/>
  <c r="CTQ25" i="1"/>
  <c r="CTQ33" i="1"/>
  <c r="CTR23" i="1"/>
  <c r="CTR25" i="1"/>
  <c r="CTR33" i="1"/>
  <c r="CTS23" i="1"/>
  <c r="CTS25" i="1"/>
  <c r="CTS33" i="1"/>
  <c r="CTT23" i="1"/>
  <c r="CTT25" i="1"/>
  <c r="CTT33" i="1"/>
  <c r="CTU23" i="1"/>
  <c r="CTU25" i="1"/>
  <c r="CTU33" i="1"/>
  <c r="CTV23" i="1"/>
  <c r="CTV25" i="1"/>
  <c r="CTV33" i="1"/>
  <c r="CTW23" i="1"/>
  <c r="CTW25" i="1"/>
  <c r="CTW33" i="1"/>
  <c r="CTX23" i="1"/>
  <c r="CTX25" i="1"/>
  <c r="CTX33" i="1"/>
  <c r="CTY23" i="1"/>
  <c r="CTY25" i="1"/>
  <c r="CTY33" i="1"/>
  <c r="CTZ23" i="1"/>
  <c r="CTZ25" i="1"/>
  <c r="CTZ33" i="1"/>
  <c r="CUA23" i="1"/>
  <c r="CUA25" i="1"/>
  <c r="CUA33" i="1"/>
  <c r="CUB23" i="1"/>
  <c r="CUB25" i="1"/>
  <c r="CUB33" i="1"/>
  <c r="CUC23" i="1"/>
  <c r="CUC25" i="1"/>
  <c r="CUC33" i="1"/>
  <c r="CUD23" i="1"/>
  <c r="CUD25" i="1"/>
  <c r="CUD33" i="1"/>
  <c r="CUE23" i="1"/>
  <c r="CUE25" i="1"/>
  <c r="CUE33" i="1"/>
  <c r="CUF23" i="1"/>
  <c r="CUF25" i="1"/>
  <c r="CUF33" i="1"/>
  <c r="CUG23" i="1"/>
  <c r="CUG25" i="1"/>
  <c r="CUG33" i="1"/>
  <c r="CUH23" i="1"/>
  <c r="CUH25" i="1"/>
  <c r="CUH33" i="1"/>
  <c r="CUI23" i="1"/>
  <c r="CUI25" i="1"/>
  <c r="CUI33" i="1"/>
  <c r="CUJ23" i="1"/>
  <c r="CUJ25" i="1"/>
  <c r="CUJ33" i="1"/>
  <c r="CUK23" i="1"/>
  <c r="CUK25" i="1"/>
  <c r="CUK33" i="1"/>
  <c r="CUL23" i="1"/>
  <c r="CUL25" i="1"/>
  <c r="CUL33" i="1"/>
  <c r="CUM23" i="1"/>
  <c r="CUM25" i="1"/>
  <c r="CUM33" i="1"/>
  <c r="CUN23" i="1"/>
  <c r="CUN25" i="1"/>
  <c r="CUN33" i="1"/>
  <c r="CUO23" i="1"/>
  <c r="CUO25" i="1"/>
  <c r="CUO33" i="1"/>
  <c r="CUP23" i="1"/>
  <c r="CUP25" i="1"/>
  <c r="CUP33" i="1"/>
  <c r="CUQ23" i="1"/>
  <c r="CUQ25" i="1"/>
  <c r="CUQ33" i="1"/>
  <c r="CUR23" i="1"/>
  <c r="CUR25" i="1"/>
  <c r="CUR33" i="1"/>
  <c r="CUS23" i="1"/>
  <c r="CUS25" i="1"/>
  <c r="CUS33" i="1"/>
  <c r="CUT23" i="1"/>
  <c r="CUT25" i="1"/>
  <c r="CUT33" i="1"/>
  <c r="CUU23" i="1"/>
  <c r="CUU25" i="1"/>
  <c r="CUU33" i="1"/>
  <c r="CUV23" i="1"/>
  <c r="CUV25" i="1"/>
  <c r="CUV33" i="1"/>
  <c r="CUW23" i="1"/>
  <c r="CUW25" i="1"/>
  <c r="CUW33" i="1"/>
  <c r="CUX23" i="1"/>
  <c r="CUX25" i="1"/>
  <c r="CUX33" i="1"/>
  <c r="CUY23" i="1"/>
  <c r="CUY25" i="1"/>
  <c r="CUY33" i="1"/>
  <c r="CUZ23" i="1"/>
  <c r="CUZ25" i="1"/>
  <c r="CUZ33" i="1"/>
  <c r="CVA23" i="1"/>
  <c r="CVA25" i="1"/>
  <c r="CVA33" i="1"/>
  <c r="CVB23" i="1"/>
  <c r="CVB25" i="1"/>
  <c r="CVB33" i="1"/>
  <c r="CVC23" i="1"/>
  <c r="CVC25" i="1"/>
  <c r="CVC33" i="1"/>
  <c r="CVD23" i="1"/>
  <c r="CVD25" i="1"/>
  <c r="CVD33" i="1"/>
  <c r="CVE23" i="1"/>
  <c r="CVE25" i="1"/>
  <c r="CVE33" i="1"/>
  <c r="CVF23" i="1"/>
  <c r="CVF25" i="1"/>
  <c r="CVF33" i="1"/>
  <c r="CVG23" i="1"/>
  <c r="CVG25" i="1"/>
  <c r="CVG33" i="1"/>
  <c r="CVH23" i="1"/>
  <c r="CVH25" i="1"/>
  <c r="CVH33" i="1"/>
  <c r="CVI23" i="1"/>
  <c r="CVI25" i="1"/>
  <c r="CVI33" i="1"/>
  <c r="CVJ23" i="1"/>
  <c r="CVJ25" i="1"/>
  <c r="CVJ33" i="1"/>
  <c r="CVK23" i="1"/>
  <c r="CVK25" i="1"/>
  <c r="CVK33" i="1"/>
  <c r="CVL23" i="1"/>
  <c r="CVL25" i="1"/>
  <c r="CVL33" i="1"/>
  <c r="CVM23" i="1"/>
  <c r="CVM25" i="1"/>
  <c r="CVM33" i="1"/>
  <c r="CVN23" i="1"/>
  <c r="CVN25" i="1"/>
  <c r="CVN33" i="1"/>
  <c r="CVO23" i="1"/>
  <c r="CVO25" i="1"/>
  <c r="CVO33" i="1"/>
  <c r="CVP23" i="1"/>
  <c r="CVP25" i="1"/>
  <c r="CVP33" i="1"/>
  <c r="CVQ23" i="1"/>
  <c r="CVQ25" i="1"/>
  <c r="CVQ33" i="1"/>
  <c r="CVR23" i="1"/>
  <c r="CVR25" i="1"/>
  <c r="CVR33" i="1"/>
  <c r="CVS23" i="1"/>
  <c r="CVS25" i="1"/>
  <c r="CVS33" i="1"/>
  <c r="CVT23" i="1"/>
  <c r="CVT25" i="1"/>
  <c r="CVT33" i="1"/>
  <c r="CVU23" i="1"/>
  <c r="CVU25" i="1"/>
  <c r="CVU33" i="1"/>
  <c r="CVV23" i="1"/>
  <c r="CVV25" i="1"/>
  <c r="CVV33" i="1"/>
  <c r="CVW23" i="1"/>
  <c r="CVW25" i="1"/>
  <c r="CVW33" i="1"/>
  <c r="CVX23" i="1"/>
  <c r="CVX25" i="1"/>
  <c r="CVX33" i="1"/>
  <c r="CVY23" i="1"/>
  <c r="CVY25" i="1"/>
  <c r="CVY33" i="1"/>
  <c r="CVZ23" i="1"/>
  <c r="CVZ25" i="1"/>
  <c r="CVZ33" i="1"/>
  <c r="CWA23" i="1"/>
  <c r="CWA25" i="1"/>
  <c r="CWA33" i="1"/>
  <c r="CWB23" i="1"/>
  <c r="CWB25" i="1"/>
  <c r="CWB33" i="1"/>
  <c r="CWC23" i="1"/>
  <c r="CWC25" i="1"/>
  <c r="CWC33" i="1"/>
  <c r="CWD23" i="1"/>
  <c r="CWD25" i="1"/>
  <c r="CWD33" i="1"/>
  <c r="CWE23" i="1"/>
  <c r="CWE25" i="1"/>
  <c r="CWE33" i="1"/>
  <c r="CWF23" i="1"/>
  <c r="CWF25" i="1"/>
  <c r="CWF33" i="1"/>
  <c r="CWG23" i="1"/>
  <c r="CWG25" i="1"/>
  <c r="CWG33" i="1"/>
  <c r="CWH23" i="1"/>
  <c r="CWH25" i="1"/>
  <c r="CWH33" i="1"/>
  <c r="CWI23" i="1"/>
  <c r="CWI25" i="1"/>
  <c r="CWI33" i="1"/>
  <c r="CWJ23" i="1"/>
  <c r="CWJ25" i="1"/>
  <c r="CWJ33" i="1"/>
  <c r="CWK23" i="1"/>
  <c r="CWK25" i="1"/>
  <c r="CWK33" i="1"/>
  <c r="CWL23" i="1"/>
  <c r="CWL25" i="1"/>
  <c r="CWL33" i="1"/>
  <c r="CWM23" i="1"/>
  <c r="CWM25" i="1"/>
  <c r="CWM33" i="1"/>
  <c r="CWN23" i="1"/>
  <c r="CWN25" i="1"/>
  <c r="CWN33" i="1"/>
  <c r="CWO23" i="1"/>
  <c r="CWO25" i="1"/>
  <c r="CWO33" i="1"/>
  <c r="CWP23" i="1"/>
  <c r="CWP25" i="1"/>
  <c r="CWP33" i="1"/>
  <c r="CWQ23" i="1"/>
  <c r="CWQ25" i="1"/>
  <c r="CWQ33" i="1"/>
  <c r="CWR23" i="1"/>
  <c r="CWR25" i="1"/>
  <c r="CWR33" i="1"/>
  <c r="CWS23" i="1"/>
  <c r="CWS25" i="1"/>
  <c r="CWS33" i="1"/>
  <c r="CWT23" i="1"/>
  <c r="CWT25" i="1"/>
  <c r="CWT33" i="1"/>
  <c r="CWU23" i="1"/>
  <c r="CWU25" i="1"/>
  <c r="CWU33" i="1"/>
  <c r="CWV23" i="1"/>
  <c r="CWV25" i="1"/>
  <c r="CWV33" i="1"/>
  <c r="CWW23" i="1"/>
  <c r="CWW25" i="1"/>
  <c r="CWW33" i="1"/>
  <c r="CWX23" i="1"/>
  <c r="CWX25" i="1"/>
  <c r="CWX33" i="1"/>
  <c r="CWY23" i="1"/>
  <c r="CWY25" i="1"/>
  <c r="CWY33" i="1"/>
  <c r="CWZ23" i="1"/>
  <c r="CWZ25" i="1"/>
  <c r="CWZ33" i="1"/>
  <c r="CXA23" i="1"/>
  <c r="CXA25" i="1"/>
  <c r="CXA33" i="1"/>
  <c r="CXB23" i="1"/>
  <c r="CXB25" i="1"/>
  <c r="CXB33" i="1"/>
  <c r="CXC23" i="1"/>
  <c r="CXC25" i="1"/>
  <c r="CXC33" i="1"/>
  <c r="CXD23" i="1"/>
  <c r="CXD25" i="1"/>
  <c r="CXD33" i="1"/>
  <c r="CXE23" i="1"/>
  <c r="CXE25" i="1"/>
  <c r="CXE33" i="1"/>
  <c r="CXF23" i="1"/>
  <c r="CXF25" i="1"/>
  <c r="CXF33" i="1"/>
  <c r="CXG23" i="1"/>
  <c r="CXG25" i="1"/>
  <c r="CXG33" i="1"/>
  <c r="CXH23" i="1"/>
  <c r="CXH25" i="1"/>
  <c r="CXH33" i="1"/>
  <c r="CXI23" i="1"/>
  <c r="CXI25" i="1"/>
  <c r="CXI33" i="1"/>
  <c r="CXJ23" i="1"/>
  <c r="CXJ25" i="1"/>
  <c r="CXJ33" i="1"/>
  <c r="CXK23" i="1"/>
  <c r="CXK25" i="1"/>
  <c r="CXK33" i="1"/>
  <c r="CXL23" i="1"/>
  <c r="CXL25" i="1"/>
  <c r="CXL33" i="1"/>
  <c r="CXM23" i="1"/>
  <c r="CXM25" i="1"/>
  <c r="CXM33" i="1"/>
  <c r="CXN23" i="1"/>
  <c r="CXN25" i="1"/>
  <c r="CXN33" i="1"/>
  <c r="CXO23" i="1"/>
  <c r="CXO25" i="1"/>
  <c r="CXO33" i="1"/>
  <c r="CXP23" i="1"/>
  <c r="CXP25" i="1"/>
  <c r="CXP33" i="1"/>
  <c r="CXQ23" i="1"/>
  <c r="CXQ25" i="1"/>
  <c r="CXQ33" i="1"/>
  <c r="CXR23" i="1"/>
  <c r="CXR25" i="1"/>
  <c r="CXR33" i="1"/>
  <c r="CXS23" i="1"/>
  <c r="CXS25" i="1"/>
  <c r="CXS33" i="1"/>
  <c r="CXT23" i="1"/>
  <c r="CXT25" i="1"/>
  <c r="CXT33" i="1"/>
  <c r="CXU23" i="1"/>
  <c r="CXU25" i="1"/>
  <c r="CXU33" i="1"/>
  <c r="CXV23" i="1"/>
  <c r="CXV25" i="1"/>
  <c r="CXV33" i="1"/>
  <c r="CXW23" i="1"/>
  <c r="CXW25" i="1"/>
  <c r="CXW33" i="1"/>
  <c r="CXX23" i="1"/>
  <c r="CXX25" i="1"/>
  <c r="CXX33" i="1"/>
  <c r="CXY23" i="1"/>
  <c r="CXY25" i="1"/>
  <c r="CXY33" i="1"/>
  <c r="CXZ23" i="1"/>
  <c r="CXZ25" i="1"/>
  <c r="CXZ33" i="1"/>
  <c r="CYA23" i="1"/>
  <c r="CYA25" i="1"/>
  <c r="CYA33" i="1"/>
  <c r="CYB23" i="1"/>
  <c r="CYB25" i="1"/>
  <c r="CYB33" i="1"/>
  <c r="CYC23" i="1"/>
  <c r="CYC25" i="1"/>
  <c r="CYC33" i="1"/>
  <c r="CYD23" i="1"/>
  <c r="CYD25" i="1"/>
  <c r="CYD33" i="1"/>
  <c r="CYE23" i="1"/>
  <c r="CYE25" i="1"/>
  <c r="CYE33" i="1"/>
  <c r="CYF23" i="1"/>
  <c r="CYF25" i="1"/>
  <c r="CYF33" i="1"/>
  <c r="CYG23" i="1"/>
  <c r="CYG25" i="1"/>
  <c r="CYG33" i="1"/>
  <c r="CYH23" i="1"/>
  <c r="CYH25" i="1"/>
  <c r="CYH33" i="1"/>
  <c r="CYI23" i="1"/>
  <c r="CYI25" i="1"/>
  <c r="CYI33" i="1"/>
  <c r="CYJ23" i="1"/>
  <c r="CYJ25" i="1"/>
  <c r="CYJ33" i="1"/>
  <c r="CYK23" i="1"/>
  <c r="CYK25" i="1"/>
  <c r="CYK33" i="1"/>
  <c r="CYL23" i="1"/>
  <c r="CYL25" i="1"/>
  <c r="CYL33" i="1"/>
  <c r="CYM23" i="1"/>
  <c r="CYM25" i="1"/>
  <c r="CYM33" i="1"/>
  <c r="CYN23" i="1"/>
  <c r="CYN25" i="1"/>
  <c r="CYN33" i="1"/>
  <c r="CYO23" i="1"/>
  <c r="CYO25" i="1"/>
  <c r="CYO33" i="1"/>
  <c r="CYP23" i="1"/>
  <c r="CYP25" i="1"/>
  <c r="CYP33" i="1"/>
  <c r="CYQ23" i="1"/>
  <c r="CYQ25" i="1"/>
  <c r="CYQ33" i="1"/>
  <c r="CYR23" i="1"/>
  <c r="CYR25" i="1"/>
  <c r="CYR33" i="1"/>
  <c r="CYS23" i="1"/>
  <c r="CYS25" i="1"/>
  <c r="CYS33" i="1"/>
  <c r="CYT23" i="1"/>
  <c r="CYT25" i="1"/>
  <c r="CYT33" i="1"/>
  <c r="CYU23" i="1"/>
  <c r="CYU25" i="1"/>
  <c r="CYU33" i="1"/>
  <c r="CYV23" i="1"/>
  <c r="CYV25" i="1"/>
  <c r="CYV33" i="1"/>
  <c r="CYW23" i="1"/>
  <c r="CYW25" i="1"/>
  <c r="CYW33" i="1"/>
  <c r="CYX23" i="1"/>
  <c r="CYX25" i="1"/>
  <c r="CYX33" i="1"/>
  <c r="CYY23" i="1"/>
  <c r="CYY25" i="1"/>
  <c r="CYY33" i="1"/>
  <c r="CYZ23" i="1"/>
  <c r="CYZ25" i="1"/>
  <c r="CYZ33" i="1"/>
  <c r="CZA23" i="1"/>
  <c r="CZA25" i="1"/>
  <c r="CZA33" i="1"/>
  <c r="CZB23" i="1"/>
  <c r="CZB25" i="1"/>
  <c r="CZB33" i="1"/>
  <c r="CZC23" i="1"/>
  <c r="CZC25" i="1"/>
  <c r="CZC33" i="1"/>
  <c r="CZD23" i="1"/>
  <c r="CZD25" i="1"/>
  <c r="CZD33" i="1"/>
  <c r="CZE23" i="1"/>
  <c r="CZE25" i="1"/>
  <c r="CZE33" i="1"/>
  <c r="CZF23" i="1"/>
  <c r="CZF25" i="1"/>
  <c r="CZF33" i="1"/>
  <c r="CZG23" i="1"/>
  <c r="CZG25" i="1"/>
  <c r="CZG33" i="1"/>
  <c r="CZH23" i="1"/>
  <c r="CZH25" i="1"/>
  <c r="CZH33" i="1"/>
  <c r="CZI23" i="1"/>
  <c r="CZI25" i="1"/>
  <c r="CZI33" i="1"/>
  <c r="CZJ23" i="1"/>
  <c r="CZJ25" i="1"/>
  <c r="CZJ33" i="1"/>
  <c r="CZK23" i="1"/>
  <c r="CZK25" i="1"/>
  <c r="CZK33" i="1"/>
  <c r="CZL23" i="1"/>
  <c r="CZL25" i="1"/>
  <c r="CZL33" i="1"/>
  <c r="CZM23" i="1"/>
  <c r="CZM25" i="1"/>
  <c r="CZM33" i="1"/>
  <c r="CZN23" i="1"/>
  <c r="CZN25" i="1"/>
  <c r="CZN33" i="1"/>
  <c r="CZO23" i="1"/>
  <c r="CZO25" i="1"/>
  <c r="CZO33" i="1"/>
  <c r="CZP23" i="1"/>
  <c r="CZP25" i="1"/>
  <c r="CZP33" i="1"/>
  <c r="CZQ23" i="1"/>
  <c r="CZQ25" i="1"/>
  <c r="CZQ33" i="1"/>
  <c r="CZR23" i="1"/>
  <c r="CZR25" i="1"/>
  <c r="CZR33" i="1"/>
  <c r="CZS23" i="1"/>
  <c r="CZS25" i="1"/>
  <c r="CZS33" i="1"/>
  <c r="CZT23" i="1"/>
  <c r="CZT25" i="1"/>
  <c r="CZT33" i="1"/>
  <c r="CZU23" i="1"/>
  <c r="CZU25" i="1"/>
  <c r="CZU33" i="1"/>
  <c r="CZV23" i="1"/>
  <c r="CZV25" i="1"/>
  <c r="CZV33" i="1"/>
  <c r="CZW23" i="1"/>
  <c r="CZW25" i="1"/>
  <c r="CZW33" i="1"/>
  <c r="CZX23" i="1"/>
  <c r="CZX25" i="1"/>
  <c r="CZX33" i="1"/>
  <c r="CZY23" i="1"/>
  <c r="CZY25" i="1"/>
  <c r="CZY33" i="1"/>
  <c r="CZZ23" i="1"/>
  <c r="CZZ25" i="1"/>
  <c r="CZZ33" i="1"/>
  <c r="DAA23" i="1"/>
  <c r="DAA25" i="1"/>
  <c r="DAA33" i="1"/>
  <c r="DAB23" i="1"/>
  <c r="DAB25" i="1"/>
  <c r="DAB33" i="1"/>
  <c r="DAC23" i="1"/>
  <c r="DAC25" i="1"/>
  <c r="DAC33" i="1"/>
  <c r="DAD23" i="1"/>
  <c r="DAD25" i="1"/>
  <c r="DAD33" i="1"/>
  <c r="DAE23" i="1"/>
  <c r="DAE25" i="1"/>
  <c r="DAE33" i="1"/>
  <c r="DAF23" i="1"/>
  <c r="DAF25" i="1"/>
  <c r="DAF33" i="1"/>
  <c r="DAG23" i="1"/>
  <c r="DAG25" i="1"/>
  <c r="DAG33" i="1"/>
  <c r="DAH23" i="1"/>
  <c r="DAH25" i="1"/>
  <c r="DAH33" i="1"/>
  <c r="DAI23" i="1"/>
  <c r="DAI25" i="1"/>
  <c r="DAI33" i="1"/>
  <c r="DAJ23" i="1"/>
  <c r="DAJ25" i="1"/>
  <c r="DAJ33" i="1"/>
  <c r="DAK23" i="1"/>
  <c r="DAK25" i="1"/>
  <c r="DAK33" i="1"/>
  <c r="DAL23" i="1"/>
  <c r="DAL25" i="1"/>
  <c r="DAL33" i="1"/>
  <c r="DAM23" i="1"/>
  <c r="DAM25" i="1"/>
  <c r="DAM33" i="1"/>
  <c r="DAN23" i="1"/>
  <c r="DAN25" i="1"/>
  <c r="DAN33" i="1"/>
  <c r="DAO23" i="1"/>
  <c r="DAO25" i="1"/>
  <c r="DAO33" i="1"/>
  <c r="DAP23" i="1"/>
  <c r="DAP25" i="1"/>
  <c r="DAP33" i="1"/>
  <c r="DAQ23" i="1"/>
  <c r="DAQ25" i="1"/>
  <c r="DAQ33" i="1"/>
  <c r="DAR23" i="1"/>
  <c r="DAR25" i="1"/>
  <c r="DAR33" i="1"/>
  <c r="DAS23" i="1"/>
  <c r="DAS25" i="1"/>
  <c r="DAS33" i="1"/>
  <c r="DAT23" i="1"/>
  <c r="DAT25" i="1"/>
  <c r="DAT33" i="1"/>
  <c r="DAU23" i="1"/>
  <c r="DAU25" i="1"/>
  <c r="DAU33" i="1"/>
  <c r="DAV23" i="1"/>
  <c r="DAV25" i="1"/>
  <c r="DAV33" i="1"/>
  <c r="DAW23" i="1"/>
  <c r="DAW25" i="1"/>
  <c r="DAW33" i="1"/>
  <c r="DAX23" i="1"/>
  <c r="DAX25" i="1"/>
  <c r="DAX33" i="1"/>
  <c r="DAY23" i="1"/>
  <c r="DAY25" i="1"/>
  <c r="DAY33" i="1"/>
  <c r="DAZ23" i="1"/>
  <c r="DAZ25" i="1"/>
  <c r="DAZ33" i="1"/>
  <c r="DBA23" i="1"/>
  <c r="DBA25" i="1"/>
  <c r="DBA33" i="1"/>
  <c r="DBB23" i="1"/>
  <c r="DBB25" i="1"/>
  <c r="DBB33" i="1"/>
  <c r="DBC23" i="1"/>
  <c r="DBC25" i="1"/>
  <c r="DBC33" i="1"/>
  <c r="DBD23" i="1"/>
  <c r="DBD25" i="1"/>
  <c r="DBD33" i="1"/>
  <c r="DBE23" i="1"/>
  <c r="DBE25" i="1"/>
  <c r="DBE33" i="1"/>
  <c r="DBF23" i="1"/>
  <c r="DBF25" i="1"/>
  <c r="DBF33" i="1"/>
  <c r="DBG23" i="1"/>
  <c r="DBG25" i="1"/>
  <c r="DBG33" i="1"/>
  <c r="DBH23" i="1"/>
  <c r="DBH25" i="1"/>
  <c r="DBH33" i="1"/>
  <c r="DBI23" i="1"/>
  <c r="DBI25" i="1"/>
  <c r="DBI33" i="1"/>
  <c r="DBJ23" i="1"/>
  <c r="DBJ25" i="1"/>
  <c r="DBJ33" i="1"/>
  <c r="DBK23" i="1"/>
  <c r="DBK25" i="1"/>
  <c r="DBK33" i="1"/>
  <c r="DBL23" i="1"/>
  <c r="DBL25" i="1"/>
  <c r="DBL33" i="1"/>
  <c r="DBM23" i="1"/>
  <c r="DBM25" i="1"/>
  <c r="DBM33" i="1"/>
  <c r="DBN23" i="1"/>
  <c r="DBN25" i="1"/>
  <c r="DBN33" i="1"/>
  <c r="DBO23" i="1"/>
  <c r="DBO25" i="1"/>
  <c r="DBO33" i="1"/>
  <c r="DBP23" i="1"/>
  <c r="DBP25" i="1"/>
  <c r="DBP33" i="1"/>
  <c r="DBQ23" i="1"/>
  <c r="DBQ25" i="1"/>
  <c r="DBQ33" i="1"/>
  <c r="DBR23" i="1"/>
  <c r="DBR25" i="1"/>
  <c r="DBR33" i="1"/>
  <c r="DBS23" i="1"/>
  <c r="DBS25" i="1"/>
  <c r="DBS33" i="1"/>
  <c r="DBT23" i="1"/>
  <c r="DBT25" i="1"/>
  <c r="DBT33" i="1"/>
  <c r="DBU23" i="1"/>
  <c r="DBU25" i="1"/>
  <c r="DBU33" i="1"/>
  <c r="DBV23" i="1"/>
  <c r="DBV25" i="1"/>
  <c r="DBV33" i="1"/>
  <c r="DBW23" i="1"/>
  <c r="DBW25" i="1"/>
  <c r="DBW33" i="1"/>
  <c r="DBX23" i="1"/>
  <c r="DBX25" i="1"/>
  <c r="DBX33" i="1"/>
  <c r="DBY23" i="1"/>
  <c r="DBY25" i="1"/>
  <c r="DBY33" i="1"/>
  <c r="DBZ23" i="1"/>
  <c r="DBZ25" i="1"/>
  <c r="DBZ33" i="1"/>
  <c r="DCA23" i="1"/>
  <c r="DCA25" i="1"/>
  <c r="DCA33" i="1"/>
  <c r="DCB23" i="1"/>
  <c r="DCB25" i="1"/>
  <c r="DCB33" i="1"/>
  <c r="DCC23" i="1"/>
  <c r="DCC25" i="1"/>
  <c r="DCC33" i="1"/>
  <c r="DCD23" i="1"/>
  <c r="DCD25" i="1"/>
  <c r="DCD33" i="1"/>
  <c r="DCE23" i="1"/>
  <c r="DCE25" i="1"/>
  <c r="DCE33" i="1"/>
  <c r="DCF23" i="1"/>
  <c r="DCF25" i="1"/>
  <c r="DCF33" i="1"/>
  <c r="DCG23" i="1"/>
  <c r="DCG25" i="1"/>
  <c r="DCG33" i="1"/>
  <c r="DCH23" i="1"/>
  <c r="DCH25" i="1"/>
  <c r="DCH33" i="1"/>
  <c r="DCI23" i="1"/>
  <c r="DCI25" i="1"/>
  <c r="DCI33" i="1"/>
  <c r="DCJ23" i="1"/>
  <c r="DCJ25" i="1"/>
  <c r="DCJ33" i="1"/>
  <c r="DCK23" i="1"/>
  <c r="DCK25" i="1"/>
  <c r="DCK33" i="1"/>
  <c r="DCL23" i="1"/>
  <c r="DCL25" i="1"/>
  <c r="DCL33" i="1"/>
  <c r="DCM23" i="1"/>
  <c r="DCM25" i="1"/>
  <c r="DCM33" i="1"/>
  <c r="DCN23" i="1"/>
  <c r="DCN25" i="1"/>
  <c r="DCN33" i="1"/>
  <c r="DCO23" i="1"/>
  <c r="DCO25" i="1"/>
  <c r="DCO33" i="1"/>
  <c r="DCP23" i="1"/>
  <c r="DCP25" i="1"/>
  <c r="DCP33" i="1"/>
  <c r="DCQ23" i="1"/>
  <c r="DCQ25" i="1"/>
  <c r="DCQ33" i="1"/>
  <c r="DCR23" i="1"/>
  <c r="DCR25" i="1"/>
  <c r="DCR33" i="1"/>
  <c r="DCS23" i="1"/>
  <c r="DCS25" i="1"/>
  <c r="DCS33" i="1"/>
  <c r="DCT23" i="1"/>
  <c r="DCT25" i="1"/>
  <c r="DCT33" i="1"/>
  <c r="DCU23" i="1"/>
  <c r="DCU25" i="1"/>
  <c r="DCU33" i="1"/>
  <c r="DCV23" i="1"/>
  <c r="DCV25" i="1"/>
  <c r="DCV33" i="1"/>
  <c r="DCW23" i="1"/>
  <c r="DCW25" i="1"/>
  <c r="DCW33" i="1"/>
  <c r="DCX23" i="1"/>
  <c r="DCX25" i="1"/>
  <c r="DCX33" i="1"/>
  <c r="DCY23" i="1"/>
  <c r="DCY25" i="1"/>
  <c r="DCY33" i="1"/>
  <c r="DCZ23" i="1"/>
  <c r="DCZ25" i="1"/>
  <c r="DCZ33" i="1"/>
  <c r="DDA23" i="1"/>
  <c r="DDA25" i="1"/>
  <c r="DDA33" i="1"/>
  <c r="DDB23" i="1"/>
  <c r="DDB25" i="1"/>
  <c r="DDB33" i="1"/>
  <c r="DDC23" i="1"/>
  <c r="DDC25" i="1"/>
  <c r="DDC33" i="1"/>
  <c r="DDD23" i="1"/>
  <c r="DDD25" i="1"/>
  <c r="DDD33" i="1"/>
  <c r="DDE23" i="1"/>
  <c r="DDE25" i="1"/>
  <c r="DDE33" i="1"/>
  <c r="DDF23" i="1"/>
  <c r="DDF25" i="1"/>
  <c r="DDF33" i="1"/>
  <c r="DDG23" i="1"/>
  <c r="DDG25" i="1"/>
  <c r="DDG33" i="1"/>
  <c r="DDH23" i="1"/>
  <c r="DDH25" i="1"/>
  <c r="DDH33" i="1"/>
  <c r="DDI23" i="1"/>
  <c r="DDI25" i="1"/>
  <c r="DDI33" i="1"/>
  <c r="DDJ23" i="1"/>
  <c r="DDJ25" i="1"/>
  <c r="DDJ33" i="1"/>
  <c r="DDK23" i="1"/>
  <c r="DDK25" i="1"/>
  <c r="DDK33" i="1"/>
  <c r="DDL23" i="1"/>
  <c r="DDL25" i="1"/>
  <c r="DDL33" i="1"/>
  <c r="DDM23" i="1"/>
  <c r="DDM25" i="1"/>
  <c r="DDM33" i="1"/>
  <c r="DDN23" i="1"/>
  <c r="DDN25" i="1"/>
  <c r="DDN33" i="1"/>
  <c r="DDO23" i="1"/>
  <c r="DDO25" i="1"/>
  <c r="DDO33" i="1"/>
  <c r="DDP23" i="1"/>
  <c r="DDP25" i="1"/>
  <c r="DDP33" i="1"/>
  <c r="DDQ23" i="1"/>
  <c r="DDQ25" i="1"/>
  <c r="DDQ33" i="1"/>
  <c r="DDR23" i="1"/>
  <c r="DDR25" i="1"/>
  <c r="DDR33" i="1"/>
  <c r="DDS23" i="1"/>
  <c r="DDS25" i="1"/>
  <c r="DDS33" i="1"/>
  <c r="DDT23" i="1"/>
  <c r="DDT25" i="1"/>
  <c r="DDT33" i="1"/>
  <c r="DDU23" i="1"/>
  <c r="DDU25" i="1"/>
  <c r="DDU33" i="1"/>
  <c r="DDV23" i="1"/>
  <c r="DDV25" i="1"/>
  <c r="DDV33" i="1"/>
  <c r="DDW23" i="1"/>
  <c r="DDW25" i="1"/>
  <c r="DDW33" i="1"/>
  <c r="DDX23" i="1"/>
  <c r="DDX25" i="1"/>
  <c r="DDX33" i="1"/>
  <c r="DDY23" i="1"/>
  <c r="DDY25" i="1"/>
  <c r="DDY33" i="1"/>
  <c r="DDZ23" i="1"/>
  <c r="DDZ25" i="1"/>
  <c r="DDZ33" i="1"/>
  <c r="DEA23" i="1"/>
  <c r="DEA25" i="1"/>
  <c r="DEA33" i="1"/>
  <c r="DEB23" i="1"/>
  <c r="DEB25" i="1"/>
  <c r="DEB33" i="1"/>
  <c r="DEC23" i="1"/>
  <c r="DEC25" i="1"/>
  <c r="DEC33" i="1"/>
  <c r="DED23" i="1"/>
  <c r="DED25" i="1"/>
  <c r="DED33" i="1"/>
  <c r="DEE23" i="1"/>
  <c r="DEE25" i="1"/>
  <c r="DEE33" i="1"/>
  <c r="DEF23" i="1"/>
  <c r="DEF25" i="1"/>
  <c r="DEF33" i="1"/>
  <c r="DEG23" i="1"/>
  <c r="DEG25" i="1"/>
  <c r="DEG33" i="1"/>
  <c r="DEH23" i="1"/>
  <c r="DEH25" i="1"/>
  <c r="DEH33" i="1"/>
  <c r="DEI23" i="1"/>
  <c r="DEI25" i="1"/>
  <c r="DEI33" i="1"/>
  <c r="DEJ23" i="1"/>
  <c r="DEJ25" i="1"/>
  <c r="DEJ33" i="1"/>
  <c r="DEK23" i="1"/>
  <c r="DEK25" i="1"/>
  <c r="DEK33" i="1"/>
  <c r="DEL23" i="1"/>
  <c r="DEL25" i="1"/>
  <c r="DEL33" i="1"/>
  <c r="DEM23" i="1"/>
  <c r="DEM25" i="1"/>
  <c r="DEM33" i="1"/>
  <c r="DEN23" i="1"/>
  <c r="DEN25" i="1"/>
  <c r="DEN33" i="1"/>
  <c r="DEO23" i="1"/>
  <c r="DEO25" i="1"/>
  <c r="DEO33" i="1"/>
  <c r="DEP23" i="1"/>
  <c r="DEP25" i="1"/>
  <c r="DEP33" i="1"/>
  <c r="DEQ23" i="1"/>
  <c r="DEQ25" i="1"/>
  <c r="DEQ33" i="1"/>
  <c r="DER23" i="1"/>
  <c r="DER25" i="1"/>
  <c r="DER33" i="1"/>
  <c r="DES23" i="1"/>
  <c r="DES25" i="1"/>
  <c r="DES33" i="1"/>
  <c r="DET23" i="1"/>
  <c r="DET25" i="1"/>
  <c r="DET33" i="1"/>
  <c r="DEU23" i="1"/>
  <c r="DEU25" i="1"/>
  <c r="DEU33" i="1"/>
  <c r="DEV23" i="1"/>
  <c r="DEV25" i="1"/>
  <c r="DEV33" i="1"/>
  <c r="DEW23" i="1"/>
  <c r="DEW25" i="1"/>
  <c r="DEW33" i="1"/>
  <c r="DEX23" i="1"/>
  <c r="DEX25" i="1"/>
  <c r="DEX33" i="1"/>
  <c r="DEY23" i="1"/>
  <c r="DEY25" i="1"/>
  <c r="DEY33" i="1"/>
  <c r="DEZ23" i="1"/>
  <c r="DEZ25" i="1"/>
  <c r="DEZ33" i="1"/>
  <c r="DFA23" i="1"/>
  <c r="DFA25" i="1"/>
  <c r="DFA33" i="1"/>
  <c r="DFB23" i="1"/>
  <c r="DFB25" i="1"/>
  <c r="DFB33" i="1"/>
  <c r="DFC23" i="1"/>
  <c r="DFC25" i="1"/>
  <c r="DFC33" i="1"/>
  <c r="DFD23" i="1"/>
  <c r="DFD25" i="1"/>
  <c r="DFD33" i="1"/>
  <c r="DFE23" i="1"/>
  <c r="DFE25" i="1"/>
  <c r="DFE33" i="1"/>
  <c r="DFF23" i="1"/>
  <c r="DFF25" i="1"/>
  <c r="DFF33" i="1"/>
  <c r="DFG23" i="1"/>
  <c r="DFG25" i="1"/>
  <c r="DFG33" i="1"/>
  <c r="DFH23" i="1"/>
  <c r="DFH25" i="1"/>
  <c r="DFH33" i="1"/>
  <c r="DFI23" i="1"/>
  <c r="DFI25" i="1"/>
  <c r="DFI33" i="1"/>
  <c r="DFJ23" i="1"/>
  <c r="DFJ25" i="1"/>
  <c r="DFJ33" i="1"/>
  <c r="DFK23" i="1"/>
  <c r="DFK25" i="1"/>
  <c r="DFK33" i="1"/>
  <c r="DFL23" i="1"/>
  <c r="DFL25" i="1"/>
  <c r="DFL33" i="1"/>
  <c r="DFM23" i="1"/>
  <c r="DFM25" i="1"/>
  <c r="DFM33" i="1"/>
  <c r="DFN23" i="1"/>
  <c r="DFN25" i="1"/>
  <c r="DFN33" i="1"/>
  <c r="DFO23" i="1"/>
  <c r="DFO25" i="1"/>
  <c r="DFO33" i="1"/>
  <c r="DFP23" i="1"/>
  <c r="DFP25" i="1"/>
  <c r="DFP33" i="1"/>
  <c r="DFQ23" i="1"/>
  <c r="DFQ25" i="1"/>
  <c r="DFQ33" i="1"/>
  <c r="DFR23" i="1"/>
  <c r="DFR25" i="1"/>
  <c r="DFR33" i="1"/>
  <c r="DFS23" i="1"/>
  <c r="DFS25" i="1"/>
  <c r="DFS33" i="1"/>
  <c r="DFT23" i="1"/>
  <c r="DFT25" i="1"/>
  <c r="DFT33" i="1"/>
  <c r="DFU23" i="1"/>
  <c r="DFU25" i="1"/>
  <c r="DFU33" i="1"/>
  <c r="DFV23" i="1"/>
  <c r="DFV25" i="1"/>
  <c r="DFV33" i="1"/>
  <c r="DFW23" i="1"/>
  <c r="DFW25" i="1"/>
  <c r="DFW33" i="1"/>
  <c r="DFX23" i="1"/>
  <c r="DFX25" i="1"/>
  <c r="DFX33" i="1"/>
  <c r="DFY23" i="1"/>
  <c r="DFY25" i="1"/>
  <c r="DFY33" i="1"/>
  <c r="DFZ23" i="1"/>
  <c r="DFZ25" i="1"/>
  <c r="DFZ33" i="1"/>
  <c r="DGA23" i="1"/>
  <c r="DGA25" i="1"/>
  <c r="DGA33" i="1"/>
  <c r="DGB23" i="1"/>
  <c r="DGB25" i="1"/>
  <c r="DGB33" i="1"/>
  <c r="DGC23" i="1"/>
  <c r="DGC25" i="1"/>
  <c r="DGC33" i="1"/>
  <c r="DGD23" i="1"/>
  <c r="DGD25" i="1"/>
  <c r="DGD33" i="1"/>
  <c r="DGE23" i="1"/>
  <c r="DGE25" i="1"/>
  <c r="DGE33" i="1"/>
  <c r="DGF23" i="1"/>
  <c r="DGF25" i="1"/>
  <c r="DGF33" i="1"/>
  <c r="DGG23" i="1"/>
  <c r="DGG25" i="1"/>
  <c r="DGG33" i="1"/>
  <c r="DGH23" i="1"/>
  <c r="DGH25" i="1"/>
  <c r="DGH33" i="1"/>
  <c r="DGI23" i="1"/>
  <c r="DGI25" i="1"/>
  <c r="DGI33" i="1"/>
  <c r="DGJ23" i="1"/>
  <c r="DGJ25" i="1"/>
  <c r="DGJ33" i="1"/>
  <c r="DGK23" i="1"/>
  <c r="DGK25" i="1"/>
  <c r="DGK33" i="1"/>
  <c r="DGL23" i="1"/>
  <c r="DGL25" i="1"/>
  <c r="DGL33" i="1"/>
  <c r="DGM23" i="1"/>
  <c r="DGM25" i="1"/>
  <c r="DGM33" i="1"/>
  <c r="DGN23" i="1"/>
  <c r="DGN25" i="1"/>
  <c r="DGN33" i="1"/>
  <c r="DGO23" i="1"/>
  <c r="DGO25" i="1"/>
  <c r="DGO33" i="1"/>
  <c r="DGP23" i="1"/>
  <c r="DGP25" i="1"/>
  <c r="DGP33" i="1"/>
  <c r="DGQ23" i="1"/>
  <c r="DGQ25" i="1"/>
  <c r="DGQ33" i="1"/>
  <c r="DGR23" i="1"/>
  <c r="DGR25" i="1"/>
  <c r="DGR33" i="1"/>
  <c r="DGS23" i="1"/>
  <c r="DGS25" i="1"/>
  <c r="DGS33" i="1"/>
  <c r="DGT23" i="1"/>
  <c r="DGT25" i="1"/>
  <c r="DGT33" i="1"/>
  <c r="DGU23" i="1"/>
  <c r="DGU25" i="1"/>
  <c r="DGU33" i="1"/>
  <c r="DGV23" i="1"/>
  <c r="DGV25" i="1"/>
  <c r="DGV33" i="1"/>
  <c r="DGW23" i="1"/>
  <c r="DGW25" i="1"/>
  <c r="DGW33" i="1"/>
  <c r="DGX23" i="1"/>
  <c r="DGX25" i="1"/>
  <c r="DGX33" i="1"/>
  <c r="DGY23" i="1"/>
  <c r="DGY25" i="1"/>
  <c r="DGY33" i="1"/>
  <c r="DGZ23" i="1"/>
  <c r="DGZ25" i="1"/>
  <c r="DGZ33" i="1"/>
  <c r="DHA23" i="1"/>
  <c r="DHA25" i="1"/>
  <c r="DHA33" i="1"/>
  <c r="DHB23" i="1"/>
  <c r="DHB25" i="1"/>
  <c r="DHB33" i="1"/>
  <c r="DHC23" i="1"/>
  <c r="DHC25" i="1"/>
  <c r="DHC33" i="1"/>
  <c r="DHD23" i="1"/>
  <c r="DHD25" i="1"/>
  <c r="DHD33" i="1"/>
  <c r="DHE23" i="1"/>
  <c r="DHE25" i="1"/>
  <c r="DHE33" i="1"/>
  <c r="DHF23" i="1"/>
  <c r="DHF25" i="1"/>
  <c r="DHF33" i="1"/>
  <c r="DHG23" i="1"/>
  <c r="DHG25" i="1"/>
  <c r="DHG33" i="1"/>
  <c r="DHH23" i="1"/>
  <c r="DHH25" i="1"/>
  <c r="DHH33" i="1"/>
  <c r="DHI23" i="1"/>
  <c r="DHI25" i="1"/>
  <c r="DHI33" i="1"/>
  <c r="DHJ23" i="1"/>
  <c r="DHJ25" i="1"/>
  <c r="DHJ33" i="1"/>
  <c r="DHK23" i="1"/>
  <c r="DHK25" i="1"/>
  <c r="DHK33" i="1"/>
  <c r="DHL23" i="1"/>
  <c r="DHL25" i="1"/>
  <c r="DHL33" i="1"/>
  <c r="DHM23" i="1"/>
  <c r="DHM25" i="1"/>
  <c r="DHM33" i="1"/>
  <c r="DHN23" i="1"/>
  <c r="DHN25" i="1"/>
  <c r="DHN33" i="1"/>
  <c r="DHO23" i="1"/>
  <c r="DHO25" i="1"/>
  <c r="DHO33" i="1"/>
  <c r="DHP23" i="1"/>
  <c r="DHP25" i="1"/>
  <c r="DHP33" i="1"/>
  <c r="DHQ23" i="1"/>
  <c r="DHQ25" i="1"/>
  <c r="DHQ33" i="1"/>
  <c r="DHR23" i="1"/>
  <c r="DHR25" i="1"/>
  <c r="DHR33" i="1"/>
  <c r="DHS23" i="1"/>
  <c r="DHS25" i="1"/>
  <c r="DHS33" i="1"/>
  <c r="DHT23" i="1"/>
  <c r="DHT25" i="1"/>
  <c r="DHT33" i="1"/>
  <c r="DHU23" i="1"/>
  <c r="DHU25" i="1"/>
  <c r="DHU33" i="1"/>
  <c r="DHV23" i="1"/>
  <c r="DHV25" i="1"/>
  <c r="DHV33" i="1"/>
  <c r="DHW23" i="1"/>
  <c r="DHW25" i="1"/>
  <c r="DHW33" i="1"/>
  <c r="DHX23" i="1"/>
  <c r="DHX25" i="1"/>
  <c r="DHX33" i="1"/>
  <c r="DHY23" i="1"/>
  <c r="DHY25" i="1"/>
  <c r="DHY33" i="1"/>
  <c r="DHZ23" i="1"/>
  <c r="DHZ25" i="1"/>
  <c r="DHZ33" i="1"/>
  <c r="DIA23" i="1"/>
  <c r="DIA25" i="1"/>
  <c r="DIA33" i="1"/>
  <c r="DIB23" i="1"/>
  <c r="DIB25" i="1"/>
  <c r="DIB33" i="1"/>
  <c r="DIC23" i="1"/>
  <c r="DIC25" i="1"/>
  <c r="DIC33" i="1"/>
  <c r="DID23" i="1"/>
  <c r="DID25" i="1"/>
  <c r="DID33" i="1"/>
  <c r="DIE23" i="1"/>
  <c r="DIE25" i="1"/>
  <c r="DIE33" i="1"/>
  <c r="DIF23" i="1"/>
  <c r="DIF25" i="1"/>
  <c r="DIF33" i="1"/>
  <c r="DIG23" i="1"/>
  <c r="DIG25" i="1"/>
  <c r="DIG33" i="1"/>
  <c r="DIH23" i="1"/>
  <c r="DIH25" i="1"/>
  <c r="DIH33" i="1"/>
  <c r="DII23" i="1"/>
  <c r="DII25" i="1"/>
  <c r="DII33" i="1"/>
  <c r="DIJ23" i="1"/>
  <c r="DIJ25" i="1"/>
  <c r="DIJ33" i="1"/>
  <c r="DIK23" i="1"/>
  <c r="DIK25" i="1"/>
  <c r="DIK33" i="1"/>
  <c r="DIL23" i="1"/>
  <c r="DIL25" i="1"/>
  <c r="DIL33" i="1"/>
  <c r="DIM23" i="1"/>
  <c r="DIM25" i="1"/>
  <c r="DIM33" i="1"/>
  <c r="DIN23" i="1"/>
  <c r="DIN25" i="1"/>
  <c r="DIN33" i="1"/>
  <c r="DIO23" i="1"/>
  <c r="DIO25" i="1"/>
  <c r="DIO33" i="1"/>
  <c r="DIP23" i="1"/>
  <c r="DIP25" i="1"/>
  <c r="DIP33" i="1"/>
  <c r="DIQ23" i="1"/>
  <c r="DIQ25" i="1"/>
  <c r="DIQ33" i="1"/>
  <c r="DIR23" i="1"/>
  <c r="DIR25" i="1"/>
  <c r="DIR33" i="1"/>
  <c r="DIS23" i="1"/>
  <c r="DIS25" i="1"/>
  <c r="DIS33" i="1"/>
  <c r="DIT23" i="1"/>
  <c r="DIT25" i="1"/>
  <c r="DIT33" i="1"/>
  <c r="DIU23" i="1"/>
  <c r="DIU25" i="1"/>
  <c r="DIU33" i="1"/>
  <c r="DIV23" i="1"/>
  <c r="DIV25" i="1"/>
  <c r="DIV33" i="1"/>
  <c r="DIW23" i="1"/>
  <c r="DIW25" i="1"/>
  <c r="DIW33" i="1"/>
  <c r="DIX23" i="1"/>
  <c r="DIX25" i="1"/>
  <c r="DIX33" i="1"/>
  <c r="DIY23" i="1"/>
  <c r="DIY25" i="1"/>
  <c r="DIY33" i="1"/>
  <c r="DIZ23" i="1"/>
  <c r="DIZ25" i="1"/>
  <c r="DIZ33" i="1"/>
  <c r="DJA23" i="1"/>
  <c r="DJA25" i="1"/>
  <c r="DJA33" i="1"/>
  <c r="DJB23" i="1"/>
  <c r="DJB25" i="1"/>
  <c r="DJB33" i="1"/>
  <c r="DJC23" i="1"/>
  <c r="DJC25" i="1"/>
  <c r="DJC33" i="1"/>
  <c r="DJD23" i="1"/>
  <c r="DJD25" i="1"/>
  <c r="DJD33" i="1"/>
  <c r="DJE23" i="1"/>
  <c r="DJE25" i="1"/>
  <c r="DJE33" i="1"/>
  <c r="DJF23" i="1"/>
  <c r="DJF25" i="1"/>
  <c r="DJF33" i="1"/>
  <c r="DJG23" i="1"/>
  <c r="DJG25" i="1"/>
  <c r="DJG33" i="1"/>
  <c r="DJH23" i="1"/>
  <c r="DJH25" i="1"/>
  <c r="DJH33" i="1"/>
  <c r="DJI23" i="1"/>
  <c r="DJI25" i="1"/>
  <c r="DJI33" i="1"/>
  <c r="DJJ23" i="1"/>
  <c r="DJJ25" i="1"/>
  <c r="DJJ33" i="1"/>
  <c r="DJK23" i="1"/>
  <c r="DJK25" i="1"/>
  <c r="DJK33" i="1"/>
  <c r="DJL23" i="1"/>
  <c r="DJL25" i="1"/>
  <c r="DJL33" i="1"/>
  <c r="DJM23" i="1"/>
  <c r="DJM25" i="1"/>
  <c r="DJM33" i="1"/>
  <c r="DJN23" i="1"/>
  <c r="DJN25" i="1"/>
  <c r="DJN33" i="1"/>
  <c r="DJO23" i="1"/>
  <c r="DJO25" i="1"/>
  <c r="DJO33" i="1"/>
  <c r="DJP23" i="1"/>
  <c r="DJP25" i="1"/>
  <c r="DJP33" i="1"/>
  <c r="DJQ23" i="1"/>
  <c r="DJQ25" i="1"/>
  <c r="DJQ33" i="1"/>
  <c r="DJR23" i="1"/>
  <c r="DJR25" i="1"/>
  <c r="DJR33" i="1"/>
  <c r="DJS23" i="1"/>
  <c r="DJS25" i="1"/>
  <c r="DJS33" i="1"/>
  <c r="DJT23" i="1"/>
  <c r="DJT25" i="1"/>
  <c r="DJT33" i="1"/>
  <c r="DJU23" i="1"/>
  <c r="DJU25" i="1"/>
  <c r="DJU33" i="1"/>
  <c r="DJV23" i="1"/>
  <c r="DJV25" i="1"/>
  <c r="DJV33" i="1"/>
  <c r="DJW23" i="1"/>
  <c r="DJW25" i="1"/>
  <c r="DJW33" i="1"/>
  <c r="DJX23" i="1"/>
  <c r="DJX25" i="1"/>
  <c r="DJX33" i="1"/>
  <c r="DJY23" i="1"/>
  <c r="DJY25" i="1"/>
  <c r="DJY33" i="1"/>
  <c r="DJZ23" i="1"/>
  <c r="DJZ25" i="1"/>
  <c r="DJZ33" i="1"/>
  <c r="DKA23" i="1"/>
  <c r="DKA25" i="1"/>
  <c r="DKA33" i="1"/>
  <c r="DKB23" i="1"/>
  <c r="DKB25" i="1"/>
  <c r="DKB33" i="1"/>
  <c r="DKC23" i="1"/>
  <c r="DKC25" i="1"/>
  <c r="DKC33" i="1"/>
  <c r="DKD23" i="1"/>
  <c r="DKD25" i="1"/>
  <c r="DKD33" i="1"/>
  <c r="DKE23" i="1"/>
  <c r="DKE25" i="1"/>
  <c r="DKE33" i="1"/>
  <c r="DKF23" i="1"/>
  <c r="DKF25" i="1"/>
  <c r="DKF33" i="1"/>
  <c r="DKG23" i="1"/>
  <c r="DKG25" i="1"/>
  <c r="DKG33" i="1"/>
  <c r="DKH23" i="1"/>
  <c r="DKH25" i="1"/>
  <c r="DKH33" i="1"/>
  <c r="DKI23" i="1"/>
  <c r="DKI25" i="1"/>
  <c r="DKI33" i="1"/>
  <c r="DKJ23" i="1"/>
  <c r="DKJ25" i="1"/>
  <c r="DKJ33" i="1"/>
  <c r="DKK23" i="1"/>
  <c r="DKK25" i="1"/>
  <c r="DKK33" i="1"/>
  <c r="DKL23" i="1"/>
  <c r="DKL25" i="1"/>
  <c r="DKL33" i="1"/>
  <c r="DKM23" i="1"/>
  <c r="DKM25" i="1"/>
  <c r="DKM33" i="1"/>
  <c r="DKN23" i="1"/>
  <c r="DKN25" i="1"/>
  <c r="DKN33" i="1"/>
  <c r="DKO23" i="1"/>
  <c r="DKO25" i="1"/>
  <c r="DKO33" i="1"/>
  <c r="DKP23" i="1"/>
  <c r="DKP25" i="1"/>
  <c r="DKP33" i="1"/>
  <c r="DKQ23" i="1"/>
  <c r="DKQ25" i="1"/>
  <c r="DKQ33" i="1"/>
  <c r="DKR23" i="1"/>
  <c r="DKR25" i="1"/>
  <c r="DKR33" i="1"/>
  <c r="DKS23" i="1"/>
  <c r="DKS25" i="1"/>
  <c r="DKS33" i="1"/>
  <c r="DKT23" i="1"/>
  <c r="DKT25" i="1"/>
  <c r="DKT33" i="1"/>
  <c r="DKU23" i="1"/>
  <c r="DKU25" i="1"/>
  <c r="DKU33" i="1"/>
  <c r="DKV23" i="1"/>
  <c r="DKV25" i="1"/>
  <c r="DKV33" i="1"/>
  <c r="DKW23" i="1"/>
  <c r="DKW25" i="1"/>
  <c r="DKW33" i="1"/>
  <c r="DKX23" i="1"/>
  <c r="DKX25" i="1"/>
  <c r="DKX33" i="1"/>
  <c r="DKY23" i="1"/>
  <c r="DKY25" i="1"/>
  <c r="DKY33" i="1"/>
  <c r="DKZ23" i="1"/>
  <c r="DKZ25" i="1"/>
  <c r="DKZ33" i="1"/>
  <c r="DLA23" i="1"/>
  <c r="DLA25" i="1"/>
  <c r="DLA33" i="1"/>
  <c r="DLB23" i="1"/>
  <c r="DLB25" i="1"/>
  <c r="DLB33" i="1"/>
  <c r="DLC23" i="1"/>
  <c r="DLC25" i="1"/>
  <c r="DLC33" i="1"/>
  <c r="DLD23" i="1"/>
  <c r="DLD25" i="1"/>
  <c r="DLD33" i="1"/>
  <c r="DLE23" i="1"/>
  <c r="DLE25" i="1"/>
  <c r="DLE33" i="1"/>
  <c r="DLF23" i="1"/>
  <c r="DLF25" i="1"/>
  <c r="DLF33" i="1"/>
  <c r="DLG23" i="1"/>
  <c r="DLG25" i="1"/>
  <c r="DLG33" i="1"/>
  <c r="DLH23" i="1"/>
  <c r="DLH25" i="1"/>
  <c r="DLH33" i="1"/>
  <c r="DLI23" i="1"/>
  <c r="DLI25" i="1"/>
  <c r="DLI33" i="1"/>
  <c r="DLJ23" i="1"/>
  <c r="DLJ25" i="1"/>
  <c r="DLJ33" i="1"/>
  <c r="DLK23" i="1"/>
  <c r="DLK25" i="1"/>
  <c r="DLK33" i="1"/>
  <c r="DLL23" i="1"/>
  <c r="DLL25" i="1"/>
  <c r="DLL33" i="1"/>
  <c r="DLM23" i="1"/>
  <c r="DLM25" i="1"/>
  <c r="DLM33" i="1"/>
  <c r="DLN23" i="1"/>
  <c r="DLN25" i="1"/>
  <c r="DLN33" i="1"/>
  <c r="DLO23" i="1"/>
  <c r="DLO25" i="1"/>
  <c r="DLO33" i="1"/>
  <c r="DLP23" i="1"/>
  <c r="DLP25" i="1"/>
  <c r="DLP33" i="1"/>
  <c r="DLQ23" i="1"/>
  <c r="DLQ25" i="1"/>
  <c r="DLQ33" i="1"/>
  <c r="DLR23" i="1"/>
  <c r="DLR25" i="1"/>
  <c r="DLR33" i="1"/>
  <c r="DLS23" i="1"/>
  <c r="DLS25" i="1"/>
  <c r="DLS33" i="1"/>
  <c r="DLT23" i="1"/>
  <c r="DLT25" i="1"/>
  <c r="DLT33" i="1"/>
  <c r="DLU23" i="1"/>
  <c r="DLU25" i="1"/>
  <c r="DLU33" i="1"/>
  <c r="DLV23" i="1"/>
  <c r="DLV25" i="1"/>
  <c r="DLV33" i="1"/>
  <c r="DLW23" i="1"/>
  <c r="DLW25" i="1"/>
  <c r="DLW33" i="1"/>
  <c r="DLX23" i="1"/>
  <c r="DLX25" i="1"/>
  <c r="DLX33" i="1"/>
  <c r="DLY23" i="1"/>
  <c r="DLY25" i="1"/>
  <c r="DLY33" i="1"/>
  <c r="DLZ23" i="1"/>
  <c r="DLZ25" i="1"/>
  <c r="DLZ33" i="1"/>
  <c r="DMA23" i="1"/>
  <c r="DMA25" i="1"/>
  <c r="DMA33" i="1"/>
  <c r="DMB23" i="1"/>
  <c r="DMB25" i="1"/>
  <c r="DMB33" i="1"/>
  <c r="DMC23" i="1"/>
  <c r="DMC25" i="1"/>
  <c r="DMC33" i="1"/>
  <c r="DMD23" i="1"/>
  <c r="DMD25" i="1"/>
  <c r="DMD33" i="1"/>
  <c r="DME23" i="1"/>
  <c r="DME25" i="1"/>
  <c r="DME33" i="1"/>
  <c r="DMF23" i="1"/>
  <c r="DMF25" i="1"/>
  <c r="DMF33" i="1"/>
  <c r="DMG23" i="1"/>
  <c r="DMG25" i="1"/>
  <c r="DMG33" i="1"/>
  <c r="DMH23" i="1"/>
  <c r="DMH25" i="1"/>
  <c r="DMH33" i="1"/>
  <c r="DMI23" i="1"/>
  <c r="DMI25" i="1"/>
  <c r="DMI33" i="1"/>
  <c r="DMJ23" i="1"/>
  <c r="DMJ25" i="1"/>
  <c r="DMJ33" i="1"/>
  <c r="DMK23" i="1"/>
  <c r="DMK25" i="1"/>
  <c r="DMK33" i="1"/>
  <c r="DML23" i="1"/>
  <c r="DML25" i="1"/>
  <c r="DML33" i="1"/>
  <c r="DMM23" i="1"/>
  <c r="DMM25" i="1"/>
  <c r="DMM33" i="1"/>
  <c r="DMN23" i="1"/>
  <c r="DMN25" i="1"/>
  <c r="DMN33" i="1"/>
  <c r="DMO23" i="1"/>
  <c r="DMO25" i="1"/>
  <c r="DMO33" i="1"/>
  <c r="DMP23" i="1"/>
  <c r="DMP25" i="1"/>
  <c r="DMP33" i="1"/>
  <c r="DMQ23" i="1"/>
  <c r="DMQ25" i="1"/>
  <c r="DMQ33" i="1"/>
  <c r="DMR23" i="1"/>
  <c r="DMR25" i="1"/>
  <c r="DMR33" i="1"/>
  <c r="DMS23" i="1"/>
  <c r="DMS25" i="1"/>
  <c r="DMS33" i="1"/>
  <c r="DMT23" i="1"/>
  <c r="DMT25" i="1"/>
  <c r="DMT33" i="1"/>
  <c r="DMU23" i="1"/>
  <c r="DMU25" i="1"/>
  <c r="DMU33" i="1"/>
  <c r="DMV23" i="1"/>
  <c r="DMV25" i="1"/>
  <c r="DMV33" i="1"/>
  <c r="DMW23" i="1"/>
  <c r="DMW25" i="1"/>
  <c r="DMW33" i="1"/>
  <c r="DMX23" i="1"/>
  <c r="DMX25" i="1"/>
  <c r="DMX33" i="1"/>
  <c r="DMY23" i="1"/>
  <c r="DMY25" i="1"/>
  <c r="DMY33" i="1"/>
  <c r="DMZ23" i="1"/>
  <c r="DMZ25" i="1"/>
  <c r="DMZ33" i="1"/>
  <c r="DNA23" i="1"/>
  <c r="DNA25" i="1"/>
  <c r="DNA33" i="1"/>
  <c r="DNB23" i="1"/>
  <c r="DNB25" i="1"/>
  <c r="DNB33" i="1"/>
  <c r="DNC23" i="1"/>
  <c r="DNC25" i="1"/>
  <c r="DNC33" i="1"/>
  <c r="DND23" i="1"/>
  <c r="DND25" i="1"/>
  <c r="DND33" i="1"/>
  <c r="DNE23" i="1"/>
  <c r="DNE25" i="1"/>
  <c r="DNE33" i="1"/>
  <c r="DNF23" i="1"/>
  <c r="DNF25" i="1"/>
  <c r="DNF33" i="1"/>
  <c r="DNG23" i="1"/>
  <c r="DNG25" i="1"/>
  <c r="DNG33" i="1"/>
  <c r="DNH23" i="1"/>
  <c r="DNH25" i="1"/>
  <c r="DNH33" i="1"/>
  <c r="DNI23" i="1"/>
  <c r="DNI25" i="1"/>
  <c r="DNI33" i="1"/>
  <c r="DNJ23" i="1"/>
  <c r="DNJ25" i="1"/>
  <c r="DNJ33" i="1"/>
  <c r="DNK23" i="1"/>
  <c r="DNK25" i="1"/>
  <c r="DNK33" i="1"/>
  <c r="DNL23" i="1"/>
  <c r="DNL25" i="1"/>
  <c r="DNL33" i="1"/>
  <c r="DNM23" i="1"/>
  <c r="DNM25" i="1"/>
  <c r="DNM33" i="1"/>
  <c r="DNN23" i="1"/>
  <c r="DNN25" i="1"/>
  <c r="DNN33" i="1"/>
  <c r="DNO23" i="1"/>
  <c r="DNO25" i="1"/>
  <c r="DNO33" i="1"/>
  <c r="DNP23" i="1"/>
  <c r="DNP25" i="1"/>
  <c r="DNP33" i="1"/>
  <c r="DNQ23" i="1"/>
  <c r="DNQ25" i="1"/>
  <c r="DNQ33" i="1"/>
  <c r="DNR23" i="1"/>
  <c r="DNR25" i="1"/>
  <c r="DNR33" i="1"/>
  <c r="DNS23" i="1"/>
  <c r="DNS25" i="1"/>
  <c r="DNS33" i="1"/>
  <c r="DNT23" i="1"/>
  <c r="DNT25" i="1"/>
  <c r="DNT33" i="1"/>
  <c r="DNU23" i="1"/>
  <c r="DNU25" i="1"/>
  <c r="DNU33" i="1"/>
  <c r="DNV23" i="1"/>
  <c r="DNV25" i="1"/>
  <c r="DNV33" i="1"/>
  <c r="DNW23" i="1"/>
  <c r="DNW25" i="1"/>
  <c r="DNW33" i="1"/>
  <c r="DNX23" i="1"/>
  <c r="DNX25" i="1"/>
  <c r="DNX33" i="1"/>
  <c r="DNY23" i="1"/>
  <c r="DNY25" i="1"/>
  <c r="DNY33" i="1"/>
  <c r="DNZ23" i="1"/>
  <c r="DNZ25" i="1"/>
  <c r="DNZ33" i="1"/>
  <c r="DOA23" i="1"/>
  <c r="DOA25" i="1"/>
  <c r="DOA33" i="1"/>
  <c r="DOB23" i="1"/>
  <c r="DOB25" i="1"/>
  <c r="DOB33" i="1"/>
  <c r="DOC23" i="1"/>
  <c r="DOC25" i="1"/>
  <c r="DOC33" i="1"/>
  <c r="DOD23" i="1"/>
  <c r="DOD25" i="1"/>
  <c r="DOD33" i="1"/>
  <c r="DOE23" i="1"/>
  <c r="DOE25" i="1"/>
  <c r="DOE33" i="1"/>
  <c r="DOF23" i="1"/>
  <c r="DOF25" i="1"/>
  <c r="DOF33" i="1"/>
  <c r="DOG23" i="1"/>
  <c r="DOG25" i="1"/>
  <c r="DOG33" i="1"/>
  <c r="DOH23" i="1"/>
  <c r="DOH25" i="1"/>
  <c r="DOH33" i="1"/>
  <c r="DOI23" i="1"/>
  <c r="DOI25" i="1"/>
  <c r="DOI33" i="1"/>
  <c r="DOJ23" i="1"/>
  <c r="DOJ25" i="1"/>
  <c r="DOJ33" i="1"/>
  <c r="DOK23" i="1"/>
  <c r="DOK25" i="1"/>
  <c r="DOK33" i="1"/>
  <c r="DOL23" i="1"/>
  <c r="DOL25" i="1"/>
  <c r="DOL33" i="1"/>
  <c r="DOM23" i="1"/>
  <c r="DOM25" i="1"/>
  <c r="DOM33" i="1"/>
  <c r="DON23" i="1"/>
  <c r="DON25" i="1"/>
  <c r="DON33" i="1"/>
  <c r="DOO23" i="1"/>
  <c r="DOO25" i="1"/>
  <c r="DOO33" i="1"/>
  <c r="DOP23" i="1"/>
  <c r="DOP25" i="1"/>
  <c r="DOP33" i="1"/>
  <c r="DOQ23" i="1"/>
  <c r="DOQ25" i="1"/>
  <c r="DOQ33" i="1"/>
  <c r="DOR23" i="1"/>
  <c r="DOR25" i="1"/>
  <c r="DOR33" i="1"/>
  <c r="DOS23" i="1"/>
  <c r="DOS25" i="1"/>
  <c r="DOS33" i="1"/>
  <c r="DOT23" i="1"/>
  <c r="DOT25" i="1"/>
  <c r="DOT33" i="1"/>
  <c r="DOU23" i="1"/>
  <c r="DOU25" i="1"/>
  <c r="DOU33" i="1"/>
  <c r="DOV23" i="1"/>
  <c r="DOV25" i="1"/>
  <c r="DOV33" i="1"/>
  <c r="DOW23" i="1"/>
  <c r="DOW25" i="1"/>
  <c r="DOW33" i="1"/>
  <c r="DOX23" i="1"/>
  <c r="DOX25" i="1"/>
  <c r="DOX33" i="1"/>
  <c r="DOY23" i="1"/>
  <c r="DOY25" i="1"/>
  <c r="DOY33" i="1"/>
  <c r="DOZ23" i="1"/>
  <c r="DOZ25" i="1"/>
  <c r="DOZ33" i="1"/>
  <c r="DPA23" i="1"/>
  <c r="DPA25" i="1"/>
  <c r="DPA33" i="1"/>
  <c r="DPB23" i="1"/>
  <c r="DPB25" i="1"/>
  <c r="DPB33" i="1"/>
  <c r="DPC23" i="1"/>
  <c r="DPC25" i="1"/>
  <c r="DPC33" i="1"/>
  <c r="DPD23" i="1"/>
  <c r="DPD25" i="1"/>
  <c r="DPD33" i="1"/>
  <c r="DPE23" i="1"/>
  <c r="DPE25" i="1"/>
  <c r="DPE33" i="1"/>
  <c r="DPF23" i="1"/>
  <c r="DPF25" i="1"/>
  <c r="DPF33" i="1"/>
  <c r="DPG23" i="1"/>
  <c r="DPG25" i="1"/>
  <c r="DPG33" i="1"/>
  <c r="DPH23" i="1"/>
  <c r="DPH25" i="1"/>
  <c r="DPH33" i="1"/>
  <c r="DPI23" i="1"/>
  <c r="DPI25" i="1"/>
  <c r="DPI33" i="1"/>
  <c r="DPJ23" i="1"/>
  <c r="DPJ25" i="1"/>
  <c r="DPJ33" i="1"/>
  <c r="DPK23" i="1"/>
  <c r="DPK25" i="1"/>
  <c r="DPK33" i="1"/>
  <c r="DPL23" i="1"/>
  <c r="DPL25" i="1"/>
  <c r="DPL33" i="1"/>
  <c r="DPM23" i="1"/>
  <c r="DPM25" i="1"/>
  <c r="DPM33" i="1"/>
  <c r="DPN23" i="1"/>
  <c r="DPN25" i="1"/>
  <c r="DPN33" i="1"/>
  <c r="DPO23" i="1"/>
  <c r="DPO25" i="1"/>
  <c r="DPO33" i="1"/>
  <c r="DPP23" i="1"/>
  <c r="DPP25" i="1"/>
  <c r="DPP33" i="1"/>
  <c r="DPQ23" i="1"/>
  <c r="DPQ25" i="1"/>
  <c r="DPQ33" i="1"/>
  <c r="DPR23" i="1"/>
  <c r="DPR25" i="1"/>
  <c r="DPR33" i="1"/>
  <c r="DPS23" i="1"/>
  <c r="DPS25" i="1"/>
  <c r="DPS33" i="1"/>
  <c r="DPT23" i="1"/>
  <c r="DPT25" i="1"/>
  <c r="DPT33" i="1"/>
  <c r="DPU23" i="1"/>
  <c r="DPU25" i="1"/>
  <c r="DPU33" i="1"/>
  <c r="DPV23" i="1"/>
  <c r="DPV25" i="1"/>
  <c r="DPV33" i="1"/>
  <c r="DPW23" i="1"/>
  <c r="DPW25" i="1"/>
  <c r="DPW33" i="1"/>
  <c r="DPX23" i="1"/>
  <c r="DPX25" i="1"/>
  <c r="DPX33" i="1"/>
  <c r="DPY23" i="1"/>
  <c r="DPY25" i="1"/>
  <c r="DPY33" i="1"/>
  <c r="DPZ23" i="1"/>
  <c r="DPZ25" i="1"/>
  <c r="DPZ33" i="1"/>
  <c r="DQA23" i="1"/>
  <c r="DQA25" i="1"/>
  <c r="DQA33" i="1"/>
  <c r="DQB23" i="1"/>
  <c r="DQB25" i="1"/>
  <c r="DQB33" i="1"/>
  <c r="DQC23" i="1"/>
  <c r="DQC25" i="1"/>
  <c r="DQC33" i="1"/>
  <c r="DQD23" i="1"/>
  <c r="DQD25" i="1"/>
  <c r="DQD33" i="1"/>
  <c r="DQE23" i="1"/>
  <c r="DQE25" i="1"/>
  <c r="DQE33" i="1"/>
  <c r="DQF23" i="1"/>
  <c r="DQF25" i="1"/>
  <c r="DQF33" i="1"/>
  <c r="DQG23" i="1"/>
  <c r="DQG25" i="1"/>
  <c r="DQG33" i="1"/>
  <c r="DQH23" i="1"/>
  <c r="DQH25" i="1"/>
  <c r="DQH33" i="1"/>
  <c r="DQI23" i="1"/>
  <c r="DQI25" i="1"/>
  <c r="DQI33" i="1"/>
  <c r="DQJ23" i="1"/>
  <c r="DQJ25" i="1"/>
  <c r="DQJ33" i="1"/>
  <c r="DQK23" i="1"/>
  <c r="DQK25" i="1"/>
  <c r="DQK33" i="1"/>
  <c r="DQL23" i="1"/>
  <c r="DQL25" i="1"/>
  <c r="DQL33" i="1"/>
  <c r="DQM23" i="1"/>
  <c r="DQM25" i="1"/>
  <c r="DQM33" i="1"/>
  <c r="DQN23" i="1"/>
  <c r="DQN25" i="1"/>
  <c r="DQN33" i="1"/>
  <c r="DQO23" i="1"/>
  <c r="DQO25" i="1"/>
  <c r="DQO33" i="1"/>
  <c r="DQP23" i="1"/>
  <c r="DQP25" i="1"/>
  <c r="DQP33" i="1"/>
  <c r="DQQ23" i="1"/>
  <c r="DQQ25" i="1"/>
  <c r="DQQ33" i="1"/>
  <c r="DQR23" i="1"/>
  <c r="DQR25" i="1"/>
  <c r="DQR33" i="1"/>
  <c r="DQS23" i="1"/>
  <c r="DQS25" i="1"/>
  <c r="DQS33" i="1"/>
  <c r="DQT23" i="1"/>
  <c r="DQT25" i="1"/>
  <c r="DQT33" i="1"/>
  <c r="DQU23" i="1"/>
  <c r="DQU25" i="1"/>
  <c r="DQU33" i="1"/>
  <c r="DQV23" i="1"/>
  <c r="DQV25" i="1"/>
  <c r="DQV33" i="1"/>
  <c r="DQW23" i="1"/>
  <c r="DQW25" i="1"/>
  <c r="DQW33" i="1"/>
  <c r="DQX23" i="1"/>
  <c r="DQX25" i="1"/>
  <c r="DQX33" i="1"/>
  <c r="DQY23" i="1"/>
  <c r="DQY25" i="1"/>
  <c r="DQY33" i="1"/>
  <c r="DQZ23" i="1"/>
  <c r="DQZ25" i="1"/>
  <c r="DQZ33" i="1"/>
  <c r="DRA23" i="1"/>
  <c r="DRA25" i="1"/>
  <c r="DRA33" i="1"/>
  <c r="DRB23" i="1"/>
  <c r="DRB25" i="1"/>
  <c r="DRB33" i="1"/>
  <c r="DRC23" i="1"/>
  <c r="DRC25" i="1"/>
  <c r="DRC33" i="1"/>
  <c r="DRD23" i="1"/>
  <c r="DRD25" i="1"/>
  <c r="DRD33" i="1"/>
  <c r="DRE23" i="1"/>
  <c r="DRE25" i="1"/>
  <c r="DRE33" i="1"/>
  <c r="DRF23" i="1"/>
  <c r="DRF25" i="1"/>
  <c r="DRF33" i="1"/>
  <c r="DRG23" i="1"/>
  <c r="DRG25" i="1"/>
  <c r="DRG33" i="1"/>
  <c r="DRH23" i="1"/>
  <c r="DRH25" i="1"/>
  <c r="DRH33" i="1"/>
  <c r="DRI23" i="1"/>
  <c r="DRI25" i="1"/>
  <c r="DRI33" i="1"/>
  <c r="DRJ23" i="1"/>
  <c r="DRJ25" i="1"/>
  <c r="DRJ33" i="1"/>
  <c r="DRK23" i="1"/>
  <c r="DRK25" i="1"/>
  <c r="DRK33" i="1"/>
  <c r="DRL23" i="1"/>
  <c r="DRL25" i="1"/>
  <c r="DRL33" i="1"/>
  <c r="DRM23" i="1"/>
  <c r="DRM25" i="1"/>
  <c r="DRM33" i="1"/>
  <c r="DRN23" i="1"/>
  <c r="DRN25" i="1"/>
  <c r="DRN33" i="1"/>
  <c r="DRO23" i="1"/>
  <c r="DRO25" i="1"/>
  <c r="DRO33" i="1"/>
  <c r="DRP23" i="1"/>
  <c r="DRP25" i="1"/>
  <c r="DRP33" i="1"/>
  <c r="DRQ23" i="1"/>
  <c r="DRQ25" i="1"/>
  <c r="DRQ33" i="1"/>
  <c r="DRR23" i="1"/>
  <c r="DRR25" i="1"/>
  <c r="DRR33" i="1"/>
  <c r="DRS23" i="1"/>
  <c r="DRS25" i="1"/>
  <c r="DRS33" i="1"/>
  <c r="DRT23" i="1"/>
  <c r="DRT25" i="1"/>
  <c r="DRT33" i="1"/>
  <c r="DRU23" i="1"/>
  <c r="DRU25" i="1"/>
  <c r="DRU33" i="1"/>
  <c r="DRV23" i="1"/>
  <c r="DRV25" i="1"/>
  <c r="DRV33" i="1"/>
  <c r="DRW23" i="1"/>
  <c r="DRW25" i="1"/>
  <c r="DRW33" i="1"/>
  <c r="DRX23" i="1"/>
  <c r="DRX25" i="1"/>
  <c r="DRX33" i="1"/>
  <c r="DRY23" i="1"/>
  <c r="DRY25" i="1"/>
  <c r="DRY33" i="1"/>
  <c r="DRZ23" i="1"/>
  <c r="DRZ25" i="1"/>
  <c r="DRZ33" i="1"/>
  <c r="DSA23" i="1"/>
  <c r="DSA25" i="1"/>
  <c r="DSA33" i="1"/>
  <c r="DSB23" i="1"/>
  <c r="DSB25" i="1"/>
  <c r="DSB33" i="1"/>
  <c r="DSC23" i="1"/>
  <c r="DSC25" i="1"/>
  <c r="DSC33" i="1"/>
  <c r="DSD23" i="1"/>
  <c r="DSD25" i="1"/>
  <c r="DSD33" i="1"/>
  <c r="DSE23" i="1"/>
  <c r="DSE25" i="1"/>
  <c r="DSE33" i="1"/>
  <c r="DSF23" i="1"/>
  <c r="DSF25" i="1"/>
  <c r="DSF33" i="1"/>
  <c r="DSG23" i="1"/>
  <c r="DSG25" i="1"/>
  <c r="DSG33" i="1"/>
  <c r="DSH23" i="1"/>
  <c r="DSH25" i="1"/>
  <c r="DSH33" i="1"/>
  <c r="DSI23" i="1"/>
  <c r="DSI25" i="1"/>
  <c r="DSI33" i="1"/>
  <c r="DSJ23" i="1"/>
  <c r="DSJ25" i="1"/>
  <c r="DSJ33" i="1"/>
  <c r="DSK23" i="1"/>
  <c r="DSK25" i="1"/>
  <c r="DSK33" i="1"/>
  <c r="DSL23" i="1"/>
  <c r="DSL25" i="1"/>
  <c r="DSL33" i="1"/>
  <c r="DSM23" i="1"/>
  <c r="DSM25" i="1"/>
  <c r="DSM33" i="1"/>
  <c r="DSN23" i="1"/>
  <c r="DSN25" i="1"/>
  <c r="DSN33" i="1"/>
  <c r="DSO23" i="1"/>
  <c r="DSO25" i="1"/>
  <c r="DSO33" i="1"/>
  <c r="DSP23" i="1"/>
  <c r="DSP25" i="1"/>
  <c r="DSP33" i="1"/>
  <c r="DSQ23" i="1"/>
  <c r="DSQ25" i="1"/>
  <c r="DSQ33" i="1"/>
  <c r="DSR23" i="1"/>
  <c r="DSR25" i="1"/>
  <c r="DSR33" i="1"/>
  <c r="DSS23" i="1"/>
  <c r="DSS25" i="1"/>
  <c r="DSS33" i="1"/>
  <c r="DST23" i="1"/>
  <c r="DST25" i="1"/>
  <c r="DST33" i="1"/>
  <c r="DSU23" i="1"/>
  <c r="DSU25" i="1"/>
  <c r="DSU33" i="1"/>
  <c r="DSV23" i="1"/>
  <c r="DSV25" i="1"/>
  <c r="DSV33" i="1"/>
  <c r="DSW23" i="1"/>
  <c r="DSW25" i="1"/>
  <c r="DSW33" i="1"/>
  <c r="DSX23" i="1"/>
  <c r="DSX25" i="1"/>
  <c r="DSX33" i="1"/>
  <c r="DSY23" i="1"/>
  <c r="DSY25" i="1"/>
  <c r="DSY33" i="1"/>
  <c r="DSZ23" i="1"/>
  <c r="DSZ25" i="1"/>
  <c r="DSZ33" i="1"/>
  <c r="DTA23" i="1"/>
  <c r="DTA25" i="1"/>
  <c r="DTA33" i="1"/>
  <c r="DTB23" i="1"/>
  <c r="DTB25" i="1"/>
  <c r="DTB33" i="1"/>
  <c r="DTC23" i="1"/>
  <c r="DTC25" i="1"/>
  <c r="DTC33" i="1"/>
  <c r="DTD23" i="1"/>
  <c r="DTD25" i="1"/>
  <c r="DTD33" i="1"/>
  <c r="DTE23" i="1"/>
  <c r="DTE25" i="1"/>
  <c r="DTE33" i="1"/>
  <c r="DTF23" i="1"/>
  <c r="DTF25" i="1"/>
  <c r="DTF33" i="1"/>
  <c r="DTG23" i="1"/>
  <c r="DTG25" i="1"/>
  <c r="DTG33" i="1"/>
  <c r="DTH23" i="1"/>
  <c r="DTH25" i="1"/>
  <c r="DTH33" i="1"/>
  <c r="DTI23" i="1"/>
  <c r="DTI25" i="1"/>
  <c r="DTI33" i="1"/>
  <c r="DTJ23" i="1"/>
  <c r="DTJ25" i="1"/>
  <c r="DTJ33" i="1"/>
  <c r="DTK23" i="1"/>
  <c r="DTK25" i="1"/>
  <c r="DTK33" i="1"/>
  <c r="DTL23" i="1"/>
  <c r="DTL25" i="1"/>
  <c r="DTL33" i="1"/>
  <c r="DTM23" i="1"/>
  <c r="DTM25" i="1"/>
  <c r="DTM33" i="1"/>
  <c r="DTN23" i="1"/>
  <c r="DTN25" i="1"/>
  <c r="DTN33" i="1"/>
  <c r="DTO23" i="1"/>
  <c r="DTO25" i="1"/>
  <c r="DTO33" i="1"/>
  <c r="DTP23" i="1"/>
  <c r="DTP25" i="1"/>
  <c r="DTP33" i="1"/>
  <c r="DTQ23" i="1"/>
  <c r="DTQ25" i="1"/>
  <c r="DTQ33" i="1"/>
  <c r="DTR23" i="1"/>
  <c r="DTR25" i="1"/>
  <c r="DTR33" i="1"/>
  <c r="DTS23" i="1"/>
  <c r="DTS25" i="1"/>
  <c r="DTS33" i="1"/>
  <c r="DTT23" i="1"/>
  <c r="DTT25" i="1"/>
  <c r="DTT33" i="1"/>
  <c r="DTU23" i="1"/>
  <c r="DTU25" i="1"/>
  <c r="DTU33" i="1"/>
  <c r="DTV23" i="1"/>
  <c r="DTV25" i="1"/>
  <c r="DTV33" i="1"/>
  <c r="DTW23" i="1"/>
  <c r="DTW25" i="1"/>
  <c r="DTW33" i="1"/>
  <c r="DTX23" i="1"/>
  <c r="DTX25" i="1"/>
  <c r="DTX33" i="1"/>
  <c r="DTY23" i="1"/>
  <c r="DTY25" i="1"/>
  <c r="DTY33" i="1"/>
  <c r="DTZ23" i="1"/>
  <c r="DTZ25" i="1"/>
  <c r="DTZ33" i="1"/>
  <c r="DUA23" i="1"/>
  <c r="DUA25" i="1"/>
  <c r="DUA33" i="1"/>
  <c r="DUB23" i="1"/>
  <c r="DUB25" i="1"/>
  <c r="DUB33" i="1"/>
  <c r="DUC23" i="1"/>
  <c r="DUC25" i="1"/>
  <c r="DUC33" i="1"/>
  <c r="DUD23" i="1"/>
  <c r="DUD25" i="1"/>
  <c r="DUD33" i="1"/>
  <c r="DUE23" i="1"/>
  <c r="DUE25" i="1"/>
  <c r="DUE33" i="1"/>
  <c r="DUF23" i="1"/>
  <c r="DUF25" i="1"/>
  <c r="DUF33" i="1"/>
  <c r="DUG23" i="1"/>
  <c r="DUG25" i="1"/>
  <c r="DUG33" i="1"/>
  <c r="DUH23" i="1"/>
  <c r="DUH25" i="1"/>
  <c r="DUH33" i="1"/>
  <c r="DUI23" i="1"/>
  <c r="DUI25" i="1"/>
  <c r="DUI33" i="1"/>
  <c r="DUJ23" i="1"/>
  <c r="DUJ25" i="1"/>
  <c r="DUJ33" i="1"/>
  <c r="DUK23" i="1"/>
  <c r="DUK25" i="1"/>
  <c r="DUK33" i="1"/>
  <c r="DUL23" i="1"/>
  <c r="DUL25" i="1"/>
  <c r="DUL33" i="1"/>
  <c r="DUM23" i="1"/>
  <c r="DUM25" i="1"/>
  <c r="DUM33" i="1"/>
  <c r="DUN23" i="1"/>
  <c r="DUN25" i="1"/>
  <c r="DUN33" i="1"/>
  <c r="DUO23" i="1"/>
  <c r="DUO25" i="1"/>
  <c r="DUO33" i="1"/>
  <c r="DUP23" i="1"/>
  <c r="DUP25" i="1"/>
  <c r="DUP33" i="1"/>
  <c r="DUQ23" i="1"/>
  <c r="DUQ25" i="1"/>
  <c r="DUQ33" i="1"/>
  <c r="DUR23" i="1"/>
  <c r="DUR25" i="1"/>
  <c r="DUR33" i="1"/>
  <c r="DUS23" i="1"/>
  <c r="DUS25" i="1"/>
  <c r="DUS33" i="1"/>
  <c r="DUT23" i="1"/>
  <c r="DUT25" i="1"/>
  <c r="DUT33" i="1"/>
  <c r="DUU23" i="1"/>
  <c r="DUU25" i="1"/>
  <c r="DUU33" i="1"/>
  <c r="DUV23" i="1"/>
  <c r="DUV25" i="1"/>
  <c r="DUV33" i="1"/>
  <c r="DUW23" i="1"/>
  <c r="DUW25" i="1"/>
  <c r="DUW33" i="1"/>
  <c r="DUX23" i="1"/>
  <c r="DUX25" i="1"/>
  <c r="DUX33" i="1"/>
  <c r="DUY23" i="1"/>
  <c r="DUY25" i="1"/>
  <c r="DUY33" i="1"/>
  <c r="DUZ23" i="1"/>
  <c r="DUZ25" i="1"/>
  <c r="DUZ33" i="1"/>
  <c r="DVA23" i="1"/>
  <c r="DVA25" i="1"/>
  <c r="DVA33" i="1"/>
  <c r="DVB23" i="1"/>
  <c r="DVB25" i="1"/>
  <c r="DVB33" i="1"/>
  <c r="DVC23" i="1"/>
  <c r="DVC25" i="1"/>
  <c r="DVC33" i="1"/>
  <c r="DVD23" i="1"/>
  <c r="DVD25" i="1"/>
  <c r="DVD33" i="1"/>
  <c r="DVE23" i="1"/>
  <c r="DVE25" i="1"/>
  <c r="DVE33" i="1"/>
  <c r="DVF23" i="1"/>
  <c r="DVF25" i="1"/>
  <c r="DVF33" i="1"/>
  <c r="DVG23" i="1"/>
  <c r="DVG25" i="1"/>
  <c r="DVG33" i="1"/>
  <c r="DVH23" i="1"/>
  <c r="DVH25" i="1"/>
  <c r="DVH33" i="1"/>
  <c r="DVI23" i="1"/>
  <c r="DVI25" i="1"/>
  <c r="DVI33" i="1"/>
  <c r="DVJ23" i="1"/>
  <c r="DVJ25" i="1"/>
  <c r="DVJ33" i="1"/>
  <c r="DVK23" i="1"/>
  <c r="DVK25" i="1"/>
  <c r="DVK33" i="1"/>
  <c r="DVL23" i="1"/>
  <c r="DVL25" i="1"/>
  <c r="DVL33" i="1"/>
  <c r="DVM23" i="1"/>
  <c r="DVM25" i="1"/>
  <c r="DVM33" i="1"/>
  <c r="DVN23" i="1"/>
  <c r="DVN25" i="1"/>
  <c r="DVN33" i="1"/>
  <c r="DVO23" i="1"/>
  <c r="DVO25" i="1"/>
  <c r="DVO33" i="1"/>
  <c r="DVP23" i="1"/>
  <c r="DVP25" i="1"/>
  <c r="DVP33" i="1"/>
  <c r="DVQ23" i="1"/>
  <c r="DVQ25" i="1"/>
  <c r="DVQ33" i="1"/>
  <c r="DVR23" i="1"/>
  <c r="DVR25" i="1"/>
  <c r="DVR33" i="1"/>
  <c r="DVS23" i="1"/>
  <c r="DVS25" i="1"/>
  <c r="DVS33" i="1"/>
  <c r="DVT23" i="1"/>
  <c r="DVT25" i="1"/>
  <c r="DVT33" i="1"/>
  <c r="DVU23" i="1"/>
  <c r="DVU25" i="1"/>
  <c r="DVU33" i="1"/>
  <c r="DVV23" i="1"/>
  <c r="DVV25" i="1"/>
  <c r="DVV33" i="1"/>
  <c r="DVW23" i="1"/>
  <c r="DVW25" i="1"/>
  <c r="DVW33" i="1"/>
  <c r="DVX23" i="1"/>
  <c r="DVX25" i="1"/>
  <c r="DVX33" i="1"/>
  <c r="DVY23" i="1"/>
  <c r="DVY25" i="1"/>
  <c r="DVY33" i="1"/>
  <c r="DVZ23" i="1"/>
  <c r="DVZ25" i="1"/>
  <c r="DVZ33" i="1"/>
  <c r="DWA23" i="1"/>
  <c r="DWA25" i="1"/>
  <c r="DWA33" i="1"/>
  <c r="DWB23" i="1"/>
  <c r="DWB25" i="1"/>
  <c r="DWB33" i="1"/>
  <c r="DWC23" i="1"/>
  <c r="DWC25" i="1"/>
  <c r="DWC33" i="1"/>
  <c r="DWD23" i="1"/>
  <c r="DWD25" i="1"/>
  <c r="DWD33" i="1"/>
  <c r="DWE23" i="1"/>
  <c r="DWE25" i="1"/>
  <c r="DWE33" i="1"/>
  <c r="DWF23" i="1"/>
  <c r="DWF25" i="1"/>
  <c r="DWF33" i="1"/>
  <c r="DWG23" i="1"/>
  <c r="DWG25" i="1"/>
  <c r="DWG33" i="1"/>
  <c r="DWH23" i="1"/>
  <c r="DWH25" i="1"/>
  <c r="DWH33" i="1"/>
  <c r="DWI23" i="1"/>
  <c r="DWI25" i="1"/>
  <c r="DWI33" i="1"/>
  <c r="DWJ23" i="1"/>
  <c r="DWJ25" i="1"/>
  <c r="DWJ33" i="1"/>
  <c r="DWK23" i="1"/>
  <c r="DWK25" i="1"/>
  <c r="DWK33" i="1"/>
  <c r="DWL23" i="1"/>
  <c r="DWL25" i="1"/>
  <c r="DWL33" i="1"/>
  <c r="DWM23" i="1"/>
  <c r="DWM25" i="1"/>
  <c r="DWM33" i="1"/>
  <c r="DWN23" i="1"/>
  <c r="DWN25" i="1"/>
  <c r="DWN33" i="1"/>
  <c r="DWO23" i="1"/>
  <c r="DWO25" i="1"/>
  <c r="DWO33" i="1"/>
  <c r="DWP23" i="1"/>
  <c r="DWP25" i="1"/>
  <c r="DWP33" i="1"/>
  <c r="DWQ23" i="1"/>
  <c r="DWQ25" i="1"/>
  <c r="DWQ33" i="1"/>
  <c r="DWR23" i="1"/>
  <c r="DWR25" i="1"/>
  <c r="DWR33" i="1"/>
  <c r="DWS23" i="1"/>
  <c r="DWS25" i="1"/>
  <c r="DWS33" i="1"/>
  <c r="DWT23" i="1"/>
  <c r="DWT25" i="1"/>
  <c r="DWT33" i="1"/>
  <c r="DWU23" i="1"/>
  <c r="DWU25" i="1"/>
  <c r="DWU33" i="1"/>
  <c r="DWV23" i="1"/>
  <c r="DWV25" i="1"/>
  <c r="DWV33" i="1"/>
  <c r="DWW23" i="1"/>
  <c r="DWW25" i="1"/>
  <c r="DWW33" i="1"/>
  <c r="DWX23" i="1"/>
  <c r="DWX25" i="1"/>
  <c r="DWX33" i="1"/>
  <c r="DWY23" i="1"/>
  <c r="DWY25" i="1"/>
  <c r="DWY33" i="1"/>
  <c r="DWZ23" i="1"/>
  <c r="DWZ25" i="1"/>
  <c r="DWZ33" i="1"/>
  <c r="DXA23" i="1"/>
  <c r="DXA25" i="1"/>
  <c r="DXA33" i="1"/>
  <c r="DXB23" i="1"/>
  <c r="DXB25" i="1"/>
  <c r="DXB33" i="1"/>
  <c r="DXC23" i="1"/>
  <c r="DXC25" i="1"/>
  <c r="DXC33" i="1"/>
  <c r="DXD23" i="1"/>
  <c r="DXD25" i="1"/>
  <c r="DXD33" i="1"/>
  <c r="DXE23" i="1"/>
  <c r="DXE25" i="1"/>
  <c r="DXE33" i="1"/>
  <c r="DXF23" i="1"/>
  <c r="DXF25" i="1"/>
  <c r="DXF33" i="1"/>
  <c r="DXG23" i="1"/>
  <c r="DXG25" i="1"/>
  <c r="DXG33" i="1"/>
  <c r="DXH23" i="1"/>
  <c r="DXH25" i="1"/>
  <c r="DXH33" i="1"/>
  <c r="DXI23" i="1"/>
  <c r="DXI25" i="1"/>
  <c r="DXI33" i="1"/>
  <c r="DXJ23" i="1"/>
  <c r="DXJ25" i="1"/>
  <c r="DXJ33" i="1"/>
  <c r="DXK23" i="1"/>
  <c r="DXK25" i="1"/>
  <c r="DXK33" i="1"/>
  <c r="DXL23" i="1"/>
  <c r="DXL25" i="1"/>
  <c r="DXL33" i="1"/>
  <c r="DXM23" i="1"/>
  <c r="DXM25" i="1"/>
  <c r="DXM33" i="1"/>
  <c r="DXN23" i="1"/>
  <c r="DXN25" i="1"/>
  <c r="DXN33" i="1"/>
  <c r="DXO23" i="1"/>
  <c r="DXO25" i="1"/>
  <c r="DXO33" i="1"/>
  <c r="DXP23" i="1"/>
  <c r="DXP25" i="1"/>
  <c r="DXP33" i="1"/>
  <c r="DXQ23" i="1"/>
  <c r="DXQ25" i="1"/>
  <c r="DXQ33" i="1"/>
  <c r="DXR23" i="1"/>
  <c r="DXR25" i="1"/>
  <c r="DXR33" i="1"/>
  <c r="DXS23" i="1"/>
  <c r="DXS25" i="1"/>
  <c r="DXS33" i="1"/>
  <c r="DXT23" i="1"/>
  <c r="DXT25" i="1"/>
  <c r="DXT33" i="1"/>
  <c r="DXU23" i="1"/>
  <c r="DXU25" i="1"/>
  <c r="DXU33" i="1"/>
  <c r="DXV23" i="1"/>
  <c r="DXV25" i="1"/>
  <c r="DXV33" i="1"/>
  <c r="DXW23" i="1"/>
  <c r="DXW25" i="1"/>
  <c r="DXW33" i="1"/>
  <c r="DXX23" i="1"/>
  <c r="DXX25" i="1"/>
  <c r="DXX33" i="1"/>
  <c r="DXY23" i="1"/>
  <c r="DXY25" i="1"/>
  <c r="DXY33" i="1"/>
  <c r="DXZ23" i="1"/>
  <c r="DXZ25" i="1"/>
  <c r="DXZ33" i="1"/>
  <c r="DYA23" i="1"/>
  <c r="DYA25" i="1"/>
  <c r="DYA33" i="1"/>
  <c r="DYB23" i="1"/>
  <c r="DYB25" i="1"/>
  <c r="DYB33" i="1"/>
  <c r="DYC23" i="1"/>
  <c r="DYC25" i="1"/>
  <c r="DYC33" i="1"/>
  <c r="DYD23" i="1"/>
  <c r="DYD25" i="1"/>
  <c r="DYD33" i="1"/>
  <c r="DYE23" i="1"/>
  <c r="DYE25" i="1"/>
  <c r="DYE33" i="1"/>
  <c r="DYF23" i="1"/>
  <c r="DYF25" i="1"/>
  <c r="DYF33" i="1"/>
  <c r="DYG23" i="1"/>
  <c r="DYG25" i="1"/>
  <c r="DYG33" i="1"/>
  <c r="DYH23" i="1"/>
  <c r="DYH25" i="1"/>
  <c r="DYH33" i="1"/>
  <c r="DYI23" i="1"/>
  <c r="DYI25" i="1"/>
  <c r="DYI33" i="1"/>
  <c r="DYJ23" i="1"/>
  <c r="DYJ25" i="1"/>
  <c r="DYJ33" i="1"/>
  <c r="DYK23" i="1"/>
  <c r="DYK25" i="1"/>
  <c r="DYK33" i="1"/>
  <c r="DYL23" i="1"/>
  <c r="DYL25" i="1"/>
  <c r="DYL33" i="1"/>
  <c r="DYM23" i="1"/>
  <c r="DYM25" i="1"/>
  <c r="DYM33" i="1"/>
  <c r="DYN23" i="1"/>
  <c r="DYN25" i="1"/>
  <c r="DYN33" i="1"/>
  <c r="DYO23" i="1"/>
  <c r="DYO25" i="1"/>
  <c r="DYO33" i="1"/>
  <c r="DYP23" i="1"/>
  <c r="DYP25" i="1"/>
  <c r="DYP33" i="1"/>
  <c r="DYQ23" i="1"/>
  <c r="DYQ25" i="1"/>
  <c r="DYQ33" i="1"/>
  <c r="DYR23" i="1"/>
  <c r="DYR25" i="1"/>
  <c r="DYR33" i="1"/>
  <c r="DYS23" i="1"/>
  <c r="DYS25" i="1"/>
  <c r="DYS33" i="1"/>
  <c r="DYT23" i="1"/>
  <c r="DYT25" i="1"/>
  <c r="DYT33" i="1"/>
  <c r="DYU23" i="1"/>
  <c r="DYU25" i="1"/>
  <c r="DYU33" i="1"/>
  <c r="DYV23" i="1"/>
  <c r="DYV25" i="1"/>
  <c r="DYV33" i="1"/>
  <c r="DYW23" i="1"/>
  <c r="DYW25" i="1"/>
  <c r="DYW33" i="1"/>
  <c r="DYX23" i="1"/>
  <c r="DYX25" i="1"/>
  <c r="DYX33" i="1"/>
  <c r="DYY23" i="1"/>
  <c r="DYY25" i="1"/>
  <c r="DYY33" i="1"/>
  <c r="DYZ23" i="1"/>
  <c r="DYZ25" i="1"/>
  <c r="DYZ33" i="1"/>
  <c r="DZA23" i="1"/>
  <c r="DZA25" i="1"/>
  <c r="DZA33" i="1"/>
  <c r="DZB23" i="1"/>
  <c r="DZB25" i="1"/>
  <c r="DZB33" i="1"/>
  <c r="DZC23" i="1"/>
  <c r="DZC25" i="1"/>
  <c r="DZC33" i="1"/>
  <c r="DZD23" i="1"/>
  <c r="DZD25" i="1"/>
  <c r="DZD33" i="1"/>
  <c r="DZE23" i="1"/>
  <c r="DZE25" i="1"/>
  <c r="DZE33" i="1"/>
  <c r="DZF23" i="1"/>
  <c r="DZF25" i="1"/>
  <c r="DZF33" i="1"/>
  <c r="DZG23" i="1"/>
  <c r="DZG25" i="1"/>
  <c r="DZG33" i="1"/>
  <c r="DZH23" i="1"/>
  <c r="DZH25" i="1"/>
  <c r="DZH33" i="1"/>
  <c r="DZI23" i="1"/>
  <c r="DZI25" i="1"/>
  <c r="DZI33" i="1"/>
  <c r="DZJ23" i="1"/>
  <c r="DZJ25" i="1"/>
  <c r="DZJ33" i="1"/>
  <c r="DZK23" i="1"/>
  <c r="DZK25" i="1"/>
  <c r="DZK33" i="1"/>
  <c r="DZL23" i="1"/>
  <c r="DZL25" i="1"/>
  <c r="DZL33" i="1"/>
  <c r="DZM23" i="1"/>
  <c r="DZM25" i="1"/>
  <c r="DZM33" i="1"/>
  <c r="DZN23" i="1"/>
  <c r="DZN25" i="1"/>
  <c r="DZN33" i="1"/>
  <c r="DZO23" i="1"/>
  <c r="DZO25" i="1"/>
  <c r="DZO33" i="1"/>
  <c r="DZP23" i="1"/>
  <c r="DZP25" i="1"/>
  <c r="DZP33" i="1"/>
  <c r="DZQ23" i="1"/>
  <c r="DZQ25" i="1"/>
  <c r="DZQ33" i="1"/>
  <c r="DZR23" i="1"/>
  <c r="DZR25" i="1"/>
  <c r="DZR33" i="1"/>
  <c r="DZS23" i="1"/>
  <c r="DZS25" i="1"/>
  <c r="DZS33" i="1"/>
  <c r="DZT23" i="1"/>
  <c r="DZT25" i="1"/>
  <c r="DZT33" i="1"/>
  <c r="DZU23" i="1"/>
  <c r="DZU25" i="1"/>
  <c r="DZU33" i="1"/>
  <c r="DZV23" i="1"/>
  <c r="DZV25" i="1"/>
  <c r="DZV33" i="1"/>
  <c r="DZW23" i="1"/>
  <c r="DZW25" i="1"/>
  <c r="DZW33" i="1"/>
  <c r="DZX23" i="1"/>
  <c r="DZX25" i="1"/>
  <c r="DZX33" i="1"/>
  <c r="DZY23" i="1"/>
  <c r="DZY25" i="1"/>
  <c r="DZY33" i="1"/>
  <c r="DZZ23" i="1"/>
  <c r="DZZ25" i="1"/>
  <c r="DZZ33" i="1"/>
  <c r="EAA23" i="1"/>
  <c r="EAA25" i="1"/>
  <c r="EAA33" i="1"/>
  <c r="EAB23" i="1"/>
  <c r="EAB25" i="1"/>
  <c r="EAB33" i="1"/>
  <c r="EAC23" i="1"/>
  <c r="EAC25" i="1"/>
  <c r="EAC33" i="1"/>
  <c r="EAD23" i="1"/>
  <c r="EAD25" i="1"/>
  <c r="EAD33" i="1"/>
  <c r="EAE23" i="1"/>
  <c r="EAE25" i="1"/>
  <c r="EAE33" i="1"/>
  <c r="EAF23" i="1"/>
  <c r="EAF25" i="1"/>
  <c r="EAF33" i="1"/>
  <c r="EAG23" i="1"/>
  <c r="EAG25" i="1"/>
  <c r="EAG33" i="1"/>
  <c r="EAH23" i="1"/>
  <c r="EAH25" i="1"/>
  <c r="EAH33" i="1"/>
  <c r="EAI23" i="1"/>
  <c r="EAI25" i="1"/>
  <c r="EAI33" i="1"/>
  <c r="EAJ23" i="1"/>
  <c r="EAJ25" i="1"/>
  <c r="EAJ33" i="1"/>
  <c r="EAK23" i="1"/>
  <c r="EAK25" i="1"/>
  <c r="EAK33" i="1"/>
  <c r="EAL23" i="1"/>
  <c r="EAL25" i="1"/>
  <c r="EAL33" i="1"/>
  <c r="EAM23" i="1"/>
  <c r="EAM25" i="1"/>
  <c r="EAM33" i="1"/>
  <c r="EAN23" i="1"/>
  <c r="EAN25" i="1"/>
  <c r="EAN33" i="1"/>
  <c r="EAO23" i="1"/>
  <c r="EAO25" i="1"/>
  <c r="EAO33" i="1"/>
  <c r="EAP23" i="1"/>
  <c r="EAP25" i="1"/>
  <c r="EAP33" i="1"/>
  <c r="EAQ23" i="1"/>
  <c r="EAQ25" i="1"/>
  <c r="EAQ33" i="1"/>
  <c r="EAR23" i="1"/>
  <c r="EAR25" i="1"/>
  <c r="EAR33" i="1"/>
  <c r="EAS23" i="1"/>
  <c r="EAS25" i="1"/>
  <c r="EAS33" i="1"/>
  <c r="EAT23" i="1"/>
  <c r="EAT25" i="1"/>
  <c r="EAT33" i="1"/>
  <c r="EAU23" i="1"/>
  <c r="EAU25" i="1"/>
  <c r="EAU33" i="1"/>
  <c r="EAV23" i="1"/>
  <c r="EAV25" i="1"/>
  <c r="EAV33" i="1"/>
  <c r="EAW23" i="1"/>
  <c r="EAW25" i="1"/>
  <c r="EAW33" i="1"/>
  <c r="EAX23" i="1"/>
  <c r="EAX25" i="1"/>
  <c r="EAX33" i="1"/>
  <c r="EAY23" i="1"/>
  <c r="EAY25" i="1"/>
  <c r="EAY33" i="1"/>
  <c r="EAZ23" i="1"/>
  <c r="EAZ25" i="1"/>
  <c r="EAZ33" i="1"/>
  <c r="EBA23" i="1"/>
  <c r="EBA25" i="1"/>
  <c r="EBA33" i="1"/>
  <c r="EBB23" i="1"/>
  <c r="EBB25" i="1"/>
  <c r="EBB33" i="1"/>
  <c r="EBC23" i="1"/>
  <c r="EBC25" i="1"/>
  <c r="EBC33" i="1"/>
  <c r="EBD23" i="1"/>
  <c r="EBD25" i="1"/>
  <c r="EBD33" i="1"/>
  <c r="EBE23" i="1"/>
  <c r="EBE25" i="1"/>
  <c r="EBE33" i="1"/>
  <c r="EBF23" i="1"/>
  <c r="EBF25" i="1"/>
  <c r="EBF33" i="1"/>
  <c r="EBG23" i="1"/>
  <c r="EBG25" i="1"/>
  <c r="EBG33" i="1"/>
  <c r="EBH23" i="1"/>
  <c r="EBH25" i="1"/>
  <c r="EBH33" i="1"/>
  <c r="EBI23" i="1"/>
  <c r="EBI25" i="1"/>
  <c r="EBI33" i="1"/>
  <c r="EBJ23" i="1"/>
  <c r="EBJ25" i="1"/>
  <c r="EBJ33" i="1"/>
  <c r="EBK23" i="1"/>
  <c r="EBK25" i="1"/>
  <c r="EBK33" i="1"/>
  <c r="EBL23" i="1"/>
  <c r="EBL25" i="1"/>
  <c r="EBL33" i="1"/>
  <c r="EBM23" i="1"/>
  <c r="EBM25" i="1"/>
  <c r="EBM33" i="1"/>
  <c r="EBN23" i="1"/>
  <c r="EBN25" i="1"/>
  <c r="EBN33" i="1"/>
  <c r="EBO23" i="1"/>
  <c r="EBO25" i="1"/>
  <c r="EBO33" i="1"/>
  <c r="EBP23" i="1"/>
  <c r="EBP25" i="1"/>
  <c r="EBP33" i="1"/>
  <c r="EBQ23" i="1"/>
  <c r="EBQ25" i="1"/>
  <c r="EBQ33" i="1"/>
  <c r="EBR23" i="1"/>
  <c r="EBR25" i="1"/>
  <c r="EBR33" i="1"/>
  <c r="EBS23" i="1"/>
  <c r="EBS25" i="1"/>
  <c r="EBS33" i="1"/>
  <c r="EBT23" i="1"/>
  <c r="EBT25" i="1"/>
  <c r="EBT33" i="1"/>
  <c r="EBU23" i="1"/>
  <c r="EBU25" i="1"/>
  <c r="EBU33" i="1"/>
  <c r="EBV23" i="1"/>
  <c r="EBV25" i="1"/>
  <c r="EBV33" i="1"/>
  <c r="EBW23" i="1"/>
  <c r="EBW25" i="1"/>
  <c r="EBW33" i="1"/>
  <c r="EBX23" i="1"/>
  <c r="EBX25" i="1"/>
  <c r="EBX33" i="1"/>
  <c r="EBY23" i="1"/>
  <c r="EBY25" i="1"/>
  <c r="EBY33" i="1"/>
  <c r="EBZ23" i="1"/>
  <c r="EBZ25" i="1"/>
  <c r="EBZ33" i="1"/>
  <c r="ECA23" i="1"/>
  <c r="ECA25" i="1"/>
  <c r="ECA33" i="1"/>
  <c r="ECB23" i="1"/>
  <c r="ECB25" i="1"/>
  <c r="ECB33" i="1"/>
  <c r="ECC23" i="1"/>
  <c r="ECC25" i="1"/>
  <c r="ECC33" i="1"/>
  <c r="ECD23" i="1"/>
  <c r="ECD25" i="1"/>
  <c r="ECD33" i="1"/>
  <c r="ECE23" i="1"/>
  <c r="ECE25" i="1"/>
  <c r="ECE33" i="1"/>
  <c r="ECF23" i="1"/>
  <c r="ECF25" i="1"/>
  <c r="ECF33" i="1"/>
  <c r="ECG23" i="1"/>
  <c r="ECG25" i="1"/>
  <c r="ECG33" i="1"/>
  <c r="ECH23" i="1"/>
  <c r="ECH25" i="1"/>
  <c r="ECH33" i="1"/>
  <c r="ECI23" i="1"/>
  <c r="ECI25" i="1"/>
  <c r="ECI33" i="1"/>
  <c r="ECJ23" i="1"/>
  <c r="ECJ25" i="1"/>
  <c r="ECJ33" i="1"/>
  <c r="ECK23" i="1"/>
  <c r="ECK25" i="1"/>
  <c r="ECK33" i="1"/>
  <c r="ECL23" i="1"/>
  <c r="ECL25" i="1"/>
  <c r="ECL33" i="1"/>
  <c r="ECM23" i="1"/>
  <c r="ECM25" i="1"/>
  <c r="ECM33" i="1"/>
  <c r="ECN23" i="1"/>
  <c r="ECN25" i="1"/>
  <c r="ECN33" i="1"/>
  <c r="ECO23" i="1"/>
  <c r="ECO25" i="1"/>
  <c r="ECO33" i="1"/>
  <c r="ECP23" i="1"/>
  <c r="ECP25" i="1"/>
  <c r="ECP33" i="1"/>
  <c r="ECQ23" i="1"/>
  <c r="ECQ25" i="1"/>
  <c r="ECQ33" i="1"/>
  <c r="ECR23" i="1"/>
  <c r="ECR25" i="1"/>
  <c r="ECR33" i="1"/>
  <c r="ECS23" i="1"/>
  <c r="ECS25" i="1"/>
  <c r="ECS33" i="1"/>
  <c r="ECT23" i="1"/>
  <c r="ECT25" i="1"/>
  <c r="ECT33" i="1"/>
  <c r="ECU23" i="1"/>
  <c r="ECU25" i="1"/>
  <c r="ECU33" i="1"/>
  <c r="ECV23" i="1"/>
  <c r="ECV25" i="1"/>
  <c r="ECV33" i="1"/>
  <c r="ECW23" i="1"/>
  <c r="ECW25" i="1"/>
  <c r="ECW33" i="1"/>
  <c r="ECX23" i="1"/>
  <c r="ECX25" i="1"/>
  <c r="ECX33" i="1"/>
  <c r="ECY23" i="1"/>
  <c r="ECY25" i="1"/>
  <c r="ECY33" i="1"/>
  <c r="ECZ23" i="1"/>
  <c r="ECZ25" i="1"/>
  <c r="ECZ33" i="1"/>
  <c r="EDA23" i="1"/>
  <c r="EDA25" i="1"/>
  <c r="EDA33" i="1"/>
  <c r="EDB23" i="1"/>
  <c r="EDB25" i="1"/>
  <c r="EDB33" i="1"/>
  <c r="EDC23" i="1"/>
  <c r="EDC25" i="1"/>
  <c r="EDC33" i="1"/>
  <c r="EDD23" i="1"/>
  <c r="EDD25" i="1"/>
  <c r="EDD33" i="1"/>
  <c r="EDE23" i="1"/>
  <c r="EDE25" i="1"/>
  <c r="EDE33" i="1"/>
  <c r="EDF23" i="1"/>
  <c r="EDF25" i="1"/>
  <c r="EDF33" i="1"/>
  <c r="EDG23" i="1"/>
  <c r="EDG25" i="1"/>
  <c r="EDG33" i="1"/>
  <c r="EDH23" i="1"/>
  <c r="EDH25" i="1"/>
  <c r="EDH33" i="1"/>
  <c r="EDI23" i="1"/>
  <c r="EDI25" i="1"/>
  <c r="EDI33" i="1"/>
  <c r="EDJ23" i="1"/>
  <c r="EDJ25" i="1"/>
  <c r="EDJ33" i="1"/>
  <c r="EDK23" i="1"/>
  <c r="EDK25" i="1"/>
  <c r="EDK33" i="1"/>
  <c r="EDL23" i="1"/>
  <c r="EDL25" i="1"/>
  <c r="EDL33" i="1"/>
  <c r="EDM23" i="1"/>
  <c r="EDM25" i="1"/>
  <c r="EDM33" i="1"/>
  <c r="EDN23" i="1"/>
  <c r="EDN25" i="1"/>
  <c r="EDN33" i="1"/>
  <c r="EDO23" i="1"/>
  <c r="EDO25" i="1"/>
  <c r="EDO33" i="1"/>
  <c r="EDP23" i="1"/>
  <c r="EDP25" i="1"/>
  <c r="EDP33" i="1"/>
  <c r="EDQ23" i="1"/>
  <c r="EDQ25" i="1"/>
  <c r="EDQ33" i="1"/>
  <c r="EDR23" i="1"/>
  <c r="EDR25" i="1"/>
  <c r="EDR33" i="1"/>
  <c r="EDS23" i="1"/>
  <c r="EDS25" i="1"/>
  <c r="EDS33" i="1"/>
  <c r="EDT23" i="1"/>
  <c r="EDT25" i="1"/>
  <c r="EDT33" i="1"/>
  <c r="EDU23" i="1"/>
  <c r="EDU25" i="1"/>
  <c r="EDU33" i="1"/>
  <c r="EDV23" i="1"/>
  <c r="EDV25" i="1"/>
  <c r="EDV33" i="1"/>
  <c r="EDW23" i="1"/>
  <c r="EDW25" i="1"/>
  <c r="EDW33" i="1"/>
  <c r="EDX23" i="1"/>
  <c r="EDX25" i="1"/>
  <c r="EDX33" i="1"/>
  <c r="EDY23" i="1"/>
  <c r="EDY25" i="1"/>
  <c r="EDY33" i="1"/>
  <c r="EDZ23" i="1"/>
  <c r="EDZ25" i="1"/>
  <c r="EDZ33" i="1"/>
  <c r="EEA23" i="1"/>
  <c r="EEA25" i="1"/>
  <c r="EEA33" i="1"/>
  <c r="EEB23" i="1"/>
  <c r="EEB25" i="1"/>
  <c r="EEB33" i="1"/>
  <c r="EEC23" i="1"/>
  <c r="EEC25" i="1"/>
  <c r="EEC33" i="1"/>
  <c r="EED23" i="1"/>
  <c r="EED25" i="1"/>
  <c r="EED33" i="1"/>
  <c r="EEE23" i="1"/>
  <c r="EEE25" i="1"/>
  <c r="EEE33" i="1"/>
  <c r="EEF23" i="1"/>
  <c r="EEF25" i="1"/>
  <c r="EEF33" i="1"/>
  <c r="EEG23" i="1"/>
  <c r="EEG25" i="1"/>
  <c r="EEG33" i="1"/>
  <c r="EEH23" i="1"/>
  <c r="EEH25" i="1"/>
  <c r="EEH33" i="1"/>
  <c r="EEI23" i="1"/>
  <c r="EEI25" i="1"/>
  <c r="EEI33" i="1"/>
  <c r="EEJ23" i="1"/>
  <c r="EEJ25" i="1"/>
  <c r="EEJ33" i="1"/>
  <c r="EEK23" i="1"/>
  <c r="EEK25" i="1"/>
  <c r="EEK33" i="1"/>
  <c r="EEL23" i="1"/>
  <c r="EEL25" i="1"/>
  <c r="EEL33" i="1"/>
  <c r="EEM23" i="1"/>
  <c r="EEM25" i="1"/>
  <c r="EEM33" i="1"/>
  <c r="EEN23" i="1"/>
  <c r="EEN25" i="1"/>
  <c r="EEN33" i="1"/>
  <c r="EEO23" i="1"/>
  <c r="EEO25" i="1"/>
  <c r="EEO33" i="1"/>
  <c r="EEP23" i="1"/>
  <c r="EEP25" i="1"/>
  <c r="EEP33" i="1"/>
  <c r="EEQ23" i="1"/>
  <c r="EEQ25" i="1"/>
  <c r="EEQ33" i="1"/>
  <c r="EER23" i="1"/>
  <c r="EER25" i="1"/>
  <c r="EER33" i="1"/>
  <c r="EES23" i="1"/>
  <c r="EES25" i="1"/>
  <c r="EES33" i="1"/>
  <c r="EET23" i="1"/>
  <c r="EET25" i="1"/>
  <c r="EET33" i="1"/>
  <c r="EEU23" i="1"/>
  <c r="EEU25" i="1"/>
  <c r="EEU33" i="1"/>
  <c r="EEV23" i="1"/>
  <c r="EEV25" i="1"/>
  <c r="EEV33" i="1"/>
  <c r="EEW23" i="1"/>
  <c r="EEW25" i="1"/>
  <c r="EEW33" i="1"/>
  <c r="EEX23" i="1"/>
  <c r="EEX25" i="1"/>
  <c r="EEX33" i="1"/>
  <c r="EEY23" i="1"/>
  <c r="EEY25" i="1"/>
  <c r="EEY33" i="1"/>
  <c r="EEZ23" i="1"/>
  <c r="EEZ25" i="1"/>
  <c r="EEZ33" i="1"/>
  <c r="EFA23" i="1"/>
  <c r="EFA25" i="1"/>
  <c r="EFA33" i="1"/>
  <c r="EFB23" i="1"/>
  <c r="EFB25" i="1"/>
  <c r="EFB33" i="1"/>
  <c r="EFC23" i="1"/>
  <c r="EFC25" i="1"/>
  <c r="EFC33" i="1"/>
  <c r="EFD23" i="1"/>
  <c r="EFD25" i="1"/>
  <c r="EFD33" i="1"/>
  <c r="EFE23" i="1"/>
  <c r="EFE25" i="1"/>
  <c r="EFE33" i="1"/>
  <c r="EFF23" i="1"/>
  <c r="EFF25" i="1"/>
  <c r="EFF33" i="1"/>
  <c r="EFG23" i="1"/>
  <c r="EFG25" i="1"/>
  <c r="EFG33" i="1"/>
  <c r="EFH23" i="1"/>
  <c r="EFH25" i="1"/>
  <c r="EFH33" i="1"/>
  <c r="EFI23" i="1"/>
  <c r="EFI25" i="1"/>
  <c r="EFI33" i="1"/>
  <c r="EFJ23" i="1"/>
  <c r="EFJ25" i="1"/>
  <c r="EFJ33" i="1"/>
  <c r="EFK23" i="1"/>
  <c r="EFK25" i="1"/>
  <c r="EFK33" i="1"/>
  <c r="EFL23" i="1"/>
  <c r="EFL25" i="1"/>
  <c r="EFL33" i="1"/>
  <c r="EFM23" i="1"/>
  <c r="EFM25" i="1"/>
  <c r="EFM33" i="1"/>
  <c r="EFN23" i="1"/>
  <c r="EFN25" i="1"/>
  <c r="EFN33" i="1"/>
  <c r="EFO23" i="1"/>
  <c r="EFO25" i="1"/>
  <c r="EFO33" i="1"/>
  <c r="EFP23" i="1"/>
  <c r="EFP25" i="1"/>
  <c r="EFP33" i="1"/>
  <c r="EFQ23" i="1"/>
  <c r="EFQ25" i="1"/>
  <c r="EFQ33" i="1"/>
  <c r="EFR23" i="1"/>
  <c r="EFR25" i="1"/>
  <c r="EFR33" i="1"/>
  <c r="EFS23" i="1"/>
  <c r="EFS25" i="1"/>
  <c r="EFS33" i="1"/>
  <c r="EFT23" i="1"/>
  <c r="EFT25" i="1"/>
  <c r="EFT33" i="1"/>
  <c r="EFU23" i="1"/>
  <c r="EFU25" i="1"/>
  <c r="EFU33" i="1"/>
  <c r="EFV23" i="1"/>
  <c r="EFV25" i="1"/>
  <c r="EFV33" i="1"/>
  <c r="EFW23" i="1"/>
  <c r="EFW25" i="1"/>
  <c r="EFW33" i="1"/>
  <c r="EFX23" i="1"/>
  <c r="EFX25" i="1"/>
  <c r="EFX33" i="1"/>
  <c r="EFY23" i="1"/>
  <c r="EFY25" i="1"/>
  <c r="EFY33" i="1"/>
  <c r="EFZ23" i="1"/>
  <c r="EFZ25" i="1"/>
  <c r="EFZ33" i="1"/>
  <c r="EGA23" i="1"/>
  <c r="EGA25" i="1"/>
  <c r="EGA33" i="1"/>
  <c r="EGB23" i="1"/>
  <c r="EGB25" i="1"/>
  <c r="EGB33" i="1"/>
  <c r="EGC23" i="1"/>
  <c r="EGC25" i="1"/>
  <c r="EGC33" i="1"/>
  <c r="EGD23" i="1"/>
  <c r="EGD25" i="1"/>
  <c r="EGD33" i="1"/>
  <c r="EGE23" i="1"/>
  <c r="EGE25" i="1"/>
  <c r="EGE33" i="1"/>
  <c r="EGF23" i="1"/>
  <c r="EGF25" i="1"/>
  <c r="EGF33" i="1"/>
  <c r="EGG23" i="1"/>
  <c r="EGG25" i="1"/>
  <c r="EGG33" i="1"/>
  <c r="EGH23" i="1"/>
  <c r="EGH25" i="1"/>
  <c r="EGH33" i="1"/>
  <c r="EGI23" i="1"/>
  <c r="EGI25" i="1"/>
  <c r="EGI33" i="1"/>
  <c r="EGJ23" i="1"/>
  <c r="EGJ25" i="1"/>
  <c r="EGJ33" i="1"/>
  <c r="EGK23" i="1"/>
  <c r="EGK25" i="1"/>
  <c r="EGK33" i="1"/>
  <c r="EGL23" i="1"/>
  <c r="EGL25" i="1"/>
  <c r="EGL33" i="1"/>
  <c r="EGM23" i="1"/>
  <c r="EGM25" i="1"/>
  <c r="EGM33" i="1"/>
  <c r="EGN23" i="1"/>
  <c r="EGN25" i="1"/>
  <c r="EGN33" i="1"/>
  <c r="EGO23" i="1"/>
  <c r="EGO25" i="1"/>
  <c r="EGO33" i="1"/>
  <c r="EGP23" i="1"/>
  <c r="EGP25" i="1"/>
  <c r="EGP33" i="1"/>
  <c r="EGQ23" i="1"/>
  <c r="EGQ25" i="1"/>
  <c r="EGQ33" i="1"/>
  <c r="EGR23" i="1"/>
  <c r="EGR25" i="1"/>
  <c r="EGR33" i="1"/>
  <c r="EGS23" i="1"/>
  <c r="EGS25" i="1"/>
  <c r="EGS33" i="1"/>
  <c r="EGT23" i="1"/>
  <c r="EGT25" i="1"/>
  <c r="EGT33" i="1"/>
  <c r="EGU23" i="1"/>
  <c r="EGU25" i="1"/>
  <c r="EGU33" i="1"/>
  <c r="EGV23" i="1"/>
  <c r="EGV25" i="1"/>
  <c r="EGV33" i="1"/>
  <c r="EGW23" i="1"/>
  <c r="EGW25" i="1"/>
  <c r="EGW33" i="1"/>
  <c r="EGX23" i="1"/>
  <c r="EGX25" i="1"/>
  <c r="EGX33" i="1"/>
  <c r="EGY23" i="1"/>
  <c r="EGY25" i="1"/>
  <c r="EGY33" i="1"/>
  <c r="EGZ23" i="1"/>
  <c r="EGZ25" i="1"/>
  <c r="EGZ33" i="1"/>
  <c r="EHA23" i="1"/>
  <c r="EHA25" i="1"/>
  <c r="EHA33" i="1"/>
  <c r="EHB23" i="1"/>
  <c r="EHB25" i="1"/>
  <c r="EHB33" i="1"/>
  <c r="EHC23" i="1"/>
  <c r="EHC25" i="1"/>
  <c r="EHC33" i="1"/>
  <c r="EHD23" i="1"/>
  <c r="EHD25" i="1"/>
  <c r="EHD33" i="1"/>
  <c r="EHE23" i="1"/>
  <c r="EHE25" i="1"/>
  <c r="EHE33" i="1"/>
  <c r="EHF23" i="1"/>
  <c r="EHF25" i="1"/>
  <c r="EHF33" i="1"/>
  <c r="EHG23" i="1"/>
  <c r="EHG25" i="1"/>
  <c r="EHG33" i="1"/>
  <c r="EHH23" i="1"/>
  <c r="EHH25" i="1"/>
  <c r="EHH33" i="1"/>
  <c r="EHI23" i="1"/>
  <c r="EHI25" i="1"/>
  <c r="EHI33" i="1"/>
  <c r="EHJ23" i="1"/>
  <c r="EHJ25" i="1"/>
  <c r="EHJ33" i="1"/>
  <c r="EHK23" i="1"/>
  <c r="EHK25" i="1"/>
  <c r="EHK33" i="1"/>
  <c r="EHL23" i="1"/>
  <c r="EHL25" i="1"/>
  <c r="EHL33" i="1"/>
  <c r="EHM23" i="1"/>
  <c r="EHM25" i="1"/>
  <c r="EHM33" i="1"/>
  <c r="EHN23" i="1"/>
  <c r="EHN25" i="1"/>
  <c r="EHN33" i="1"/>
  <c r="EHO23" i="1"/>
  <c r="EHO25" i="1"/>
  <c r="EHO33" i="1"/>
  <c r="EHP23" i="1"/>
  <c r="EHP25" i="1"/>
  <c r="EHP33" i="1"/>
  <c r="EHQ23" i="1"/>
  <c r="EHQ25" i="1"/>
  <c r="EHQ33" i="1"/>
  <c r="EHR23" i="1"/>
  <c r="EHR25" i="1"/>
  <c r="EHR33" i="1"/>
  <c r="EHS23" i="1"/>
  <c r="EHS25" i="1"/>
  <c r="EHS33" i="1"/>
  <c r="EHT23" i="1"/>
  <c r="EHT25" i="1"/>
  <c r="EHT33" i="1"/>
  <c r="EHU23" i="1"/>
  <c r="EHU25" i="1"/>
  <c r="EHU33" i="1"/>
  <c r="EHV23" i="1"/>
  <c r="EHV25" i="1"/>
  <c r="EHV33" i="1"/>
  <c r="EHW23" i="1"/>
  <c r="EHW25" i="1"/>
  <c r="EHW33" i="1"/>
  <c r="EHX23" i="1"/>
  <c r="EHX25" i="1"/>
  <c r="EHX33" i="1"/>
  <c r="EHY23" i="1"/>
  <c r="EHY25" i="1"/>
  <c r="EHY33" i="1"/>
  <c r="EHZ23" i="1"/>
  <c r="EHZ25" i="1"/>
  <c r="EHZ33" i="1"/>
  <c r="EIA23" i="1"/>
  <c r="EIA25" i="1"/>
  <c r="EIA33" i="1"/>
  <c r="EIB23" i="1"/>
  <c r="EIB25" i="1"/>
  <c r="EIB33" i="1"/>
  <c r="EIC23" i="1"/>
  <c r="EIC25" i="1"/>
  <c r="EIC33" i="1"/>
  <c r="EID23" i="1"/>
  <c r="EID25" i="1"/>
  <c r="EID33" i="1"/>
  <c r="EIE23" i="1"/>
  <c r="EIE25" i="1"/>
  <c r="EIE33" i="1"/>
  <c r="EIF23" i="1"/>
  <c r="EIF25" i="1"/>
  <c r="EIF33" i="1"/>
  <c r="EIG23" i="1"/>
  <c r="EIG25" i="1"/>
  <c r="EIG33" i="1"/>
  <c r="EIH23" i="1"/>
  <c r="EIH25" i="1"/>
  <c r="EIH33" i="1"/>
  <c r="EII23" i="1"/>
  <c r="EII25" i="1"/>
  <c r="EII33" i="1"/>
  <c r="EIJ23" i="1"/>
  <c r="EIJ25" i="1"/>
  <c r="EIJ33" i="1"/>
  <c r="EIK23" i="1"/>
  <c r="EIK25" i="1"/>
  <c r="EIK33" i="1"/>
  <c r="EIL23" i="1"/>
  <c r="EIL25" i="1"/>
  <c r="EIL33" i="1"/>
  <c r="EIM23" i="1"/>
  <c r="EIM25" i="1"/>
  <c r="EIM33" i="1"/>
  <c r="EIN23" i="1"/>
  <c r="EIN25" i="1"/>
  <c r="EIN33" i="1"/>
  <c r="EIO23" i="1"/>
  <c r="EIO25" i="1"/>
  <c r="EIO33" i="1"/>
  <c r="EIP23" i="1"/>
  <c r="EIP25" i="1"/>
  <c r="EIP33" i="1"/>
  <c r="EIQ23" i="1"/>
  <c r="EIQ25" i="1"/>
  <c r="EIQ33" i="1"/>
  <c r="EIR23" i="1"/>
  <c r="EIR25" i="1"/>
  <c r="EIR33" i="1"/>
  <c r="EIS23" i="1"/>
  <c r="EIS25" i="1"/>
  <c r="EIS33" i="1"/>
  <c r="EIT23" i="1"/>
  <c r="EIT25" i="1"/>
  <c r="EIT33" i="1"/>
  <c r="EIU23" i="1"/>
  <c r="EIU25" i="1"/>
  <c r="EIU33" i="1"/>
  <c r="EIV23" i="1"/>
  <c r="EIV25" i="1"/>
  <c r="EIV33" i="1"/>
  <c r="EIW23" i="1"/>
  <c r="EIW25" i="1"/>
  <c r="EIW33" i="1"/>
  <c r="EIX23" i="1"/>
  <c r="EIX25" i="1"/>
  <c r="EIX33" i="1"/>
  <c r="EIY23" i="1"/>
  <c r="EIY25" i="1"/>
  <c r="EIY33" i="1"/>
  <c r="EIZ23" i="1"/>
  <c r="EIZ25" i="1"/>
  <c r="EIZ33" i="1"/>
  <c r="EJA23" i="1"/>
  <c r="EJA25" i="1"/>
  <c r="EJA33" i="1"/>
  <c r="EJB23" i="1"/>
  <c r="EJB25" i="1"/>
  <c r="EJB33" i="1"/>
  <c r="EJC23" i="1"/>
  <c r="EJC25" i="1"/>
  <c r="EJC33" i="1"/>
  <c r="EJD23" i="1"/>
  <c r="EJD25" i="1"/>
  <c r="EJD33" i="1"/>
  <c r="EJE23" i="1"/>
  <c r="EJE25" i="1"/>
  <c r="EJE33" i="1"/>
  <c r="EJF23" i="1"/>
  <c r="EJF25" i="1"/>
  <c r="EJF33" i="1"/>
  <c r="EJG23" i="1"/>
  <c r="EJG25" i="1"/>
  <c r="EJG33" i="1"/>
  <c r="EJH23" i="1"/>
  <c r="EJH25" i="1"/>
  <c r="EJH33" i="1"/>
  <c r="EJI23" i="1"/>
  <c r="EJI25" i="1"/>
  <c r="EJI33" i="1"/>
  <c r="EJJ23" i="1"/>
  <c r="EJJ25" i="1"/>
  <c r="EJJ33" i="1"/>
  <c r="EJK23" i="1"/>
  <c r="EJK25" i="1"/>
  <c r="EJK33" i="1"/>
  <c r="EJL23" i="1"/>
  <c r="EJL25" i="1"/>
  <c r="EJL33" i="1"/>
  <c r="EJM23" i="1"/>
  <c r="EJM25" i="1"/>
  <c r="EJM33" i="1"/>
  <c r="EJN23" i="1"/>
  <c r="EJN25" i="1"/>
  <c r="EJN33" i="1"/>
  <c r="EJO23" i="1"/>
  <c r="EJO25" i="1"/>
  <c r="EJO33" i="1"/>
  <c r="EJP23" i="1"/>
  <c r="EJP25" i="1"/>
  <c r="EJP33" i="1"/>
  <c r="EJQ23" i="1"/>
  <c r="EJQ25" i="1"/>
  <c r="EJQ33" i="1"/>
  <c r="EJR23" i="1"/>
  <c r="EJR25" i="1"/>
  <c r="EJR33" i="1"/>
  <c r="EJS23" i="1"/>
  <c r="EJS25" i="1"/>
  <c r="EJS33" i="1"/>
  <c r="EJT23" i="1"/>
  <c r="EJT25" i="1"/>
  <c r="EJT33" i="1"/>
  <c r="EJU23" i="1"/>
  <c r="EJU25" i="1"/>
  <c r="EJU33" i="1"/>
  <c r="EJV23" i="1"/>
  <c r="EJV25" i="1"/>
  <c r="EJV33" i="1"/>
  <c r="EJW23" i="1"/>
  <c r="EJW25" i="1"/>
  <c r="EJW33" i="1"/>
  <c r="EJX23" i="1"/>
  <c r="EJX25" i="1"/>
  <c r="EJX33" i="1"/>
  <c r="EJY23" i="1"/>
  <c r="EJY25" i="1"/>
  <c r="EJY33" i="1"/>
  <c r="EJZ23" i="1"/>
  <c r="EJZ25" i="1"/>
  <c r="EJZ33" i="1"/>
  <c r="EKA23" i="1"/>
  <c r="EKA25" i="1"/>
  <c r="EKA33" i="1"/>
  <c r="EKB23" i="1"/>
  <c r="EKB25" i="1"/>
  <c r="EKB33" i="1"/>
  <c r="EKC23" i="1"/>
  <c r="EKC25" i="1"/>
  <c r="EKC33" i="1"/>
  <c r="EKD23" i="1"/>
  <c r="EKD25" i="1"/>
  <c r="EKD33" i="1"/>
  <c r="EKE23" i="1"/>
  <c r="EKE25" i="1"/>
  <c r="EKE33" i="1"/>
  <c r="EKF23" i="1"/>
  <c r="EKF25" i="1"/>
  <c r="EKF33" i="1"/>
  <c r="EKG23" i="1"/>
  <c r="EKG25" i="1"/>
  <c r="EKG33" i="1"/>
  <c r="EKH23" i="1"/>
  <c r="EKH25" i="1"/>
  <c r="EKH33" i="1"/>
  <c r="EKI23" i="1"/>
  <c r="EKI25" i="1"/>
  <c r="EKI33" i="1"/>
  <c r="EKJ23" i="1"/>
  <c r="EKJ25" i="1"/>
  <c r="EKJ33" i="1"/>
  <c r="EKK23" i="1"/>
  <c r="EKK25" i="1"/>
  <c r="EKK33" i="1"/>
  <c r="EKL23" i="1"/>
  <c r="EKL25" i="1"/>
  <c r="EKL33" i="1"/>
  <c r="EKM23" i="1"/>
  <c r="EKM25" i="1"/>
  <c r="EKM33" i="1"/>
  <c r="EKN23" i="1"/>
  <c r="EKN25" i="1"/>
  <c r="EKN33" i="1"/>
  <c r="EKO23" i="1"/>
  <c r="EKO25" i="1"/>
  <c r="EKO33" i="1"/>
  <c r="EKP23" i="1"/>
  <c r="EKP25" i="1"/>
  <c r="EKP33" i="1"/>
  <c r="EKQ23" i="1"/>
  <c r="EKQ25" i="1"/>
  <c r="EKQ33" i="1"/>
  <c r="EKR23" i="1"/>
  <c r="EKR25" i="1"/>
  <c r="EKR33" i="1"/>
  <c r="EKS23" i="1"/>
  <c r="EKS25" i="1"/>
  <c r="EKS33" i="1"/>
  <c r="EKT23" i="1"/>
  <c r="EKT25" i="1"/>
  <c r="EKT33" i="1"/>
  <c r="EKU23" i="1"/>
  <c r="EKU25" i="1"/>
  <c r="EKU33" i="1"/>
  <c r="EKV23" i="1"/>
  <c r="EKV25" i="1"/>
  <c r="EKV33" i="1"/>
  <c r="EKW23" i="1"/>
  <c r="EKW25" i="1"/>
  <c r="EKW33" i="1"/>
  <c r="EKX23" i="1"/>
  <c r="EKX25" i="1"/>
  <c r="EKX33" i="1"/>
  <c r="EKY23" i="1"/>
  <c r="EKY25" i="1"/>
  <c r="EKY33" i="1"/>
  <c r="EKZ23" i="1"/>
  <c r="EKZ25" i="1"/>
  <c r="EKZ33" i="1"/>
  <c r="ELA23" i="1"/>
  <c r="ELA25" i="1"/>
  <c r="ELA33" i="1"/>
  <c r="ELB23" i="1"/>
  <c r="ELB25" i="1"/>
  <c r="ELB33" i="1"/>
  <c r="ELC23" i="1"/>
  <c r="ELC25" i="1"/>
  <c r="ELC33" i="1"/>
  <c r="ELD23" i="1"/>
  <c r="ELD25" i="1"/>
  <c r="ELD33" i="1"/>
  <c r="ELE23" i="1"/>
  <c r="ELE25" i="1"/>
  <c r="ELE33" i="1"/>
  <c r="ELF23" i="1"/>
  <c r="ELF25" i="1"/>
  <c r="ELF33" i="1"/>
  <c r="ELG23" i="1"/>
  <c r="ELG25" i="1"/>
  <c r="ELG33" i="1"/>
  <c r="ELH23" i="1"/>
  <c r="ELH25" i="1"/>
  <c r="ELH33" i="1"/>
  <c r="ELI23" i="1"/>
  <c r="ELI25" i="1"/>
  <c r="ELI33" i="1"/>
  <c r="ELJ23" i="1"/>
  <c r="ELJ25" i="1"/>
  <c r="ELJ33" i="1"/>
  <c r="ELK23" i="1"/>
  <c r="ELK25" i="1"/>
  <c r="ELK33" i="1"/>
  <c r="ELL23" i="1"/>
  <c r="ELL25" i="1"/>
  <c r="ELL33" i="1"/>
  <c r="ELM23" i="1"/>
  <c r="ELM25" i="1"/>
  <c r="ELM33" i="1"/>
  <c r="ELN23" i="1"/>
  <c r="ELN25" i="1"/>
  <c r="ELN33" i="1"/>
  <c r="ELO23" i="1"/>
  <c r="ELO25" i="1"/>
  <c r="ELO33" i="1"/>
  <c r="ELP23" i="1"/>
  <c r="ELP25" i="1"/>
  <c r="ELP33" i="1"/>
  <c r="ELQ23" i="1"/>
  <c r="ELQ25" i="1"/>
  <c r="ELQ33" i="1"/>
  <c r="ELR23" i="1"/>
  <c r="ELR25" i="1"/>
  <c r="ELR33" i="1"/>
  <c r="ELS23" i="1"/>
  <c r="ELS25" i="1"/>
  <c r="ELS33" i="1"/>
  <c r="ELT23" i="1"/>
  <c r="ELT25" i="1"/>
  <c r="ELT33" i="1"/>
  <c r="ELU23" i="1"/>
  <c r="ELU25" i="1"/>
  <c r="ELU33" i="1"/>
  <c r="ELV23" i="1"/>
  <c r="ELV25" i="1"/>
  <c r="ELV33" i="1"/>
  <c r="ELW23" i="1"/>
  <c r="ELW25" i="1"/>
  <c r="ELW33" i="1"/>
  <c r="ELX23" i="1"/>
  <c r="ELX25" i="1"/>
  <c r="ELX33" i="1"/>
  <c r="ELY23" i="1"/>
  <c r="ELY25" i="1"/>
  <c r="ELY33" i="1"/>
  <c r="ELZ23" i="1"/>
  <c r="ELZ25" i="1"/>
  <c r="ELZ33" i="1"/>
  <c r="EMA23" i="1"/>
  <c r="EMA25" i="1"/>
  <c r="EMA33" i="1"/>
  <c r="EMB23" i="1"/>
  <c r="EMB25" i="1"/>
  <c r="EMB33" i="1"/>
  <c r="EMC23" i="1"/>
  <c r="EMC25" i="1"/>
  <c r="EMC33" i="1"/>
  <c r="EMD23" i="1"/>
  <c r="EMD25" i="1"/>
  <c r="EMD33" i="1"/>
  <c r="EME23" i="1"/>
  <c r="EME25" i="1"/>
  <c r="EME33" i="1"/>
  <c r="EMF23" i="1"/>
  <c r="EMF25" i="1"/>
  <c r="EMF33" i="1"/>
  <c r="EMG23" i="1"/>
  <c r="EMG25" i="1"/>
  <c r="EMG33" i="1"/>
  <c r="EMH23" i="1"/>
  <c r="EMH25" i="1"/>
  <c r="EMH33" i="1"/>
  <c r="EMI23" i="1"/>
  <c r="EMI25" i="1"/>
  <c r="EMI33" i="1"/>
  <c r="EMJ23" i="1"/>
  <c r="EMJ25" i="1"/>
  <c r="EMJ33" i="1"/>
  <c r="EMK23" i="1"/>
  <c r="EMK25" i="1"/>
  <c r="EMK33" i="1"/>
  <c r="EML23" i="1"/>
  <c r="EML25" i="1"/>
  <c r="EML33" i="1"/>
  <c r="EMM23" i="1"/>
  <c r="EMM25" i="1"/>
  <c r="EMM33" i="1"/>
  <c r="EMN23" i="1"/>
  <c r="EMN25" i="1"/>
  <c r="EMN33" i="1"/>
  <c r="EMO23" i="1"/>
  <c r="EMO25" i="1"/>
  <c r="EMO33" i="1"/>
  <c r="EMP23" i="1"/>
  <c r="EMP25" i="1"/>
  <c r="EMP33" i="1"/>
  <c r="EMQ23" i="1"/>
  <c r="EMQ25" i="1"/>
  <c r="EMQ33" i="1"/>
  <c r="EMR23" i="1"/>
  <c r="EMR25" i="1"/>
  <c r="EMR33" i="1"/>
  <c r="EMS23" i="1"/>
  <c r="EMS25" i="1"/>
  <c r="EMS33" i="1"/>
  <c r="EMT23" i="1"/>
  <c r="EMT25" i="1"/>
  <c r="EMT33" i="1"/>
  <c r="EMU23" i="1"/>
  <c r="EMU25" i="1"/>
  <c r="EMU33" i="1"/>
  <c r="EMV23" i="1"/>
  <c r="EMV25" i="1"/>
  <c r="EMV33" i="1"/>
  <c r="EMW23" i="1"/>
  <c r="EMW25" i="1"/>
  <c r="EMW33" i="1"/>
  <c r="EMX23" i="1"/>
  <c r="EMX25" i="1"/>
  <c r="EMX33" i="1"/>
  <c r="EMY23" i="1"/>
  <c r="EMY25" i="1"/>
  <c r="EMY33" i="1"/>
  <c r="EMZ23" i="1"/>
  <c r="EMZ25" i="1"/>
  <c r="EMZ33" i="1"/>
  <c r="ENA23" i="1"/>
  <c r="ENA25" i="1"/>
  <c r="ENA33" i="1"/>
  <c r="ENB23" i="1"/>
  <c r="ENB25" i="1"/>
  <c r="ENB33" i="1"/>
  <c r="ENC23" i="1"/>
  <c r="ENC25" i="1"/>
  <c r="ENC33" i="1"/>
  <c r="END23" i="1"/>
  <c r="END25" i="1"/>
  <c r="END33" i="1"/>
  <c r="ENE23" i="1"/>
  <c r="ENE25" i="1"/>
  <c r="ENE33" i="1"/>
  <c r="ENF23" i="1"/>
  <c r="ENF25" i="1"/>
  <c r="ENF33" i="1"/>
  <c r="ENG23" i="1"/>
  <c r="ENG25" i="1"/>
  <c r="ENG33" i="1"/>
  <c r="ENH23" i="1"/>
  <c r="ENH25" i="1"/>
  <c r="ENH33" i="1"/>
  <c r="ENI23" i="1"/>
  <c r="ENI25" i="1"/>
  <c r="ENI33" i="1"/>
  <c r="ENJ23" i="1"/>
  <c r="ENJ25" i="1"/>
  <c r="ENJ33" i="1"/>
  <c r="ENK23" i="1"/>
  <c r="ENK25" i="1"/>
  <c r="ENK33" i="1"/>
  <c r="ENL23" i="1"/>
  <c r="ENL25" i="1"/>
  <c r="ENL33" i="1"/>
  <c r="ENM23" i="1"/>
  <c r="ENM25" i="1"/>
  <c r="ENM33" i="1"/>
  <c r="ENN23" i="1"/>
  <c r="ENN25" i="1"/>
  <c r="ENN33" i="1"/>
  <c r="ENO23" i="1"/>
  <c r="ENO25" i="1"/>
  <c r="ENO33" i="1"/>
  <c r="ENP23" i="1"/>
  <c r="ENP25" i="1"/>
  <c r="ENP33" i="1"/>
  <c r="ENQ23" i="1"/>
  <c r="ENQ25" i="1"/>
  <c r="ENQ33" i="1"/>
  <c r="ENR23" i="1"/>
  <c r="ENR25" i="1"/>
  <c r="ENR33" i="1"/>
  <c r="ENS23" i="1"/>
  <c r="ENS25" i="1"/>
  <c r="ENS33" i="1"/>
  <c r="ENT23" i="1"/>
  <c r="ENT25" i="1"/>
  <c r="ENT33" i="1"/>
  <c r="ENU23" i="1"/>
  <c r="ENU25" i="1"/>
  <c r="ENU33" i="1"/>
  <c r="ENV23" i="1"/>
  <c r="ENV25" i="1"/>
  <c r="ENV33" i="1"/>
  <c r="ENW23" i="1"/>
  <c r="ENW25" i="1"/>
  <c r="ENW33" i="1"/>
  <c r="ENX23" i="1"/>
  <c r="ENX25" i="1"/>
  <c r="ENX33" i="1"/>
  <c r="ENY23" i="1"/>
  <c r="ENY25" i="1"/>
  <c r="ENY33" i="1"/>
  <c r="ENZ23" i="1"/>
  <c r="ENZ25" i="1"/>
  <c r="ENZ33" i="1"/>
  <c r="EOA23" i="1"/>
  <c r="EOA25" i="1"/>
  <c r="EOA33" i="1"/>
  <c r="EOB23" i="1"/>
  <c r="EOB25" i="1"/>
  <c r="EOB33" i="1"/>
  <c r="EOC23" i="1"/>
  <c r="EOC25" i="1"/>
  <c r="EOC33" i="1"/>
  <c r="EOD23" i="1"/>
  <c r="EOD25" i="1"/>
  <c r="EOD33" i="1"/>
  <c r="EOE23" i="1"/>
  <c r="EOE25" i="1"/>
  <c r="EOE33" i="1"/>
  <c r="EOF23" i="1"/>
  <c r="EOF25" i="1"/>
  <c r="EOF33" i="1"/>
  <c r="EOG23" i="1"/>
  <c r="EOG25" i="1"/>
  <c r="EOG33" i="1"/>
  <c r="EOH23" i="1"/>
  <c r="EOH25" i="1"/>
  <c r="EOH33" i="1"/>
  <c r="EOI23" i="1"/>
  <c r="EOI25" i="1"/>
  <c r="EOI33" i="1"/>
  <c r="EOJ23" i="1"/>
  <c r="EOJ25" i="1"/>
  <c r="EOJ33" i="1"/>
  <c r="EOK23" i="1"/>
  <c r="EOK25" i="1"/>
  <c r="EOK33" i="1"/>
  <c r="EOL23" i="1"/>
  <c r="EOL25" i="1"/>
  <c r="EOL33" i="1"/>
  <c r="EOM23" i="1"/>
  <c r="EOM25" i="1"/>
  <c r="EOM33" i="1"/>
  <c r="EON23" i="1"/>
  <c r="EON25" i="1"/>
  <c r="EON33" i="1"/>
  <c r="EOO23" i="1"/>
  <c r="EOO25" i="1"/>
  <c r="EOO33" i="1"/>
  <c r="EOP23" i="1"/>
  <c r="EOP25" i="1"/>
  <c r="EOP33" i="1"/>
  <c r="EOQ23" i="1"/>
  <c r="EOQ25" i="1"/>
  <c r="EOQ33" i="1"/>
  <c r="EOR23" i="1"/>
  <c r="EOR25" i="1"/>
  <c r="EOR33" i="1"/>
  <c r="EOS23" i="1"/>
  <c r="EOS25" i="1"/>
  <c r="EOS33" i="1"/>
  <c r="EOT23" i="1"/>
  <c r="EOT25" i="1"/>
  <c r="EOT33" i="1"/>
  <c r="EOU23" i="1"/>
  <c r="EOU25" i="1"/>
  <c r="EOU33" i="1"/>
  <c r="EOV23" i="1"/>
  <c r="EOV25" i="1"/>
  <c r="EOV33" i="1"/>
  <c r="EOW23" i="1"/>
  <c r="EOW25" i="1"/>
  <c r="EOW33" i="1"/>
  <c r="EOX23" i="1"/>
  <c r="EOX25" i="1"/>
  <c r="EOX33" i="1"/>
  <c r="EOY23" i="1"/>
  <c r="EOY25" i="1"/>
  <c r="EOY33" i="1"/>
  <c r="EOZ23" i="1"/>
  <c r="EOZ25" i="1"/>
  <c r="EOZ33" i="1"/>
  <c r="EPA23" i="1"/>
  <c r="EPA25" i="1"/>
  <c r="EPA33" i="1"/>
  <c r="EPB23" i="1"/>
  <c r="EPB25" i="1"/>
  <c r="EPB33" i="1"/>
  <c r="EPC23" i="1"/>
  <c r="EPC25" i="1"/>
  <c r="EPC33" i="1"/>
  <c r="EPD23" i="1"/>
  <c r="EPD25" i="1"/>
  <c r="EPD33" i="1"/>
  <c r="EPE23" i="1"/>
  <c r="EPE25" i="1"/>
  <c r="EPE33" i="1"/>
  <c r="EPF23" i="1"/>
  <c r="EPF25" i="1"/>
  <c r="EPF33" i="1"/>
  <c r="EPG23" i="1"/>
  <c r="EPG25" i="1"/>
  <c r="EPG33" i="1"/>
  <c r="EPH23" i="1"/>
  <c r="EPH25" i="1"/>
  <c r="EPH33" i="1"/>
  <c r="EPI23" i="1"/>
  <c r="EPI25" i="1"/>
  <c r="EPI33" i="1"/>
  <c r="EPJ23" i="1"/>
  <c r="EPJ25" i="1"/>
  <c r="EPJ33" i="1"/>
  <c r="EPK23" i="1"/>
  <c r="EPK25" i="1"/>
  <c r="EPK33" i="1"/>
  <c r="EPL23" i="1"/>
  <c r="EPL25" i="1"/>
  <c r="EPL33" i="1"/>
  <c r="EPM23" i="1"/>
  <c r="EPM25" i="1"/>
  <c r="EPM33" i="1"/>
  <c r="EPN23" i="1"/>
  <c r="EPN25" i="1"/>
  <c r="EPN33" i="1"/>
  <c r="EPO23" i="1"/>
  <c r="EPO25" i="1"/>
  <c r="EPO33" i="1"/>
  <c r="EPP23" i="1"/>
  <c r="EPP25" i="1"/>
  <c r="EPP33" i="1"/>
  <c r="EPQ23" i="1"/>
  <c r="EPQ25" i="1"/>
  <c r="EPQ33" i="1"/>
  <c r="EPR23" i="1"/>
  <c r="EPR25" i="1"/>
  <c r="EPR33" i="1"/>
  <c r="EPS23" i="1"/>
  <c r="EPS25" i="1"/>
  <c r="EPS33" i="1"/>
  <c r="EPT23" i="1"/>
  <c r="EPT25" i="1"/>
  <c r="EPT33" i="1"/>
  <c r="EPU23" i="1"/>
  <c r="EPU25" i="1"/>
  <c r="EPU33" i="1"/>
  <c r="EPV23" i="1"/>
  <c r="EPV25" i="1"/>
  <c r="EPV33" i="1"/>
  <c r="EPW23" i="1"/>
  <c r="EPW25" i="1"/>
  <c r="EPW33" i="1"/>
  <c r="EPX23" i="1"/>
  <c r="EPX25" i="1"/>
  <c r="EPX33" i="1"/>
  <c r="EPY23" i="1"/>
  <c r="EPY25" i="1"/>
  <c r="EPY33" i="1"/>
  <c r="EPZ23" i="1"/>
  <c r="EPZ25" i="1"/>
  <c r="EPZ33" i="1"/>
  <c r="EQA23" i="1"/>
  <c r="EQA25" i="1"/>
  <c r="EQA33" i="1"/>
  <c r="EQB23" i="1"/>
  <c r="EQB25" i="1"/>
  <c r="EQB33" i="1"/>
  <c r="EQC23" i="1"/>
  <c r="EQC25" i="1"/>
  <c r="EQC33" i="1"/>
  <c r="EQD23" i="1"/>
  <c r="EQD25" i="1"/>
  <c r="EQD33" i="1"/>
  <c r="EQE23" i="1"/>
  <c r="EQE25" i="1"/>
  <c r="EQE33" i="1"/>
  <c r="EQF23" i="1"/>
  <c r="EQF25" i="1"/>
  <c r="EQF33" i="1"/>
  <c r="EQG23" i="1"/>
  <c r="EQG25" i="1"/>
  <c r="EQG33" i="1"/>
  <c r="EQH23" i="1"/>
  <c r="EQH25" i="1"/>
  <c r="EQH33" i="1"/>
  <c r="EQI23" i="1"/>
  <c r="EQI25" i="1"/>
  <c r="EQI33" i="1"/>
  <c r="EQJ23" i="1"/>
  <c r="EQJ25" i="1"/>
  <c r="EQJ33" i="1"/>
  <c r="EQK23" i="1"/>
  <c r="EQK25" i="1"/>
  <c r="EQK33" i="1"/>
  <c r="EQL23" i="1"/>
  <c r="EQL25" i="1"/>
  <c r="EQL33" i="1"/>
  <c r="EQM23" i="1"/>
  <c r="EQM25" i="1"/>
  <c r="EQM33" i="1"/>
  <c r="EQN23" i="1"/>
  <c r="EQN25" i="1"/>
  <c r="EQN33" i="1"/>
  <c r="EQO23" i="1"/>
  <c r="EQO25" i="1"/>
  <c r="EQO33" i="1"/>
  <c r="EQP23" i="1"/>
  <c r="EQP25" i="1"/>
  <c r="EQP33" i="1"/>
  <c r="EQQ23" i="1"/>
  <c r="EQQ25" i="1"/>
  <c r="EQQ33" i="1"/>
  <c r="EQR23" i="1"/>
  <c r="EQR25" i="1"/>
  <c r="EQR33" i="1"/>
  <c r="EQS23" i="1"/>
  <c r="EQS25" i="1"/>
  <c r="EQS33" i="1"/>
  <c r="EQT23" i="1"/>
  <c r="EQT25" i="1"/>
  <c r="EQT33" i="1"/>
  <c r="EQU23" i="1"/>
  <c r="EQU25" i="1"/>
  <c r="EQU33" i="1"/>
  <c r="EQV23" i="1"/>
  <c r="EQV25" i="1"/>
  <c r="EQV33" i="1"/>
  <c r="EQW23" i="1"/>
  <c r="EQW25" i="1"/>
  <c r="EQW33" i="1"/>
  <c r="EQX23" i="1"/>
  <c r="EQX25" i="1"/>
  <c r="EQX33" i="1"/>
  <c r="EQY23" i="1"/>
  <c r="EQY25" i="1"/>
  <c r="EQY33" i="1"/>
  <c r="EQZ23" i="1"/>
  <c r="EQZ25" i="1"/>
  <c r="EQZ33" i="1"/>
  <c r="ERA23" i="1"/>
  <c r="ERA25" i="1"/>
  <c r="ERA33" i="1"/>
  <c r="ERB23" i="1"/>
  <c r="ERB25" i="1"/>
  <c r="ERB33" i="1"/>
  <c r="ERC23" i="1"/>
  <c r="ERC25" i="1"/>
  <c r="ERC33" i="1"/>
  <c r="ERD23" i="1"/>
  <c r="ERD25" i="1"/>
  <c r="ERD33" i="1"/>
  <c r="ERE23" i="1"/>
  <c r="ERE25" i="1"/>
  <c r="ERE33" i="1"/>
  <c r="ERF23" i="1"/>
  <c r="ERF25" i="1"/>
  <c r="ERF33" i="1"/>
  <c r="ERG23" i="1"/>
  <c r="ERG25" i="1"/>
  <c r="ERG33" i="1"/>
  <c r="ERH23" i="1"/>
  <c r="ERH25" i="1"/>
  <c r="ERH33" i="1"/>
  <c r="ERI23" i="1"/>
  <c r="ERI25" i="1"/>
  <c r="ERI33" i="1"/>
  <c r="ERJ23" i="1"/>
  <c r="ERJ25" i="1"/>
  <c r="ERJ33" i="1"/>
  <c r="ERK23" i="1"/>
  <c r="ERK25" i="1"/>
  <c r="ERK33" i="1"/>
  <c r="ERL23" i="1"/>
  <c r="ERL25" i="1"/>
  <c r="ERL33" i="1"/>
  <c r="ERM23" i="1"/>
  <c r="ERM25" i="1"/>
  <c r="ERM33" i="1"/>
  <c r="ERN23" i="1"/>
  <c r="ERN25" i="1"/>
  <c r="ERN33" i="1"/>
  <c r="ERO23" i="1"/>
  <c r="ERO25" i="1"/>
  <c r="ERO33" i="1"/>
  <c r="ERP23" i="1"/>
  <c r="ERP25" i="1"/>
  <c r="ERP33" i="1"/>
  <c r="ERQ23" i="1"/>
  <c r="ERQ25" i="1"/>
  <c r="ERQ33" i="1"/>
  <c r="ERR23" i="1"/>
  <c r="ERR25" i="1"/>
  <c r="ERR33" i="1"/>
  <c r="ERS23" i="1"/>
  <c r="ERS25" i="1"/>
  <c r="ERS33" i="1"/>
  <c r="ERT23" i="1"/>
  <c r="ERT25" i="1"/>
  <c r="ERT33" i="1"/>
  <c r="ERU23" i="1"/>
  <c r="ERU25" i="1"/>
  <c r="ERU33" i="1"/>
  <c r="ERV23" i="1"/>
  <c r="ERV25" i="1"/>
  <c r="ERV33" i="1"/>
  <c r="ERW23" i="1"/>
  <c r="ERW25" i="1"/>
  <c r="ERW33" i="1"/>
  <c r="ERX23" i="1"/>
  <c r="ERX25" i="1"/>
  <c r="ERX33" i="1"/>
  <c r="ERY23" i="1"/>
  <c r="ERY25" i="1"/>
  <c r="ERY33" i="1"/>
  <c r="ERZ23" i="1"/>
  <c r="ERZ25" i="1"/>
  <c r="ERZ33" i="1"/>
  <c r="ESA23" i="1"/>
  <c r="ESA25" i="1"/>
  <c r="ESA33" i="1"/>
  <c r="ESB23" i="1"/>
  <c r="ESB25" i="1"/>
  <c r="ESB33" i="1"/>
  <c r="ESC23" i="1"/>
  <c r="ESC25" i="1"/>
  <c r="ESC33" i="1"/>
  <c r="ESD23" i="1"/>
  <c r="ESD25" i="1"/>
  <c r="ESD33" i="1"/>
  <c r="ESE23" i="1"/>
  <c r="ESE25" i="1"/>
  <c r="ESE33" i="1"/>
  <c r="ESF23" i="1"/>
  <c r="ESF25" i="1"/>
  <c r="ESF33" i="1"/>
  <c r="ESG23" i="1"/>
  <c r="ESG25" i="1"/>
  <c r="ESG33" i="1"/>
  <c r="ESH23" i="1"/>
  <c r="ESH25" i="1"/>
  <c r="ESH33" i="1"/>
  <c r="ESI23" i="1"/>
  <c r="ESI25" i="1"/>
  <c r="ESI33" i="1"/>
  <c r="ESJ23" i="1"/>
  <c r="ESJ25" i="1"/>
  <c r="ESJ33" i="1"/>
  <c r="ESK23" i="1"/>
  <c r="ESK25" i="1"/>
  <c r="ESK33" i="1"/>
  <c r="ESL23" i="1"/>
  <c r="ESL25" i="1"/>
  <c r="ESL33" i="1"/>
  <c r="ESM23" i="1"/>
  <c r="ESM25" i="1"/>
  <c r="ESM33" i="1"/>
  <c r="ESN23" i="1"/>
  <c r="ESN25" i="1"/>
  <c r="ESN33" i="1"/>
  <c r="ESO23" i="1"/>
  <c r="ESO25" i="1"/>
  <c r="ESO33" i="1"/>
  <c r="ESP23" i="1"/>
  <c r="ESP25" i="1"/>
  <c r="ESP33" i="1"/>
  <c r="ESQ23" i="1"/>
  <c r="ESQ25" i="1"/>
  <c r="ESQ33" i="1"/>
  <c r="ESR23" i="1"/>
  <c r="ESR25" i="1"/>
  <c r="ESR33" i="1"/>
  <c r="ESS23" i="1"/>
  <c r="ESS25" i="1"/>
  <c r="ESS33" i="1"/>
  <c r="EST23" i="1"/>
  <c r="EST25" i="1"/>
  <c r="EST33" i="1"/>
  <c r="ESU23" i="1"/>
  <c r="ESU25" i="1"/>
  <c r="ESU33" i="1"/>
  <c r="ESV23" i="1"/>
  <c r="ESV25" i="1"/>
  <c r="ESV33" i="1"/>
  <c r="ESW23" i="1"/>
  <c r="ESW25" i="1"/>
  <c r="ESW33" i="1"/>
  <c r="ESX23" i="1"/>
  <c r="ESX25" i="1"/>
  <c r="ESX33" i="1"/>
  <c r="ESY23" i="1"/>
  <c r="ESY25" i="1"/>
  <c r="ESY33" i="1"/>
  <c r="ESZ23" i="1"/>
  <c r="ESZ25" i="1"/>
  <c r="ESZ33" i="1"/>
  <c r="ETA23" i="1"/>
  <c r="ETA25" i="1"/>
  <c r="ETA33" i="1"/>
  <c r="ETB23" i="1"/>
  <c r="ETB25" i="1"/>
  <c r="ETB33" i="1"/>
  <c r="ETC23" i="1"/>
  <c r="ETC25" i="1"/>
  <c r="ETC33" i="1"/>
  <c r="ETD23" i="1"/>
  <c r="ETD25" i="1"/>
  <c r="ETD33" i="1"/>
  <c r="ETE23" i="1"/>
  <c r="ETE25" i="1"/>
  <c r="ETE33" i="1"/>
  <c r="ETF23" i="1"/>
  <c r="ETF25" i="1"/>
  <c r="ETF33" i="1"/>
  <c r="ETG23" i="1"/>
  <c r="ETG25" i="1"/>
  <c r="ETG33" i="1"/>
  <c r="ETH23" i="1"/>
  <c r="ETH25" i="1"/>
  <c r="ETH33" i="1"/>
  <c r="ETI23" i="1"/>
  <c r="ETI25" i="1"/>
  <c r="ETI33" i="1"/>
  <c r="ETJ23" i="1"/>
  <c r="ETJ25" i="1"/>
  <c r="ETJ33" i="1"/>
  <c r="ETK23" i="1"/>
  <c r="ETK25" i="1"/>
  <c r="ETK33" i="1"/>
  <c r="ETL23" i="1"/>
  <c r="ETL25" i="1"/>
  <c r="ETL33" i="1"/>
  <c r="ETM23" i="1"/>
  <c r="ETM25" i="1"/>
  <c r="ETM33" i="1"/>
  <c r="ETN23" i="1"/>
  <c r="ETN25" i="1"/>
  <c r="ETN33" i="1"/>
  <c r="ETO23" i="1"/>
  <c r="ETO25" i="1"/>
  <c r="ETO33" i="1"/>
  <c r="ETP23" i="1"/>
  <c r="ETP25" i="1"/>
  <c r="ETP33" i="1"/>
  <c r="ETQ23" i="1"/>
  <c r="ETQ25" i="1"/>
  <c r="ETQ33" i="1"/>
  <c r="ETR23" i="1"/>
  <c r="ETR25" i="1"/>
  <c r="ETR33" i="1"/>
  <c r="ETS23" i="1"/>
  <c r="ETS25" i="1"/>
  <c r="ETS33" i="1"/>
  <c r="ETT23" i="1"/>
  <c r="ETT25" i="1"/>
  <c r="ETT33" i="1"/>
  <c r="ETU23" i="1"/>
  <c r="ETU25" i="1"/>
  <c r="ETU33" i="1"/>
  <c r="ETV23" i="1"/>
  <c r="ETV25" i="1"/>
  <c r="ETV33" i="1"/>
  <c r="ETW23" i="1"/>
  <c r="ETW25" i="1"/>
  <c r="ETW33" i="1"/>
  <c r="ETX23" i="1"/>
  <c r="ETX25" i="1"/>
  <c r="ETX33" i="1"/>
  <c r="ETY23" i="1"/>
  <c r="ETY25" i="1"/>
  <c r="ETY33" i="1"/>
  <c r="ETZ23" i="1"/>
  <c r="ETZ25" i="1"/>
  <c r="ETZ33" i="1"/>
  <c r="EUA23" i="1"/>
  <c r="EUA25" i="1"/>
  <c r="EUA33" i="1"/>
  <c r="EUB23" i="1"/>
  <c r="EUB25" i="1"/>
  <c r="EUB33" i="1"/>
  <c r="EUC23" i="1"/>
  <c r="EUC25" i="1"/>
  <c r="EUC33" i="1"/>
  <c r="EUD23" i="1"/>
  <c r="EUD25" i="1"/>
  <c r="EUD33" i="1"/>
  <c r="EUE23" i="1"/>
  <c r="EUE25" i="1"/>
  <c r="EUE33" i="1"/>
  <c r="EUF23" i="1"/>
  <c r="EUF25" i="1"/>
  <c r="EUF33" i="1"/>
  <c r="EUG23" i="1"/>
  <c r="EUG25" i="1"/>
  <c r="EUG33" i="1"/>
  <c r="EUH23" i="1"/>
  <c r="EUH25" i="1"/>
  <c r="EUH33" i="1"/>
  <c r="EUI23" i="1"/>
  <c r="EUI25" i="1"/>
  <c r="EUI33" i="1"/>
  <c r="EUJ23" i="1"/>
  <c r="EUJ25" i="1"/>
  <c r="EUJ33" i="1"/>
  <c r="EUK23" i="1"/>
  <c r="EUK25" i="1"/>
  <c r="EUK33" i="1"/>
  <c r="EUL23" i="1"/>
  <c r="EUL25" i="1"/>
  <c r="EUL33" i="1"/>
  <c r="EUM23" i="1"/>
  <c r="EUM25" i="1"/>
  <c r="EUM33" i="1"/>
  <c r="EUN23" i="1"/>
  <c r="EUN25" i="1"/>
  <c r="EUN33" i="1"/>
  <c r="EUO23" i="1"/>
  <c r="EUO25" i="1"/>
  <c r="EUO33" i="1"/>
  <c r="EUP23" i="1"/>
  <c r="EUP25" i="1"/>
  <c r="EUP33" i="1"/>
  <c r="EUQ23" i="1"/>
  <c r="EUQ25" i="1"/>
  <c r="EUQ33" i="1"/>
  <c r="EUR23" i="1"/>
  <c r="EUR25" i="1"/>
  <c r="EUR33" i="1"/>
  <c r="EUS23" i="1"/>
  <c r="EUS25" i="1"/>
  <c r="EUS33" i="1"/>
  <c r="EUT23" i="1"/>
  <c r="EUT25" i="1"/>
  <c r="EUT33" i="1"/>
  <c r="EUU23" i="1"/>
  <c r="EUU25" i="1"/>
  <c r="EUU33" i="1"/>
  <c r="EUV23" i="1"/>
  <c r="EUV25" i="1"/>
  <c r="EUV33" i="1"/>
  <c r="EUW23" i="1"/>
  <c r="EUW25" i="1"/>
  <c r="EUW33" i="1"/>
  <c r="EUX23" i="1"/>
  <c r="EUX25" i="1"/>
  <c r="EUX33" i="1"/>
  <c r="EUY23" i="1"/>
  <c r="EUY25" i="1"/>
  <c r="EUY33" i="1"/>
  <c r="EUZ23" i="1"/>
  <c r="EUZ25" i="1"/>
  <c r="EUZ33" i="1"/>
  <c r="EVA23" i="1"/>
  <c r="EVA25" i="1"/>
  <c r="EVA33" i="1"/>
  <c r="EVB23" i="1"/>
  <c r="EVB25" i="1"/>
  <c r="EVB33" i="1"/>
  <c r="EVC23" i="1"/>
  <c r="EVC25" i="1"/>
  <c r="EVC33" i="1"/>
  <c r="EVD23" i="1"/>
  <c r="EVD25" i="1"/>
  <c r="EVD33" i="1"/>
  <c r="EVE23" i="1"/>
  <c r="EVE25" i="1"/>
  <c r="EVE33" i="1"/>
  <c r="EVF23" i="1"/>
  <c r="EVF25" i="1"/>
  <c r="EVF33" i="1"/>
  <c r="EVG23" i="1"/>
  <c r="EVG25" i="1"/>
  <c r="EVG33" i="1"/>
  <c r="EVH23" i="1"/>
  <c r="EVH25" i="1"/>
  <c r="EVH33" i="1"/>
  <c r="EVI23" i="1"/>
  <c r="EVI25" i="1"/>
  <c r="EVI33" i="1"/>
  <c r="EVJ23" i="1"/>
  <c r="EVJ25" i="1"/>
  <c r="EVJ33" i="1"/>
  <c r="EVK23" i="1"/>
  <c r="EVK25" i="1"/>
  <c r="EVK33" i="1"/>
  <c r="EVL23" i="1"/>
  <c r="EVL25" i="1"/>
  <c r="EVL33" i="1"/>
  <c r="EVM23" i="1"/>
  <c r="EVM25" i="1"/>
  <c r="EVM33" i="1"/>
  <c r="EVN23" i="1"/>
  <c r="EVN25" i="1"/>
  <c r="EVN33" i="1"/>
  <c r="EVO23" i="1"/>
  <c r="EVO25" i="1"/>
  <c r="EVO33" i="1"/>
  <c r="EVP23" i="1"/>
  <c r="EVP25" i="1"/>
  <c r="EVP33" i="1"/>
  <c r="EVQ23" i="1"/>
  <c r="EVQ25" i="1"/>
  <c r="EVQ33" i="1"/>
  <c r="EVR23" i="1"/>
  <c r="EVR25" i="1"/>
  <c r="EVR33" i="1"/>
  <c r="EVS23" i="1"/>
  <c r="EVS25" i="1"/>
  <c r="EVS33" i="1"/>
  <c r="EVT23" i="1"/>
  <c r="EVT25" i="1"/>
  <c r="EVT33" i="1"/>
  <c r="EVU23" i="1"/>
  <c r="EVU25" i="1"/>
  <c r="EVU33" i="1"/>
  <c r="EVV23" i="1"/>
  <c r="EVV25" i="1"/>
  <c r="EVV33" i="1"/>
  <c r="EVW23" i="1"/>
  <c r="EVW25" i="1"/>
  <c r="EVW33" i="1"/>
  <c r="EVX23" i="1"/>
  <c r="EVX25" i="1"/>
  <c r="EVX33" i="1"/>
  <c r="EVY23" i="1"/>
  <c r="EVY25" i="1"/>
  <c r="EVY33" i="1"/>
  <c r="EVZ23" i="1"/>
  <c r="EVZ25" i="1"/>
  <c r="EVZ33" i="1"/>
  <c r="EWA23" i="1"/>
  <c r="EWA25" i="1"/>
  <c r="EWA33" i="1"/>
  <c r="EWB23" i="1"/>
  <c r="EWB25" i="1"/>
  <c r="EWB33" i="1"/>
  <c r="EWC23" i="1"/>
  <c r="EWC25" i="1"/>
  <c r="EWC33" i="1"/>
  <c r="EWD23" i="1"/>
  <c r="EWD25" i="1"/>
  <c r="EWD33" i="1"/>
  <c r="EWE23" i="1"/>
  <c r="EWE25" i="1"/>
  <c r="EWE33" i="1"/>
  <c r="EWF23" i="1"/>
  <c r="EWF25" i="1"/>
  <c r="EWF33" i="1"/>
  <c r="EWG23" i="1"/>
  <c r="EWG25" i="1"/>
  <c r="EWG33" i="1"/>
  <c r="EWH23" i="1"/>
  <c r="EWH25" i="1"/>
  <c r="EWH33" i="1"/>
  <c r="EWI23" i="1"/>
  <c r="EWI25" i="1"/>
  <c r="EWI33" i="1"/>
  <c r="EWJ23" i="1"/>
  <c r="EWJ25" i="1"/>
  <c r="EWJ33" i="1"/>
  <c r="EWK23" i="1"/>
  <c r="EWK25" i="1"/>
  <c r="EWK33" i="1"/>
  <c r="EWL23" i="1"/>
  <c r="EWL25" i="1"/>
  <c r="EWL33" i="1"/>
  <c r="EWM23" i="1"/>
  <c r="EWM25" i="1"/>
  <c r="EWM33" i="1"/>
  <c r="EWN23" i="1"/>
  <c r="EWN25" i="1"/>
  <c r="EWN33" i="1"/>
  <c r="EWO23" i="1"/>
  <c r="EWO25" i="1"/>
  <c r="EWO33" i="1"/>
  <c r="EWP23" i="1"/>
  <c r="EWP25" i="1"/>
  <c r="EWP33" i="1"/>
  <c r="EWQ23" i="1"/>
  <c r="EWQ25" i="1"/>
  <c r="EWQ33" i="1"/>
  <c r="EWR23" i="1"/>
  <c r="EWR25" i="1"/>
  <c r="EWR33" i="1"/>
  <c r="EWS23" i="1"/>
  <c r="EWS25" i="1"/>
  <c r="EWS33" i="1"/>
  <c r="EWT23" i="1"/>
  <c r="EWT25" i="1"/>
  <c r="EWT33" i="1"/>
  <c r="EWU23" i="1"/>
  <c r="EWU25" i="1"/>
  <c r="EWU33" i="1"/>
  <c r="EWV23" i="1"/>
  <c r="EWV25" i="1"/>
  <c r="EWV33" i="1"/>
  <c r="EWW23" i="1"/>
  <c r="EWW25" i="1"/>
  <c r="EWW33" i="1"/>
  <c r="EWX23" i="1"/>
  <c r="EWX25" i="1"/>
  <c r="EWX33" i="1"/>
  <c r="EWY23" i="1"/>
  <c r="EWY25" i="1"/>
  <c r="EWY33" i="1"/>
  <c r="EWZ23" i="1"/>
  <c r="EWZ25" i="1"/>
  <c r="EWZ33" i="1"/>
  <c r="EXA23" i="1"/>
  <c r="EXA25" i="1"/>
  <c r="EXA33" i="1"/>
  <c r="EXB23" i="1"/>
  <c r="EXB25" i="1"/>
  <c r="EXB33" i="1"/>
  <c r="EXC23" i="1"/>
  <c r="EXC25" i="1"/>
  <c r="EXC33" i="1"/>
  <c r="EXD23" i="1"/>
  <c r="EXD25" i="1"/>
  <c r="EXD33" i="1"/>
  <c r="EXE23" i="1"/>
  <c r="EXE25" i="1"/>
  <c r="EXE33" i="1"/>
  <c r="EXF23" i="1"/>
  <c r="EXF25" i="1"/>
  <c r="EXF33" i="1"/>
  <c r="EXG23" i="1"/>
  <c r="EXG25" i="1"/>
  <c r="EXG33" i="1"/>
  <c r="EXH23" i="1"/>
  <c r="EXH25" i="1"/>
  <c r="EXH33" i="1"/>
  <c r="EXI23" i="1"/>
  <c r="EXI25" i="1"/>
  <c r="EXI33" i="1"/>
  <c r="EXJ23" i="1"/>
  <c r="EXJ25" i="1"/>
  <c r="EXJ33" i="1"/>
  <c r="EXK23" i="1"/>
  <c r="EXK25" i="1"/>
  <c r="EXK33" i="1"/>
  <c r="EXL23" i="1"/>
  <c r="EXL25" i="1"/>
  <c r="EXL33" i="1"/>
  <c r="EXM23" i="1"/>
  <c r="EXM25" i="1"/>
  <c r="EXM33" i="1"/>
  <c r="EXN23" i="1"/>
  <c r="EXN25" i="1"/>
  <c r="EXN33" i="1"/>
  <c r="EXO23" i="1"/>
  <c r="EXO25" i="1"/>
  <c r="EXO33" i="1"/>
  <c r="EXP23" i="1"/>
  <c r="EXP25" i="1"/>
  <c r="EXP33" i="1"/>
  <c r="EXQ23" i="1"/>
  <c r="EXQ25" i="1"/>
  <c r="EXQ33" i="1"/>
  <c r="EXR23" i="1"/>
  <c r="EXR25" i="1"/>
  <c r="EXR33" i="1"/>
  <c r="EXS23" i="1"/>
  <c r="EXS25" i="1"/>
  <c r="EXS33" i="1"/>
  <c r="EXT23" i="1"/>
  <c r="EXT25" i="1"/>
  <c r="EXT33" i="1"/>
  <c r="EXU23" i="1"/>
  <c r="EXU25" i="1"/>
  <c r="EXU33" i="1"/>
  <c r="EXV23" i="1"/>
  <c r="EXV25" i="1"/>
  <c r="EXV33" i="1"/>
  <c r="EXW23" i="1"/>
  <c r="EXW25" i="1"/>
  <c r="EXW33" i="1"/>
  <c r="EXX23" i="1"/>
  <c r="EXX25" i="1"/>
  <c r="EXX33" i="1"/>
  <c r="EXY23" i="1"/>
  <c r="EXY25" i="1"/>
  <c r="EXY33" i="1"/>
  <c r="EXZ23" i="1"/>
  <c r="EXZ25" i="1"/>
  <c r="EXZ33" i="1"/>
  <c r="EYA23" i="1"/>
  <c r="EYA25" i="1"/>
  <c r="EYA33" i="1"/>
  <c r="EYB23" i="1"/>
  <c r="EYB25" i="1"/>
  <c r="EYB33" i="1"/>
  <c r="EYC23" i="1"/>
  <c r="EYC25" i="1"/>
  <c r="EYC33" i="1"/>
  <c r="EYD23" i="1"/>
  <c r="EYD25" i="1"/>
  <c r="EYD33" i="1"/>
  <c r="EYE23" i="1"/>
  <c r="EYE25" i="1"/>
  <c r="EYE33" i="1"/>
  <c r="EYF23" i="1"/>
  <c r="EYF25" i="1"/>
  <c r="EYF33" i="1"/>
  <c r="EYG23" i="1"/>
  <c r="EYG25" i="1"/>
  <c r="EYG33" i="1"/>
  <c r="EYH23" i="1"/>
  <c r="EYH25" i="1"/>
  <c r="EYH33" i="1"/>
  <c r="EYI23" i="1"/>
  <c r="EYI25" i="1"/>
  <c r="EYI33" i="1"/>
  <c r="EYJ23" i="1"/>
  <c r="EYJ25" i="1"/>
  <c r="EYJ33" i="1"/>
  <c r="EYK23" i="1"/>
  <c r="EYK25" i="1"/>
  <c r="EYK33" i="1"/>
  <c r="EYL23" i="1"/>
  <c r="EYL25" i="1"/>
  <c r="EYL33" i="1"/>
  <c r="EYM23" i="1"/>
  <c r="EYM25" i="1"/>
  <c r="EYM33" i="1"/>
  <c r="EYN23" i="1"/>
  <c r="EYN25" i="1"/>
  <c r="EYN33" i="1"/>
  <c r="EYO23" i="1"/>
  <c r="EYO25" i="1"/>
  <c r="EYO33" i="1"/>
  <c r="EYP23" i="1"/>
  <c r="EYP25" i="1"/>
  <c r="EYP33" i="1"/>
  <c r="EYQ23" i="1"/>
  <c r="EYQ25" i="1"/>
  <c r="EYQ33" i="1"/>
  <c r="EYR23" i="1"/>
  <c r="EYR25" i="1"/>
  <c r="EYR33" i="1"/>
  <c r="EYS23" i="1"/>
  <c r="EYS25" i="1"/>
  <c r="EYS33" i="1"/>
  <c r="EYT23" i="1"/>
  <c r="EYT25" i="1"/>
  <c r="EYT33" i="1"/>
  <c r="EYU23" i="1"/>
  <c r="EYU25" i="1"/>
  <c r="EYU33" i="1"/>
  <c r="EYV23" i="1"/>
  <c r="EYV25" i="1"/>
  <c r="EYV33" i="1"/>
  <c r="EYW23" i="1"/>
  <c r="EYW25" i="1"/>
  <c r="EYW33" i="1"/>
  <c r="EYX23" i="1"/>
  <c r="EYX25" i="1"/>
  <c r="EYX33" i="1"/>
  <c r="EYY23" i="1"/>
  <c r="EYY25" i="1"/>
  <c r="EYY33" i="1"/>
  <c r="EYZ23" i="1"/>
  <c r="EYZ25" i="1"/>
  <c r="EYZ33" i="1"/>
  <c r="EZA23" i="1"/>
  <c r="EZA25" i="1"/>
  <c r="EZA33" i="1"/>
  <c r="EZB23" i="1"/>
  <c r="EZB25" i="1"/>
  <c r="EZB33" i="1"/>
  <c r="EZC23" i="1"/>
  <c r="EZC25" i="1"/>
  <c r="EZC33" i="1"/>
  <c r="EZD23" i="1"/>
  <c r="EZD25" i="1"/>
  <c r="EZD33" i="1"/>
  <c r="EZE23" i="1"/>
  <c r="EZE25" i="1"/>
  <c r="EZE33" i="1"/>
  <c r="EZF23" i="1"/>
  <c r="EZF25" i="1"/>
  <c r="EZF33" i="1"/>
  <c r="EZG23" i="1"/>
  <c r="EZG25" i="1"/>
  <c r="EZG33" i="1"/>
  <c r="EZH23" i="1"/>
  <c r="EZH25" i="1"/>
  <c r="EZH33" i="1"/>
  <c r="EZI23" i="1"/>
  <c r="EZI25" i="1"/>
  <c r="EZI33" i="1"/>
  <c r="EZJ23" i="1"/>
  <c r="EZJ25" i="1"/>
  <c r="EZJ33" i="1"/>
  <c r="EZK23" i="1"/>
  <c r="EZK25" i="1"/>
  <c r="EZK33" i="1"/>
  <c r="EZL23" i="1"/>
  <c r="EZL25" i="1"/>
  <c r="EZL33" i="1"/>
  <c r="EZM23" i="1"/>
  <c r="EZM25" i="1"/>
  <c r="EZM33" i="1"/>
  <c r="EZN23" i="1"/>
  <c r="EZN25" i="1"/>
  <c r="EZN33" i="1"/>
  <c r="EZO23" i="1"/>
  <c r="EZO25" i="1"/>
  <c r="EZO33" i="1"/>
  <c r="EZP23" i="1"/>
  <c r="EZP25" i="1"/>
  <c r="EZP33" i="1"/>
  <c r="EZQ23" i="1"/>
  <c r="EZQ25" i="1"/>
  <c r="EZQ33" i="1"/>
  <c r="EZR23" i="1"/>
  <c r="EZR25" i="1"/>
  <c r="EZR33" i="1"/>
  <c r="EZS23" i="1"/>
  <c r="EZS25" i="1"/>
  <c r="EZS33" i="1"/>
  <c r="EZT23" i="1"/>
  <c r="EZT25" i="1"/>
  <c r="EZT33" i="1"/>
  <c r="EZU23" i="1"/>
  <c r="EZU25" i="1"/>
  <c r="EZU33" i="1"/>
  <c r="EZV23" i="1"/>
  <c r="EZV25" i="1"/>
  <c r="EZV33" i="1"/>
  <c r="EZW23" i="1"/>
  <c r="EZW25" i="1"/>
  <c r="EZW33" i="1"/>
  <c r="EZX23" i="1"/>
  <c r="EZX25" i="1"/>
  <c r="EZX33" i="1"/>
  <c r="EZY23" i="1"/>
  <c r="EZY25" i="1"/>
  <c r="EZY33" i="1"/>
  <c r="EZZ23" i="1"/>
  <c r="EZZ25" i="1"/>
  <c r="EZZ33" i="1"/>
  <c r="FAA23" i="1"/>
  <c r="FAA25" i="1"/>
  <c r="FAA33" i="1"/>
  <c r="FAB23" i="1"/>
  <c r="FAB25" i="1"/>
  <c r="FAB33" i="1"/>
  <c r="FAC23" i="1"/>
  <c r="FAC25" i="1"/>
  <c r="FAC33" i="1"/>
  <c r="FAD23" i="1"/>
  <c r="FAD25" i="1"/>
  <c r="FAD33" i="1"/>
  <c r="FAE23" i="1"/>
  <c r="FAE25" i="1"/>
  <c r="FAE33" i="1"/>
  <c r="FAF23" i="1"/>
  <c r="FAF25" i="1"/>
  <c r="FAF33" i="1"/>
  <c r="FAG23" i="1"/>
  <c r="FAG25" i="1"/>
  <c r="FAG33" i="1"/>
  <c r="FAH23" i="1"/>
  <c r="FAH25" i="1"/>
  <c r="FAH33" i="1"/>
  <c r="FAI23" i="1"/>
  <c r="FAI25" i="1"/>
  <c r="FAI33" i="1"/>
  <c r="FAJ23" i="1"/>
  <c r="FAJ25" i="1"/>
  <c r="FAJ33" i="1"/>
  <c r="FAK23" i="1"/>
  <c r="FAK25" i="1"/>
  <c r="FAK33" i="1"/>
  <c r="FAL23" i="1"/>
  <c r="FAL25" i="1"/>
  <c r="FAL33" i="1"/>
  <c r="FAM23" i="1"/>
  <c r="FAM25" i="1"/>
  <c r="FAM33" i="1"/>
  <c r="FAN23" i="1"/>
  <c r="FAN25" i="1"/>
  <c r="FAN33" i="1"/>
  <c r="FAO23" i="1"/>
  <c r="FAO25" i="1"/>
  <c r="FAO33" i="1"/>
  <c r="FAP23" i="1"/>
  <c r="FAP25" i="1"/>
  <c r="FAP33" i="1"/>
  <c r="FAQ23" i="1"/>
  <c r="FAQ25" i="1"/>
  <c r="FAQ33" i="1"/>
  <c r="FAR23" i="1"/>
  <c r="FAR25" i="1"/>
  <c r="FAR33" i="1"/>
  <c r="FAS23" i="1"/>
  <c r="FAS25" i="1"/>
  <c r="FAS33" i="1"/>
  <c r="FAT23" i="1"/>
  <c r="FAT25" i="1"/>
  <c r="FAT33" i="1"/>
  <c r="FAU23" i="1"/>
  <c r="FAU25" i="1"/>
  <c r="FAU33" i="1"/>
  <c r="FAV23" i="1"/>
  <c r="FAV25" i="1"/>
  <c r="FAV33" i="1"/>
  <c r="FAW23" i="1"/>
  <c r="FAW25" i="1"/>
  <c r="FAW33" i="1"/>
  <c r="FAX23" i="1"/>
  <c r="FAX25" i="1"/>
  <c r="FAX33" i="1"/>
  <c r="FAY23" i="1"/>
  <c r="FAY25" i="1"/>
  <c r="FAY33" i="1"/>
  <c r="FAZ23" i="1"/>
  <c r="FAZ25" i="1"/>
  <c r="FAZ33" i="1"/>
  <c r="FBA23" i="1"/>
  <c r="FBA25" i="1"/>
  <c r="FBA33" i="1"/>
  <c r="FBB23" i="1"/>
  <c r="FBB25" i="1"/>
  <c r="FBB33" i="1"/>
  <c r="FBC23" i="1"/>
  <c r="FBC25" i="1"/>
  <c r="FBC33" i="1"/>
  <c r="FBD23" i="1"/>
  <c r="FBD25" i="1"/>
  <c r="FBD33" i="1"/>
  <c r="FBE23" i="1"/>
  <c r="FBE25" i="1"/>
  <c r="FBE33" i="1"/>
  <c r="FBF23" i="1"/>
  <c r="FBF25" i="1"/>
  <c r="FBF33" i="1"/>
  <c r="FBG23" i="1"/>
  <c r="FBG25" i="1"/>
  <c r="FBG33" i="1"/>
  <c r="FBH23" i="1"/>
  <c r="FBH25" i="1"/>
  <c r="FBH33" i="1"/>
  <c r="FBI23" i="1"/>
  <c r="FBI25" i="1"/>
  <c r="FBI33" i="1"/>
  <c r="FBJ23" i="1"/>
  <c r="FBJ25" i="1"/>
  <c r="FBJ33" i="1"/>
  <c r="FBK23" i="1"/>
  <c r="FBK25" i="1"/>
  <c r="FBK33" i="1"/>
  <c r="FBL23" i="1"/>
  <c r="FBL25" i="1"/>
  <c r="FBL33" i="1"/>
  <c r="FBM23" i="1"/>
  <c r="FBM25" i="1"/>
  <c r="FBM33" i="1"/>
  <c r="FBN23" i="1"/>
  <c r="FBN25" i="1"/>
  <c r="FBN33" i="1"/>
  <c r="FBO23" i="1"/>
  <c r="FBO25" i="1"/>
  <c r="FBO33" i="1"/>
  <c r="FBP23" i="1"/>
  <c r="FBP25" i="1"/>
  <c r="FBP33" i="1"/>
  <c r="FBQ23" i="1"/>
  <c r="FBQ25" i="1"/>
  <c r="FBQ33" i="1"/>
  <c r="FBR23" i="1"/>
  <c r="FBR25" i="1"/>
  <c r="FBR33" i="1"/>
  <c r="FBS23" i="1"/>
  <c r="FBS25" i="1"/>
  <c r="FBS33" i="1"/>
  <c r="FBT23" i="1"/>
  <c r="FBT25" i="1"/>
  <c r="FBT33" i="1"/>
  <c r="FBU23" i="1"/>
  <c r="FBU25" i="1"/>
  <c r="FBU33" i="1"/>
  <c r="FBV23" i="1"/>
  <c r="FBV25" i="1"/>
  <c r="FBV33" i="1"/>
  <c r="FBW23" i="1"/>
  <c r="FBW25" i="1"/>
  <c r="FBW33" i="1"/>
  <c r="FBX23" i="1"/>
  <c r="FBX25" i="1"/>
  <c r="FBX33" i="1"/>
  <c r="FBY23" i="1"/>
  <c r="FBY25" i="1"/>
  <c r="FBY33" i="1"/>
  <c r="FBZ23" i="1"/>
  <c r="FBZ25" i="1"/>
  <c r="FBZ33" i="1"/>
  <c r="FCA23" i="1"/>
  <c r="FCA25" i="1"/>
  <c r="FCA33" i="1"/>
  <c r="FCB23" i="1"/>
  <c r="FCB25" i="1"/>
  <c r="FCB33" i="1"/>
  <c r="FCC23" i="1"/>
  <c r="FCC25" i="1"/>
  <c r="FCC33" i="1"/>
  <c r="FCD23" i="1"/>
  <c r="FCD25" i="1"/>
  <c r="FCD33" i="1"/>
  <c r="FCE23" i="1"/>
  <c r="FCE25" i="1"/>
  <c r="FCE33" i="1"/>
  <c r="FCF23" i="1"/>
  <c r="FCF25" i="1"/>
  <c r="FCF33" i="1"/>
  <c r="FCG23" i="1"/>
  <c r="FCG25" i="1"/>
  <c r="FCG33" i="1"/>
  <c r="FCH23" i="1"/>
  <c r="FCH25" i="1"/>
  <c r="FCH33" i="1"/>
  <c r="FCI23" i="1"/>
  <c r="FCI25" i="1"/>
  <c r="FCI33" i="1"/>
  <c r="FCJ23" i="1"/>
  <c r="FCJ25" i="1"/>
  <c r="FCJ33" i="1"/>
  <c r="FCK23" i="1"/>
  <c r="FCK25" i="1"/>
  <c r="FCK33" i="1"/>
  <c r="FCL23" i="1"/>
  <c r="FCL25" i="1"/>
  <c r="FCL33" i="1"/>
  <c r="FCM23" i="1"/>
  <c r="FCM25" i="1"/>
  <c r="FCM33" i="1"/>
  <c r="FCN23" i="1"/>
  <c r="FCN25" i="1"/>
  <c r="FCN33" i="1"/>
  <c r="FCO23" i="1"/>
  <c r="FCO25" i="1"/>
  <c r="FCO33" i="1"/>
  <c r="FCP23" i="1"/>
  <c r="FCP25" i="1"/>
  <c r="FCP33" i="1"/>
  <c r="FCQ23" i="1"/>
  <c r="FCQ25" i="1"/>
  <c r="FCQ33" i="1"/>
  <c r="FCR23" i="1"/>
  <c r="FCR25" i="1"/>
  <c r="FCR33" i="1"/>
  <c r="FCS23" i="1"/>
  <c r="FCS25" i="1"/>
  <c r="FCS33" i="1"/>
  <c r="FCT23" i="1"/>
  <c r="FCT25" i="1"/>
  <c r="FCT33" i="1"/>
  <c r="FCU23" i="1"/>
  <c r="FCU25" i="1"/>
  <c r="FCU33" i="1"/>
  <c r="FCV23" i="1"/>
  <c r="FCV25" i="1"/>
  <c r="FCV33" i="1"/>
  <c r="FCW23" i="1"/>
  <c r="FCW25" i="1"/>
  <c r="FCW33" i="1"/>
  <c r="FCX23" i="1"/>
  <c r="FCX25" i="1"/>
  <c r="FCX33" i="1"/>
  <c r="FCY23" i="1"/>
  <c r="FCY25" i="1"/>
  <c r="FCY33" i="1"/>
  <c r="FCZ23" i="1"/>
  <c r="FCZ25" i="1"/>
  <c r="FCZ33" i="1"/>
  <c r="FDA23" i="1"/>
  <c r="FDA25" i="1"/>
  <c r="FDA33" i="1"/>
  <c r="FDB23" i="1"/>
  <c r="FDB25" i="1"/>
  <c r="FDB33" i="1"/>
  <c r="FDC23" i="1"/>
  <c r="FDC25" i="1"/>
  <c r="FDC33" i="1"/>
  <c r="FDD23" i="1"/>
  <c r="FDD25" i="1"/>
  <c r="FDD33" i="1"/>
  <c r="FDE23" i="1"/>
  <c r="FDE25" i="1"/>
  <c r="FDE33" i="1"/>
  <c r="FDF23" i="1"/>
  <c r="FDF25" i="1"/>
  <c r="FDF33" i="1"/>
  <c r="FDG23" i="1"/>
  <c r="FDG25" i="1"/>
  <c r="FDG33" i="1"/>
  <c r="FDH23" i="1"/>
  <c r="FDH25" i="1"/>
  <c r="FDH33" i="1"/>
  <c r="FDI23" i="1"/>
  <c r="FDI25" i="1"/>
  <c r="FDI33" i="1"/>
  <c r="FDJ23" i="1"/>
  <c r="FDJ25" i="1"/>
  <c r="FDJ33" i="1"/>
  <c r="FDK23" i="1"/>
  <c r="FDK25" i="1"/>
  <c r="FDK33" i="1"/>
  <c r="FDL23" i="1"/>
  <c r="FDL25" i="1"/>
  <c r="FDL33" i="1"/>
  <c r="FDM23" i="1"/>
  <c r="FDM25" i="1"/>
  <c r="FDM33" i="1"/>
  <c r="FDN23" i="1"/>
  <c r="FDN25" i="1"/>
  <c r="FDN33" i="1"/>
  <c r="FDO23" i="1"/>
  <c r="FDO25" i="1"/>
  <c r="FDO33" i="1"/>
  <c r="FDP23" i="1"/>
  <c r="FDP25" i="1"/>
  <c r="FDP33" i="1"/>
  <c r="FDQ23" i="1"/>
  <c r="FDQ25" i="1"/>
  <c r="FDQ33" i="1"/>
  <c r="FDR23" i="1"/>
  <c r="FDR25" i="1"/>
  <c r="FDR33" i="1"/>
  <c r="FDS23" i="1"/>
  <c r="FDS25" i="1"/>
  <c r="FDS33" i="1"/>
  <c r="FDT23" i="1"/>
  <c r="FDT25" i="1"/>
  <c r="FDT33" i="1"/>
  <c r="FDU23" i="1"/>
  <c r="FDU25" i="1"/>
  <c r="FDU33" i="1"/>
  <c r="FDV23" i="1"/>
  <c r="FDV25" i="1"/>
  <c r="FDV33" i="1"/>
  <c r="FDW23" i="1"/>
  <c r="FDW25" i="1"/>
  <c r="FDW33" i="1"/>
  <c r="FDX23" i="1"/>
  <c r="FDX25" i="1"/>
  <c r="FDX33" i="1"/>
  <c r="FDY23" i="1"/>
  <c r="FDY25" i="1"/>
  <c r="FDY33" i="1"/>
  <c r="FDZ23" i="1"/>
  <c r="FDZ25" i="1"/>
  <c r="FDZ33" i="1"/>
  <c r="FEA23" i="1"/>
  <c r="FEA25" i="1"/>
  <c r="FEA33" i="1"/>
  <c r="FEB23" i="1"/>
  <c r="FEB25" i="1"/>
  <c r="FEB33" i="1"/>
  <c r="FEC23" i="1"/>
  <c r="FEC25" i="1"/>
  <c r="FEC33" i="1"/>
  <c r="FED23" i="1"/>
  <c r="FED25" i="1"/>
  <c r="FED33" i="1"/>
  <c r="FEE23" i="1"/>
  <c r="FEE25" i="1"/>
  <c r="FEE33" i="1"/>
  <c r="FEF23" i="1"/>
  <c r="FEF25" i="1"/>
  <c r="FEF33" i="1"/>
  <c r="FEG23" i="1"/>
  <c r="FEG25" i="1"/>
  <c r="FEG33" i="1"/>
  <c r="FEH23" i="1"/>
  <c r="FEH25" i="1"/>
  <c r="FEH33" i="1"/>
  <c r="FEI23" i="1"/>
  <c r="FEI25" i="1"/>
  <c r="FEI33" i="1"/>
  <c r="FEJ23" i="1"/>
  <c r="FEJ25" i="1"/>
  <c r="FEJ33" i="1"/>
  <c r="FEK23" i="1"/>
  <c r="FEK25" i="1"/>
  <c r="FEK33" i="1"/>
  <c r="FEL23" i="1"/>
  <c r="FEL25" i="1"/>
  <c r="FEL33" i="1"/>
  <c r="FEM23" i="1"/>
  <c r="FEM25" i="1"/>
  <c r="FEM33" i="1"/>
  <c r="FEN23" i="1"/>
  <c r="FEN25" i="1"/>
  <c r="FEN33" i="1"/>
  <c r="FEO23" i="1"/>
  <c r="FEO25" i="1"/>
  <c r="FEO33" i="1"/>
  <c r="FEP23" i="1"/>
  <c r="FEP25" i="1"/>
  <c r="FEP33" i="1"/>
  <c r="FEQ23" i="1"/>
  <c r="FEQ25" i="1"/>
  <c r="FEQ33" i="1"/>
  <c r="FER23" i="1"/>
  <c r="FER25" i="1"/>
  <c r="FER33" i="1"/>
  <c r="FES23" i="1"/>
  <c r="FES25" i="1"/>
  <c r="FES33" i="1"/>
  <c r="FET23" i="1"/>
  <c r="FET25" i="1"/>
  <c r="FET33" i="1"/>
  <c r="FEU23" i="1"/>
  <c r="FEU25" i="1"/>
  <c r="FEU33" i="1"/>
  <c r="FEV23" i="1"/>
  <c r="FEV25" i="1"/>
  <c r="FEV33" i="1"/>
  <c r="FEW23" i="1"/>
  <c r="FEW25" i="1"/>
  <c r="FEW33" i="1"/>
  <c r="FEX23" i="1"/>
  <c r="FEX25" i="1"/>
  <c r="FEX33" i="1"/>
  <c r="FEY23" i="1"/>
  <c r="FEY25" i="1"/>
  <c r="FEY33" i="1"/>
  <c r="FEZ23" i="1"/>
  <c r="FEZ25" i="1"/>
  <c r="FEZ33" i="1"/>
  <c r="FFA23" i="1"/>
  <c r="FFA25" i="1"/>
  <c r="FFA33" i="1"/>
  <c r="FFB23" i="1"/>
  <c r="FFB25" i="1"/>
  <c r="FFB33" i="1"/>
  <c r="FFC23" i="1"/>
  <c r="FFC25" i="1"/>
  <c r="FFC33" i="1"/>
  <c r="FFD23" i="1"/>
  <c r="FFD25" i="1"/>
  <c r="FFD33" i="1"/>
  <c r="FFE23" i="1"/>
  <c r="FFE25" i="1"/>
  <c r="FFE33" i="1"/>
  <c r="FFF23" i="1"/>
  <c r="FFF25" i="1"/>
  <c r="FFF33" i="1"/>
  <c r="FFG23" i="1"/>
  <c r="FFG25" i="1"/>
  <c r="FFG33" i="1"/>
  <c r="FFH23" i="1"/>
  <c r="FFH25" i="1"/>
  <c r="FFH33" i="1"/>
  <c r="FFI23" i="1"/>
  <c r="FFI25" i="1"/>
  <c r="FFI33" i="1"/>
  <c r="FFJ23" i="1"/>
  <c r="FFJ25" i="1"/>
  <c r="FFJ33" i="1"/>
  <c r="FFK23" i="1"/>
  <c r="FFK25" i="1"/>
  <c r="FFK33" i="1"/>
  <c r="FFL23" i="1"/>
  <c r="FFL25" i="1"/>
  <c r="FFL33" i="1"/>
  <c r="FFM23" i="1"/>
  <c r="FFM25" i="1"/>
  <c r="FFM33" i="1"/>
  <c r="FFN23" i="1"/>
  <c r="FFN25" i="1"/>
  <c r="FFN33" i="1"/>
  <c r="FFO23" i="1"/>
  <c r="FFO25" i="1"/>
  <c r="FFO33" i="1"/>
  <c r="FFP23" i="1"/>
  <c r="FFP25" i="1"/>
  <c r="FFP33" i="1"/>
  <c r="FFQ23" i="1"/>
  <c r="FFQ25" i="1"/>
  <c r="FFQ33" i="1"/>
  <c r="FFR23" i="1"/>
  <c r="FFR25" i="1"/>
  <c r="FFR33" i="1"/>
  <c r="FFS23" i="1"/>
  <c r="FFS25" i="1"/>
  <c r="FFS33" i="1"/>
  <c r="FFT23" i="1"/>
  <c r="FFT25" i="1"/>
  <c r="FFT33" i="1"/>
  <c r="FFU23" i="1"/>
  <c r="FFU25" i="1"/>
  <c r="FFU33" i="1"/>
  <c r="FFV23" i="1"/>
  <c r="FFV25" i="1"/>
  <c r="FFV33" i="1"/>
  <c r="FFW23" i="1"/>
  <c r="FFW25" i="1"/>
  <c r="FFW33" i="1"/>
  <c r="FFX23" i="1"/>
  <c r="FFX25" i="1"/>
  <c r="FFX33" i="1"/>
  <c r="FFY23" i="1"/>
  <c r="FFY25" i="1"/>
  <c r="FFY33" i="1"/>
  <c r="FFZ23" i="1"/>
  <c r="FFZ25" i="1"/>
  <c r="FFZ33" i="1"/>
  <c r="FGA23" i="1"/>
  <c r="FGA25" i="1"/>
  <c r="FGA33" i="1"/>
  <c r="FGB23" i="1"/>
  <c r="FGB25" i="1"/>
  <c r="FGB33" i="1"/>
  <c r="FGC23" i="1"/>
  <c r="FGC25" i="1"/>
  <c r="FGC33" i="1"/>
  <c r="FGD23" i="1"/>
  <c r="FGD25" i="1"/>
  <c r="FGD33" i="1"/>
  <c r="FGE23" i="1"/>
  <c r="FGE25" i="1"/>
  <c r="FGE33" i="1"/>
  <c r="FGF23" i="1"/>
  <c r="FGF25" i="1"/>
  <c r="FGF33" i="1"/>
  <c r="FGG23" i="1"/>
  <c r="FGG25" i="1"/>
  <c r="FGG33" i="1"/>
  <c r="FGH23" i="1"/>
  <c r="FGH25" i="1"/>
  <c r="FGH33" i="1"/>
  <c r="FGI23" i="1"/>
  <c r="FGI25" i="1"/>
  <c r="FGI33" i="1"/>
  <c r="FGJ23" i="1"/>
  <c r="FGJ25" i="1"/>
  <c r="FGJ33" i="1"/>
  <c r="FGK23" i="1"/>
  <c r="FGK25" i="1"/>
  <c r="FGK33" i="1"/>
  <c r="FGL23" i="1"/>
  <c r="FGL25" i="1"/>
  <c r="FGL33" i="1"/>
  <c r="FGM23" i="1"/>
  <c r="FGM25" i="1"/>
  <c r="FGM33" i="1"/>
  <c r="FGN23" i="1"/>
  <c r="FGN25" i="1"/>
  <c r="FGN33" i="1"/>
  <c r="FGO23" i="1"/>
  <c r="FGO25" i="1"/>
  <c r="FGO33" i="1"/>
  <c r="FGP23" i="1"/>
  <c r="FGP25" i="1"/>
  <c r="FGP33" i="1"/>
  <c r="FGQ23" i="1"/>
  <c r="FGQ25" i="1"/>
  <c r="FGQ33" i="1"/>
  <c r="FGR23" i="1"/>
  <c r="FGR25" i="1"/>
  <c r="FGR33" i="1"/>
  <c r="FGS23" i="1"/>
  <c r="FGS25" i="1"/>
  <c r="FGS33" i="1"/>
  <c r="FGT23" i="1"/>
  <c r="FGT25" i="1"/>
  <c r="FGT33" i="1"/>
  <c r="FGU23" i="1"/>
  <c r="FGU25" i="1"/>
  <c r="FGU33" i="1"/>
  <c r="FGV23" i="1"/>
  <c r="FGV25" i="1"/>
  <c r="FGV33" i="1"/>
  <c r="FGW23" i="1"/>
  <c r="FGW25" i="1"/>
  <c r="FGW33" i="1"/>
  <c r="FGX23" i="1"/>
  <c r="FGX25" i="1"/>
  <c r="FGX33" i="1"/>
  <c r="FGY23" i="1"/>
  <c r="FGY25" i="1"/>
  <c r="FGY33" i="1"/>
  <c r="FGZ23" i="1"/>
  <c r="FGZ25" i="1"/>
  <c r="FGZ33" i="1"/>
  <c r="FHA23" i="1"/>
  <c r="FHA25" i="1"/>
  <c r="FHA33" i="1"/>
  <c r="FHB23" i="1"/>
  <c r="FHB25" i="1"/>
  <c r="FHB33" i="1"/>
  <c r="FHC23" i="1"/>
  <c r="FHC25" i="1"/>
  <c r="FHC33" i="1"/>
  <c r="FHD23" i="1"/>
  <c r="FHD25" i="1"/>
  <c r="FHD33" i="1"/>
  <c r="FHE23" i="1"/>
  <c r="FHE25" i="1"/>
  <c r="FHE33" i="1"/>
  <c r="FHF23" i="1"/>
  <c r="FHF25" i="1"/>
  <c r="FHF33" i="1"/>
  <c r="FHG23" i="1"/>
  <c r="FHG25" i="1"/>
  <c r="FHG33" i="1"/>
  <c r="FHH23" i="1"/>
  <c r="FHH25" i="1"/>
  <c r="FHH33" i="1"/>
  <c r="FHI23" i="1"/>
  <c r="FHI25" i="1"/>
  <c r="FHI33" i="1"/>
  <c r="FHJ23" i="1"/>
  <c r="FHJ25" i="1"/>
  <c r="FHJ33" i="1"/>
  <c r="FHK23" i="1"/>
  <c r="FHK25" i="1"/>
  <c r="FHK33" i="1"/>
  <c r="FHL23" i="1"/>
  <c r="FHL25" i="1"/>
  <c r="FHL33" i="1"/>
  <c r="FHM23" i="1"/>
  <c r="FHM25" i="1"/>
  <c r="FHM33" i="1"/>
  <c r="FHN23" i="1"/>
  <c r="FHN25" i="1"/>
  <c r="FHN33" i="1"/>
  <c r="FHO23" i="1"/>
  <c r="FHO25" i="1"/>
  <c r="FHO33" i="1"/>
  <c r="FHP23" i="1"/>
  <c r="FHP25" i="1"/>
  <c r="FHP33" i="1"/>
  <c r="FHQ23" i="1"/>
  <c r="FHQ25" i="1"/>
  <c r="FHQ33" i="1"/>
  <c r="FHR23" i="1"/>
  <c r="FHR25" i="1"/>
  <c r="FHR33" i="1"/>
  <c r="FHS23" i="1"/>
  <c r="FHS25" i="1"/>
  <c r="FHS33" i="1"/>
  <c r="FHT23" i="1"/>
  <c r="FHT25" i="1"/>
  <c r="FHT33" i="1"/>
  <c r="FHU23" i="1"/>
  <c r="FHU25" i="1"/>
  <c r="FHU33" i="1"/>
  <c r="FHV23" i="1"/>
  <c r="FHV25" i="1"/>
  <c r="FHV33" i="1"/>
  <c r="FHW23" i="1"/>
  <c r="FHW25" i="1"/>
  <c r="FHW33" i="1"/>
  <c r="FHX23" i="1"/>
  <c r="FHX25" i="1"/>
  <c r="FHX33" i="1"/>
  <c r="FHY23" i="1"/>
  <c r="FHY25" i="1"/>
  <c r="FHY33" i="1"/>
  <c r="FHZ23" i="1"/>
  <c r="FHZ25" i="1"/>
  <c r="FHZ33" i="1"/>
  <c r="FIA23" i="1"/>
  <c r="FIA25" i="1"/>
  <c r="FIA33" i="1"/>
  <c r="FIB23" i="1"/>
  <c r="FIB25" i="1"/>
  <c r="FIB33" i="1"/>
  <c r="FIC23" i="1"/>
  <c r="FIC25" i="1"/>
  <c r="FIC33" i="1"/>
  <c r="FID23" i="1"/>
  <c r="FID25" i="1"/>
  <c r="FID33" i="1"/>
  <c r="FIE23" i="1"/>
  <c r="FIE25" i="1"/>
  <c r="FIE33" i="1"/>
  <c r="FIF23" i="1"/>
  <c r="FIF25" i="1"/>
  <c r="FIF33" i="1"/>
  <c r="FIG23" i="1"/>
  <c r="FIG25" i="1"/>
  <c r="FIG33" i="1"/>
  <c r="FIH23" i="1"/>
  <c r="FIH25" i="1"/>
  <c r="FIH33" i="1"/>
  <c r="FII23" i="1"/>
  <c r="FII25" i="1"/>
  <c r="FII33" i="1"/>
  <c r="FIJ23" i="1"/>
  <c r="FIJ25" i="1"/>
  <c r="FIJ33" i="1"/>
  <c r="FIK23" i="1"/>
  <c r="FIK25" i="1"/>
  <c r="FIK33" i="1"/>
  <c r="FIL23" i="1"/>
  <c r="FIL25" i="1"/>
  <c r="FIL33" i="1"/>
  <c r="FIM23" i="1"/>
  <c r="FIM25" i="1"/>
  <c r="FIM33" i="1"/>
  <c r="FIN23" i="1"/>
  <c r="FIN25" i="1"/>
  <c r="FIN33" i="1"/>
  <c r="FIO23" i="1"/>
  <c r="FIO25" i="1"/>
  <c r="FIO33" i="1"/>
  <c r="FIP23" i="1"/>
  <c r="FIP25" i="1"/>
  <c r="FIP33" i="1"/>
  <c r="FIQ23" i="1"/>
  <c r="FIQ25" i="1"/>
  <c r="FIQ33" i="1"/>
  <c r="FIR23" i="1"/>
  <c r="FIR25" i="1"/>
  <c r="FIR33" i="1"/>
  <c r="FIS23" i="1"/>
  <c r="FIS25" i="1"/>
  <c r="FIS33" i="1"/>
  <c r="FIT23" i="1"/>
  <c r="FIT25" i="1"/>
  <c r="FIT33" i="1"/>
  <c r="FIU23" i="1"/>
  <c r="FIU25" i="1"/>
  <c r="FIU33" i="1"/>
  <c r="FIV23" i="1"/>
  <c r="FIV25" i="1"/>
  <c r="FIV33" i="1"/>
  <c r="FIW23" i="1"/>
  <c r="FIW25" i="1"/>
  <c r="FIW33" i="1"/>
  <c r="FIX23" i="1"/>
  <c r="FIX25" i="1"/>
  <c r="FIX33" i="1"/>
  <c r="FIY23" i="1"/>
  <c r="FIY25" i="1"/>
  <c r="FIY33" i="1"/>
  <c r="FIZ23" i="1"/>
  <c r="FIZ25" i="1"/>
  <c r="FIZ33" i="1"/>
  <c r="FJA23" i="1"/>
  <c r="FJA25" i="1"/>
  <c r="FJA33" i="1"/>
  <c r="FJB23" i="1"/>
  <c r="FJB25" i="1"/>
  <c r="FJB33" i="1"/>
  <c r="FJC23" i="1"/>
  <c r="FJC25" i="1"/>
  <c r="FJC33" i="1"/>
  <c r="FJD23" i="1"/>
  <c r="FJD25" i="1"/>
  <c r="FJD33" i="1"/>
  <c r="FJE23" i="1"/>
  <c r="FJE25" i="1"/>
  <c r="FJE33" i="1"/>
  <c r="FJF23" i="1"/>
  <c r="FJF25" i="1"/>
  <c r="FJF33" i="1"/>
  <c r="FJG23" i="1"/>
  <c r="FJG25" i="1"/>
  <c r="FJG33" i="1"/>
  <c r="FJH23" i="1"/>
  <c r="FJH25" i="1"/>
  <c r="FJH33" i="1"/>
  <c r="FJI23" i="1"/>
  <c r="FJI25" i="1"/>
  <c r="FJI33" i="1"/>
  <c r="FJJ23" i="1"/>
  <c r="FJJ25" i="1"/>
  <c r="FJJ33" i="1"/>
  <c r="FJK23" i="1"/>
  <c r="FJK25" i="1"/>
  <c r="FJK33" i="1"/>
  <c r="FJL23" i="1"/>
  <c r="FJL25" i="1"/>
  <c r="FJL33" i="1"/>
  <c r="FJM23" i="1"/>
  <c r="FJM25" i="1"/>
  <c r="FJM33" i="1"/>
  <c r="FJN23" i="1"/>
  <c r="FJN25" i="1"/>
  <c r="FJN33" i="1"/>
  <c r="FJO23" i="1"/>
  <c r="FJO25" i="1"/>
  <c r="FJO33" i="1"/>
  <c r="FJP23" i="1"/>
  <c r="FJP25" i="1"/>
  <c r="FJP33" i="1"/>
  <c r="FJQ23" i="1"/>
  <c r="FJQ25" i="1"/>
  <c r="FJQ33" i="1"/>
  <c r="FJR23" i="1"/>
  <c r="FJR25" i="1"/>
  <c r="FJR33" i="1"/>
  <c r="FJS23" i="1"/>
  <c r="FJS25" i="1"/>
  <c r="FJS33" i="1"/>
  <c r="FJT23" i="1"/>
  <c r="FJT25" i="1"/>
  <c r="FJT33" i="1"/>
  <c r="FJU23" i="1"/>
  <c r="FJU25" i="1"/>
  <c r="FJU33" i="1"/>
  <c r="FJV23" i="1"/>
  <c r="FJV25" i="1"/>
  <c r="FJV33" i="1"/>
  <c r="FJW23" i="1"/>
  <c r="FJW25" i="1"/>
  <c r="FJW33" i="1"/>
  <c r="FJX23" i="1"/>
  <c r="FJX25" i="1"/>
  <c r="FJX33" i="1"/>
  <c r="FJY23" i="1"/>
  <c r="FJY25" i="1"/>
  <c r="FJY33" i="1"/>
  <c r="FJZ23" i="1"/>
  <c r="FJZ25" i="1"/>
  <c r="FJZ33" i="1"/>
  <c r="FKA23" i="1"/>
  <c r="FKA25" i="1"/>
  <c r="FKA33" i="1"/>
  <c r="FKB23" i="1"/>
  <c r="FKB25" i="1"/>
  <c r="FKB33" i="1"/>
  <c r="FKC23" i="1"/>
  <c r="FKC25" i="1"/>
  <c r="FKC33" i="1"/>
  <c r="FKD23" i="1"/>
  <c r="FKD25" i="1"/>
  <c r="FKD33" i="1"/>
  <c r="FKE23" i="1"/>
  <c r="FKE25" i="1"/>
  <c r="FKE33" i="1"/>
  <c r="FKF23" i="1"/>
  <c r="FKF25" i="1"/>
  <c r="FKF33" i="1"/>
  <c r="FKG23" i="1"/>
  <c r="FKG25" i="1"/>
  <c r="FKG33" i="1"/>
  <c r="FKH23" i="1"/>
  <c r="FKH25" i="1"/>
  <c r="FKH33" i="1"/>
  <c r="FKI23" i="1"/>
  <c r="FKI25" i="1"/>
  <c r="FKI33" i="1"/>
  <c r="FKJ23" i="1"/>
  <c r="FKJ25" i="1"/>
  <c r="FKJ33" i="1"/>
  <c r="FKK23" i="1"/>
  <c r="FKK25" i="1"/>
  <c r="FKK33" i="1"/>
  <c r="FKL23" i="1"/>
  <c r="FKL25" i="1"/>
  <c r="FKL33" i="1"/>
  <c r="FKM23" i="1"/>
  <c r="FKM25" i="1"/>
  <c r="FKM33" i="1"/>
  <c r="FKN23" i="1"/>
  <c r="FKN25" i="1"/>
  <c r="FKN33" i="1"/>
  <c r="FKO23" i="1"/>
  <c r="FKO25" i="1"/>
  <c r="FKO33" i="1"/>
  <c r="FKP23" i="1"/>
  <c r="FKP25" i="1"/>
  <c r="FKP33" i="1"/>
  <c r="FKQ23" i="1"/>
  <c r="FKQ25" i="1"/>
  <c r="FKQ33" i="1"/>
  <c r="FKR23" i="1"/>
  <c r="FKR25" i="1"/>
  <c r="FKR33" i="1"/>
  <c r="FKS23" i="1"/>
  <c r="FKS25" i="1"/>
  <c r="FKS33" i="1"/>
  <c r="FKT23" i="1"/>
  <c r="FKT25" i="1"/>
  <c r="FKT33" i="1"/>
  <c r="FKU23" i="1"/>
  <c r="FKU25" i="1"/>
  <c r="FKU33" i="1"/>
  <c r="FKV23" i="1"/>
  <c r="FKV25" i="1"/>
  <c r="FKV33" i="1"/>
  <c r="FKW23" i="1"/>
  <c r="FKW25" i="1"/>
  <c r="FKW33" i="1"/>
  <c r="FKX23" i="1"/>
  <c r="FKX25" i="1"/>
  <c r="FKX33" i="1"/>
  <c r="FKY23" i="1"/>
  <c r="FKY25" i="1"/>
  <c r="FKY33" i="1"/>
  <c r="FKZ23" i="1"/>
  <c r="FKZ25" i="1"/>
  <c r="FKZ33" i="1"/>
  <c r="FLA23" i="1"/>
  <c r="FLA25" i="1"/>
  <c r="FLA33" i="1"/>
  <c r="FLB23" i="1"/>
  <c r="FLB25" i="1"/>
  <c r="FLB33" i="1"/>
  <c r="FLC23" i="1"/>
  <c r="FLC25" i="1"/>
  <c r="FLC33" i="1"/>
  <c r="FLD23" i="1"/>
  <c r="FLD25" i="1"/>
  <c r="FLD33" i="1"/>
  <c r="FLE23" i="1"/>
  <c r="FLE25" i="1"/>
  <c r="FLE33" i="1"/>
  <c r="FLF23" i="1"/>
  <c r="FLF25" i="1"/>
  <c r="FLF33" i="1"/>
  <c r="FLG23" i="1"/>
  <c r="FLG25" i="1"/>
  <c r="FLG33" i="1"/>
  <c r="FLH23" i="1"/>
  <c r="FLH25" i="1"/>
  <c r="FLH33" i="1"/>
  <c r="FLI23" i="1"/>
  <c r="FLI25" i="1"/>
  <c r="FLI33" i="1"/>
  <c r="FLJ23" i="1"/>
  <c r="FLJ25" i="1"/>
  <c r="FLJ33" i="1"/>
  <c r="FLK23" i="1"/>
  <c r="FLK25" i="1"/>
  <c r="FLK33" i="1"/>
  <c r="FLL23" i="1"/>
  <c r="FLL25" i="1"/>
  <c r="FLL33" i="1"/>
  <c r="FLM23" i="1"/>
  <c r="FLM25" i="1"/>
  <c r="FLM33" i="1"/>
  <c r="FLN23" i="1"/>
  <c r="FLN25" i="1"/>
  <c r="FLN33" i="1"/>
  <c r="FLO23" i="1"/>
  <c r="FLO25" i="1"/>
  <c r="FLO33" i="1"/>
  <c r="FLP23" i="1"/>
  <c r="FLP25" i="1"/>
  <c r="FLP33" i="1"/>
  <c r="FLQ23" i="1"/>
  <c r="FLQ25" i="1"/>
  <c r="FLQ33" i="1"/>
  <c r="FLR23" i="1"/>
  <c r="FLR25" i="1"/>
  <c r="FLR33" i="1"/>
  <c r="FLS23" i="1"/>
  <c r="FLS25" i="1"/>
  <c r="FLS33" i="1"/>
  <c r="FLT23" i="1"/>
  <c r="FLT25" i="1"/>
  <c r="FLT33" i="1"/>
  <c r="FLU23" i="1"/>
  <c r="FLU25" i="1"/>
  <c r="FLU33" i="1"/>
  <c r="FLV23" i="1"/>
  <c r="FLV25" i="1"/>
  <c r="FLV33" i="1"/>
  <c r="FLW23" i="1"/>
  <c r="FLW25" i="1"/>
  <c r="FLW33" i="1"/>
  <c r="FLX23" i="1"/>
  <c r="FLX25" i="1"/>
  <c r="FLX33" i="1"/>
  <c r="FLY23" i="1"/>
  <c r="FLY25" i="1"/>
  <c r="FLY33" i="1"/>
  <c r="FLZ23" i="1"/>
  <c r="FLZ25" i="1"/>
  <c r="FLZ33" i="1"/>
  <c r="FMA23" i="1"/>
  <c r="FMA25" i="1"/>
  <c r="FMA33" i="1"/>
  <c r="FMB23" i="1"/>
  <c r="FMB25" i="1"/>
  <c r="FMB33" i="1"/>
  <c r="FMC23" i="1"/>
  <c r="FMC25" i="1"/>
  <c r="FMC33" i="1"/>
  <c r="FMD23" i="1"/>
  <c r="FMD25" i="1"/>
  <c r="FMD33" i="1"/>
  <c r="FME23" i="1"/>
  <c r="FME25" i="1"/>
  <c r="FME33" i="1"/>
  <c r="FMF23" i="1"/>
  <c r="FMF25" i="1"/>
  <c r="FMF33" i="1"/>
  <c r="FMG23" i="1"/>
  <c r="FMG25" i="1"/>
  <c r="FMG33" i="1"/>
  <c r="FMH23" i="1"/>
  <c r="FMH25" i="1"/>
  <c r="FMH33" i="1"/>
  <c r="FMI23" i="1"/>
  <c r="FMI25" i="1"/>
  <c r="FMI33" i="1"/>
  <c r="FMJ23" i="1"/>
  <c r="FMJ25" i="1"/>
  <c r="FMJ33" i="1"/>
  <c r="FMK23" i="1"/>
  <c r="FMK25" i="1"/>
  <c r="FMK33" i="1"/>
  <c r="FML23" i="1"/>
  <c r="FML25" i="1"/>
  <c r="FML33" i="1"/>
  <c r="FMM23" i="1"/>
  <c r="FMM25" i="1"/>
  <c r="FMM33" i="1"/>
  <c r="FMN23" i="1"/>
  <c r="FMN25" i="1"/>
  <c r="FMN33" i="1"/>
  <c r="FMO23" i="1"/>
  <c r="FMO25" i="1"/>
  <c r="FMO33" i="1"/>
  <c r="FMP23" i="1"/>
  <c r="FMP25" i="1"/>
  <c r="FMP33" i="1"/>
  <c r="FMQ23" i="1"/>
  <c r="FMQ25" i="1"/>
  <c r="FMQ33" i="1"/>
  <c r="FMR23" i="1"/>
  <c r="FMR25" i="1"/>
  <c r="FMR33" i="1"/>
  <c r="FMS23" i="1"/>
  <c r="FMS25" i="1"/>
  <c r="FMS33" i="1"/>
  <c r="FMT23" i="1"/>
  <c r="FMT25" i="1"/>
  <c r="FMT33" i="1"/>
  <c r="FMU23" i="1"/>
  <c r="FMU25" i="1"/>
  <c r="FMU33" i="1"/>
  <c r="FMV23" i="1"/>
  <c r="FMV25" i="1"/>
  <c r="FMV33" i="1"/>
  <c r="FMW23" i="1"/>
  <c r="FMW25" i="1"/>
  <c r="FMW33" i="1"/>
  <c r="FMX23" i="1"/>
  <c r="FMX25" i="1"/>
  <c r="FMX33" i="1"/>
  <c r="FMY23" i="1"/>
  <c r="FMY25" i="1"/>
  <c r="FMY33" i="1"/>
  <c r="FMZ23" i="1"/>
  <c r="FMZ25" i="1"/>
  <c r="FMZ33" i="1"/>
  <c r="FNA23" i="1"/>
  <c r="FNA25" i="1"/>
  <c r="FNA33" i="1"/>
  <c r="FNB23" i="1"/>
  <c r="FNB25" i="1"/>
  <c r="FNB33" i="1"/>
  <c r="FNC23" i="1"/>
  <c r="FNC25" i="1"/>
  <c r="FNC33" i="1"/>
  <c r="FND23" i="1"/>
  <c r="FND25" i="1"/>
  <c r="FND33" i="1"/>
  <c r="FNE23" i="1"/>
  <c r="FNE25" i="1"/>
  <c r="FNE33" i="1"/>
  <c r="FNF23" i="1"/>
  <c r="FNF25" i="1"/>
  <c r="FNF33" i="1"/>
  <c r="FNG23" i="1"/>
  <c r="FNG25" i="1"/>
  <c r="FNG33" i="1"/>
  <c r="FNH23" i="1"/>
  <c r="FNH25" i="1"/>
  <c r="FNH33" i="1"/>
  <c r="FNI23" i="1"/>
  <c r="FNI25" i="1"/>
  <c r="FNI33" i="1"/>
  <c r="FNJ23" i="1"/>
  <c r="FNJ25" i="1"/>
  <c r="FNJ33" i="1"/>
  <c r="FNK23" i="1"/>
  <c r="FNK25" i="1"/>
  <c r="FNK33" i="1"/>
  <c r="FNL23" i="1"/>
  <c r="FNL25" i="1"/>
  <c r="FNL33" i="1"/>
  <c r="FNM23" i="1"/>
  <c r="FNM25" i="1"/>
  <c r="FNM33" i="1"/>
  <c r="FNN23" i="1"/>
  <c r="FNN25" i="1"/>
  <c r="FNN33" i="1"/>
  <c r="FNO23" i="1"/>
  <c r="FNO25" i="1"/>
  <c r="FNO33" i="1"/>
  <c r="FNP23" i="1"/>
  <c r="FNP25" i="1"/>
  <c r="FNP33" i="1"/>
  <c r="FNQ23" i="1"/>
  <c r="FNQ25" i="1"/>
  <c r="FNQ33" i="1"/>
  <c r="FNR23" i="1"/>
  <c r="FNR25" i="1"/>
  <c r="FNR33" i="1"/>
  <c r="FNS23" i="1"/>
  <c r="FNS25" i="1"/>
  <c r="FNS33" i="1"/>
  <c r="FNT23" i="1"/>
  <c r="FNT25" i="1"/>
  <c r="FNT33" i="1"/>
  <c r="FNU23" i="1"/>
  <c r="FNU25" i="1"/>
  <c r="FNU33" i="1"/>
  <c r="FNV23" i="1"/>
  <c r="FNV25" i="1"/>
  <c r="FNV33" i="1"/>
  <c r="FNW23" i="1"/>
  <c r="FNW25" i="1"/>
  <c r="FNW33" i="1"/>
  <c r="FNX23" i="1"/>
  <c r="FNX25" i="1"/>
  <c r="FNX33" i="1"/>
  <c r="FNY23" i="1"/>
  <c r="FNY25" i="1"/>
  <c r="FNY33" i="1"/>
  <c r="FNZ23" i="1"/>
  <c r="FNZ25" i="1"/>
  <c r="FNZ33" i="1"/>
  <c r="FOA23" i="1"/>
  <c r="FOA25" i="1"/>
  <c r="FOA33" i="1"/>
  <c r="FOB23" i="1"/>
  <c r="FOB25" i="1"/>
  <c r="FOB33" i="1"/>
  <c r="FOC23" i="1"/>
  <c r="FOC25" i="1"/>
  <c r="FOC33" i="1"/>
  <c r="FOD23" i="1"/>
  <c r="FOD25" i="1"/>
  <c r="FOD33" i="1"/>
  <c r="FOE23" i="1"/>
  <c r="FOE25" i="1"/>
  <c r="FOE33" i="1"/>
  <c r="FOF23" i="1"/>
  <c r="FOF25" i="1"/>
  <c r="FOF33" i="1"/>
  <c r="FOG23" i="1"/>
  <c r="FOG25" i="1"/>
  <c r="FOG33" i="1"/>
  <c r="FOH23" i="1"/>
  <c r="FOH25" i="1"/>
  <c r="FOH33" i="1"/>
  <c r="FOI23" i="1"/>
  <c r="FOI25" i="1"/>
  <c r="FOI33" i="1"/>
  <c r="FOJ23" i="1"/>
  <c r="FOJ25" i="1"/>
  <c r="FOJ33" i="1"/>
  <c r="FOK23" i="1"/>
  <c r="FOK25" i="1"/>
  <c r="FOK33" i="1"/>
  <c r="FOL23" i="1"/>
  <c r="FOL25" i="1"/>
  <c r="FOL33" i="1"/>
  <c r="FOM23" i="1"/>
  <c r="FOM25" i="1"/>
  <c r="FOM33" i="1"/>
  <c r="FON23" i="1"/>
  <c r="FON25" i="1"/>
  <c r="FON33" i="1"/>
  <c r="FOO23" i="1"/>
  <c r="FOO25" i="1"/>
  <c r="FOO33" i="1"/>
  <c r="FOP23" i="1"/>
  <c r="FOP25" i="1"/>
  <c r="FOP33" i="1"/>
  <c r="FOQ23" i="1"/>
  <c r="FOQ25" i="1"/>
  <c r="FOQ33" i="1"/>
  <c r="FOR23" i="1"/>
  <c r="FOR25" i="1"/>
  <c r="FOR33" i="1"/>
  <c r="FOS23" i="1"/>
  <c r="FOS25" i="1"/>
  <c r="FOS33" i="1"/>
  <c r="FOT23" i="1"/>
  <c r="FOT25" i="1"/>
  <c r="FOT33" i="1"/>
  <c r="FOU23" i="1"/>
  <c r="FOU25" i="1"/>
  <c r="FOU33" i="1"/>
  <c r="FOV23" i="1"/>
  <c r="FOV25" i="1"/>
  <c r="FOV33" i="1"/>
  <c r="FOW23" i="1"/>
  <c r="FOW25" i="1"/>
  <c r="FOW33" i="1"/>
  <c r="FOX23" i="1"/>
  <c r="FOX25" i="1"/>
  <c r="FOX33" i="1"/>
  <c r="FOY23" i="1"/>
  <c r="FOY25" i="1"/>
  <c r="FOY33" i="1"/>
  <c r="FOZ23" i="1"/>
  <c r="FOZ25" i="1"/>
  <c r="FOZ33" i="1"/>
  <c r="FPA23" i="1"/>
  <c r="FPA25" i="1"/>
  <c r="FPA33" i="1"/>
  <c r="FPB23" i="1"/>
  <c r="FPB25" i="1"/>
  <c r="FPB33" i="1"/>
  <c r="FPC23" i="1"/>
  <c r="FPC25" i="1"/>
  <c r="FPC33" i="1"/>
  <c r="FPD23" i="1"/>
  <c r="FPD25" i="1"/>
  <c r="FPD33" i="1"/>
  <c r="FPE23" i="1"/>
  <c r="FPE25" i="1"/>
  <c r="FPE33" i="1"/>
  <c r="FPF23" i="1"/>
  <c r="FPF25" i="1"/>
  <c r="FPF33" i="1"/>
  <c r="FPG23" i="1"/>
  <c r="FPG25" i="1"/>
  <c r="FPG33" i="1"/>
  <c r="FPH23" i="1"/>
  <c r="FPH25" i="1"/>
  <c r="FPH33" i="1"/>
  <c r="FPI23" i="1"/>
  <c r="FPI25" i="1"/>
  <c r="FPI33" i="1"/>
  <c r="FPJ23" i="1"/>
  <c r="FPJ25" i="1"/>
  <c r="FPJ33" i="1"/>
  <c r="FPK23" i="1"/>
  <c r="FPK25" i="1"/>
  <c r="FPK33" i="1"/>
  <c r="FPL23" i="1"/>
  <c r="FPL25" i="1"/>
  <c r="FPL33" i="1"/>
  <c r="FPM23" i="1"/>
  <c r="FPM25" i="1"/>
  <c r="FPM33" i="1"/>
  <c r="FPN23" i="1"/>
  <c r="FPN25" i="1"/>
  <c r="FPN33" i="1"/>
  <c r="FPO23" i="1"/>
  <c r="FPO25" i="1"/>
  <c r="FPO33" i="1"/>
  <c r="FPP23" i="1"/>
  <c r="FPP25" i="1"/>
  <c r="FPP33" i="1"/>
  <c r="FPQ23" i="1"/>
  <c r="FPQ25" i="1"/>
  <c r="FPQ33" i="1"/>
  <c r="FPR23" i="1"/>
  <c r="FPR25" i="1"/>
  <c r="FPR33" i="1"/>
  <c r="FPS23" i="1"/>
  <c r="FPS25" i="1"/>
  <c r="FPS33" i="1"/>
  <c r="FPT23" i="1"/>
  <c r="FPT25" i="1"/>
  <c r="FPT33" i="1"/>
  <c r="FPU23" i="1"/>
  <c r="FPU25" i="1"/>
  <c r="FPU33" i="1"/>
  <c r="FPV23" i="1"/>
  <c r="FPV25" i="1"/>
  <c r="FPV33" i="1"/>
  <c r="FPW23" i="1"/>
  <c r="FPW25" i="1"/>
  <c r="FPW33" i="1"/>
  <c r="FPX23" i="1"/>
  <c r="FPX25" i="1"/>
  <c r="FPX33" i="1"/>
  <c r="FPY23" i="1"/>
  <c r="FPY25" i="1"/>
  <c r="FPY33" i="1"/>
  <c r="FPZ23" i="1"/>
  <c r="FPZ25" i="1"/>
  <c r="FPZ33" i="1"/>
  <c r="FQA23" i="1"/>
  <c r="FQA25" i="1"/>
  <c r="FQA33" i="1"/>
  <c r="FQB23" i="1"/>
  <c r="FQB25" i="1"/>
  <c r="FQB33" i="1"/>
  <c r="FQC23" i="1"/>
  <c r="FQC25" i="1"/>
  <c r="FQC33" i="1"/>
  <c r="FQD23" i="1"/>
  <c r="FQD25" i="1"/>
  <c r="FQD33" i="1"/>
  <c r="FQE23" i="1"/>
  <c r="FQE25" i="1"/>
  <c r="FQE33" i="1"/>
  <c r="FQF23" i="1"/>
  <c r="FQF25" i="1"/>
  <c r="FQF33" i="1"/>
  <c r="FQG23" i="1"/>
  <c r="FQG25" i="1"/>
  <c r="FQG33" i="1"/>
  <c r="FQH23" i="1"/>
  <c r="FQH25" i="1"/>
  <c r="FQH33" i="1"/>
  <c r="FQI23" i="1"/>
  <c r="FQI25" i="1"/>
  <c r="FQI33" i="1"/>
  <c r="FQJ23" i="1"/>
  <c r="FQJ25" i="1"/>
  <c r="FQJ33" i="1"/>
  <c r="FQK23" i="1"/>
  <c r="FQK25" i="1"/>
  <c r="FQK33" i="1"/>
  <c r="FQL23" i="1"/>
  <c r="FQL25" i="1"/>
  <c r="FQL33" i="1"/>
  <c r="FQM23" i="1"/>
  <c r="FQM25" i="1"/>
  <c r="FQM33" i="1"/>
  <c r="FQN23" i="1"/>
  <c r="FQN25" i="1"/>
  <c r="FQN33" i="1"/>
  <c r="FQO23" i="1"/>
  <c r="FQO25" i="1"/>
  <c r="FQO33" i="1"/>
  <c r="FQP23" i="1"/>
  <c r="FQP25" i="1"/>
  <c r="FQP33" i="1"/>
  <c r="FQQ23" i="1"/>
  <c r="FQQ25" i="1"/>
  <c r="FQQ33" i="1"/>
  <c r="FQR23" i="1"/>
  <c r="FQR25" i="1"/>
  <c r="FQR33" i="1"/>
  <c r="FQS23" i="1"/>
  <c r="FQS25" i="1"/>
  <c r="FQS33" i="1"/>
  <c r="FQT23" i="1"/>
  <c r="FQT25" i="1"/>
  <c r="FQT33" i="1"/>
  <c r="FQU23" i="1"/>
  <c r="FQU25" i="1"/>
  <c r="FQU33" i="1"/>
  <c r="FQV23" i="1"/>
  <c r="FQV25" i="1"/>
  <c r="FQV33" i="1"/>
  <c r="FQW23" i="1"/>
  <c r="FQW25" i="1"/>
  <c r="FQW33" i="1"/>
  <c r="FQX23" i="1"/>
  <c r="FQX25" i="1"/>
  <c r="FQX33" i="1"/>
  <c r="FQY23" i="1"/>
  <c r="FQY25" i="1"/>
  <c r="FQY33" i="1"/>
  <c r="FQZ23" i="1"/>
  <c r="FQZ25" i="1"/>
  <c r="FQZ33" i="1"/>
  <c r="FRA23" i="1"/>
  <c r="FRA25" i="1"/>
  <c r="FRA33" i="1"/>
  <c r="FRB23" i="1"/>
  <c r="FRB25" i="1"/>
  <c r="FRB33" i="1"/>
  <c r="FRC23" i="1"/>
  <c r="FRC25" i="1"/>
  <c r="FRC33" i="1"/>
  <c r="FRD23" i="1"/>
  <c r="FRD25" i="1"/>
  <c r="FRD33" i="1"/>
  <c r="FRE23" i="1"/>
  <c r="FRE25" i="1"/>
  <c r="FRE33" i="1"/>
  <c r="FRF23" i="1"/>
  <c r="FRF25" i="1"/>
  <c r="FRF33" i="1"/>
  <c r="FRG23" i="1"/>
  <c r="FRG25" i="1"/>
  <c r="FRG33" i="1"/>
  <c r="FRH23" i="1"/>
  <c r="FRH25" i="1"/>
  <c r="FRH33" i="1"/>
  <c r="FRI23" i="1"/>
  <c r="FRI25" i="1"/>
  <c r="FRI33" i="1"/>
  <c r="FRJ23" i="1"/>
  <c r="FRJ25" i="1"/>
  <c r="FRJ33" i="1"/>
  <c r="FRK23" i="1"/>
  <c r="FRK25" i="1"/>
  <c r="FRK33" i="1"/>
  <c r="FRL23" i="1"/>
  <c r="FRL25" i="1"/>
  <c r="FRL33" i="1"/>
  <c r="FRM23" i="1"/>
  <c r="FRM25" i="1"/>
  <c r="FRM33" i="1"/>
  <c r="FRN23" i="1"/>
  <c r="FRN25" i="1"/>
  <c r="FRN33" i="1"/>
  <c r="FRO23" i="1"/>
  <c r="FRO25" i="1"/>
  <c r="FRO33" i="1"/>
  <c r="FRP23" i="1"/>
  <c r="FRP25" i="1"/>
  <c r="FRP33" i="1"/>
  <c r="FRQ23" i="1"/>
  <c r="FRQ25" i="1"/>
  <c r="FRQ33" i="1"/>
  <c r="FRR23" i="1"/>
  <c r="FRR25" i="1"/>
  <c r="FRR33" i="1"/>
  <c r="FRS23" i="1"/>
  <c r="FRS25" i="1"/>
  <c r="FRS33" i="1"/>
  <c r="FRT23" i="1"/>
  <c r="FRT25" i="1"/>
  <c r="FRT33" i="1"/>
  <c r="FRU23" i="1"/>
  <c r="FRU25" i="1"/>
  <c r="FRU33" i="1"/>
  <c r="FRV23" i="1"/>
  <c r="FRV25" i="1"/>
  <c r="FRV33" i="1"/>
  <c r="FRW23" i="1"/>
  <c r="FRW25" i="1"/>
  <c r="FRW33" i="1"/>
  <c r="FRX23" i="1"/>
  <c r="FRX25" i="1"/>
  <c r="FRX33" i="1"/>
  <c r="FRY23" i="1"/>
  <c r="FRY25" i="1"/>
  <c r="FRY33" i="1"/>
  <c r="FRZ23" i="1"/>
  <c r="FRZ25" i="1"/>
  <c r="FRZ33" i="1"/>
  <c r="FSA23" i="1"/>
  <c r="FSA25" i="1"/>
  <c r="FSA33" i="1"/>
  <c r="FSB23" i="1"/>
  <c r="FSB25" i="1"/>
  <c r="FSB33" i="1"/>
  <c r="FSC23" i="1"/>
  <c r="FSC25" i="1"/>
  <c r="FSC33" i="1"/>
  <c r="FSD23" i="1"/>
  <c r="FSD25" i="1"/>
  <c r="FSD33" i="1"/>
  <c r="FSE23" i="1"/>
  <c r="FSE25" i="1"/>
  <c r="FSE33" i="1"/>
  <c r="FSF23" i="1"/>
  <c r="FSF25" i="1"/>
  <c r="FSF33" i="1"/>
  <c r="FSG23" i="1"/>
  <c r="FSG25" i="1"/>
  <c r="FSG33" i="1"/>
  <c r="FSH23" i="1"/>
  <c r="FSH25" i="1"/>
  <c r="FSH33" i="1"/>
  <c r="FSI23" i="1"/>
  <c r="FSI25" i="1"/>
  <c r="FSI33" i="1"/>
  <c r="FSJ23" i="1"/>
  <c r="FSJ25" i="1"/>
  <c r="FSJ33" i="1"/>
  <c r="FSK23" i="1"/>
  <c r="FSK25" i="1"/>
  <c r="FSK33" i="1"/>
  <c r="FSL23" i="1"/>
  <c r="FSL25" i="1"/>
  <c r="FSL33" i="1"/>
  <c r="FSM23" i="1"/>
  <c r="FSM25" i="1"/>
  <c r="FSM33" i="1"/>
  <c r="FSN23" i="1"/>
  <c r="FSN25" i="1"/>
  <c r="FSN33" i="1"/>
  <c r="FSO23" i="1"/>
  <c r="FSO25" i="1"/>
  <c r="FSO33" i="1"/>
  <c r="FSP23" i="1"/>
  <c r="FSP25" i="1"/>
  <c r="FSP33" i="1"/>
  <c r="FSQ23" i="1"/>
  <c r="FSQ25" i="1"/>
  <c r="FSQ33" i="1"/>
  <c r="FSR23" i="1"/>
  <c r="FSR25" i="1"/>
  <c r="FSR33" i="1"/>
  <c r="FSS23" i="1"/>
  <c r="FSS25" i="1"/>
  <c r="FSS33" i="1"/>
  <c r="FST23" i="1"/>
  <c r="FST25" i="1"/>
  <c r="FST33" i="1"/>
  <c r="FSU23" i="1"/>
  <c r="FSU25" i="1"/>
  <c r="FSU33" i="1"/>
  <c r="FSV23" i="1"/>
  <c r="FSV25" i="1"/>
  <c r="FSV33" i="1"/>
  <c r="FSW23" i="1"/>
  <c r="FSW25" i="1"/>
  <c r="FSW33" i="1"/>
  <c r="FSX23" i="1"/>
  <c r="FSX25" i="1"/>
  <c r="FSX33" i="1"/>
  <c r="FSY23" i="1"/>
  <c r="FSY25" i="1"/>
  <c r="FSY33" i="1"/>
  <c r="FSZ23" i="1"/>
  <c r="FSZ25" i="1"/>
  <c r="FSZ33" i="1"/>
  <c r="FTA23" i="1"/>
  <c r="FTA25" i="1"/>
  <c r="FTA33" i="1"/>
  <c r="FTB23" i="1"/>
  <c r="FTB25" i="1"/>
  <c r="FTB33" i="1"/>
  <c r="FTC23" i="1"/>
  <c r="FTC25" i="1"/>
  <c r="FTC33" i="1"/>
  <c r="FTD23" i="1"/>
  <c r="FTD25" i="1"/>
  <c r="FTD33" i="1"/>
  <c r="FTE23" i="1"/>
  <c r="FTE25" i="1"/>
  <c r="FTE33" i="1"/>
  <c r="FTF23" i="1"/>
  <c r="FTF25" i="1"/>
  <c r="FTF33" i="1"/>
  <c r="FTG23" i="1"/>
  <c r="FTG25" i="1"/>
  <c r="FTG33" i="1"/>
  <c r="FTH23" i="1"/>
  <c r="FTH25" i="1"/>
  <c r="FTH33" i="1"/>
  <c r="FTI23" i="1"/>
  <c r="FTI25" i="1"/>
  <c r="FTI33" i="1"/>
  <c r="FTJ23" i="1"/>
  <c r="FTJ25" i="1"/>
  <c r="FTJ33" i="1"/>
  <c r="FTK23" i="1"/>
  <c r="FTK25" i="1"/>
  <c r="FTK33" i="1"/>
  <c r="FTL23" i="1"/>
  <c r="FTL25" i="1"/>
  <c r="FTL33" i="1"/>
  <c r="FTM23" i="1"/>
  <c r="FTM25" i="1"/>
  <c r="FTM33" i="1"/>
  <c r="FTN23" i="1"/>
  <c r="FTN25" i="1"/>
  <c r="FTN33" i="1"/>
  <c r="FTO23" i="1"/>
  <c r="FTO25" i="1"/>
  <c r="FTO33" i="1"/>
  <c r="FTP23" i="1"/>
  <c r="FTP25" i="1"/>
  <c r="FTP33" i="1"/>
  <c r="FTQ23" i="1"/>
  <c r="FTQ25" i="1"/>
  <c r="FTQ33" i="1"/>
  <c r="FTR23" i="1"/>
  <c r="FTR25" i="1"/>
  <c r="FTR33" i="1"/>
  <c r="FTS23" i="1"/>
  <c r="FTS25" i="1"/>
  <c r="FTS33" i="1"/>
  <c r="FTT23" i="1"/>
  <c r="FTT25" i="1"/>
  <c r="FTT33" i="1"/>
  <c r="FTU23" i="1"/>
  <c r="FTU25" i="1"/>
  <c r="FTU33" i="1"/>
  <c r="FTV23" i="1"/>
  <c r="FTV25" i="1"/>
  <c r="FTV33" i="1"/>
  <c r="FTW23" i="1"/>
  <c r="FTW25" i="1"/>
  <c r="FTW33" i="1"/>
  <c r="FTX23" i="1"/>
  <c r="FTX25" i="1"/>
  <c r="FTX33" i="1"/>
  <c r="FTY23" i="1"/>
  <c r="FTY25" i="1"/>
  <c r="FTY33" i="1"/>
  <c r="FTZ23" i="1"/>
  <c r="FTZ25" i="1"/>
  <c r="FTZ33" i="1"/>
  <c r="FUA23" i="1"/>
  <c r="FUA25" i="1"/>
  <c r="FUA33" i="1"/>
  <c r="FUB23" i="1"/>
  <c r="FUB25" i="1"/>
  <c r="FUB33" i="1"/>
  <c r="FUC23" i="1"/>
  <c r="FUC25" i="1"/>
  <c r="FUC33" i="1"/>
  <c r="FUD23" i="1"/>
  <c r="FUD25" i="1"/>
  <c r="FUD33" i="1"/>
  <c r="FUE23" i="1"/>
  <c r="FUE25" i="1"/>
  <c r="FUE33" i="1"/>
  <c r="FUF23" i="1"/>
  <c r="FUF25" i="1"/>
  <c r="FUF33" i="1"/>
  <c r="FUG23" i="1"/>
  <c r="FUG25" i="1"/>
  <c r="FUG33" i="1"/>
  <c r="FUH23" i="1"/>
  <c r="FUH25" i="1"/>
  <c r="FUH33" i="1"/>
  <c r="FUI23" i="1"/>
  <c r="FUI25" i="1"/>
  <c r="FUI33" i="1"/>
  <c r="FUJ23" i="1"/>
  <c r="FUJ25" i="1"/>
  <c r="FUJ33" i="1"/>
  <c r="FUK23" i="1"/>
  <c r="FUK25" i="1"/>
  <c r="FUK33" i="1"/>
  <c r="FUL23" i="1"/>
  <c r="FUL25" i="1"/>
  <c r="FUL33" i="1"/>
  <c r="FUM23" i="1"/>
  <c r="FUM25" i="1"/>
  <c r="FUM33" i="1"/>
  <c r="FUN23" i="1"/>
  <c r="FUN25" i="1"/>
  <c r="FUN33" i="1"/>
  <c r="FUO23" i="1"/>
  <c r="FUO25" i="1"/>
  <c r="FUO33" i="1"/>
  <c r="FUP23" i="1"/>
  <c r="FUP25" i="1"/>
  <c r="FUP33" i="1"/>
  <c r="FUQ23" i="1"/>
  <c r="FUQ25" i="1"/>
  <c r="FUQ33" i="1"/>
  <c r="FUR23" i="1"/>
  <c r="FUR25" i="1"/>
  <c r="FUR33" i="1"/>
  <c r="FUS23" i="1"/>
  <c r="FUS25" i="1"/>
  <c r="FUS33" i="1"/>
  <c r="FUT23" i="1"/>
  <c r="FUT25" i="1"/>
  <c r="FUT33" i="1"/>
  <c r="FUU23" i="1"/>
  <c r="FUU25" i="1"/>
  <c r="FUU33" i="1"/>
  <c r="FUV23" i="1"/>
  <c r="FUV25" i="1"/>
  <c r="FUV33" i="1"/>
  <c r="FUW23" i="1"/>
  <c r="FUW25" i="1"/>
  <c r="FUW33" i="1"/>
  <c r="FUX23" i="1"/>
  <c r="FUX25" i="1"/>
  <c r="FUX33" i="1"/>
  <c r="FUY23" i="1"/>
  <c r="FUY25" i="1"/>
  <c r="FUY33" i="1"/>
  <c r="FUZ23" i="1"/>
  <c r="FUZ25" i="1"/>
  <c r="FUZ33" i="1"/>
  <c r="FVA23" i="1"/>
  <c r="FVA25" i="1"/>
  <c r="FVA33" i="1"/>
  <c r="FVB23" i="1"/>
  <c r="FVB25" i="1"/>
  <c r="FVB33" i="1"/>
  <c r="FVC23" i="1"/>
  <c r="FVC25" i="1"/>
  <c r="FVC33" i="1"/>
  <c r="FVD23" i="1"/>
  <c r="FVD25" i="1"/>
  <c r="FVD33" i="1"/>
  <c r="FVE23" i="1"/>
  <c r="FVE25" i="1"/>
  <c r="FVE33" i="1"/>
  <c r="FVF23" i="1"/>
  <c r="FVF25" i="1"/>
  <c r="FVF33" i="1"/>
  <c r="FVG23" i="1"/>
  <c r="FVG25" i="1"/>
  <c r="FVG33" i="1"/>
  <c r="FVH23" i="1"/>
  <c r="FVH25" i="1"/>
  <c r="FVH33" i="1"/>
  <c r="FVI23" i="1"/>
  <c r="FVI25" i="1"/>
  <c r="FVI33" i="1"/>
  <c r="FVJ23" i="1"/>
  <c r="FVJ25" i="1"/>
  <c r="FVJ33" i="1"/>
  <c r="FVK23" i="1"/>
  <c r="FVK25" i="1"/>
  <c r="FVK33" i="1"/>
  <c r="FVL23" i="1"/>
  <c r="FVL25" i="1"/>
  <c r="FVL33" i="1"/>
  <c r="FVM23" i="1"/>
  <c r="FVM25" i="1"/>
  <c r="FVM33" i="1"/>
  <c r="FVN23" i="1"/>
  <c r="FVN25" i="1"/>
  <c r="FVN33" i="1"/>
  <c r="FVO23" i="1"/>
  <c r="FVO25" i="1"/>
  <c r="FVO33" i="1"/>
  <c r="FVP23" i="1"/>
  <c r="FVP25" i="1"/>
  <c r="FVP33" i="1"/>
  <c r="FVQ23" i="1"/>
  <c r="FVQ25" i="1"/>
  <c r="FVQ33" i="1"/>
  <c r="FVR23" i="1"/>
  <c r="FVR25" i="1"/>
  <c r="FVR33" i="1"/>
  <c r="FVS23" i="1"/>
  <c r="FVS25" i="1"/>
  <c r="FVS33" i="1"/>
  <c r="FVT23" i="1"/>
  <c r="FVT25" i="1"/>
  <c r="FVT33" i="1"/>
  <c r="FVU23" i="1"/>
  <c r="FVU25" i="1"/>
  <c r="FVU33" i="1"/>
  <c r="FVV23" i="1"/>
  <c r="FVV25" i="1"/>
  <c r="FVV33" i="1"/>
  <c r="FVW23" i="1"/>
  <c r="FVW25" i="1"/>
  <c r="FVW33" i="1"/>
  <c r="FVX23" i="1"/>
  <c r="FVX25" i="1"/>
  <c r="FVX33" i="1"/>
  <c r="FVY23" i="1"/>
  <c r="FVY25" i="1"/>
  <c r="FVY33" i="1"/>
  <c r="FVZ23" i="1"/>
  <c r="FVZ25" i="1"/>
  <c r="FVZ33" i="1"/>
  <c r="FWA23" i="1"/>
  <c r="FWA25" i="1"/>
  <c r="FWA33" i="1"/>
  <c r="FWB23" i="1"/>
  <c r="FWB25" i="1"/>
  <c r="FWB33" i="1"/>
  <c r="FWC23" i="1"/>
  <c r="FWC25" i="1"/>
  <c r="FWC33" i="1"/>
  <c r="FWD23" i="1"/>
  <c r="FWD25" i="1"/>
  <c r="FWD33" i="1"/>
  <c r="FWE23" i="1"/>
  <c r="FWE25" i="1"/>
  <c r="FWE33" i="1"/>
  <c r="FWF23" i="1"/>
  <c r="FWF25" i="1"/>
  <c r="FWF33" i="1"/>
  <c r="FWG23" i="1"/>
  <c r="FWG25" i="1"/>
  <c r="FWG33" i="1"/>
  <c r="FWH23" i="1"/>
  <c r="FWH25" i="1"/>
  <c r="FWH33" i="1"/>
  <c r="FWI23" i="1"/>
  <c r="FWI25" i="1"/>
  <c r="FWI33" i="1"/>
  <c r="FWJ23" i="1"/>
  <c r="FWJ25" i="1"/>
  <c r="FWJ33" i="1"/>
  <c r="FWK23" i="1"/>
  <c r="FWK25" i="1"/>
  <c r="FWK33" i="1"/>
  <c r="FWL23" i="1"/>
  <c r="FWL25" i="1"/>
  <c r="FWL33" i="1"/>
  <c r="FWM23" i="1"/>
  <c r="FWM25" i="1"/>
  <c r="FWM33" i="1"/>
  <c r="FWN23" i="1"/>
  <c r="FWN25" i="1"/>
  <c r="FWN33" i="1"/>
  <c r="FWO23" i="1"/>
  <c r="FWO25" i="1"/>
  <c r="FWO33" i="1"/>
  <c r="FWP23" i="1"/>
  <c r="FWP25" i="1"/>
  <c r="FWP33" i="1"/>
  <c r="FWQ23" i="1"/>
  <c r="FWQ25" i="1"/>
  <c r="FWQ33" i="1"/>
  <c r="FWR23" i="1"/>
  <c r="FWR25" i="1"/>
  <c r="FWR33" i="1"/>
  <c r="FWS23" i="1"/>
  <c r="FWS25" i="1"/>
  <c r="FWS33" i="1"/>
  <c r="FWT23" i="1"/>
  <c r="FWT25" i="1"/>
  <c r="FWT33" i="1"/>
  <c r="FWU23" i="1"/>
  <c r="FWU25" i="1"/>
  <c r="FWU33" i="1"/>
  <c r="FWV23" i="1"/>
  <c r="FWV25" i="1"/>
  <c r="FWV33" i="1"/>
  <c r="FWW23" i="1"/>
  <c r="FWW25" i="1"/>
  <c r="FWW33" i="1"/>
  <c r="FWX23" i="1"/>
  <c r="FWX25" i="1"/>
  <c r="FWX33" i="1"/>
  <c r="FWY23" i="1"/>
  <c r="FWY25" i="1"/>
  <c r="FWY33" i="1"/>
  <c r="FWZ23" i="1"/>
  <c r="FWZ25" i="1"/>
  <c r="FWZ33" i="1"/>
  <c r="FXA23" i="1"/>
  <c r="FXA25" i="1"/>
  <c r="FXA33" i="1"/>
  <c r="FXB23" i="1"/>
  <c r="FXB25" i="1"/>
  <c r="FXB33" i="1"/>
  <c r="FXC23" i="1"/>
  <c r="FXC25" i="1"/>
  <c r="FXC33" i="1"/>
  <c r="FXD23" i="1"/>
  <c r="FXD25" i="1"/>
  <c r="FXD33" i="1"/>
  <c r="FXE23" i="1"/>
  <c r="FXE25" i="1"/>
  <c r="FXE33" i="1"/>
  <c r="FXF23" i="1"/>
  <c r="FXF25" i="1"/>
  <c r="FXF33" i="1"/>
  <c r="FXG23" i="1"/>
  <c r="FXG25" i="1"/>
  <c r="FXG33" i="1"/>
  <c r="FXH23" i="1"/>
  <c r="FXH25" i="1"/>
  <c r="FXH33" i="1"/>
  <c r="FXI23" i="1"/>
  <c r="FXI25" i="1"/>
  <c r="FXI33" i="1"/>
  <c r="FXJ23" i="1"/>
  <c r="FXJ25" i="1"/>
  <c r="FXJ33" i="1"/>
  <c r="FXK23" i="1"/>
  <c r="FXK25" i="1"/>
  <c r="FXK33" i="1"/>
  <c r="FXL23" i="1"/>
  <c r="FXL25" i="1"/>
  <c r="FXL33" i="1"/>
  <c r="FXM23" i="1"/>
  <c r="FXM25" i="1"/>
  <c r="FXM33" i="1"/>
  <c r="FXN23" i="1"/>
  <c r="FXN25" i="1"/>
  <c r="FXN33" i="1"/>
  <c r="FXO23" i="1"/>
  <c r="FXO25" i="1"/>
  <c r="FXO33" i="1"/>
  <c r="FXP23" i="1"/>
  <c r="FXP25" i="1"/>
  <c r="FXP33" i="1"/>
  <c r="FXQ23" i="1"/>
  <c r="FXQ25" i="1"/>
  <c r="FXQ33" i="1"/>
  <c r="FXR23" i="1"/>
  <c r="FXR25" i="1"/>
  <c r="FXR33" i="1"/>
  <c r="FXS23" i="1"/>
  <c r="FXS25" i="1"/>
  <c r="FXS33" i="1"/>
  <c r="FXT23" i="1"/>
  <c r="FXT25" i="1"/>
  <c r="FXT33" i="1"/>
  <c r="FXU23" i="1"/>
  <c r="FXU25" i="1"/>
  <c r="FXU33" i="1"/>
  <c r="FXV23" i="1"/>
  <c r="FXV25" i="1"/>
  <c r="FXV33" i="1"/>
  <c r="FXW23" i="1"/>
  <c r="FXW25" i="1"/>
  <c r="FXW33" i="1"/>
  <c r="FXX23" i="1"/>
  <c r="FXX25" i="1"/>
  <c r="FXX33" i="1"/>
  <c r="FXY23" i="1"/>
  <c r="FXY25" i="1"/>
  <c r="FXY33" i="1"/>
  <c r="FXZ23" i="1"/>
  <c r="FXZ25" i="1"/>
  <c r="FXZ33" i="1"/>
  <c r="FYA23" i="1"/>
  <c r="FYA25" i="1"/>
  <c r="FYA33" i="1"/>
  <c r="FYB23" i="1"/>
  <c r="FYB25" i="1"/>
  <c r="FYB33" i="1"/>
  <c r="FYC23" i="1"/>
  <c r="FYC25" i="1"/>
  <c r="FYC33" i="1"/>
  <c r="FYD23" i="1"/>
  <c r="FYD25" i="1"/>
  <c r="FYD33" i="1"/>
  <c r="FYE23" i="1"/>
  <c r="FYE25" i="1"/>
  <c r="FYE33" i="1"/>
  <c r="FYF23" i="1"/>
  <c r="FYF25" i="1"/>
  <c r="FYF33" i="1"/>
  <c r="FYG23" i="1"/>
  <c r="FYG25" i="1"/>
  <c r="FYG33" i="1"/>
  <c r="FYH23" i="1"/>
  <c r="FYH25" i="1"/>
  <c r="FYH33" i="1"/>
  <c r="FYI23" i="1"/>
  <c r="FYI25" i="1"/>
  <c r="FYI33" i="1"/>
  <c r="FYJ23" i="1"/>
  <c r="FYJ25" i="1"/>
  <c r="FYJ33" i="1"/>
  <c r="FYK23" i="1"/>
  <c r="FYK25" i="1"/>
  <c r="FYK33" i="1"/>
  <c r="FYL23" i="1"/>
  <c r="FYL25" i="1"/>
  <c r="FYL33" i="1"/>
  <c r="FYM23" i="1"/>
  <c r="FYM25" i="1"/>
  <c r="FYM33" i="1"/>
  <c r="FYN23" i="1"/>
  <c r="FYN25" i="1"/>
  <c r="FYN33" i="1"/>
  <c r="FYO23" i="1"/>
  <c r="FYO25" i="1"/>
  <c r="FYO33" i="1"/>
  <c r="FYP23" i="1"/>
  <c r="FYP25" i="1"/>
  <c r="FYP33" i="1"/>
  <c r="FYQ23" i="1"/>
  <c r="FYQ25" i="1"/>
  <c r="FYQ33" i="1"/>
  <c r="FYR23" i="1"/>
  <c r="FYR25" i="1"/>
  <c r="FYR33" i="1"/>
  <c r="FYS23" i="1"/>
  <c r="FYS25" i="1"/>
  <c r="FYS33" i="1"/>
  <c r="FYT23" i="1"/>
  <c r="FYT25" i="1"/>
  <c r="FYT33" i="1"/>
  <c r="FYU23" i="1"/>
  <c r="FYU25" i="1"/>
  <c r="FYU33" i="1"/>
  <c r="FYV23" i="1"/>
  <c r="FYV25" i="1"/>
  <c r="FYV33" i="1"/>
  <c r="FYW23" i="1"/>
  <c r="FYW25" i="1"/>
  <c r="FYW33" i="1"/>
  <c r="FYX23" i="1"/>
  <c r="FYX25" i="1"/>
  <c r="FYX33" i="1"/>
  <c r="FYY23" i="1"/>
  <c r="FYY25" i="1"/>
  <c r="FYY33" i="1"/>
  <c r="FYZ23" i="1"/>
  <c r="FYZ25" i="1"/>
  <c r="FYZ33" i="1"/>
  <c r="FZA23" i="1"/>
  <c r="FZA25" i="1"/>
  <c r="FZA33" i="1"/>
  <c r="FZB23" i="1"/>
  <c r="FZB25" i="1"/>
  <c r="FZB33" i="1"/>
  <c r="FZC23" i="1"/>
  <c r="FZC25" i="1"/>
  <c r="FZC33" i="1"/>
  <c r="FZD23" i="1"/>
  <c r="FZD25" i="1"/>
  <c r="FZD33" i="1"/>
  <c r="FZE23" i="1"/>
  <c r="FZE25" i="1"/>
  <c r="FZE33" i="1"/>
  <c r="FZF23" i="1"/>
  <c r="FZF25" i="1"/>
  <c r="FZF33" i="1"/>
  <c r="FZG23" i="1"/>
  <c r="FZG25" i="1"/>
  <c r="FZG33" i="1"/>
  <c r="FZH23" i="1"/>
  <c r="FZH25" i="1"/>
  <c r="FZH33" i="1"/>
  <c r="FZI23" i="1"/>
  <c r="FZI25" i="1"/>
  <c r="FZI33" i="1"/>
  <c r="FZJ23" i="1"/>
  <c r="FZJ25" i="1"/>
  <c r="FZJ33" i="1"/>
  <c r="FZK23" i="1"/>
  <c r="FZK25" i="1"/>
  <c r="FZK33" i="1"/>
  <c r="FZL23" i="1"/>
  <c r="FZL25" i="1"/>
  <c r="FZL33" i="1"/>
  <c r="FZM23" i="1"/>
  <c r="FZM25" i="1"/>
  <c r="FZM33" i="1"/>
  <c r="FZN23" i="1"/>
  <c r="FZN25" i="1"/>
  <c r="FZN33" i="1"/>
  <c r="FZO23" i="1"/>
  <c r="FZO25" i="1"/>
  <c r="FZO33" i="1"/>
  <c r="FZP23" i="1"/>
  <c r="FZP25" i="1"/>
  <c r="FZP33" i="1"/>
  <c r="FZQ23" i="1"/>
  <c r="FZQ25" i="1"/>
  <c r="FZQ33" i="1"/>
  <c r="FZR23" i="1"/>
  <c r="FZR25" i="1"/>
  <c r="FZR33" i="1"/>
  <c r="FZS23" i="1"/>
  <c r="FZS25" i="1"/>
  <c r="FZS33" i="1"/>
  <c r="FZT23" i="1"/>
  <c r="FZT25" i="1"/>
  <c r="FZT33" i="1"/>
  <c r="FZU23" i="1"/>
  <c r="FZU25" i="1"/>
  <c r="FZU33" i="1"/>
  <c r="FZV23" i="1"/>
  <c r="FZV25" i="1"/>
  <c r="FZV33" i="1"/>
  <c r="FZW23" i="1"/>
  <c r="FZW25" i="1"/>
  <c r="FZW33" i="1"/>
  <c r="FZX23" i="1"/>
  <c r="FZX25" i="1"/>
  <c r="FZX33" i="1"/>
  <c r="FZY23" i="1"/>
  <c r="FZY25" i="1"/>
  <c r="FZY33" i="1"/>
  <c r="FZZ23" i="1"/>
  <c r="FZZ25" i="1"/>
  <c r="FZZ33" i="1"/>
  <c r="GAA23" i="1"/>
  <c r="GAA25" i="1"/>
  <c r="GAA33" i="1"/>
  <c r="GAB23" i="1"/>
  <c r="GAB25" i="1"/>
  <c r="GAB33" i="1"/>
  <c r="GAC23" i="1"/>
  <c r="GAC25" i="1"/>
  <c r="GAC33" i="1"/>
  <c r="GAD23" i="1"/>
  <c r="GAD25" i="1"/>
  <c r="GAD33" i="1"/>
  <c r="GAE23" i="1"/>
  <c r="GAE25" i="1"/>
  <c r="GAE33" i="1"/>
  <c r="GAF23" i="1"/>
  <c r="GAF25" i="1"/>
  <c r="GAF33" i="1"/>
  <c r="GAG23" i="1"/>
  <c r="GAG25" i="1"/>
  <c r="GAG33" i="1"/>
  <c r="GAH23" i="1"/>
  <c r="GAH25" i="1"/>
  <c r="GAH33" i="1"/>
  <c r="GAI23" i="1"/>
  <c r="GAI25" i="1"/>
  <c r="GAI33" i="1"/>
  <c r="GAJ23" i="1"/>
  <c r="GAJ25" i="1"/>
  <c r="GAJ33" i="1"/>
  <c r="GAK23" i="1"/>
  <c r="GAK25" i="1"/>
  <c r="GAK33" i="1"/>
  <c r="GAL23" i="1"/>
  <c r="GAL25" i="1"/>
  <c r="GAL33" i="1"/>
  <c r="GAM23" i="1"/>
  <c r="GAM25" i="1"/>
  <c r="GAM33" i="1"/>
  <c r="GAN23" i="1"/>
  <c r="GAN25" i="1"/>
  <c r="GAN33" i="1"/>
  <c r="GAO23" i="1"/>
  <c r="GAO25" i="1"/>
  <c r="GAO33" i="1"/>
  <c r="GAP23" i="1"/>
  <c r="GAP25" i="1"/>
  <c r="GAP33" i="1"/>
  <c r="GAQ23" i="1"/>
  <c r="GAQ25" i="1"/>
  <c r="GAQ33" i="1"/>
  <c r="GAR23" i="1"/>
  <c r="GAR25" i="1"/>
  <c r="GAR33" i="1"/>
  <c r="GAS23" i="1"/>
  <c r="GAS25" i="1"/>
  <c r="GAS33" i="1"/>
  <c r="GAT23" i="1"/>
  <c r="GAT25" i="1"/>
  <c r="GAT33" i="1"/>
  <c r="GAU23" i="1"/>
  <c r="GAU25" i="1"/>
  <c r="GAU33" i="1"/>
  <c r="GAV23" i="1"/>
  <c r="GAV25" i="1"/>
  <c r="GAV33" i="1"/>
  <c r="GAW23" i="1"/>
  <c r="GAW25" i="1"/>
  <c r="GAW33" i="1"/>
  <c r="GAX23" i="1"/>
  <c r="GAX25" i="1"/>
  <c r="GAX33" i="1"/>
  <c r="GAY23" i="1"/>
  <c r="GAY25" i="1"/>
  <c r="GAY33" i="1"/>
  <c r="GAZ23" i="1"/>
  <c r="GAZ25" i="1"/>
  <c r="GAZ33" i="1"/>
  <c r="GBA23" i="1"/>
  <c r="GBA25" i="1"/>
  <c r="GBA33" i="1"/>
  <c r="GBB23" i="1"/>
  <c r="GBB25" i="1"/>
  <c r="GBB33" i="1"/>
  <c r="GBC23" i="1"/>
  <c r="GBC25" i="1"/>
  <c r="GBC33" i="1"/>
  <c r="GBD23" i="1"/>
  <c r="GBD25" i="1"/>
  <c r="GBD33" i="1"/>
  <c r="GBE23" i="1"/>
  <c r="GBE25" i="1"/>
  <c r="GBE33" i="1"/>
  <c r="GBF23" i="1"/>
  <c r="GBF25" i="1"/>
  <c r="GBF33" i="1"/>
  <c r="GBG23" i="1"/>
  <c r="GBG25" i="1"/>
  <c r="GBG33" i="1"/>
  <c r="GBH23" i="1"/>
  <c r="GBH25" i="1"/>
  <c r="GBH33" i="1"/>
  <c r="GBI23" i="1"/>
  <c r="GBI25" i="1"/>
  <c r="GBI33" i="1"/>
  <c r="GBJ23" i="1"/>
  <c r="GBJ25" i="1"/>
  <c r="GBJ33" i="1"/>
  <c r="GBK23" i="1"/>
  <c r="GBK25" i="1"/>
  <c r="GBK33" i="1"/>
  <c r="GBL23" i="1"/>
  <c r="GBL25" i="1"/>
  <c r="GBL33" i="1"/>
  <c r="GBM23" i="1"/>
  <c r="GBM25" i="1"/>
  <c r="GBM33" i="1"/>
  <c r="GBN23" i="1"/>
  <c r="GBN25" i="1"/>
  <c r="GBN33" i="1"/>
  <c r="GBO23" i="1"/>
  <c r="GBO25" i="1"/>
  <c r="GBO33" i="1"/>
  <c r="GBP23" i="1"/>
  <c r="GBP25" i="1"/>
  <c r="GBP33" i="1"/>
  <c r="GBQ23" i="1"/>
  <c r="GBQ25" i="1"/>
  <c r="GBQ33" i="1"/>
  <c r="GBR23" i="1"/>
  <c r="GBR25" i="1"/>
  <c r="GBR33" i="1"/>
  <c r="GBS23" i="1"/>
  <c r="GBS25" i="1"/>
  <c r="GBS33" i="1"/>
  <c r="GBT23" i="1"/>
  <c r="GBT25" i="1"/>
  <c r="GBT33" i="1"/>
  <c r="GBU23" i="1"/>
  <c r="GBU25" i="1"/>
  <c r="GBU33" i="1"/>
  <c r="GBV23" i="1"/>
  <c r="GBV25" i="1"/>
  <c r="GBV33" i="1"/>
  <c r="GBW23" i="1"/>
  <c r="GBW25" i="1"/>
  <c r="GBW33" i="1"/>
  <c r="GBX23" i="1"/>
  <c r="GBX25" i="1"/>
  <c r="GBX33" i="1"/>
  <c r="GBY23" i="1"/>
  <c r="GBY25" i="1"/>
  <c r="GBY33" i="1"/>
  <c r="GBZ23" i="1"/>
  <c r="GBZ25" i="1"/>
  <c r="GBZ33" i="1"/>
  <c r="GCA23" i="1"/>
  <c r="GCA25" i="1"/>
  <c r="GCA33" i="1"/>
  <c r="GCB23" i="1"/>
  <c r="GCB25" i="1"/>
  <c r="GCB33" i="1"/>
  <c r="GCC23" i="1"/>
  <c r="GCC25" i="1"/>
  <c r="GCC33" i="1"/>
  <c r="GCD23" i="1"/>
  <c r="GCD25" i="1"/>
  <c r="GCD33" i="1"/>
  <c r="GCE23" i="1"/>
  <c r="GCE25" i="1"/>
  <c r="GCE33" i="1"/>
  <c r="GCF23" i="1"/>
  <c r="GCF25" i="1"/>
  <c r="GCF33" i="1"/>
  <c r="GCG23" i="1"/>
  <c r="GCG25" i="1"/>
  <c r="GCG33" i="1"/>
  <c r="GCH23" i="1"/>
  <c r="GCH25" i="1"/>
  <c r="GCH33" i="1"/>
  <c r="GCI23" i="1"/>
  <c r="GCI25" i="1"/>
  <c r="GCI33" i="1"/>
  <c r="GCJ23" i="1"/>
  <c r="GCJ25" i="1"/>
  <c r="GCJ33" i="1"/>
  <c r="GCK23" i="1"/>
  <c r="GCK25" i="1"/>
  <c r="GCK33" i="1"/>
  <c r="GCL23" i="1"/>
  <c r="GCL25" i="1"/>
  <c r="GCL33" i="1"/>
  <c r="GCM23" i="1"/>
  <c r="GCM25" i="1"/>
  <c r="GCM33" i="1"/>
  <c r="GCN23" i="1"/>
  <c r="GCN25" i="1"/>
  <c r="GCN33" i="1"/>
  <c r="GCO23" i="1"/>
  <c r="GCO25" i="1"/>
  <c r="GCO33" i="1"/>
  <c r="GCP23" i="1"/>
  <c r="GCP25" i="1"/>
  <c r="GCP33" i="1"/>
  <c r="GCQ23" i="1"/>
  <c r="GCQ25" i="1"/>
  <c r="GCQ33" i="1"/>
  <c r="GCR23" i="1"/>
  <c r="GCR25" i="1"/>
  <c r="GCR33" i="1"/>
  <c r="GCS23" i="1"/>
  <c r="GCS25" i="1"/>
  <c r="GCS33" i="1"/>
  <c r="GCT23" i="1"/>
  <c r="GCT25" i="1"/>
  <c r="GCT33" i="1"/>
  <c r="GCU23" i="1"/>
  <c r="GCU25" i="1"/>
  <c r="GCU33" i="1"/>
  <c r="GCV23" i="1"/>
  <c r="GCV25" i="1"/>
  <c r="GCV33" i="1"/>
  <c r="GCW23" i="1"/>
  <c r="GCW25" i="1"/>
  <c r="GCW33" i="1"/>
  <c r="GCX23" i="1"/>
  <c r="GCX25" i="1"/>
  <c r="GCX33" i="1"/>
  <c r="GCY23" i="1"/>
  <c r="GCY25" i="1"/>
  <c r="GCY33" i="1"/>
  <c r="GCZ23" i="1"/>
  <c r="GCZ25" i="1"/>
  <c r="GCZ33" i="1"/>
  <c r="GDA23" i="1"/>
  <c r="GDA25" i="1"/>
  <c r="GDA33" i="1"/>
  <c r="GDB23" i="1"/>
  <c r="GDB25" i="1"/>
  <c r="GDB33" i="1"/>
  <c r="GDC23" i="1"/>
  <c r="GDC25" i="1"/>
  <c r="GDC33" i="1"/>
  <c r="GDD23" i="1"/>
  <c r="GDD25" i="1"/>
  <c r="GDD33" i="1"/>
  <c r="GDE23" i="1"/>
  <c r="GDE25" i="1"/>
  <c r="GDE33" i="1"/>
  <c r="GDF23" i="1"/>
  <c r="GDF25" i="1"/>
  <c r="GDF33" i="1"/>
  <c r="GDG23" i="1"/>
  <c r="GDG25" i="1"/>
  <c r="GDG33" i="1"/>
  <c r="GDH23" i="1"/>
  <c r="GDH25" i="1"/>
  <c r="GDH33" i="1"/>
  <c r="GDI23" i="1"/>
  <c r="GDI25" i="1"/>
  <c r="GDI33" i="1"/>
  <c r="GDJ23" i="1"/>
  <c r="GDJ25" i="1"/>
  <c r="GDJ33" i="1"/>
  <c r="GDK23" i="1"/>
  <c r="GDK25" i="1"/>
  <c r="GDK33" i="1"/>
  <c r="GDL23" i="1"/>
  <c r="GDL25" i="1"/>
  <c r="GDL33" i="1"/>
  <c r="GDM23" i="1"/>
  <c r="GDM25" i="1"/>
  <c r="GDM33" i="1"/>
  <c r="GDN23" i="1"/>
  <c r="GDN25" i="1"/>
  <c r="GDN33" i="1"/>
  <c r="GDO23" i="1"/>
  <c r="GDO25" i="1"/>
  <c r="GDO33" i="1"/>
  <c r="GDP23" i="1"/>
  <c r="GDP25" i="1"/>
  <c r="GDP33" i="1"/>
  <c r="GDQ23" i="1"/>
  <c r="GDQ25" i="1"/>
  <c r="GDQ33" i="1"/>
  <c r="GDR23" i="1"/>
  <c r="GDR25" i="1"/>
  <c r="GDR33" i="1"/>
  <c r="GDS23" i="1"/>
  <c r="GDS25" i="1"/>
  <c r="GDS33" i="1"/>
  <c r="GDT23" i="1"/>
  <c r="GDT25" i="1"/>
  <c r="GDT33" i="1"/>
  <c r="GDU23" i="1"/>
  <c r="GDU25" i="1"/>
  <c r="GDU33" i="1"/>
  <c r="GDV23" i="1"/>
  <c r="GDV25" i="1"/>
  <c r="GDV33" i="1"/>
  <c r="GDW23" i="1"/>
  <c r="GDW25" i="1"/>
  <c r="GDW33" i="1"/>
  <c r="GDX23" i="1"/>
  <c r="GDX25" i="1"/>
  <c r="GDX33" i="1"/>
  <c r="GDY23" i="1"/>
  <c r="GDY25" i="1"/>
  <c r="GDY33" i="1"/>
  <c r="GDZ23" i="1"/>
  <c r="GDZ25" i="1"/>
  <c r="GDZ33" i="1"/>
  <c r="GEA23" i="1"/>
  <c r="GEA25" i="1"/>
  <c r="GEA33" i="1"/>
  <c r="GEB23" i="1"/>
  <c r="GEB25" i="1"/>
  <c r="GEB33" i="1"/>
  <c r="GEC23" i="1"/>
  <c r="GEC25" i="1"/>
  <c r="GEC33" i="1"/>
  <c r="GED23" i="1"/>
  <c r="GED25" i="1"/>
  <c r="GED33" i="1"/>
  <c r="GEE23" i="1"/>
  <c r="GEE25" i="1"/>
  <c r="GEE33" i="1"/>
  <c r="GEF23" i="1"/>
  <c r="GEF25" i="1"/>
  <c r="GEF33" i="1"/>
  <c r="GEG23" i="1"/>
  <c r="GEG25" i="1"/>
  <c r="GEG33" i="1"/>
  <c r="GEH23" i="1"/>
  <c r="GEH25" i="1"/>
  <c r="GEH33" i="1"/>
  <c r="GEI23" i="1"/>
  <c r="GEI25" i="1"/>
  <c r="GEI33" i="1"/>
  <c r="GEJ23" i="1"/>
  <c r="GEJ25" i="1"/>
  <c r="GEJ33" i="1"/>
  <c r="GEK23" i="1"/>
  <c r="GEK25" i="1"/>
  <c r="GEK33" i="1"/>
  <c r="GEL23" i="1"/>
  <c r="GEL25" i="1"/>
  <c r="GEL33" i="1"/>
  <c r="GEM23" i="1"/>
  <c r="GEM25" i="1"/>
  <c r="GEM33" i="1"/>
  <c r="GEN23" i="1"/>
  <c r="GEN25" i="1"/>
  <c r="GEN33" i="1"/>
  <c r="GEO23" i="1"/>
  <c r="GEO25" i="1"/>
  <c r="GEO33" i="1"/>
  <c r="GEP23" i="1"/>
  <c r="GEP25" i="1"/>
  <c r="GEP33" i="1"/>
  <c r="GEQ23" i="1"/>
  <c r="GEQ25" i="1"/>
  <c r="GEQ33" i="1"/>
  <c r="GER23" i="1"/>
  <c r="GER25" i="1"/>
  <c r="GER33" i="1"/>
  <c r="GES23" i="1"/>
  <c r="GES25" i="1"/>
  <c r="GES33" i="1"/>
  <c r="GET23" i="1"/>
  <c r="GET25" i="1"/>
  <c r="GET33" i="1"/>
  <c r="GEU23" i="1"/>
  <c r="GEU25" i="1"/>
  <c r="GEU33" i="1"/>
  <c r="GEV23" i="1"/>
  <c r="GEV25" i="1"/>
  <c r="GEV33" i="1"/>
  <c r="GEW23" i="1"/>
  <c r="GEW25" i="1"/>
  <c r="GEW33" i="1"/>
  <c r="GEX23" i="1"/>
  <c r="GEX25" i="1"/>
  <c r="GEX33" i="1"/>
  <c r="GEY23" i="1"/>
  <c r="GEY25" i="1"/>
  <c r="GEY33" i="1"/>
  <c r="GEZ23" i="1"/>
  <c r="GEZ25" i="1"/>
  <c r="GEZ33" i="1"/>
  <c r="GFA23" i="1"/>
  <c r="GFA25" i="1"/>
  <c r="GFA33" i="1"/>
  <c r="GFB23" i="1"/>
  <c r="GFB25" i="1"/>
  <c r="GFB33" i="1"/>
  <c r="GFC23" i="1"/>
  <c r="GFC25" i="1"/>
  <c r="GFC33" i="1"/>
  <c r="GFD23" i="1"/>
  <c r="GFD25" i="1"/>
  <c r="GFD33" i="1"/>
  <c r="GFE23" i="1"/>
  <c r="GFE25" i="1"/>
  <c r="GFE33" i="1"/>
  <c r="GFF23" i="1"/>
  <c r="GFF25" i="1"/>
  <c r="GFF33" i="1"/>
  <c r="GFG23" i="1"/>
  <c r="GFG25" i="1"/>
  <c r="GFG33" i="1"/>
  <c r="GFH23" i="1"/>
  <c r="GFH25" i="1"/>
  <c r="GFH33" i="1"/>
  <c r="GFI23" i="1"/>
  <c r="GFI25" i="1"/>
  <c r="GFI33" i="1"/>
  <c r="GFJ23" i="1"/>
  <c r="GFJ25" i="1"/>
  <c r="GFJ33" i="1"/>
  <c r="GFK23" i="1"/>
  <c r="GFK25" i="1"/>
  <c r="GFK33" i="1"/>
  <c r="GFL23" i="1"/>
  <c r="GFL25" i="1"/>
  <c r="GFL33" i="1"/>
  <c r="GFM23" i="1"/>
  <c r="GFM25" i="1"/>
  <c r="GFM33" i="1"/>
  <c r="GFN23" i="1"/>
  <c r="GFN25" i="1"/>
  <c r="GFN33" i="1"/>
  <c r="GFO23" i="1"/>
  <c r="GFO25" i="1"/>
  <c r="GFO33" i="1"/>
  <c r="GFP23" i="1"/>
  <c r="GFP25" i="1"/>
  <c r="GFP33" i="1"/>
  <c r="GFQ23" i="1"/>
  <c r="GFQ25" i="1"/>
  <c r="GFQ33" i="1"/>
  <c r="GFR23" i="1"/>
  <c r="GFR25" i="1"/>
  <c r="GFR33" i="1"/>
  <c r="GFS23" i="1"/>
  <c r="GFS25" i="1"/>
  <c r="GFS33" i="1"/>
  <c r="GFT23" i="1"/>
  <c r="GFT25" i="1"/>
  <c r="GFT33" i="1"/>
  <c r="GFU23" i="1"/>
  <c r="GFU25" i="1"/>
  <c r="GFU33" i="1"/>
  <c r="GFV23" i="1"/>
  <c r="GFV25" i="1"/>
  <c r="GFV33" i="1"/>
  <c r="GFW23" i="1"/>
  <c r="GFW25" i="1"/>
  <c r="GFW33" i="1"/>
  <c r="GFX23" i="1"/>
  <c r="GFX25" i="1"/>
  <c r="GFX33" i="1"/>
  <c r="GFY23" i="1"/>
  <c r="GFY25" i="1"/>
  <c r="GFY33" i="1"/>
  <c r="GFZ23" i="1"/>
  <c r="GFZ25" i="1"/>
  <c r="GFZ33" i="1"/>
  <c r="GGA23" i="1"/>
  <c r="GGA25" i="1"/>
  <c r="GGA33" i="1"/>
  <c r="GGB23" i="1"/>
  <c r="GGB25" i="1"/>
  <c r="GGB33" i="1"/>
  <c r="GGC23" i="1"/>
  <c r="GGC25" i="1"/>
  <c r="GGC33" i="1"/>
  <c r="GGD23" i="1"/>
  <c r="GGD25" i="1"/>
  <c r="GGD33" i="1"/>
  <c r="GGE23" i="1"/>
  <c r="GGE25" i="1"/>
  <c r="GGE33" i="1"/>
  <c r="GGF23" i="1"/>
  <c r="GGF25" i="1"/>
  <c r="GGF33" i="1"/>
  <c r="GGG23" i="1"/>
  <c r="GGG25" i="1"/>
  <c r="GGG33" i="1"/>
  <c r="GGH23" i="1"/>
  <c r="GGH25" i="1"/>
  <c r="GGH33" i="1"/>
  <c r="GGI23" i="1"/>
  <c r="GGI25" i="1"/>
  <c r="GGI33" i="1"/>
  <c r="GGJ23" i="1"/>
  <c r="GGJ25" i="1"/>
  <c r="GGJ33" i="1"/>
  <c r="GGK23" i="1"/>
  <c r="GGK25" i="1"/>
  <c r="GGK33" i="1"/>
  <c r="GGL23" i="1"/>
  <c r="GGL25" i="1"/>
  <c r="GGL33" i="1"/>
  <c r="GGM23" i="1"/>
  <c r="GGM25" i="1"/>
  <c r="GGM33" i="1"/>
  <c r="GGN23" i="1"/>
  <c r="GGN25" i="1"/>
  <c r="GGN33" i="1"/>
  <c r="GGO23" i="1"/>
  <c r="GGO25" i="1"/>
  <c r="GGO33" i="1"/>
  <c r="GGP23" i="1"/>
  <c r="GGP25" i="1"/>
  <c r="GGP33" i="1"/>
  <c r="GGQ23" i="1"/>
  <c r="GGQ25" i="1"/>
  <c r="GGQ33" i="1"/>
  <c r="GGR23" i="1"/>
  <c r="GGR25" i="1"/>
  <c r="GGR33" i="1"/>
  <c r="GGS23" i="1"/>
  <c r="GGS25" i="1"/>
  <c r="GGS33" i="1"/>
  <c r="GGT23" i="1"/>
  <c r="GGT25" i="1"/>
  <c r="GGT33" i="1"/>
  <c r="GGU23" i="1"/>
  <c r="GGU25" i="1"/>
  <c r="GGU33" i="1"/>
  <c r="GGV23" i="1"/>
  <c r="GGV25" i="1"/>
  <c r="GGV33" i="1"/>
  <c r="GGW23" i="1"/>
  <c r="GGW25" i="1"/>
  <c r="GGW33" i="1"/>
  <c r="GGX23" i="1"/>
  <c r="GGX25" i="1"/>
  <c r="GGX33" i="1"/>
  <c r="GGY23" i="1"/>
  <c r="GGY25" i="1"/>
  <c r="GGY33" i="1"/>
  <c r="GGZ23" i="1"/>
  <c r="GGZ25" i="1"/>
  <c r="GGZ33" i="1"/>
  <c r="GHA23" i="1"/>
  <c r="GHA25" i="1"/>
  <c r="GHA33" i="1"/>
  <c r="GHB23" i="1"/>
  <c r="GHB25" i="1"/>
  <c r="GHB33" i="1"/>
  <c r="GHC23" i="1"/>
  <c r="GHC25" i="1"/>
  <c r="GHC33" i="1"/>
  <c r="GHD23" i="1"/>
  <c r="GHD25" i="1"/>
  <c r="GHD33" i="1"/>
  <c r="GHE23" i="1"/>
  <c r="GHE25" i="1"/>
  <c r="GHE33" i="1"/>
  <c r="GHF23" i="1"/>
  <c r="GHF25" i="1"/>
  <c r="GHF33" i="1"/>
  <c r="GHG23" i="1"/>
  <c r="GHG25" i="1"/>
  <c r="GHG33" i="1"/>
  <c r="GHH23" i="1"/>
  <c r="GHH25" i="1"/>
  <c r="GHH33" i="1"/>
  <c r="GHI23" i="1"/>
  <c r="GHI25" i="1"/>
  <c r="GHI33" i="1"/>
  <c r="GHJ23" i="1"/>
  <c r="GHJ25" i="1"/>
  <c r="GHJ33" i="1"/>
  <c r="GHK23" i="1"/>
  <c r="GHK25" i="1"/>
  <c r="GHK33" i="1"/>
  <c r="GHL23" i="1"/>
  <c r="GHL25" i="1"/>
  <c r="GHL33" i="1"/>
  <c r="GHM23" i="1"/>
  <c r="GHM25" i="1"/>
  <c r="GHM33" i="1"/>
  <c r="GHN23" i="1"/>
  <c r="GHN25" i="1"/>
  <c r="GHN33" i="1"/>
  <c r="GHO23" i="1"/>
  <c r="GHO25" i="1"/>
  <c r="GHO33" i="1"/>
  <c r="GHP23" i="1"/>
  <c r="GHP25" i="1"/>
  <c r="GHP33" i="1"/>
  <c r="GHQ23" i="1"/>
  <c r="GHQ25" i="1"/>
  <c r="GHQ33" i="1"/>
  <c r="GHR23" i="1"/>
  <c r="GHR25" i="1"/>
  <c r="GHR33" i="1"/>
  <c r="GHS23" i="1"/>
  <c r="GHS25" i="1"/>
  <c r="GHS33" i="1"/>
  <c r="GHT23" i="1"/>
  <c r="GHT25" i="1"/>
  <c r="GHT33" i="1"/>
  <c r="GHU23" i="1"/>
  <c r="GHU25" i="1"/>
  <c r="GHU33" i="1"/>
  <c r="GHV23" i="1"/>
  <c r="GHV25" i="1"/>
  <c r="GHV33" i="1"/>
  <c r="GHW23" i="1"/>
  <c r="GHW25" i="1"/>
  <c r="GHW33" i="1"/>
  <c r="GHX23" i="1"/>
  <c r="GHX25" i="1"/>
  <c r="GHX33" i="1"/>
  <c r="GHY23" i="1"/>
  <c r="GHY25" i="1"/>
  <c r="GHY33" i="1"/>
  <c r="GHZ23" i="1"/>
  <c r="GHZ25" i="1"/>
  <c r="GHZ33" i="1"/>
  <c r="GIA23" i="1"/>
  <c r="GIA25" i="1"/>
  <c r="GIA33" i="1"/>
  <c r="GIB23" i="1"/>
  <c r="GIB25" i="1"/>
  <c r="GIB33" i="1"/>
  <c r="GIC23" i="1"/>
  <c r="GIC25" i="1"/>
  <c r="GIC33" i="1"/>
  <c r="GID23" i="1"/>
  <c r="GID25" i="1"/>
  <c r="GID33" i="1"/>
  <c r="GIE23" i="1"/>
  <c r="GIE25" i="1"/>
  <c r="GIE33" i="1"/>
  <c r="GIF23" i="1"/>
  <c r="GIF25" i="1"/>
  <c r="GIF33" i="1"/>
  <c r="GIG23" i="1"/>
  <c r="GIG25" i="1"/>
  <c r="GIG33" i="1"/>
  <c r="GIH23" i="1"/>
  <c r="GIH25" i="1"/>
  <c r="GIH33" i="1"/>
  <c r="GII23" i="1"/>
  <c r="GII25" i="1"/>
  <c r="GII33" i="1"/>
  <c r="GIJ23" i="1"/>
  <c r="GIJ25" i="1"/>
  <c r="GIJ33" i="1"/>
  <c r="GIK23" i="1"/>
  <c r="GIK25" i="1"/>
  <c r="GIK33" i="1"/>
  <c r="GIL23" i="1"/>
  <c r="GIL25" i="1"/>
  <c r="GIL33" i="1"/>
  <c r="GIM23" i="1"/>
  <c r="GIM25" i="1"/>
  <c r="GIM33" i="1"/>
  <c r="GIN23" i="1"/>
  <c r="GIN25" i="1"/>
  <c r="GIN33" i="1"/>
  <c r="GIO23" i="1"/>
  <c r="GIO25" i="1"/>
  <c r="GIO33" i="1"/>
  <c r="GIP23" i="1"/>
  <c r="GIP25" i="1"/>
  <c r="GIP33" i="1"/>
  <c r="GIQ23" i="1"/>
  <c r="GIQ25" i="1"/>
  <c r="GIQ33" i="1"/>
  <c r="GIR23" i="1"/>
  <c r="GIR25" i="1"/>
  <c r="GIR33" i="1"/>
  <c r="GIS23" i="1"/>
  <c r="GIS25" i="1"/>
  <c r="GIS33" i="1"/>
  <c r="GIT23" i="1"/>
  <c r="GIT25" i="1"/>
  <c r="GIT33" i="1"/>
  <c r="GIU23" i="1"/>
  <c r="GIU25" i="1"/>
  <c r="GIU33" i="1"/>
  <c r="GIV23" i="1"/>
  <c r="GIV25" i="1"/>
  <c r="GIV33" i="1"/>
  <c r="GIW23" i="1"/>
  <c r="GIW25" i="1"/>
  <c r="GIW33" i="1"/>
  <c r="GIX23" i="1"/>
  <c r="GIX25" i="1"/>
  <c r="GIX33" i="1"/>
  <c r="GIY23" i="1"/>
  <c r="GIY25" i="1"/>
  <c r="GIY33" i="1"/>
  <c r="GIZ23" i="1"/>
  <c r="GIZ25" i="1"/>
  <c r="GIZ33" i="1"/>
  <c r="GJA23" i="1"/>
  <c r="GJA25" i="1"/>
  <c r="GJA33" i="1"/>
  <c r="GJB23" i="1"/>
  <c r="GJB25" i="1"/>
  <c r="GJB33" i="1"/>
  <c r="GJC23" i="1"/>
  <c r="GJC25" i="1"/>
  <c r="GJC33" i="1"/>
  <c r="GJD23" i="1"/>
  <c r="GJD25" i="1"/>
  <c r="GJD33" i="1"/>
  <c r="GJE23" i="1"/>
  <c r="GJE25" i="1"/>
  <c r="GJE33" i="1"/>
  <c r="GJF23" i="1"/>
  <c r="GJF25" i="1"/>
  <c r="GJF33" i="1"/>
  <c r="GJG23" i="1"/>
  <c r="GJG25" i="1"/>
  <c r="GJG33" i="1"/>
  <c r="GJH23" i="1"/>
  <c r="GJH25" i="1"/>
  <c r="GJH33" i="1"/>
  <c r="GJI23" i="1"/>
  <c r="GJI25" i="1"/>
  <c r="GJI33" i="1"/>
  <c r="GJJ23" i="1"/>
  <c r="GJJ25" i="1"/>
  <c r="GJJ33" i="1"/>
  <c r="GJK23" i="1"/>
  <c r="GJK25" i="1"/>
  <c r="GJK33" i="1"/>
  <c r="GJL23" i="1"/>
  <c r="GJL25" i="1"/>
  <c r="GJL33" i="1"/>
  <c r="GJM23" i="1"/>
  <c r="GJM25" i="1"/>
  <c r="GJM33" i="1"/>
  <c r="GJN23" i="1"/>
  <c r="GJN25" i="1"/>
  <c r="GJN33" i="1"/>
  <c r="GJO23" i="1"/>
  <c r="GJO25" i="1"/>
  <c r="GJO33" i="1"/>
  <c r="GJP23" i="1"/>
  <c r="GJP25" i="1"/>
  <c r="GJP33" i="1"/>
  <c r="GJQ23" i="1"/>
  <c r="GJQ25" i="1"/>
  <c r="GJQ33" i="1"/>
  <c r="GJR23" i="1"/>
  <c r="GJR25" i="1"/>
  <c r="GJR33" i="1"/>
  <c r="GJS23" i="1"/>
  <c r="GJS25" i="1"/>
  <c r="GJS33" i="1"/>
  <c r="GJT23" i="1"/>
  <c r="GJT25" i="1"/>
  <c r="GJT33" i="1"/>
  <c r="GJU23" i="1"/>
  <c r="GJU25" i="1"/>
  <c r="GJU33" i="1"/>
  <c r="GJV23" i="1"/>
  <c r="GJV25" i="1"/>
  <c r="GJV33" i="1"/>
  <c r="GJW23" i="1"/>
  <c r="GJW25" i="1"/>
  <c r="GJW33" i="1"/>
  <c r="GJX23" i="1"/>
  <c r="GJX25" i="1"/>
  <c r="GJX33" i="1"/>
  <c r="GJY23" i="1"/>
  <c r="GJY25" i="1"/>
  <c r="GJY33" i="1"/>
  <c r="GJZ23" i="1"/>
  <c r="GJZ25" i="1"/>
  <c r="GJZ33" i="1"/>
  <c r="GKA23" i="1"/>
  <c r="GKA25" i="1"/>
  <c r="GKA33" i="1"/>
  <c r="GKB23" i="1"/>
  <c r="GKB25" i="1"/>
  <c r="GKB33" i="1"/>
  <c r="GKC23" i="1"/>
  <c r="GKC25" i="1"/>
  <c r="GKC33" i="1"/>
  <c r="GKD23" i="1"/>
  <c r="GKD25" i="1"/>
  <c r="GKD33" i="1"/>
  <c r="GKE23" i="1"/>
  <c r="GKE25" i="1"/>
  <c r="GKE33" i="1"/>
  <c r="GKF23" i="1"/>
  <c r="GKF25" i="1"/>
  <c r="GKF33" i="1"/>
  <c r="GKG23" i="1"/>
  <c r="GKG25" i="1"/>
  <c r="GKG33" i="1"/>
  <c r="GKH23" i="1"/>
  <c r="GKH25" i="1"/>
  <c r="GKH33" i="1"/>
  <c r="GKI23" i="1"/>
  <c r="GKI25" i="1"/>
  <c r="GKI33" i="1"/>
  <c r="GKJ23" i="1"/>
  <c r="GKJ25" i="1"/>
  <c r="GKJ33" i="1"/>
  <c r="GKK23" i="1"/>
  <c r="GKK25" i="1"/>
  <c r="GKK33" i="1"/>
  <c r="GKL23" i="1"/>
  <c r="GKL25" i="1"/>
  <c r="GKL33" i="1"/>
  <c r="GKM23" i="1"/>
  <c r="GKM25" i="1"/>
  <c r="GKM33" i="1"/>
  <c r="GKN23" i="1"/>
  <c r="GKN25" i="1"/>
  <c r="GKN33" i="1"/>
  <c r="GKO23" i="1"/>
  <c r="GKO25" i="1"/>
  <c r="GKO33" i="1"/>
  <c r="GKP23" i="1"/>
  <c r="GKP25" i="1"/>
  <c r="GKP33" i="1"/>
  <c r="GKQ23" i="1"/>
  <c r="GKQ25" i="1"/>
  <c r="GKQ33" i="1"/>
  <c r="GKR23" i="1"/>
  <c r="GKR25" i="1"/>
  <c r="GKR33" i="1"/>
  <c r="GKS23" i="1"/>
  <c r="GKS25" i="1"/>
  <c r="GKS33" i="1"/>
  <c r="GKT23" i="1"/>
  <c r="GKT25" i="1"/>
  <c r="GKT33" i="1"/>
  <c r="GKU23" i="1"/>
  <c r="GKU25" i="1"/>
  <c r="GKU33" i="1"/>
  <c r="GKV23" i="1"/>
  <c r="GKV25" i="1"/>
  <c r="GKV33" i="1"/>
  <c r="GKW23" i="1"/>
  <c r="GKW25" i="1"/>
  <c r="GKW33" i="1"/>
  <c r="GKX23" i="1"/>
  <c r="GKX25" i="1"/>
  <c r="GKX33" i="1"/>
  <c r="GKY23" i="1"/>
  <c r="GKY25" i="1"/>
  <c r="GKY33" i="1"/>
  <c r="GKZ23" i="1"/>
  <c r="GKZ25" i="1"/>
  <c r="GKZ33" i="1"/>
  <c r="GLA23" i="1"/>
  <c r="GLA25" i="1"/>
  <c r="GLA33" i="1"/>
  <c r="GLB23" i="1"/>
  <c r="GLB25" i="1"/>
  <c r="GLB33" i="1"/>
  <c r="GLC23" i="1"/>
  <c r="GLC25" i="1"/>
  <c r="GLC33" i="1"/>
  <c r="GLD23" i="1"/>
  <c r="GLD25" i="1"/>
  <c r="GLD33" i="1"/>
  <c r="GLE23" i="1"/>
  <c r="GLE25" i="1"/>
  <c r="GLE33" i="1"/>
  <c r="GLF23" i="1"/>
  <c r="GLF25" i="1"/>
  <c r="GLF33" i="1"/>
  <c r="GLG23" i="1"/>
  <c r="GLG25" i="1"/>
  <c r="GLG33" i="1"/>
  <c r="GLH23" i="1"/>
  <c r="GLH25" i="1"/>
  <c r="GLH33" i="1"/>
  <c r="GLI23" i="1"/>
  <c r="GLI25" i="1"/>
  <c r="GLI33" i="1"/>
  <c r="GLJ23" i="1"/>
  <c r="GLJ25" i="1"/>
  <c r="GLJ33" i="1"/>
  <c r="GLK23" i="1"/>
  <c r="GLK25" i="1"/>
  <c r="GLK33" i="1"/>
  <c r="GLL23" i="1"/>
  <c r="GLL25" i="1"/>
  <c r="GLL33" i="1"/>
  <c r="GLM23" i="1"/>
  <c r="GLM25" i="1"/>
  <c r="GLM33" i="1"/>
  <c r="GLN23" i="1"/>
  <c r="GLN25" i="1"/>
  <c r="GLN33" i="1"/>
  <c r="GLO23" i="1"/>
  <c r="GLO25" i="1"/>
  <c r="GLO33" i="1"/>
  <c r="GLP23" i="1"/>
  <c r="GLP25" i="1"/>
  <c r="GLP33" i="1"/>
  <c r="GLQ23" i="1"/>
  <c r="GLQ25" i="1"/>
  <c r="GLQ33" i="1"/>
  <c r="GLR23" i="1"/>
  <c r="GLR25" i="1"/>
  <c r="GLR33" i="1"/>
  <c r="GLS23" i="1"/>
  <c r="GLS25" i="1"/>
  <c r="GLS33" i="1"/>
  <c r="GLT23" i="1"/>
  <c r="GLT25" i="1"/>
  <c r="GLT33" i="1"/>
  <c r="GLU23" i="1"/>
  <c r="GLU25" i="1"/>
  <c r="GLU33" i="1"/>
  <c r="GLV23" i="1"/>
  <c r="GLV25" i="1"/>
  <c r="GLV33" i="1"/>
  <c r="GLW23" i="1"/>
  <c r="GLW25" i="1"/>
  <c r="GLW33" i="1"/>
  <c r="GLX23" i="1"/>
  <c r="GLX25" i="1"/>
  <c r="GLX33" i="1"/>
  <c r="GLY23" i="1"/>
  <c r="GLY25" i="1"/>
  <c r="GLY33" i="1"/>
  <c r="GLZ23" i="1"/>
  <c r="GLZ25" i="1"/>
  <c r="GLZ33" i="1"/>
  <c r="GMA23" i="1"/>
  <c r="GMA25" i="1"/>
  <c r="GMA33" i="1"/>
  <c r="GMB23" i="1"/>
  <c r="GMB25" i="1"/>
  <c r="GMB33" i="1"/>
  <c r="GMC23" i="1"/>
  <c r="GMC25" i="1"/>
  <c r="GMC33" i="1"/>
  <c r="GMD23" i="1"/>
  <c r="GMD25" i="1"/>
  <c r="GMD33" i="1"/>
  <c r="GME23" i="1"/>
  <c r="GME25" i="1"/>
  <c r="GME33" i="1"/>
  <c r="GMF23" i="1"/>
  <c r="GMF25" i="1"/>
  <c r="GMF33" i="1"/>
  <c r="GMG23" i="1"/>
  <c r="GMG25" i="1"/>
  <c r="GMG33" i="1"/>
  <c r="GMH23" i="1"/>
  <c r="GMH25" i="1"/>
  <c r="GMH33" i="1"/>
  <c r="GMI23" i="1"/>
  <c r="GMI25" i="1"/>
  <c r="GMI33" i="1"/>
  <c r="GMJ23" i="1"/>
  <c r="GMJ25" i="1"/>
  <c r="GMJ33" i="1"/>
  <c r="GMK23" i="1"/>
  <c r="GMK25" i="1"/>
  <c r="GMK33" i="1"/>
  <c r="GML23" i="1"/>
  <c r="GML25" i="1"/>
  <c r="GML33" i="1"/>
  <c r="GMM23" i="1"/>
  <c r="GMM25" i="1"/>
  <c r="GMM33" i="1"/>
  <c r="GMN23" i="1"/>
  <c r="GMN25" i="1"/>
  <c r="GMN33" i="1"/>
  <c r="GMO23" i="1"/>
  <c r="GMO25" i="1"/>
  <c r="GMO33" i="1"/>
  <c r="GMP23" i="1"/>
  <c r="GMP25" i="1"/>
  <c r="GMP33" i="1"/>
  <c r="GMQ23" i="1"/>
  <c r="GMQ25" i="1"/>
  <c r="GMQ33" i="1"/>
  <c r="GMR23" i="1"/>
  <c r="GMR25" i="1"/>
  <c r="GMR33" i="1"/>
  <c r="GMS23" i="1"/>
  <c r="GMS25" i="1"/>
  <c r="GMS33" i="1"/>
  <c r="GMT23" i="1"/>
  <c r="GMT25" i="1"/>
  <c r="GMT33" i="1"/>
  <c r="GMU23" i="1"/>
  <c r="GMU25" i="1"/>
  <c r="GMU33" i="1"/>
  <c r="GMV23" i="1"/>
  <c r="GMV25" i="1"/>
  <c r="GMV33" i="1"/>
  <c r="GMW23" i="1"/>
  <c r="GMW25" i="1"/>
  <c r="GMW33" i="1"/>
  <c r="GMX23" i="1"/>
  <c r="GMX25" i="1"/>
  <c r="GMX33" i="1"/>
  <c r="GMY23" i="1"/>
  <c r="GMY25" i="1"/>
  <c r="GMY33" i="1"/>
  <c r="GMZ23" i="1"/>
  <c r="GMZ25" i="1"/>
  <c r="GMZ33" i="1"/>
  <c r="GNA23" i="1"/>
  <c r="GNA25" i="1"/>
  <c r="GNA33" i="1"/>
  <c r="GNB23" i="1"/>
  <c r="GNB25" i="1"/>
  <c r="GNB33" i="1"/>
  <c r="GNC23" i="1"/>
  <c r="GNC25" i="1"/>
  <c r="GNC33" i="1"/>
  <c r="GND23" i="1"/>
  <c r="GND25" i="1"/>
  <c r="GND33" i="1"/>
  <c r="GNE23" i="1"/>
  <c r="GNE25" i="1"/>
  <c r="GNE33" i="1"/>
  <c r="GNF23" i="1"/>
  <c r="GNF25" i="1"/>
  <c r="GNF33" i="1"/>
  <c r="GNG23" i="1"/>
  <c r="GNG25" i="1"/>
  <c r="GNG33" i="1"/>
  <c r="GNH23" i="1"/>
  <c r="GNH25" i="1"/>
  <c r="GNH33" i="1"/>
  <c r="GNI23" i="1"/>
  <c r="GNI25" i="1"/>
  <c r="GNI33" i="1"/>
  <c r="GNJ23" i="1"/>
  <c r="GNJ25" i="1"/>
  <c r="GNJ33" i="1"/>
  <c r="GNK23" i="1"/>
  <c r="GNK25" i="1"/>
  <c r="GNK33" i="1"/>
  <c r="GNL23" i="1"/>
  <c r="GNL25" i="1"/>
  <c r="GNL33" i="1"/>
  <c r="GNM23" i="1"/>
  <c r="GNM25" i="1"/>
  <c r="GNM33" i="1"/>
  <c r="GNN23" i="1"/>
  <c r="GNN25" i="1"/>
  <c r="GNN33" i="1"/>
  <c r="GNO23" i="1"/>
  <c r="GNO25" i="1"/>
  <c r="GNO33" i="1"/>
  <c r="GNP23" i="1"/>
  <c r="GNP25" i="1"/>
  <c r="GNP33" i="1"/>
  <c r="GNQ23" i="1"/>
  <c r="GNQ25" i="1"/>
  <c r="GNQ33" i="1"/>
  <c r="GNR23" i="1"/>
  <c r="GNR25" i="1"/>
  <c r="GNR33" i="1"/>
  <c r="GNS23" i="1"/>
  <c r="GNS25" i="1"/>
  <c r="GNS33" i="1"/>
  <c r="GNT23" i="1"/>
  <c r="GNT25" i="1"/>
  <c r="GNT33" i="1"/>
  <c r="GNU23" i="1"/>
  <c r="GNU25" i="1"/>
  <c r="GNU33" i="1"/>
  <c r="GNV23" i="1"/>
  <c r="GNV25" i="1"/>
  <c r="GNV33" i="1"/>
  <c r="GNW23" i="1"/>
  <c r="GNW25" i="1"/>
  <c r="GNW33" i="1"/>
  <c r="GNX23" i="1"/>
  <c r="GNX25" i="1"/>
  <c r="GNX33" i="1"/>
  <c r="GNY23" i="1"/>
  <c r="GNY25" i="1"/>
  <c r="GNY33" i="1"/>
  <c r="GNZ23" i="1"/>
  <c r="GNZ25" i="1"/>
  <c r="GNZ33" i="1"/>
  <c r="GOA23" i="1"/>
  <c r="GOA25" i="1"/>
  <c r="GOA33" i="1"/>
  <c r="GOB23" i="1"/>
  <c r="GOB25" i="1"/>
  <c r="GOB33" i="1"/>
  <c r="GOC23" i="1"/>
  <c r="GOC25" i="1"/>
  <c r="GOC33" i="1"/>
  <c r="GOD23" i="1"/>
  <c r="GOD25" i="1"/>
  <c r="GOD33" i="1"/>
  <c r="GOE23" i="1"/>
  <c r="GOE25" i="1"/>
  <c r="GOE33" i="1"/>
  <c r="GOF23" i="1"/>
  <c r="GOF25" i="1"/>
  <c r="GOF33" i="1"/>
  <c r="GOG23" i="1"/>
  <c r="GOG25" i="1"/>
  <c r="GOG33" i="1"/>
  <c r="GOH23" i="1"/>
  <c r="GOH25" i="1"/>
  <c r="GOH33" i="1"/>
  <c r="GOI23" i="1"/>
  <c r="GOI25" i="1"/>
  <c r="GOI33" i="1"/>
  <c r="GOJ23" i="1"/>
  <c r="GOJ25" i="1"/>
  <c r="GOJ33" i="1"/>
  <c r="GOK23" i="1"/>
  <c r="GOK25" i="1"/>
  <c r="GOK33" i="1"/>
  <c r="GOL23" i="1"/>
  <c r="GOL25" i="1"/>
  <c r="GOL33" i="1"/>
  <c r="GOM23" i="1"/>
  <c r="GOM25" i="1"/>
  <c r="GOM33" i="1"/>
  <c r="GON23" i="1"/>
  <c r="GON25" i="1"/>
  <c r="GON33" i="1"/>
  <c r="GOO23" i="1"/>
  <c r="GOO25" i="1"/>
  <c r="GOO33" i="1"/>
  <c r="GOP23" i="1"/>
  <c r="GOP25" i="1"/>
  <c r="GOP33" i="1"/>
  <c r="GOQ23" i="1"/>
  <c r="GOQ25" i="1"/>
  <c r="GOQ33" i="1"/>
  <c r="GOR23" i="1"/>
  <c r="GOR25" i="1"/>
  <c r="GOR33" i="1"/>
  <c r="GOS23" i="1"/>
  <c r="GOS25" i="1"/>
  <c r="GOS33" i="1"/>
  <c r="GOT23" i="1"/>
  <c r="GOT25" i="1"/>
  <c r="GOT33" i="1"/>
  <c r="GOU23" i="1"/>
  <c r="GOU25" i="1"/>
  <c r="GOU33" i="1"/>
  <c r="GOV23" i="1"/>
  <c r="GOV25" i="1"/>
  <c r="GOV33" i="1"/>
  <c r="GOW23" i="1"/>
  <c r="GOW25" i="1"/>
  <c r="GOW33" i="1"/>
  <c r="GOX23" i="1"/>
  <c r="GOX25" i="1"/>
  <c r="GOX33" i="1"/>
  <c r="GOY23" i="1"/>
  <c r="GOY25" i="1"/>
  <c r="GOY33" i="1"/>
  <c r="GOZ23" i="1"/>
  <c r="GOZ25" i="1"/>
  <c r="GOZ33" i="1"/>
  <c r="GPA23" i="1"/>
  <c r="GPA25" i="1"/>
  <c r="GPA33" i="1"/>
  <c r="GPB23" i="1"/>
  <c r="GPB25" i="1"/>
  <c r="GPB33" i="1"/>
  <c r="GPC23" i="1"/>
  <c r="GPC25" i="1"/>
  <c r="GPC33" i="1"/>
  <c r="GPD23" i="1"/>
  <c r="GPD25" i="1"/>
  <c r="GPD33" i="1"/>
  <c r="GPE23" i="1"/>
  <c r="GPE25" i="1"/>
  <c r="GPE33" i="1"/>
  <c r="GPF23" i="1"/>
  <c r="GPF25" i="1"/>
  <c r="GPF33" i="1"/>
  <c r="GPG23" i="1"/>
  <c r="GPG25" i="1"/>
  <c r="GPG33" i="1"/>
  <c r="GPH23" i="1"/>
  <c r="GPH25" i="1"/>
  <c r="GPH33" i="1"/>
  <c r="GPI23" i="1"/>
  <c r="GPI25" i="1"/>
  <c r="GPI33" i="1"/>
  <c r="GPJ23" i="1"/>
  <c r="GPJ25" i="1"/>
  <c r="GPJ33" i="1"/>
  <c r="GPK23" i="1"/>
  <c r="GPK25" i="1"/>
  <c r="GPK33" i="1"/>
  <c r="GPL23" i="1"/>
  <c r="GPL25" i="1"/>
  <c r="GPL33" i="1"/>
  <c r="GPM23" i="1"/>
  <c r="GPM25" i="1"/>
  <c r="GPM33" i="1"/>
  <c r="GPN23" i="1"/>
  <c r="GPN25" i="1"/>
  <c r="GPN33" i="1"/>
  <c r="GPO23" i="1"/>
  <c r="GPO25" i="1"/>
  <c r="GPO33" i="1"/>
  <c r="GPP23" i="1"/>
  <c r="GPP25" i="1"/>
  <c r="GPP33" i="1"/>
  <c r="GPQ23" i="1"/>
  <c r="GPQ25" i="1"/>
  <c r="GPQ33" i="1"/>
  <c r="GPR23" i="1"/>
  <c r="GPR25" i="1"/>
  <c r="GPR33" i="1"/>
  <c r="GPS23" i="1"/>
  <c r="GPS25" i="1"/>
  <c r="GPS33" i="1"/>
  <c r="GPT23" i="1"/>
  <c r="GPT25" i="1"/>
  <c r="GPT33" i="1"/>
  <c r="GPU23" i="1"/>
  <c r="GPU25" i="1"/>
  <c r="GPU33" i="1"/>
  <c r="GPV23" i="1"/>
  <c r="GPV25" i="1"/>
  <c r="GPV33" i="1"/>
  <c r="GPW23" i="1"/>
  <c r="GPW25" i="1"/>
  <c r="GPW33" i="1"/>
  <c r="GPX23" i="1"/>
  <c r="GPX25" i="1"/>
  <c r="GPX33" i="1"/>
  <c r="GPY23" i="1"/>
  <c r="GPY25" i="1"/>
  <c r="GPY33" i="1"/>
  <c r="GPZ23" i="1"/>
  <c r="GPZ25" i="1"/>
  <c r="GPZ33" i="1"/>
  <c r="GQA23" i="1"/>
  <c r="GQA25" i="1"/>
  <c r="GQA33" i="1"/>
  <c r="GQB23" i="1"/>
  <c r="GQB25" i="1"/>
  <c r="GQB33" i="1"/>
  <c r="GQC23" i="1"/>
  <c r="GQC25" i="1"/>
  <c r="GQC33" i="1"/>
  <c r="GQD23" i="1"/>
  <c r="GQD25" i="1"/>
  <c r="GQD33" i="1"/>
  <c r="GQE23" i="1"/>
  <c r="GQE25" i="1"/>
  <c r="GQE33" i="1"/>
  <c r="GQF23" i="1"/>
  <c r="GQF25" i="1"/>
  <c r="GQF33" i="1"/>
  <c r="GQG23" i="1"/>
  <c r="GQG25" i="1"/>
  <c r="GQG33" i="1"/>
  <c r="GQH23" i="1"/>
  <c r="GQH25" i="1"/>
  <c r="GQH33" i="1"/>
  <c r="GQI23" i="1"/>
  <c r="GQI25" i="1"/>
  <c r="GQI33" i="1"/>
  <c r="GQJ23" i="1"/>
  <c r="GQJ25" i="1"/>
  <c r="GQJ33" i="1"/>
  <c r="GQK23" i="1"/>
  <c r="GQK25" i="1"/>
  <c r="GQK33" i="1"/>
  <c r="GQL23" i="1"/>
  <c r="GQL25" i="1"/>
  <c r="GQL33" i="1"/>
  <c r="GQM23" i="1"/>
  <c r="GQM25" i="1"/>
  <c r="GQM33" i="1"/>
  <c r="GQN23" i="1"/>
  <c r="GQN25" i="1"/>
  <c r="GQN33" i="1"/>
  <c r="GQO23" i="1"/>
  <c r="GQO25" i="1"/>
  <c r="GQO33" i="1"/>
  <c r="GQP23" i="1"/>
  <c r="GQP25" i="1"/>
  <c r="GQP33" i="1"/>
  <c r="GQQ23" i="1"/>
  <c r="GQQ25" i="1"/>
  <c r="GQQ33" i="1"/>
  <c r="GQR23" i="1"/>
  <c r="GQR25" i="1"/>
  <c r="GQR33" i="1"/>
  <c r="GQS23" i="1"/>
  <c r="GQS25" i="1"/>
  <c r="GQS33" i="1"/>
  <c r="GQT23" i="1"/>
  <c r="GQT25" i="1"/>
  <c r="GQT33" i="1"/>
  <c r="GQU23" i="1"/>
  <c r="GQU25" i="1"/>
  <c r="GQU33" i="1"/>
  <c r="GQV23" i="1"/>
  <c r="GQV25" i="1"/>
  <c r="GQV33" i="1"/>
  <c r="GQW23" i="1"/>
  <c r="GQW25" i="1"/>
  <c r="GQW33" i="1"/>
  <c r="GQX23" i="1"/>
  <c r="GQX25" i="1"/>
  <c r="GQX33" i="1"/>
  <c r="GQY23" i="1"/>
  <c r="GQY25" i="1"/>
  <c r="GQY33" i="1"/>
  <c r="GQZ23" i="1"/>
  <c r="GQZ25" i="1"/>
  <c r="GQZ33" i="1"/>
  <c r="GRA23" i="1"/>
  <c r="GRA25" i="1"/>
  <c r="GRA33" i="1"/>
  <c r="GRB23" i="1"/>
  <c r="GRB25" i="1"/>
  <c r="GRB33" i="1"/>
  <c r="GRC23" i="1"/>
  <c r="GRC25" i="1"/>
  <c r="GRC33" i="1"/>
  <c r="GRD23" i="1"/>
  <c r="GRD25" i="1"/>
  <c r="GRD33" i="1"/>
  <c r="GRE23" i="1"/>
  <c r="GRE25" i="1"/>
  <c r="GRE33" i="1"/>
  <c r="GRF23" i="1"/>
  <c r="GRF25" i="1"/>
  <c r="GRF33" i="1"/>
  <c r="GRG23" i="1"/>
  <c r="GRG25" i="1"/>
  <c r="GRG33" i="1"/>
  <c r="GRH23" i="1"/>
  <c r="GRH25" i="1"/>
  <c r="GRH33" i="1"/>
  <c r="GRI23" i="1"/>
  <c r="GRI25" i="1"/>
  <c r="GRI33" i="1"/>
  <c r="GRJ23" i="1"/>
  <c r="GRJ25" i="1"/>
  <c r="GRJ33" i="1"/>
  <c r="GRK23" i="1"/>
  <c r="GRK25" i="1"/>
  <c r="GRK33" i="1"/>
  <c r="GRL23" i="1"/>
  <c r="GRL25" i="1"/>
  <c r="GRL33" i="1"/>
  <c r="GRM23" i="1"/>
  <c r="GRM25" i="1"/>
  <c r="GRM33" i="1"/>
  <c r="GRN23" i="1"/>
  <c r="GRN25" i="1"/>
  <c r="GRN33" i="1"/>
  <c r="GRO23" i="1"/>
  <c r="GRO25" i="1"/>
  <c r="GRO33" i="1"/>
  <c r="GRP23" i="1"/>
  <c r="GRP25" i="1"/>
  <c r="GRP33" i="1"/>
  <c r="GRQ23" i="1"/>
  <c r="GRQ25" i="1"/>
  <c r="GRQ33" i="1"/>
  <c r="GRR23" i="1"/>
  <c r="GRR25" i="1"/>
  <c r="GRR33" i="1"/>
  <c r="GRS23" i="1"/>
  <c r="GRS25" i="1"/>
  <c r="GRS33" i="1"/>
  <c r="GRT23" i="1"/>
  <c r="GRT25" i="1"/>
  <c r="GRT33" i="1"/>
  <c r="GRU23" i="1"/>
  <c r="GRU25" i="1"/>
  <c r="GRU33" i="1"/>
  <c r="GRV23" i="1"/>
  <c r="GRV25" i="1"/>
  <c r="GRV33" i="1"/>
  <c r="GRW23" i="1"/>
  <c r="GRW25" i="1"/>
  <c r="GRW33" i="1"/>
  <c r="GRX23" i="1"/>
  <c r="GRX25" i="1"/>
  <c r="GRX33" i="1"/>
  <c r="GRY23" i="1"/>
  <c r="GRY25" i="1"/>
  <c r="GRY33" i="1"/>
  <c r="GRZ23" i="1"/>
  <c r="GRZ25" i="1"/>
  <c r="GRZ33" i="1"/>
  <c r="GSA23" i="1"/>
  <c r="GSA25" i="1"/>
  <c r="GSA33" i="1"/>
  <c r="GSB23" i="1"/>
  <c r="GSB25" i="1"/>
  <c r="GSB33" i="1"/>
  <c r="GSC23" i="1"/>
  <c r="GSC25" i="1"/>
  <c r="GSC33" i="1"/>
  <c r="GSD23" i="1"/>
  <c r="GSD25" i="1"/>
  <c r="GSD33" i="1"/>
  <c r="GSE23" i="1"/>
  <c r="GSE25" i="1"/>
  <c r="GSE33" i="1"/>
  <c r="GSF23" i="1"/>
  <c r="GSF25" i="1"/>
  <c r="GSF33" i="1"/>
  <c r="GSG23" i="1"/>
  <c r="GSG25" i="1"/>
  <c r="GSG33" i="1"/>
  <c r="GSH23" i="1"/>
  <c r="GSH25" i="1"/>
  <c r="GSH33" i="1"/>
  <c r="GSI23" i="1"/>
  <c r="GSI25" i="1"/>
  <c r="GSI33" i="1"/>
  <c r="GSJ23" i="1"/>
  <c r="GSJ25" i="1"/>
  <c r="GSJ33" i="1"/>
  <c r="GSK23" i="1"/>
  <c r="GSK25" i="1"/>
  <c r="GSK33" i="1"/>
  <c r="GSL23" i="1"/>
  <c r="GSL25" i="1"/>
  <c r="GSL33" i="1"/>
  <c r="GSM23" i="1"/>
  <c r="GSM25" i="1"/>
  <c r="GSM33" i="1"/>
  <c r="GSN23" i="1"/>
  <c r="GSN25" i="1"/>
  <c r="GSN33" i="1"/>
  <c r="GSO23" i="1"/>
  <c r="GSO25" i="1"/>
  <c r="GSO33" i="1"/>
  <c r="GSP23" i="1"/>
  <c r="GSP25" i="1"/>
  <c r="GSP33" i="1"/>
  <c r="GSQ23" i="1"/>
  <c r="GSQ25" i="1"/>
  <c r="GSQ33" i="1"/>
  <c r="GSR23" i="1"/>
  <c r="GSR25" i="1"/>
  <c r="GSR33" i="1"/>
  <c r="GSS23" i="1"/>
  <c r="GSS25" i="1"/>
  <c r="GSS33" i="1"/>
  <c r="GST23" i="1"/>
  <c r="GST25" i="1"/>
  <c r="GST33" i="1"/>
  <c r="GSU23" i="1"/>
  <c r="GSU25" i="1"/>
  <c r="GSU33" i="1"/>
  <c r="GSV23" i="1"/>
  <c r="GSV25" i="1"/>
  <c r="GSV33" i="1"/>
  <c r="GSW23" i="1"/>
  <c r="GSW25" i="1"/>
  <c r="GSW33" i="1"/>
  <c r="GSX23" i="1"/>
  <c r="GSX25" i="1"/>
  <c r="GSX33" i="1"/>
  <c r="GSY23" i="1"/>
  <c r="GSY25" i="1"/>
  <c r="GSY33" i="1"/>
  <c r="GSZ23" i="1"/>
  <c r="GSZ25" i="1"/>
  <c r="GSZ33" i="1"/>
  <c r="GTA23" i="1"/>
  <c r="GTA25" i="1"/>
  <c r="GTA33" i="1"/>
  <c r="GTB23" i="1"/>
  <c r="GTB25" i="1"/>
  <c r="GTB33" i="1"/>
  <c r="GTC23" i="1"/>
  <c r="GTC25" i="1"/>
  <c r="GTC33" i="1"/>
  <c r="GTD23" i="1"/>
  <c r="GTD25" i="1"/>
  <c r="GTD33" i="1"/>
  <c r="GTE23" i="1"/>
  <c r="GTE25" i="1"/>
  <c r="GTE33" i="1"/>
  <c r="GTF23" i="1"/>
  <c r="GTF25" i="1"/>
  <c r="GTF33" i="1"/>
  <c r="GTG23" i="1"/>
  <c r="GTG25" i="1"/>
  <c r="GTG33" i="1"/>
  <c r="GTH23" i="1"/>
  <c r="GTH25" i="1"/>
  <c r="GTH33" i="1"/>
  <c r="GTI23" i="1"/>
  <c r="GTI25" i="1"/>
  <c r="GTI33" i="1"/>
  <c r="GTJ23" i="1"/>
  <c r="GTJ25" i="1"/>
  <c r="GTJ33" i="1"/>
  <c r="GTK23" i="1"/>
  <c r="GTK25" i="1"/>
  <c r="GTK33" i="1"/>
  <c r="GTL23" i="1"/>
  <c r="GTL25" i="1"/>
  <c r="GTL33" i="1"/>
  <c r="GTM23" i="1"/>
  <c r="GTM25" i="1"/>
  <c r="GTM33" i="1"/>
  <c r="GTN23" i="1"/>
  <c r="GTN25" i="1"/>
  <c r="GTN33" i="1"/>
  <c r="GTO23" i="1"/>
  <c r="GTO25" i="1"/>
  <c r="GTO33" i="1"/>
  <c r="GTP23" i="1"/>
  <c r="GTP25" i="1"/>
  <c r="GTP33" i="1"/>
  <c r="GTQ23" i="1"/>
  <c r="GTQ25" i="1"/>
  <c r="GTQ33" i="1"/>
  <c r="GTR23" i="1"/>
  <c r="GTR25" i="1"/>
  <c r="GTR33" i="1"/>
  <c r="GTS23" i="1"/>
  <c r="GTS25" i="1"/>
  <c r="GTS33" i="1"/>
  <c r="GTT23" i="1"/>
  <c r="GTT25" i="1"/>
  <c r="GTT33" i="1"/>
  <c r="GTU23" i="1"/>
  <c r="GTU25" i="1"/>
  <c r="GTU33" i="1"/>
  <c r="GTV23" i="1"/>
  <c r="GTV25" i="1"/>
  <c r="GTV33" i="1"/>
  <c r="GTW23" i="1"/>
  <c r="GTW25" i="1"/>
  <c r="GTW33" i="1"/>
  <c r="GTX23" i="1"/>
  <c r="GTX25" i="1"/>
  <c r="GTX33" i="1"/>
  <c r="GTY23" i="1"/>
  <c r="GTY25" i="1"/>
  <c r="GTY33" i="1"/>
  <c r="GTZ23" i="1"/>
  <c r="GTZ25" i="1"/>
  <c r="GTZ33" i="1"/>
  <c r="GUA23" i="1"/>
  <c r="GUA25" i="1"/>
  <c r="GUA33" i="1"/>
  <c r="GUB23" i="1"/>
  <c r="GUB25" i="1"/>
  <c r="GUB33" i="1"/>
  <c r="GUC23" i="1"/>
  <c r="GUC25" i="1"/>
  <c r="GUC33" i="1"/>
  <c r="GUD23" i="1"/>
  <c r="GUD25" i="1"/>
  <c r="GUD33" i="1"/>
  <c r="GUE23" i="1"/>
  <c r="GUE25" i="1"/>
  <c r="GUE33" i="1"/>
  <c r="GUF23" i="1"/>
  <c r="GUF25" i="1"/>
  <c r="GUF33" i="1"/>
  <c r="GUG23" i="1"/>
  <c r="GUG25" i="1"/>
  <c r="GUG33" i="1"/>
  <c r="GUH23" i="1"/>
  <c r="GUH25" i="1"/>
  <c r="GUH33" i="1"/>
  <c r="GUI23" i="1"/>
  <c r="GUI25" i="1"/>
  <c r="GUI33" i="1"/>
  <c r="GUJ23" i="1"/>
  <c r="GUJ25" i="1"/>
  <c r="GUJ33" i="1"/>
  <c r="GUK23" i="1"/>
  <c r="GUK25" i="1"/>
  <c r="GUK33" i="1"/>
  <c r="GUL23" i="1"/>
  <c r="GUL25" i="1"/>
  <c r="GUL33" i="1"/>
  <c r="GUM23" i="1"/>
  <c r="GUM25" i="1"/>
  <c r="GUM33" i="1"/>
  <c r="GUN23" i="1"/>
  <c r="GUN25" i="1"/>
  <c r="GUN33" i="1"/>
  <c r="GUO23" i="1"/>
  <c r="GUO25" i="1"/>
  <c r="GUO33" i="1"/>
  <c r="GUP23" i="1"/>
  <c r="GUP25" i="1"/>
  <c r="GUP33" i="1"/>
  <c r="GUQ23" i="1"/>
  <c r="GUQ25" i="1"/>
  <c r="GUQ33" i="1"/>
  <c r="GUR23" i="1"/>
  <c r="GUR25" i="1"/>
  <c r="GUR33" i="1"/>
  <c r="GUS23" i="1"/>
  <c r="GUS25" i="1"/>
  <c r="GUS33" i="1"/>
  <c r="GUT23" i="1"/>
  <c r="GUT25" i="1"/>
  <c r="GUT33" i="1"/>
  <c r="GUU23" i="1"/>
  <c r="GUU25" i="1"/>
  <c r="GUU33" i="1"/>
  <c r="GUV23" i="1"/>
  <c r="GUV25" i="1"/>
  <c r="GUV33" i="1"/>
  <c r="GUW23" i="1"/>
  <c r="GUW25" i="1"/>
  <c r="GUW33" i="1"/>
  <c r="GUX23" i="1"/>
  <c r="GUX25" i="1"/>
  <c r="GUX33" i="1"/>
  <c r="GUY23" i="1"/>
  <c r="GUY25" i="1"/>
  <c r="GUY33" i="1"/>
  <c r="GUZ23" i="1"/>
  <c r="GUZ25" i="1"/>
  <c r="GUZ33" i="1"/>
  <c r="GVA23" i="1"/>
  <c r="GVA25" i="1"/>
  <c r="GVA33" i="1"/>
  <c r="GVB23" i="1"/>
  <c r="GVB25" i="1"/>
  <c r="GVB33" i="1"/>
  <c r="GVC23" i="1"/>
  <c r="GVC25" i="1"/>
  <c r="GVC33" i="1"/>
  <c r="GVD23" i="1"/>
  <c r="GVD25" i="1"/>
  <c r="GVD33" i="1"/>
  <c r="GVE23" i="1"/>
  <c r="GVE25" i="1"/>
  <c r="GVE33" i="1"/>
  <c r="GVF23" i="1"/>
  <c r="GVF25" i="1"/>
  <c r="GVF33" i="1"/>
  <c r="GVG23" i="1"/>
  <c r="GVG25" i="1"/>
  <c r="GVG33" i="1"/>
  <c r="GVH23" i="1"/>
  <c r="GVH25" i="1"/>
  <c r="GVH33" i="1"/>
  <c r="GVI23" i="1"/>
  <c r="GVI25" i="1"/>
  <c r="GVI33" i="1"/>
  <c r="GVJ23" i="1"/>
  <c r="GVJ25" i="1"/>
  <c r="GVJ33" i="1"/>
  <c r="GVK23" i="1"/>
  <c r="GVK25" i="1"/>
  <c r="GVK33" i="1"/>
  <c r="GVL23" i="1"/>
  <c r="GVL25" i="1"/>
  <c r="GVL33" i="1"/>
  <c r="GVM23" i="1"/>
  <c r="GVM25" i="1"/>
  <c r="GVM33" i="1"/>
  <c r="GVN23" i="1"/>
  <c r="GVN25" i="1"/>
  <c r="GVN33" i="1"/>
  <c r="GVO23" i="1"/>
  <c r="GVO25" i="1"/>
  <c r="GVO33" i="1"/>
  <c r="GVP23" i="1"/>
  <c r="GVP25" i="1"/>
  <c r="GVP33" i="1"/>
  <c r="GVQ23" i="1"/>
  <c r="GVQ25" i="1"/>
  <c r="GVQ33" i="1"/>
  <c r="GVR23" i="1"/>
  <c r="GVR25" i="1"/>
  <c r="GVR33" i="1"/>
  <c r="GVS23" i="1"/>
  <c r="GVS25" i="1"/>
  <c r="GVS33" i="1"/>
  <c r="GVT23" i="1"/>
  <c r="GVT25" i="1"/>
  <c r="GVT33" i="1"/>
  <c r="GVU23" i="1"/>
  <c r="GVU25" i="1"/>
  <c r="GVU33" i="1"/>
  <c r="GVV23" i="1"/>
  <c r="GVV25" i="1"/>
  <c r="GVV33" i="1"/>
  <c r="GVW23" i="1"/>
  <c r="GVW25" i="1"/>
  <c r="GVW33" i="1"/>
  <c r="GVX23" i="1"/>
  <c r="GVX25" i="1"/>
  <c r="GVX33" i="1"/>
  <c r="GVY23" i="1"/>
  <c r="GVY25" i="1"/>
  <c r="GVY33" i="1"/>
  <c r="GVZ23" i="1"/>
  <c r="GVZ25" i="1"/>
  <c r="GVZ33" i="1"/>
  <c r="GWA23" i="1"/>
  <c r="GWA25" i="1"/>
  <c r="GWA33" i="1"/>
  <c r="GWB23" i="1"/>
  <c r="GWB25" i="1"/>
  <c r="GWB33" i="1"/>
  <c r="GWC23" i="1"/>
  <c r="GWC25" i="1"/>
  <c r="GWC33" i="1"/>
  <c r="GWD23" i="1"/>
  <c r="GWD25" i="1"/>
  <c r="GWD33" i="1"/>
  <c r="GWE23" i="1"/>
  <c r="GWE25" i="1"/>
  <c r="GWE33" i="1"/>
  <c r="GWF23" i="1"/>
  <c r="GWF25" i="1"/>
  <c r="GWF33" i="1"/>
  <c r="GWG23" i="1"/>
  <c r="GWG25" i="1"/>
  <c r="GWG33" i="1"/>
  <c r="GWH23" i="1"/>
  <c r="GWH25" i="1"/>
  <c r="GWH33" i="1"/>
  <c r="GWI23" i="1"/>
  <c r="GWI25" i="1"/>
  <c r="GWI33" i="1"/>
  <c r="GWJ23" i="1"/>
  <c r="GWJ25" i="1"/>
  <c r="GWJ33" i="1"/>
  <c r="GWK23" i="1"/>
  <c r="GWK25" i="1"/>
  <c r="GWK33" i="1"/>
  <c r="GWL23" i="1"/>
  <c r="GWL25" i="1"/>
  <c r="GWL33" i="1"/>
  <c r="GWM23" i="1"/>
  <c r="GWM25" i="1"/>
  <c r="GWM33" i="1"/>
  <c r="GWN23" i="1"/>
  <c r="GWN25" i="1"/>
  <c r="GWN33" i="1"/>
  <c r="GWO23" i="1"/>
  <c r="GWO25" i="1"/>
  <c r="GWO33" i="1"/>
  <c r="GWP23" i="1"/>
  <c r="GWP25" i="1"/>
  <c r="GWP33" i="1"/>
  <c r="GWQ23" i="1"/>
  <c r="GWQ25" i="1"/>
  <c r="GWQ33" i="1"/>
  <c r="GWR23" i="1"/>
  <c r="GWR25" i="1"/>
  <c r="GWR33" i="1"/>
  <c r="GWS23" i="1"/>
  <c r="GWS25" i="1"/>
  <c r="GWS33" i="1"/>
  <c r="GWT23" i="1"/>
  <c r="GWT25" i="1"/>
  <c r="GWT33" i="1"/>
  <c r="GWU23" i="1"/>
  <c r="GWU25" i="1"/>
  <c r="GWU33" i="1"/>
  <c r="GWV23" i="1"/>
  <c r="GWV25" i="1"/>
  <c r="GWV33" i="1"/>
  <c r="GWW23" i="1"/>
  <c r="GWW25" i="1"/>
  <c r="GWW33" i="1"/>
  <c r="GWX23" i="1"/>
  <c r="GWX25" i="1"/>
  <c r="GWX33" i="1"/>
  <c r="GWY23" i="1"/>
  <c r="GWY25" i="1"/>
  <c r="GWY33" i="1"/>
  <c r="GWZ23" i="1"/>
  <c r="GWZ25" i="1"/>
  <c r="GWZ33" i="1"/>
  <c r="GXA23" i="1"/>
  <c r="GXA25" i="1"/>
  <c r="GXA33" i="1"/>
  <c r="GXB23" i="1"/>
  <c r="GXB25" i="1"/>
  <c r="GXB33" i="1"/>
  <c r="GXC23" i="1"/>
  <c r="GXC25" i="1"/>
  <c r="GXC33" i="1"/>
  <c r="GXD23" i="1"/>
  <c r="GXD25" i="1"/>
  <c r="GXD33" i="1"/>
  <c r="GXE23" i="1"/>
  <c r="GXE25" i="1"/>
  <c r="GXE33" i="1"/>
  <c r="GXF23" i="1"/>
  <c r="GXF25" i="1"/>
  <c r="GXF33" i="1"/>
  <c r="GXG23" i="1"/>
  <c r="GXG25" i="1"/>
  <c r="GXG33" i="1"/>
  <c r="GXH23" i="1"/>
  <c r="GXH25" i="1"/>
  <c r="GXH33" i="1"/>
  <c r="GXI23" i="1"/>
  <c r="GXI25" i="1"/>
  <c r="GXI33" i="1"/>
  <c r="GXJ23" i="1"/>
  <c r="GXJ25" i="1"/>
  <c r="GXJ33" i="1"/>
  <c r="GXK23" i="1"/>
  <c r="GXK25" i="1"/>
  <c r="GXK33" i="1"/>
  <c r="GXL23" i="1"/>
  <c r="GXL25" i="1"/>
  <c r="GXL33" i="1"/>
  <c r="GXM23" i="1"/>
  <c r="GXM25" i="1"/>
  <c r="GXM33" i="1"/>
  <c r="GXN23" i="1"/>
  <c r="GXN25" i="1"/>
  <c r="GXN33" i="1"/>
  <c r="GXO23" i="1"/>
  <c r="GXO25" i="1"/>
  <c r="GXO33" i="1"/>
  <c r="GXP23" i="1"/>
  <c r="GXP25" i="1"/>
  <c r="GXP33" i="1"/>
  <c r="GXQ23" i="1"/>
  <c r="GXQ25" i="1"/>
  <c r="GXQ33" i="1"/>
  <c r="GXR23" i="1"/>
  <c r="GXR25" i="1"/>
  <c r="GXR33" i="1"/>
  <c r="GXS23" i="1"/>
  <c r="GXS25" i="1"/>
  <c r="GXS33" i="1"/>
  <c r="GXT23" i="1"/>
  <c r="GXT25" i="1"/>
  <c r="GXT33" i="1"/>
  <c r="GXU23" i="1"/>
  <c r="GXU25" i="1"/>
  <c r="GXU33" i="1"/>
  <c r="GXV23" i="1"/>
  <c r="GXV25" i="1"/>
  <c r="GXV33" i="1"/>
  <c r="GXW23" i="1"/>
  <c r="GXW25" i="1"/>
  <c r="GXW33" i="1"/>
  <c r="GXX23" i="1"/>
  <c r="GXX25" i="1"/>
  <c r="GXX33" i="1"/>
  <c r="GXY23" i="1"/>
  <c r="GXY25" i="1"/>
  <c r="GXY33" i="1"/>
  <c r="GXZ23" i="1"/>
  <c r="GXZ25" i="1"/>
  <c r="GXZ33" i="1"/>
  <c r="GYA23" i="1"/>
  <c r="GYA25" i="1"/>
  <c r="GYA33" i="1"/>
  <c r="GYB23" i="1"/>
  <c r="GYB25" i="1"/>
  <c r="GYB33" i="1"/>
  <c r="GYC23" i="1"/>
  <c r="GYC25" i="1"/>
  <c r="GYC33" i="1"/>
  <c r="GYD23" i="1"/>
  <c r="GYD25" i="1"/>
  <c r="GYD33" i="1"/>
  <c r="GYE23" i="1"/>
  <c r="GYE25" i="1"/>
  <c r="GYE33" i="1"/>
  <c r="GYF23" i="1"/>
  <c r="GYF25" i="1"/>
  <c r="GYF33" i="1"/>
  <c r="GYG23" i="1"/>
  <c r="GYG25" i="1"/>
  <c r="GYG33" i="1"/>
  <c r="GYH23" i="1"/>
  <c r="GYH25" i="1"/>
  <c r="GYH33" i="1"/>
  <c r="GYI23" i="1"/>
  <c r="GYI25" i="1"/>
  <c r="GYI33" i="1"/>
  <c r="GYJ23" i="1"/>
  <c r="GYJ25" i="1"/>
  <c r="GYJ33" i="1"/>
  <c r="GYK23" i="1"/>
  <c r="GYK25" i="1"/>
  <c r="GYK33" i="1"/>
  <c r="GYL23" i="1"/>
  <c r="GYL25" i="1"/>
  <c r="GYL33" i="1"/>
  <c r="GYM23" i="1"/>
  <c r="GYM25" i="1"/>
  <c r="GYM33" i="1"/>
  <c r="GYN23" i="1"/>
  <c r="GYN25" i="1"/>
  <c r="GYN33" i="1"/>
  <c r="GYO23" i="1"/>
  <c r="GYO25" i="1"/>
  <c r="GYO33" i="1"/>
  <c r="GYP23" i="1"/>
  <c r="GYP25" i="1"/>
  <c r="GYP33" i="1"/>
  <c r="GYQ23" i="1"/>
  <c r="GYQ25" i="1"/>
  <c r="GYQ33" i="1"/>
  <c r="GYR23" i="1"/>
  <c r="GYR25" i="1"/>
  <c r="GYR33" i="1"/>
  <c r="GYS23" i="1"/>
  <c r="GYS25" i="1"/>
  <c r="GYS33" i="1"/>
  <c r="GYT23" i="1"/>
  <c r="GYT25" i="1"/>
  <c r="GYT33" i="1"/>
  <c r="GYU23" i="1"/>
  <c r="GYU25" i="1"/>
  <c r="GYU33" i="1"/>
  <c r="GYV23" i="1"/>
  <c r="GYV25" i="1"/>
  <c r="GYV33" i="1"/>
  <c r="GYW23" i="1"/>
  <c r="GYW25" i="1"/>
  <c r="GYW33" i="1"/>
  <c r="GYX23" i="1"/>
  <c r="GYX25" i="1"/>
  <c r="GYX33" i="1"/>
  <c r="GYY23" i="1"/>
  <c r="GYY25" i="1"/>
  <c r="GYY33" i="1"/>
  <c r="GYZ23" i="1"/>
  <c r="GYZ25" i="1"/>
  <c r="GYZ33" i="1"/>
  <c r="GZA23" i="1"/>
  <c r="GZA25" i="1"/>
  <c r="GZA33" i="1"/>
  <c r="GZB23" i="1"/>
  <c r="GZB25" i="1"/>
  <c r="GZB33" i="1"/>
  <c r="GZC23" i="1"/>
  <c r="GZC25" i="1"/>
  <c r="GZC33" i="1"/>
  <c r="GZD23" i="1"/>
  <c r="GZD25" i="1"/>
  <c r="GZD33" i="1"/>
  <c r="GZE23" i="1"/>
  <c r="GZE25" i="1"/>
  <c r="GZE33" i="1"/>
  <c r="GZF23" i="1"/>
  <c r="GZF25" i="1"/>
  <c r="GZF33" i="1"/>
  <c r="GZG23" i="1"/>
  <c r="GZG25" i="1"/>
  <c r="GZG33" i="1"/>
  <c r="GZH23" i="1"/>
  <c r="GZH25" i="1"/>
  <c r="GZH33" i="1"/>
  <c r="GZI23" i="1"/>
  <c r="GZI25" i="1"/>
  <c r="GZI33" i="1"/>
  <c r="GZJ23" i="1"/>
  <c r="GZJ25" i="1"/>
  <c r="GZJ33" i="1"/>
  <c r="GZK23" i="1"/>
  <c r="GZK25" i="1"/>
  <c r="GZK33" i="1"/>
  <c r="GZL23" i="1"/>
  <c r="GZL25" i="1"/>
  <c r="GZL33" i="1"/>
  <c r="GZM23" i="1"/>
  <c r="GZM25" i="1"/>
  <c r="GZM33" i="1"/>
  <c r="GZN23" i="1"/>
  <c r="GZN25" i="1"/>
  <c r="GZN33" i="1"/>
  <c r="GZO23" i="1"/>
  <c r="GZO25" i="1"/>
  <c r="GZO33" i="1"/>
  <c r="GZP23" i="1"/>
  <c r="GZP25" i="1"/>
  <c r="GZP33" i="1"/>
  <c r="GZQ23" i="1"/>
  <c r="GZQ25" i="1"/>
  <c r="GZQ33" i="1"/>
  <c r="GZR23" i="1"/>
  <c r="GZR25" i="1"/>
  <c r="GZR33" i="1"/>
  <c r="GZS23" i="1"/>
  <c r="GZS25" i="1"/>
  <c r="GZS33" i="1"/>
  <c r="GZT23" i="1"/>
  <c r="GZT25" i="1"/>
  <c r="GZT33" i="1"/>
  <c r="GZU23" i="1"/>
  <c r="GZU25" i="1"/>
  <c r="GZU33" i="1"/>
  <c r="GZV23" i="1"/>
  <c r="GZV25" i="1"/>
  <c r="GZV33" i="1"/>
  <c r="GZW23" i="1"/>
  <c r="GZW25" i="1"/>
  <c r="GZW33" i="1"/>
  <c r="GZX23" i="1"/>
  <c r="GZX25" i="1"/>
  <c r="GZX33" i="1"/>
  <c r="GZY23" i="1"/>
  <c r="GZY25" i="1"/>
  <c r="GZY33" i="1"/>
  <c r="GZZ23" i="1"/>
  <c r="GZZ25" i="1"/>
  <c r="GZZ33" i="1"/>
  <c r="HAA23" i="1"/>
  <c r="HAA25" i="1"/>
  <c r="HAA33" i="1"/>
  <c r="HAB23" i="1"/>
  <c r="HAB25" i="1"/>
  <c r="HAB33" i="1"/>
  <c r="HAC23" i="1"/>
  <c r="HAC25" i="1"/>
  <c r="HAC33" i="1"/>
  <c r="HAD23" i="1"/>
  <c r="HAD25" i="1"/>
  <c r="HAD33" i="1"/>
  <c r="HAE23" i="1"/>
  <c r="HAE25" i="1"/>
  <c r="HAE33" i="1"/>
  <c r="HAF23" i="1"/>
  <c r="HAF25" i="1"/>
  <c r="HAF33" i="1"/>
  <c r="HAG23" i="1"/>
  <c r="HAG25" i="1"/>
  <c r="HAG33" i="1"/>
  <c r="HAH23" i="1"/>
  <c r="HAH25" i="1"/>
  <c r="HAH33" i="1"/>
  <c r="HAI23" i="1"/>
  <c r="HAI25" i="1"/>
  <c r="HAI33" i="1"/>
  <c r="HAJ23" i="1"/>
  <c r="HAJ25" i="1"/>
  <c r="HAJ33" i="1"/>
  <c r="HAK23" i="1"/>
  <c r="HAK25" i="1"/>
  <c r="HAK33" i="1"/>
  <c r="HAL23" i="1"/>
  <c r="HAL25" i="1"/>
  <c r="HAL33" i="1"/>
  <c r="HAM23" i="1"/>
  <c r="HAM25" i="1"/>
  <c r="HAM33" i="1"/>
  <c r="HAN23" i="1"/>
  <c r="HAN25" i="1"/>
  <c r="HAN33" i="1"/>
  <c r="HAO23" i="1"/>
  <c r="HAO25" i="1"/>
  <c r="HAO33" i="1"/>
  <c r="HAP23" i="1"/>
  <c r="HAP25" i="1"/>
  <c r="HAP33" i="1"/>
  <c r="HAQ23" i="1"/>
  <c r="HAQ25" i="1"/>
  <c r="HAQ33" i="1"/>
  <c r="HAR23" i="1"/>
  <c r="HAR25" i="1"/>
  <c r="HAR33" i="1"/>
  <c r="HAS23" i="1"/>
  <c r="HAS25" i="1"/>
  <c r="HAS33" i="1"/>
  <c r="HAT23" i="1"/>
  <c r="HAT25" i="1"/>
  <c r="HAT33" i="1"/>
  <c r="HAU23" i="1"/>
  <c r="HAU25" i="1"/>
  <c r="HAU33" i="1"/>
  <c r="HAV23" i="1"/>
  <c r="HAV25" i="1"/>
  <c r="HAV33" i="1"/>
  <c r="HAW23" i="1"/>
  <c r="HAW25" i="1"/>
  <c r="HAW33" i="1"/>
  <c r="HAX23" i="1"/>
  <c r="HAX25" i="1"/>
  <c r="HAX33" i="1"/>
  <c r="HAY23" i="1"/>
  <c r="HAY25" i="1"/>
  <c r="HAY33" i="1"/>
  <c r="HAZ23" i="1"/>
  <c r="HAZ25" i="1"/>
  <c r="HAZ33" i="1"/>
  <c r="HBA23" i="1"/>
  <c r="HBA25" i="1"/>
  <c r="HBA33" i="1"/>
  <c r="HBB23" i="1"/>
  <c r="HBB25" i="1"/>
  <c r="HBB33" i="1"/>
  <c r="HBC23" i="1"/>
  <c r="HBC25" i="1"/>
  <c r="HBC33" i="1"/>
  <c r="HBD23" i="1"/>
  <c r="HBD25" i="1"/>
  <c r="HBD33" i="1"/>
  <c r="HBE23" i="1"/>
  <c r="HBE25" i="1"/>
  <c r="HBE33" i="1"/>
  <c r="HBF23" i="1"/>
  <c r="HBF25" i="1"/>
  <c r="HBF33" i="1"/>
  <c r="HBG23" i="1"/>
  <c r="HBG25" i="1"/>
  <c r="HBG33" i="1"/>
  <c r="HBH23" i="1"/>
  <c r="HBH25" i="1"/>
  <c r="HBH33" i="1"/>
  <c r="HBI23" i="1"/>
  <c r="HBI25" i="1"/>
  <c r="HBI33" i="1"/>
  <c r="HBJ23" i="1"/>
  <c r="HBJ25" i="1"/>
  <c r="HBJ33" i="1"/>
  <c r="HBK23" i="1"/>
  <c r="HBK25" i="1"/>
  <c r="HBK33" i="1"/>
  <c r="HBL23" i="1"/>
  <c r="HBL25" i="1"/>
  <c r="HBL33" i="1"/>
  <c r="HBM23" i="1"/>
  <c r="HBM25" i="1"/>
  <c r="HBM33" i="1"/>
  <c r="HBN23" i="1"/>
  <c r="HBN25" i="1"/>
  <c r="HBN33" i="1"/>
  <c r="HBO23" i="1"/>
  <c r="HBO25" i="1"/>
  <c r="HBO33" i="1"/>
  <c r="HBP23" i="1"/>
  <c r="HBP25" i="1"/>
  <c r="HBP33" i="1"/>
  <c r="HBQ23" i="1"/>
  <c r="HBQ25" i="1"/>
  <c r="HBQ33" i="1"/>
  <c r="HBR23" i="1"/>
  <c r="HBR25" i="1"/>
  <c r="HBR33" i="1"/>
  <c r="HBS23" i="1"/>
  <c r="HBS25" i="1"/>
  <c r="HBS33" i="1"/>
  <c r="HBT23" i="1"/>
  <c r="HBT25" i="1"/>
  <c r="HBT33" i="1"/>
  <c r="HBU23" i="1"/>
  <c r="HBU25" i="1"/>
  <c r="HBU33" i="1"/>
  <c r="HBV23" i="1"/>
  <c r="HBV25" i="1"/>
  <c r="HBV33" i="1"/>
  <c r="HBW23" i="1"/>
  <c r="HBW25" i="1"/>
  <c r="HBW33" i="1"/>
  <c r="HBX23" i="1"/>
  <c r="HBX25" i="1"/>
  <c r="HBX33" i="1"/>
  <c r="HBY23" i="1"/>
  <c r="HBY25" i="1"/>
  <c r="HBY33" i="1"/>
  <c r="HBZ23" i="1"/>
  <c r="HBZ25" i="1"/>
  <c r="HBZ33" i="1"/>
  <c r="HCA23" i="1"/>
  <c r="HCA25" i="1"/>
  <c r="HCA33" i="1"/>
  <c r="HCB23" i="1"/>
  <c r="HCB25" i="1"/>
  <c r="HCB33" i="1"/>
  <c r="HCC23" i="1"/>
  <c r="HCC25" i="1"/>
  <c r="HCC33" i="1"/>
  <c r="HCD23" i="1"/>
  <c r="HCD25" i="1"/>
  <c r="HCD33" i="1"/>
  <c r="HCE23" i="1"/>
  <c r="HCE25" i="1"/>
  <c r="HCE33" i="1"/>
  <c r="HCF23" i="1"/>
  <c r="HCF25" i="1"/>
  <c r="HCF33" i="1"/>
  <c r="HCG23" i="1"/>
  <c r="HCG25" i="1"/>
  <c r="HCG33" i="1"/>
  <c r="HCH23" i="1"/>
  <c r="HCH25" i="1"/>
  <c r="HCH33" i="1"/>
  <c r="HCI23" i="1"/>
  <c r="HCI25" i="1"/>
  <c r="HCI33" i="1"/>
  <c r="HCJ23" i="1"/>
  <c r="HCJ25" i="1"/>
  <c r="HCJ33" i="1"/>
  <c r="HCK23" i="1"/>
  <c r="HCK25" i="1"/>
  <c r="HCK33" i="1"/>
  <c r="HCL23" i="1"/>
  <c r="HCL25" i="1"/>
  <c r="HCL33" i="1"/>
  <c r="HCM23" i="1"/>
  <c r="HCM25" i="1"/>
  <c r="HCM33" i="1"/>
  <c r="HCN23" i="1"/>
  <c r="HCN25" i="1"/>
  <c r="HCN33" i="1"/>
  <c r="HCO23" i="1"/>
  <c r="HCO25" i="1"/>
  <c r="HCO33" i="1"/>
  <c r="HCP23" i="1"/>
  <c r="HCP25" i="1"/>
  <c r="HCP33" i="1"/>
  <c r="HCQ23" i="1"/>
  <c r="HCQ25" i="1"/>
  <c r="HCQ33" i="1"/>
  <c r="HCR23" i="1"/>
  <c r="HCR25" i="1"/>
  <c r="HCR33" i="1"/>
  <c r="HCS23" i="1"/>
  <c r="HCS25" i="1"/>
  <c r="HCS33" i="1"/>
  <c r="HCT23" i="1"/>
  <c r="HCT25" i="1"/>
  <c r="HCT33" i="1"/>
  <c r="HCU23" i="1"/>
  <c r="HCU25" i="1"/>
  <c r="HCU33" i="1"/>
  <c r="HCV23" i="1"/>
  <c r="HCV25" i="1"/>
  <c r="HCV33" i="1"/>
  <c r="HCW23" i="1"/>
  <c r="HCW25" i="1"/>
  <c r="HCW33" i="1"/>
  <c r="HCX23" i="1"/>
  <c r="HCX25" i="1"/>
  <c r="HCX33" i="1"/>
  <c r="HCY23" i="1"/>
  <c r="HCY25" i="1"/>
  <c r="HCY33" i="1"/>
  <c r="HCZ23" i="1"/>
  <c r="HCZ25" i="1"/>
  <c r="HCZ33" i="1"/>
  <c r="HDA23" i="1"/>
  <c r="HDA25" i="1"/>
  <c r="HDA33" i="1"/>
  <c r="HDB23" i="1"/>
  <c r="HDB25" i="1"/>
  <c r="HDB33" i="1"/>
  <c r="HDC23" i="1"/>
  <c r="HDC25" i="1"/>
  <c r="HDC33" i="1"/>
  <c r="HDD23" i="1"/>
  <c r="HDD25" i="1"/>
  <c r="HDD33" i="1"/>
  <c r="HDE23" i="1"/>
  <c r="HDE25" i="1"/>
  <c r="HDE33" i="1"/>
  <c r="HDF23" i="1"/>
  <c r="HDF25" i="1"/>
  <c r="HDF33" i="1"/>
  <c r="HDG23" i="1"/>
  <c r="HDG25" i="1"/>
  <c r="HDG33" i="1"/>
  <c r="HDH23" i="1"/>
  <c r="HDH25" i="1"/>
  <c r="HDH33" i="1"/>
  <c r="HDI23" i="1"/>
  <c r="HDI25" i="1"/>
  <c r="HDI33" i="1"/>
  <c r="HDJ23" i="1"/>
  <c r="HDJ25" i="1"/>
  <c r="HDJ33" i="1"/>
  <c r="HDK23" i="1"/>
  <c r="HDK25" i="1"/>
  <c r="HDK33" i="1"/>
  <c r="HDL23" i="1"/>
  <c r="HDL25" i="1"/>
  <c r="HDL33" i="1"/>
  <c r="HDM23" i="1"/>
  <c r="HDM25" i="1"/>
  <c r="HDM33" i="1"/>
  <c r="HDN23" i="1"/>
  <c r="HDN25" i="1"/>
  <c r="HDN33" i="1"/>
  <c r="HDO23" i="1"/>
  <c r="HDO25" i="1"/>
  <c r="HDO33" i="1"/>
  <c r="HDP23" i="1"/>
  <c r="HDP25" i="1"/>
  <c r="HDP33" i="1"/>
  <c r="HDQ23" i="1"/>
  <c r="HDQ25" i="1"/>
  <c r="HDQ33" i="1"/>
  <c r="HDR23" i="1"/>
  <c r="HDR25" i="1"/>
  <c r="HDR33" i="1"/>
  <c r="HDS23" i="1"/>
  <c r="HDS25" i="1"/>
  <c r="HDS33" i="1"/>
  <c r="HDT23" i="1"/>
  <c r="HDT25" i="1"/>
  <c r="HDT33" i="1"/>
  <c r="HDU23" i="1"/>
  <c r="HDU25" i="1"/>
  <c r="HDU33" i="1"/>
  <c r="HDV23" i="1"/>
  <c r="HDV25" i="1"/>
  <c r="HDV33" i="1"/>
  <c r="HDW23" i="1"/>
  <c r="HDW25" i="1"/>
  <c r="HDW33" i="1"/>
  <c r="HDX23" i="1"/>
  <c r="HDX25" i="1"/>
  <c r="HDX33" i="1"/>
  <c r="HDY23" i="1"/>
  <c r="HDY25" i="1"/>
  <c r="HDY33" i="1"/>
  <c r="HDZ23" i="1"/>
  <c r="HDZ25" i="1"/>
  <c r="HDZ33" i="1"/>
  <c r="HEA23" i="1"/>
  <c r="HEA25" i="1"/>
  <c r="HEA33" i="1"/>
  <c r="HEB23" i="1"/>
  <c r="HEB25" i="1"/>
  <c r="HEB33" i="1"/>
  <c r="HEC23" i="1"/>
  <c r="HEC25" i="1"/>
  <c r="HEC33" i="1"/>
  <c r="HED23" i="1"/>
  <c r="HED25" i="1"/>
  <c r="HED33" i="1"/>
  <c r="HEE23" i="1"/>
  <c r="HEE25" i="1"/>
  <c r="HEE33" i="1"/>
  <c r="HEF23" i="1"/>
  <c r="HEF25" i="1"/>
  <c r="HEF33" i="1"/>
  <c r="HEG23" i="1"/>
  <c r="HEG25" i="1"/>
  <c r="HEG33" i="1"/>
  <c r="HEH23" i="1"/>
  <c r="HEH25" i="1"/>
  <c r="HEH33" i="1"/>
  <c r="HEI23" i="1"/>
  <c r="HEI25" i="1"/>
  <c r="HEI33" i="1"/>
  <c r="HEJ23" i="1"/>
  <c r="HEJ25" i="1"/>
  <c r="HEJ33" i="1"/>
  <c r="HEK23" i="1"/>
  <c r="HEK25" i="1"/>
  <c r="HEK33" i="1"/>
  <c r="HEL23" i="1"/>
  <c r="HEL25" i="1"/>
  <c r="HEL33" i="1"/>
  <c r="HEM23" i="1"/>
  <c r="HEM25" i="1"/>
  <c r="HEM33" i="1"/>
  <c r="HEN23" i="1"/>
  <c r="HEN25" i="1"/>
  <c r="HEN33" i="1"/>
  <c r="HEO23" i="1"/>
  <c r="HEO25" i="1"/>
  <c r="HEO33" i="1"/>
  <c r="HEP23" i="1"/>
  <c r="HEP25" i="1"/>
  <c r="HEP33" i="1"/>
  <c r="HEQ23" i="1"/>
  <c r="HEQ25" i="1"/>
  <c r="HEQ33" i="1"/>
  <c r="HER23" i="1"/>
  <c r="HER25" i="1"/>
  <c r="HER33" i="1"/>
  <c r="HES23" i="1"/>
  <c r="HES25" i="1"/>
  <c r="HES33" i="1"/>
  <c r="HET23" i="1"/>
  <c r="HET25" i="1"/>
  <c r="HET33" i="1"/>
  <c r="HEU23" i="1"/>
  <c r="HEU25" i="1"/>
  <c r="HEU33" i="1"/>
  <c r="HEV23" i="1"/>
  <c r="HEV25" i="1"/>
  <c r="HEV33" i="1"/>
  <c r="HEW23" i="1"/>
  <c r="HEW25" i="1"/>
  <c r="HEW33" i="1"/>
  <c r="HEX23" i="1"/>
  <c r="HEX25" i="1"/>
  <c r="HEX33" i="1"/>
  <c r="HEY23" i="1"/>
  <c r="HEY25" i="1"/>
  <c r="HEY33" i="1"/>
  <c r="HEZ23" i="1"/>
  <c r="HEZ25" i="1"/>
  <c r="HEZ33" i="1"/>
  <c r="HFA23" i="1"/>
  <c r="HFA25" i="1"/>
  <c r="HFA33" i="1"/>
  <c r="HFB23" i="1"/>
  <c r="HFB25" i="1"/>
  <c r="HFB33" i="1"/>
  <c r="HFC23" i="1"/>
  <c r="HFC25" i="1"/>
  <c r="HFC33" i="1"/>
  <c r="HFD23" i="1"/>
  <c r="HFD25" i="1"/>
  <c r="HFD33" i="1"/>
  <c r="HFE23" i="1"/>
  <c r="HFE25" i="1"/>
  <c r="HFE33" i="1"/>
  <c r="HFF23" i="1"/>
  <c r="HFF25" i="1"/>
  <c r="HFF33" i="1"/>
  <c r="HFG23" i="1"/>
  <c r="HFG25" i="1"/>
  <c r="HFG33" i="1"/>
  <c r="HFH23" i="1"/>
  <c r="HFH25" i="1"/>
  <c r="HFH33" i="1"/>
  <c r="HFI23" i="1"/>
  <c r="HFI25" i="1"/>
  <c r="HFI33" i="1"/>
  <c r="HFJ23" i="1"/>
  <c r="HFJ25" i="1"/>
  <c r="HFJ33" i="1"/>
  <c r="HFK23" i="1"/>
  <c r="HFK25" i="1"/>
  <c r="HFK33" i="1"/>
  <c r="HFL23" i="1"/>
  <c r="HFL25" i="1"/>
  <c r="HFL33" i="1"/>
  <c r="HFM23" i="1"/>
  <c r="HFM25" i="1"/>
  <c r="HFM33" i="1"/>
  <c r="HFN23" i="1"/>
  <c r="HFN25" i="1"/>
  <c r="HFN33" i="1"/>
  <c r="HFO23" i="1"/>
  <c r="HFO25" i="1"/>
  <c r="HFO33" i="1"/>
  <c r="HFP23" i="1"/>
  <c r="HFP25" i="1"/>
  <c r="HFP33" i="1"/>
  <c r="HFQ23" i="1"/>
  <c r="HFQ25" i="1"/>
  <c r="HFQ33" i="1"/>
  <c r="HFR23" i="1"/>
  <c r="HFR25" i="1"/>
  <c r="HFR33" i="1"/>
  <c r="HFS23" i="1"/>
  <c r="HFS25" i="1"/>
  <c r="HFS33" i="1"/>
  <c r="HFT23" i="1"/>
  <c r="HFT25" i="1"/>
  <c r="HFT33" i="1"/>
  <c r="HFU23" i="1"/>
  <c r="HFU25" i="1"/>
  <c r="HFU33" i="1"/>
  <c r="HFV23" i="1"/>
  <c r="HFV25" i="1"/>
  <c r="HFV33" i="1"/>
  <c r="HFW23" i="1"/>
  <c r="HFW25" i="1"/>
  <c r="HFW33" i="1"/>
  <c r="HFX23" i="1"/>
  <c r="HFX25" i="1"/>
  <c r="HFX33" i="1"/>
  <c r="HFY23" i="1"/>
  <c r="HFY25" i="1"/>
  <c r="HFY33" i="1"/>
  <c r="HFZ23" i="1"/>
  <c r="HFZ25" i="1"/>
  <c r="HFZ33" i="1"/>
  <c r="HGA23" i="1"/>
  <c r="HGA25" i="1"/>
  <c r="HGA33" i="1"/>
  <c r="HGB23" i="1"/>
  <c r="HGB25" i="1"/>
  <c r="HGB33" i="1"/>
  <c r="HGC23" i="1"/>
  <c r="HGC25" i="1"/>
  <c r="HGC33" i="1"/>
  <c r="HGD23" i="1"/>
  <c r="HGD25" i="1"/>
  <c r="HGD33" i="1"/>
  <c r="HGE23" i="1"/>
  <c r="HGE25" i="1"/>
  <c r="HGE33" i="1"/>
  <c r="HGF23" i="1"/>
  <c r="HGF25" i="1"/>
  <c r="HGF33" i="1"/>
  <c r="HGG23" i="1"/>
  <c r="HGG25" i="1"/>
  <c r="HGG33" i="1"/>
  <c r="HGH23" i="1"/>
  <c r="HGH25" i="1"/>
  <c r="HGH33" i="1"/>
  <c r="HGI23" i="1"/>
  <c r="HGI25" i="1"/>
  <c r="HGI33" i="1"/>
  <c r="HGJ23" i="1"/>
  <c r="HGJ25" i="1"/>
  <c r="HGJ33" i="1"/>
  <c r="HGK23" i="1"/>
  <c r="HGK25" i="1"/>
  <c r="HGK33" i="1"/>
  <c r="HGL23" i="1"/>
  <c r="HGL25" i="1"/>
  <c r="HGL33" i="1"/>
  <c r="HGM23" i="1"/>
  <c r="HGM25" i="1"/>
  <c r="HGM33" i="1"/>
  <c r="HGN23" i="1"/>
  <c r="HGN25" i="1"/>
  <c r="HGN33" i="1"/>
  <c r="HGO23" i="1"/>
  <c r="HGO25" i="1"/>
  <c r="HGO33" i="1"/>
  <c r="HGP23" i="1"/>
  <c r="HGP25" i="1"/>
  <c r="HGP33" i="1"/>
  <c r="HGQ23" i="1"/>
  <c r="HGQ25" i="1"/>
  <c r="HGQ33" i="1"/>
  <c r="HGR23" i="1"/>
  <c r="HGR25" i="1"/>
  <c r="HGR33" i="1"/>
  <c r="HGS23" i="1"/>
  <c r="HGS25" i="1"/>
  <c r="HGS33" i="1"/>
  <c r="HGT23" i="1"/>
  <c r="HGT25" i="1"/>
  <c r="HGT33" i="1"/>
  <c r="HGU23" i="1"/>
  <c r="HGU25" i="1"/>
  <c r="HGU33" i="1"/>
  <c r="HGV23" i="1"/>
  <c r="HGV25" i="1"/>
  <c r="HGV33" i="1"/>
  <c r="HGW23" i="1"/>
  <c r="HGW25" i="1"/>
  <c r="HGW33" i="1"/>
  <c r="HGX23" i="1"/>
  <c r="HGX25" i="1"/>
  <c r="HGX33" i="1"/>
  <c r="HGY23" i="1"/>
  <c r="HGY25" i="1"/>
  <c r="HGY33" i="1"/>
  <c r="HGZ23" i="1"/>
  <c r="HGZ25" i="1"/>
  <c r="HGZ33" i="1"/>
  <c r="HHA23" i="1"/>
  <c r="HHA25" i="1"/>
  <c r="HHA33" i="1"/>
  <c r="HHB23" i="1"/>
  <c r="HHB25" i="1"/>
  <c r="HHB33" i="1"/>
  <c r="HHC23" i="1"/>
  <c r="HHC25" i="1"/>
  <c r="HHC33" i="1"/>
  <c r="HHD23" i="1"/>
  <c r="HHD25" i="1"/>
  <c r="HHD33" i="1"/>
  <c r="HHE23" i="1"/>
  <c r="HHE25" i="1"/>
  <c r="HHE33" i="1"/>
  <c r="HHF23" i="1"/>
  <c r="HHF25" i="1"/>
  <c r="HHF33" i="1"/>
  <c r="HHG23" i="1"/>
  <c r="HHG25" i="1"/>
  <c r="HHG33" i="1"/>
  <c r="HHH23" i="1"/>
  <c r="HHH25" i="1"/>
  <c r="HHH33" i="1"/>
  <c r="HHI23" i="1"/>
  <c r="HHI25" i="1"/>
  <c r="HHI33" i="1"/>
  <c r="HHJ23" i="1"/>
  <c r="HHJ25" i="1"/>
  <c r="HHJ33" i="1"/>
  <c r="HHK23" i="1"/>
  <c r="HHK25" i="1"/>
  <c r="HHK33" i="1"/>
  <c r="HHL23" i="1"/>
  <c r="HHL25" i="1"/>
  <c r="HHL33" i="1"/>
  <c r="HHM23" i="1"/>
  <c r="HHM25" i="1"/>
  <c r="HHM33" i="1"/>
  <c r="HHN23" i="1"/>
  <c r="HHN25" i="1"/>
  <c r="HHN33" i="1"/>
  <c r="HHO23" i="1"/>
  <c r="HHO25" i="1"/>
  <c r="HHO33" i="1"/>
  <c r="HHP23" i="1"/>
  <c r="HHP25" i="1"/>
  <c r="HHP33" i="1"/>
  <c r="HHQ23" i="1"/>
  <c r="HHQ25" i="1"/>
  <c r="HHQ33" i="1"/>
  <c r="HHR23" i="1"/>
  <c r="HHR25" i="1"/>
  <c r="HHR33" i="1"/>
  <c r="HHS23" i="1"/>
  <c r="HHS25" i="1"/>
  <c r="HHS33" i="1"/>
  <c r="HHT23" i="1"/>
  <c r="HHT25" i="1"/>
  <c r="HHT33" i="1"/>
  <c r="HHU23" i="1"/>
  <c r="HHU25" i="1"/>
  <c r="HHU33" i="1"/>
  <c r="HHV23" i="1"/>
  <c r="HHV25" i="1"/>
  <c r="HHV33" i="1"/>
  <c r="HHW23" i="1"/>
  <c r="HHW25" i="1"/>
  <c r="HHW33" i="1"/>
  <c r="HHX23" i="1"/>
  <c r="HHX25" i="1"/>
  <c r="HHX33" i="1"/>
  <c r="HHY23" i="1"/>
  <c r="HHY25" i="1"/>
  <c r="HHY33" i="1"/>
  <c r="HHZ23" i="1"/>
  <c r="HHZ25" i="1"/>
  <c r="HHZ33" i="1"/>
  <c r="HIA23" i="1"/>
  <c r="HIA25" i="1"/>
  <c r="HIA33" i="1"/>
  <c r="HIB23" i="1"/>
  <c r="HIB25" i="1"/>
  <c r="HIB33" i="1"/>
  <c r="HIC23" i="1"/>
  <c r="HIC25" i="1"/>
  <c r="HIC33" i="1"/>
  <c r="HID23" i="1"/>
  <c r="HID25" i="1"/>
  <c r="HID33" i="1"/>
  <c r="HIE23" i="1"/>
  <c r="HIE25" i="1"/>
  <c r="HIE33" i="1"/>
  <c r="HIF23" i="1"/>
  <c r="HIF25" i="1"/>
  <c r="HIF33" i="1"/>
  <c r="HIG23" i="1"/>
  <c r="HIG25" i="1"/>
  <c r="HIG33" i="1"/>
  <c r="HIH23" i="1"/>
  <c r="HIH25" i="1"/>
  <c r="HIH33" i="1"/>
  <c r="HII23" i="1"/>
  <c r="HII25" i="1"/>
  <c r="HII33" i="1"/>
  <c r="HIJ23" i="1"/>
  <c r="HIJ25" i="1"/>
  <c r="HIJ33" i="1"/>
  <c r="HIK23" i="1"/>
  <c r="HIK25" i="1"/>
  <c r="HIK33" i="1"/>
  <c r="HIL23" i="1"/>
  <c r="HIL25" i="1"/>
  <c r="HIL33" i="1"/>
  <c r="HIM23" i="1"/>
  <c r="HIM25" i="1"/>
  <c r="HIM33" i="1"/>
  <c r="HIN23" i="1"/>
  <c r="HIN25" i="1"/>
  <c r="HIN33" i="1"/>
  <c r="HIO23" i="1"/>
  <c r="HIO25" i="1"/>
  <c r="HIO33" i="1"/>
  <c r="HIP23" i="1"/>
  <c r="HIP25" i="1"/>
  <c r="HIP33" i="1"/>
  <c r="HIQ23" i="1"/>
  <c r="HIQ25" i="1"/>
  <c r="HIQ33" i="1"/>
  <c r="HIR23" i="1"/>
  <c r="HIR25" i="1"/>
  <c r="HIR33" i="1"/>
  <c r="HIS23" i="1"/>
  <c r="HIS25" i="1"/>
  <c r="HIS33" i="1"/>
  <c r="HIT23" i="1"/>
  <c r="HIT25" i="1"/>
  <c r="HIT33" i="1"/>
  <c r="HIU23" i="1"/>
  <c r="HIU25" i="1"/>
  <c r="HIU33" i="1"/>
  <c r="HIV23" i="1"/>
  <c r="HIV25" i="1"/>
  <c r="HIV33" i="1"/>
  <c r="HIW23" i="1"/>
  <c r="HIW25" i="1"/>
  <c r="HIW33" i="1"/>
  <c r="HIX23" i="1"/>
  <c r="HIX25" i="1"/>
  <c r="HIX33" i="1"/>
  <c r="HIY23" i="1"/>
  <c r="HIY25" i="1"/>
  <c r="HIY33" i="1"/>
  <c r="HIZ23" i="1"/>
  <c r="HIZ25" i="1"/>
  <c r="HIZ33" i="1"/>
  <c r="HJA23" i="1"/>
  <c r="HJA25" i="1"/>
  <c r="HJA33" i="1"/>
  <c r="HJB23" i="1"/>
  <c r="HJB25" i="1"/>
  <c r="HJB33" i="1"/>
  <c r="HJC23" i="1"/>
  <c r="HJC25" i="1"/>
  <c r="HJC33" i="1"/>
  <c r="HJD23" i="1"/>
  <c r="HJD25" i="1"/>
  <c r="HJD33" i="1"/>
  <c r="HJE23" i="1"/>
  <c r="HJE25" i="1"/>
  <c r="HJE33" i="1"/>
  <c r="HJF23" i="1"/>
  <c r="HJF25" i="1"/>
  <c r="HJF33" i="1"/>
  <c r="HJG23" i="1"/>
  <c r="HJG25" i="1"/>
  <c r="HJG33" i="1"/>
  <c r="HJH23" i="1"/>
  <c r="HJH25" i="1"/>
  <c r="HJH33" i="1"/>
  <c r="HJI23" i="1"/>
  <c r="HJI25" i="1"/>
  <c r="HJI33" i="1"/>
  <c r="HJJ23" i="1"/>
  <c r="HJJ25" i="1"/>
  <c r="HJJ33" i="1"/>
  <c r="HJK23" i="1"/>
  <c r="HJK25" i="1"/>
  <c r="HJK33" i="1"/>
  <c r="HJL23" i="1"/>
  <c r="HJL25" i="1"/>
  <c r="HJL33" i="1"/>
  <c r="HJM23" i="1"/>
  <c r="HJM25" i="1"/>
  <c r="HJM33" i="1"/>
  <c r="HJN23" i="1"/>
  <c r="HJN25" i="1"/>
  <c r="HJN33" i="1"/>
  <c r="HJO23" i="1"/>
  <c r="HJO25" i="1"/>
  <c r="HJO33" i="1"/>
  <c r="HJP23" i="1"/>
  <c r="HJP25" i="1"/>
  <c r="HJP33" i="1"/>
  <c r="HJQ23" i="1"/>
  <c r="HJQ25" i="1"/>
  <c r="HJQ33" i="1"/>
  <c r="HJR23" i="1"/>
  <c r="HJR25" i="1"/>
  <c r="HJR33" i="1"/>
  <c r="HJS23" i="1"/>
  <c r="HJS25" i="1"/>
  <c r="HJS33" i="1"/>
  <c r="HJT23" i="1"/>
  <c r="HJT25" i="1"/>
  <c r="HJT33" i="1"/>
  <c r="HJU23" i="1"/>
  <c r="HJU25" i="1"/>
  <c r="HJU33" i="1"/>
  <c r="HJV23" i="1"/>
  <c r="HJV25" i="1"/>
  <c r="HJV33" i="1"/>
  <c r="HJW23" i="1"/>
  <c r="HJW25" i="1"/>
  <c r="HJW33" i="1"/>
  <c r="HJX23" i="1"/>
  <c r="HJX25" i="1"/>
  <c r="HJX33" i="1"/>
  <c r="HJY23" i="1"/>
  <c r="HJY25" i="1"/>
  <c r="HJY33" i="1"/>
  <c r="HJZ23" i="1"/>
  <c r="HJZ25" i="1"/>
  <c r="HJZ33" i="1"/>
  <c r="HKA23" i="1"/>
  <c r="HKA25" i="1"/>
  <c r="HKA33" i="1"/>
  <c r="HKB23" i="1"/>
  <c r="HKB25" i="1"/>
  <c r="HKB33" i="1"/>
  <c r="HKC23" i="1"/>
  <c r="HKC25" i="1"/>
  <c r="HKC33" i="1"/>
  <c r="HKD23" i="1"/>
  <c r="HKD25" i="1"/>
  <c r="HKD33" i="1"/>
  <c r="HKE23" i="1"/>
  <c r="HKE25" i="1"/>
  <c r="HKE33" i="1"/>
  <c r="HKF23" i="1"/>
  <c r="HKF25" i="1"/>
  <c r="HKF33" i="1"/>
  <c r="HKG23" i="1"/>
  <c r="HKG25" i="1"/>
  <c r="HKG33" i="1"/>
  <c r="HKH23" i="1"/>
  <c r="HKH25" i="1"/>
  <c r="HKH33" i="1"/>
  <c r="HKI23" i="1"/>
  <c r="HKI25" i="1"/>
  <c r="HKI33" i="1"/>
  <c r="HKJ23" i="1"/>
  <c r="HKJ25" i="1"/>
  <c r="HKJ33" i="1"/>
  <c r="HKK23" i="1"/>
  <c r="HKK25" i="1"/>
  <c r="HKK33" i="1"/>
  <c r="HKL23" i="1"/>
  <c r="HKL25" i="1"/>
  <c r="HKL33" i="1"/>
  <c r="HKM23" i="1"/>
  <c r="HKM25" i="1"/>
  <c r="HKM33" i="1"/>
  <c r="HKN23" i="1"/>
  <c r="HKN25" i="1"/>
  <c r="HKN33" i="1"/>
  <c r="HKO23" i="1"/>
  <c r="HKO25" i="1"/>
  <c r="HKO33" i="1"/>
  <c r="HKP23" i="1"/>
  <c r="HKP25" i="1"/>
  <c r="HKP33" i="1"/>
  <c r="HKQ23" i="1"/>
  <c r="HKQ25" i="1"/>
  <c r="HKQ33" i="1"/>
  <c r="HKR23" i="1"/>
  <c r="HKR25" i="1"/>
  <c r="HKR33" i="1"/>
  <c r="HKS23" i="1"/>
  <c r="HKS25" i="1"/>
  <c r="HKS33" i="1"/>
  <c r="HKT23" i="1"/>
  <c r="HKT25" i="1"/>
  <c r="HKT33" i="1"/>
  <c r="HKU23" i="1"/>
  <c r="HKU25" i="1"/>
  <c r="HKU33" i="1"/>
  <c r="HKV23" i="1"/>
  <c r="HKV25" i="1"/>
  <c r="HKV33" i="1"/>
  <c r="HKW23" i="1"/>
  <c r="HKW25" i="1"/>
  <c r="HKW33" i="1"/>
  <c r="HKX23" i="1"/>
  <c r="HKX25" i="1"/>
  <c r="HKX33" i="1"/>
  <c r="HKY23" i="1"/>
  <c r="HKY25" i="1"/>
  <c r="HKY33" i="1"/>
  <c r="HKZ23" i="1"/>
  <c r="HKZ25" i="1"/>
  <c r="HKZ33" i="1"/>
  <c r="HLA23" i="1"/>
  <c r="HLA25" i="1"/>
  <c r="HLA33" i="1"/>
  <c r="HLB23" i="1"/>
  <c r="HLB25" i="1"/>
  <c r="HLB33" i="1"/>
  <c r="HLC23" i="1"/>
  <c r="HLC25" i="1"/>
  <c r="HLC33" i="1"/>
  <c r="HLD23" i="1"/>
  <c r="HLD25" i="1"/>
  <c r="HLD33" i="1"/>
  <c r="HLE23" i="1"/>
  <c r="HLE25" i="1"/>
  <c r="HLE33" i="1"/>
  <c r="HLF23" i="1"/>
  <c r="HLF25" i="1"/>
  <c r="HLF33" i="1"/>
  <c r="HLG23" i="1"/>
  <c r="HLG25" i="1"/>
  <c r="HLG33" i="1"/>
  <c r="HLH23" i="1"/>
  <c r="HLH25" i="1"/>
  <c r="HLH33" i="1"/>
  <c r="HLI23" i="1"/>
  <c r="HLI25" i="1"/>
  <c r="HLI33" i="1"/>
  <c r="HLJ23" i="1"/>
  <c r="HLJ25" i="1"/>
  <c r="HLJ33" i="1"/>
  <c r="HLK23" i="1"/>
  <c r="HLK25" i="1"/>
  <c r="HLK33" i="1"/>
  <c r="HLL23" i="1"/>
  <c r="HLL25" i="1"/>
  <c r="HLL33" i="1"/>
  <c r="HLM23" i="1"/>
  <c r="HLM25" i="1"/>
  <c r="HLM33" i="1"/>
  <c r="HLN23" i="1"/>
  <c r="HLN25" i="1"/>
  <c r="HLN33" i="1"/>
  <c r="HLO23" i="1"/>
  <c r="HLO25" i="1"/>
  <c r="HLO33" i="1"/>
  <c r="HLP23" i="1"/>
  <c r="HLP25" i="1"/>
  <c r="HLP33" i="1"/>
  <c r="HLQ23" i="1"/>
  <c r="HLQ25" i="1"/>
  <c r="HLQ33" i="1"/>
  <c r="HLR23" i="1"/>
  <c r="HLR25" i="1"/>
  <c r="HLR33" i="1"/>
  <c r="HLS23" i="1"/>
  <c r="HLS25" i="1"/>
  <c r="HLS33" i="1"/>
  <c r="HLT23" i="1"/>
  <c r="HLT25" i="1"/>
  <c r="HLT33" i="1"/>
  <c r="HLU23" i="1"/>
  <c r="HLU25" i="1"/>
  <c r="HLU33" i="1"/>
  <c r="HLV23" i="1"/>
  <c r="HLV25" i="1"/>
  <c r="HLV33" i="1"/>
  <c r="HLW23" i="1"/>
  <c r="HLW25" i="1"/>
  <c r="HLW33" i="1"/>
  <c r="HLX23" i="1"/>
  <c r="HLX25" i="1"/>
  <c r="HLX33" i="1"/>
  <c r="HLY23" i="1"/>
  <c r="HLY25" i="1"/>
  <c r="HLY33" i="1"/>
  <c r="HLZ23" i="1"/>
  <c r="HLZ25" i="1"/>
  <c r="HLZ33" i="1"/>
  <c r="HMA23" i="1"/>
  <c r="HMA25" i="1"/>
  <c r="HMA33" i="1"/>
  <c r="HMB23" i="1"/>
  <c r="HMB25" i="1"/>
  <c r="HMB33" i="1"/>
  <c r="HMC23" i="1"/>
  <c r="HMC25" i="1"/>
  <c r="HMC33" i="1"/>
  <c r="HMD23" i="1"/>
  <c r="HMD25" i="1"/>
  <c r="HMD33" i="1"/>
  <c r="HME23" i="1"/>
  <c r="HME25" i="1"/>
  <c r="HME33" i="1"/>
  <c r="HMF23" i="1"/>
  <c r="HMF25" i="1"/>
  <c r="HMF33" i="1"/>
  <c r="HMG23" i="1"/>
  <c r="HMG25" i="1"/>
  <c r="HMG33" i="1"/>
  <c r="HMH23" i="1"/>
  <c r="HMH25" i="1"/>
  <c r="HMH33" i="1"/>
  <c r="HMI23" i="1"/>
  <c r="HMI25" i="1"/>
  <c r="HMI33" i="1"/>
  <c r="HMJ23" i="1"/>
  <c r="HMJ25" i="1"/>
  <c r="HMJ33" i="1"/>
  <c r="HMK23" i="1"/>
  <c r="HMK25" i="1"/>
  <c r="HMK33" i="1"/>
  <c r="HML23" i="1"/>
  <c r="HML25" i="1"/>
  <c r="HML33" i="1"/>
  <c r="HMM23" i="1"/>
  <c r="HMM25" i="1"/>
  <c r="HMM33" i="1"/>
  <c r="HMN23" i="1"/>
  <c r="HMN25" i="1"/>
  <c r="HMN33" i="1"/>
  <c r="HMO23" i="1"/>
  <c r="HMO25" i="1"/>
  <c r="HMO33" i="1"/>
  <c r="HMP23" i="1"/>
  <c r="HMP25" i="1"/>
  <c r="HMP33" i="1"/>
  <c r="HMQ23" i="1"/>
  <c r="HMQ25" i="1"/>
  <c r="HMQ33" i="1"/>
  <c r="HMR23" i="1"/>
  <c r="HMR25" i="1"/>
  <c r="HMR33" i="1"/>
  <c r="HMS23" i="1"/>
  <c r="HMS25" i="1"/>
  <c r="HMS33" i="1"/>
  <c r="HMT23" i="1"/>
  <c r="HMT25" i="1"/>
  <c r="HMT33" i="1"/>
  <c r="HMU23" i="1"/>
  <c r="HMU25" i="1"/>
  <c r="HMU33" i="1"/>
  <c r="HMV23" i="1"/>
  <c r="HMV25" i="1"/>
  <c r="HMV33" i="1"/>
  <c r="HMW23" i="1"/>
  <c r="HMW25" i="1"/>
  <c r="HMW33" i="1"/>
  <c r="HMX23" i="1"/>
  <c r="HMX25" i="1"/>
  <c r="HMX33" i="1"/>
  <c r="HMY23" i="1"/>
  <c r="HMY25" i="1"/>
  <c r="HMY33" i="1"/>
  <c r="HMZ23" i="1"/>
  <c r="HMZ25" i="1"/>
  <c r="HMZ33" i="1"/>
  <c r="HNA23" i="1"/>
  <c r="HNA25" i="1"/>
  <c r="HNA33" i="1"/>
  <c r="HNB23" i="1"/>
  <c r="HNB25" i="1"/>
  <c r="HNB33" i="1"/>
  <c r="HNC23" i="1"/>
  <c r="HNC25" i="1"/>
  <c r="HNC33" i="1"/>
  <c r="HND23" i="1"/>
  <c r="HND25" i="1"/>
  <c r="HND33" i="1"/>
  <c r="HNE23" i="1"/>
  <c r="HNE25" i="1"/>
  <c r="HNE33" i="1"/>
  <c r="HNF23" i="1"/>
  <c r="HNF25" i="1"/>
  <c r="HNF33" i="1"/>
  <c r="HNG23" i="1"/>
  <c r="HNG25" i="1"/>
  <c r="HNG33" i="1"/>
  <c r="HNH23" i="1"/>
  <c r="HNH25" i="1"/>
  <c r="HNH33" i="1"/>
  <c r="HNI23" i="1"/>
  <c r="HNI25" i="1"/>
  <c r="HNI33" i="1"/>
  <c r="HNJ23" i="1"/>
  <c r="HNJ25" i="1"/>
  <c r="HNJ33" i="1"/>
  <c r="HNK23" i="1"/>
  <c r="HNK25" i="1"/>
  <c r="HNK33" i="1"/>
  <c r="HNL23" i="1"/>
  <c r="HNL25" i="1"/>
  <c r="HNL33" i="1"/>
  <c r="HNM23" i="1"/>
  <c r="HNM25" i="1"/>
  <c r="HNM33" i="1"/>
  <c r="HNN23" i="1"/>
  <c r="HNN25" i="1"/>
  <c r="HNN33" i="1"/>
  <c r="HNO23" i="1"/>
  <c r="HNO25" i="1"/>
  <c r="HNO33" i="1"/>
  <c r="HNP23" i="1"/>
  <c r="HNP25" i="1"/>
  <c r="HNP33" i="1"/>
  <c r="HNQ23" i="1"/>
  <c r="HNQ25" i="1"/>
  <c r="HNQ33" i="1"/>
  <c r="HNR23" i="1"/>
  <c r="HNR25" i="1"/>
  <c r="HNR33" i="1"/>
  <c r="HNS23" i="1"/>
  <c r="HNS25" i="1"/>
  <c r="HNS33" i="1"/>
  <c r="HNT23" i="1"/>
  <c r="HNT25" i="1"/>
  <c r="HNT33" i="1"/>
  <c r="HNU23" i="1"/>
  <c r="HNU25" i="1"/>
  <c r="HNU33" i="1"/>
  <c r="HNV23" i="1"/>
  <c r="HNV25" i="1"/>
  <c r="HNV33" i="1"/>
  <c r="HNW23" i="1"/>
  <c r="HNW25" i="1"/>
  <c r="HNW33" i="1"/>
  <c r="HNX23" i="1"/>
  <c r="HNX25" i="1"/>
  <c r="HNX33" i="1"/>
  <c r="HNY23" i="1"/>
  <c r="HNY25" i="1"/>
  <c r="HNY33" i="1"/>
  <c r="HNZ23" i="1"/>
  <c r="HNZ25" i="1"/>
  <c r="HNZ33" i="1"/>
  <c r="HOA23" i="1"/>
  <c r="HOA25" i="1"/>
  <c r="HOA33" i="1"/>
  <c r="HOB23" i="1"/>
  <c r="HOB25" i="1"/>
  <c r="HOB33" i="1"/>
  <c r="HOC23" i="1"/>
  <c r="HOC25" i="1"/>
  <c r="HOC33" i="1"/>
  <c r="HOD23" i="1"/>
  <c r="HOD25" i="1"/>
  <c r="HOD33" i="1"/>
  <c r="HOE23" i="1"/>
  <c r="HOE25" i="1"/>
  <c r="HOE33" i="1"/>
  <c r="HOF23" i="1"/>
  <c r="HOF25" i="1"/>
  <c r="HOF33" i="1"/>
  <c r="HOG23" i="1"/>
  <c r="HOG25" i="1"/>
  <c r="HOG33" i="1"/>
  <c r="HOH23" i="1"/>
  <c r="HOH25" i="1"/>
  <c r="HOH33" i="1"/>
  <c r="HOI23" i="1"/>
  <c r="HOI25" i="1"/>
  <c r="HOI33" i="1"/>
  <c r="HOJ23" i="1"/>
  <c r="HOJ25" i="1"/>
  <c r="HOJ33" i="1"/>
  <c r="HOK23" i="1"/>
  <c r="HOK25" i="1"/>
  <c r="HOK33" i="1"/>
  <c r="HOL23" i="1"/>
  <c r="HOL25" i="1"/>
  <c r="HOL33" i="1"/>
  <c r="HOM23" i="1"/>
  <c r="HOM25" i="1"/>
  <c r="HOM33" i="1"/>
  <c r="HON23" i="1"/>
  <c r="HON25" i="1"/>
  <c r="HON33" i="1"/>
  <c r="HOO23" i="1"/>
  <c r="HOO25" i="1"/>
  <c r="HOO33" i="1"/>
  <c r="HOP23" i="1"/>
  <c r="HOP25" i="1"/>
  <c r="HOP33" i="1"/>
  <c r="HOQ23" i="1"/>
  <c r="HOQ25" i="1"/>
  <c r="HOQ33" i="1"/>
  <c r="HOR23" i="1"/>
  <c r="HOR25" i="1"/>
  <c r="HOR33" i="1"/>
  <c r="HOS23" i="1"/>
  <c r="HOS25" i="1"/>
  <c r="HOS33" i="1"/>
  <c r="HOT23" i="1"/>
  <c r="HOT25" i="1"/>
  <c r="HOT33" i="1"/>
  <c r="HOU23" i="1"/>
  <c r="HOU25" i="1"/>
  <c r="HOU33" i="1"/>
  <c r="HOV23" i="1"/>
  <c r="HOV25" i="1"/>
  <c r="HOV33" i="1"/>
  <c r="HOW23" i="1"/>
  <c r="HOW25" i="1"/>
  <c r="HOW33" i="1"/>
  <c r="HOX23" i="1"/>
  <c r="HOX25" i="1"/>
  <c r="HOX33" i="1"/>
  <c r="HOY23" i="1"/>
  <c r="HOY25" i="1"/>
  <c r="HOY33" i="1"/>
  <c r="HOZ23" i="1"/>
  <c r="HOZ25" i="1"/>
  <c r="HOZ33" i="1"/>
  <c r="HPA23" i="1"/>
  <c r="HPA25" i="1"/>
  <c r="HPA33" i="1"/>
  <c r="HPB23" i="1"/>
  <c r="HPB25" i="1"/>
  <c r="HPB33" i="1"/>
  <c r="HPC23" i="1"/>
  <c r="HPC25" i="1"/>
  <c r="HPC33" i="1"/>
  <c r="HPD23" i="1"/>
  <c r="HPD25" i="1"/>
  <c r="HPD33" i="1"/>
  <c r="HPE23" i="1"/>
  <c r="HPE25" i="1"/>
  <c r="HPE33" i="1"/>
  <c r="HPF23" i="1"/>
  <c r="HPF25" i="1"/>
  <c r="HPF33" i="1"/>
  <c r="HPG23" i="1"/>
  <c r="HPG25" i="1"/>
  <c r="HPG33" i="1"/>
  <c r="HPH23" i="1"/>
  <c r="HPH25" i="1"/>
  <c r="HPH33" i="1"/>
  <c r="HPI23" i="1"/>
  <c r="HPI25" i="1"/>
  <c r="HPI33" i="1"/>
  <c r="HPJ23" i="1"/>
  <c r="HPJ25" i="1"/>
  <c r="HPJ33" i="1"/>
  <c r="HPK23" i="1"/>
  <c r="HPK25" i="1"/>
  <c r="HPK33" i="1"/>
  <c r="HPL23" i="1"/>
  <c r="HPL25" i="1"/>
  <c r="HPL33" i="1"/>
  <c r="HPM23" i="1"/>
  <c r="HPM25" i="1"/>
  <c r="HPM33" i="1"/>
  <c r="HPN23" i="1"/>
  <c r="HPN25" i="1"/>
  <c r="HPN33" i="1"/>
  <c r="HPO23" i="1"/>
  <c r="HPO25" i="1"/>
  <c r="HPO33" i="1"/>
  <c r="HPP23" i="1"/>
  <c r="HPP25" i="1"/>
  <c r="HPP33" i="1"/>
  <c r="HPQ23" i="1"/>
  <c r="HPQ25" i="1"/>
  <c r="HPQ33" i="1"/>
  <c r="HPR23" i="1"/>
  <c r="HPR25" i="1"/>
  <c r="HPR33" i="1"/>
  <c r="HPS23" i="1"/>
  <c r="HPS25" i="1"/>
  <c r="HPS33" i="1"/>
  <c r="HPT23" i="1"/>
  <c r="HPT25" i="1"/>
  <c r="HPT33" i="1"/>
  <c r="HPU23" i="1"/>
  <c r="HPU25" i="1"/>
  <c r="HPU33" i="1"/>
  <c r="HPV23" i="1"/>
  <c r="HPV25" i="1"/>
  <c r="HPV33" i="1"/>
  <c r="HPW23" i="1"/>
  <c r="HPW25" i="1"/>
  <c r="HPW33" i="1"/>
  <c r="HPX23" i="1"/>
  <c r="HPX25" i="1"/>
  <c r="HPX33" i="1"/>
  <c r="HPY23" i="1"/>
  <c r="HPY25" i="1"/>
  <c r="HPY33" i="1"/>
  <c r="HPZ23" i="1"/>
  <c r="HPZ25" i="1"/>
  <c r="HPZ33" i="1"/>
  <c r="HQA23" i="1"/>
  <c r="HQA25" i="1"/>
  <c r="HQA33" i="1"/>
  <c r="HQB23" i="1"/>
  <c r="HQB25" i="1"/>
  <c r="HQB33" i="1"/>
  <c r="HQC23" i="1"/>
  <c r="HQC25" i="1"/>
  <c r="HQC33" i="1"/>
  <c r="HQD23" i="1"/>
  <c r="HQD25" i="1"/>
  <c r="HQD33" i="1"/>
  <c r="HQE23" i="1"/>
  <c r="HQE25" i="1"/>
  <c r="HQE33" i="1"/>
  <c r="HQF23" i="1"/>
  <c r="HQF25" i="1"/>
  <c r="HQF33" i="1"/>
  <c r="HQG23" i="1"/>
  <c r="HQG25" i="1"/>
  <c r="HQG33" i="1"/>
  <c r="HQH23" i="1"/>
  <c r="HQH25" i="1"/>
  <c r="HQH33" i="1"/>
  <c r="HQI23" i="1"/>
  <c r="HQI25" i="1"/>
  <c r="HQI33" i="1"/>
  <c r="HQJ23" i="1"/>
  <c r="HQJ25" i="1"/>
  <c r="HQJ33" i="1"/>
  <c r="HQK23" i="1"/>
  <c r="HQK25" i="1"/>
  <c r="HQK33" i="1"/>
  <c r="HQL23" i="1"/>
  <c r="HQL25" i="1"/>
  <c r="HQL33" i="1"/>
  <c r="HQM23" i="1"/>
  <c r="HQM25" i="1"/>
  <c r="HQM33" i="1"/>
  <c r="HQN23" i="1"/>
  <c r="HQN25" i="1"/>
  <c r="HQN33" i="1"/>
  <c r="HQO23" i="1"/>
  <c r="HQO25" i="1"/>
  <c r="HQO33" i="1"/>
  <c r="HQP23" i="1"/>
  <c r="HQP25" i="1"/>
  <c r="HQP33" i="1"/>
  <c r="HQQ23" i="1"/>
  <c r="HQQ25" i="1"/>
  <c r="HQQ33" i="1"/>
  <c r="HQR23" i="1"/>
  <c r="HQR25" i="1"/>
  <c r="HQR33" i="1"/>
  <c r="HQS23" i="1"/>
  <c r="HQS25" i="1"/>
  <c r="HQS33" i="1"/>
  <c r="HQT23" i="1"/>
  <c r="HQT25" i="1"/>
  <c r="HQT33" i="1"/>
  <c r="HQU23" i="1"/>
  <c r="HQU25" i="1"/>
  <c r="HQU33" i="1"/>
  <c r="HQV23" i="1"/>
  <c r="HQV25" i="1"/>
  <c r="HQV33" i="1"/>
  <c r="HQW23" i="1"/>
  <c r="HQW25" i="1"/>
  <c r="HQW33" i="1"/>
  <c r="HQX23" i="1"/>
  <c r="HQX25" i="1"/>
  <c r="HQX33" i="1"/>
  <c r="HQY23" i="1"/>
  <c r="HQY25" i="1"/>
  <c r="HQY33" i="1"/>
  <c r="HQZ23" i="1"/>
  <c r="HQZ25" i="1"/>
  <c r="HQZ33" i="1"/>
  <c r="HRA23" i="1"/>
  <c r="HRA25" i="1"/>
  <c r="HRA33" i="1"/>
  <c r="HRB23" i="1"/>
  <c r="HRB25" i="1"/>
  <c r="HRB33" i="1"/>
  <c r="HRC23" i="1"/>
  <c r="HRC25" i="1"/>
  <c r="HRC33" i="1"/>
  <c r="HRD23" i="1"/>
  <c r="HRD25" i="1"/>
  <c r="HRD33" i="1"/>
  <c r="HRE23" i="1"/>
  <c r="HRE25" i="1"/>
  <c r="HRE33" i="1"/>
  <c r="HRF23" i="1"/>
  <c r="HRF25" i="1"/>
  <c r="HRF33" i="1"/>
  <c r="HRG23" i="1"/>
  <c r="HRG25" i="1"/>
  <c r="HRG33" i="1"/>
  <c r="HRH23" i="1"/>
  <c r="HRH25" i="1"/>
  <c r="HRH33" i="1"/>
  <c r="HRI23" i="1"/>
  <c r="HRI25" i="1"/>
  <c r="HRI33" i="1"/>
  <c r="HRJ23" i="1"/>
  <c r="HRJ25" i="1"/>
  <c r="HRJ33" i="1"/>
  <c r="HRK23" i="1"/>
  <c r="HRK25" i="1"/>
  <c r="HRK33" i="1"/>
  <c r="HRL23" i="1"/>
  <c r="HRL25" i="1"/>
  <c r="HRL33" i="1"/>
  <c r="HRM23" i="1"/>
  <c r="HRM25" i="1"/>
  <c r="HRM33" i="1"/>
  <c r="HRN23" i="1"/>
  <c r="HRN25" i="1"/>
  <c r="HRN33" i="1"/>
  <c r="HRO23" i="1"/>
  <c r="HRO25" i="1"/>
  <c r="HRO33" i="1"/>
  <c r="HRP23" i="1"/>
  <c r="HRP25" i="1"/>
  <c r="HRP33" i="1"/>
  <c r="HRQ23" i="1"/>
  <c r="HRQ25" i="1"/>
  <c r="HRQ33" i="1"/>
  <c r="HRR23" i="1"/>
  <c r="HRR25" i="1"/>
  <c r="HRR33" i="1"/>
  <c r="HRS23" i="1"/>
  <c r="HRS25" i="1"/>
  <c r="HRS33" i="1"/>
  <c r="HRT23" i="1"/>
  <c r="HRT25" i="1"/>
  <c r="HRT33" i="1"/>
  <c r="HRU23" i="1"/>
  <c r="HRU25" i="1"/>
  <c r="HRU33" i="1"/>
  <c r="HRV23" i="1"/>
  <c r="HRV25" i="1"/>
  <c r="HRV33" i="1"/>
  <c r="HRW23" i="1"/>
  <c r="HRW25" i="1"/>
  <c r="HRW33" i="1"/>
  <c r="HRX23" i="1"/>
  <c r="HRX25" i="1"/>
  <c r="HRX33" i="1"/>
  <c r="HRY23" i="1"/>
  <c r="HRY25" i="1"/>
  <c r="HRY33" i="1"/>
  <c r="HRZ23" i="1"/>
  <c r="HRZ25" i="1"/>
  <c r="HRZ33" i="1"/>
  <c r="HSA23" i="1"/>
  <c r="HSA25" i="1"/>
  <c r="HSA33" i="1"/>
  <c r="HSB23" i="1"/>
  <c r="HSB25" i="1"/>
  <c r="HSB33" i="1"/>
  <c r="HSC23" i="1"/>
  <c r="HSC25" i="1"/>
  <c r="HSC33" i="1"/>
  <c r="HSD23" i="1"/>
  <c r="HSD25" i="1"/>
  <c r="HSD33" i="1"/>
  <c r="HSE23" i="1"/>
  <c r="HSE25" i="1"/>
  <c r="HSE33" i="1"/>
  <c r="HSF23" i="1"/>
  <c r="HSF25" i="1"/>
  <c r="HSF33" i="1"/>
  <c r="HSG23" i="1"/>
  <c r="HSG25" i="1"/>
  <c r="HSG33" i="1"/>
  <c r="HSH23" i="1"/>
  <c r="HSH25" i="1"/>
  <c r="HSH33" i="1"/>
  <c r="HSI23" i="1"/>
  <c r="HSI25" i="1"/>
  <c r="HSI33" i="1"/>
  <c r="HSJ23" i="1"/>
  <c r="HSJ25" i="1"/>
  <c r="HSJ33" i="1"/>
  <c r="HSK23" i="1"/>
  <c r="HSK25" i="1"/>
  <c r="HSK33" i="1"/>
  <c r="HSL23" i="1"/>
  <c r="HSL25" i="1"/>
  <c r="HSL33" i="1"/>
  <c r="HSM23" i="1"/>
  <c r="HSM25" i="1"/>
  <c r="HSM33" i="1"/>
  <c r="HSN23" i="1"/>
  <c r="HSN25" i="1"/>
  <c r="HSN33" i="1"/>
  <c r="HSO23" i="1"/>
  <c r="HSO25" i="1"/>
  <c r="HSO33" i="1"/>
  <c r="HSP23" i="1"/>
  <c r="HSP25" i="1"/>
  <c r="HSP33" i="1"/>
  <c r="HSQ23" i="1"/>
  <c r="HSQ25" i="1"/>
  <c r="HSQ33" i="1"/>
  <c r="HSR23" i="1"/>
  <c r="HSR25" i="1"/>
  <c r="HSR33" i="1"/>
  <c r="HSS23" i="1"/>
  <c r="HSS25" i="1"/>
  <c r="HSS33" i="1"/>
  <c r="HST23" i="1"/>
  <c r="HST25" i="1"/>
  <c r="HST33" i="1"/>
  <c r="HSU23" i="1"/>
  <c r="HSU25" i="1"/>
  <c r="HSU33" i="1"/>
  <c r="HSV23" i="1"/>
  <c r="HSV25" i="1"/>
  <c r="HSV33" i="1"/>
  <c r="HSW23" i="1"/>
  <c r="HSW25" i="1"/>
  <c r="HSW33" i="1"/>
  <c r="HSX23" i="1"/>
  <c r="HSX25" i="1"/>
  <c r="HSX33" i="1"/>
  <c r="HSY23" i="1"/>
  <c r="HSY25" i="1"/>
  <c r="HSY33" i="1"/>
  <c r="HSZ23" i="1"/>
  <c r="HSZ25" i="1"/>
  <c r="HSZ33" i="1"/>
  <c r="HTA23" i="1"/>
  <c r="HTA25" i="1"/>
  <c r="HTA33" i="1"/>
  <c r="HTB23" i="1"/>
  <c r="HTB25" i="1"/>
  <c r="HTB33" i="1"/>
  <c r="HTC23" i="1"/>
  <c r="HTC25" i="1"/>
  <c r="HTC33" i="1"/>
  <c r="HTD23" i="1"/>
  <c r="HTD25" i="1"/>
  <c r="HTD33" i="1"/>
  <c r="HTE23" i="1"/>
  <c r="HTE25" i="1"/>
  <c r="HTE33" i="1"/>
  <c r="HTF23" i="1"/>
  <c r="HTF25" i="1"/>
  <c r="HTF33" i="1"/>
  <c r="HTG23" i="1"/>
  <c r="HTG25" i="1"/>
  <c r="HTG33" i="1"/>
  <c r="HTH23" i="1"/>
  <c r="HTH25" i="1"/>
  <c r="HTH33" i="1"/>
  <c r="HTI23" i="1"/>
  <c r="HTI25" i="1"/>
  <c r="HTI33" i="1"/>
  <c r="HTJ23" i="1"/>
  <c r="HTJ25" i="1"/>
  <c r="HTJ33" i="1"/>
  <c r="HTK23" i="1"/>
  <c r="HTK25" i="1"/>
  <c r="HTK33" i="1"/>
  <c r="HTL23" i="1"/>
  <c r="HTL25" i="1"/>
  <c r="HTL33" i="1"/>
  <c r="HTM23" i="1"/>
  <c r="HTM25" i="1"/>
  <c r="HTM33" i="1"/>
  <c r="HTN23" i="1"/>
  <c r="HTN25" i="1"/>
  <c r="HTN33" i="1"/>
  <c r="HTO23" i="1"/>
  <c r="HTO25" i="1"/>
  <c r="HTO33" i="1"/>
  <c r="HTP23" i="1"/>
  <c r="HTP25" i="1"/>
  <c r="HTP33" i="1"/>
  <c r="HTQ23" i="1"/>
  <c r="HTQ25" i="1"/>
  <c r="HTQ33" i="1"/>
  <c r="HTR23" i="1"/>
  <c r="HTR25" i="1"/>
  <c r="HTR33" i="1"/>
  <c r="HTS23" i="1"/>
  <c r="HTS25" i="1"/>
  <c r="HTS33" i="1"/>
  <c r="HTT23" i="1"/>
  <c r="HTT25" i="1"/>
  <c r="HTT33" i="1"/>
  <c r="HTU23" i="1"/>
  <c r="HTU25" i="1"/>
  <c r="HTU33" i="1"/>
  <c r="HTV23" i="1"/>
  <c r="HTV25" i="1"/>
  <c r="HTV33" i="1"/>
  <c r="HTW23" i="1"/>
  <c r="HTW25" i="1"/>
  <c r="HTW33" i="1"/>
  <c r="HTX23" i="1"/>
  <c r="HTX25" i="1"/>
  <c r="HTX33" i="1"/>
  <c r="HTY23" i="1"/>
  <c r="HTY25" i="1"/>
  <c r="HTY33" i="1"/>
  <c r="HTZ23" i="1"/>
  <c r="HTZ25" i="1"/>
  <c r="HTZ33" i="1"/>
  <c r="HUA23" i="1"/>
  <c r="HUA25" i="1"/>
  <c r="HUA33" i="1"/>
  <c r="HUB23" i="1"/>
  <c r="HUB25" i="1"/>
  <c r="HUB33" i="1"/>
  <c r="HUC23" i="1"/>
  <c r="HUC25" i="1"/>
  <c r="HUC33" i="1"/>
  <c r="HUD23" i="1"/>
  <c r="HUD25" i="1"/>
  <c r="HUD33" i="1"/>
  <c r="HUE23" i="1"/>
  <c r="HUE25" i="1"/>
  <c r="HUE33" i="1"/>
  <c r="HUF23" i="1"/>
  <c r="HUF25" i="1"/>
  <c r="HUF33" i="1"/>
  <c r="HUG23" i="1"/>
  <c r="HUG25" i="1"/>
  <c r="HUG33" i="1"/>
  <c r="HUH23" i="1"/>
  <c r="HUH25" i="1"/>
  <c r="HUH33" i="1"/>
  <c r="HUI23" i="1"/>
  <c r="HUI25" i="1"/>
  <c r="HUI33" i="1"/>
  <c r="HUJ23" i="1"/>
  <c r="HUJ25" i="1"/>
  <c r="HUJ33" i="1"/>
  <c r="HUK23" i="1"/>
  <c r="HUK25" i="1"/>
  <c r="HUK33" i="1"/>
  <c r="HUL23" i="1"/>
  <c r="HUL25" i="1"/>
  <c r="HUL33" i="1"/>
  <c r="HUM23" i="1"/>
  <c r="HUM25" i="1"/>
  <c r="HUM33" i="1"/>
  <c r="HUN23" i="1"/>
  <c r="HUN25" i="1"/>
  <c r="HUN33" i="1"/>
  <c r="HUO23" i="1"/>
  <c r="HUO25" i="1"/>
  <c r="HUO33" i="1"/>
  <c r="HUP23" i="1"/>
  <c r="HUP25" i="1"/>
  <c r="HUP33" i="1"/>
  <c r="HUQ23" i="1"/>
  <c r="HUQ25" i="1"/>
  <c r="HUQ33" i="1"/>
  <c r="HUR23" i="1"/>
  <c r="HUR25" i="1"/>
  <c r="HUR33" i="1"/>
  <c r="HUS23" i="1"/>
  <c r="HUS25" i="1"/>
  <c r="HUS33" i="1"/>
  <c r="HUT23" i="1"/>
  <c r="HUT25" i="1"/>
  <c r="HUT33" i="1"/>
  <c r="HUU23" i="1"/>
  <c r="HUU25" i="1"/>
  <c r="HUU33" i="1"/>
  <c r="HUV23" i="1"/>
  <c r="HUV25" i="1"/>
  <c r="HUV33" i="1"/>
  <c r="HUW23" i="1"/>
  <c r="HUW25" i="1"/>
  <c r="HUW33" i="1"/>
  <c r="HUX23" i="1"/>
  <c r="HUX25" i="1"/>
  <c r="HUX33" i="1"/>
  <c r="HUY23" i="1"/>
  <c r="HUY25" i="1"/>
  <c r="HUY33" i="1"/>
  <c r="HUZ23" i="1"/>
  <c r="HUZ25" i="1"/>
  <c r="HUZ33" i="1"/>
  <c r="HVA23" i="1"/>
  <c r="HVA25" i="1"/>
  <c r="HVA33" i="1"/>
  <c r="HVB23" i="1"/>
  <c r="HVB25" i="1"/>
  <c r="HVB33" i="1"/>
  <c r="HVC23" i="1"/>
  <c r="HVC25" i="1"/>
  <c r="HVC33" i="1"/>
  <c r="HVD23" i="1"/>
  <c r="HVD25" i="1"/>
  <c r="HVD33" i="1"/>
  <c r="HVE23" i="1"/>
  <c r="HVE25" i="1"/>
  <c r="HVE33" i="1"/>
  <c r="HVF23" i="1"/>
  <c r="HVF25" i="1"/>
  <c r="HVF33" i="1"/>
  <c r="HVG23" i="1"/>
  <c r="HVG25" i="1"/>
  <c r="HVG33" i="1"/>
  <c r="HVH23" i="1"/>
  <c r="HVH25" i="1"/>
  <c r="HVH33" i="1"/>
  <c r="HVI23" i="1"/>
  <c r="HVI25" i="1"/>
  <c r="HVI33" i="1"/>
  <c r="HVJ23" i="1"/>
  <c r="HVJ25" i="1"/>
  <c r="HVJ33" i="1"/>
  <c r="HVK23" i="1"/>
  <c r="HVK25" i="1"/>
  <c r="HVK33" i="1"/>
  <c r="HVL23" i="1"/>
  <c r="HVL25" i="1"/>
  <c r="HVL33" i="1"/>
  <c r="HVM23" i="1"/>
  <c r="HVM25" i="1"/>
  <c r="HVM33" i="1"/>
  <c r="HVN23" i="1"/>
  <c r="HVN25" i="1"/>
  <c r="HVN33" i="1"/>
  <c r="HVO23" i="1"/>
  <c r="HVO25" i="1"/>
  <c r="HVO33" i="1"/>
  <c r="HVP23" i="1"/>
  <c r="HVP25" i="1"/>
  <c r="HVP33" i="1"/>
  <c r="HVQ23" i="1"/>
  <c r="HVQ25" i="1"/>
  <c r="HVQ33" i="1"/>
  <c r="HVR23" i="1"/>
  <c r="HVR25" i="1"/>
  <c r="HVR33" i="1"/>
  <c r="HVS23" i="1"/>
  <c r="HVS25" i="1"/>
  <c r="HVS33" i="1"/>
  <c r="HVT23" i="1"/>
  <c r="HVT25" i="1"/>
  <c r="HVT33" i="1"/>
  <c r="HVU23" i="1"/>
  <c r="HVU25" i="1"/>
  <c r="HVU33" i="1"/>
  <c r="HVV23" i="1"/>
  <c r="HVV25" i="1"/>
  <c r="HVV33" i="1"/>
  <c r="HVW23" i="1"/>
  <c r="HVW25" i="1"/>
  <c r="HVW33" i="1"/>
  <c r="HVX23" i="1"/>
  <c r="HVX25" i="1"/>
  <c r="HVX33" i="1"/>
  <c r="HVY23" i="1"/>
  <c r="HVY25" i="1"/>
  <c r="HVY33" i="1"/>
  <c r="HVZ23" i="1"/>
  <c r="HVZ25" i="1"/>
  <c r="HVZ33" i="1"/>
  <c r="HWA23" i="1"/>
  <c r="HWA25" i="1"/>
  <c r="HWA33" i="1"/>
  <c r="HWB23" i="1"/>
  <c r="HWB25" i="1"/>
  <c r="HWB33" i="1"/>
  <c r="HWC23" i="1"/>
  <c r="HWC25" i="1"/>
  <c r="HWC33" i="1"/>
  <c r="HWD23" i="1"/>
  <c r="HWD25" i="1"/>
  <c r="HWD33" i="1"/>
  <c r="HWE23" i="1"/>
  <c r="HWE25" i="1"/>
  <c r="HWE33" i="1"/>
  <c r="HWF23" i="1"/>
  <c r="HWF25" i="1"/>
  <c r="HWF33" i="1"/>
  <c r="HWG23" i="1"/>
  <c r="HWG25" i="1"/>
  <c r="HWG33" i="1"/>
  <c r="HWH23" i="1"/>
  <c r="HWH25" i="1"/>
  <c r="HWH33" i="1"/>
  <c r="HWI23" i="1"/>
  <c r="HWI25" i="1"/>
  <c r="HWI33" i="1"/>
  <c r="HWJ23" i="1"/>
  <c r="HWJ25" i="1"/>
  <c r="HWJ33" i="1"/>
  <c r="HWK23" i="1"/>
  <c r="HWK25" i="1"/>
  <c r="HWK33" i="1"/>
  <c r="HWL23" i="1"/>
  <c r="HWL25" i="1"/>
  <c r="HWL33" i="1"/>
  <c r="HWM23" i="1"/>
  <c r="HWM25" i="1"/>
  <c r="HWM33" i="1"/>
  <c r="HWN23" i="1"/>
  <c r="HWN25" i="1"/>
  <c r="HWN33" i="1"/>
  <c r="HWO23" i="1"/>
  <c r="HWO25" i="1"/>
  <c r="HWO33" i="1"/>
  <c r="HWP23" i="1"/>
  <c r="HWP25" i="1"/>
  <c r="HWP33" i="1"/>
  <c r="HWQ23" i="1"/>
  <c r="HWQ25" i="1"/>
  <c r="HWQ33" i="1"/>
  <c r="HWR23" i="1"/>
  <c r="HWR25" i="1"/>
  <c r="HWR33" i="1"/>
  <c r="HWS23" i="1"/>
  <c r="HWS25" i="1"/>
  <c r="HWS33" i="1"/>
  <c r="HWT23" i="1"/>
  <c r="HWT25" i="1"/>
  <c r="HWT33" i="1"/>
  <c r="HWU23" i="1"/>
  <c r="HWU25" i="1"/>
  <c r="HWU33" i="1"/>
  <c r="HWV23" i="1"/>
  <c r="HWV25" i="1"/>
  <c r="HWV33" i="1"/>
  <c r="HWW23" i="1"/>
  <c r="HWW25" i="1"/>
  <c r="HWW33" i="1"/>
  <c r="HWX23" i="1"/>
  <c r="HWX25" i="1"/>
  <c r="HWX33" i="1"/>
  <c r="HWY23" i="1"/>
  <c r="HWY25" i="1"/>
  <c r="HWY33" i="1"/>
  <c r="HWZ23" i="1"/>
  <c r="HWZ25" i="1"/>
  <c r="HWZ33" i="1"/>
  <c r="HXA23" i="1"/>
  <c r="HXA25" i="1"/>
  <c r="HXA33" i="1"/>
  <c r="HXB23" i="1"/>
  <c r="HXB25" i="1"/>
  <c r="HXB33" i="1"/>
  <c r="HXC23" i="1"/>
  <c r="HXC25" i="1"/>
  <c r="HXC33" i="1"/>
  <c r="HXD23" i="1"/>
  <c r="HXD25" i="1"/>
  <c r="HXD33" i="1"/>
  <c r="HXE23" i="1"/>
  <c r="HXE25" i="1"/>
  <c r="HXE33" i="1"/>
  <c r="HXF23" i="1"/>
  <c r="HXF25" i="1"/>
  <c r="HXF33" i="1"/>
  <c r="HXG23" i="1"/>
  <c r="HXG25" i="1"/>
  <c r="HXG33" i="1"/>
  <c r="HXH23" i="1"/>
  <c r="HXH25" i="1"/>
  <c r="HXH33" i="1"/>
  <c r="HXI23" i="1"/>
  <c r="HXI25" i="1"/>
  <c r="HXI33" i="1"/>
  <c r="HXJ23" i="1"/>
  <c r="HXJ25" i="1"/>
  <c r="HXJ33" i="1"/>
  <c r="HXK23" i="1"/>
  <c r="HXK25" i="1"/>
  <c r="HXK33" i="1"/>
  <c r="HXL23" i="1"/>
  <c r="HXL25" i="1"/>
  <c r="HXL33" i="1"/>
  <c r="HXM23" i="1"/>
  <c r="HXM25" i="1"/>
  <c r="HXM33" i="1"/>
  <c r="HXN23" i="1"/>
  <c r="HXN25" i="1"/>
  <c r="HXN33" i="1"/>
  <c r="HXO23" i="1"/>
  <c r="HXO25" i="1"/>
  <c r="HXO33" i="1"/>
  <c r="HXP23" i="1"/>
  <c r="HXP25" i="1"/>
  <c r="HXP33" i="1"/>
  <c r="HXQ23" i="1"/>
  <c r="HXQ25" i="1"/>
  <c r="HXQ33" i="1"/>
  <c r="HXR23" i="1"/>
  <c r="HXR25" i="1"/>
  <c r="HXR33" i="1"/>
  <c r="HXS23" i="1"/>
  <c r="HXS25" i="1"/>
  <c r="HXS33" i="1"/>
  <c r="HXT23" i="1"/>
  <c r="HXT25" i="1"/>
  <c r="HXT33" i="1"/>
  <c r="HXU23" i="1"/>
  <c r="HXU25" i="1"/>
  <c r="HXU33" i="1"/>
  <c r="HXV23" i="1"/>
  <c r="HXV25" i="1"/>
  <c r="HXV33" i="1"/>
  <c r="HXW23" i="1"/>
  <c r="HXW25" i="1"/>
  <c r="HXW33" i="1"/>
  <c r="HXX23" i="1"/>
  <c r="HXX25" i="1"/>
  <c r="HXX33" i="1"/>
  <c r="HXY23" i="1"/>
  <c r="HXY25" i="1"/>
  <c r="HXY33" i="1"/>
  <c r="HXZ23" i="1"/>
  <c r="HXZ25" i="1"/>
  <c r="HXZ33" i="1"/>
  <c r="HYA23" i="1"/>
  <c r="HYA25" i="1"/>
  <c r="HYA33" i="1"/>
  <c r="HYB23" i="1"/>
  <c r="HYB25" i="1"/>
  <c r="HYB33" i="1"/>
  <c r="HYC23" i="1"/>
  <c r="HYC25" i="1"/>
  <c r="HYC33" i="1"/>
  <c r="HYD23" i="1"/>
  <c r="HYD25" i="1"/>
  <c r="HYD33" i="1"/>
  <c r="HYE23" i="1"/>
  <c r="HYE25" i="1"/>
  <c r="HYE33" i="1"/>
  <c r="HYF23" i="1"/>
  <c r="HYF25" i="1"/>
  <c r="HYF33" i="1"/>
  <c r="HYG23" i="1"/>
  <c r="HYG25" i="1"/>
  <c r="HYG33" i="1"/>
  <c r="HYH23" i="1"/>
  <c r="HYH25" i="1"/>
  <c r="HYH33" i="1"/>
  <c r="HYI23" i="1"/>
  <c r="HYI25" i="1"/>
  <c r="HYI33" i="1"/>
  <c r="HYJ23" i="1"/>
  <c r="HYJ25" i="1"/>
  <c r="HYJ33" i="1"/>
  <c r="HYK23" i="1"/>
  <c r="HYK25" i="1"/>
  <c r="HYK33" i="1"/>
  <c r="HYL23" i="1"/>
  <c r="HYL25" i="1"/>
  <c r="HYL33" i="1"/>
  <c r="HYM23" i="1"/>
  <c r="HYM25" i="1"/>
  <c r="HYM33" i="1"/>
  <c r="HYN23" i="1"/>
  <c r="HYN25" i="1"/>
  <c r="HYN33" i="1"/>
  <c r="HYO23" i="1"/>
  <c r="HYO25" i="1"/>
  <c r="HYO33" i="1"/>
  <c r="HYP23" i="1"/>
  <c r="HYP25" i="1"/>
  <c r="HYP33" i="1"/>
  <c r="HYQ23" i="1"/>
  <c r="HYQ25" i="1"/>
  <c r="HYQ33" i="1"/>
  <c r="HYR23" i="1"/>
  <c r="HYR25" i="1"/>
  <c r="HYR33" i="1"/>
  <c r="HYS23" i="1"/>
  <c r="HYS25" i="1"/>
  <c r="HYS33" i="1"/>
  <c r="HYT23" i="1"/>
  <c r="HYT25" i="1"/>
  <c r="HYT33" i="1"/>
  <c r="HYU23" i="1"/>
  <c r="HYU25" i="1"/>
  <c r="HYU33" i="1"/>
  <c r="HYV23" i="1"/>
  <c r="HYV25" i="1"/>
  <c r="HYV33" i="1"/>
  <c r="HYW23" i="1"/>
  <c r="HYW25" i="1"/>
  <c r="HYW33" i="1"/>
  <c r="HYX23" i="1"/>
  <c r="HYX25" i="1"/>
  <c r="HYX33" i="1"/>
  <c r="HYY23" i="1"/>
  <c r="HYY25" i="1"/>
  <c r="HYY33" i="1"/>
  <c r="HYZ23" i="1"/>
  <c r="HYZ25" i="1"/>
  <c r="HYZ33" i="1"/>
  <c r="HZA23" i="1"/>
  <c r="HZA25" i="1"/>
  <c r="HZA33" i="1"/>
  <c r="HZB23" i="1"/>
  <c r="HZB25" i="1"/>
  <c r="HZB33" i="1"/>
  <c r="HZC23" i="1"/>
  <c r="HZC25" i="1"/>
  <c r="HZC33" i="1"/>
  <c r="HZD23" i="1"/>
  <c r="HZD25" i="1"/>
  <c r="HZD33" i="1"/>
  <c r="HZE23" i="1"/>
  <c r="HZE25" i="1"/>
  <c r="HZE33" i="1"/>
  <c r="HZF23" i="1"/>
  <c r="HZF25" i="1"/>
  <c r="HZF33" i="1"/>
  <c r="HZG23" i="1"/>
  <c r="HZG25" i="1"/>
  <c r="HZG33" i="1"/>
  <c r="HZH23" i="1"/>
  <c r="HZH25" i="1"/>
  <c r="HZH33" i="1"/>
  <c r="HZI23" i="1"/>
  <c r="HZI25" i="1"/>
  <c r="HZI33" i="1"/>
  <c r="HZJ23" i="1"/>
  <c r="HZJ25" i="1"/>
  <c r="HZJ33" i="1"/>
  <c r="HZK23" i="1"/>
  <c r="HZK25" i="1"/>
  <c r="HZK33" i="1"/>
  <c r="HZL23" i="1"/>
  <c r="HZL25" i="1"/>
  <c r="HZL33" i="1"/>
  <c r="HZM23" i="1"/>
  <c r="HZM25" i="1"/>
  <c r="HZM33" i="1"/>
  <c r="HZN23" i="1"/>
  <c r="HZN25" i="1"/>
  <c r="HZN33" i="1"/>
  <c r="HZO23" i="1"/>
  <c r="HZO25" i="1"/>
  <c r="HZO33" i="1"/>
  <c r="HZP23" i="1"/>
  <c r="HZP25" i="1"/>
  <c r="HZP33" i="1"/>
  <c r="HZQ23" i="1"/>
  <c r="HZQ25" i="1"/>
  <c r="HZQ33" i="1"/>
  <c r="HZR23" i="1"/>
  <c r="HZR25" i="1"/>
  <c r="HZR33" i="1"/>
  <c r="HZS23" i="1"/>
  <c r="HZS25" i="1"/>
  <c r="HZS33" i="1"/>
  <c r="HZT23" i="1"/>
  <c r="HZT25" i="1"/>
  <c r="HZT33" i="1"/>
  <c r="HZU23" i="1"/>
  <c r="HZU25" i="1"/>
  <c r="HZU33" i="1"/>
  <c r="HZV23" i="1"/>
  <c r="HZV25" i="1"/>
  <c r="HZV33" i="1"/>
  <c r="HZW23" i="1"/>
  <c r="HZW25" i="1"/>
  <c r="HZW33" i="1"/>
  <c r="HZX23" i="1"/>
  <c r="HZX25" i="1"/>
  <c r="HZX33" i="1"/>
  <c r="HZY23" i="1"/>
  <c r="HZY25" i="1"/>
  <c r="HZY33" i="1"/>
  <c r="HZZ23" i="1"/>
  <c r="HZZ25" i="1"/>
  <c r="HZZ33" i="1"/>
  <c r="IAA23" i="1"/>
  <c r="IAA25" i="1"/>
  <c r="IAA33" i="1"/>
  <c r="IAB23" i="1"/>
  <c r="IAB25" i="1"/>
  <c r="IAB33" i="1"/>
  <c r="IAC23" i="1"/>
  <c r="IAC25" i="1"/>
  <c r="IAC33" i="1"/>
  <c r="IAD23" i="1"/>
  <c r="IAD25" i="1"/>
  <c r="IAD33" i="1"/>
  <c r="IAE23" i="1"/>
  <c r="IAE25" i="1"/>
  <c r="IAE33" i="1"/>
  <c r="IAF23" i="1"/>
  <c r="IAF25" i="1"/>
  <c r="IAF33" i="1"/>
  <c r="IAG23" i="1"/>
  <c r="IAG25" i="1"/>
  <c r="IAG33" i="1"/>
  <c r="IAH23" i="1"/>
  <c r="IAH25" i="1"/>
  <c r="IAH33" i="1"/>
  <c r="IAI23" i="1"/>
  <c r="IAI25" i="1"/>
  <c r="IAI33" i="1"/>
  <c r="IAJ23" i="1"/>
  <c r="IAJ25" i="1"/>
  <c r="IAJ33" i="1"/>
  <c r="IAK23" i="1"/>
  <c r="IAK25" i="1"/>
  <c r="IAK33" i="1"/>
  <c r="IAL23" i="1"/>
  <c r="IAL25" i="1"/>
  <c r="IAL33" i="1"/>
  <c r="IAM23" i="1"/>
  <c r="IAM25" i="1"/>
  <c r="IAM33" i="1"/>
  <c r="IAN23" i="1"/>
  <c r="IAN25" i="1"/>
  <c r="IAN33" i="1"/>
  <c r="IAO23" i="1"/>
  <c r="IAO25" i="1"/>
  <c r="IAO33" i="1"/>
  <c r="IAP23" i="1"/>
  <c r="IAP25" i="1"/>
  <c r="IAP33" i="1"/>
  <c r="IAQ23" i="1"/>
  <c r="IAQ25" i="1"/>
  <c r="IAQ33" i="1"/>
  <c r="IAR23" i="1"/>
  <c r="IAR25" i="1"/>
  <c r="IAR33" i="1"/>
  <c r="IAS23" i="1"/>
  <c r="IAS25" i="1"/>
  <c r="IAS33" i="1"/>
  <c r="IAT23" i="1"/>
  <c r="IAT25" i="1"/>
  <c r="IAT33" i="1"/>
  <c r="IAU23" i="1"/>
  <c r="IAU25" i="1"/>
  <c r="IAU33" i="1"/>
  <c r="IAV23" i="1"/>
  <c r="IAV25" i="1"/>
  <c r="IAV33" i="1"/>
  <c r="IAW23" i="1"/>
  <c r="IAW25" i="1"/>
  <c r="IAW33" i="1"/>
  <c r="IAX23" i="1"/>
  <c r="IAX25" i="1"/>
  <c r="IAX33" i="1"/>
  <c r="IAY23" i="1"/>
  <c r="IAY25" i="1"/>
  <c r="IAY33" i="1"/>
  <c r="IAZ23" i="1"/>
  <c r="IAZ25" i="1"/>
  <c r="IAZ33" i="1"/>
  <c r="IBA23" i="1"/>
  <c r="IBA25" i="1"/>
  <c r="IBA33" i="1"/>
  <c r="IBB23" i="1"/>
  <c r="IBB25" i="1"/>
  <c r="IBB33" i="1"/>
  <c r="IBC23" i="1"/>
  <c r="IBC25" i="1"/>
  <c r="IBC33" i="1"/>
  <c r="IBD23" i="1"/>
  <c r="IBD25" i="1"/>
  <c r="IBD33" i="1"/>
  <c r="IBE23" i="1"/>
  <c r="IBE25" i="1"/>
  <c r="IBE33" i="1"/>
  <c r="IBF23" i="1"/>
  <c r="IBF25" i="1"/>
  <c r="IBF33" i="1"/>
  <c r="IBG23" i="1"/>
  <c r="IBG25" i="1"/>
  <c r="IBG33" i="1"/>
  <c r="IBH23" i="1"/>
  <c r="IBH25" i="1"/>
  <c r="IBH33" i="1"/>
  <c r="IBI23" i="1"/>
  <c r="IBI25" i="1"/>
  <c r="IBI33" i="1"/>
  <c r="IBJ23" i="1"/>
  <c r="IBJ25" i="1"/>
  <c r="IBJ33" i="1"/>
  <c r="IBK23" i="1"/>
  <c r="IBK25" i="1"/>
  <c r="IBK33" i="1"/>
  <c r="IBL23" i="1"/>
  <c r="IBL25" i="1"/>
  <c r="IBL33" i="1"/>
  <c r="IBM23" i="1"/>
  <c r="IBM25" i="1"/>
  <c r="IBM33" i="1"/>
  <c r="IBN23" i="1"/>
  <c r="IBN25" i="1"/>
  <c r="IBN33" i="1"/>
  <c r="IBO23" i="1"/>
  <c r="IBO25" i="1"/>
  <c r="IBO33" i="1"/>
  <c r="IBP23" i="1"/>
  <c r="IBP25" i="1"/>
  <c r="IBP33" i="1"/>
  <c r="IBQ23" i="1"/>
  <c r="IBQ25" i="1"/>
  <c r="IBQ33" i="1"/>
  <c r="IBR23" i="1"/>
  <c r="IBR25" i="1"/>
  <c r="IBR33" i="1"/>
  <c r="IBS23" i="1"/>
  <c r="IBS25" i="1"/>
  <c r="IBS33" i="1"/>
  <c r="IBT23" i="1"/>
  <c r="IBT25" i="1"/>
  <c r="IBT33" i="1"/>
  <c r="IBU23" i="1"/>
  <c r="IBU25" i="1"/>
  <c r="IBU33" i="1"/>
  <c r="IBV23" i="1"/>
  <c r="IBV25" i="1"/>
  <c r="IBV33" i="1"/>
  <c r="IBW23" i="1"/>
  <c r="IBW25" i="1"/>
  <c r="IBW33" i="1"/>
  <c r="IBX23" i="1"/>
  <c r="IBX25" i="1"/>
  <c r="IBX33" i="1"/>
  <c r="IBY23" i="1"/>
  <c r="IBY25" i="1"/>
  <c r="IBY33" i="1"/>
  <c r="IBZ23" i="1"/>
  <c r="IBZ25" i="1"/>
  <c r="IBZ33" i="1"/>
  <c r="ICA23" i="1"/>
  <c r="ICA25" i="1"/>
  <c r="ICA33" i="1"/>
  <c r="ICB23" i="1"/>
  <c r="ICB25" i="1"/>
  <c r="ICB33" i="1"/>
  <c r="ICC23" i="1"/>
  <c r="ICC25" i="1"/>
  <c r="ICC33" i="1"/>
  <c r="ICD23" i="1"/>
  <c r="ICD25" i="1"/>
  <c r="ICD33" i="1"/>
  <c r="ICE23" i="1"/>
  <c r="ICE25" i="1"/>
  <c r="ICE33" i="1"/>
  <c r="ICF23" i="1"/>
  <c r="ICF25" i="1"/>
  <c r="ICF33" i="1"/>
  <c r="ICG23" i="1"/>
  <c r="ICG25" i="1"/>
  <c r="ICG33" i="1"/>
  <c r="ICH23" i="1"/>
  <c r="ICH25" i="1"/>
  <c r="ICH33" i="1"/>
  <c r="ICI23" i="1"/>
  <c r="ICI25" i="1"/>
  <c r="ICI33" i="1"/>
  <c r="ICJ23" i="1"/>
  <c r="ICJ25" i="1"/>
  <c r="ICJ33" i="1"/>
  <c r="ICK23" i="1"/>
  <c r="ICK25" i="1"/>
  <c r="ICK33" i="1"/>
  <c r="ICL23" i="1"/>
  <c r="ICL25" i="1"/>
  <c r="ICL33" i="1"/>
  <c r="ICM23" i="1"/>
  <c r="ICM25" i="1"/>
  <c r="ICM33" i="1"/>
  <c r="ICN23" i="1"/>
  <c r="ICN25" i="1"/>
  <c r="ICN33" i="1"/>
  <c r="ICO23" i="1"/>
  <c r="ICO25" i="1"/>
  <c r="ICO33" i="1"/>
  <c r="ICP23" i="1"/>
  <c r="ICP25" i="1"/>
  <c r="ICP33" i="1"/>
  <c r="ICQ23" i="1"/>
  <c r="ICQ25" i="1"/>
  <c r="ICQ33" i="1"/>
  <c r="ICR23" i="1"/>
  <c r="ICR25" i="1"/>
  <c r="ICR33" i="1"/>
  <c r="ICS23" i="1"/>
  <c r="ICS25" i="1"/>
  <c r="ICS33" i="1"/>
  <c r="ICT23" i="1"/>
  <c r="ICT25" i="1"/>
  <c r="ICT33" i="1"/>
  <c r="ICU23" i="1"/>
  <c r="ICU25" i="1"/>
  <c r="ICU33" i="1"/>
  <c r="ICV23" i="1"/>
  <c r="ICV25" i="1"/>
  <c r="ICV33" i="1"/>
  <c r="ICW23" i="1"/>
  <c r="ICW25" i="1"/>
  <c r="ICW33" i="1"/>
  <c r="ICX23" i="1"/>
  <c r="ICX25" i="1"/>
  <c r="ICX33" i="1"/>
  <c r="ICY23" i="1"/>
  <c r="ICY25" i="1"/>
  <c r="ICY33" i="1"/>
  <c r="ICZ23" i="1"/>
  <c r="ICZ25" i="1"/>
  <c r="ICZ33" i="1"/>
  <c r="IDA23" i="1"/>
  <c r="IDA25" i="1"/>
  <c r="IDA33" i="1"/>
  <c r="IDB23" i="1"/>
  <c r="IDB25" i="1"/>
  <c r="IDB33" i="1"/>
  <c r="IDC23" i="1"/>
  <c r="IDC25" i="1"/>
  <c r="IDC33" i="1"/>
  <c r="IDD23" i="1"/>
  <c r="IDD25" i="1"/>
  <c r="IDD33" i="1"/>
  <c r="IDE23" i="1"/>
  <c r="IDE25" i="1"/>
  <c r="IDE33" i="1"/>
  <c r="IDF23" i="1"/>
  <c r="IDF25" i="1"/>
  <c r="IDF33" i="1"/>
  <c r="IDG23" i="1"/>
  <c r="IDG25" i="1"/>
  <c r="IDG33" i="1"/>
  <c r="IDH23" i="1"/>
  <c r="IDH25" i="1"/>
  <c r="IDH33" i="1"/>
  <c r="IDI23" i="1"/>
  <c r="IDI25" i="1"/>
  <c r="IDI33" i="1"/>
  <c r="IDJ23" i="1"/>
  <c r="IDJ25" i="1"/>
  <c r="IDJ33" i="1"/>
  <c r="IDK23" i="1"/>
  <c r="IDK25" i="1"/>
  <c r="IDK33" i="1"/>
  <c r="IDL23" i="1"/>
  <c r="IDL25" i="1"/>
  <c r="IDL33" i="1"/>
  <c r="IDM23" i="1"/>
  <c r="IDM25" i="1"/>
  <c r="IDM33" i="1"/>
  <c r="IDN23" i="1"/>
  <c r="IDN25" i="1"/>
  <c r="IDN33" i="1"/>
  <c r="IDO23" i="1"/>
  <c r="IDO25" i="1"/>
  <c r="IDO33" i="1"/>
  <c r="IDP23" i="1"/>
  <c r="IDP25" i="1"/>
  <c r="IDP33" i="1"/>
  <c r="IDQ23" i="1"/>
  <c r="IDQ25" i="1"/>
  <c r="IDQ33" i="1"/>
  <c r="IDR23" i="1"/>
  <c r="IDR25" i="1"/>
  <c r="IDR33" i="1"/>
  <c r="IDS23" i="1"/>
  <c r="IDS25" i="1"/>
  <c r="IDS33" i="1"/>
  <c r="IDT23" i="1"/>
  <c r="IDT25" i="1"/>
  <c r="IDT33" i="1"/>
  <c r="IDU23" i="1"/>
  <c r="IDU25" i="1"/>
  <c r="IDU33" i="1"/>
  <c r="IDV23" i="1"/>
  <c r="IDV25" i="1"/>
  <c r="IDV33" i="1"/>
  <c r="IDW23" i="1"/>
  <c r="IDW25" i="1"/>
  <c r="IDW33" i="1"/>
  <c r="IDX23" i="1"/>
  <c r="IDX25" i="1"/>
  <c r="IDX33" i="1"/>
  <c r="IDY23" i="1"/>
  <c r="IDY25" i="1"/>
  <c r="IDY33" i="1"/>
  <c r="IDZ23" i="1"/>
  <c r="IDZ25" i="1"/>
  <c r="IDZ33" i="1"/>
  <c r="IEA23" i="1"/>
  <c r="IEA25" i="1"/>
  <c r="IEA33" i="1"/>
  <c r="IEB23" i="1"/>
  <c r="IEB25" i="1"/>
  <c r="IEB33" i="1"/>
  <c r="IEC23" i="1"/>
  <c r="IEC25" i="1"/>
  <c r="IEC33" i="1"/>
  <c r="IED23" i="1"/>
  <c r="IED25" i="1"/>
  <c r="IED33" i="1"/>
  <c r="IEE23" i="1"/>
  <c r="IEE25" i="1"/>
  <c r="IEE33" i="1"/>
  <c r="IEF23" i="1"/>
  <c r="IEF25" i="1"/>
  <c r="IEF33" i="1"/>
  <c r="IEG23" i="1"/>
  <c r="IEG25" i="1"/>
  <c r="IEG33" i="1"/>
  <c r="IEH23" i="1"/>
  <c r="IEH25" i="1"/>
  <c r="IEH33" i="1"/>
  <c r="IEI23" i="1"/>
  <c r="IEI25" i="1"/>
  <c r="IEI33" i="1"/>
  <c r="IEJ23" i="1"/>
  <c r="IEJ25" i="1"/>
  <c r="IEJ33" i="1"/>
  <c r="IEK23" i="1"/>
  <c r="IEK25" i="1"/>
  <c r="IEK33" i="1"/>
  <c r="IEL23" i="1"/>
  <c r="IEL25" i="1"/>
  <c r="IEL33" i="1"/>
  <c r="IEM23" i="1"/>
  <c r="IEM25" i="1"/>
  <c r="IEM33" i="1"/>
  <c r="IEN23" i="1"/>
  <c r="IEN25" i="1"/>
  <c r="IEN33" i="1"/>
  <c r="IEO23" i="1"/>
  <c r="IEO25" i="1"/>
  <c r="IEO33" i="1"/>
  <c r="IEP23" i="1"/>
  <c r="IEP25" i="1"/>
  <c r="IEP33" i="1"/>
  <c r="IEQ23" i="1"/>
  <c r="IEQ25" i="1"/>
  <c r="IEQ33" i="1"/>
  <c r="IER23" i="1"/>
  <c r="IER25" i="1"/>
  <c r="IER33" i="1"/>
  <c r="IES23" i="1"/>
  <c r="IES25" i="1"/>
  <c r="IES33" i="1"/>
  <c r="IET23" i="1"/>
  <c r="IET25" i="1"/>
  <c r="IET33" i="1"/>
  <c r="IEU23" i="1"/>
  <c r="IEU25" i="1"/>
  <c r="IEU33" i="1"/>
  <c r="IEV23" i="1"/>
  <c r="IEV25" i="1"/>
  <c r="IEV33" i="1"/>
  <c r="IEW23" i="1"/>
  <c r="IEW25" i="1"/>
  <c r="IEW33" i="1"/>
  <c r="IEX23" i="1"/>
  <c r="IEX25" i="1"/>
  <c r="IEX33" i="1"/>
  <c r="IEY23" i="1"/>
  <c r="IEY25" i="1"/>
  <c r="IEY33" i="1"/>
  <c r="IEZ23" i="1"/>
  <c r="IEZ25" i="1"/>
  <c r="IEZ33" i="1"/>
  <c r="IFA23" i="1"/>
  <c r="IFA25" i="1"/>
  <c r="IFA33" i="1"/>
  <c r="IFB23" i="1"/>
  <c r="IFB25" i="1"/>
  <c r="IFB33" i="1"/>
  <c r="IFC23" i="1"/>
  <c r="IFC25" i="1"/>
  <c r="IFC33" i="1"/>
  <c r="IFD23" i="1"/>
  <c r="IFD25" i="1"/>
  <c r="IFD33" i="1"/>
  <c r="IFE23" i="1"/>
  <c r="IFE25" i="1"/>
  <c r="IFE33" i="1"/>
  <c r="IFF23" i="1"/>
  <c r="IFF25" i="1"/>
  <c r="IFF33" i="1"/>
  <c r="IFG23" i="1"/>
  <c r="IFG25" i="1"/>
  <c r="IFG33" i="1"/>
  <c r="IFH23" i="1"/>
  <c r="IFH25" i="1"/>
  <c r="IFH33" i="1"/>
  <c r="IFI23" i="1"/>
  <c r="IFI25" i="1"/>
  <c r="IFI33" i="1"/>
  <c r="IFJ23" i="1"/>
  <c r="IFJ25" i="1"/>
  <c r="IFJ33" i="1"/>
  <c r="IFK23" i="1"/>
  <c r="IFK25" i="1"/>
  <c r="IFK33" i="1"/>
  <c r="IFL23" i="1"/>
  <c r="IFL25" i="1"/>
  <c r="IFL33" i="1"/>
  <c r="IFM23" i="1"/>
  <c r="IFM25" i="1"/>
  <c r="IFM33" i="1"/>
  <c r="IFN23" i="1"/>
  <c r="IFN25" i="1"/>
  <c r="IFN33" i="1"/>
  <c r="IFO23" i="1"/>
  <c r="IFO25" i="1"/>
  <c r="IFO33" i="1"/>
  <c r="IFP23" i="1"/>
  <c r="IFP25" i="1"/>
  <c r="IFP33" i="1"/>
  <c r="IFQ23" i="1"/>
  <c r="IFQ25" i="1"/>
  <c r="IFQ33" i="1"/>
  <c r="IFR23" i="1"/>
  <c r="IFR25" i="1"/>
  <c r="IFR33" i="1"/>
  <c r="IFS23" i="1"/>
  <c r="IFS25" i="1"/>
  <c r="IFS33" i="1"/>
  <c r="IFT23" i="1"/>
  <c r="IFT25" i="1"/>
  <c r="IFT33" i="1"/>
  <c r="IFU23" i="1"/>
  <c r="IFU25" i="1"/>
  <c r="IFU33" i="1"/>
  <c r="IFV23" i="1"/>
  <c r="IFV25" i="1"/>
  <c r="IFV33" i="1"/>
  <c r="IFW23" i="1"/>
  <c r="IFW25" i="1"/>
  <c r="IFW33" i="1"/>
  <c r="IFX23" i="1"/>
  <c r="IFX25" i="1"/>
  <c r="IFX33" i="1"/>
  <c r="IFY23" i="1"/>
  <c r="IFY25" i="1"/>
  <c r="IFY33" i="1"/>
  <c r="IFZ23" i="1"/>
  <c r="IFZ25" i="1"/>
  <c r="IFZ33" i="1"/>
  <c r="IGA23" i="1"/>
  <c r="IGA25" i="1"/>
  <c r="IGA33" i="1"/>
  <c r="IGB23" i="1"/>
  <c r="IGB25" i="1"/>
  <c r="IGB33" i="1"/>
  <c r="IGC23" i="1"/>
  <c r="IGC25" i="1"/>
  <c r="IGC33" i="1"/>
  <c r="IGD23" i="1"/>
  <c r="IGD25" i="1"/>
  <c r="IGD33" i="1"/>
  <c r="IGE23" i="1"/>
  <c r="IGE25" i="1"/>
  <c r="IGE33" i="1"/>
  <c r="IGF23" i="1"/>
  <c r="IGF25" i="1"/>
  <c r="IGF33" i="1"/>
  <c r="IGG23" i="1"/>
  <c r="IGG25" i="1"/>
  <c r="IGG33" i="1"/>
  <c r="IGH23" i="1"/>
  <c r="IGH25" i="1"/>
  <c r="IGH33" i="1"/>
  <c r="IGI23" i="1"/>
  <c r="IGI25" i="1"/>
  <c r="IGI33" i="1"/>
  <c r="IGJ23" i="1"/>
  <c r="IGJ25" i="1"/>
  <c r="IGJ33" i="1"/>
  <c r="IGK23" i="1"/>
  <c r="IGK25" i="1"/>
  <c r="IGK33" i="1"/>
  <c r="IGL23" i="1"/>
  <c r="IGL25" i="1"/>
  <c r="IGL33" i="1"/>
  <c r="IGM23" i="1"/>
  <c r="IGM25" i="1"/>
  <c r="IGM33" i="1"/>
  <c r="IGN23" i="1"/>
  <c r="IGN25" i="1"/>
  <c r="IGN33" i="1"/>
  <c r="IGO23" i="1"/>
  <c r="IGO25" i="1"/>
  <c r="IGO33" i="1"/>
  <c r="IGP23" i="1"/>
  <c r="IGP25" i="1"/>
  <c r="IGP33" i="1"/>
  <c r="IGQ23" i="1"/>
  <c r="IGQ25" i="1"/>
  <c r="IGQ33" i="1"/>
  <c r="IGR23" i="1"/>
  <c r="IGR25" i="1"/>
  <c r="IGR33" i="1"/>
  <c r="IGS23" i="1"/>
  <c r="IGS25" i="1"/>
  <c r="IGS33" i="1"/>
  <c r="IGT23" i="1"/>
  <c r="IGT25" i="1"/>
  <c r="IGT33" i="1"/>
  <c r="IGU23" i="1"/>
  <c r="IGU25" i="1"/>
  <c r="IGU33" i="1"/>
  <c r="IGV23" i="1"/>
  <c r="IGV25" i="1"/>
  <c r="IGV33" i="1"/>
  <c r="IGW23" i="1"/>
  <c r="IGW25" i="1"/>
  <c r="IGW33" i="1"/>
  <c r="IGX23" i="1"/>
  <c r="IGX25" i="1"/>
  <c r="IGX33" i="1"/>
  <c r="IGY23" i="1"/>
  <c r="IGY25" i="1"/>
  <c r="IGY33" i="1"/>
  <c r="IGZ23" i="1"/>
  <c r="IGZ25" i="1"/>
  <c r="IGZ33" i="1"/>
  <c r="IHA23" i="1"/>
  <c r="IHA25" i="1"/>
  <c r="IHA33" i="1"/>
  <c r="IHB23" i="1"/>
  <c r="IHB25" i="1"/>
  <c r="IHB33" i="1"/>
  <c r="IHC23" i="1"/>
  <c r="IHC25" i="1"/>
  <c r="IHC33" i="1"/>
  <c r="IHD23" i="1"/>
  <c r="IHD25" i="1"/>
  <c r="IHD33" i="1"/>
  <c r="IHE23" i="1"/>
  <c r="IHE25" i="1"/>
  <c r="IHE33" i="1"/>
  <c r="IHF23" i="1"/>
  <c r="IHF25" i="1"/>
  <c r="IHF33" i="1"/>
  <c r="IHG23" i="1"/>
  <c r="IHG25" i="1"/>
  <c r="IHG33" i="1"/>
  <c r="IHH23" i="1"/>
  <c r="IHH25" i="1"/>
  <c r="IHH33" i="1"/>
  <c r="IHI23" i="1"/>
  <c r="IHI25" i="1"/>
  <c r="IHI33" i="1"/>
  <c r="IHJ23" i="1"/>
  <c r="IHJ25" i="1"/>
  <c r="IHJ33" i="1"/>
  <c r="IHK23" i="1"/>
  <c r="IHK25" i="1"/>
  <c r="IHK33" i="1"/>
  <c r="IHL23" i="1"/>
  <c r="IHL25" i="1"/>
  <c r="IHL33" i="1"/>
  <c r="IHM23" i="1"/>
  <c r="IHM25" i="1"/>
  <c r="IHM33" i="1"/>
  <c r="IHN23" i="1"/>
  <c r="IHN25" i="1"/>
  <c r="IHN33" i="1"/>
  <c r="IHO23" i="1"/>
  <c r="IHO25" i="1"/>
  <c r="IHO33" i="1"/>
  <c r="IHP23" i="1"/>
  <c r="IHP25" i="1"/>
  <c r="IHP33" i="1"/>
  <c r="IHQ23" i="1"/>
  <c r="IHQ25" i="1"/>
  <c r="IHQ33" i="1"/>
  <c r="IHR23" i="1"/>
  <c r="IHR25" i="1"/>
  <c r="IHR33" i="1"/>
  <c r="IHS23" i="1"/>
  <c r="IHS25" i="1"/>
  <c r="IHS33" i="1"/>
  <c r="IHT23" i="1"/>
  <c r="IHT25" i="1"/>
  <c r="IHT33" i="1"/>
  <c r="IHU23" i="1"/>
  <c r="IHU25" i="1"/>
  <c r="IHU33" i="1"/>
  <c r="IHV23" i="1"/>
  <c r="IHV25" i="1"/>
  <c r="IHV33" i="1"/>
  <c r="IHW23" i="1"/>
  <c r="IHW25" i="1"/>
  <c r="IHW33" i="1"/>
  <c r="IHX23" i="1"/>
  <c r="IHX25" i="1"/>
  <c r="IHX33" i="1"/>
  <c r="IHY23" i="1"/>
  <c r="IHY25" i="1"/>
  <c r="IHY33" i="1"/>
  <c r="IHZ23" i="1"/>
  <c r="IHZ25" i="1"/>
  <c r="IHZ33" i="1"/>
  <c r="IIA23" i="1"/>
  <c r="IIA25" i="1"/>
  <c r="IIA33" i="1"/>
  <c r="IIB23" i="1"/>
  <c r="IIB25" i="1"/>
  <c r="IIB33" i="1"/>
  <c r="IIC23" i="1"/>
  <c r="IIC25" i="1"/>
  <c r="IIC33" i="1"/>
  <c r="IID23" i="1"/>
  <c r="IID25" i="1"/>
  <c r="IID33" i="1"/>
  <c r="IIE23" i="1"/>
  <c r="IIE25" i="1"/>
  <c r="IIE33" i="1"/>
  <c r="IIF23" i="1"/>
  <c r="IIF25" i="1"/>
  <c r="IIF33" i="1"/>
  <c r="IIG23" i="1"/>
  <c r="IIG25" i="1"/>
  <c r="IIG33" i="1"/>
  <c r="IIH23" i="1"/>
  <c r="IIH25" i="1"/>
  <c r="IIH33" i="1"/>
  <c r="III23" i="1"/>
  <c r="III25" i="1"/>
  <c r="III33" i="1"/>
  <c r="IIJ23" i="1"/>
  <c r="IIJ25" i="1"/>
  <c r="IIJ33" i="1"/>
  <c r="IIK23" i="1"/>
  <c r="IIK25" i="1"/>
  <c r="IIK33" i="1"/>
  <c r="IIL23" i="1"/>
  <c r="IIL25" i="1"/>
  <c r="IIL33" i="1"/>
  <c r="IIM23" i="1"/>
  <c r="IIM25" i="1"/>
  <c r="IIM33" i="1"/>
  <c r="IIN23" i="1"/>
  <c r="IIN25" i="1"/>
  <c r="IIN33" i="1"/>
  <c r="IIO23" i="1"/>
  <c r="IIO25" i="1"/>
  <c r="IIO33" i="1"/>
  <c r="IIP23" i="1"/>
  <c r="IIP25" i="1"/>
  <c r="IIP33" i="1"/>
  <c r="IIQ23" i="1"/>
  <c r="IIQ25" i="1"/>
  <c r="IIQ33" i="1"/>
  <c r="IIR23" i="1"/>
  <c r="IIR25" i="1"/>
  <c r="IIR33" i="1"/>
  <c r="IIS23" i="1"/>
  <c r="IIS25" i="1"/>
  <c r="IIS33" i="1"/>
  <c r="IIT23" i="1"/>
  <c r="IIT25" i="1"/>
  <c r="IIT33" i="1"/>
  <c r="IIU23" i="1"/>
  <c r="IIU25" i="1"/>
  <c r="IIU33" i="1"/>
  <c r="IIV23" i="1"/>
  <c r="IIV25" i="1"/>
  <c r="IIV33" i="1"/>
  <c r="IIW23" i="1"/>
  <c r="IIW25" i="1"/>
  <c r="IIW33" i="1"/>
  <c r="IIX23" i="1"/>
  <c r="IIX25" i="1"/>
  <c r="IIX33" i="1"/>
  <c r="IIY23" i="1"/>
  <c r="IIY25" i="1"/>
  <c r="IIY33" i="1"/>
  <c r="IIZ23" i="1"/>
  <c r="IIZ25" i="1"/>
  <c r="IIZ33" i="1"/>
  <c r="IJA23" i="1"/>
  <c r="IJA25" i="1"/>
  <c r="IJA33" i="1"/>
  <c r="IJB23" i="1"/>
  <c r="IJB25" i="1"/>
  <c r="IJB33" i="1"/>
  <c r="IJC23" i="1"/>
  <c r="IJC25" i="1"/>
  <c r="IJC33" i="1"/>
  <c r="IJD23" i="1"/>
  <c r="IJD25" i="1"/>
  <c r="IJD33" i="1"/>
  <c r="IJE23" i="1"/>
  <c r="IJE25" i="1"/>
  <c r="IJE33" i="1"/>
  <c r="IJF23" i="1"/>
  <c r="IJF25" i="1"/>
  <c r="IJF33" i="1"/>
  <c r="IJG23" i="1"/>
  <c r="IJG25" i="1"/>
  <c r="IJG33" i="1"/>
  <c r="IJH23" i="1"/>
  <c r="IJH25" i="1"/>
  <c r="IJH33" i="1"/>
  <c r="IJI23" i="1"/>
  <c r="IJI25" i="1"/>
  <c r="IJI33" i="1"/>
  <c r="IJJ23" i="1"/>
  <c r="IJJ25" i="1"/>
  <c r="IJJ33" i="1"/>
  <c r="IJK23" i="1"/>
  <c r="IJK25" i="1"/>
  <c r="IJK33" i="1"/>
  <c r="IJL23" i="1"/>
  <c r="IJL25" i="1"/>
  <c r="IJL33" i="1"/>
  <c r="IJM23" i="1"/>
  <c r="IJM25" i="1"/>
  <c r="IJM33" i="1"/>
  <c r="IJN23" i="1"/>
  <c r="IJN25" i="1"/>
  <c r="IJN33" i="1"/>
  <c r="IJO23" i="1"/>
  <c r="IJO25" i="1"/>
  <c r="IJO33" i="1"/>
  <c r="IJP23" i="1"/>
  <c r="IJP25" i="1"/>
  <c r="IJP33" i="1"/>
  <c r="IJQ23" i="1"/>
  <c r="IJQ25" i="1"/>
  <c r="IJQ33" i="1"/>
  <c r="IJR23" i="1"/>
  <c r="IJR25" i="1"/>
  <c r="IJR33" i="1"/>
  <c r="IJS23" i="1"/>
  <c r="IJS25" i="1"/>
  <c r="IJS33" i="1"/>
  <c r="IJT23" i="1"/>
  <c r="IJT25" i="1"/>
  <c r="IJT33" i="1"/>
  <c r="IJU23" i="1"/>
  <c r="IJU25" i="1"/>
  <c r="IJU33" i="1"/>
  <c r="IJV23" i="1"/>
  <c r="IJV25" i="1"/>
  <c r="IJV33" i="1"/>
  <c r="IJW23" i="1"/>
  <c r="IJW25" i="1"/>
  <c r="IJW33" i="1"/>
  <c r="IJX23" i="1"/>
  <c r="IJX25" i="1"/>
  <c r="IJX33" i="1"/>
  <c r="IJY23" i="1"/>
  <c r="IJY25" i="1"/>
  <c r="IJY33" i="1"/>
  <c r="IJZ23" i="1"/>
  <c r="IJZ25" i="1"/>
  <c r="IJZ33" i="1"/>
  <c r="IKA23" i="1"/>
  <c r="IKA25" i="1"/>
  <c r="IKA33" i="1"/>
  <c r="IKB23" i="1"/>
  <c r="IKB25" i="1"/>
  <c r="IKB33" i="1"/>
  <c r="IKC23" i="1"/>
  <c r="IKC25" i="1"/>
  <c r="IKC33" i="1"/>
  <c r="IKD23" i="1"/>
  <c r="IKD25" i="1"/>
  <c r="IKD33" i="1"/>
  <c r="IKE23" i="1"/>
  <c r="IKE25" i="1"/>
  <c r="IKE33" i="1"/>
  <c r="IKF23" i="1"/>
  <c r="IKF25" i="1"/>
  <c r="IKF33" i="1"/>
  <c r="IKG23" i="1"/>
  <c r="IKG25" i="1"/>
  <c r="IKG33" i="1"/>
  <c r="IKH23" i="1"/>
  <c r="IKH25" i="1"/>
  <c r="IKH33" i="1"/>
  <c r="IKI23" i="1"/>
  <c r="IKI25" i="1"/>
  <c r="IKI33" i="1"/>
  <c r="IKJ23" i="1"/>
  <c r="IKJ25" i="1"/>
  <c r="IKJ33" i="1"/>
  <c r="IKK23" i="1"/>
  <c r="IKK25" i="1"/>
  <c r="IKK33" i="1"/>
  <c r="IKL23" i="1"/>
  <c r="IKL25" i="1"/>
  <c r="IKL33" i="1"/>
  <c r="IKM23" i="1"/>
  <c r="IKM25" i="1"/>
  <c r="IKM33" i="1"/>
  <c r="IKN23" i="1"/>
  <c r="IKN25" i="1"/>
  <c r="IKN33" i="1"/>
  <c r="IKO23" i="1"/>
  <c r="IKO25" i="1"/>
  <c r="IKO33" i="1"/>
  <c r="IKP23" i="1"/>
  <c r="IKP25" i="1"/>
  <c r="IKP33" i="1"/>
  <c r="IKQ23" i="1"/>
  <c r="IKQ25" i="1"/>
  <c r="IKQ33" i="1"/>
  <c r="IKR23" i="1"/>
  <c r="IKR25" i="1"/>
  <c r="IKR33" i="1"/>
  <c r="IKS23" i="1"/>
  <c r="IKS25" i="1"/>
  <c r="IKS33" i="1"/>
  <c r="IKT23" i="1"/>
  <c r="IKT25" i="1"/>
  <c r="IKT33" i="1"/>
  <c r="IKU23" i="1"/>
  <c r="IKU25" i="1"/>
  <c r="IKU33" i="1"/>
  <c r="IKV23" i="1"/>
  <c r="IKV25" i="1"/>
  <c r="IKV33" i="1"/>
  <c r="IKW23" i="1"/>
  <c r="IKW25" i="1"/>
  <c r="IKW33" i="1"/>
  <c r="IKX23" i="1"/>
  <c r="IKX25" i="1"/>
  <c r="IKX33" i="1"/>
  <c r="IKY23" i="1"/>
  <c r="IKY25" i="1"/>
  <c r="IKY33" i="1"/>
  <c r="IKZ23" i="1"/>
  <c r="IKZ25" i="1"/>
  <c r="IKZ33" i="1"/>
  <c r="ILA23" i="1"/>
  <c r="ILA25" i="1"/>
  <c r="ILA33" i="1"/>
  <c r="ILB23" i="1"/>
  <c r="ILB25" i="1"/>
  <c r="ILB33" i="1"/>
  <c r="ILC23" i="1"/>
  <c r="ILC25" i="1"/>
  <c r="ILC33" i="1"/>
  <c r="ILD23" i="1"/>
  <c r="ILD25" i="1"/>
  <c r="ILD33" i="1"/>
  <c r="ILE23" i="1"/>
  <c r="ILE25" i="1"/>
  <c r="ILE33" i="1"/>
  <c r="ILF23" i="1"/>
  <c r="ILF25" i="1"/>
  <c r="ILF33" i="1"/>
  <c r="ILG23" i="1"/>
  <c r="ILG25" i="1"/>
  <c r="ILG33" i="1"/>
  <c r="ILH23" i="1"/>
  <c r="ILH25" i="1"/>
  <c r="ILH33" i="1"/>
  <c r="ILI23" i="1"/>
  <c r="ILI25" i="1"/>
  <c r="ILI33" i="1"/>
  <c r="ILJ23" i="1"/>
  <c r="ILJ25" i="1"/>
  <c r="ILJ33" i="1"/>
  <c r="ILK23" i="1"/>
  <c r="ILK25" i="1"/>
  <c r="ILK33" i="1"/>
  <c r="ILL23" i="1"/>
  <c r="ILL25" i="1"/>
  <c r="ILL33" i="1"/>
  <c r="ILM23" i="1"/>
  <c r="ILM25" i="1"/>
  <c r="ILM33" i="1"/>
  <c r="ILN23" i="1"/>
  <c r="ILN25" i="1"/>
  <c r="ILN33" i="1"/>
  <c r="ILO23" i="1"/>
  <c r="ILO25" i="1"/>
  <c r="ILO33" i="1"/>
  <c r="ILP23" i="1"/>
  <c r="ILP25" i="1"/>
  <c r="ILP33" i="1"/>
  <c r="ILQ23" i="1"/>
  <c r="ILQ25" i="1"/>
  <c r="ILQ33" i="1"/>
  <c r="ILR23" i="1"/>
  <c r="ILR25" i="1"/>
  <c r="ILR33" i="1"/>
  <c r="ILS23" i="1"/>
  <c r="ILS25" i="1"/>
  <c r="ILS33" i="1"/>
  <c r="ILT23" i="1"/>
  <c r="ILT25" i="1"/>
  <c r="ILT33" i="1"/>
  <c r="ILU23" i="1"/>
  <c r="ILU25" i="1"/>
  <c r="ILU33" i="1"/>
  <c r="ILV23" i="1"/>
  <c r="ILV25" i="1"/>
  <c r="ILV33" i="1"/>
  <c r="ILW23" i="1"/>
  <c r="ILW25" i="1"/>
  <c r="ILW33" i="1"/>
  <c r="ILX23" i="1"/>
  <c r="ILX25" i="1"/>
  <c r="ILX33" i="1"/>
  <c r="ILY23" i="1"/>
  <c r="ILY25" i="1"/>
  <c r="ILY33" i="1"/>
  <c r="ILZ23" i="1"/>
  <c r="ILZ25" i="1"/>
  <c r="ILZ33" i="1"/>
  <c r="IMA23" i="1"/>
  <c r="IMA25" i="1"/>
  <c r="IMA33" i="1"/>
  <c r="IMB23" i="1"/>
  <c r="IMB25" i="1"/>
  <c r="IMB33" i="1"/>
  <c r="IMC23" i="1"/>
  <c r="IMC25" i="1"/>
  <c r="IMC33" i="1"/>
  <c r="IMD23" i="1"/>
  <c r="IMD25" i="1"/>
  <c r="IMD33" i="1"/>
  <c r="IME23" i="1"/>
  <c r="IME25" i="1"/>
  <c r="IME33" i="1"/>
  <c r="IMF23" i="1"/>
  <c r="IMF25" i="1"/>
  <c r="IMF33" i="1"/>
  <c r="IMG23" i="1"/>
  <c r="IMG25" i="1"/>
  <c r="IMG33" i="1"/>
  <c r="IMH23" i="1"/>
  <c r="IMH25" i="1"/>
  <c r="IMH33" i="1"/>
  <c r="IMI23" i="1"/>
  <c r="IMI25" i="1"/>
  <c r="IMI33" i="1"/>
  <c r="IMJ23" i="1"/>
  <c r="IMJ25" i="1"/>
  <c r="IMJ33" i="1"/>
  <c r="IMK23" i="1"/>
  <c r="IMK25" i="1"/>
  <c r="IMK33" i="1"/>
  <c r="IML23" i="1"/>
  <c r="IML25" i="1"/>
  <c r="IML33" i="1"/>
  <c r="IMM23" i="1"/>
  <c r="IMM25" i="1"/>
  <c r="IMM33" i="1"/>
  <c r="IMN23" i="1"/>
  <c r="IMN25" i="1"/>
  <c r="IMN33" i="1"/>
  <c r="IMO23" i="1"/>
  <c r="IMO25" i="1"/>
  <c r="IMO33" i="1"/>
  <c r="IMP23" i="1"/>
  <c r="IMP25" i="1"/>
  <c r="IMP33" i="1"/>
  <c r="IMQ23" i="1"/>
  <c r="IMQ25" i="1"/>
  <c r="IMQ33" i="1"/>
  <c r="IMR23" i="1"/>
  <c r="IMR25" i="1"/>
  <c r="IMR33" i="1"/>
  <c r="IMS23" i="1"/>
  <c r="IMS25" i="1"/>
  <c r="IMS33" i="1"/>
  <c r="IMT23" i="1"/>
  <c r="IMT25" i="1"/>
  <c r="IMT33" i="1"/>
  <c r="IMU23" i="1"/>
  <c r="IMU25" i="1"/>
  <c r="IMU33" i="1"/>
  <c r="IMV23" i="1"/>
  <c r="IMV25" i="1"/>
  <c r="IMV33" i="1"/>
  <c r="IMW23" i="1"/>
  <c r="IMW25" i="1"/>
  <c r="IMW33" i="1"/>
  <c r="IMX23" i="1"/>
  <c r="IMX25" i="1"/>
  <c r="IMX33" i="1"/>
  <c r="IMY23" i="1"/>
  <c r="IMY25" i="1"/>
  <c r="IMY33" i="1"/>
  <c r="IMZ23" i="1"/>
  <c r="IMZ25" i="1"/>
  <c r="IMZ33" i="1"/>
  <c r="INA23" i="1"/>
  <c r="INA25" i="1"/>
  <c r="INA33" i="1"/>
  <c r="INB23" i="1"/>
  <c r="INB25" i="1"/>
  <c r="INB33" i="1"/>
  <c r="INC23" i="1"/>
  <c r="INC25" i="1"/>
  <c r="INC33" i="1"/>
  <c r="IND23" i="1"/>
  <c r="IND25" i="1"/>
  <c r="IND33" i="1"/>
  <c r="INE23" i="1"/>
  <c r="INE25" i="1"/>
  <c r="INE33" i="1"/>
  <c r="INF23" i="1"/>
  <c r="INF25" i="1"/>
  <c r="INF33" i="1"/>
  <c r="ING23" i="1"/>
  <c r="ING25" i="1"/>
  <c r="ING33" i="1"/>
  <c r="INH23" i="1"/>
  <c r="INH25" i="1"/>
  <c r="INH33" i="1"/>
  <c r="INI23" i="1"/>
  <c r="INI25" i="1"/>
  <c r="INI33" i="1"/>
  <c r="INJ23" i="1"/>
  <c r="INJ25" i="1"/>
  <c r="INJ33" i="1"/>
  <c r="INK23" i="1"/>
  <c r="INK25" i="1"/>
  <c r="INK33" i="1"/>
  <c r="INL23" i="1"/>
  <c r="INL25" i="1"/>
  <c r="INL33" i="1"/>
  <c r="INM23" i="1"/>
  <c r="INM25" i="1"/>
  <c r="INM33" i="1"/>
  <c r="INN23" i="1"/>
  <c r="INN25" i="1"/>
  <c r="INN33" i="1"/>
  <c r="INO23" i="1"/>
  <c r="INO25" i="1"/>
  <c r="INO33" i="1"/>
  <c r="INP23" i="1"/>
  <c r="INP25" i="1"/>
  <c r="INP33" i="1"/>
  <c r="INQ23" i="1"/>
  <c r="INQ25" i="1"/>
  <c r="INQ33" i="1"/>
  <c r="INR23" i="1"/>
  <c r="INR25" i="1"/>
  <c r="INR33" i="1"/>
  <c r="INS23" i="1"/>
  <c r="INS25" i="1"/>
  <c r="INS33" i="1"/>
  <c r="INT23" i="1"/>
  <c r="INT25" i="1"/>
  <c r="INT33" i="1"/>
  <c r="INU23" i="1"/>
  <c r="INU25" i="1"/>
  <c r="INU33" i="1"/>
  <c r="INV23" i="1"/>
  <c r="INV25" i="1"/>
  <c r="INV33" i="1"/>
  <c r="INW23" i="1"/>
  <c r="INW25" i="1"/>
  <c r="INW33" i="1"/>
  <c r="INX23" i="1"/>
  <c r="INX25" i="1"/>
  <c r="INX33" i="1"/>
  <c r="INY23" i="1"/>
  <c r="INY25" i="1"/>
  <c r="INY33" i="1"/>
  <c r="INZ23" i="1"/>
  <c r="INZ25" i="1"/>
  <c r="INZ33" i="1"/>
  <c r="IOA23" i="1"/>
  <c r="IOA25" i="1"/>
  <c r="IOA33" i="1"/>
  <c r="IOB23" i="1"/>
  <c r="IOB25" i="1"/>
  <c r="IOB33" i="1"/>
  <c r="IOC23" i="1"/>
  <c r="IOC25" i="1"/>
  <c r="IOC33" i="1"/>
  <c r="IOD23" i="1"/>
  <c r="IOD25" i="1"/>
  <c r="IOD33" i="1"/>
  <c r="IOE23" i="1"/>
  <c r="IOE25" i="1"/>
  <c r="IOE33" i="1"/>
  <c r="IOF23" i="1"/>
  <c r="IOF25" i="1"/>
  <c r="IOF33" i="1"/>
  <c r="IOG23" i="1"/>
  <c r="IOG25" i="1"/>
  <c r="IOG33" i="1"/>
  <c r="IOH23" i="1"/>
  <c r="IOH25" i="1"/>
  <c r="IOH33" i="1"/>
  <c r="IOI23" i="1"/>
  <c r="IOI25" i="1"/>
  <c r="IOI33" i="1"/>
  <c r="IOJ23" i="1"/>
  <c r="IOJ25" i="1"/>
  <c r="IOJ33" i="1"/>
  <c r="IOK23" i="1"/>
  <c r="IOK25" i="1"/>
  <c r="IOK33" i="1"/>
  <c r="IOL23" i="1"/>
  <c r="IOL25" i="1"/>
  <c r="IOL33" i="1"/>
  <c r="IOM23" i="1"/>
  <c r="IOM25" i="1"/>
  <c r="IOM33" i="1"/>
  <c r="ION23" i="1"/>
  <c r="ION25" i="1"/>
  <c r="ION33" i="1"/>
  <c r="IOO23" i="1"/>
  <c r="IOO25" i="1"/>
  <c r="IOO33" i="1"/>
  <c r="IOP23" i="1"/>
  <c r="IOP25" i="1"/>
  <c r="IOP33" i="1"/>
  <c r="IOQ23" i="1"/>
  <c r="IOQ25" i="1"/>
  <c r="IOQ33" i="1"/>
  <c r="IOR23" i="1"/>
  <c r="IOR25" i="1"/>
  <c r="IOR33" i="1"/>
  <c r="IOS23" i="1"/>
  <c r="IOS25" i="1"/>
  <c r="IOS33" i="1"/>
  <c r="IOT23" i="1"/>
  <c r="IOT25" i="1"/>
  <c r="IOT33" i="1"/>
  <c r="IOU23" i="1"/>
  <c r="IOU25" i="1"/>
  <c r="IOU33" i="1"/>
  <c r="IOV23" i="1"/>
  <c r="IOV25" i="1"/>
  <c r="IOV33" i="1"/>
  <c r="IOW23" i="1"/>
  <c r="IOW25" i="1"/>
  <c r="IOW33" i="1"/>
  <c r="IOX23" i="1"/>
  <c r="IOX25" i="1"/>
  <c r="IOX33" i="1"/>
  <c r="IOY23" i="1"/>
  <c r="IOY25" i="1"/>
  <c r="IOY33" i="1"/>
  <c r="IOZ23" i="1"/>
  <c r="IOZ25" i="1"/>
  <c r="IOZ33" i="1"/>
  <c r="IPA23" i="1"/>
  <c r="IPA25" i="1"/>
  <c r="IPA33" i="1"/>
  <c r="IPB23" i="1"/>
  <c r="IPB25" i="1"/>
  <c r="IPB33" i="1"/>
  <c r="IPC23" i="1"/>
  <c r="IPC25" i="1"/>
  <c r="IPC33" i="1"/>
  <c r="IPD23" i="1"/>
  <c r="IPD25" i="1"/>
  <c r="IPD33" i="1"/>
  <c r="IPE23" i="1"/>
  <c r="IPE25" i="1"/>
  <c r="IPE33" i="1"/>
  <c r="IPF23" i="1"/>
  <c r="IPF25" i="1"/>
  <c r="IPF33" i="1"/>
  <c r="IPG23" i="1"/>
  <c r="IPG25" i="1"/>
  <c r="IPG33" i="1"/>
  <c r="IPH23" i="1"/>
  <c r="IPH25" i="1"/>
  <c r="IPH33" i="1"/>
  <c r="IPI23" i="1"/>
  <c r="IPI25" i="1"/>
  <c r="IPI33" i="1"/>
  <c r="IPJ23" i="1"/>
  <c r="IPJ25" i="1"/>
  <c r="IPJ33" i="1"/>
  <c r="IPK23" i="1"/>
  <c r="IPK25" i="1"/>
  <c r="IPK33" i="1"/>
  <c r="IPL23" i="1"/>
  <c r="IPL25" i="1"/>
  <c r="IPL33" i="1"/>
  <c r="IPM23" i="1"/>
  <c r="IPM25" i="1"/>
  <c r="IPM33" i="1"/>
  <c r="IPN23" i="1"/>
  <c r="IPN25" i="1"/>
  <c r="IPN33" i="1"/>
  <c r="IPO23" i="1"/>
  <c r="IPO25" i="1"/>
  <c r="IPO33" i="1"/>
  <c r="IPP23" i="1"/>
  <c r="IPP25" i="1"/>
  <c r="IPP33" i="1"/>
  <c r="IPQ23" i="1"/>
  <c r="IPQ25" i="1"/>
  <c r="IPQ33" i="1"/>
  <c r="IPR23" i="1"/>
  <c r="IPR25" i="1"/>
  <c r="IPR33" i="1"/>
  <c r="IPS23" i="1"/>
  <c r="IPS25" i="1"/>
  <c r="IPS33" i="1"/>
  <c r="IPT23" i="1"/>
  <c r="IPT25" i="1"/>
  <c r="IPT33" i="1"/>
  <c r="IPU23" i="1"/>
  <c r="IPU25" i="1"/>
  <c r="IPU33" i="1"/>
  <c r="IPV23" i="1"/>
  <c r="IPV25" i="1"/>
  <c r="IPV33" i="1"/>
  <c r="IPW23" i="1"/>
  <c r="IPW25" i="1"/>
  <c r="IPW33" i="1"/>
  <c r="IPX23" i="1"/>
  <c r="IPX25" i="1"/>
  <c r="IPX33" i="1"/>
  <c r="IPY23" i="1"/>
  <c r="IPY25" i="1"/>
  <c r="IPY33" i="1"/>
  <c r="IPZ23" i="1"/>
  <c r="IPZ25" i="1"/>
  <c r="IPZ33" i="1"/>
  <c r="IQA23" i="1"/>
  <c r="IQA25" i="1"/>
  <c r="IQA33" i="1"/>
  <c r="IQB23" i="1"/>
  <c r="IQB25" i="1"/>
  <c r="IQB33" i="1"/>
  <c r="IQC23" i="1"/>
  <c r="IQC25" i="1"/>
  <c r="IQC33" i="1"/>
  <c r="IQD23" i="1"/>
  <c r="IQD25" i="1"/>
  <c r="IQD33" i="1"/>
  <c r="IQE23" i="1"/>
  <c r="IQE25" i="1"/>
  <c r="IQE33" i="1"/>
  <c r="IQF23" i="1"/>
  <c r="IQF25" i="1"/>
  <c r="IQF33" i="1"/>
  <c r="IQG23" i="1"/>
  <c r="IQG25" i="1"/>
  <c r="IQG33" i="1"/>
  <c r="IQH23" i="1"/>
  <c r="IQH25" i="1"/>
  <c r="IQH33" i="1"/>
  <c r="IQI23" i="1"/>
  <c r="IQI25" i="1"/>
  <c r="IQI33" i="1"/>
  <c r="IQJ23" i="1"/>
  <c r="IQJ25" i="1"/>
  <c r="IQJ33" i="1"/>
  <c r="IQK23" i="1"/>
  <c r="IQK25" i="1"/>
  <c r="IQK33" i="1"/>
  <c r="IQL23" i="1"/>
  <c r="IQL25" i="1"/>
  <c r="IQL33" i="1"/>
  <c r="IQM23" i="1"/>
  <c r="IQM25" i="1"/>
  <c r="IQM33" i="1"/>
  <c r="IQN23" i="1"/>
  <c r="IQN25" i="1"/>
  <c r="IQN33" i="1"/>
  <c r="IQO23" i="1"/>
  <c r="IQO25" i="1"/>
  <c r="IQO33" i="1"/>
  <c r="IQP23" i="1"/>
  <c r="IQP25" i="1"/>
  <c r="IQP33" i="1"/>
  <c r="IQQ23" i="1"/>
  <c r="IQQ25" i="1"/>
  <c r="IQQ33" i="1"/>
  <c r="IQR23" i="1"/>
  <c r="IQR25" i="1"/>
  <c r="IQR33" i="1"/>
  <c r="IQS23" i="1"/>
  <c r="IQS25" i="1"/>
  <c r="IQS33" i="1"/>
  <c r="IQT23" i="1"/>
  <c r="IQT25" i="1"/>
  <c r="IQT33" i="1"/>
  <c r="IQU23" i="1"/>
  <c r="IQU25" i="1"/>
  <c r="IQU33" i="1"/>
  <c r="IQV23" i="1"/>
  <c r="IQV25" i="1"/>
  <c r="IQV33" i="1"/>
  <c r="IQW23" i="1"/>
  <c r="IQW25" i="1"/>
  <c r="IQW33" i="1"/>
  <c r="IQX23" i="1"/>
  <c r="IQX25" i="1"/>
  <c r="IQX33" i="1"/>
  <c r="IQY23" i="1"/>
  <c r="IQY25" i="1"/>
  <c r="IQY33" i="1"/>
  <c r="IQZ23" i="1"/>
  <c r="IQZ25" i="1"/>
  <c r="IQZ33" i="1"/>
  <c r="IRA23" i="1"/>
  <c r="IRA25" i="1"/>
  <c r="IRA33" i="1"/>
  <c r="IRB23" i="1"/>
  <c r="IRB25" i="1"/>
  <c r="IRB33" i="1"/>
  <c r="IRC23" i="1"/>
  <c r="IRC25" i="1"/>
  <c r="IRC33" i="1"/>
  <c r="IRD23" i="1"/>
  <c r="IRD25" i="1"/>
  <c r="IRD33" i="1"/>
  <c r="IRE23" i="1"/>
  <c r="IRE25" i="1"/>
  <c r="IRE33" i="1"/>
  <c r="IRF23" i="1"/>
  <c r="IRF25" i="1"/>
  <c r="IRF33" i="1"/>
  <c r="IRG23" i="1"/>
  <c r="IRG25" i="1"/>
  <c r="IRG33" i="1"/>
  <c r="IRH23" i="1"/>
  <c r="IRH25" i="1"/>
  <c r="IRH33" i="1"/>
  <c r="IRI23" i="1"/>
  <c r="IRI25" i="1"/>
  <c r="IRI33" i="1"/>
  <c r="IRJ23" i="1"/>
  <c r="IRJ25" i="1"/>
  <c r="IRJ33" i="1"/>
  <c r="IRK23" i="1"/>
  <c r="IRK25" i="1"/>
  <c r="IRK33" i="1"/>
  <c r="IRL23" i="1"/>
  <c r="IRL25" i="1"/>
  <c r="IRL33" i="1"/>
  <c r="IRM23" i="1"/>
  <c r="IRM25" i="1"/>
  <c r="IRM33" i="1"/>
  <c r="IRN23" i="1"/>
  <c r="IRN25" i="1"/>
  <c r="IRN33" i="1"/>
  <c r="IRO23" i="1"/>
  <c r="IRO25" i="1"/>
  <c r="IRO33" i="1"/>
  <c r="IRP23" i="1"/>
  <c r="IRP25" i="1"/>
  <c r="IRP33" i="1"/>
  <c r="IRQ23" i="1"/>
  <c r="IRQ25" i="1"/>
  <c r="IRQ33" i="1"/>
  <c r="IRR23" i="1"/>
  <c r="IRR25" i="1"/>
  <c r="IRR33" i="1"/>
  <c r="IRS23" i="1"/>
  <c r="IRS25" i="1"/>
  <c r="IRS33" i="1"/>
  <c r="IRT23" i="1"/>
  <c r="IRT25" i="1"/>
  <c r="IRT33" i="1"/>
  <c r="IRU23" i="1"/>
  <c r="IRU25" i="1"/>
  <c r="IRU33" i="1"/>
  <c r="IRV23" i="1"/>
  <c r="IRV25" i="1"/>
  <c r="IRV33" i="1"/>
  <c r="IRW23" i="1"/>
  <c r="IRW25" i="1"/>
  <c r="IRW33" i="1"/>
  <c r="IRX23" i="1"/>
  <c r="IRX25" i="1"/>
  <c r="IRX33" i="1"/>
  <c r="IRY23" i="1"/>
  <c r="IRY25" i="1"/>
  <c r="IRY33" i="1"/>
  <c r="IRZ23" i="1"/>
  <c r="IRZ25" i="1"/>
  <c r="IRZ33" i="1"/>
  <c r="ISA23" i="1"/>
  <c r="ISA25" i="1"/>
  <c r="ISA33" i="1"/>
  <c r="ISB23" i="1"/>
  <c r="ISB25" i="1"/>
  <c r="ISB33" i="1"/>
  <c r="ISC23" i="1"/>
  <c r="ISC25" i="1"/>
  <c r="ISC33" i="1"/>
  <c r="ISD23" i="1"/>
  <c r="ISD25" i="1"/>
  <c r="ISD33" i="1"/>
  <c r="ISE23" i="1"/>
  <c r="ISE25" i="1"/>
  <c r="ISE33" i="1"/>
  <c r="ISF23" i="1"/>
  <c r="ISF25" i="1"/>
  <c r="ISF33" i="1"/>
  <c r="ISG23" i="1"/>
  <c r="ISG25" i="1"/>
  <c r="ISG33" i="1"/>
  <c r="ISH23" i="1"/>
  <c r="ISH25" i="1"/>
  <c r="ISH33" i="1"/>
  <c r="ISI23" i="1"/>
  <c r="ISI25" i="1"/>
  <c r="ISI33" i="1"/>
  <c r="ISJ23" i="1"/>
  <c r="ISJ25" i="1"/>
  <c r="ISJ33" i="1"/>
  <c r="ISK23" i="1"/>
  <c r="ISK25" i="1"/>
  <c r="ISK33" i="1"/>
  <c r="ISL23" i="1"/>
  <c r="ISL25" i="1"/>
  <c r="ISL33" i="1"/>
  <c r="ISM23" i="1"/>
  <c r="ISM25" i="1"/>
  <c r="ISM33" i="1"/>
  <c r="ISN23" i="1"/>
  <c r="ISN25" i="1"/>
  <c r="ISN33" i="1"/>
  <c r="ISO23" i="1"/>
  <c r="ISO25" i="1"/>
  <c r="ISO33" i="1"/>
  <c r="ISP23" i="1"/>
  <c r="ISP25" i="1"/>
  <c r="ISP33" i="1"/>
  <c r="ISQ23" i="1"/>
  <c r="ISQ25" i="1"/>
  <c r="ISQ33" i="1"/>
  <c r="ISR23" i="1"/>
  <c r="ISR25" i="1"/>
  <c r="ISR33" i="1"/>
  <c r="ISS23" i="1"/>
  <c r="ISS25" i="1"/>
  <c r="ISS33" i="1"/>
  <c r="IST23" i="1"/>
  <c r="IST25" i="1"/>
  <c r="IST33" i="1"/>
  <c r="ISU23" i="1"/>
  <c r="ISU25" i="1"/>
  <c r="ISU33" i="1"/>
  <c r="ISV23" i="1"/>
  <c r="ISV25" i="1"/>
  <c r="ISV33" i="1"/>
  <c r="ISW23" i="1"/>
  <c r="ISW25" i="1"/>
  <c r="ISW33" i="1"/>
  <c r="ISX23" i="1"/>
  <c r="ISX25" i="1"/>
  <c r="ISX33" i="1"/>
  <c r="ISY23" i="1"/>
  <c r="ISY25" i="1"/>
  <c r="ISY33" i="1"/>
  <c r="ISZ23" i="1"/>
  <c r="ISZ25" i="1"/>
  <c r="ISZ33" i="1"/>
  <c r="ITA23" i="1"/>
  <c r="ITA25" i="1"/>
  <c r="ITA33" i="1"/>
  <c r="ITB23" i="1"/>
  <c r="ITB25" i="1"/>
  <c r="ITB33" i="1"/>
  <c r="ITC23" i="1"/>
  <c r="ITC25" i="1"/>
  <c r="ITC33" i="1"/>
  <c r="ITD23" i="1"/>
  <c r="ITD25" i="1"/>
  <c r="ITD33" i="1"/>
  <c r="ITE23" i="1"/>
  <c r="ITE25" i="1"/>
  <c r="ITE33" i="1"/>
  <c r="ITF23" i="1"/>
  <c r="ITF25" i="1"/>
  <c r="ITF33" i="1"/>
  <c r="ITG23" i="1"/>
  <c r="ITG25" i="1"/>
  <c r="ITG33" i="1"/>
  <c r="ITH23" i="1"/>
  <c r="ITH25" i="1"/>
  <c r="ITH33" i="1"/>
  <c r="ITI23" i="1"/>
  <c r="ITI25" i="1"/>
  <c r="ITI33" i="1"/>
  <c r="ITJ23" i="1"/>
  <c r="ITJ25" i="1"/>
  <c r="ITJ33" i="1"/>
  <c r="ITK23" i="1"/>
  <c r="ITK25" i="1"/>
  <c r="ITK33" i="1"/>
  <c r="ITL23" i="1"/>
  <c r="ITL25" i="1"/>
  <c r="ITL33" i="1"/>
  <c r="ITM23" i="1"/>
  <c r="ITM25" i="1"/>
  <c r="ITM33" i="1"/>
  <c r="ITN23" i="1"/>
  <c r="ITN25" i="1"/>
  <c r="ITN33" i="1"/>
  <c r="ITO23" i="1"/>
  <c r="ITO25" i="1"/>
  <c r="ITO33" i="1"/>
  <c r="ITP23" i="1"/>
  <c r="ITP25" i="1"/>
  <c r="ITP33" i="1"/>
  <c r="ITQ23" i="1"/>
  <c r="ITQ25" i="1"/>
  <c r="ITQ33" i="1"/>
  <c r="ITR23" i="1"/>
  <c r="ITR25" i="1"/>
  <c r="ITR33" i="1"/>
  <c r="ITS23" i="1"/>
  <c r="ITS25" i="1"/>
  <c r="ITS33" i="1"/>
  <c r="ITT23" i="1"/>
  <c r="ITT25" i="1"/>
  <c r="ITT33" i="1"/>
  <c r="ITU23" i="1"/>
  <c r="ITU25" i="1"/>
  <c r="ITU33" i="1"/>
  <c r="ITV23" i="1"/>
  <c r="ITV25" i="1"/>
  <c r="ITV33" i="1"/>
  <c r="ITW23" i="1"/>
  <c r="ITW25" i="1"/>
  <c r="ITW33" i="1"/>
  <c r="ITX23" i="1"/>
  <c r="ITX25" i="1"/>
  <c r="ITX33" i="1"/>
  <c r="ITY23" i="1"/>
  <c r="ITY25" i="1"/>
  <c r="ITY33" i="1"/>
  <c r="ITZ23" i="1"/>
  <c r="ITZ25" i="1"/>
  <c r="ITZ33" i="1"/>
  <c r="IUA23" i="1"/>
  <c r="IUA25" i="1"/>
  <c r="IUA33" i="1"/>
  <c r="IUB23" i="1"/>
  <c r="IUB25" i="1"/>
  <c r="IUB33" i="1"/>
  <c r="IUC23" i="1"/>
  <c r="IUC25" i="1"/>
  <c r="IUC33" i="1"/>
  <c r="IUD23" i="1"/>
  <c r="IUD25" i="1"/>
  <c r="IUD33" i="1"/>
  <c r="IUE23" i="1"/>
  <c r="IUE25" i="1"/>
  <c r="IUE33" i="1"/>
  <c r="IUF23" i="1"/>
  <c r="IUF25" i="1"/>
  <c r="IUF33" i="1"/>
  <c r="IUG23" i="1"/>
  <c r="IUG25" i="1"/>
  <c r="IUG33" i="1"/>
  <c r="IUH23" i="1"/>
  <c r="IUH25" i="1"/>
  <c r="IUH33" i="1"/>
  <c r="IUI23" i="1"/>
  <c r="IUI25" i="1"/>
  <c r="IUI33" i="1"/>
  <c r="IUJ23" i="1"/>
  <c r="IUJ25" i="1"/>
  <c r="IUJ33" i="1"/>
  <c r="IUK23" i="1"/>
  <c r="IUK25" i="1"/>
  <c r="IUK33" i="1"/>
  <c r="IUL23" i="1"/>
  <c r="IUL25" i="1"/>
  <c r="IUL33" i="1"/>
  <c r="IUM23" i="1"/>
  <c r="IUM25" i="1"/>
  <c r="IUM33" i="1"/>
  <c r="IUN23" i="1"/>
  <c r="IUN25" i="1"/>
  <c r="IUN33" i="1"/>
  <c r="IUO23" i="1"/>
  <c r="IUO25" i="1"/>
  <c r="IUO33" i="1"/>
  <c r="IUP23" i="1"/>
  <c r="IUP25" i="1"/>
  <c r="IUP33" i="1"/>
  <c r="IUQ23" i="1"/>
  <c r="IUQ25" i="1"/>
  <c r="IUQ33" i="1"/>
  <c r="IUR23" i="1"/>
  <c r="IUR25" i="1"/>
  <c r="IUR33" i="1"/>
  <c r="IUS23" i="1"/>
  <c r="IUS25" i="1"/>
  <c r="IUS33" i="1"/>
  <c r="IUT23" i="1"/>
  <c r="IUT25" i="1"/>
  <c r="IUT33" i="1"/>
  <c r="IUU23" i="1"/>
  <c r="IUU25" i="1"/>
  <c r="IUU33" i="1"/>
  <c r="IUV23" i="1"/>
  <c r="IUV25" i="1"/>
  <c r="IUV33" i="1"/>
  <c r="IUW23" i="1"/>
  <c r="IUW25" i="1"/>
  <c r="IUW33" i="1"/>
  <c r="IUX23" i="1"/>
  <c r="IUX25" i="1"/>
  <c r="IUX33" i="1"/>
  <c r="IUY23" i="1"/>
  <c r="IUY25" i="1"/>
  <c r="IUY33" i="1"/>
  <c r="IUZ23" i="1"/>
  <c r="IUZ25" i="1"/>
  <c r="IUZ33" i="1"/>
  <c r="IVA23" i="1"/>
  <c r="IVA25" i="1"/>
  <c r="IVA33" i="1"/>
  <c r="IVB23" i="1"/>
  <c r="IVB25" i="1"/>
  <c r="IVB33" i="1"/>
  <c r="IVC23" i="1"/>
  <c r="IVC25" i="1"/>
  <c r="IVC33" i="1"/>
  <c r="IVD23" i="1"/>
  <c r="IVD25" i="1"/>
  <c r="IVD33" i="1"/>
  <c r="IVE23" i="1"/>
  <c r="IVE25" i="1"/>
  <c r="IVE33" i="1"/>
  <c r="IVF23" i="1"/>
  <c r="IVF25" i="1"/>
  <c r="IVF33" i="1"/>
  <c r="IVG23" i="1"/>
  <c r="IVG25" i="1"/>
  <c r="IVG33" i="1"/>
  <c r="IVH23" i="1"/>
  <c r="IVH25" i="1"/>
  <c r="IVH33" i="1"/>
  <c r="IVI23" i="1"/>
  <c r="IVI25" i="1"/>
  <c r="IVI33" i="1"/>
  <c r="IVJ23" i="1"/>
  <c r="IVJ25" i="1"/>
  <c r="IVJ33" i="1"/>
  <c r="IVK23" i="1"/>
  <c r="IVK25" i="1"/>
  <c r="IVK33" i="1"/>
  <c r="IVL23" i="1"/>
  <c r="IVL25" i="1"/>
  <c r="IVL33" i="1"/>
  <c r="IVM23" i="1"/>
  <c r="IVM25" i="1"/>
  <c r="IVM33" i="1"/>
  <c r="IVN23" i="1"/>
  <c r="IVN25" i="1"/>
  <c r="IVN33" i="1"/>
  <c r="IVO23" i="1"/>
  <c r="IVO25" i="1"/>
  <c r="IVO33" i="1"/>
  <c r="IVP23" i="1"/>
  <c r="IVP25" i="1"/>
  <c r="IVP33" i="1"/>
  <c r="IVQ23" i="1"/>
  <c r="IVQ25" i="1"/>
  <c r="IVQ33" i="1"/>
  <c r="IVR23" i="1"/>
  <c r="IVR25" i="1"/>
  <c r="IVR33" i="1"/>
  <c r="IVS23" i="1"/>
  <c r="IVS25" i="1"/>
  <c r="IVS33" i="1"/>
  <c r="IVT23" i="1"/>
  <c r="IVT25" i="1"/>
  <c r="IVT33" i="1"/>
  <c r="IVU23" i="1"/>
  <c r="IVU25" i="1"/>
  <c r="IVU33" i="1"/>
  <c r="IVV23" i="1"/>
  <c r="IVV25" i="1"/>
  <c r="IVV33" i="1"/>
  <c r="IVW23" i="1"/>
  <c r="IVW25" i="1"/>
  <c r="IVW33" i="1"/>
  <c r="IVX23" i="1"/>
  <c r="IVX25" i="1"/>
  <c r="IVX33" i="1"/>
  <c r="IVY23" i="1"/>
  <c r="IVY25" i="1"/>
  <c r="IVY33" i="1"/>
  <c r="IVZ23" i="1"/>
  <c r="IVZ25" i="1"/>
  <c r="IVZ33" i="1"/>
  <c r="IWA23" i="1"/>
  <c r="IWA25" i="1"/>
  <c r="IWA33" i="1"/>
  <c r="IWB23" i="1"/>
  <c r="IWB25" i="1"/>
  <c r="IWB33" i="1"/>
  <c r="IWC23" i="1"/>
  <c r="IWC25" i="1"/>
  <c r="IWC33" i="1"/>
  <c r="IWD23" i="1"/>
  <c r="IWD25" i="1"/>
  <c r="IWD33" i="1"/>
  <c r="IWE23" i="1"/>
  <c r="IWE25" i="1"/>
  <c r="IWE33" i="1"/>
  <c r="IWF23" i="1"/>
  <c r="IWF25" i="1"/>
  <c r="IWF33" i="1"/>
  <c r="IWG23" i="1"/>
  <c r="IWG25" i="1"/>
  <c r="IWG33" i="1"/>
  <c r="IWH23" i="1"/>
  <c r="IWH25" i="1"/>
  <c r="IWH33" i="1"/>
  <c r="IWI23" i="1"/>
  <c r="IWI25" i="1"/>
  <c r="IWI33" i="1"/>
  <c r="IWJ23" i="1"/>
  <c r="IWJ25" i="1"/>
  <c r="IWJ33" i="1"/>
  <c r="IWK23" i="1"/>
  <c r="IWK25" i="1"/>
  <c r="IWK33" i="1"/>
  <c r="IWL23" i="1"/>
  <c r="IWL25" i="1"/>
  <c r="IWL33" i="1"/>
  <c r="IWM23" i="1"/>
  <c r="IWM25" i="1"/>
  <c r="IWM33" i="1"/>
  <c r="IWN23" i="1"/>
  <c r="IWN25" i="1"/>
  <c r="IWN33" i="1"/>
  <c r="IWO23" i="1"/>
  <c r="IWO25" i="1"/>
  <c r="IWO33" i="1"/>
  <c r="IWP23" i="1"/>
  <c r="IWP25" i="1"/>
  <c r="IWP33" i="1"/>
  <c r="IWQ23" i="1"/>
  <c r="IWQ25" i="1"/>
  <c r="IWQ33" i="1"/>
  <c r="IWR23" i="1"/>
  <c r="IWR25" i="1"/>
  <c r="IWR33" i="1"/>
  <c r="IWS23" i="1"/>
  <c r="IWS25" i="1"/>
  <c r="IWS33" i="1"/>
  <c r="IWT23" i="1"/>
  <c r="IWT25" i="1"/>
  <c r="IWT33" i="1"/>
  <c r="IWU23" i="1"/>
  <c r="IWU25" i="1"/>
  <c r="IWU33" i="1"/>
  <c r="IWV23" i="1"/>
  <c r="IWV25" i="1"/>
  <c r="IWV33" i="1"/>
  <c r="IWW23" i="1"/>
  <c r="IWW25" i="1"/>
  <c r="IWW33" i="1"/>
  <c r="IWX23" i="1"/>
  <c r="IWX25" i="1"/>
  <c r="IWX33" i="1"/>
  <c r="IWY23" i="1"/>
  <c r="IWY25" i="1"/>
  <c r="IWY33" i="1"/>
  <c r="IWZ23" i="1"/>
  <c r="IWZ25" i="1"/>
  <c r="IWZ33" i="1"/>
  <c r="IXA23" i="1"/>
  <c r="IXA25" i="1"/>
  <c r="IXA33" i="1"/>
  <c r="IXB23" i="1"/>
  <c r="IXB25" i="1"/>
  <c r="IXB33" i="1"/>
  <c r="IXC23" i="1"/>
  <c r="IXC25" i="1"/>
  <c r="IXC33" i="1"/>
  <c r="IXD23" i="1"/>
  <c r="IXD25" i="1"/>
  <c r="IXD33" i="1"/>
  <c r="IXE23" i="1"/>
  <c r="IXE25" i="1"/>
  <c r="IXE33" i="1"/>
  <c r="IXF23" i="1"/>
  <c r="IXF25" i="1"/>
  <c r="IXF33" i="1"/>
  <c r="IXG23" i="1"/>
  <c r="IXG25" i="1"/>
  <c r="IXG33" i="1"/>
  <c r="IXH23" i="1"/>
  <c r="IXH25" i="1"/>
  <c r="IXH33" i="1"/>
  <c r="IXI23" i="1"/>
  <c r="IXI25" i="1"/>
  <c r="IXI33" i="1"/>
  <c r="IXJ23" i="1"/>
  <c r="IXJ25" i="1"/>
  <c r="IXJ33" i="1"/>
  <c r="IXK23" i="1"/>
  <c r="IXK25" i="1"/>
  <c r="IXK33" i="1"/>
  <c r="IXL23" i="1"/>
  <c r="IXL25" i="1"/>
  <c r="IXL33" i="1"/>
  <c r="IXM23" i="1"/>
  <c r="IXM25" i="1"/>
  <c r="IXM33" i="1"/>
  <c r="IXN23" i="1"/>
  <c r="IXN25" i="1"/>
  <c r="IXN33" i="1"/>
  <c r="IXO23" i="1"/>
  <c r="IXO25" i="1"/>
  <c r="IXO33" i="1"/>
  <c r="IXP23" i="1"/>
  <c r="IXP25" i="1"/>
  <c r="IXP33" i="1"/>
  <c r="IXQ23" i="1"/>
  <c r="IXQ25" i="1"/>
  <c r="IXQ33" i="1"/>
  <c r="IXR23" i="1"/>
  <c r="IXR25" i="1"/>
  <c r="IXR33" i="1"/>
  <c r="IXS23" i="1"/>
  <c r="IXS25" i="1"/>
  <c r="IXS33" i="1"/>
  <c r="IXT23" i="1"/>
  <c r="IXT25" i="1"/>
  <c r="IXT33" i="1"/>
  <c r="IXU23" i="1"/>
  <c r="IXU25" i="1"/>
  <c r="IXU33" i="1"/>
  <c r="IXV23" i="1"/>
  <c r="IXV25" i="1"/>
  <c r="IXV33" i="1"/>
  <c r="IXW23" i="1"/>
  <c r="IXW25" i="1"/>
  <c r="IXW33" i="1"/>
  <c r="IXX23" i="1"/>
  <c r="IXX25" i="1"/>
  <c r="IXX33" i="1"/>
  <c r="IXY23" i="1"/>
  <c r="IXY25" i="1"/>
  <c r="IXY33" i="1"/>
  <c r="IXZ23" i="1"/>
  <c r="IXZ25" i="1"/>
  <c r="IXZ33" i="1"/>
  <c r="IYA23" i="1"/>
  <c r="IYA25" i="1"/>
  <c r="IYA33" i="1"/>
  <c r="IYB23" i="1"/>
  <c r="IYB25" i="1"/>
  <c r="IYB33" i="1"/>
  <c r="IYC23" i="1"/>
  <c r="IYC25" i="1"/>
  <c r="IYC33" i="1"/>
  <c r="IYD23" i="1"/>
  <c r="IYD25" i="1"/>
  <c r="IYD33" i="1"/>
  <c r="IYE23" i="1"/>
  <c r="IYE25" i="1"/>
  <c r="IYE33" i="1"/>
  <c r="IYF23" i="1"/>
  <c r="IYF25" i="1"/>
  <c r="IYF33" i="1"/>
  <c r="IYG23" i="1"/>
  <c r="IYG25" i="1"/>
  <c r="IYG33" i="1"/>
  <c r="IYH23" i="1"/>
  <c r="IYH25" i="1"/>
  <c r="IYH33" i="1"/>
  <c r="IYI23" i="1"/>
  <c r="IYI25" i="1"/>
  <c r="IYI33" i="1"/>
  <c r="IYJ23" i="1"/>
  <c r="IYJ25" i="1"/>
  <c r="IYJ33" i="1"/>
  <c r="IYK23" i="1"/>
  <c r="IYK25" i="1"/>
  <c r="IYK33" i="1"/>
  <c r="IYL23" i="1"/>
  <c r="IYL25" i="1"/>
  <c r="IYL33" i="1"/>
  <c r="IYM23" i="1"/>
  <c r="IYM25" i="1"/>
  <c r="IYM33" i="1"/>
  <c r="IYN23" i="1"/>
  <c r="IYN25" i="1"/>
  <c r="IYN33" i="1"/>
  <c r="IYO23" i="1"/>
  <c r="IYO25" i="1"/>
  <c r="IYO33" i="1"/>
  <c r="IYP23" i="1"/>
  <c r="IYP25" i="1"/>
  <c r="IYP33" i="1"/>
  <c r="IYQ23" i="1"/>
  <c r="IYQ25" i="1"/>
  <c r="IYQ33" i="1"/>
  <c r="IYR23" i="1"/>
  <c r="IYR25" i="1"/>
  <c r="IYR33" i="1"/>
  <c r="IYS23" i="1"/>
  <c r="IYS25" i="1"/>
  <c r="IYS33" i="1"/>
  <c r="IYT23" i="1"/>
  <c r="IYT25" i="1"/>
  <c r="IYT33" i="1"/>
  <c r="IYU23" i="1"/>
  <c r="IYU25" i="1"/>
  <c r="IYU33" i="1"/>
  <c r="IYV23" i="1"/>
  <c r="IYV25" i="1"/>
  <c r="IYV33" i="1"/>
  <c r="IYW23" i="1"/>
  <c r="IYW25" i="1"/>
  <c r="IYW33" i="1"/>
  <c r="IYX23" i="1"/>
  <c r="IYX25" i="1"/>
  <c r="IYX33" i="1"/>
  <c r="IYY23" i="1"/>
  <c r="IYY25" i="1"/>
  <c r="IYY33" i="1"/>
  <c r="IYZ23" i="1"/>
  <c r="IYZ25" i="1"/>
  <c r="IYZ33" i="1"/>
  <c r="IZA23" i="1"/>
  <c r="IZA25" i="1"/>
  <c r="IZA33" i="1"/>
  <c r="IZB23" i="1"/>
  <c r="IZB25" i="1"/>
  <c r="IZB33" i="1"/>
  <c r="IZC23" i="1"/>
  <c r="IZC25" i="1"/>
  <c r="IZC33" i="1"/>
  <c r="IZD23" i="1"/>
  <c r="IZD25" i="1"/>
  <c r="IZD33" i="1"/>
  <c r="IZE23" i="1"/>
  <c r="IZE25" i="1"/>
  <c r="IZE33" i="1"/>
  <c r="IZF23" i="1"/>
  <c r="IZF25" i="1"/>
  <c r="IZF33" i="1"/>
  <c r="IZG23" i="1"/>
  <c r="IZG25" i="1"/>
  <c r="IZG33" i="1"/>
  <c r="IZH23" i="1"/>
  <c r="IZH25" i="1"/>
  <c r="IZH33" i="1"/>
  <c r="IZI23" i="1"/>
  <c r="IZI25" i="1"/>
  <c r="IZI33" i="1"/>
  <c r="IZJ23" i="1"/>
  <c r="IZJ25" i="1"/>
  <c r="IZJ33" i="1"/>
  <c r="IZK23" i="1"/>
  <c r="IZK25" i="1"/>
  <c r="IZK33" i="1"/>
  <c r="IZL23" i="1"/>
  <c r="IZL25" i="1"/>
  <c r="IZL33" i="1"/>
  <c r="IZM23" i="1"/>
  <c r="IZM25" i="1"/>
  <c r="IZM33" i="1"/>
  <c r="IZN23" i="1"/>
  <c r="IZN25" i="1"/>
  <c r="IZN33" i="1"/>
  <c r="IZO23" i="1"/>
  <c r="IZO25" i="1"/>
  <c r="IZO33" i="1"/>
  <c r="IZP23" i="1"/>
  <c r="IZP25" i="1"/>
  <c r="IZP33" i="1"/>
  <c r="IZQ23" i="1"/>
  <c r="IZQ25" i="1"/>
  <c r="IZQ33" i="1"/>
  <c r="IZR23" i="1"/>
  <c r="IZR25" i="1"/>
  <c r="IZR33" i="1"/>
  <c r="IZS23" i="1"/>
  <c r="IZS25" i="1"/>
  <c r="IZS33" i="1"/>
  <c r="IZT23" i="1"/>
  <c r="IZT25" i="1"/>
  <c r="IZT33" i="1"/>
  <c r="IZU23" i="1"/>
  <c r="IZU25" i="1"/>
  <c r="IZU33" i="1"/>
  <c r="IZV23" i="1"/>
  <c r="IZV25" i="1"/>
  <c r="IZV33" i="1"/>
  <c r="IZW23" i="1"/>
  <c r="IZW25" i="1"/>
  <c r="IZW33" i="1"/>
  <c r="IZX23" i="1"/>
  <c r="IZX25" i="1"/>
  <c r="IZX33" i="1"/>
  <c r="IZY23" i="1"/>
  <c r="IZY25" i="1"/>
  <c r="IZY33" i="1"/>
  <c r="IZZ23" i="1"/>
  <c r="IZZ25" i="1"/>
  <c r="IZZ33" i="1"/>
  <c r="JAA23" i="1"/>
  <c r="JAA25" i="1"/>
  <c r="JAA33" i="1"/>
  <c r="JAB23" i="1"/>
  <c r="JAB25" i="1"/>
  <c r="JAB33" i="1"/>
  <c r="JAC23" i="1"/>
  <c r="JAC25" i="1"/>
  <c r="JAC33" i="1"/>
  <c r="JAD23" i="1"/>
  <c r="JAD25" i="1"/>
  <c r="JAD33" i="1"/>
  <c r="JAE23" i="1"/>
  <c r="JAE25" i="1"/>
  <c r="JAE33" i="1"/>
  <c r="JAF23" i="1"/>
  <c r="JAF25" i="1"/>
  <c r="JAF33" i="1"/>
  <c r="JAG23" i="1"/>
  <c r="JAG25" i="1"/>
  <c r="JAG33" i="1"/>
  <c r="JAH23" i="1"/>
  <c r="JAH25" i="1"/>
  <c r="JAH33" i="1"/>
  <c r="JAI23" i="1"/>
  <c r="JAI25" i="1"/>
  <c r="JAI33" i="1"/>
  <c r="JAJ23" i="1"/>
  <c r="JAJ25" i="1"/>
  <c r="JAJ33" i="1"/>
  <c r="JAK23" i="1"/>
  <c r="JAK25" i="1"/>
  <c r="JAK33" i="1"/>
  <c r="JAL23" i="1"/>
  <c r="JAL25" i="1"/>
  <c r="JAL33" i="1"/>
  <c r="JAM23" i="1"/>
  <c r="JAM25" i="1"/>
  <c r="JAM33" i="1"/>
  <c r="JAN23" i="1"/>
  <c r="JAN25" i="1"/>
  <c r="JAN33" i="1"/>
  <c r="JAO23" i="1"/>
  <c r="JAO25" i="1"/>
  <c r="JAO33" i="1"/>
  <c r="JAP23" i="1"/>
  <c r="JAP25" i="1"/>
  <c r="JAP33" i="1"/>
  <c r="JAQ23" i="1"/>
  <c r="JAQ25" i="1"/>
  <c r="JAQ33" i="1"/>
  <c r="JAR23" i="1"/>
  <c r="JAR25" i="1"/>
  <c r="JAR33" i="1"/>
  <c r="JAS23" i="1"/>
  <c r="JAS25" i="1"/>
  <c r="JAS33" i="1"/>
  <c r="JAT23" i="1"/>
  <c r="JAT25" i="1"/>
  <c r="JAT33" i="1"/>
  <c r="JAU23" i="1"/>
  <c r="JAU25" i="1"/>
  <c r="JAU33" i="1"/>
  <c r="JAV23" i="1"/>
  <c r="JAV25" i="1"/>
  <c r="JAV33" i="1"/>
  <c r="JAW23" i="1"/>
  <c r="JAW25" i="1"/>
  <c r="JAW33" i="1"/>
  <c r="JAX23" i="1"/>
  <c r="JAX25" i="1"/>
  <c r="JAX33" i="1"/>
  <c r="JAY23" i="1"/>
  <c r="JAY25" i="1"/>
  <c r="JAY33" i="1"/>
  <c r="JAZ23" i="1"/>
  <c r="JAZ25" i="1"/>
  <c r="JAZ33" i="1"/>
  <c r="JBA23" i="1"/>
  <c r="JBA25" i="1"/>
  <c r="JBA33" i="1"/>
  <c r="JBB23" i="1"/>
  <c r="JBB25" i="1"/>
  <c r="JBB33" i="1"/>
  <c r="JBC23" i="1"/>
  <c r="JBC25" i="1"/>
  <c r="JBC33" i="1"/>
  <c r="JBD23" i="1"/>
  <c r="JBD25" i="1"/>
  <c r="JBD33" i="1"/>
  <c r="JBE23" i="1"/>
  <c r="JBE25" i="1"/>
  <c r="JBE33" i="1"/>
  <c r="JBF23" i="1"/>
  <c r="JBF25" i="1"/>
  <c r="JBF33" i="1"/>
  <c r="JBG23" i="1"/>
  <c r="JBG25" i="1"/>
  <c r="JBG33" i="1"/>
  <c r="JBH23" i="1"/>
  <c r="JBH25" i="1"/>
  <c r="JBH33" i="1"/>
  <c r="JBI23" i="1"/>
  <c r="JBI25" i="1"/>
  <c r="JBI33" i="1"/>
  <c r="JBJ23" i="1"/>
  <c r="JBJ25" i="1"/>
  <c r="JBJ33" i="1"/>
  <c r="JBK23" i="1"/>
  <c r="JBK25" i="1"/>
  <c r="JBK33" i="1"/>
  <c r="JBL23" i="1"/>
  <c r="JBL25" i="1"/>
  <c r="JBL33" i="1"/>
  <c r="JBM23" i="1"/>
  <c r="JBM25" i="1"/>
  <c r="JBM33" i="1"/>
  <c r="JBN23" i="1"/>
  <c r="JBN25" i="1"/>
  <c r="JBN33" i="1"/>
  <c r="JBO23" i="1"/>
  <c r="JBO25" i="1"/>
  <c r="JBO33" i="1"/>
  <c r="JBP23" i="1"/>
  <c r="JBP25" i="1"/>
  <c r="JBP33" i="1"/>
  <c r="JBQ23" i="1"/>
  <c r="JBQ25" i="1"/>
  <c r="JBQ33" i="1"/>
  <c r="JBR23" i="1"/>
  <c r="JBR25" i="1"/>
  <c r="JBR33" i="1"/>
  <c r="JBS23" i="1"/>
  <c r="JBS25" i="1"/>
  <c r="JBS33" i="1"/>
  <c r="JBT23" i="1"/>
  <c r="JBT25" i="1"/>
  <c r="JBT33" i="1"/>
  <c r="JBU23" i="1"/>
  <c r="JBU25" i="1"/>
  <c r="JBU33" i="1"/>
  <c r="JBV23" i="1"/>
  <c r="JBV25" i="1"/>
  <c r="JBV33" i="1"/>
  <c r="JBW23" i="1"/>
  <c r="JBW25" i="1"/>
  <c r="JBW33" i="1"/>
  <c r="JBX23" i="1"/>
  <c r="JBX25" i="1"/>
  <c r="JBX33" i="1"/>
  <c r="JBY23" i="1"/>
  <c r="JBY25" i="1"/>
  <c r="JBY33" i="1"/>
  <c r="JBZ23" i="1"/>
  <c r="JBZ25" i="1"/>
  <c r="JBZ33" i="1"/>
  <c r="JCA23" i="1"/>
  <c r="JCA25" i="1"/>
  <c r="JCA33" i="1"/>
  <c r="JCB23" i="1"/>
  <c r="JCB25" i="1"/>
  <c r="JCB33" i="1"/>
  <c r="JCC23" i="1"/>
  <c r="JCC25" i="1"/>
  <c r="JCC33" i="1"/>
  <c r="JCD23" i="1"/>
  <c r="JCD25" i="1"/>
  <c r="JCD33" i="1"/>
  <c r="JCE23" i="1"/>
  <c r="JCE25" i="1"/>
  <c r="JCE33" i="1"/>
  <c r="JCF23" i="1"/>
  <c r="JCF25" i="1"/>
  <c r="JCF33" i="1"/>
  <c r="JCG23" i="1"/>
  <c r="JCG25" i="1"/>
  <c r="JCG33" i="1"/>
  <c r="JCH23" i="1"/>
  <c r="JCH25" i="1"/>
  <c r="JCH33" i="1"/>
  <c r="JCI23" i="1"/>
  <c r="JCI25" i="1"/>
  <c r="JCI33" i="1"/>
  <c r="JCJ23" i="1"/>
  <c r="JCJ25" i="1"/>
  <c r="JCJ33" i="1"/>
  <c r="JCK23" i="1"/>
  <c r="JCK25" i="1"/>
  <c r="JCK33" i="1"/>
  <c r="JCL23" i="1"/>
  <c r="JCL25" i="1"/>
  <c r="JCL33" i="1"/>
  <c r="JCM23" i="1"/>
  <c r="JCM25" i="1"/>
  <c r="JCM33" i="1"/>
  <c r="JCN23" i="1"/>
  <c r="JCN25" i="1"/>
  <c r="JCN33" i="1"/>
  <c r="JCO23" i="1"/>
  <c r="JCO25" i="1"/>
  <c r="JCO33" i="1"/>
  <c r="JCP23" i="1"/>
  <c r="JCP25" i="1"/>
  <c r="JCP33" i="1"/>
  <c r="JCQ23" i="1"/>
  <c r="JCQ25" i="1"/>
  <c r="JCQ33" i="1"/>
  <c r="JCR23" i="1"/>
  <c r="JCR25" i="1"/>
  <c r="JCR33" i="1"/>
  <c r="JCS23" i="1"/>
  <c r="JCS25" i="1"/>
  <c r="JCS33" i="1"/>
  <c r="JCT23" i="1"/>
  <c r="JCT25" i="1"/>
  <c r="JCT33" i="1"/>
  <c r="JCU23" i="1"/>
  <c r="JCU25" i="1"/>
  <c r="JCU33" i="1"/>
  <c r="JCV23" i="1"/>
  <c r="JCV25" i="1"/>
  <c r="JCV33" i="1"/>
  <c r="JCW23" i="1"/>
  <c r="JCW25" i="1"/>
  <c r="JCW33" i="1"/>
  <c r="JCX23" i="1"/>
  <c r="JCX25" i="1"/>
  <c r="JCX33" i="1"/>
  <c r="JCY23" i="1"/>
  <c r="JCY25" i="1"/>
  <c r="JCY33" i="1"/>
  <c r="JCZ23" i="1"/>
  <c r="JCZ25" i="1"/>
  <c r="JCZ33" i="1"/>
  <c r="JDA23" i="1"/>
  <c r="JDA25" i="1"/>
  <c r="JDA33" i="1"/>
  <c r="JDB23" i="1"/>
  <c r="JDB25" i="1"/>
  <c r="JDB33" i="1"/>
  <c r="JDC23" i="1"/>
  <c r="JDC25" i="1"/>
  <c r="JDC33" i="1"/>
  <c r="JDD23" i="1"/>
  <c r="JDD25" i="1"/>
  <c r="JDD33" i="1"/>
  <c r="JDE23" i="1"/>
  <c r="JDE25" i="1"/>
  <c r="JDE33" i="1"/>
  <c r="JDF23" i="1"/>
  <c r="JDF25" i="1"/>
  <c r="JDF33" i="1"/>
  <c r="JDG23" i="1"/>
  <c r="JDG25" i="1"/>
  <c r="JDG33" i="1"/>
  <c r="JDH23" i="1"/>
  <c r="JDH25" i="1"/>
  <c r="JDH33" i="1"/>
  <c r="JDI23" i="1"/>
  <c r="JDI25" i="1"/>
  <c r="JDI33" i="1"/>
  <c r="JDJ23" i="1"/>
  <c r="JDJ25" i="1"/>
  <c r="JDJ33" i="1"/>
  <c r="JDK23" i="1"/>
  <c r="JDK25" i="1"/>
  <c r="JDK33" i="1"/>
  <c r="JDL23" i="1"/>
  <c r="JDL25" i="1"/>
  <c r="JDL33" i="1"/>
  <c r="JDM23" i="1"/>
  <c r="JDM25" i="1"/>
  <c r="JDM33" i="1"/>
  <c r="JDN23" i="1"/>
  <c r="JDN25" i="1"/>
  <c r="JDN33" i="1"/>
  <c r="JDO23" i="1"/>
  <c r="JDO25" i="1"/>
  <c r="JDO33" i="1"/>
  <c r="JDP23" i="1"/>
  <c r="JDP25" i="1"/>
  <c r="JDP33" i="1"/>
  <c r="JDQ23" i="1"/>
  <c r="JDQ25" i="1"/>
  <c r="JDQ33" i="1"/>
  <c r="JDR23" i="1"/>
  <c r="JDR25" i="1"/>
  <c r="JDR33" i="1"/>
  <c r="JDS23" i="1"/>
  <c r="JDS25" i="1"/>
  <c r="JDS33" i="1"/>
  <c r="JDT23" i="1"/>
  <c r="JDT25" i="1"/>
  <c r="JDT33" i="1"/>
  <c r="JDU23" i="1"/>
  <c r="JDU25" i="1"/>
  <c r="JDU33" i="1"/>
  <c r="JDV23" i="1"/>
  <c r="JDV25" i="1"/>
  <c r="JDV33" i="1"/>
  <c r="JDW23" i="1"/>
  <c r="JDW25" i="1"/>
  <c r="JDW33" i="1"/>
  <c r="JDX23" i="1"/>
  <c r="JDX25" i="1"/>
  <c r="JDX33" i="1"/>
  <c r="JDY23" i="1"/>
  <c r="JDY25" i="1"/>
  <c r="JDY33" i="1"/>
  <c r="JDZ23" i="1"/>
  <c r="JDZ25" i="1"/>
  <c r="JDZ33" i="1"/>
  <c r="JEA23" i="1"/>
  <c r="JEA25" i="1"/>
  <c r="JEA33" i="1"/>
  <c r="JEB23" i="1"/>
  <c r="JEB25" i="1"/>
  <c r="JEB33" i="1"/>
  <c r="JEC23" i="1"/>
  <c r="JEC25" i="1"/>
  <c r="JEC33" i="1"/>
  <c r="JED23" i="1"/>
  <c r="JED25" i="1"/>
  <c r="JED33" i="1"/>
  <c r="JEE23" i="1"/>
  <c r="JEE25" i="1"/>
  <c r="JEE33" i="1"/>
  <c r="JEF23" i="1"/>
  <c r="JEF25" i="1"/>
  <c r="JEF33" i="1"/>
  <c r="JEG23" i="1"/>
  <c r="JEG25" i="1"/>
  <c r="JEG33" i="1"/>
  <c r="JEH23" i="1"/>
  <c r="JEH25" i="1"/>
  <c r="JEH33" i="1"/>
  <c r="JEI23" i="1"/>
  <c r="JEI25" i="1"/>
  <c r="JEI33" i="1"/>
  <c r="JEJ23" i="1"/>
  <c r="JEJ25" i="1"/>
  <c r="JEJ33" i="1"/>
  <c r="JEK23" i="1"/>
  <c r="JEK25" i="1"/>
  <c r="JEK33" i="1"/>
  <c r="JEL23" i="1"/>
  <c r="JEL25" i="1"/>
  <c r="JEL33" i="1"/>
  <c r="JEM23" i="1"/>
  <c r="JEM25" i="1"/>
  <c r="JEM33" i="1"/>
  <c r="JEN23" i="1"/>
  <c r="JEN25" i="1"/>
  <c r="JEN33" i="1"/>
  <c r="JEO23" i="1"/>
  <c r="JEO25" i="1"/>
  <c r="JEO33" i="1"/>
  <c r="JEP23" i="1"/>
  <c r="JEP25" i="1"/>
  <c r="JEP33" i="1"/>
  <c r="JEQ23" i="1"/>
  <c r="JEQ25" i="1"/>
  <c r="JEQ33" i="1"/>
  <c r="JER23" i="1"/>
  <c r="JER25" i="1"/>
  <c r="JER33" i="1"/>
  <c r="JES23" i="1"/>
  <c r="JES25" i="1"/>
  <c r="JES33" i="1"/>
  <c r="JET23" i="1"/>
  <c r="JET25" i="1"/>
  <c r="JET33" i="1"/>
  <c r="JEU23" i="1"/>
  <c r="JEU25" i="1"/>
  <c r="JEU33" i="1"/>
  <c r="JEV23" i="1"/>
  <c r="JEV25" i="1"/>
  <c r="JEV33" i="1"/>
  <c r="JEW23" i="1"/>
  <c r="JEW25" i="1"/>
  <c r="JEW33" i="1"/>
  <c r="JEX23" i="1"/>
  <c r="JEX25" i="1"/>
  <c r="JEX33" i="1"/>
  <c r="JEY23" i="1"/>
  <c r="JEY25" i="1"/>
  <c r="JEY33" i="1"/>
  <c r="JEZ23" i="1"/>
  <c r="JEZ25" i="1"/>
  <c r="JEZ33" i="1"/>
  <c r="JFA23" i="1"/>
  <c r="JFA25" i="1"/>
  <c r="JFA33" i="1"/>
  <c r="JFB23" i="1"/>
  <c r="JFB25" i="1"/>
  <c r="JFB33" i="1"/>
  <c r="JFC23" i="1"/>
  <c r="JFC25" i="1"/>
  <c r="JFC33" i="1"/>
  <c r="JFD23" i="1"/>
  <c r="JFD25" i="1"/>
  <c r="JFD33" i="1"/>
  <c r="JFE23" i="1"/>
  <c r="JFE25" i="1"/>
  <c r="JFE33" i="1"/>
  <c r="JFF23" i="1"/>
  <c r="JFF25" i="1"/>
  <c r="JFF33" i="1"/>
  <c r="JFG23" i="1"/>
  <c r="JFG25" i="1"/>
  <c r="JFG33" i="1"/>
  <c r="JFH23" i="1"/>
  <c r="JFH25" i="1"/>
  <c r="JFH33" i="1"/>
  <c r="JFI23" i="1"/>
  <c r="JFI25" i="1"/>
  <c r="JFI33" i="1"/>
  <c r="JFJ23" i="1"/>
  <c r="JFJ25" i="1"/>
  <c r="JFJ33" i="1"/>
  <c r="JFK23" i="1"/>
  <c r="JFK25" i="1"/>
  <c r="JFK33" i="1"/>
  <c r="JFL23" i="1"/>
  <c r="JFL25" i="1"/>
  <c r="JFL33" i="1"/>
  <c r="JFM23" i="1"/>
  <c r="JFM25" i="1"/>
  <c r="JFM33" i="1"/>
  <c r="JFN23" i="1"/>
  <c r="JFN25" i="1"/>
  <c r="JFN33" i="1"/>
  <c r="JFO23" i="1"/>
  <c r="JFO25" i="1"/>
  <c r="JFO33" i="1"/>
  <c r="JFP23" i="1"/>
  <c r="JFP25" i="1"/>
  <c r="JFP33" i="1"/>
  <c r="JFQ23" i="1"/>
  <c r="JFQ25" i="1"/>
  <c r="JFQ33" i="1"/>
  <c r="JFR23" i="1"/>
  <c r="JFR25" i="1"/>
  <c r="JFR33" i="1"/>
  <c r="JFS23" i="1"/>
  <c r="JFS25" i="1"/>
  <c r="JFS33" i="1"/>
  <c r="JFT23" i="1"/>
  <c r="JFT25" i="1"/>
  <c r="JFT33" i="1"/>
  <c r="JFU23" i="1"/>
  <c r="JFU25" i="1"/>
  <c r="JFU33" i="1"/>
  <c r="JFV23" i="1"/>
  <c r="JFV25" i="1"/>
  <c r="JFV33" i="1"/>
  <c r="JFW23" i="1"/>
  <c r="JFW25" i="1"/>
  <c r="JFW33" i="1"/>
  <c r="JFX23" i="1"/>
  <c r="JFX25" i="1"/>
  <c r="JFX33" i="1"/>
  <c r="JFY23" i="1"/>
  <c r="JFY25" i="1"/>
  <c r="JFY33" i="1"/>
  <c r="JFZ23" i="1"/>
  <c r="JFZ25" i="1"/>
  <c r="JFZ33" i="1"/>
  <c r="JGA23" i="1"/>
  <c r="JGA25" i="1"/>
  <c r="JGA33" i="1"/>
  <c r="JGB23" i="1"/>
  <c r="JGB25" i="1"/>
  <c r="JGB33" i="1"/>
  <c r="JGC23" i="1"/>
  <c r="JGC25" i="1"/>
  <c r="JGC33" i="1"/>
  <c r="JGD23" i="1"/>
  <c r="JGD25" i="1"/>
  <c r="JGD33" i="1"/>
  <c r="JGE23" i="1"/>
  <c r="JGE25" i="1"/>
  <c r="JGE33" i="1"/>
  <c r="JGF23" i="1"/>
  <c r="JGF25" i="1"/>
  <c r="JGF33" i="1"/>
  <c r="JGG23" i="1"/>
  <c r="JGG25" i="1"/>
  <c r="JGG33" i="1"/>
  <c r="JGH23" i="1"/>
  <c r="JGH25" i="1"/>
  <c r="JGH33" i="1"/>
  <c r="JGI23" i="1"/>
  <c r="JGI25" i="1"/>
  <c r="JGI33" i="1"/>
  <c r="JGJ23" i="1"/>
  <c r="JGJ25" i="1"/>
  <c r="JGJ33" i="1"/>
  <c r="JGK23" i="1"/>
  <c r="JGK25" i="1"/>
  <c r="JGK33" i="1"/>
  <c r="JGL23" i="1"/>
  <c r="JGL25" i="1"/>
  <c r="JGL33" i="1"/>
  <c r="JGM23" i="1"/>
  <c r="JGM25" i="1"/>
  <c r="JGM33" i="1"/>
  <c r="JGN23" i="1"/>
  <c r="JGN25" i="1"/>
  <c r="JGN33" i="1"/>
  <c r="JGO23" i="1"/>
  <c r="JGO25" i="1"/>
  <c r="JGO33" i="1"/>
  <c r="JGP23" i="1"/>
  <c r="JGP25" i="1"/>
  <c r="JGP33" i="1"/>
  <c r="JGQ23" i="1"/>
  <c r="JGQ25" i="1"/>
  <c r="JGQ33" i="1"/>
  <c r="JGR23" i="1"/>
  <c r="JGR25" i="1"/>
  <c r="JGR33" i="1"/>
  <c r="JGS23" i="1"/>
  <c r="JGS25" i="1"/>
  <c r="JGS33" i="1"/>
  <c r="JGT23" i="1"/>
  <c r="JGT25" i="1"/>
  <c r="JGT33" i="1"/>
  <c r="JGU23" i="1"/>
  <c r="JGU25" i="1"/>
  <c r="JGU33" i="1"/>
  <c r="JGV23" i="1"/>
  <c r="JGV25" i="1"/>
  <c r="JGV33" i="1"/>
  <c r="JGW23" i="1"/>
  <c r="JGW25" i="1"/>
  <c r="JGW33" i="1"/>
  <c r="JGX23" i="1"/>
  <c r="JGX25" i="1"/>
  <c r="JGX33" i="1"/>
  <c r="JGY23" i="1"/>
  <c r="JGY25" i="1"/>
  <c r="JGY33" i="1"/>
  <c r="JGZ23" i="1"/>
  <c r="JGZ25" i="1"/>
  <c r="JGZ33" i="1"/>
  <c r="JHA23" i="1"/>
  <c r="JHA25" i="1"/>
  <c r="JHA33" i="1"/>
  <c r="JHB23" i="1"/>
  <c r="JHB25" i="1"/>
  <c r="JHB33" i="1"/>
  <c r="JHC23" i="1"/>
  <c r="JHC25" i="1"/>
  <c r="JHC33" i="1"/>
  <c r="JHD23" i="1"/>
  <c r="JHD25" i="1"/>
  <c r="JHD33" i="1"/>
  <c r="JHE23" i="1"/>
  <c r="JHE25" i="1"/>
  <c r="JHE33" i="1"/>
  <c r="JHF23" i="1"/>
  <c r="JHF25" i="1"/>
  <c r="JHF33" i="1"/>
  <c r="JHG23" i="1"/>
  <c r="JHG25" i="1"/>
  <c r="JHG33" i="1"/>
  <c r="JHH23" i="1"/>
  <c r="JHH25" i="1"/>
  <c r="JHH33" i="1"/>
  <c r="JHI23" i="1"/>
  <c r="JHI25" i="1"/>
  <c r="JHI33" i="1"/>
  <c r="JHJ23" i="1"/>
  <c r="JHJ25" i="1"/>
  <c r="JHJ33" i="1"/>
  <c r="JHK23" i="1"/>
  <c r="JHK25" i="1"/>
  <c r="JHK33" i="1"/>
  <c r="JHL23" i="1"/>
  <c r="JHL25" i="1"/>
  <c r="JHL33" i="1"/>
  <c r="JHM23" i="1"/>
  <c r="JHM25" i="1"/>
  <c r="JHM33" i="1"/>
  <c r="JHN23" i="1"/>
  <c r="JHN25" i="1"/>
  <c r="JHN33" i="1"/>
  <c r="JHO23" i="1"/>
  <c r="JHO25" i="1"/>
  <c r="JHO33" i="1"/>
  <c r="JHP23" i="1"/>
  <c r="JHP25" i="1"/>
  <c r="JHP33" i="1"/>
  <c r="JHQ23" i="1"/>
  <c r="JHQ25" i="1"/>
  <c r="JHQ33" i="1"/>
  <c r="JHR23" i="1"/>
  <c r="JHR25" i="1"/>
  <c r="JHR33" i="1"/>
  <c r="JHS23" i="1"/>
  <c r="JHS25" i="1"/>
  <c r="JHS33" i="1"/>
  <c r="JHT23" i="1"/>
  <c r="JHT25" i="1"/>
  <c r="JHT33" i="1"/>
  <c r="JHU23" i="1"/>
  <c r="JHU25" i="1"/>
  <c r="JHU33" i="1"/>
  <c r="JHV23" i="1"/>
  <c r="JHV25" i="1"/>
  <c r="JHV33" i="1"/>
  <c r="JHW23" i="1"/>
  <c r="JHW25" i="1"/>
  <c r="JHW33" i="1"/>
  <c r="JHX23" i="1"/>
  <c r="JHX25" i="1"/>
  <c r="JHX33" i="1"/>
  <c r="JHY23" i="1"/>
  <c r="JHY25" i="1"/>
  <c r="JHY33" i="1"/>
  <c r="JHZ23" i="1"/>
  <c r="JHZ25" i="1"/>
  <c r="JHZ33" i="1"/>
  <c r="JIA23" i="1"/>
  <c r="JIA25" i="1"/>
  <c r="JIA33" i="1"/>
  <c r="JIB23" i="1"/>
  <c r="JIB25" i="1"/>
  <c r="JIB33" i="1"/>
  <c r="JIC23" i="1"/>
  <c r="JIC25" i="1"/>
  <c r="JIC33" i="1"/>
  <c r="JID23" i="1"/>
  <c r="JID25" i="1"/>
  <c r="JID33" i="1"/>
  <c r="JIE23" i="1"/>
  <c r="JIE25" i="1"/>
  <c r="JIE33" i="1"/>
  <c r="JIF23" i="1"/>
  <c r="JIF25" i="1"/>
  <c r="JIF33" i="1"/>
  <c r="JIG23" i="1"/>
  <c r="JIG25" i="1"/>
  <c r="JIG33" i="1"/>
  <c r="JIH23" i="1"/>
  <c r="JIH25" i="1"/>
  <c r="JIH33" i="1"/>
  <c r="JII23" i="1"/>
  <c r="JII25" i="1"/>
  <c r="JII33" i="1"/>
  <c r="JIJ23" i="1"/>
  <c r="JIJ25" i="1"/>
  <c r="JIJ33" i="1"/>
  <c r="JIK23" i="1"/>
  <c r="JIK25" i="1"/>
  <c r="JIK33" i="1"/>
  <c r="JIL23" i="1"/>
  <c r="JIL25" i="1"/>
  <c r="JIL33" i="1"/>
  <c r="JIM23" i="1"/>
  <c r="JIM25" i="1"/>
  <c r="JIM33" i="1"/>
  <c r="JIN23" i="1"/>
  <c r="JIN25" i="1"/>
  <c r="JIN33" i="1"/>
  <c r="JIO23" i="1"/>
  <c r="JIO25" i="1"/>
  <c r="JIO33" i="1"/>
  <c r="JIP23" i="1"/>
  <c r="JIP25" i="1"/>
  <c r="JIP33" i="1"/>
  <c r="JIQ23" i="1"/>
  <c r="JIQ25" i="1"/>
  <c r="JIQ33" i="1"/>
  <c r="JIR23" i="1"/>
  <c r="JIR25" i="1"/>
  <c r="JIR33" i="1"/>
  <c r="JIS23" i="1"/>
  <c r="JIS25" i="1"/>
  <c r="JIS33" i="1"/>
  <c r="JIT23" i="1"/>
  <c r="JIT25" i="1"/>
  <c r="JIT33" i="1"/>
  <c r="JIU23" i="1"/>
  <c r="JIU25" i="1"/>
  <c r="JIU33" i="1"/>
  <c r="JIV23" i="1"/>
  <c r="JIV25" i="1"/>
  <c r="JIV33" i="1"/>
  <c r="JIW23" i="1"/>
  <c r="JIW25" i="1"/>
  <c r="JIW33" i="1"/>
  <c r="JIX23" i="1"/>
  <c r="JIX25" i="1"/>
  <c r="JIX33" i="1"/>
  <c r="JIY23" i="1"/>
  <c r="JIY25" i="1"/>
  <c r="JIY33" i="1"/>
  <c r="JIZ23" i="1"/>
  <c r="JIZ25" i="1"/>
  <c r="JIZ33" i="1"/>
  <c r="JJA23" i="1"/>
  <c r="JJA25" i="1"/>
  <c r="JJA33" i="1"/>
  <c r="JJB23" i="1"/>
  <c r="JJB25" i="1"/>
  <c r="JJB33" i="1"/>
  <c r="JJC23" i="1"/>
  <c r="JJC25" i="1"/>
  <c r="JJC33" i="1"/>
  <c r="JJD23" i="1"/>
  <c r="JJD25" i="1"/>
  <c r="JJD33" i="1"/>
  <c r="JJE23" i="1"/>
  <c r="JJE25" i="1"/>
  <c r="JJE33" i="1"/>
  <c r="JJF23" i="1"/>
  <c r="JJF25" i="1"/>
  <c r="JJF33" i="1"/>
  <c r="JJG23" i="1"/>
  <c r="JJG25" i="1"/>
  <c r="JJG33" i="1"/>
  <c r="JJH23" i="1"/>
  <c r="JJH25" i="1"/>
  <c r="JJH33" i="1"/>
  <c r="JJI23" i="1"/>
  <c r="JJI25" i="1"/>
  <c r="JJI33" i="1"/>
  <c r="JJJ23" i="1"/>
  <c r="JJJ25" i="1"/>
  <c r="JJJ33" i="1"/>
  <c r="JJK23" i="1"/>
  <c r="JJK25" i="1"/>
  <c r="JJK33" i="1"/>
  <c r="JJL23" i="1"/>
  <c r="JJL25" i="1"/>
  <c r="JJL33" i="1"/>
  <c r="JJM23" i="1"/>
  <c r="JJM25" i="1"/>
  <c r="JJM33" i="1"/>
  <c r="JJN23" i="1"/>
  <c r="JJN25" i="1"/>
  <c r="JJN33" i="1"/>
  <c r="JJO23" i="1"/>
  <c r="JJO25" i="1"/>
  <c r="JJO33" i="1"/>
  <c r="JJP23" i="1"/>
  <c r="JJP25" i="1"/>
  <c r="JJP33" i="1"/>
  <c r="JJQ23" i="1"/>
  <c r="JJQ25" i="1"/>
  <c r="JJQ33" i="1"/>
  <c r="JJR23" i="1"/>
  <c r="JJR25" i="1"/>
  <c r="JJR33" i="1"/>
  <c r="JJS23" i="1"/>
  <c r="JJS25" i="1"/>
  <c r="JJS33" i="1"/>
  <c r="JJT23" i="1"/>
  <c r="JJT25" i="1"/>
  <c r="JJT33" i="1"/>
  <c r="JJU23" i="1"/>
  <c r="JJU25" i="1"/>
  <c r="JJU33" i="1"/>
  <c r="JJV23" i="1"/>
  <c r="JJV25" i="1"/>
  <c r="JJV33" i="1"/>
  <c r="JJW23" i="1"/>
  <c r="JJW25" i="1"/>
  <c r="JJW33" i="1"/>
  <c r="JJX23" i="1"/>
  <c r="JJX25" i="1"/>
  <c r="JJX33" i="1"/>
  <c r="JJY23" i="1"/>
  <c r="JJY25" i="1"/>
  <c r="JJY33" i="1"/>
  <c r="JJZ23" i="1"/>
  <c r="JJZ25" i="1"/>
  <c r="JJZ33" i="1"/>
  <c r="JKA23" i="1"/>
  <c r="JKA25" i="1"/>
  <c r="JKA33" i="1"/>
  <c r="JKB23" i="1"/>
  <c r="JKB25" i="1"/>
  <c r="JKB33" i="1"/>
  <c r="JKC23" i="1"/>
  <c r="JKC25" i="1"/>
  <c r="JKC33" i="1"/>
  <c r="JKD23" i="1"/>
  <c r="JKD25" i="1"/>
  <c r="JKD33" i="1"/>
  <c r="JKE23" i="1"/>
  <c r="JKE25" i="1"/>
  <c r="JKE33" i="1"/>
  <c r="JKF23" i="1"/>
  <c r="JKF25" i="1"/>
  <c r="JKF33" i="1"/>
  <c r="JKG23" i="1"/>
  <c r="JKG25" i="1"/>
  <c r="JKG33" i="1"/>
  <c r="JKH23" i="1"/>
  <c r="JKH25" i="1"/>
  <c r="JKH33" i="1"/>
  <c r="JKI23" i="1"/>
  <c r="JKI25" i="1"/>
  <c r="JKI33" i="1"/>
  <c r="JKJ23" i="1"/>
  <c r="JKJ25" i="1"/>
  <c r="JKJ33" i="1"/>
  <c r="JKK23" i="1"/>
  <c r="JKK25" i="1"/>
  <c r="JKK33" i="1"/>
  <c r="JKL23" i="1"/>
  <c r="JKL25" i="1"/>
  <c r="JKL33" i="1"/>
  <c r="JKM23" i="1"/>
  <c r="JKM25" i="1"/>
  <c r="JKM33" i="1"/>
  <c r="JKN23" i="1"/>
  <c r="JKN25" i="1"/>
  <c r="JKN33" i="1"/>
  <c r="JKO23" i="1"/>
  <c r="JKO25" i="1"/>
  <c r="JKO33" i="1"/>
  <c r="JKP23" i="1"/>
  <c r="JKP25" i="1"/>
  <c r="JKP33" i="1"/>
  <c r="JKQ23" i="1"/>
  <c r="JKQ25" i="1"/>
  <c r="JKQ33" i="1"/>
  <c r="JKR23" i="1"/>
  <c r="JKR25" i="1"/>
  <c r="JKR33" i="1"/>
  <c r="JKS23" i="1"/>
  <c r="JKS25" i="1"/>
  <c r="JKS33" i="1"/>
  <c r="JKT23" i="1"/>
  <c r="JKT25" i="1"/>
  <c r="JKT33" i="1"/>
  <c r="JKU23" i="1"/>
  <c r="JKU25" i="1"/>
  <c r="JKU33" i="1"/>
  <c r="JKV23" i="1"/>
  <c r="JKV25" i="1"/>
  <c r="JKV33" i="1"/>
  <c r="JKW23" i="1"/>
  <c r="JKW25" i="1"/>
  <c r="JKW33" i="1"/>
  <c r="JKX23" i="1"/>
  <c r="JKX25" i="1"/>
  <c r="JKX33" i="1"/>
  <c r="JKY23" i="1"/>
  <c r="JKY25" i="1"/>
  <c r="JKY33" i="1"/>
  <c r="JKZ23" i="1"/>
  <c r="JKZ25" i="1"/>
  <c r="JKZ33" i="1"/>
  <c r="JLA23" i="1"/>
  <c r="JLA25" i="1"/>
  <c r="JLA33" i="1"/>
  <c r="JLB23" i="1"/>
  <c r="JLB25" i="1"/>
  <c r="JLB33" i="1"/>
  <c r="JLC23" i="1"/>
  <c r="JLC25" i="1"/>
  <c r="JLC33" i="1"/>
  <c r="JLD23" i="1"/>
  <c r="JLD25" i="1"/>
  <c r="JLD33" i="1"/>
  <c r="JLE23" i="1"/>
  <c r="JLE25" i="1"/>
  <c r="JLE33" i="1"/>
  <c r="JLF23" i="1"/>
  <c r="JLF25" i="1"/>
  <c r="JLF33" i="1"/>
  <c r="JLG23" i="1"/>
  <c r="JLG25" i="1"/>
  <c r="JLG33" i="1"/>
  <c r="JLH23" i="1"/>
  <c r="JLH25" i="1"/>
  <c r="JLH33" i="1"/>
  <c r="JLI23" i="1"/>
  <c r="JLI25" i="1"/>
  <c r="JLI33" i="1"/>
  <c r="JLJ23" i="1"/>
  <c r="JLJ25" i="1"/>
  <c r="JLJ33" i="1"/>
  <c r="JLK23" i="1"/>
  <c r="JLK25" i="1"/>
  <c r="JLK33" i="1"/>
  <c r="JLL23" i="1"/>
  <c r="JLL25" i="1"/>
  <c r="JLL33" i="1"/>
  <c r="JLM23" i="1"/>
  <c r="JLM25" i="1"/>
  <c r="JLM33" i="1"/>
  <c r="JLN23" i="1"/>
  <c r="JLN25" i="1"/>
  <c r="JLN33" i="1"/>
  <c r="JLO23" i="1"/>
  <c r="JLO25" i="1"/>
  <c r="JLO33" i="1"/>
  <c r="JLP23" i="1"/>
  <c r="JLP25" i="1"/>
  <c r="JLP33" i="1"/>
  <c r="JLQ23" i="1"/>
  <c r="JLQ25" i="1"/>
  <c r="JLQ33" i="1"/>
  <c r="JLR23" i="1"/>
  <c r="JLR25" i="1"/>
  <c r="JLR33" i="1"/>
  <c r="JLS23" i="1"/>
  <c r="JLS25" i="1"/>
  <c r="JLS33" i="1"/>
  <c r="JLT23" i="1"/>
  <c r="JLT25" i="1"/>
  <c r="JLT33" i="1"/>
  <c r="JLU23" i="1"/>
  <c r="JLU25" i="1"/>
  <c r="JLU33" i="1"/>
  <c r="JLV23" i="1"/>
  <c r="JLV25" i="1"/>
  <c r="JLV33" i="1"/>
  <c r="JLW23" i="1"/>
  <c r="JLW25" i="1"/>
  <c r="JLW33" i="1"/>
  <c r="JLX23" i="1"/>
  <c r="JLX25" i="1"/>
  <c r="JLX33" i="1"/>
  <c r="JLY23" i="1"/>
  <c r="JLY25" i="1"/>
  <c r="JLY33" i="1"/>
  <c r="JLZ23" i="1"/>
  <c r="JLZ25" i="1"/>
  <c r="JLZ33" i="1"/>
  <c r="JMA23" i="1"/>
  <c r="JMA25" i="1"/>
  <c r="JMA33" i="1"/>
  <c r="JMB23" i="1"/>
  <c r="JMB25" i="1"/>
  <c r="JMB33" i="1"/>
  <c r="JMC23" i="1"/>
  <c r="JMC25" i="1"/>
  <c r="JMC33" i="1"/>
  <c r="JMD23" i="1"/>
  <c r="JMD25" i="1"/>
  <c r="JMD33" i="1"/>
  <c r="JME23" i="1"/>
  <c r="JME25" i="1"/>
  <c r="JME33" i="1"/>
  <c r="JMF23" i="1"/>
  <c r="JMF25" i="1"/>
  <c r="JMF33" i="1"/>
  <c r="JMG23" i="1"/>
  <c r="JMG25" i="1"/>
  <c r="JMG33" i="1"/>
  <c r="JMH23" i="1"/>
  <c r="JMH25" i="1"/>
  <c r="JMH33" i="1"/>
  <c r="JMI23" i="1"/>
  <c r="JMI25" i="1"/>
  <c r="JMI33" i="1"/>
  <c r="JMJ23" i="1"/>
  <c r="JMJ25" i="1"/>
  <c r="JMJ33" i="1"/>
  <c r="JMK23" i="1"/>
  <c r="JMK25" i="1"/>
  <c r="JMK33" i="1"/>
  <c r="JML23" i="1"/>
  <c r="JML25" i="1"/>
  <c r="JML33" i="1"/>
  <c r="JMM23" i="1"/>
  <c r="JMM25" i="1"/>
  <c r="JMM33" i="1"/>
  <c r="JMN23" i="1"/>
  <c r="JMN25" i="1"/>
  <c r="JMN33" i="1"/>
  <c r="JMO23" i="1"/>
  <c r="JMO25" i="1"/>
  <c r="JMO33" i="1"/>
  <c r="JMP23" i="1"/>
  <c r="JMP25" i="1"/>
  <c r="JMP33" i="1"/>
  <c r="JMQ23" i="1"/>
  <c r="JMQ25" i="1"/>
  <c r="JMQ33" i="1"/>
  <c r="JMR23" i="1"/>
  <c r="JMR25" i="1"/>
  <c r="JMR33" i="1"/>
  <c r="JMS23" i="1"/>
  <c r="JMS25" i="1"/>
  <c r="JMS33" i="1"/>
  <c r="JMT23" i="1"/>
  <c r="JMT25" i="1"/>
  <c r="JMT33" i="1"/>
  <c r="JMU23" i="1"/>
  <c r="JMU25" i="1"/>
  <c r="JMU33" i="1"/>
  <c r="JMV23" i="1"/>
  <c r="JMV25" i="1"/>
  <c r="JMV33" i="1"/>
  <c r="JMW23" i="1"/>
  <c r="JMW25" i="1"/>
  <c r="JMW33" i="1"/>
  <c r="JMX23" i="1"/>
  <c r="JMX25" i="1"/>
  <c r="JMX33" i="1"/>
  <c r="JMY23" i="1"/>
  <c r="JMY25" i="1"/>
  <c r="JMY33" i="1"/>
  <c r="JMZ23" i="1"/>
  <c r="JMZ25" i="1"/>
  <c r="JMZ33" i="1"/>
  <c r="JNA23" i="1"/>
  <c r="JNA25" i="1"/>
  <c r="JNA33" i="1"/>
  <c r="JNB23" i="1"/>
  <c r="JNB25" i="1"/>
  <c r="JNB33" i="1"/>
  <c r="JNC23" i="1"/>
  <c r="JNC25" i="1"/>
  <c r="JNC33" i="1"/>
  <c r="JND23" i="1"/>
  <c r="JND25" i="1"/>
  <c r="JND33" i="1"/>
  <c r="JNE23" i="1"/>
  <c r="JNE25" i="1"/>
  <c r="JNE33" i="1"/>
  <c r="JNF23" i="1"/>
  <c r="JNF25" i="1"/>
  <c r="JNF33" i="1"/>
  <c r="JNG23" i="1"/>
  <c r="JNG25" i="1"/>
  <c r="JNG33" i="1"/>
  <c r="JNH23" i="1"/>
  <c r="JNH25" i="1"/>
  <c r="JNH33" i="1"/>
  <c r="JNI23" i="1"/>
  <c r="JNI25" i="1"/>
  <c r="JNI33" i="1"/>
  <c r="JNJ23" i="1"/>
  <c r="JNJ25" i="1"/>
  <c r="JNJ33" i="1"/>
  <c r="JNK23" i="1"/>
  <c r="JNK25" i="1"/>
  <c r="JNK33" i="1"/>
  <c r="JNL23" i="1"/>
  <c r="JNL25" i="1"/>
  <c r="JNL33" i="1"/>
  <c r="JNM23" i="1"/>
  <c r="JNM25" i="1"/>
  <c r="JNM33" i="1"/>
  <c r="JNN23" i="1"/>
  <c r="JNN25" i="1"/>
  <c r="JNN33" i="1"/>
  <c r="JNO23" i="1"/>
  <c r="JNO25" i="1"/>
  <c r="JNO33" i="1"/>
  <c r="JNP23" i="1"/>
  <c r="JNP25" i="1"/>
  <c r="JNP33" i="1"/>
  <c r="JNQ23" i="1"/>
  <c r="JNQ25" i="1"/>
  <c r="JNQ33" i="1"/>
  <c r="JNR23" i="1"/>
  <c r="JNR25" i="1"/>
  <c r="JNR33" i="1"/>
  <c r="JNS23" i="1"/>
  <c r="JNS25" i="1"/>
  <c r="JNS33" i="1"/>
  <c r="JNT23" i="1"/>
  <c r="JNT25" i="1"/>
  <c r="JNT33" i="1"/>
  <c r="JNU23" i="1"/>
  <c r="JNU25" i="1"/>
  <c r="JNU33" i="1"/>
  <c r="JNV23" i="1"/>
  <c r="JNV25" i="1"/>
  <c r="JNV33" i="1"/>
  <c r="JNW23" i="1"/>
  <c r="JNW25" i="1"/>
  <c r="JNW33" i="1"/>
  <c r="JNX23" i="1"/>
  <c r="JNX25" i="1"/>
  <c r="JNX33" i="1"/>
  <c r="JNY23" i="1"/>
  <c r="JNY25" i="1"/>
  <c r="JNY33" i="1"/>
  <c r="JNZ23" i="1"/>
  <c r="JNZ25" i="1"/>
  <c r="JNZ33" i="1"/>
  <c r="JOA23" i="1"/>
  <c r="JOA25" i="1"/>
  <c r="JOA33" i="1"/>
  <c r="JOB23" i="1"/>
  <c r="JOB25" i="1"/>
  <c r="JOB33" i="1"/>
  <c r="JOC23" i="1"/>
  <c r="JOC25" i="1"/>
  <c r="JOC33" i="1"/>
  <c r="JOD23" i="1"/>
  <c r="JOD25" i="1"/>
  <c r="JOD33" i="1"/>
  <c r="JOE23" i="1"/>
  <c r="JOE25" i="1"/>
  <c r="JOE33" i="1"/>
  <c r="JOF23" i="1"/>
  <c r="JOF25" i="1"/>
  <c r="JOF33" i="1"/>
  <c r="JOG23" i="1"/>
  <c r="JOG25" i="1"/>
  <c r="JOG33" i="1"/>
  <c r="JOH23" i="1"/>
  <c r="JOH25" i="1"/>
  <c r="JOH33" i="1"/>
  <c r="JOI23" i="1"/>
  <c r="JOI25" i="1"/>
  <c r="JOI33" i="1"/>
  <c r="JOJ23" i="1"/>
  <c r="JOJ25" i="1"/>
  <c r="JOJ33" i="1"/>
  <c r="JOK23" i="1"/>
  <c r="JOK25" i="1"/>
  <c r="JOK33" i="1"/>
  <c r="JOL23" i="1"/>
  <c r="JOL25" i="1"/>
  <c r="JOL33" i="1"/>
  <c r="JOM23" i="1"/>
  <c r="JOM25" i="1"/>
  <c r="JOM33" i="1"/>
  <c r="JON23" i="1"/>
  <c r="JON25" i="1"/>
  <c r="JON33" i="1"/>
  <c r="JOO23" i="1"/>
  <c r="JOO25" i="1"/>
  <c r="JOO33" i="1"/>
  <c r="JOP23" i="1"/>
  <c r="JOP25" i="1"/>
  <c r="JOP33" i="1"/>
  <c r="JOQ23" i="1"/>
  <c r="JOQ25" i="1"/>
  <c r="JOQ33" i="1"/>
  <c r="JOR23" i="1"/>
  <c r="JOR25" i="1"/>
  <c r="JOR33" i="1"/>
  <c r="JOS23" i="1"/>
  <c r="JOS25" i="1"/>
  <c r="JOS33" i="1"/>
  <c r="JOT23" i="1"/>
  <c r="JOT25" i="1"/>
  <c r="JOT33" i="1"/>
  <c r="JOU23" i="1"/>
  <c r="JOU25" i="1"/>
  <c r="JOU33" i="1"/>
  <c r="JOV23" i="1"/>
  <c r="JOV25" i="1"/>
  <c r="JOV33" i="1"/>
  <c r="JOW23" i="1"/>
  <c r="JOW25" i="1"/>
  <c r="JOW33" i="1"/>
  <c r="JOX23" i="1"/>
  <c r="JOX25" i="1"/>
  <c r="JOX33" i="1"/>
  <c r="JOY23" i="1"/>
  <c r="JOY25" i="1"/>
  <c r="JOY33" i="1"/>
  <c r="JOZ23" i="1"/>
  <c r="JOZ25" i="1"/>
  <c r="JOZ33" i="1"/>
  <c r="JPA23" i="1"/>
  <c r="JPA25" i="1"/>
  <c r="JPA33" i="1"/>
  <c r="JPB23" i="1"/>
  <c r="JPB25" i="1"/>
  <c r="JPB33" i="1"/>
  <c r="JPC23" i="1"/>
  <c r="JPC25" i="1"/>
  <c r="JPC33" i="1"/>
  <c r="JPD23" i="1"/>
  <c r="JPD25" i="1"/>
  <c r="JPD33" i="1"/>
  <c r="JPE23" i="1"/>
  <c r="JPE25" i="1"/>
  <c r="JPE33" i="1"/>
  <c r="JPF23" i="1"/>
  <c r="JPF25" i="1"/>
  <c r="JPF33" i="1"/>
  <c r="JPG23" i="1"/>
  <c r="JPG25" i="1"/>
  <c r="JPG33" i="1"/>
  <c r="JPH23" i="1"/>
  <c r="JPH25" i="1"/>
  <c r="JPH33" i="1"/>
  <c r="JPI23" i="1"/>
  <c r="JPI25" i="1"/>
  <c r="JPI33" i="1"/>
  <c r="JPJ23" i="1"/>
  <c r="JPJ25" i="1"/>
  <c r="JPJ33" i="1"/>
  <c r="JPK23" i="1"/>
  <c r="JPK25" i="1"/>
  <c r="JPK33" i="1"/>
  <c r="JPL23" i="1"/>
  <c r="JPL25" i="1"/>
  <c r="JPL33" i="1"/>
  <c r="JPM23" i="1"/>
  <c r="JPM25" i="1"/>
  <c r="JPM33" i="1"/>
  <c r="JPN23" i="1"/>
  <c r="JPN25" i="1"/>
  <c r="JPN33" i="1"/>
  <c r="JPO23" i="1"/>
  <c r="JPO25" i="1"/>
  <c r="JPO33" i="1"/>
  <c r="JPP23" i="1"/>
  <c r="JPP25" i="1"/>
  <c r="JPP33" i="1"/>
  <c r="JPQ23" i="1"/>
  <c r="JPQ25" i="1"/>
  <c r="JPQ33" i="1"/>
  <c r="JPR23" i="1"/>
  <c r="JPR25" i="1"/>
  <c r="JPR33" i="1"/>
  <c r="JPS23" i="1"/>
  <c r="JPS25" i="1"/>
  <c r="JPS33" i="1"/>
  <c r="JPT23" i="1"/>
  <c r="JPT25" i="1"/>
  <c r="JPT33" i="1"/>
  <c r="JPU23" i="1"/>
  <c r="JPU25" i="1"/>
  <c r="JPU33" i="1"/>
  <c r="JPV23" i="1"/>
  <c r="JPV25" i="1"/>
  <c r="JPV33" i="1"/>
  <c r="JPW23" i="1"/>
  <c r="JPW25" i="1"/>
  <c r="JPW33" i="1"/>
  <c r="JPX23" i="1"/>
  <c r="JPX25" i="1"/>
  <c r="JPX33" i="1"/>
  <c r="JPY23" i="1"/>
  <c r="JPY25" i="1"/>
  <c r="JPY33" i="1"/>
  <c r="JPZ23" i="1"/>
  <c r="JPZ25" i="1"/>
  <c r="JPZ33" i="1"/>
  <c r="JQA23" i="1"/>
  <c r="JQA25" i="1"/>
  <c r="JQA33" i="1"/>
  <c r="JQB23" i="1"/>
  <c r="JQB25" i="1"/>
  <c r="JQB33" i="1"/>
  <c r="JQC23" i="1"/>
  <c r="JQC25" i="1"/>
  <c r="JQC33" i="1"/>
  <c r="JQD23" i="1"/>
  <c r="JQD25" i="1"/>
  <c r="JQD33" i="1"/>
  <c r="JQE23" i="1"/>
  <c r="JQE25" i="1"/>
  <c r="JQE33" i="1"/>
  <c r="JQF23" i="1"/>
  <c r="JQF25" i="1"/>
  <c r="JQF33" i="1"/>
  <c r="JQG23" i="1"/>
  <c r="JQG25" i="1"/>
  <c r="JQG33" i="1"/>
  <c r="JQH23" i="1"/>
  <c r="JQH25" i="1"/>
  <c r="JQH33" i="1"/>
  <c r="JQI23" i="1"/>
  <c r="JQI25" i="1"/>
  <c r="JQI33" i="1"/>
  <c r="JQJ23" i="1"/>
  <c r="JQJ25" i="1"/>
  <c r="JQJ33" i="1"/>
  <c r="JQK23" i="1"/>
  <c r="JQK25" i="1"/>
  <c r="JQK33" i="1"/>
  <c r="JQL23" i="1"/>
  <c r="JQL25" i="1"/>
  <c r="JQL33" i="1"/>
  <c r="JQM23" i="1"/>
  <c r="JQM25" i="1"/>
  <c r="JQM33" i="1"/>
  <c r="JQN23" i="1"/>
  <c r="JQN25" i="1"/>
  <c r="JQN33" i="1"/>
  <c r="JQO23" i="1"/>
  <c r="JQO25" i="1"/>
  <c r="JQO33" i="1"/>
  <c r="JQP23" i="1"/>
  <c r="JQP25" i="1"/>
  <c r="JQP33" i="1"/>
  <c r="JQQ23" i="1"/>
  <c r="JQQ25" i="1"/>
  <c r="JQQ33" i="1"/>
  <c r="JQR23" i="1"/>
  <c r="JQR25" i="1"/>
  <c r="JQR33" i="1"/>
  <c r="JQS23" i="1"/>
  <c r="JQS25" i="1"/>
  <c r="JQS33" i="1"/>
  <c r="JQT23" i="1"/>
  <c r="JQT25" i="1"/>
  <c r="JQT33" i="1"/>
  <c r="JQU23" i="1"/>
  <c r="JQU25" i="1"/>
  <c r="JQU33" i="1"/>
  <c r="JQV23" i="1"/>
  <c r="JQV25" i="1"/>
  <c r="JQV33" i="1"/>
  <c r="JQW23" i="1"/>
  <c r="JQW25" i="1"/>
  <c r="JQW33" i="1"/>
  <c r="JQX23" i="1"/>
  <c r="JQX25" i="1"/>
  <c r="JQX33" i="1"/>
  <c r="JQY23" i="1"/>
  <c r="JQY25" i="1"/>
  <c r="JQY33" i="1"/>
  <c r="JQZ23" i="1"/>
  <c r="JQZ25" i="1"/>
  <c r="JQZ33" i="1"/>
  <c r="JRA23" i="1"/>
  <c r="JRA25" i="1"/>
  <c r="JRA33" i="1"/>
  <c r="JRB23" i="1"/>
  <c r="JRB25" i="1"/>
  <c r="JRB33" i="1"/>
  <c r="JRC23" i="1"/>
  <c r="JRC25" i="1"/>
  <c r="JRC33" i="1"/>
  <c r="JRD23" i="1"/>
  <c r="JRD25" i="1"/>
  <c r="JRD33" i="1"/>
  <c r="JRE23" i="1"/>
  <c r="JRE25" i="1"/>
  <c r="JRE33" i="1"/>
  <c r="JRF23" i="1"/>
  <c r="JRF25" i="1"/>
  <c r="JRF33" i="1"/>
  <c r="JRG23" i="1"/>
  <c r="JRG25" i="1"/>
  <c r="JRG33" i="1"/>
  <c r="JRH23" i="1"/>
  <c r="JRH25" i="1"/>
  <c r="JRH33" i="1"/>
  <c r="JRI23" i="1"/>
  <c r="JRI25" i="1"/>
  <c r="JRI33" i="1"/>
  <c r="JRJ23" i="1"/>
  <c r="JRJ25" i="1"/>
  <c r="JRJ33" i="1"/>
  <c r="JRK23" i="1"/>
  <c r="JRK25" i="1"/>
  <c r="JRK33" i="1"/>
  <c r="JRL23" i="1"/>
  <c r="JRL25" i="1"/>
  <c r="JRL33" i="1"/>
  <c r="JRM23" i="1"/>
  <c r="JRM25" i="1"/>
  <c r="JRM33" i="1"/>
  <c r="JRN23" i="1"/>
  <c r="JRN25" i="1"/>
  <c r="JRN33" i="1"/>
  <c r="JRO23" i="1"/>
  <c r="JRO25" i="1"/>
  <c r="JRO33" i="1"/>
  <c r="JRP23" i="1"/>
  <c r="JRP25" i="1"/>
  <c r="JRP33" i="1"/>
  <c r="JRQ23" i="1"/>
  <c r="JRQ25" i="1"/>
  <c r="JRQ33" i="1"/>
  <c r="JRR23" i="1"/>
  <c r="JRR25" i="1"/>
  <c r="JRR33" i="1"/>
  <c r="JRS23" i="1"/>
  <c r="JRS25" i="1"/>
  <c r="JRS33" i="1"/>
  <c r="JRT23" i="1"/>
  <c r="JRT25" i="1"/>
  <c r="JRT33" i="1"/>
  <c r="JRU23" i="1"/>
  <c r="JRU25" i="1"/>
  <c r="JRU33" i="1"/>
  <c r="JRV23" i="1"/>
  <c r="JRV25" i="1"/>
  <c r="JRV33" i="1"/>
  <c r="JRW23" i="1"/>
  <c r="JRW25" i="1"/>
  <c r="JRW33" i="1"/>
  <c r="JRX23" i="1"/>
  <c r="JRX25" i="1"/>
  <c r="JRX33" i="1"/>
  <c r="JRY23" i="1"/>
  <c r="JRY25" i="1"/>
  <c r="JRY33" i="1"/>
  <c r="JRZ23" i="1"/>
  <c r="JRZ25" i="1"/>
  <c r="JRZ33" i="1"/>
  <c r="JSA23" i="1"/>
  <c r="JSA25" i="1"/>
  <c r="JSA33" i="1"/>
  <c r="JSB23" i="1"/>
  <c r="JSB25" i="1"/>
  <c r="JSB33" i="1"/>
  <c r="JSC23" i="1"/>
  <c r="JSC25" i="1"/>
  <c r="JSC33" i="1"/>
  <c r="JSD23" i="1"/>
  <c r="JSD25" i="1"/>
  <c r="JSD33" i="1"/>
  <c r="JSE23" i="1"/>
  <c r="JSE25" i="1"/>
  <c r="JSE33" i="1"/>
  <c r="JSF23" i="1"/>
  <c r="JSF25" i="1"/>
  <c r="JSF33" i="1"/>
  <c r="JSG23" i="1"/>
  <c r="JSG25" i="1"/>
  <c r="JSG33" i="1"/>
  <c r="JSH23" i="1"/>
  <c r="JSH25" i="1"/>
  <c r="JSH33" i="1"/>
  <c r="JSI23" i="1"/>
  <c r="JSI25" i="1"/>
  <c r="JSI33" i="1"/>
  <c r="JSJ23" i="1"/>
  <c r="JSJ25" i="1"/>
  <c r="JSJ33" i="1"/>
  <c r="JSK23" i="1"/>
  <c r="JSK25" i="1"/>
  <c r="JSK33" i="1"/>
  <c r="JSL23" i="1"/>
  <c r="JSL25" i="1"/>
  <c r="JSL33" i="1"/>
  <c r="JSM23" i="1"/>
  <c r="JSM25" i="1"/>
  <c r="JSM33" i="1"/>
  <c r="JSN23" i="1"/>
  <c r="JSN25" i="1"/>
  <c r="JSN33" i="1"/>
  <c r="JSO23" i="1"/>
  <c r="JSO25" i="1"/>
  <c r="JSO33" i="1"/>
  <c r="JSP23" i="1"/>
  <c r="JSP25" i="1"/>
  <c r="JSP33" i="1"/>
  <c r="JSQ23" i="1"/>
  <c r="JSQ25" i="1"/>
  <c r="JSQ33" i="1"/>
  <c r="JSR23" i="1"/>
  <c r="JSR25" i="1"/>
  <c r="JSR33" i="1"/>
  <c r="JSS23" i="1"/>
  <c r="JSS25" i="1"/>
  <c r="JSS33" i="1"/>
  <c r="JST23" i="1"/>
  <c r="JST25" i="1"/>
  <c r="JST33" i="1"/>
  <c r="JSU23" i="1"/>
  <c r="JSU25" i="1"/>
  <c r="JSU33" i="1"/>
  <c r="JSV23" i="1"/>
  <c r="JSV25" i="1"/>
  <c r="JSV33" i="1"/>
  <c r="JSW23" i="1"/>
  <c r="JSW25" i="1"/>
  <c r="JSW33" i="1"/>
  <c r="JSX23" i="1"/>
  <c r="JSX25" i="1"/>
  <c r="JSX33" i="1"/>
  <c r="JSY23" i="1"/>
  <c r="JSY25" i="1"/>
  <c r="JSY33" i="1"/>
  <c r="JSZ23" i="1"/>
  <c r="JSZ25" i="1"/>
  <c r="JSZ33" i="1"/>
  <c r="JTA23" i="1"/>
  <c r="JTA25" i="1"/>
  <c r="JTA33" i="1"/>
  <c r="JTB23" i="1"/>
  <c r="JTB25" i="1"/>
  <c r="JTB33" i="1"/>
  <c r="JTC23" i="1"/>
  <c r="JTC25" i="1"/>
  <c r="JTC33" i="1"/>
  <c r="JTD23" i="1"/>
  <c r="JTD25" i="1"/>
  <c r="JTD33" i="1"/>
  <c r="JTE23" i="1"/>
  <c r="JTE25" i="1"/>
  <c r="JTE33" i="1"/>
  <c r="JTF23" i="1"/>
  <c r="JTF25" i="1"/>
  <c r="JTF33" i="1"/>
  <c r="JTG23" i="1"/>
  <c r="JTG25" i="1"/>
  <c r="JTG33" i="1"/>
  <c r="JTH23" i="1"/>
  <c r="JTH25" i="1"/>
  <c r="JTH33" i="1"/>
  <c r="JTI23" i="1"/>
  <c r="JTI25" i="1"/>
  <c r="JTI33" i="1"/>
  <c r="JTJ23" i="1"/>
  <c r="JTJ25" i="1"/>
  <c r="JTJ33" i="1"/>
  <c r="JTK23" i="1"/>
  <c r="JTK25" i="1"/>
  <c r="JTK33" i="1"/>
  <c r="JTL23" i="1"/>
  <c r="JTL25" i="1"/>
  <c r="JTL33" i="1"/>
  <c r="JTM23" i="1"/>
  <c r="JTM25" i="1"/>
  <c r="JTM33" i="1"/>
  <c r="JTN23" i="1"/>
  <c r="JTN25" i="1"/>
  <c r="JTN33" i="1"/>
  <c r="JTO23" i="1"/>
  <c r="JTO25" i="1"/>
  <c r="JTO33" i="1"/>
  <c r="JTP23" i="1"/>
  <c r="JTP25" i="1"/>
  <c r="JTP33" i="1"/>
  <c r="JTQ23" i="1"/>
  <c r="JTQ25" i="1"/>
  <c r="JTQ33" i="1"/>
  <c r="JTR23" i="1"/>
  <c r="JTR25" i="1"/>
  <c r="JTR33" i="1"/>
  <c r="JTS23" i="1"/>
  <c r="JTS25" i="1"/>
  <c r="JTS33" i="1"/>
  <c r="JTT23" i="1"/>
  <c r="JTT25" i="1"/>
  <c r="JTT33" i="1"/>
  <c r="JTU23" i="1"/>
  <c r="JTU25" i="1"/>
  <c r="JTU33" i="1"/>
  <c r="JTV23" i="1"/>
  <c r="JTV25" i="1"/>
  <c r="JTV33" i="1"/>
  <c r="JTW23" i="1"/>
  <c r="JTW25" i="1"/>
  <c r="JTW33" i="1"/>
  <c r="JTX23" i="1"/>
  <c r="JTX25" i="1"/>
  <c r="JTX33" i="1"/>
  <c r="JTY23" i="1"/>
  <c r="JTY25" i="1"/>
  <c r="JTY33" i="1"/>
  <c r="JTZ23" i="1"/>
  <c r="JTZ25" i="1"/>
  <c r="JTZ33" i="1"/>
  <c r="JUA23" i="1"/>
  <c r="JUA25" i="1"/>
  <c r="JUA33" i="1"/>
  <c r="JUB23" i="1"/>
  <c r="JUB25" i="1"/>
  <c r="JUB33" i="1"/>
  <c r="JUC23" i="1"/>
  <c r="JUC25" i="1"/>
  <c r="JUC33" i="1"/>
  <c r="JUD23" i="1"/>
  <c r="JUD25" i="1"/>
  <c r="JUD33" i="1"/>
  <c r="JUE23" i="1"/>
  <c r="JUE25" i="1"/>
  <c r="JUE33" i="1"/>
  <c r="JUF23" i="1"/>
  <c r="JUF25" i="1"/>
  <c r="JUF33" i="1"/>
  <c r="JUG23" i="1"/>
  <c r="JUG25" i="1"/>
  <c r="JUG33" i="1"/>
  <c r="JUH23" i="1"/>
  <c r="JUH25" i="1"/>
  <c r="JUH33" i="1"/>
  <c r="JUI23" i="1"/>
  <c r="JUI25" i="1"/>
  <c r="JUI33" i="1"/>
  <c r="JUJ23" i="1"/>
  <c r="JUJ25" i="1"/>
  <c r="JUJ33" i="1"/>
  <c r="JUK23" i="1"/>
  <c r="JUK25" i="1"/>
  <c r="JUK33" i="1"/>
  <c r="JUL23" i="1"/>
  <c r="JUL25" i="1"/>
  <c r="JUL33" i="1"/>
  <c r="JUM23" i="1"/>
  <c r="JUM25" i="1"/>
  <c r="JUM33" i="1"/>
  <c r="JUN23" i="1"/>
  <c r="JUN25" i="1"/>
  <c r="JUN33" i="1"/>
  <c r="JUO23" i="1"/>
  <c r="JUO25" i="1"/>
  <c r="JUO33" i="1"/>
  <c r="JUP23" i="1"/>
  <c r="JUP25" i="1"/>
  <c r="JUP33" i="1"/>
  <c r="JUQ23" i="1"/>
  <c r="JUQ25" i="1"/>
  <c r="JUQ33" i="1"/>
  <c r="JUR23" i="1"/>
  <c r="JUR25" i="1"/>
  <c r="JUR33" i="1"/>
  <c r="JUS23" i="1"/>
  <c r="JUS25" i="1"/>
  <c r="JUS33" i="1"/>
  <c r="JUT23" i="1"/>
  <c r="JUT25" i="1"/>
  <c r="JUT33" i="1"/>
  <c r="JUU23" i="1"/>
  <c r="JUU25" i="1"/>
  <c r="JUU33" i="1"/>
  <c r="JUV23" i="1"/>
  <c r="JUV25" i="1"/>
  <c r="JUV33" i="1"/>
  <c r="JUW23" i="1"/>
  <c r="JUW25" i="1"/>
  <c r="JUW33" i="1"/>
  <c r="JUX23" i="1"/>
  <c r="JUX25" i="1"/>
  <c r="JUX33" i="1"/>
  <c r="JUY23" i="1"/>
  <c r="JUY25" i="1"/>
  <c r="JUY33" i="1"/>
  <c r="JUZ23" i="1"/>
  <c r="JUZ25" i="1"/>
  <c r="JUZ33" i="1"/>
  <c r="JVA23" i="1"/>
  <c r="JVA25" i="1"/>
  <c r="JVA33" i="1"/>
  <c r="JVB23" i="1"/>
  <c r="JVB25" i="1"/>
  <c r="JVB33" i="1"/>
  <c r="JVC23" i="1"/>
  <c r="JVC25" i="1"/>
  <c r="JVC33" i="1"/>
  <c r="JVD23" i="1"/>
  <c r="JVD25" i="1"/>
  <c r="JVD33" i="1"/>
  <c r="JVE23" i="1"/>
  <c r="JVE25" i="1"/>
  <c r="JVE33" i="1"/>
  <c r="JVF23" i="1"/>
  <c r="JVF25" i="1"/>
  <c r="JVF33" i="1"/>
  <c r="JVG23" i="1"/>
  <c r="JVG25" i="1"/>
  <c r="JVG33" i="1"/>
  <c r="JVH23" i="1"/>
  <c r="JVH25" i="1"/>
  <c r="JVH33" i="1"/>
  <c r="JVI23" i="1"/>
  <c r="JVI25" i="1"/>
  <c r="JVI33" i="1"/>
  <c r="JVJ23" i="1"/>
  <c r="JVJ25" i="1"/>
  <c r="JVJ33" i="1"/>
  <c r="JVK23" i="1"/>
  <c r="JVK25" i="1"/>
  <c r="JVK33" i="1"/>
  <c r="JVL23" i="1"/>
  <c r="JVL25" i="1"/>
  <c r="JVL33" i="1"/>
  <c r="JVM23" i="1"/>
  <c r="JVM25" i="1"/>
  <c r="JVM33" i="1"/>
  <c r="JVN23" i="1"/>
  <c r="JVN25" i="1"/>
  <c r="JVN33" i="1"/>
  <c r="JVO23" i="1"/>
  <c r="JVO25" i="1"/>
  <c r="JVO33" i="1"/>
  <c r="JVP23" i="1"/>
  <c r="JVP25" i="1"/>
  <c r="JVP33" i="1"/>
  <c r="JVQ23" i="1"/>
  <c r="JVQ25" i="1"/>
  <c r="JVQ33" i="1"/>
  <c r="JVR23" i="1"/>
  <c r="JVR25" i="1"/>
  <c r="JVR33" i="1"/>
  <c r="JVS23" i="1"/>
  <c r="JVS25" i="1"/>
  <c r="JVS33" i="1"/>
  <c r="JVT23" i="1"/>
  <c r="JVT25" i="1"/>
  <c r="JVT33" i="1"/>
  <c r="JVU23" i="1"/>
  <c r="JVU25" i="1"/>
  <c r="JVU33" i="1"/>
  <c r="JVV23" i="1"/>
  <c r="JVV25" i="1"/>
  <c r="JVV33" i="1"/>
  <c r="JVW23" i="1"/>
  <c r="JVW25" i="1"/>
  <c r="JVW33" i="1"/>
  <c r="JVX23" i="1"/>
  <c r="JVX25" i="1"/>
  <c r="JVX33" i="1"/>
  <c r="JVY23" i="1"/>
  <c r="JVY25" i="1"/>
  <c r="JVY33" i="1"/>
  <c r="JVZ23" i="1"/>
  <c r="JVZ25" i="1"/>
  <c r="JVZ33" i="1"/>
  <c r="JWA23" i="1"/>
  <c r="JWA25" i="1"/>
  <c r="JWA33" i="1"/>
  <c r="JWB23" i="1"/>
  <c r="JWB25" i="1"/>
  <c r="JWB33" i="1"/>
  <c r="JWC23" i="1"/>
  <c r="JWC25" i="1"/>
  <c r="JWC33" i="1"/>
  <c r="JWD23" i="1"/>
  <c r="JWD25" i="1"/>
  <c r="JWD33" i="1"/>
  <c r="JWE23" i="1"/>
  <c r="JWE25" i="1"/>
  <c r="JWE33" i="1"/>
  <c r="JWF23" i="1"/>
  <c r="JWF25" i="1"/>
  <c r="JWF33" i="1"/>
  <c r="JWG23" i="1"/>
  <c r="JWG25" i="1"/>
  <c r="JWG33" i="1"/>
  <c r="JWH23" i="1"/>
  <c r="JWH25" i="1"/>
  <c r="JWH33" i="1"/>
  <c r="JWI23" i="1"/>
  <c r="JWI25" i="1"/>
  <c r="JWI33" i="1"/>
  <c r="JWJ23" i="1"/>
  <c r="JWJ25" i="1"/>
  <c r="JWJ33" i="1"/>
  <c r="JWK23" i="1"/>
  <c r="JWK25" i="1"/>
  <c r="JWK33" i="1"/>
  <c r="JWL23" i="1"/>
  <c r="JWL25" i="1"/>
  <c r="JWL33" i="1"/>
  <c r="JWM23" i="1"/>
  <c r="JWM25" i="1"/>
  <c r="JWM33" i="1"/>
  <c r="JWN23" i="1"/>
  <c r="JWN25" i="1"/>
  <c r="JWN33" i="1"/>
  <c r="JWO23" i="1"/>
  <c r="JWO25" i="1"/>
  <c r="JWO33" i="1"/>
  <c r="JWP23" i="1"/>
  <c r="JWP25" i="1"/>
  <c r="JWP33" i="1"/>
  <c r="JWQ23" i="1"/>
  <c r="JWQ25" i="1"/>
  <c r="JWQ33" i="1"/>
  <c r="JWR23" i="1"/>
  <c r="JWR25" i="1"/>
  <c r="JWR33" i="1"/>
  <c r="JWS23" i="1"/>
  <c r="JWS25" i="1"/>
  <c r="JWS33" i="1"/>
  <c r="JWT23" i="1"/>
  <c r="JWT25" i="1"/>
  <c r="JWT33" i="1"/>
  <c r="JWU23" i="1"/>
  <c r="JWU25" i="1"/>
  <c r="JWU33" i="1"/>
  <c r="JWV23" i="1"/>
  <c r="JWV25" i="1"/>
  <c r="JWV33" i="1"/>
  <c r="JWW23" i="1"/>
  <c r="JWW25" i="1"/>
  <c r="JWW33" i="1"/>
  <c r="JWX23" i="1"/>
  <c r="JWX25" i="1"/>
  <c r="JWX33" i="1"/>
  <c r="JWY23" i="1"/>
  <c r="JWY25" i="1"/>
  <c r="JWY33" i="1"/>
  <c r="JWZ23" i="1"/>
  <c r="JWZ25" i="1"/>
  <c r="JWZ33" i="1"/>
  <c r="JXA23" i="1"/>
  <c r="JXA25" i="1"/>
  <c r="JXA33" i="1"/>
  <c r="JXB23" i="1"/>
  <c r="JXB25" i="1"/>
  <c r="JXB33" i="1"/>
  <c r="JXC23" i="1"/>
  <c r="JXC25" i="1"/>
  <c r="JXC33" i="1"/>
  <c r="JXD23" i="1"/>
  <c r="JXD25" i="1"/>
  <c r="JXD33" i="1"/>
  <c r="JXE23" i="1"/>
  <c r="JXE25" i="1"/>
  <c r="JXE33" i="1"/>
  <c r="JXF23" i="1"/>
  <c r="JXF25" i="1"/>
  <c r="JXF33" i="1"/>
  <c r="JXG23" i="1"/>
  <c r="JXG25" i="1"/>
  <c r="JXG33" i="1"/>
  <c r="JXH23" i="1"/>
  <c r="JXH25" i="1"/>
  <c r="JXH33" i="1"/>
  <c r="JXI23" i="1"/>
  <c r="JXI25" i="1"/>
  <c r="JXI33" i="1"/>
  <c r="JXJ23" i="1"/>
  <c r="JXJ25" i="1"/>
  <c r="JXJ33" i="1"/>
  <c r="JXK23" i="1"/>
  <c r="JXK25" i="1"/>
  <c r="JXK33" i="1"/>
  <c r="JXL23" i="1"/>
  <c r="JXL25" i="1"/>
  <c r="JXL33" i="1"/>
  <c r="JXM23" i="1"/>
  <c r="JXM25" i="1"/>
  <c r="JXM33" i="1"/>
  <c r="JXN23" i="1"/>
  <c r="JXN25" i="1"/>
  <c r="JXN33" i="1"/>
  <c r="JXO23" i="1"/>
  <c r="JXO25" i="1"/>
  <c r="JXO33" i="1"/>
  <c r="JXP23" i="1"/>
  <c r="JXP25" i="1"/>
  <c r="JXP33" i="1"/>
  <c r="JXQ23" i="1"/>
  <c r="JXQ25" i="1"/>
  <c r="JXQ33" i="1"/>
  <c r="JXR23" i="1"/>
  <c r="JXR25" i="1"/>
  <c r="JXR33" i="1"/>
  <c r="JXS23" i="1"/>
  <c r="JXS25" i="1"/>
  <c r="JXS33" i="1"/>
  <c r="JXT23" i="1"/>
  <c r="JXT25" i="1"/>
  <c r="JXT33" i="1"/>
  <c r="JXU23" i="1"/>
  <c r="JXU25" i="1"/>
  <c r="JXU33" i="1"/>
  <c r="JXV23" i="1"/>
  <c r="JXV25" i="1"/>
  <c r="JXV33" i="1"/>
  <c r="JXW23" i="1"/>
  <c r="JXW25" i="1"/>
  <c r="JXW33" i="1"/>
  <c r="JXX23" i="1"/>
  <c r="JXX25" i="1"/>
  <c r="JXX33" i="1"/>
  <c r="JXY23" i="1"/>
  <c r="JXY25" i="1"/>
  <c r="JXY33" i="1"/>
  <c r="JXZ23" i="1"/>
  <c r="JXZ25" i="1"/>
  <c r="JXZ33" i="1"/>
  <c r="JYA23" i="1"/>
  <c r="JYA25" i="1"/>
  <c r="JYA33" i="1"/>
  <c r="JYB23" i="1"/>
  <c r="JYB25" i="1"/>
  <c r="JYB33" i="1"/>
  <c r="JYC23" i="1"/>
  <c r="JYC25" i="1"/>
  <c r="JYC33" i="1"/>
  <c r="JYD23" i="1"/>
  <c r="JYD25" i="1"/>
  <c r="JYD33" i="1"/>
  <c r="JYE23" i="1"/>
  <c r="JYE25" i="1"/>
  <c r="JYE33" i="1"/>
  <c r="JYF23" i="1"/>
  <c r="JYF25" i="1"/>
  <c r="JYF33" i="1"/>
  <c r="JYG23" i="1"/>
  <c r="JYG25" i="1"/>
  <c r="JYG33" i="1"/>
  <c r="JYH23" i="1"/>
  <c r="JYH25" i="1"/>
  <c r="JYH33" i="1"/>
  <c r="JYI23" i="1"/>
  <c r="JYI25" i="1"/>
  <c r="JYI33" i="1"/>
  <c r="JYJ23" i="1"/>
  <c r="JYJ25" i="1"/>
  <c r="JYJ33" i="1"/>
  <c r="JYK23" i="1"/>
  <c r="JYK25" i="1"/>
  <c r="JYK33" i="1"/>
  <c r="JYL23" i="1"/>
  <c r="JYL25" i="1"/>
  <c r="JYL33" i="1"/>
  <c r="JYM23" i="1"/>
  <c r="JYM25" i="1"/>
  <c r="JYM33" i="1"/>
  <c r="JYN23" i="1"/>
  <c r="JYN25" i="1"/>
  <c r="JYN33" i="1"/>
  <c r="JYO23" i="1"/>
  <c r="JYO25" i="1"/>
  <c r="JYO33" i="1"/>
  <c r="JYP23" i="1"/>
  <c r="JYP25" i="1"/>
  <c r="JYP33" i="1"/>
  <c r="JYQ23" i="1"/>
  <c r="JYQ25" i="1"/>
  <c r="JYQ33" i="1"/>
  <c r="JYR23" i="1"/>
  <c r="JYR25" i="1"/>
  <c r="JYR33" i="1"/>
  <c r="JYS23" i="1"/>
  <c r="JYS25" i="1"/>
  <c r="JYS33" i="1"/>
  <c r="JYT23" i="1"/>
  <c r="JYT25" i="1"/>
  <c r="JYT33" i="1"/>
  <c r="JYU23" i="1"/>
  <c r="JYU25" i="1"/>
  <c r="JYU33" i="1"/>
  <c r="JYV23" i="1"/>
  <c r="JYV25" i="1"/>
  <c r="JYV33" i="1"/>
  <c r="JYW23" i="1"/>
  <c r="JYW25" i="1"/>
  <c r="JYW33" i="1"/>
  <c r="JYX23" i="1"/>
  <c r="JYX25" i="1"/>
  <c r="JYX33" i="1"/>
  <c r="JYY23" i="1"/>
  <c r="JYY25" i="1"/>
  <c r="JYY33" i="1"/>
  <c r="JYZ23" i="1"/>
  <c r="JYZ25" i="1"/>
  <c r="JYZ33" i="1"/>
  <c r="JZA23" i="1"/>
  <c r="JZA25" i="1"/>
  <c r="JZA33" i="1"/>
  <c r="JZB23" i="1"/>
  <c r="JZB25" i="1"/>
  <c r="JZB33" i="1"/>
  <c r="JZC23" i="1"/>
  <c r="JZC25" i="1"/>
  <c r="JZC33" i="1"/>
  <c r="JZD23" i="1"/>
  <c r="JZD25" i="1"/>
  <c r="JZD33" i="1"/>
  <c r="JZE23" i="1"/>
  <c r="JZE25" i="1"/>
  <c r="JZE33" i="1"/>
  <c r="JZF23" i="1"/>
  <c r="JZF25" i="1"/>
  <c r="JZF33" i="1"/>
  <c r="JZG23" i="1"/>
  <c r="JZG25" i="1"/>
  <c r="JZG33" i="1"/>
  <c r="JZH23" i="1"/>
  <c r="JZH25" i="1"/>
  <c r="JZH33" i="1"/>
  <c r="JZI23" i="1"/>
  <c r="JZI25" i="1"/>
  <c r="JZI33" i="1"/>
  <c r="JZJ23" i="1"/>
  <c r="JZJ25" i="1"/>
  <c r="JZJ33" i="1"/>
  <c r="JZK23" i="1"/>
  <c r="JZK25" i="1"/>
  <c r="JZK33" i="1"/>
  <c r="JZL23" i="1"/>
  <c r="JZL25" i="1"/>
  <c r="JZL33" i="1"/>
  <c r="JZM23" i="1"/>
  <c r="JZM25" i="1"/>
  <c r="JZM33" i="1"/>
  <c r="JZN23" i="1"/>
  <c r="JZN25" i="1"/>
  <c r="JZN33" i="1"/>
  <c r="JZO23" i="1"/>
  <c r="JZO25" i="1"/>
  <c r="JZO33" i="1"/>
  <c r="JZP23" i="1"/>
  <c r="JZP25" i="1"/>
  <c r="JZP33" i="1"/>
  <c r="JZQ23" i="1"/>
  <c r="JZQ25" i="1"/>
  <c r="JZQ33" i="1"/>
  <c r="JZR23" i="1"/>
  <c r="JZR25" i="1"/>
  <c r="JZR33" i="1"/>
  <c r="JZS23" i="1"/>
  <c r="JZS25" i="1"/>
  <c r="JZS33" i="1"/>
  <c r="JZT23" i="1"/>
  <c r="JZT25" i="1"/>
  <c r="JZT33" i="1"/>
  <c r="JZU23" i="1"/>
  <c r="JZU25" i="1"/>
  <c r="JZU33" i="1"/>
  <c r="JZV23" i="1"/>
  <c r="JZV25" i="1"/>
  <c r="JZV33" i="1"/>
  <c r="JZW23" i="1"/>
  <c r="JZW25" i="1"/>
  <c r="JZW33" i="1"/>
  <c r="JZX23" i="1"/>
  <c r="JZX25" i="1"/>
  <c r="JZX33" i="1"/>
  <c r="JZY23" i="1"/>
  <c r="JZY25" i="1"/>
  <c r="JZY33" i="1"/>
  <c r="JZZ23" i="1"/>
  <c r="JZZ25" i="1"/>
  <c r="JZZ33" i="1"/>
  <c r="KAA23" i="1"/>
  <c r="KAA25" i="1"/>
  <c r="KAA33" i="1"/>
  <c r="KAB23" i="1"/>
  <c r="KAB25" i="1"/>
  <c r="KAB33" i="1"/>
  <c r="KAC23" i="1"/>
  <c r="KAC25" i="1"/>
  <c r="KAC33" i="1"/>
  <c r="KAD23" i="1"/>
  <c r="KAD25" i="1"/>
  <c r="KAD33" i="1"/>
  <c r="KAE23" i="1"/>
  <c r="KAE25" i="1"/>
  <c r="KAE33" i="1"/>
  <c r="KAF23" i="1"/>
  <c r="KAF25" i="1"/>
  <c r="KAF33" i="1"/>
  <c r="KAG23" i="1"/>
  <c r="KAG25" i="1"/>
  <c r="KAG33" i="1"/>
  <c r="KAH23" i="1"/>
  <c r="KAH25" i="1"/>
  <c r="KAH33" i="1"/>
  <c r="KAI23" i="1"/>
  <c r="KAI25" i="1"/>
  <c r="KAI33" i="1"/>
  <c r="KAJ23" i="1"/>
  <c r="KAJ25" i="1"/>
  <c r="KAJ33" i="1"/>
  <c r="KAK23" i="1"/>
  <c r="KAK25" i="1"/>
  <c r="KAK33" i="1"/>
  <c r="KAL23" i="1"/>
  <c r="KAL25" i="1"/>
  <c r="KAL33" i="1"/>
  <c r="KAM23" i="1"/>
  <c r="KAM25" i="1"/>
  <c r="KAM33" i="1"/>
  <c r="KAN23" i="1"/>
  <c r="KAN25" i="1"/>
  <c r="KAN33" i="1"/>
  <c r="KAO23" i="1"/>
  <c r="KAO25" i="1"/>
  <c r="KAO33" i="1"/>
  <c r="KAP23" i="1"/>
  <c r="KAP25" i="1"/>
  <c r="KAP33" i="1"/>
  <c r="KAQ23" i="1"/>
  <c r="KAQ25" i="1"/>
  <c r="KAQ33" i="1"/>
  <c r="KAR23" i="1"/>
  <c r="KAR25" i="1"/>
  <c r="KAR33" i="1"/>
  <c r="KAS23" i="1"/>
  <c r="KAS25" i="1"/>
  <c r="KAS33" i="1"/>
  <c r="KAT23" i="1"/>
  <c r="KAT25" i="1"/>
  <c r="KAT33" i="1"/>
  <c r="KAU23" i="1"/>
  <c r="KAU25" i="1"/>
  <c r="KAU33" i="1"/>
  <c r="KAV23" i="1"/>
  <c r="KAV25" i="1"/>
  <c r="KAV33" i="1"/>
  <c r="KAW23" i="1"/>
  <c r="KAW25" i="1"/>
  <c r="KAW33" i="1"/>
  <c r="KAX23" i="1"/>
  <c r="KAX25" i="1"/>
  <c r="KAX33" i="1"/>
  <c r="KAY23" i="1"/>
  <c r="KAY25" i="1"/>
  <c r="KAY33" i="1"/>
  <c r="KAZ23" i="1"/>
  <c r="KAZ25" i="1"/>
  <c r="KAZ33" i="1"/>
  <c r="KBA23" i="1"/>
  <c r="KBA25" i="1"/>
  <c r="KBA33" i="1"/>
  <c r="KBB23" i="1"/>
  <c r="KBB25" i="1"/>
  <c r="KBB33" i="1"/>
  <c r="KBC23" i="1"/>
  <c r="KBC25" i="1"/>
  <c r="KBC33" i="1"/>
  <c r="KBD23" i="1"/>
  <c r="KBD25" i="1"/>
  <c r="KBD33" i="1"/>
  <c r="KBE23" i="1"/>
  <c r="KBE25" i="1"/>
  <c r="KBE33" i="1"/>
  <c r="KBF23" i="1"/>
  <c r="KBF25" i="1"/>
  <c r="KBF33" i="1"/>
  <c r="KBG23" i="1"/>
  <c r="KBG25" i="1"/>
  <c r="KBG33" i="1"/>
  <c r="KBH23" i="1"/>
  <c r="KBH25" i="1"/>
  <c r="KBH33" i="1"/>
  <c r="KBI23" i="1"/>
  <c r="KBI25" i="1"/>
  <c r="KBI33" i="1"/>
  <c r="KBJ23" i="1"/>
  <c r="KBJ25" i="1"/>
  <c r="KBJ33" i="1"/>
  <c r="KBK23" i="1"/>
  <c r="KBK25" i="1"/>
  <c r="KBK33" i="1"/>
  <c r="KBL23" i="1"/>
  <c r="KBL25" i="1"/>
  <c r="KBL33" i="1"/>
  <c r="KBM23" i="1"/>
  <c r="KBM25" i="1"/>
  <c r="KBM33" i="1"/>
  <c r="KBN23" i="1"/>
  <c r="KBN25" i="1"/>
  <c r="KBN33" i="1"/>
  <c r="KBO23" i="1"/>
  <c r="KBO25" i="1"/>
  <c r="KBO33" i="1"/>
  <c r="KBP23" i="1"/>
  <c r="KBP25" i="1"/>
  <c r="KBP33" i="1"/>
  <c r="KBQ23" i="1"/>
  <c r="KBQ25" i="1"/>
  <c r="KBQ33" i="1"/>
  <c r="KBR23" i="1"/>
  <c r="KBR25" i="1"/>
  <c r="KBR33" i="1"/>
  <c r="KBS23" i="1"/>
  <c r="KBS25" i="1"/>
  <c r="KBS33" i="1"/>
  <c r="KBT23" i="1"/>
  <c r="KBT25" i="1"/>
  <c r="KBT33" i="1"/>
  <c r="KBU23" i="1"/>
  <c r="KBU25" i="1"/>
  <c r="KBU33" i="1"/>
  <c r="KBV23" i="1"/>
  <c r="KBV25" i="1"/>
  <c r="KBV33" i="1"/>
  <c r="KBW23" i="1"/>
  <c r="KBW25" i="1"/>
  <c r="KBW33" i="1"/>
  <c r="KBX23" i="1"/>
  <c r="KBX25" i="1"/>
  <c r="KBX33" i="1"/>
  <c r="KBY23" i="1"/>
  <c r="KBY25" i="1"/>
  <c r="KBY33" i="1"/>
  <c r="KBZ23" i="1"/>
  <c r="KBZ25" i="1"/>
  <c r="KBZ33" i="1"/>
  <c r="KCA23" i="1"/>
  <c r="KCA25" i="1"/>
  <c r="KCA33" i="1"/>
  <c r="KCB23" i="1"/>
  <c r="KCB25" i="1"/>
  <c r="KCB33" i="1"/>
  <c r="KCC23" i="1"/>
  <c r="KCC25" i="1"/>
  <c r="KCC33" i="1"/>
  <c r="KCD23" i="1"/>
  <c r="KCD25" i="1"/>
  <c r="KCD33" i="1"/>
  <c r="KCE23" i="1"/>
  <c r="KCE25" i="1"/>
  <c r="KCE33" i="1"/>
  <c r="KCF23" i="1"/>
  <c r="KCF25" i="1"/>
  <c r="KCF33" i="1"/>
  <c r="KCG23" i="1"/>
  <c r="KCG25" i="1"/>
  <c r="KCG33" i="1"/>
  <c r="KCH23" i="1"/>
  <c r="KCH25" i="1"/>
  <c r="KCH33" i="1"/>
  <c r="KCI23" i="1"/>
  <c r="KCI25" i="1"/>
  <c r="KCI33" i="1"/>
  <c r="KCJ23" i="1"/>
  <c r="KCJ25" i="1"/>
  <c r="KCJ33" i="1"/>
  <c r="KCK23" i="1"/>
  <c r="KCK25" i="1"/>
  <c r="KCK33" i="1"/>
  <c r="KCL23" i="1"/>
  <c r="KCL25" i="1"/>
  <c r="KCL33" i="1"/>
  <c r="KCM23" i="1"/>
  <c r="KCM25" i="1"/>
  <c r="KCM33" i="1"/>
  <c r="KCN23" i="1"/>
  <c r="KCN25" i="1"/>
  <c r="KCN33" i="1"/>
  <c r="KCO23" i="1"/>
  <c r="KCO25" i="1"/>
  <c r="KCO33" i="1"/>
  <c r="KCP23" i="1"/>
  <c r="KCP25" i="1"/>
  <c r="KCP33" i="1"/>
  <c r="KCQ23" i="1"/>
  <c r="KCQ25" i="1"/>
  <c r="KCQ33" i="1"/>
  <c r="KCR23" i="1"/>
  <c r="KCR25" i="1"/>
  <c r="KCR33" i="1"/>
  <c r="KCS23" i="1"/>
  <c r="KCS25" i="1"/>
  <c r="KCS33" i="1"/>
  <c r="KCT23" i="1"/>
  <c r="KCT25" i="1"/>
  <c r="KCT33" i="1"/>
  <c r="KCU23" i="1"/>
  <c r="KCU25" i="1"/>
  <c r="KCU33" i="1"/>
  <c r="KCV23" i="1"/>
  <c r="KCV25" i="1"/>
  <c r="KCV33" i="1"/>
  <c r="KCW23" i="1"/>
  <c r="KCW25" i="1"/>
  <c r="KCW33" i="1"/>
  <c r="KCX23" i="1"/>
  <c r="KCX25" i="1"/>
  <c r="KCX33" i="1"/>
  <c r="KCY23" i="1"/>
  <c r="KCY25" i="1"/>
  <c r="KCY33" i="1"/>
  <c r="KCZ23" i="1"/>
  <c r="KCZ25" i="1"/>
  <c r="KCZ33" i="1"/>
  <c r="KDA23" i="1"/>
  <c r="KDA25" i="1"/>
  <c r="KDA33" i="1"/>
  <c r="KDB23" i="1"/>
  <c r="KDB25" i="1"/>
  <c r="KDB33" i="1"/>
  <c r="KDC23" i="1"/>
  <c r="KDC25" i="1"/>
  <c r="KDC33" i="1"/>
  <c r="KDD23" i="1"/>
  <c r="KDD25" i="1"/>
  <c r="KDD33" i="1"/>
  <c r="KDE23" i="1"/>
  <c r="KDE25" i="1"/>
  <c r="KDE33" i="1"/>
  <c r="KDF23" i="1"/>
  <c r="KDF25" i="1"/>
  <c r="KDF33" i="1"/>
  <c r="KDG23" i="1"/>
  <c r="KDG25" i="1"/>
  <c r="KDG33" i="1"/>
  <c r="KDH23" i="1"/>
  <c r="KDH25" i="1"/>
  <c r="KDH33" i="1"/>
  <c r="KDI23" i="1"/>
  <c r="KDI25" i="1"/>
  <c r="KDI33" i="1"/>
  <c r="KDJ23" i="1"/>
  <c r="KDJ25" i="1"/>
  <c r="KDJ33" i="1"/>
  <c r="KDK23" i="1"/>
  <c r="KDK25" i="1"/>
  <c r="KDK33" i="1"/>
  <c r="KDL23" i="1"/>
  <c r="KDL25" i="1"/>
  <c r="KDL33" i="1"/>
  <c r="KDM23" i="1"/>
  <c r="KDM25" i="1"/>
  <c r="KDM33" i="1"/>
  <c r="KDN23" i="1"/>
  <c r="KDN25" i="1"/>
  <c r="KDN33" i="1"/>
  <c r="KDO23" i="1"/>
  <c r="KDO25" i="1"/>
  <c r="KDO33" i="1"/>
  <c r="KDP23" i="1"/>
  <c r="KDP25" i="1"/>
  <c r="KDP33" i="1"/>
  <c r="KDQ23" i="1"/>
  <c r="KDQ25" i="1"/>
  <c r="KDQ33" i="1"/>
  <c r="KDR23" i="1"/>
  <c r="KDR25" i="1"/>
  <c r="KDR33" i="1"/>
  <c r="KDS23" i="1"/>
  <c r="KDS25" i="1"/>
  <c r="KDS33" i="1"/>
  <c r="KDT23" i="1"/>
  <c r="KDT25" i="1"/>
  <c r="KDT33" i="1"/>
  <c r="KDU23" i="1"/>
  <c r="KDU25" i="1"/>
  <c r="KDU33" i="1"/>
  <c r="KDV23" i="1"/>
  <c r="KDV25" i="1"/>
  <c r="KDV33" i="1"/>
  <c r="KDW23" i="1"/>
  <c r="KDW25" i="1"/>
  <c r="KDW33" i="1"/>
  <c r="KDX23" i="1"/>
  <c r="KDX25" i="1"/>
  <c r="KDX33" i="1"/>
  <c r="KDY23" i="1"/>
  <c r="KDY25" i="1"/>
  <c r="KDY33" i="1"/>
  <c r="KDZ23" i="1"/>
  <c r="KDZ25" i="1"/>
  <c r="KDZ33" i="1"/>
  <c r="KEA23" i="1"/>
  <c r="KEA25" i="1"/>
  <c r="KEA33" i="1"/>
  <c r="KEB23" i="1"/>
  <c r="KEB25" i="1"/>
  <c r="KEB33" i="1"/>
  <c r="KEC23" i="1"/>
  <c r="KEC25" i="1"/>
  <c r="KEC33" i="1"/>
  <c r="KED23" i="1"/>
  <c r="KED25" i="1"/>
  <c r="KED33" i="1"/>
  <c r="KEE23" i="1"/>
  <c r="KEE25" i="1"/>
  <c r="KEE33" i="1"/>
  <c r="KEF23" i="1"/>
  <c r="KEF25" i="1"/>
  <c r="KEF33" i="1"/>
  <c r="KEG23" i="1"/>
  <c r="KEG25" i="1"/>
  <c r="KEG33" i="1"/>
  <c r="KEH23" i="1"/>
  <c r="KEH25" i="1"/>
  <c r="KEH33" i="1"/>
  <c r="KEI23" i="1"/>
  <c r="KEI25" i="1"/>
  <c r="KEI33" i="1"/>
  <c r="KEJ23" i="1"/>
  <c r="KEJ25" i="1"/>
  <c r="KEJ33" i="1"/>
  <c r="KEK23" i="1"/>
  <c r="KEK25" i="1"/>
  <c r="KEK33" i="1"/>
  <c r="KEL23" i="1"/>
  <c r="KEL25" i="1"/>
  <c r="KEL33" i="1"/>
  <c r="KEM23" i="1"/>
  <c r="KEM25" i="1"/>
  <c r="KEM33" i="1"/>
  <c r="KEN23" i="1"/>
  <c r="KEN25" i="1"/>
  <c r="KEN33" i="1"/>
  <c r="KEO23" i="1"/>
  <c r="KEO25" i="1"/>
  <c r="KEO33" i="1"/>
  <c r="KEP23" i="1"/>
  <c r="KEP25" i="1"/>
  <c r="KEP33" i="1"/>
  <c r="KEQ23" i="1"/>
  <c r="KEQ25" i="1"/>
  <c r="KEQ33" i="1"/>
  <c r="KER23" i="1"/>
  <c r="KER25" i="1"/>
  <c r="KER33" i="1"/>
  <c r="KES23" i="1"/>
  <c r="KES25" i="1"/>
  <c r="KES33" i="1"/>
  <c r="KET23" i="1"/>
  <c r="KET25" i="1"/>
  <c r="KET33" i="1"/>
  <c r="KEU23" i="1"/>
  <c r="KEU25" i="1"/>
  <c r="KEU33" i="1"/>
  <c r="KEV23" i="1"/>
  <c r="KEV25" i="1"/>
  <c r="KEV33" i="1"/>
  <c r="KEW23" i="1"/>
  <c r="KEW25" i="1"/>
  <c r="KEW33" i="1"/>
  <c r="KEX23" i="1"/>
  <c r="KEX25" i="1"/>
  <c r="KEX33" i="1"/>
  <c r="KEY23" i="1"/>
  <c r="KEY25" i="1"/>
  <c r="KEY33" i="1"/>
  <c r="KEZ23" i="1"/>
  <c r="KEZ25" i="1"/>
  <c r="KEZ33" i="1"/>
  <c r="KFA23" i="1"/>
  <c r="KFA25" i="1"/>
  <c r="KFA33" i="1"/>
  <c r="KFB23" i="1"/>
  <c r="KFB25" i="1"/>
  <c r="KFB33" i="1"/>
  <c r="KFC23" i="1"/>
  <c r="KFC25" i="1"/>
  <c r="KFC33" i="1"/>
  <c r="KFD23" i="1"/>
  <c r="KFD25" i="1"/>
  <c r="KFD33" i="1"/>
  <c r="KFE23" i="1"/>
  <c r="KFE25" i="1"/>
  <c r="KFE33" i="1"/>
  <c r="KFF23" i="1"/>
  <c r="KFF25" i="1"/>
  <c r="KFF33" i="1"/>
  <c r="KFG23" i="1"/>
  <c r="KFG25" i="1"/>
  <c r="KFG33" i="1"/>
  <c r="KFH23" i="1"/>
  <c r="KFH25" i="1"/>
  <c r="KFH33" i="1"/>
  <c r="KFI23" i="1"/>
  <c r="KFI25" i="1"/>
  <c r="KFI33" i="1"/>
  <c r="KFJ23" i="1"/>
  <c r="KFJ25" i="1"/>
  <c r="KFJ33" i="1"/>
  <c r="KFK23" i="1"/>
  <c r="KFK25" i="1"/>
  <c r="KFK33" i="1"/>
  <c r="KFL23" i="1"/>
  <c r="KFL25" i="1"/>
  <c r="KFL33" i="1"/>
  <c r="KFM23" i="1"/>
  <c r="KFM25" i="1"/>
  <c r="KFM33" i="1"/>
  <c r="KFN23" i="1"/>
  <c r="KFN25" i="1"/>
  <c r="KFN33" i="1"/>
  <c r="KFO23" i="1"/>
  <c r="KFO25" i="1"/>
  <c r="KFO33" i="1"/>
  <c r="KFP23" i="1"/>
  <c r="KFP25" i="1"/>
  <c r="KFP33" i="1"/>
  <c r="KFQ23" i="1"/>
  <c r="KFQ25" i="1"/>
  <c r="KFQ33" i="1"/>
  <c r="KFR23" i="1"/>
  <c r="KFR25" i="1"/>
  <c r="KFR33" i="1"/>
  <c r="KFS23" i="1"/>
  <c r="KFS25" i="1"/>
  <c r="KFS33" i="1"/>
  <c r="KFT23" i="1"/>
  <c r="KFT25" i="1"/>
  <c r="KFT33" i="1"/>
  <c r="KFU23" i="1"/>
  <c r="KFU25" i="1"/>
  <c r="KFU33" i="1"/>
  <c r="KFV23" i="1"/>
  <c r="KFV25" i="1"/>
  <c r="KFV33" i="1"/>
  <c r="KFW23" i="1"/>
  <c r="KFW25" i="1"/>
  <c r="KFW33" i="1"/>
  <c r="KFX23" i="1"/>
  <c r="KFX25" i="1"/>
  <c r="KFX33" i="1"/>
  <c r="KFY23" i="1"/>
  <c r="KFY25" i="1"/>
  <c r="KFY33" i="1"/>
  <c r="KFZ23" i="1"/>
  <c r="KFZ25" i="1"/>
  <c r="KFZ33" i="1"/>
  <c r="KGA23" i="1"/>
  <c r="KGA25" i="1"/>
  <c r="KGA33" i="1"/>
  <c r="KGB23" i="1"/>
  <c r="KGB25" i="1"/>
  <c r="KGB33" i="1"/>
  <c r="KGC23" i="1"/>
  <c r="KGC25" i="1"/>
  <c r="KGC33" i="1"/>
  <c r="KGD23" i="1"/>
  <c r="KGD25" i="1"/>
  <c r="KGD33" i="1"/>
  <c r="KGE23" i="1"/>
  <c r="KGE25" i="1"/>
  <c r="KGE33" i="1"/>
  <c r="KGF23" i="1"/>
  <c r="KGF25" i="1"/>
  <c r="KGF33" i="1"/>
  <c r="KGG23" i="1"/>
  <c r="KGG25" i="1"/>
  <c r="KGG33" i="1"/>
  <c r="KGH23" i="1"/>
  <c r="KGH25" i="1"/>
  <c r="KGH33" i="1"/>
  <c r="KGI23" i="1"/>
  <c r="KGI25" i="1"/>
  <c r="KGI33" i="1"/>
  <c r="KGJ23" i="1"/>
  <c r="KGJ25" i="1"/>
  <c r="KGJ33" i="1"/>
  <c r="KGK23" i="1"/>
  <c r="KGK25" i="1"/>
  <c r="KGK33" i="1"/>
  <c r="KGL23" i="1"/>
  <c r="KGL25" i="1"/>
  <c r="KGL33" i="1"/>
  <c r="KGM23" i="1"/>
  <c r="KGM25" i="1"/>
  <c r="KGM33" i="1"/>
  <c r="KGN23" i="1"/>
  <c r="KGN25" i="1"/>
  <c r="KGN33" i="1"/>
  <c r="KGO23" i="1"/>
  <c r="KGO25" i="1"/>
  <c r="KGO33" i="1"/>
  <c r="KGP23" i="1"/>
  <c r="KGP25" i="1"/>
  <c r="KGP33" i="1"/>
  <c r="KGQ23" i="1"/>
  <c r="KGQ25" i="1"/>
  <c r="KGQ33" i="1"/>
  <c r="KGR23" i="1"/>
  <c r="KGR25" i="1"/>
  <c r="KGR33" i="1"/>
  <c r="KGS23" i="1"/>
  <c r="KGS25" i="1"/>
  <c r="KGS33" i="1"/>
  <c r="KGT23" i="1"/>
  <c r="KGT25" i="1"/>
  <c r="KGT33" i="1"/>
  <c r="KGU23" i="1"/>
  <c r="KGU25" i="1"/>
  <c r="KGU33" i="1"/>
  <c r="KGV23" i="1"/>
  <c r="KGV25" i="1"/>
  <c r="KGV33" i="1"/>
  <c r="KGW23" i="1"/>
  <c r="KGW25" i="1"/>
  <c r="KGW33" i="1"/>
  <c r="KGX23" i="1"/>
  <c r="KGX25" i="1"/>
  <c r="KGX33" i="1"/>
  <c r="KGY23" i="1"/>
  <c r="KGY25" i="1"/>
  <c r="KGY33" i="1"/>
  <c r="KGZ23" i="1"/>
  <c r="KGZ25" i="1"/>
  <c r="KGZ33" i="1"/>
  <c r="KHA23" i="1"/>
  <c r="KHA25" i="1"/>
  <c r="KHA33" i="1"/>
  <c r="KHB23" i="1"/>
  <c r="KHB25" i="1"/>
  <c r="KHB33" i="1"/>
  <c r="KHC23" i="1"/>
  <c r="KHC25" i="1"/>
  <c r="KHC33" i="1"/>
  <c r="KHD23" i="1"/>
  <c r="KHD25" i="1"/>
  <c r="KHD33" i="1"/>
  <c r="KHE23" i="1"/>
  <c r="KHE25" i="1"/>
  <c r="KHE33" i="1"/>
  <c r="KHF23" i="1"/>
  <c r="KHF25" i="1"/>
  <c r="KHF33" i="1"/>
  <c r="KHG23" i="1"/>
  <c r="KHG25" i="1"/>
  <c r="KHG33" i="1"/>
  <c r="KHH23" i="1"/>
  <c r="KHH25" i="1"/>
  <c r="KHH33" i="1"/>
  <c r="KHI23" i="1"/>
  <c r="KHI25" i="1"/>
  <c r="KHI33" i="1"/>
  <c r="KHJ23" i="1"/>
  <c r="KHJ25" i="1"/>
  <c r="KHJ33" i="1"/>
  <c r="KHK23" i="1"/>
  <c r="KHK25" i="1"/>
  <c r="KHK33" i="1"/>
  <c r="KHL23" i="1"/>
  <c r="KHL25" i="1"/>
  <c r="KHL33" i="1"/>
  <c r="KHM23" i="1"/>
  <c r="KHM25" i="1"/>
  <c r="KHM33" i="1"/>
  <c r="KHN23" i="1"/>
  <c r="KHN25" i="1"/>
  <c r="KHN33" i="1"/>
  <c r="KHO23" i="1"/>
  <c r="KHO25" i="1"/>
  <c r="KHO33" i="1"/>
  <c r="KHP23" i="1"/>
  <c r="KHP25" i="1"/>
  <c r="KHP33" i="1"/>
  <c r="KHQ23" i="1"/>
  <c r="KHQ25" i="1"/>
  <c r="KHQ33" i="1"/>
  <c r="KHR23" i="1"/>
  <c r="KHR25" i="1"/>
  <c r="KHR33" i="1"/>
  <c r="KHS23" i="1"/>
  <c r="KHS25" i="1"/>
  <c r="KHS33" i="1"/>
  <c r="KHT23" i="1"/>
  <c r="KHT25" i="1"/>
  <c r="KHT33" i="1"/>
  <c r="KHU23" i="1"/>
  <c r="KHU25" i="1"/>
  <c r="KHU33" i="1"/>
  <c r="KHV23" i="1"/>
  <c r="KHV25" i="1"/>
  <c r="KHV33" i="1"/>
  <c r="KHW23" i="1"/>
  <c r="KHW25" i="1"/>
  <c r="KHW33" i="1"/>
  <c r="KHX23" i="1"/>
  <c r="KHX25" i="1"/>
  <c r="KHX33" i="1"/>
  <c r="KHY23" i="1"/>
  <c r="KHY25" i="1"/>
  <c r="KHY33" i="1"/>
  <c r="KHZ23" i="1"/>
  <c r="KHZ25" i="1"/>
  <c r="KHZ33" i="1"/>
  <c r="KIA23" i="1"/>
  <c r="KIA25" i="1"/>
  <c r="KIA33" i="1"/>
  <c r="KIB23" i="1"/>
  <c r="KIB25" i="1"/>
  <c r="KIB33" i="1"/>
  <c r="KIC23" i="1"/>
  <c r="KIC25" i="1"/>
  <c r="KIC33" i="1"/>
  <c r="KID23" i="1"/>
  <c r="KID25" i="1"/>
  <c r="KID33" i="1"/>
  <c r="KIE23" i="1"/>
  <c r="KIE25" i="1"/>
  <c r="KIE33" i="1"/>
  <c r="KIF23" i="1"/>
  <c r="KIF25" i="1"/>
  <c r="KIF33" i="1"/>
  <c r="KIG23" i="1"/>
  <c r="KIG25" i="1"/>
  <c r="KIG33" i="1"/>
  <c r="KIH23" i="1"/>
  <c r="KIH25" i="1"/>
  <c r="KIH33" i="1"/>
  <c r="KII23" i="1"/>
  <c r="KII25" i="1"/>
  <c r="KII33" i="1"/>
  <c r="KIJ23" i="1"/>
  <c r="KIJ25" i="1"/>
  <c r="KIJ33" i="1"/>
  <c r="KIK23" i="1"/>
  <c r="KIK25" i="1"/>
  <c r="KIK33" i="1"/>
  <c r="KIL23" i="1"/>
  <c r="KIL25" i="1"/>
  <c r="KIL33" i="1"/>
  <c r="KIM23" i="1"/>
  <c r="KIM25" i="1"/>
  <c r="KIM33" i="1"/>
  <c r="KIN23" i="1"/>
  <c r="KIN25" i="1"/>
  <c r="KIN33" i="1"/>
  <c r="KIO23" i="1"/>
  <c r="KIO25" i="1"/>
  <c r="KIO33" i="1"/>
  <c r="KIP23" i="1"/>
  <c r="KIP25" i="1"/>
  <c r="KIP33" i="1"/>
  <c r="KIQ23" i="1"/>
  <c r="KIQ25" i="1"/>
  <c r="KIQ33" i="1"/>
  <c r="KIR23" i="1"/>
  <c r="KIR25" i="1"/>
  <c r="KIR33" i="1"/>
  <c r="KIS23" i="1"/>
  <c r="KIS25" i="1"/>
  <c r="KIS33" i="1"/>
  <c r="KIT23" i="1"/>
  <c r="KIT25" i="1"/>
  <c r="KIT33" i="1"/>
  <c r="KIU23" i="1"/>
  <c r="KIU25" i="1"/>
  <c r="KIU33" i="1"/>
  <c r="KIV23" i="1"/>
  <c r="KIV25" i="1"/>
  <c r="KIV33" i="1"/>
  <c r="KIW23" i="1"/>
  <c r="KIW25" i="1"/>
  <c r="KIW33" i="1"/>
  <c r="KIX23" i="1"/>
  <c r="KIX25" i="1"/>
  <c r="KIX33" i="1"/>
  <c r="KIY23" i="1"/>
  <c r="KIY25" i="1"/>
  <c r="KIY33" i="1"/>
  <c r="KIZ23" i="1"/>
  <c r="KIZ25" i="1"/>
  <c r="KIZ33" i="1"/>
  <c r="KJA23" i="1"/>
  <c r="KJA25" i="1"/>
  <c r="KJA33" i="1"/>
  <c r="KJB23" i="1"/>
  <c r="KJB25" i="1"/>
  <c r="KJB33" i="1"/>
  <c r="KJC23" i="1"/>
  <c r="KJC25" i="1"/>
  <c r="KJC33" i="1"/>
  <c r="KJD23" i="1"/>
  <c r="KJD25" i="1"/>
  <c r="KJD33" i="1"/>
  <c r="KJE23" i="1"/>
  <c r="KJE25" i="1"/>
  <c r="KJE33" i="1"/>
  <c r="KJF23" i="1"/>
  <c r="KJF25" i="1"/>
  <c r="KJF33" i="1"/>
  <c r="KJG23" i="1"/>
  <c r="KJG25" i="1"/>
  <c r="KJG33" i="1"/>
  <c r="KJH23" i="1"/>
  <c r="KJH25" i="1"/>
  <c r="KJH33" i="1"/>
  <c r="KJI23" i="1"/>
  <c r="KJI25" i="1"/>
  <c r="KJI33" i="1"/>
  <c r="KJJ23" i="1"/>
  <c r="KJJ25" i="1"/>
  <c r="KJJ33" i="1"/>
  <c r="KJK23" i="1"/>
  <c r="KJK25" i="1"/>
  <c r="KJK33" i="1"/>
  <c r="KJL23" i="1"/>
  <c r="KJL25" i="1"/>
  <c r="KJL33" i="1"/>
  <c r="KJM23" i="1"/>
  <c r="KJM25" i="1"/>
  <c r="KJM33" i="1"/>
  <c r="KJN23" i="1"/>
  <c r="KJN25" i="1"/>
  <c r="KJN33" i="1"/>
  <c r="KJO23" i="1"/>
  <c r="KJO25" i="1"/>
  <c r="KJO33" i="1"/>
  <c r="KJP23" i="1"/>
  <c r="KJP25" i="1"/>
  <c r="KJP33" i="1"/>
  <c r="KJQ23" i="1"/>
  <c r="KJQ25" i="1"/>
  <c r="KJQ33" i="1"/>
  <c r="KJR23" i="1"/>
  <c r="KJR25" i="1"/>
  <c r="KJR33" i="1"/>
  <c r="KJS23" i="1"/>
  <c r="KJS25" i="1"/>
  <c r="KJS33" i="1"/>
  <c r="KJT23" i="1"/>
  <c r="KJT25" i="1"/>
  <c r="KJT33" i="1"/>
  <c r="KJU23" i="1"/>
  <c r="KJU25" i="1"/>
  <c r="KJU33" i="1"/>
  <c r="KJV23" i="1"/>
  <c r="KJV25" i="1"/>
  <c r="KJV33" i="1"/>
  <c r="KJW23" i="1"/>
  <c r="KJW25" i="1"/>
  <c r="KJW33" i="1"/>
  <c r="KJX23" i="1"/>
  <c r="KJX25" i="1"/>
  <c r="KJX33" i="1"/>
  <c r="KJY23" i="1"/>
  <c r="KJY25" i="1"/>
  <c r="KJY33" i="1"/>
  <c r="KJZ23" i="1"/>
  <c r="KJZ25" i="1"/>
  <c r="KJZ33" i="1"/>
  <c r="KKA23" i="1"/>
  <c r="KKA25" i="1"/>
  <c r="KKA33" i="1"/>
  <c r="KKB23" i="1"/>
  <c r="KKB25" i="1"/>
  <c r="KKB33" i="1"/>
  <c r="KKC23" i="1"/>
  <c r="KKC25" i="1"/>
  <c r="KKC33" i="1"/>
  <c r="KKD23" i="1"/>
  <c r="KKD25" i="1"/>
  <c r="KKD33" i="1"/>
  <c r="KKE23" i="1"/>
  <c r="KKE25" i="1"/>
  <c r="KKE33" i="1"/>
  <c r="KKF23" i="1"/>
  <c r="KKF25" i="1"/>
  <c r="KKF33" i="1"/>
  <c r="KKG23" i="1"/>
  <c r="KKG25" i="1"/>
  <c r="KKG33" i="1"/>
  <c r="KKH23" i="1"/>
  <c r="KKH25" i="1"/>
  <c r="KKH33" i="1"/>
  <c r="KKI23" i="1"/>
  <c r="KKI25" i="1"/>
  <c r="KKI33" i="1"/>
  <c r="KKJ23" i="1"/>
  <c r="KKJ25" i="1"/>
  <c r="KKJ33" i="1"/>
  <c r="KKK23" i="1"/>
  <c r="KKK25" i="1"/>
  <c r="KKK33" i="1"/>
  <c r="KKL23" i="1"/>
  <c r="KKL25" i="1"/>
  <c r="KKL33" i="1"/>
  <c r="KKM23" i="1"/>
  <c r="KKM25" i="1"/>
  <c r="KKM33" i="1"/>
  <c r="KKN23" i="1"/>
  <c r="KKN25" i="1"/>
  <c r="KKN33" i="1"/>
  <c r="KKO23" i="1"/>
  <c r="KKO25" i="1"/>
  <c r="KKO33" i="1"/>
  <c r="KKP23" i="1"/>
  <c r="KKP25" i="1"/>
  <c r="KKP33" i="1"/>
  <c r="KKQ23" i="1"/>
  <c r="KKQ25" i="1"/>
  <c r="KKQ33" i="1"/>
  <c r="KKR23" i="1"/>
  <c r="KKR25" i="1"/>
  <c r="KKR33" i="1"/>
  <c r="KKS23" i="1"/>
  <c r="KKS25" i="1"/>
  <c r="KKS33" i="1"/>
  <c r="KKT23" i="1"/>
  <c r="KKT25" i="1"/>
  <c r="KKT33" i="1"/>
  <c r="KKU23" i="1"/>
  <c r="KKU25" i="1"/>
  <c r="KKU33" i="1"/>
  <c r="KKV23" i="1"/>
  <c r="KKV25" i="1"/>
  <c r="KKV33" i="1"/>
  <c r="KKW23" i="1"/>
  <c r="KKW25" i="1"/>
  <c r="KKW33" i="1"/>
  <c r="KKX23" i="1"/>
  <c r="KKX25" i="1"/>
  <c r="KKX33" i="1"/>
  <c r="KKY23" i="1"/>
  <c r="KKY25" i="1"/>
  <c r="KKY33" i="1"/>
  <c r="KKZ23" i="1"/>
  <c r="KKZ25" i="1"/>
  <c r="KKZ33" i="1"/>
  <c r="KLA23" i="1"/>
  <c r="KLA25" i="1"/>
  <c r="KLA33" i="1"/>
  <c r="KLB23" i="1"/>
  <c r="KLB25" i="1"/>
  <c r="KLB33" i="1"/>
  <c r="KLC23" i="1"/>
  <c r="KLC25" i="1"/>
  <c r="KLC33" i="1"/>
  <c r="KLD23" i="1"/>
  <c r="KLD25" i="1"/>
  <c r="KLD33" i="1"/>
  <c r="KLE23" i="1"/>
  <c r="KLE25" i="1"/>
  <c r="KLE33" i="1"/>
  <c r="KLF23" i="1"/>
  <c r="KLF25" i="1"/>
  <c r="KLF33" i="1"/>
  <c r="KLG23" i="1"/>
  <c r="KLG25" i="1"/>
  <c r="KLG33" i="1"/>
  <c r="KLH23" i="1"/>
  <c r="KLH25" i="1"/>
  <c r="KLH33" i="1"/>
  <c r="KLI23" i="1"/>
  <c r="KLI25" i="1"/>
  <c r="KLI33" i="1"/>
  <c r="KLJ23" i="1"/>
  <c r="KLJ25" i="1"/>
  <c r="KLJ33" i="1"/>
  <c r="KLK23" i="1"/>
  <c r="KLK25" i="1"/>
  <c r="KLK33" i="1"/>
  <c r="KLL23" i="1"/>
  <c r="KLL25" i="1"/>
  <c r="KLL33" i="1"/>
  <c r="KLM23" i="1"/>
  <c r="KLM25" i="1"/>
  <c r="KLM33" i="1"/>
  <c r="KLN23" i="1"/>
  <c r="KLN25" i="1"/>
  <c r="KLN33" i="1"/>
  <c r="KLO23" i="1"/>
  <c r="KLO25" i="1"/>
  <c r="KLO33" i="1"/>
  <c r="KLP23" i="1"/>
  <c r="KLP25" i="1"/>
  <c r="KLP33" i="1"/>
  <c r="KLQ23" i="1"/>
  <c r="KLQ25" i="1"/>
  <c r="KLQ33" i="1"/>
  <c r="KLR23" i="1"/>
  <c r="KLR25" i="1"/>
  <c r="KLR33" i="1"/>
  <c r="KLS23" i="1"/>
  <c r="KLS25" i="1"/>
  <c r="KLS33" i="1"/>
  <c r="KLT23" i="1"/>
  <c r="KLT25" i="1"/>
  <c r="KLT33" i="1"/>
  <c r="KLU23" i="1"/>
  <c r="KLU25" i="1"/>
  <c r="KLU33" i="1"/>
  <c r="KLV23" i="1"/>
  <c r="KLV25" i="1"/>
  <c r="KLV33" i="1"/>
  <c r="KLW23" i="1"/>
  <c r="KLW25" i="1"/>
  <c r="KLW33" i="1"/>
  <c r="KLX23" i="1"/>
  <c r="KLX25" i="1"/>
  <c r="KLX33" i="1"/>
  <c r="KLY23" i="1"/>
  <c r="KLY25" i="1"/>
  <c r="KLY33" i="1"/>
  <c r="KLZ23" i="1"/>
  <c r="KLZ25" i="1"/>
  <c r="KLZ33" i="1"/>
  <c r="KMA23" i="1"/>
  <c r="KMA25" i="1"/>
  <c r="KMA33" i="1"/>
  <c r="KMB23" i="1"/>
  <c r="KMB25" i="1"/>
  <c r="KMB33" i="1"/>
  <c r="KMC23" i="1"/>
  <c r="KMC25" i="1"/>
  <c r="KMC33" i="1"/>
  <c r="KMD23" i="1"/>
  <c r="KMD25" i="1"/>
  <c r="KMD33" i="1"/>
  <c r="KME23" i="1"/>
  <c r="KME25" i="1"/>
  <c r="KME33" i="1"/>
  <c r="KMF23" i="1"/>
  <c r="KMF25" i="1"/>
  <c r="KMF33" i="1"/>
  <c r="KMG23" i="1"/>
  <c r="KMG25" i="1"/>
  <c r="KMG33" i="1"/>
  <c r="KMH23" i="1"/>
  <c r="KMH25" i="1"/>
  <c r="KMH33" i="1"/>
  <c r="KMI23" i="1"/>
  <c r="KMI25" i="1"/>
  <c r="KMI33" i="1"/>
  <c r="KMJ23" i="1"/>
  <c r="KMJ25" i="1"/>
  <c r="KMJ33" i="1"/>
  <c r="KMK23" i="1"/>
  <c r="KMK25" i="1"/>
  <c r="KMK33" i="1"/>
  <c r="KML23" i="1"/>
  <c r="KML25" i="1"/>
  <c r="KML33" i="1"/>
  <c r="KMM23" i="1"/>
  <c r="KMM25" i="1"/>
  <c r="KMM33" i="1"/>
  <c r="KMN23" i="1"/>
  <c r="KMN25" i="1"/>
  <c r="KMN33" i="1"/>
  <c r="KMO23" i="1"/>
  <c r="KMO25" i="1"/>
  <c r="KMO33" i="1"/>
  <c r="KMP23" i="1"/>
  <c r="KMP25" i="1"/>
  <c r="KMP33" i="1"/>
  <c r="KMQ23" i="1"/>
  <c r="KMQ25" i="1"/>
  <c r="KMQ33" i="1"/>
  <c r="KMR23" i="1"/>
  <c r="KMR25" i="1"/>
  <c r="KMR33" i="1"/>
  <c r="KMS23" i="1"/>
  <c r="KMS25" i="1"/>
  <c r="KMS33" i="1"/>
  <c r="KMT23" i="1"/>
  <c r="KMT25" i="1"/>
  <c r="KMT33" i="1"/>
  <c r="KMU23" i="1"/>
  <c r="KMU25" i="1"/>
  <c r="KMU33" i="1"/>
  <c r="KMV23" i="1"/>
  <c r="KMV25" i="1"/>
  <c r="KMV33" i="1"/>
  <c r="KMW23" i="1"/>
  <c r="KMW25" i="1"/>
  <c r="KMW33" i="1"/>
  <c r="KMX23" i="1"/>
  <c r="KMX25" i="1"/>
  <c r="KMX33" i="1"/>
  <c r="KMY23" i="1"/>
  <c r="KMY25" i="1"/>
  <c r="KMY33" i="1"/>
  <c r="KMZ23" i="1"/>
  <c r="KMZ25" i="1"/>
  <c r="KMZ33" i="1"/>
  <c r="KNA23" i="1"/>
  <c r="KNA25" i="1"/>
  <c r="KNA33" i="1"/>
  <c r="KNB23" i="1"/>
  <c r="KNB25" i="1"/>
  <c r="KNB33" i="1"/>
  <c r="KNC23" i="1"/>
  <c r="KNC25" i="1"/>
  <c r="KNC33" i="1"/>
  <c r="KND23" i="1"/>
  <c r="KND25" i="1"/>
  <c r="KND33" i="1"/>
  <c r="KNE23" i="1"/>
  <c r="KNE25" i="1"/>
  <c r="KNE33" i="1"/>
  <c r="KNF23" i="1"/>
  <c r="KNF25" i="1"/>
  <c r="KNF33" i="1"/>
  <c r="KNG23" i="1"/>
  <c r="KNG25" i="1"/>
  <c r="KNG33" i="1"/>
  <c r="KNH23" i="1"/>
  <c r="KNH25" i="1"/>
  <c r="KNH33" i="1"/>
  <c r="KNI23" i="1"/>
  <c r="KNI25" i="1"/>
  <c r="KNI33" i="1"/>
  <c r="KNJ23" i="1"/>
  <c r="KNJ25" i="1"/>
  <c r="KNJ33" i="1"/>
  <c r="KNK23" i="1"/>
  <c r="KNK25" i="1"/>
  <c r="KNK33" i="1"/>
  <c r="KNL23" i="1"/>
  <c r="KNL25" i="1"/>
  <c r="KNL33" i="1"/>
  <c r="KNM23" i="1"/>
  <c r="KNM25" i="1"/>
  <c r="KNM33" i="1"/>
  <c r="KNN23" i="1"/>
  <c r="KNN25" i="1"/>
  <c r="KNN33" i="1"/>
  <c r="KNO23" i="1"/>
  <c r="KNO25" i="1"/>
  <c r="KNO33" i="1"/>
  <c r="KNP23" i="1"/>
  <c r="KNP25" i="1"/>
  <c r="KNP33" i="1"/>
  <c r="KNQ23" i="1"/>
  <c r="KNQ25" i="1"/>
  <c r="KNQ33" i="1"/>
  <c r="KNR23" i="1"/>
  <c r="KNR25" i="1"/>
  <c r="KNR33" i="1"/>
  <c r="KNS23" i="1"/>
  <c r="KNS25" i="1"/>
  <c r="KNS33" i="1"/>
  <c r="KNT23" i="1"/>
  <c r="KNT25" i="1"/>
  <c r="KNT33" i="1"/>
  <c r="KNU23" i="1"/>
  <c r="KNU25" i="1"/>
  <c r="KNU33" i="1"/>
  <c r="KNV23" i="1"/>
  <c r="KNV25" i="1"/>
  <c r="KNV33" i="1"/>
  <c r="KNW23" i="1"/>
  <c r="KNW25" i="1"/>
  <c r="KNW33" i="1"/>
  <c r="KNX23" i="1"/>
  <c r="KNX25" i="1"/>
  <c r="KNX33" i="1"/>
  <c r="KNY23" i="1"/>
  <c r="KNY25" i="1"/>
  <c r="KNY33" i="1"/>
  <c r="KNZ23" i="1"/>
  <c r="KNZ25" i="1"/>
  <c r="KNZ33" i="1"/>
  <c r="KOA23" i="1"/>
  <c r="KOA25" i="1"/>
  <c r="KOA33" i="1"/>
  <c r="KOB23" i="1"/>
  <c r="KOB25" i="1"/>
  <c r="KOB33" i="1"/>
  <c r="KOC23" i="1"/>
  <c r="KOC25" i="1"/>
  <c r="KOC33" i="1"/>
  <c r="KOD23" i="1"/>
  <c r="KOD25" i="1"/>
  <c r="KOD33" i="1"/>
  <c r="KOE23" i="1"/>
  <c r="KOE25" i="1"/>
  <c r="KOE33" i="1"/>
  <c r="KOF23" i="1"/>
  <c r="KOF25" i="1"/>
  <c r="KOF33" i="1"/>
  <c r="KOG23" i="1"/>
  <c r="KOG25" i="1"/>
  <c r="KOG33" i="1"/>
  <c r="KOH23" i="1"/>
  <c r="KOH25" i="1"/>
  <c r="KOH33" i="1"/>
  <c r="KOI23" i="1"/>
  <c r="KOI25" i="1"/>
  <c r="KOI33" i="1"/>
  <c r="KOJ23" i="1"/>
  <c r="KOJ25" i="1"/>
  <c r="KOJ33" i="1"/>
  <c r="KOK23" i="1"/>
  <c r="KOK25" i="1"/>
  <c r="KOK33" i="1"/>
  <c r="KOL23" i="1"/>
  <c r="KOL25" i="1"/>
  <c r="KOL33" i="1"/>
  <c r="KOM23" i="1"/>
  <c r="KOM25" i="1"/>
  <c r="KOM33" i="1"/>
  <c r="KON23" i="1"/>
  <c r="KON25" i="1"/>
  <c r="KON33" i="1"/>
  <c r="KOO23" i="1"/>
  <c r="KOO25" i="1"/>
  <c r="KOO33" i="1"/>
  <c r="KOP23" i="1"/>
  <c r="KOP25" i="1"/>
  <c r="KOP33" i="1"/>
  <c r="KOQ23" i="1"/>
  <c r="KOQ25" i="1"/>
  <c r="KOQ33" i="1"/>
  <c r="KOR23" i="1"/>
  <c r="KOR25" i="1"/>
  <c r="KOR33" i="1"/>
  <c r="KOS23" i="1"/>
  <c r="KOS25" i="1"/>
  <c r="KOS33" i="1"/>
  <c r="KOT23" i="1"/>
  <c r="KOT25" i="1"/>
  <c r="KOT33" i="1"/>
  <c r="KOU23" i="1"/>
  <c r="KOU25" i="1"/>
  <c r="KOU33" i="1"/>
  <c r="KOV23" i="1"/>
  <c r="KOV25" i="1"/>
  <c r="KOV33" i="1"/>
  <c r="KOW23" i="1"/>
  <c r="KOW25" i="1"/>
  <c r="KOW33" i="1"/>
  <c r="KOX23" i="1"/>
  <c r="KOX25" i="1"/>
  <c r="KOX33" i="1"/>
  <c r="KOY23" i="1"/>
  <c r="KOY25" i="1"/>
  <c r="KOY33" i="1"/>
  <c r="KOZ23" i="1"/>
  <c r="KOZ25" i="1"/>
  <c r="KOZ33" i="1"/>
  <c r="KPA23" i="1"/>
  <c r="KPA25" i="1"/>
  <c r="KPA33" i="1"/>
  <c r="KPB23" i="1"/>
  <c r="KPB25" i="1"/>
  <c r="KPB33" i="1"/>
  <c r="KPC23" i="1"/>
  <c r="KPC25" i="1"/>
  <c r="KPC33" i="1"/>
  <c r="KPD23" i="1"/>
  <c r="KPD25" i="1"/>
  <c r="KPD33" i="1"/>
  <c r="KPE23" i="1"/>
  <c r="KPE25" i="1"/>
  <c r="KPE33" i="1"/>
  <c r="KPF23" i="1"/>
  <c r="KPF25" i="1"/>
  <c r="KPF33" i="1"/>
  <c r="KPG23" i="1"/>
  <c r="KPG25" i="1"/>
  <c r="KPG33" i="1"/>
  <c r="KPH23" i="1"/>
  <c r="KPH25" i="1"/>
  <c r="KPH33" i="1"/>
  <c r="KPI23" i="1"/>
  <c r="KPI25" i="1"/>
  <c r="KPI33" i="1"/>
  <c r="KPJ23" i="1"/>
  <c r="KPJ25" i="1"/>
  <c r="KPJ33" i="1"/>
  <c r="KPK23" i="1"/>
  <c r="KPK25" i="1"/>
  <c r="KPK33" i="1"/>
  <c r="KPL23" i="1"/>
  <c r="KPL25" i="1"/>
  <c r="KPL33" i="1"/>
  <c r="KPM23" i="1"/>
  <c r="KPM25" i="1"/>
  <c r="KPM33" i="1"/>
  <c r="KPN23" i="1"/>
  <c r="KPN25" i="1"/>
  <c r="KPN33" i="1"/>
  <c r="KPO23" i="1"/>
  <c r="KPO25" i="1"/>
  <c r="KPO33" i="1"/>
  <c r="KPP23" i="1"/>
  <c r="KPP25" i="1"/>
  <c r="KPP33" i="1"/>
  <c r="KPQ23" i="1"/>
  <c r="KPQ25" i="1"/>
  <c r="KPQ33" i="1"/>
  <c r="KPR23" i="1"/>
  <c r="KPR25" i="1"/>
  <c r="KPR33" i="1"/>
  <c r="KPS23" i="1"/>
  <c r="KPS25" i="1"/>
  <c r="KPS33" i="1"/>
  <c r="KPT23" i="1"/>
  <c r="KPT25" i="1"/>
  <c r="KPT33" i="1"/>
  <c r="KPU23" i="1"/>
  <c r="KPU25" i="1"/>
  <c r="KPU33" i="1"/>
  <c r="KPV23" i="1"/>
  <c r="KPV25" i="1"/>
  <c r="KPV33" i="1"/>
  <c r="KPW23" i="1"/>
  <c r="KPW25" i="1"/>
  <c r="KPW33" i="1"/>
  <c r="KPX23" i="1"/>
  <c r="KPX25" i="1"/>
  <c r="KPX33" i="1"/>
  <c r="KPY23" i="1"/>
  <c r="KPY25" i="1"/>
  <c r="KPY33" i="1"/>
  <c r="KPZ23" i="1"/>
  <c r="KPZ25" i="1"/>
  <c r="KPZ33" i="1"/>
  <c r="KQA23" i="1"/>
  <c r="KQA25" i="1"/>
  <c r="KQA33" i="1"/>
  <c r="KQB23" i="1"/>
  <c r="KQB25" i="1"/>
  <c r="KQB33" i="1"/>
  <c r="KQC23" i="1"/>
  <c r="KQC25" i="1"/>
  <c r="KQC33" i="1"/>
  <c r="KQD23" i="1"/>
  <c r="KQD25" i="1"/>
  <c r="KQD33" i="1"/>
  <c r="KQE23" i="1"/>
  <c r="KQE25" i="1"/>
  <c r="KQE33" i="1"/>
  <c r="KQF23" i="1"/>
  <c r="KQF25" i="1"/>
  <c r="KQF33" i="1"/>
  <c r="KQG23" i="1"/>
  <c r="KQG25" i="1"/>
  <c r="KQG33" i="1"/>
  <c r="KQH23" i="1"/>
  <c r="KQH25" i="1"/>
  <c r="KQH33" i="1"/>
  <c r="KQI23" i="1"/>
  <c r="KQI25" i="1"/>
  <c r="KQI33" i="1"/>
  <c r="KQJ23" i="1"/>
  <c r="KQJ25" i="1"/>
  <c r="KQJ33" i="1"/>
  <c r="KQK23" i="1"/>
  <c r="KQK25" i="1"/>
  <c r="KQK33" i="1"/>
  <c r="KQL23" i="1"/>
  <c r="KQL25" i="1"/>
  <c r="KQL33" i="1"/>
  <c r="KQM23" i="1"/>
  <c r="KQM25" i="1"/>
  <c r="KQM33" i="1"/>
  <c r="KQN23" i="1"/>
  <c r="KQN25" i="1"/>
  <c r="KQN33" i="1"/>
  <c r="KQO23" i="1"/>
  <c r="KQO25" i="1"/>
  <c r="KQO33" i="1"/>
  <c r="KQP23" i="1"/>
  <c r="KQP25" i="1"/>
  <c r="KQP33" i="1"/>
  <c r="KQQ23" i="1"/>
  <c r="KQQ25" i="1"/>
  <c r="KQQ33" i="1"/>
  <c r="KQR23" i="1"/>
  <c r="KQR25" i="1"/>
  <c r="KQR33" i="1"/>
  <c r="KQS23" i="1"/>
  <c r="KQS25" i="1"/>
  <c r="KQS33" i="1"/>
  <c r="KQT23" i="1"/>
  <c r="KQT25" i="1"/>
  <c r="KQT33" i="1"/>
  <c r="KQU23" i="1"/>
  <c r="KQU25" i="1"/>
  <c r="KQU33" i="1"/>
  <c r="KQV23" i="1"/>
  <c r="KQV25" i="1"/>
  <c r="KQV33" i="1"/>
  <c r="KQW23" i="1"/>
  <c r="KQW25" i="1"/>
  <c r="KQW33" i="1"/>
  <c r="KQX23" i="1"/>
  <c r="KQX25" i="1"/>
  <c r="KQX33" i="1"/>
  <c r="KQY23" i="1"/>
  <c r="KQY25" i="1"/>
  <c r="KQY33" i="1"/>
  <c r="KQZ23" i="1"/>
  <c r="KQZ25" i="1"/>
  <c r="KQZ33" i="1"/>
  <c r="KRA23" i="1"/>
  <c r="KRA25" i="1"/>
  <c r="KRA33" i="1"/>
  <c r="KRB23" i="1"/>
  <c r="KRB25" i="1"/>
  <c r="KRB33" i="1"/>
  <c r="KRC23" i="1"/>
  <c r="KRC25" i="1"/>
  <c r="KRC33" i="1"/>
  <c r="KRD23" i="1"/>
  <c r="KRD25" i="1"/>
  <c r="KRD33" i="1"/>
  <c r="KRE23" i="1"/>
  <c r="KRE25" i="1"/>
  <c r="KRE33" i="1"/>
  <c r="KRF23" i="1"/>
  <c r="KRF25" i="1"/>
  <c r="KRF33" i="1"/>
  <c r="KRG23" i="1"/>
  <c r="KRG25" i="1"/>
  <c r="KRG33" i="1"/>
  <c r="KRH23" i="1"/>
  <c r="KRH25" i="1"/>
  <c r="KRH33" i="1"/>
  <c r="KRI23" i="1"/>
  <c r="KRI25" i="1"/>
  <c r="KRI33" i="1"/>
  <c r="KRJ23" i="1"/>
  <c r="KRJ25" i="1"/>
  <c r="KRJ33" i="1"/>
  <c r="KRK23" i="1"/>
  <c r="KRK25" i="1"/>
  <c r="KRK33" i="1"/>
  <c r="KRL23" i="1"/>
  <c r="KRL25" i="1"/>
  <c r="KRL33" i="1"/>
  <c r="KRM23" i="1"/>
  <c r="KRM25" i="1"/>
  <c r="KRM33" i="1"/>
  <c r="KRN23" i="1"/>
  <c r="KRN25" i="1"/>
  <c r="KRN33" i="1"/>
  <c r="KRO23" i="1"/>
  <c r="KRO25" i="1"/>
  <c r="KRO33" i="1"/>
  <c r="KRP23" i="1"/>
  <c r="KRP25" i="1"/>
  <c r="KRP33" i="1"/>
  <c r="KRQ23" i="1"/>
  <c r="KRQ25" i="1"/>
  <c r="KRQ33" i="1"/>
  <c r="KRR23" i="1"/>
  <c r="KRR25" i="1"/>
  <c r="KRR33" i="1"/>
  <c r="KRS23" i="1"/>
  <c r="KRS25" i="1"/>
  <c r="KRS33" i="1"/>
  <c r="KRT23" i="1"/>
  <c r="KRT25" i="1"/>
  <c r="KRT33" i="1"/>
  <c r="KRU23" i="1"/>
  <c r="KRU25" i="1"/>
  <c r="KRU33" i="1"/>
  <c r="KRV23" i="1"/>
  <c r="KRV25" i="1"/>
  <c r="KRV33" i="1"/>
  <c r="KRW23" i="1"/>
  <c r="KRW25" i="1"/>
  <c r="KRW33" i="1"/>
  <c r="KRX23" i="1"/>
  <c r="KRX25" i="1"/>
  <c r="KRX33" i="1"/>
  <c r="KRY23" i="1"/>
  <c r="KRY25" i="1"/>
  <c r="KRY33" i="1"/>
  <c r="KRZ23" i="1"/>
  <c r="KRZ25" i="1"/>
  <c r="KRZ33" i="1"/>
  <c r="KSA23" i="1"/>
  <c r="KSA25" i="1"/>
  <c r="KSA33" i="1"/>
  <c r="KSB23" i="1"/>
  <c r="KSB25" i="1"/>
  <c r="KSB33" i="1"/>
  <c r="KSC23" i="1"/>
  <c r="KSC25" i="1"/>
  <c r="KSC33" i="1"/>
  <c r="KSD23" i="1"/>
  <c r="KSD25" i="1"/>
  <c r="KSD33" i="1"/>
  <c r="KSE23" i="1"/>
  <c r="KSE25" i="1"/>
  <c r="KSE33" i="1"/>
  <c r="KSF23" i="1"/>
  <c r="KSF25" i="1"/>
  <c r="KSF33" i="1"/>
  <c r="KSG23" i="1"/>
  <c r="KSG25" i="1"/>
  <c r="KSG33" i="1"/>
  <c r="KSH23" i="1"/>
  <c r="KSH25" i="1"/>
  <c r="KSH33" i="1"/>
  <c r="KSI23" i="1"/>
  <c r="KSI25" i="1"/>
  <c r="KSI33" i="1"/>
  <c r="KSJ23" i="1"/>
  <c r="KSJ25" i="1"/>
  <c r="KSJ33" i="1"/>
  <c r="KSK23" i="1"/>
  <c r="KSK25" i="1"/>
  <c r="KSK33" i="1"/>
  <c r="KSL23" i="1"/>
  <c r="KSL25" i="1"/>
  <c r="KSL33" i="1"/>
  <c r="KSM23" i="1"/>
  <c r="KSM25" i="1"/>
  <c r="KSM33" i="1"/>
  <c r="KSN23" i="1"/>
  <c r="KSN25" i="1"/>
  <c r="KSN33" i="1"/>
  <c r="KSO23" i="1"/>
  <c r="KSO25" i="1"/>
  <c r="KSO33" i="1"/>
  <c r="KSP23" i="1"/>
  <c r="KSP25" i="1"/>
  <c r="KSP33" i="1"/>
  <c r="KSQ23" i="1"/>
  <c r="KSQ25" i="1"/>
  <c r="KSQ33" i="1"/>
  <c r="KSR23" i="1"/>
  <c r="KSR25" i="1"/>
  <c r="KSR33" i="1"/>
  <c r="KSS23" i="1"/>
  <c r="KSS25" i="1"/>
  <c r="KSS33" i="1"/>
  <c r="KST23" i="1"/>
  <c r="KST25" i="1"/>
  <c r="KST33" i="1"/>
  <c r="KSU23" i="1"/>
  <c r="KSU25" i="1"/>
  <c r="KSU33" i="1"/>
  <c r="KSV23" i="1"/>
  <c r="KSV25" i="1"/>
  <c r="KSV33" i="1"/>
  <c r="KSW23" i="1"/>
  <c r="KSW25" i="1"/>
  <c r="KSW33" i="1"/>
  <c r="KSX23" i="1"/>
  <c r="KSX25" i="1"/>
  <c r="KSX33" i="1"/>
  <c r="KSY23" i="1"/>
  <c r="KSY25" i="1"/>
  <c r="KSY33" i="1"/>
  <c r="KSZ23" i="1"/>
  <c r="KSZ25" i="1"/>
  <c r="KSZ33" i="1"/>
  <c r="KTA23" i="1"/>
  <c r="KTA25" i="1"/>
  <c r="KTA33" i="1"/>
  <c r="KTB23" i="1"/>
  <c r="KTB25" i="1"/>
  <c r="KTB33" i="1"/>
  <c r="KTC23" i="1"/>
  <c r="KTC25" i="1"/>
  <c r="KTC33" i="1"/>
  <c r="KTD23" i="1"/>
  <c r="KTD25" i="1"/>
  <c r="KTD33" i="1"/>
  <c r="KTE23" i="1"/>
  <c r="KTE25" i="1"/>
  <c r="KTE33" i="1"/>
  <c r="KTF23" i="1"/>
  <c r="KTF25" i="1"/>
  <c r="KTF33" i="1"/>
  <c r="KTG23" i="1"/>
  <c r="KTG25" i="1"/>
  <c r="KTG33" i="1"/>
  <c r="KTH23" i="1"/>
  <c r="KTH25" i="1"/>
  <c r="KTH33" i="1"/>
  <c r="KTI23" i="1"/>
  <c r="KTI25" i="1"/>
  <c r="KTI33" i="1"/>
  <c r="KTJ23" i="1"/>
  <c r="KTJ25" i="1"/>
  <c r="KTJ33" i="1"/>
  <c r="KTK23" i="1"/>
  <c r="KTK25" i="1"/>
  <c r="KTK33" i="1"/>
  <c r="KTL23" i="1"/>
  <c r="KTL25" i="1"/>
  <c r="KTL33" i="1"/>
  <c r="KTM23" i="1"/>
  <c r="KTM25" i="1"/>
  <c r="KTM33" i="1"/>
  <c r="KTN23" i="1"/>
  <c r="KTN25" i="1"/>
  <c r="KTN33" i="1"/>
  <c r="KTO23" i="1"/>
  <c r="KTO25" i="1"/>
  <c r="KTO33" i="1"/>
  <c r="KTP23" i="1"/>
  <c r="KTP25" i="1"/>
  <c r="KTP33" i="1"/>
  <c r="KTQ23" i="1"/>
  <c r="KTQ25" i="1"/>
  <c r="KTQ33" i="1"/>
  <c r="KTR23" i="1"/>
  <c r="KTR25" i="1"/>
  <c r="KTR33" i="1"/>
  <c r="KTS23" i="1"/>
  <c r="KTS25" i="1"/>
  <c r="KTS33" i="1"/>
  <c r="KTT23" i="1"/>
  <c r="KTT25" i="1"/>
  <c r="KTT33" i="1"/>
  <c r="KTU23" i="1"/>
  <c r="KTU25" i="1"/>
  <c r="KTU33" i="1"/>
  <c r="KTV23" i="1"/>
  <c r="KTV25" i="1"/>
  <c r="KTV33" i="1"/>
  <c r="KTW23" i="1"/>
  <c r="KTW25" i="1"/>
  <c r="KTW33" i="1"/>
  <c r="KTX23" i="1"/>
  <c r="KTX25" i="1"/>
  <c r="KTX33" i="1"/>
  <c r="KTY23" i="1"/>
  <c r="KTY25" i="1"/>
  <c r="KTY33" i="1"/>
  <c r="KTZ23" i="1"/>
  <c r="KTZ25" i="1"/>
  <c r="KTZ33" i="1"/>
  <c r="KUA23" i="1"/>
  <c r="KUA25" i="1"/>
  <c r="KUA33" i="1"/>
  <c r="KUB23" i="1"/>
  <c r="KUB25" i="1"/>
  <c r="KUB33" i="1"/>
  <c r="KUC23" i="1"/>
  <c r="KUC25" i="1"/>
  <c r="KUC33" i="1"/>
  <c r="KUD23" i="1"/>
  <c r="KUD25" i="1"/>
  <c r="KUD33" i="1"/>
  <c r="KUE23" i="1"/>
  <c r="KUE25" i="1"/>
  <c r="KUE33" i="1"/>
  <c r="KUF23" i="1"/>
  <c r="KUF25" i="1"/>
  <c r="KUF33" i="1"/>
  <c r="KUG23" i="1"/>
  <c r="KUG25" i="1"/>
  <c r="KUG33" i="1"/>
  <c r="KUH23" i="1"/>
  <c r="KUH25" i="1"/>
  <c r="KUH33" i="1"/>
  <c r="KUI23" i="1"/>
  <c r="KUI25" i="1"/>
  <c r="KUI33" i="1"/>
  <c r="KUJ23" i="1"/>
  <c r="KUJ25" i="1"/>
  <c r="KUJ33" i="1"/>
  <c r="KUK23" i="1"/>
  <c r="KUK25" i="1"/>
  <c r="KUK33" i="1"/>
  <c r="KUL23" i="1"/>
  <c r="KUL25" i="1"/>
  <c r="KUL33" i="1"/>
  <c r="KUM23" i="1"/>
  <c r="KUM25" i="1"/>
  <c r="KUM33" i="1"/>
  <c r="KUN23" i="1"/>
  <c r="KUN25" i="1"/>
  <c r="KUN33" i="1"/>
  <c r="KUO23" i="1"/>
  <c r="KUO25" i="1"/>
  <c r="KUO33" i="1"/>
  <c r="KUP23" i="1"/>
  <c r="KUP25" i="1"/>
  <c r="KUP33" i="1"/>
  <c r="KUQ23" i="1"/>
  <c r="KUQ25" i="1"/>
  <c r="KUQ33" i="1"/>
  <c r="KUR23" i="1"/>
  <c r="KUR25" i="1"/>
  <c r="KUR33" i="1"/>
  <c r="KUS23" i="1"/>
  <c r="KUS25" i="1"/>
  <c r="KUS33" i="1"/>
  <c r="KUT23" i="1"/>
  <c r="KUT25" i="1"/>
  <c r="KUT33" i="1"/>
  <c r="KUU23" i="1"/>
  <c r="KUU25" i="1"/>
  <c r="KUU33" i="1"/>
  <c r="KUV23" i="1"/>
  <c r="KUV25" i="1"/>
  <c r="KUV33" i="1"/>
  <c r="KUW23" i="1"/>
  <c r="KUW25" i="1"/>
  <c r="KUW33" i="1"/>
  <c r="KUX23" i="1"/>
  <c r="KUX25" i="1"/>
  <c r="KUX33" i="1"/>
  <c r="KUY23" i="1"/>
  <c r="KUY25" i="1"/>
  <c r="KUY33" i="1"/>
  <c r="KUZ23" i="1"/>
  <c r="KUZ25" i="1"/>
  <c r="KUZ33" i="1"/>
  <c r="KVA23" i="1"/>
  <c r="KVA25" i="1"/>
  <c r="KVA33" i="1"/>
  <c r="KVB23" i="1"/>
  <c r="KVB25" i="1"/>
  <c r="KVB33" i="1"/>
  <c r="KVC23" i="1"/>
  <c r="KVC25" i="1"/>
  <c r="KVC33" i="1"/>
  <c r="KVD23" i="1"/>
  <c r="KVD25" i="1"/>
  <c r="KVD33" i="1"/>
  <c r="KVE23" i="1"/>
  <c r="KVE25" i="1"/>
  <c r="KVE33" i="1"/>
  <c r="KVF23" i="1"/>
  <c r="KVF25" i="1"/>
  <c r="KVF33" i="1"/>
  <c r="KVG23" i="1"/>
  <c r="KVG25" i="1"/>
  <c r="KVG33" i="1"/>
  <c r="KVH23" i="1"/>
  <c r="KVH25" i="1"/>
  <c r="KVH33" i="1"/>
  <c r="KVI23" i="1"/>
  <c r="KVI25" i="1"/>
  <c r="KVI33" i="1"/>
  <c r="KVJ23" i="1"/>
  <c r="KVJ25" i="1"/>
  <c r="KVJ33" i="1"/>
  <c r="KVK23" i="1"/>
  <c r="KVK25" i="1"/>
  <c r="KVK33" i="1"/>
  <c r="KVL23" i="1"/>
  <c r="KVL25" i="1"/>
  <c r="KVL33" i="1"/>
  <c r="KVM23" i="1"/>
  <c r="KVM25" i="1"/>
  <c r="KVM33" i="1"/>
  <c r="KVN23" i="1"/>
  <c r="KVN25" i="1"/>
  <c r="KVN33" i="1"/>
  <c r="KVO23" i="1"/>
  <c r="KVO25" i="1"/>
  <c r="KVO33" i="1"/>
  <c r="KVP23" i="1"/>
  <c r="KVP25" i="1"/>
  <c r="KVP33" i="1"/>
  <c r="KVQ23" i="1"/>
  <c r="KVQ25" i="1"/>
  <c r="KVQ33" i="1"/>
  <c r="KVR23" i="1"/>
  <c r="KVR25" i="1"/>
  <c r="KVR33" i="1"/>
  <c r="KVS23" i="1"/>
  <c r="KVS25" i="1"/>
  <c r="KVS33" i="1"/>
  <c r="KVT23" i="1"/>
  <c r="KVT25" i="1"/>
  <c r="KVT33" i="1"/>
  <c r="KVU23" i="1"/>
  <c r="KVU25" i="1"/>
  <c r="KVU33" i="1"/>
  <c r="KVV23" i="1"/>
  <c r="KVV25" i="1"/>
  <c r="KVV33" i="1"/>
  <c r="KVW23" i="1"/>
  <c r="KVW25" i="1"/>
  <c r="KVW33" i="1"/>
  <c r="KVX23" i="1"/>
  <c r="KVX25" i="1"/>
  <c r="KVX33" i="1"/>
  <c r="KVY23" i="1"/>
  <c r="KVY25" i="1"/>
  <c r="KVY33" i="1"/>
  <c r="KVZ23" i="1"/>
  <c r="KVZ25" i="1"/>
  <c r="KVZ33" i="1"/>
  <c r="KWA23" i="1"/>
  <c r="KWA25" i="1"/>
  <c r="KWA33" i="1"/>
  <c r="KWB23" i="1"/>
  <c r="KWB25" i="1"/>
  <c r="KWB33" i="1"/>
  <c r="KWC23" i="1"/>
  <c r="KWC25" i="1"/>
  <c r="KWC33" i="1"/>
  <c r="KWD23" i="1"/>
  <c r="KWD25" i="1"/>
  <c r="KWD33" i="1"/>
  <c r="KWE23" i="1"/>
  <c r="KWE25" i="1"/>
  <c r="KWE33" i="1"/>
  <c r="KWF23" i="1"/>
  <c r="KWF25" i="1"/>
  <c r="KWF33" i="1"/>
  <c r="KWG23" i="1"/>
  <c r="KWG25" i="1"/>
  <c r="KWG33" i="1"/>
  <c r="KWH23" i="1"/>
  <c r="KWH25" i="1"/>
  <c r="KWH33" i="1"/>
  <c r="KWI23" i="1"/>
  <c r="KWI25" i="1"/>
  <c r="KWI33" i="1"/>
  <c r="KWJ23" i="1"/>
  <c r="KWJ25" i="1"/>
  <c r="KWJ33" i="1"/>
  <c r="KWK23" i="1"/>
  <c r="KWK25" i="1"/>
  <c r="KWK33" i="1"/>
  <c r="KWL23" i="1"/>
  <c r="KWL25" i="1"/>
  <c r="KWL33" i="1"/>
  <c r="KWM23" i="1"/>
  <c r="KWM25" i="1"/>
  <c r="KWM33" i="1"/>
  <c r="KWN23" i="1"/>
  <c r="KWN25" i="1"/>
  <c r="KWN33" i="1"/>
  <c r="KWO23" i="1"/>
  <c r="KWO25" i="1"/>
  <c r="KWO33" i="1"/>
  <c r="KWP23" i="1"/>
  <c r="KWP25" i="1"/>
  <c r="KWP33" i="1"/>
  <c r="KWQ23" i="1"/>
  <c r="KWQ25" i="1"/>
  <c r="KWQ33" i="1"/>
  <c r="KWR23" i="1"/>
  <c r="KWR25" i="1"/>
  <c r="KWR33" i="1"/>
  <c r="KWS23" i="1"/>
  <c r="KWS25" i="1"/>
  <c r="KWS33" i="1"/>
  <c r="KWT23" i="1"/>
  <c r="KWT25" i="1"/>
  <c r="KWT33" i="1"/>
  <c r="KWU23" i="1"/>
  <c r="KWU25" i="1"/>
  <c r="KWU33" i="1"/>
  <c r="KWV23" i="1"/>
  <c r="KWV25" i="1"/>
  <c r="KWV33" i="1"/>
  <c r="KWW23" i="1"/>
  <c r="KWW25" i="1"/>
  <c r="KWW33" i="1"/>
  <c r="KWX23" i="1"/>
  <c r="KWX25" i="1"/>
  <c r="KWX33" i="1"/>
  <c r="KWY23" i="1"/>
  <c r="KWY25" i="1"/>
  <c r="KWY33" i="1"/>
  <c r="KWZ23" i="1"/>
  <c r="KWZ25" i="1"/>
  <c r="KWZ33" i="1"/>
  <c r="KXA23" i="1"/>
  <c r="KXA25" i="1"/>
  <c r="KXA33" i="1"/>
  <c r="KXB23" i="1"/>
  <c r="KXB25" i="1"/>
  <c r="KXB33" i="1"/>
  <c r="KXC23" i="1"/>
  <c r="KXC25" i="1"/>
  <c r="KXC33" i="1"/>
  <c r="KXD23" i="1"/>
  <c r="KXD25" i="1"/>
  <c r="KXD33" i="1"/>
  <c r="KXE23" i="1"/>
  <c r="KXE25" i="1"/>
  <c r="KXE33" i="1"/>
  <c r="KXF23" i="1"/>
  <c r="KXF25" i="1"/>
  <c r="KXF33" i="1"/>
  <c r="KXG23" i="1"/>
  <c r="KXG25" i="1"/>
  <c r="KXG33" i="1"/>
  <c r="KXH23" i="1"/>
  <c r="KXH25" i="1"/>
  <c r="KXH33" i="1"/>
  <c r="KXI23" i="1"/>
  <c r="KXI25" i="1"/>
  <c r="KXI33" i="1"/>
  <c r="KXJ23" i="1"/>
  <c r="KXJ25" i="1"/>
  <c r="KXJ33" i="1"/>
  <c r="KXK23" i="1"/>
  <c r="KXK25" i="1"/>
  <c r="KXK33" i="1"/>
  <c r="KXL23" i="1"/>
  <c r="KXL25" i="1"/>
  <c r="KXL33" i="1"/>
  <c r="KXM23" i="1"/>
  <c r="KXM25" i="1"/>
  <c r="KXM33" i="1"/>
  <c r="KXN23" i="1"/>
  <c r="KXN25" i="1"/>
  <c r="KXN33" i="1"/>
  <c r="KXO23" i="1"/>
  <c r="KXO25" i="1"/>
  <c r="KXO33" i="1"/>
  <c r="KXP23" i="1"/>
  <c r="KXP25" i="1"/>
  <c r="KXP33" i="1"/>
  <c r="KXQ23" i="1"/>
  <c r="KXQ25" i="1"/>
  <c r="KXQ33" i="1"/>
  <c r="KXR23" i="1"/>
  <c r="KXR25" i="1"/>
  <c r="KXR33" i="1"/>
  <c r="KXS23" i="1"/>
  <c r="KXS25" i="1"/>
  <c r="KXS33" i="1"/>
  <c r="KXT23" i="1"/>
  <c r="KXT25" i="1"/>
  <c r="KXT33" i="1"/>
  <c r="KXU23" i="1"/>
  <c r="KXU25" i="1"/>
  <c r="KXU33" i="1"/>
  <c r="KXV23" i="1"/>
  <c r="KXV25" i="1"/>
  <c r="KXV33" i="1"/>
  <c r="KXW23" i="1"/>
  <c r="KXW25" i="1"/>
  <c r="KXW33" i="1"/>
  <c r="KXX23" i="1"/>
  <c r="KXX25" i="1"/>
  <c r="KXX33" i="1"/>
  <c r="KXY23" i="1"/>
  <c r="KXY25" i="1"/>
  <c r="KXY33" i="1"/>
  <c r="KXZ23" i="1"/>
  <c r="KXZ25" i="1"/>
  <c r="KXZ33" i="1"/>
  <c r="KYA23" i="1"/>
  <c r="KYA25" i="1"/>
  <c r="KYA33" i="1"/>
  <c r="KYB23" i="1"/>
  <c r="KYB25" i="1"/>
  <c r="KYB33" i="1"/>
  <c r="KYC23" i="1"/>
  <c r="KYC25" i="1"/>
  <c r="KYC33" i="1"/>
  <c r="KYD23" i="1"/>
  <c r="KYD25" i="1"/>
  <c r="KYD33" i="1"/>
  <c r="KYE23" i="1"/>
  <c r="KYE25" i="1"/>
  <c r="KYE33" i="1"/>
  <c r="KYF23" i="1"/>
  <c r="KYF25" i="1"/>
  <c r="KYF33" i="1"/>
  <c r="KYG23" i="1"/>
  <c r="KYG25" i="1"/>
  <c r="KYG33" i="1"/>
  <c r="KYH23" i="1"/>
  <c r="KYH25" i="1"/>
  <c r="KYH33" i="1"/>
  <c r="KYI23" i="1"/>
  <c r="KYI25" i="1"/>
  <c r="KYI33" i="1"/>
  <c r="KYJ23" i="1"/>
  <c r="KYJ25" i="1"/>
  <c r="KYJ33" i="1"/>
  <c r="KYK23" i="1"/>
  <c r="KYK25" i="1"/>
  <c r="KYK33" i="1"/>
  <c r="KYL23" i="1"/>
  <c r="KYL25" i="1"/>
  <c r="KYL33" i="1"/>
  <c r="KYM23" i="1"/>
  <c r="KYM25" i="1"/>
  <c r="KYM33" i="1"/>
  <c r="KYN23" i="1"/>
  <c r="KYN25" i="1"/>
  <c r="KYN33" i="1"/>
  <c r="KYO23" i="1"/>
  <c r="KYO25" i="1"/>
  <c r="KYO33" i="1"/>
  <c r="KYP23" i="1"/>
  <c r="KYP25" i="1"/>
  <c r="KYP33" i="1"/>
  <c r="KYQ23" i="1"/>
  <c r="KYQ25" i="1"/>
  <c r="KYQ33" i="1"/>
  <c r="KYR23" i="1"/>
  <c r="KYR25" i="1"/>
  <c r="KYR33" i="1"/>
  <c r="KYS23" i="1"/>
  <c r="KYS25" i="1"/>
  <c r="KYS33" i="1"/>
  <c r="KYT23" i="1"/>
  <c r="KYT25" i="1"/>
  <c r="KYT33" i="1"/>
  <c r="KYU23" i="1"/>
  <c r="KYU25" i="1"/>
  <c r="KYU33" i="1"/>
  <c r="KYV23" i="1"/>
  <c r="KYV25" i="1"/>
  <c r="KYV33" i="1"/>
  <c r="KYW23" i="1"/>
  <c r="KYW25" i="1"/>
  <c r="KYW33" i="1"/>
  <c r="KYX23" i="1"/>
  <c r="KYX25" i="1"/>
  <c r="KYX33" i="1"/>
  <c r="KYY23" i="1"/>
  <c r="KYY25" i="1"/>
  <c r="KYY33" i="1"/>
  <c r="KYZ23" i="1"/>
  <c r="KYZ25" i="1"/>
  <c r="KYZ33" i="1"/>
  <c r="KZA23" i="1"/>
  <c r="KZA25" i="1"/>
  <c r="KZA33" i="1"/>
  <c r="KZB23" i="1"/>
  <c r="KZB25" i="1"/>
  <c r="KZB33" i="1"/>
  <c r="KZC23" i="1"/>
  <c r="KZC25" i="1"/>
  <c r="KZC33" i="1"/>
  <c r="KZD23" i="1"/>
  <c r="KZD25" i="1"/>
  <c r="KZD33" i="1"/>
  <c r="KZE23" i="1"/>
  <c r="KZE25" i="1"/>
  <c r="KZE33" i="1"/>
  <c r="KZF23" i="1"/>
  <c r="KZF25" i="1"/>
  <c r="KZF33" i="1"/>
  <c r="KZG23" i="1"/>
  <c r="KZG25" i="1"/>
  <c r="KZG33" i="1"/>
  <c r="KZH23" i="1"/>
  <c r="KZH25" i="1"/>
  <c r="KZH33" i="1"/>
  <c r="KZI23" i="1"/>
  <c r="KZI25" i="1"/>
  <c r="KZI33" i="1"/>
  <c r="KZJ23" i="1"/>
  <c r="KZJ25" i="1"/>
  <c r="KZJ33" i="1"/>
  <c r="KZK23" i="1"/>
  <c r="KZK25" i="1"/>
  <c r="KZK33" i="1"/>
  <c r="KZL23" i="1"/>
  <c r="KZL25" i="1"/>
  <c r="KZL33" i="1"/>
  <c r="KZM23" i="1"/>
  <c r="KZM25" i="1"/>
  <c r="KZM33" i="1"/>
  <c r="KZN23" i="1"/>
  <c r="KZN25" i="1"/>
  <c r="KZN33" i="1"/>
  <c r="KZO23" i="1"/>
  <c r="KZO25" i="1"/>
  <c r="KZO33" i="1"/>
  <c r="KZP23" i="1"/>
  <c r="KZP25" i="1"/>
  <c r="KZP33" i="1"/>
  <c r="KZQ23" i="1"/>
  <c r="KZQ25" i="1"/>
  <c r="KZQ33" i="1"/>
  <c r="KZR23" i="1"/>
  <c r="KZR25" i="1"/>
  <c r="KZR33" i="1"/>
  <c r="KZS23" i="1"/>
  <c r="KZS25" i="1"/>
  <c r="KZS33" i="1"/>
  <c r="KZT23" i="1"/>
  <c r="KZT25" i="1"/>
  <c r="KZT33" i="1"/>
  <c r="KZU23" i="1"/>
  <c r="KZU25" i="1"/>
  <c r="KZU33" i="1"/>
  <c r="KZV23" i="1"/>
  <c r="KZV25" i="1"/>
  <c r="KZV33" i="1"/>
  <c r="KZW23" i="1"/>
  <c r="KZW25" i="1"/>
  <c r="KZW33" i="1"/>
  <c r="KZX23" i="1"/>
  <c r="KZX25" i="1"/>
  <c r="KZX33" i="1"/>
  <c r="KZY23" i="1"/>
  <c r="KZY25" i="1"/>
  <c r="KZY33" i="1"/>
  <c r="KZZ23" i="1"/>
  <c r="KZZ25" i="1"/>
  <c r="KZZ33" i="1"/>
  <c r="LAA23" i="1"/>
  <c r="LAA25" i="1"/>
  <c r="LAA33" i="1"/>
  <c r="LAB23" i="1"/>
  <c r="LAB25" i="1"/>
  <c r="LAB33" i="1"/>
  <c r="LAC23" i="1"/>
  <c r="LAC25" i="1"/>
  <c r="LAC33" i="1"/>
  <c r="LAD23" i="1"/>
  <c r="LAD25" i="1"/>
  <c r="LAD33" i="1"/>
  <c r="LAE23" i="1"/>
  <c r="LAE25" i="1"/>
  <c r="LAE33" i="1"/>
  <c r="LAF23" i="1"/>
  <c r="LAF25" i="1"/>
  <c r="LAF33" i="1"/>
  <c r="LAG23" i="1"/>
  <c r="LAG25" i="1"/>
  <c r="LAG33" i="1"/>
  <c r="LAH23" i="1"/>
  <c r="LAH25" i="1"/>
  <c r="LAH33" i="1"/>
  <c r="LAI23" i="1"/>
  <c r="LAI25" i="1"/>
  <c r="LAI33" i="1"/>
  <c r="LAJ23" i="1"/>
  <c r="LAJ25" i="1"/>
  <c r="LAJ33" i="1"/>
  <c r="LAK23" i="1"/>
  <c r="LAK25" i="1"/>
  <c r="LAK33" i="1"/>
  <c r="LAL23" i="1"/>
  <c r="LAL25" i="1"/>
  <c r="LAL33" i="1"/>
  <c r="LAM23" i="1"/>
  <c r="LAM25" i="1"/>
  <c r="LAM33" i="1"/>
  <c r="LAN23" i="1"/>
  <c r="LAN25" i="1"/>
  <c r="LAN33" i="1"/>
  <c r="LAO23" i="1"/>
  <c r="LAO25" i="1"/>
  <c r="LAO33" i="1"/>
  <c r="LAP23" i="1"/>
  <c r="LAP25" i="1"/>
  <c r="LAP33" i="1"/>
  <c r="LAQ23" i="1"/>
  <c r="LAQ25" i="1"/>
  <c r="LAQ33" i="1"/>
  <c r="LAR23" i="1"/>
  <c r="LAR25" i="1"/>
  <c r="LAR33" i="1"/>
  <c r="LAS23" i="1"/>
  <c r="LAS25" i="1"/>
  <c r="LAS33" i="1"/>
  <c r="LAT23" i="1"/>
  <c r="LAT25" i="1"/>
  <c r="LAT33" i="1"/>
  <c r="LAU23" i="1"/>
  <c r="LAU25" i="1"/>
  <c r="LAU33" i="1"/>
  <c r="LAV23" i="1"/>
  <c r="LAV25" i="1"/>
  <c r="LAV33" i="1"/>
  <c r="LAW23" i="1"/>
  <c r="LAW25" i="1"/>
  <c r="LAW33" i="1"/>
  <c r="LAX23" i="1"/>
  <c r="LAX25" i="1"/>
  <c r="LAX33" i="1"/>
  <c r="LAY23" i="1"/>
  <c r="LAY25" i="1"/>
  <c r="LAY33" i="1"/>
  <c r="LAZ23" i="1"/>
  <c r="LAZ25" i="1"/>
  <c r="LAZ33" i="1"/>
  <c r="LBA23" i="1"/>
  <c r="LBA25" i="1"/>
  <c r="LBA33" i="1"/>
  <c r="LBB23" i="1"/>
  <c r="LBB25" i="1"/>
  <c r="LBB33" i="1"/>
  <c r="LBC23" i="1"/>
  <c r="LBC25" i="1"/>
  <c r="LBC33" i="1"/>
  <c r="LBD23" i="1"/>
  <c r="LBD25" i="1"/>
  <c r="LBD33" i="1"/>
  <c r="LBE23" i="1"/>
  <c r="LBE25" i="1"/>
  <c r="LBE33" i="1"/>
  <c r="LBF23" i="1"/>
  <c r="LBF25" i="1"/>
  <c r="LBF33" i="1"/>
  <c r="LBG23" i="1"/>
  <c r="LBG25" i="1"/>
  <c r="LBG33" i="1"/>
  <c r="LBH23" i="1"/>
  <c r="LBH25" i="1"/>
  <c r="LBH33" i="1"/>
  <c r="LBI23" i="1"/>
  <c r="LBI25" i="1"/>
  <c r="LBI33" i="1"/>
  <c r="LBJ23" i="1"/>
  <c r="LBJ25" i="1"/>
  <c r="LBJ33" i="1"/>
  <c r="LBK23" i="1"/>
  <c r="LBK25" i="1"/>
  <c r="LBK33" i="1"/>
  <c r="LBL23" i="1"/>
  <c r="LBL25" i="1"/>
  <c r="LBL33" i="1"/>
  <c r="LBM23" i="1"/>
  <c r="LBM25" i="1"/>
  <c r="LBM33" i="1"/>
  <c r="LBN23" i="1"/>
  <c r="LBN25" i="1"/>
  <c r="LBN33" i="1"/>
  <c r="LBO23" i="1"/>
  <c r="LBO25" i="1"/>
  <c r="LBO33" i="1"/>
  <c r="LBP23" i="1"/>
  <c r="LBP25" i="1"/>
  <c r="LBP33" i="1"/>
  <c r="LBQ23" i="1"/>
  <c r="LBQ25" i="1"/>
  <c r="LBQ33" i="1"/>
  <c r="LBR23" i="1"/>
  <c r="LBR25" i="1"/>
  <c r="LBR33" i="1"/>
  <c r="LBS23" i="1"/>
  <c r="LBS25" i="1"/>
  <c r="LBS33" i="1"/>
  <c r="LBT23" i="1"/>
  <c r="LBT25" i="1"/>
  <c r="LBT33" i="1"/>
  <c r="LBU23" i="1"/>
  <c r="LBU25" i="1"/>
  <c r="LBU33" i="1"/>
  <c r="LBV23" i="1"/>
  <c r="LBV25" i="1"/>
  <c r="LBV33" i="1"/>
  <c r="LBW23" i="1"/>
  <c r="LBW25" i="1"/>
  <c r="LBW33" i="1"/>
  <c r="LBX23" i="1"/>
  <c r="LBX25" i="1"/>
  <c r="LBX33" i="1"/>
  <c r="LBY23" i="1"/>
  <c r="LBY25" i="1"/>
  <c r="LBY33" i="1"/>
  <c r="LBZ23" i="1"/>
  <c r="LBZ25" i="1"/>
  <c r="LBZ33" i="1"/>
  <c r="LCA23" i="1"/>
  <c r="LCA25" i="1"/>
  <c r="LCA33" i="1"/>
  <c r="LCB23" i="1"/>
  <c r="LCB25" i="1"/>
  <c r="LCB33" i="1"/>
  <c r="LCC23" i="1"/>
  <c r="LCC25" i="1"/>
  <c r="LCC33" i="1"/>
  <c r="LCD23" i="1"/>
  <c r="LCD25" i="1"/>
  <c r="LCD33" i="1"/>
  <c r="LCE23" i="1"/>
  <c r="LCE25" i="1"/>
  <c r="LCE33" i="1"/>
  <c r="LCF23" i="1"/>
  <c r="LCF25" i="1"/>
  <c r="LCF33" i="1"/>
  <c r="LCG23" i="1"/>
  <c r="LCG25" i="1"/>
  <c r="LCG33" i="1"/>
  <c r="LCH23" i="1"/>
  <c r="LCH25" i="1"/>
  <c r="LCH33" i="1"/>
  <c r="LCI23" i="1"/>
  <c r="LCI25" i="1"/>
  <c r="LCI33" i="1"/>
  <c r="LCJ23" i="1"/>
  <c r="LCJ25" i="1"/>
  <c r="LCJ33" i="1"/>
  <c r="LCK23" i="1"/>
  <c r="LCK25" i="1"/>
  <c r="LCK33" i="1"/>
  <c r="LCL23" i="1"/>
  <c r="LCL25" i="1"/>
  <c r="LCL33" i="1"/>
  <c r="LCM23" i="1"/>
  <c r="LCM25" i="1"/>
  <c r="LCM33" i="1"/>
  <c r="LCN23" i="1"/>
  <c r="LCN25" i="1"/>
  <c r="LCN33" i="1"/>
  <c r="LCO23" i="1"/>
  <c r="LCO25" i="1"/>
  <c r="LCO33" i="1"/>
  <c r="LCP23" i="1"/>
  <c r="LCP25" i="1"/>
  <c r="LCP33" i="1"/>
  <c r="LCQ23" i="1"/>
  <c r="LCQ25" i="1"/>
  <c r="LCQ33" i="1"/>
  <c r="LCR23" i="1"/>
  <c r="LCR25" i="1"/>
  <c r="LCR33" i="1"/>
  <c r="LCS23" i="1"/>
  <c r="LCS25" i="1"/>
  <c r="LCS33" i="1"/>
  <c r="LCT23" i="1"/>
  <c r="LCT25" i="1"/>
  <c r="LCT33" i="1"/>
  <c r="LCU23" i="1"/>
  <c r="LCU25" i="1"/>
  <c r="LCU33" i="1"/>
  <c r="LCV23" i="1"/>
  <c r="LCV25" i="1"/>
  <c r="LCV33" i="1"/>
  <c r="LCW23" i="1"/>
  <c r="LCW25" i="1"/>
  <c r="LCW33" i="1"/>
  <c r="LCX23" i="1"/>
  <c r="LCX25" i="1"/>
  <c r="LCX33" i="1"/>
  <c r="LCY23" i="1"/>
  <c r="LCY25" i="1"/>
  <c r="LCY33" i="1"/>
  <c r="LCZ23" i="1"/>
  <c r="LCZ25" i="1"/>
  <c r="LCZ33" i="1"/>
  <c r="LDA23" i="1"/>
  <c r="LDA25" i="1"/>
  <c r="LDA33" i="1"/>
  <c r="LDB23" i="1"/>
  <c r="LDB25" i="1"/>
  <c r="LDB33" i="1"/>
  <c r="LDC23" i="1"/>
  <c r="LDC25" i="1"/>
  <c r="LDC33" i="1"/>
  <c r="LDD23" i="1"/>
  <c r="LDD25" i="1"/>
  <c r="LDD33" i="1"/>
  <c r="LDE23" i="1"/>
  <c r="LDE25" i="1"/>
  <c r="LDE33" i="1"/>
  <c r="LDF23" i="1"/>
  <c r="LDF25" i="1"/>
  <c r="LDF33" i="1"/>
  <c r="LDG23" i="1"/>
  <c r="LDG25" i="1"/>
  <c r="LDG33" i="1"/>
  <c r="LDH23" i="1"/>
  <c r="LDH25" i="1"/>
  <c r="LDH33" i="1"/>
  <c r="LDI23" i="1"/>
  <c r="LDI25" i="1"/>
  <c r="LDI33" i="1"/>
  <c r="LDJ23" i="1"/>
  <c r="LDJ25" i="1"/>
  <c r="LDJ33" i="1"/>
  <c r="LDK23" i="1"/>
  <c r="LDK25" i="1"/>
  <c r="LDK33" i="1"/>
  <c r="LDL23" i="1"/>
  <c r="LDL25" i="1"/>
  <c r="LDL33" i="1"/>
  <c r="LDM23" i="1"/>
  <c r="LDM25" i="1"/>
  <c r="LDM33" i="1"/>
  <c r="LDN23" i="1"/>
  <c r="LDN25" i="1"/>
  <c r="LDN33" i="1"/>
  <c r="LDO23" i="1"/>
  <c r="LDO25" i="1"/>
  <c r="LDO33" i="1"/>
  <c r="LDP23" i="1"/>
  <c r="LDP25" i="1"/>
  <c r="LDP33" i="1"/>
  <c r="LDQ23" i="1"/>
  <c r="LDQ25" i="1"/>
  <c r="LDQ33" i="1"/>
  <c r="LDR23" i="1"/>
  <c r="LDR25" i="1"/>
  <c r="LDR33" i="1"/>
  <c r="LDS23" i="1"/>
  <c r="LDS25" i="1"/>
  <c r="LDS33" i="1"/>
  <c r="LDT23" i="1"/>
  <c r="LDT25" i="1"/>
  <c r="LDT33" i="1"/>
  <c r="LDU23" i="1"/>
  <c r="LDU25" i="1"/>
  <c r="LDU33" i="1"/>
  <c r="LDV23" i="1"/>
  <c r="LDV25" i="1"/>
  <c r="LDV33" i="1"/>
  <c r="LDW23" i="1"/>
  <c r="LDW25" i="1"/>
  <c r="LDW33" i="1"/>
  <c r="LDX23" i="1"/>
  <c r="LDX25" i="1"/>
  <c r="LDX33" i="1"/>
  <c r="LDY23" i="1"/>
  <c r="LDY25" i="1"/>
  <c r="LDY33" i="1"/>
  <c r="LDZ23" i="1"/>
  <c r="LDZ25" i="1"/>
  <c r="LDZ33" i="1"/>
  <c r="LEA23" i="1"/>
  <c r="LEA25" i="1"/>
  <c r="LEA33" i="1"/>
  <c r="LEB23" i="1"/>
  <c r="LEB25" i="1"/>
  <c r="LEB33" i="1"/>
  <c r="LEC23" i="1"/>
  <c r="LEC25" i="1"/>
  <c r="LEC33" i="1"/>
  <c r="LED23" i="1"/>
  <c r="LED25" i="1"/>
  <c r="LED33" i="1"/>
  <c r="LEE23" i="1"/>
  <c r="LEE25" i="1"/>
  <c r="LEE33" i="1"/>
  <c r="LEF23" i="1"/>
  <c r="LEF25" i="1"/>
  <c r="LEF33" i="1"/>
  <c r="LEG23" i="1"/>
  <c r="LEG25" i="1"/>
  <c r="LEG33" i="1"/>
  <c r="LEH23" i="1"/>
  <c r="LEH25" i="1"/>
  <c r="LEH33" i="1"/>
  <c r="LEI23" i="1"/>
  <c r="LEI25" i="1"/>
  <c r="LEI33" i="1"/>
  <c r="LEJ23" i="1"/>
  <c r="LEJ25" i="1"/>
  <c r="LEJ33" i="1"/>
  <c r="LEK23" i="1"/>
  <c r="LEK25" i="1"/>
  <c r="LEK33" i="1"/>
  <c r="LEL23" i="1"/>
  <c r="LEL25" i="1"/>
  <c r="LEL33" i="1"/>
  <c r="LEM23" i="1"/>
  <c r="LEM25" i="1"/>
  <c r="LEM33" i="1"/>
  <c r="LEN23" i="1"/>
  <c r="LEN25" i="1"/>
  <c r="LEN33" i="1"/>
  <c r="LEO23" i="1"/>
  <c r="LEO25" i="1"/>
  <c r="LEO33" i="1"/>
  <c r="LEP23" i="1"/>
  <c r="LEP25" i="1"/>
  <c r="LEP33" i="1"/>
  <c r="LEQ23" i="1"/>
  <c r="LEQ25" i="1"/>
  <c r="LEQ33" i="1"/>
  <c r="LER23" i="1"/>
  <c r="LER25" i="1"/>
  <c r="LER33" i="1"/>
  <c r="LES23" i="1"/>
  <c r="LES25" i="1"/>
  <c r="LES33" i="1"/>
  <c r="LET23" i="1"/>
  <c r="LET25" i="1"/>
  <c r="LET33" i="1"/>
  <c r="LEU23" i="1"/>
  <c r="LEU25" i="1"/>
  <c r="LEU33" i="1"/>
  <c r="LEV23" i="1"/>
  <c r="LEV25" i="1"/>
  <c r="LEV33" i="1"/>
  <c r="LEW23" i="1"/>
  <c r="LEW25" i="1"/>
  <c r="LEW33" i="1"/>
  <c r="LEX23" i="1"/>
  <c r="LEX25" i="1"/>
  <c r="LEX33" i="1"/>
  <c r="LEY23" i="1"/>
  <c r="LEY25" i="1"/>
  <c r="LEY33" i="1"/>
  <c r="LEZ23" i="1"/>
  <c r="LEZ25" i="1"/>
  <c r="LEZ33" i="1"/>
  <c r="LFA23" i="1"/>
  <c r="LFA25" i="1"/>
  <c r="LFA33" i="1"/>
  <c r="LFB23" i="1"/>
  <c r="LFB25" i="1"/>
  <c r="LFB33" i="1"/>
  <c r="LFC23" i="1"/>
  <c r="LFC25" i="1"/>
  <c r="LFC33" i="1"/>
  <c r="LFD23" i="1"/>
  <c r="LFD25" i="1"/>
  <c r="LFD33" i="1"/>
  <c r="LFE23" i="1"/>
  <c r="LFE25" i="1"/>
  <c r="LFE33" i="1"/>
  <c r="LFF23" i="1"/>
  <c r="LFF25" i="1"/>
  <c r="LFF33" i="1"/>
  <c r="LFG23" i="1"/>
  <c r="LFG25" i="1"/>
  <c r="LFG33" i="1"/>
  <c r="LFH23" i="1"/>
  <c r="LFH25" i="1"/>
  <c r="LFH33" i="1"/>
  <c r="LFI23" i="1"/>
  <c r="LFI25" i="1"/>
  <c r="LFI33" i="1"/>
  <c r="LFJ23" i="1"/>
  <c r="LFJ25" i="1"/>
  <c r="LFJ33" i="1"/>
  <c r="LFK23" i="1"/>
  <c r="LFK25" i="1"/>
  <c r="LFK33" i="1"/>
  <c r="LFL23" i="1"/>
  <c r="LFL25" i="1"/>
  <c r="LFL33" i="1"/>
  <c r="LFM23" i="1"/>
  <c r="LFM25" i="1"/>
  <c r="LFM33" i="1"/>
  <c r="LFN23" i="1"/>
  <c r="LFN25" i="1"/>
  <c r="LFN33" i="1"/>
  <c r="LFO23" i="1"/>
  <c r="LFO25" i="1"/>
  <c r="LFO33" i="1"/>
  <c r="LFP23" i="1"/>
  <c r="LFP25" i="1"/>
  <c r="LFP33" i="1"/>
  <c r="LFQ23" i="1"/>
  <c r="LFQ25" i="1"/>
  <c r="LFQ33" i="1"/>
  <c r="LFR23" i="1"/>
  <c r="LFR25" i="1"/>
  <c r="LFR33" i="1"/>
  <c r="LFS23" i="1"/>
  <c r="LFS25" i="1"/>
  <c r="LFS33" i="1"/>
  <c r="LFT23" i="1"/>
  <c r="LFT25" i="1"/>
  <c r="LFT33" i="1"/>
  <c r="LFU23" i="1"/>
  <c r="LFU25" i="1"/>
  <c r="LFU33" i="1"/>
  <c r="LFV23" i="1"/>
  <c r="LFV25" i="1"/>
  <c r="LFV33" i="1"/>
  <c r="LFW23" i="1"/>
  <c r="LFW25" i="1"/>
  <c r="LFW33" i="1"/>
  <c r="LFX23" i="1"/>
  <c r="LFX25" i="1"/>
  <c r="LFX33" i="1"/>
  <c r="LFY23" i="1"/>
  <c r="LFY25" i="1"/>
  <c r="LFY33" i="1"/>
  <c r="LFZ23" i="1"/>
  <c r="LFZ25" i="1"/>
  <c r="LFZ33" i="1"/>
  <c r="LGA23" i="1"/>
  <c r="LGA25" i="1"/>
  <c r="LGA33" i="1"/>
  <c r="LGB23" i="1"/>
  <c r="LGB25" i="1"/>
  <c r="LGB33" i="1"/>
  <c r="LGC23" i="1"/>
  <c r="LGC25" i="1"/>
  <c r="LGC33" i="1"/>
  <c r="LGD23" i="1"/>
  <c r="LGD25" i="1"/>
  <c r="LGD33" i="1"/>
  <c r="LGE23" i="1"/>
  <c r="LGE25" i="1"/>
  <c r="LGE33" i="1"/>
  <c r="LGF23" i="1"/>
  <c r="LGF25" i="1"/>
  <c r="LGF33" i="1"/>
  <c r="LGG23" i="1"/>
  <c r="LGG25" i="1"/>
  <c r="LGG33" i="1"/>
  <c r="LGH23" i="1"/>
  <c r="LGH25" i="1"/>
  <c r="LGH33" i="1"/>
  <c r="LGI23" i="1"/>
  <c r="LGI25" i="1"/>
  <c r="LGI33" i="1"/>
  <c r="LGJ23" i="1"/>
  <c r="LGJ25" i="1"/>
  <c r="LGJ33" i="1"/>
  <c r="LGK23" i="1"/>
  <c r="LGK25" i="1"/>
  <c r="LGK33" i="1"/>
  <c r="LGL23" i="1"/>
  <c r="LGL25" i="1"/>
  <c r="LGL33" i="1"/>
  <c r="LGM23" i="1"/>
  <c r="LGM25" i="1"/>
  <c r="LGM33" i="1"/>
  <c r="LGN23" i="1"/>
  <c r="LGN25" i="1"/>
  <c r="LGN33" i="1"/>
  <c r="LGO23" i="1"/>
  <c r="LGO25" i="1"/>
  <c r="LGO33" i="1"/>
  <c r="LGP23" i="1"/>
  <c r="LGP25" i="1"/>
  <c r="LGP33" i="1"/>
  <c r="LGQ23" i="1"/>
  <c r="LGQ25" i="1"/>
  <c r="LGQ33" i="1"/>
  <c r="LGR23" i="1"/>
  <c r="LGR25" i="1"/>
  <c r="LGR33" i="1"/>
  <c r="LGS23" i="1"/>
  <c r="LGS25" i="1"/>
  <c r="LGS33" i="1"/>
  <c r="LGT23" i="1"/>
  <c r="LGT25" i="1"/>
  <c r="LGT33" i="1"/>
  <c r="LGU23" i="1"/>
  <c r="LGU25" i="1"/>
  <c r="LGU33" i="1"/>
  <c r="LGV23" i="1"/>
  <c r="LGV25" i="1"/>
  <c r="LGV33" i="1"/>
  <c r="LGW23" i="1"/>
  <c r="LGW25" i="1"/>
  <c r="LGW33" i="1"/>
  <c r="LGX23" i="1"/>
  <c r="LGX25" i="1"/>
  <c r="LGX33" i="1"/>
  <c r="LGY23" i="1"/>
  <c r="LGY25" i="1"/>
  <c r="LGY33" i="1"/>
  <c r="LGZ23" i="1"/>
  <c r="LGZ25" i="1"/>
  <c r="LGZ33" i="1"/>
  <c r="LHA23" i="1"/>
  <c r="LHA25" i="1"/>
  <c r="LHA33" i="1"/>
  <c r="LHB23" i="1"/>
  <c r="LHB25" i="1"/>
  <c r="LHB33" i="1"/>
  <c r="LHC23" i="1"/>
  <c r="LHC25" i="1"/>
  <c r="LHC33" i="1"/>
  <c r="LHD23" i="1"/>
  <c r="LHD25" i="1"/>
  <c r="LHD33" i="1"/>
  <c r="LHE23" i="1"/>
  <c r="LHE25" i="1"/>
  <c r="LHE33" i="1"/>
  <c r="LHF23" i="1"/>
  <c r="LHF25" i="1"/>
  <c r="LHF33" i="1"/>
  <c r="LHG23" i="1"/>
  <c r="LHG25" i="1"/>
  <c r="LHG33" i="1"/>
  <c r="LHH23" i="1"/>
  <c r="LHH25" i="1"/>
  <c r="LHH33" i="1"/>
  <c r="LHI23" i="1"/>
  <c r="LHI25" i="1"/>
  <c r="LHI33" i="1"/>
  <c r="LHJ23" i="1"/>
  <c r="LHJ25" i="1"/>
  <c r="LHJ33" i="1"/>
  <c r="LHK23" i="1"/>
  <c r="LHK25" i="1"/>
  <c r="LHK33" i="1"/>
  <c r="LHL23" i="1"/>
  <c r="LHL25" i="1"/>
  <c r="LHL33" i="1"/>
  <c r="LHM23" i="1"/>
  <c r="LHM25" i="1"/>
  <c r="LHM33" i="1"/>
  <c r="LHN23" i="1"/>
  <c r="LHN25" i="1"/>
  <c r="LHN33" i="1"/>
  <c r="LHO23" i="1"/>
  <c r="LHO25" i="1"/>
  <c r="LHO33" i="1"/>
  <c r="LHP23" i="1"/>
  <c r="LHP25" i="1"/>
  <c r="LHP33" i="1"/>
  <c r="LHQ23" i="1"/>
  <c r="LHQ25" i="1"/>
  <c r="LHQ33" i="1"/>
  <c r="LHR23" i="1"/>
  <c r="LHR25" i="1"/>
  <c r="LHR33" i="1"/>
  <c r="LHS23" i="1"/>
  <c r="LHS25" i="1"/>
  <c r="LHS33" i="1"/>
  <c r="LHT23" i="1"/>
  <c r="LHT25" i="1"/>
  <c r="LHT33" i="1"/>
  <c r="LHU23" i="1"/>
  <c r="LHU25" i="1"/>
  <c r="LHU33" i="1"/>
  <c r="LHV23" i="1"/>
  <c r="LHV25" i="1"/>
  <c r="LHV33" i="1"/>
  <c r="LHW23" i="1"/>
  <c r="LHW25" i="1"/>
  <c r="LHW33" i="1"/>
  <c r="LHX23" i="1"/>
  <c r="LHX25" i="1"/>
  <c r="LHX33" i="1"/>
  <c r="LHY23" i="1"/>
  <c r="LHY25" i="1"/>
  <c r="LHY33" i="1"/>
  <c r="LHZ23" i="1"/>
  <c r="LHZ25" i="1"/>
  <c r="LHZ33" i="1"/>
  <c r="LIA23" i="1"/>
  <c r="LIA25" i="1"/>
  <c r="LIA33" i="1"/>
  <c r="LIB23" i="1"/>
  <c r="LIB25" i="1"/>
  <c r="LIB33" i="1"/>
  <c r="LIC23" i="1"/>
  <c r="LIC25" i="1"/>
  <c r="LIC33" i="1"/>
  <c r="LID23" i="1"/>
  <c r="LID25" i="1"/>
  <c r="LID33" i="1"/>
  <c r="LIE23" i="1"/>
  <c r="LIE25" i="1"/>
  <c r="LIE33" i="1"/>
  <c r="LIF23" i="1"/>
  <c r="LIF25" i="1"/>
  <c r="LIF33" i="1"/>
  <c r="LIG23" i="1"/>
  <c r="LIG25" i="1"/>
  <c r="LIG33" i="1"/>
  <c r="LIH23" i="1"/>
  <c r="LIH25" i="1"/>
  <c r="LIH33" i="1"/>
  <c r="LII23" i="1"/>
  <c r="LII25" i="1"/>
  <c r="LII33" i="1"/>
  <c r="LIJ23" i="1"/>
  <c r="LIJ25" i="1"/>
  <c r="LIJ33" i="1"/>
  <c r="LIK23" i="1"/>
  <c r="LIK25" i="1"/>
  <c r="LIK33" i="1"/>
  <c r="LIL23" i="1"/>
  <c r="LIL25" i="1"/>
  <c r="LIL33" i="1"/>
  <c r="LIM23" i="1"/>
  <c r="LIM25" i="1"/>
  <c r="LIM33" i="1"/>
  <c r="LIN23" i="1"/>
  <c r="LIN25" i="1"/>
  <c r="LIN33" i="1"/>
  <c r="LIO23" i="1"/>
  <c r="LIO25" i="1"/>
  <c r="LIO33" i="1"/>
  <c r="LIP23" i="1"/>
  <c r="LIP25" i="1"/>
  <c r="LIP33" i="1"/>
  <c r="LIQ23" i="1"/>
  <c r="LIQ25" i="1"/>
  <c r="LIQ33" i="1"/>
  <c r="LIR23" i="1"/>
  <c r="LIR25" i="1"/>
  <c r="LIR33" i="1"/>
  <c r="LIS23" i="1"/>
  <c r="LIS25" i="1"/>
  <c r="LIS33" i="1"/>
  <c r="LIT23" i="1"/>
  <c r="LIT25" i="1"/>
  <c r="LIT33" i="1"/>
  <c r="LIU23" i="1"/>
  <c r="LIU25" i="1"/>
  <c r="LIU33" i="1"/>
  <c r="LIV23" i="1"/>
  <c r="LIV25" i="1"/>
  <c r="LIV33" i="1"/>
  <c r="LIW23" i="1"/>
  <c r="LIW25" i="1"/>
  <c r="LIW33" i="1"/>
  <c r="LIX23" i="1"/>
  <c r="LIX25" i="1"/>
  <c r="LIX33" i="1"/>
  <c r="LIY23" i="1"/>
  <c r="LIY25" i="1"/>
  <c r="LIY33" i="1"/>
  <c r="LIZ23" i="1"/>
  <c r="LIZ25" i="1"/>
  <c r="LIZ33" i="1"/>
  <c r="LJA23" i="1"/>
  <c r="LJA25" i="1"/>
  <c r="LJA33" i="1"/>
  <c r="LJB23" i="1"/>
  <c r="LJB25" i="1"/>
  <c r="LJB33" i="1"/>
  <c r="LJC23" i="1"/>
  <c r="LJC25" i="1"/>
  <c r="LJC33" i="1"/>
  <c r="LJD23" i="1"/>
  <c r="LJD25" i="1"/>
  <c r="LJD33" i="1"/>
  <c r="LJE23" i="1"/>
  <c r="LJE25" i="1"/>
  <c r="LJE33" i="1"/>
  <c r="LJF23" i="1"/>
  <c r="LJF25" i="1"/>
  <c r="LJF33" i="1"/>
  <c r="LJG23" i="1"/>
  <c r="LJG25" i="1"/>
  <c r="LJG33" i="1"/>
  <c r="LJH23" i="1"/>
  <c r="LJH25" i="1"/>
  <c r="LJH33" i="1"/>
  <c r="LJI23" i="1"/>
  <c r="LJI25" i="1"/>
  <c r="LJI33" i="1"/>
  <c r="LJJ23" i="1"/>
  <c r="LJJ25" i="1"/>
  <c r="LJJ33" i="1"/>
  <c r="LJK23" i="1"/>
  <c r="LJK25" i="1"/>
  <c r="LJK33" i="1"/>
  <c r="LJL23" i="1"/>
  <c r="LJL25" i="1"/>
  <c r="LJL33" i="1"/>
  <c r="LJM23" i="1"/>
  <c r="LJM25" i="1"/>
  <c r="LJM33" i="1"/>
  <c r="LJN23" i="1"/>
  <c r="LJN25" i="1"/>
  <c r="LJN33" i="1"/>
  <c r="LJO23" i="1"/>
  <c r="LJO25" i="1"/>
  <c r="LJO33" i="1"/>
  <c r="LJP23" i="1"/>
  <c r="LJP25" i="1"/>
  <c r="LJP33" i="1"/>
  <c r="LJQ23" i="1"/>
  <c r="LJQ25" i="1"/>
  <c r="LJQ33" i="1"/>
  <c r="LJR23" i="1"/>
  <c r="LJR25" i="1"/>
  <c r="LJR33" i="1"/>
  <c r="LJS23" i="1"/>
  <c r="LJS25" i="1"/>
  <c r="LJS33" i="1"/>
  <c r="LJT23" i="1"/>
  <c r="LJT25" i="1"/>
  <c r="LJT33" i="1"/>
  <c r="LJU23" i="1"/>
  <c r="LJU25" i="1"/>
  <c r="LJU33" i="1"/>
  <c r="LJV23" i="1"/>
  <c r="LJV25" i="1"/>
  <c r="LJV33" i="1"/>
  <c r="LJW23" i="1"/>
  <c r="LJW25" i="1"/>
  <c r="LJW33" i="1"/>
  <c r="LJX23" i="1"/>
  <c r="LJX25" i="1"/>
  <c r="LJX33" i="1"/>
  <c r="LJY23" i="1"/>
  <c r="LJY25" i="1"/>
  <c r="LJY33" i="1"/>
  <c r="LJZ23" i="1"/>
  <c r="LJZ25" i="1"/>
  <c r="LJZ33" i="1"/>
  <c r="LKA23" i="1"/>
  <c r="LKA25" i="1"/>
  <c r="LKA33" i="1"/>
  <c r="LKB23" i="1"/>
  <c r="LKB25" i="1"/>
  <c r="LKB33" i="1"/>
  <c r="LKC23" i="1"/>
  <c r="LKC25" i="1"/>
  <c r="LKC33" i="1"/>
  <c r="LKD23" i="1"/>
  <c r="LKD25" i="1"/>
  <c r="LKD33" i="1"/>
  <c r="LKE23" i="1"/>
  <c r="LKE25" i="1"/>
  <c r="LKE33" i="1"/>
  <c r="LKF23" i="1"/>
  <c r="LKF25" i="1"/>
  <c r="LKF33" i="1"/>
  <c r="LKG23" i="1"/>
  <c r="LKG25" i="1"/>
  <c r="LKG33" i="1"/>
  <c r="LKH23" i="1"/>
  <c r="LKH25" i="1"/>
  <c r="LKH33" i="1"/>
  <c r="LKI23" i="1"/>
  <c r="LKI25" i="1"/>
  <c r="LKI33" i="1"/>
  <c r="LKJ23" i="1"/>
  <c r="LKJ25" i="1"/>
  <c r="LKJ33" i="1"/>
  <c r="LKK23" i="1"/>
  <c r="LKK25" i="1"/>
  <c r="LKK33" i="1"/>
  <c r="LKL23" i="1"/>
  <c r="LKL25" i="1"/>
  <c r="LKL33" i="1"/>
  <c r="LKM23" i="1"/>
  <c r="LKM25" i="1"/>
  <c r="LKM33" i="1"/>
  <c r="LKN23" i="1"/>
  <c r="LKN25" i="1"/>
  <c r="LKN33" i="1"/>
  <c r="LKO23" i="1"/>
  <c r="LKO25" i="1"/>
  <c r="LKO33" i="1"/>
  <c r="LKP23" i="1"/>
  <c r="LKP25" i="1"/>
  <c r="LKP33" i="1"/>
  <c r="LKQ23" i="1"/>
  <c r="LKQ25" i="1"/>
  <c r="LKQ33" i="1"/>
  <c r="LKR23" i="1"/>
  <c r="LKR25" i="1"/>
  <c r="LKR33" i="1"/>
  <c r="LKS23" i="1"/>
  <c r="LKS25" i="1"/>
  <c r="LKS33" i="1"/>
  <c r="LKT23" i="1"/>
  <c r="LKT25" i="1"/>
  <c r="LKT33" i="1"/>
  <c r="LKU23" i="1"/>
  <c r="LKU25" i="1"/>
  <c r="LKU33" i="1"/>
  <c r="LKV23" i="1"/>
  <c r="LKV25" i="1"/>
  <c r="LKV33" i="1"/>
  <c r="LKW23" i="1"/>
  <c r="LKW25" i="1"/>
  <c r="LKW33" i="1"/>
  <c r="LKX23" i="1"/>
  <c r="LKX25" i="1"/>
  <c r="LKX33" i="1"/>
  <c r="LKY23" i="1"/>
  <c r="LKY25" i="1"/>
  <c r="LKY33" i="1"/>
  <c r="LKZ23" i="1"/>
  <c r="LKZ25" i="1"/>
  <c r="LKZ33" i="1"/>
  <c r="LLA23" i="1"/>
  <c r="LLA25" i="1"/>
  <c r="LLA33" i="1"/>
  <c r="LLB23" i="1"/>
  <c r="LLB25" i="1"/>
  <c r="LLB33" i="1"/>
  <c r="LLC23" i="1"/>
  <c r="LLC25" i="1"/>
  <c r="LLC33" i="1"/>
  <c r="LLD23" i="1"/>
  <c r="LLD25" i="1"/>
  <c r="LLD33" i="1"/>
  <c r="LLE23" i="1"/>
  <c r="LLE25" i="1"/>
  <c r="LLE33" i="1"/>
  <c r="LLF23" i="1"/>
  <c r="LLF25" i="1"/>
  <c r="LLF33" i="1"/>
  <c r="LLG23" i="1"/>
  <c r="LLG25" i="1"/>
  <c r="LLG33" i="1"/>
  <c r="LLH23" i="1"/>
  <c r="LLH25" i="1"/>
  <c r="LLH33" i="1"/>
  <c r="LLI23" i="1"/>
  <c r="LLI25" i="1"/>
  <c r="LLI33" i="1"/>
  <c r="LLJ23" i="1"/>
  <c r="LLJ25" i="1"/>
  <c r="LLJ33" i="1"/>
  <c r="LLK23" i="1"/>
  <c r="LLK25" i="1"/>
  <c r="LLK33" i="1"/>
  <c r="LLL23" i="1"/>
  <c r="LLL25" i="1"/>
  <c r="LLL33" i="1"/>
  <c r="LLM23" i="1"/>
  <c r="LLM25" i="1"/>
  <c r="LLM33" i="1"/>
  <c r="LLN23" i="1"/>
  <c r="LLN25" i="1"/>
  <c r="LLN33" i="1"/>
  <c r="LLO23" i="1"/>
  <c r="LLO25" i="1"/>
  <c r="LLO33" i="1"/>
  <c r="LLP23" i="1"/>
  <c r="LLP25" i="1"/>
  <c r="LLP33" i="1"/>
  <c r="LLQ23" i="1"/>
  <c r="LLQ25" i="1"/>
  <c r="LLQ33" i="1"/>
  <c r="LLR23" i="1"/>
  <c r="LLR25" i="1"/>
  <c r="LLR33" i="1"/>
  <c r="LLS23" i="1"/>
  <c r="LLS25" i="1"/>
  <c r="LLS33" i="1"/>
  <c r="LLT23" i="1"/>
  <c r="LLT25" i="1"/>
  <c r="LLT33" i="1"/>
  <c r="LLU23" i="1"/>
  <c r="LLU25" i="1"/>
  <c r="LLU33" i="1"/>
  <c r="LLV23" i="1"/>
  <c r="LLV25" i="1"/>
  <c r="LLV33" i="1"/>
  <c r="LLW23" i="1"/>
  <c r="LLW25" i="1"/>
  <c r="LLW33" i="1"/>
  <c r="LLX23" i="1"/>
  <c r="LLX25" i="1"/>
  <c r="LLX33" i="1"/>
  <c r="LLY23" i="1"/>
  <c r="LLY25" i="1"/>
  <c r="LLY33" i="1"/>
  <c r="LLZ23" i="1"/>
  <c r="LLZ25" i="1"/>
  <c r="LLZ33" i="1"/>
  <c r="LMA23" i="1"/>
  <c r="LMA25" i="1"/>
  <c r="LMA33" i="1"/>
  <c r="LMB23" i="1"/>
  <c r="LMB25" i="1"/>
  <c r="LMB33" i="1"/>
  <c r="LMC23" i="1"/>
  <c r="LMC25" i="1"/>
  <c r="LMC33" i="1"/>
  <c r="LMD23" i="1"/>
  <c r="LMD25" i="1"/>
  <c r="LMD33" i="1"/>
  <c r="LME23" i="1"/>
  <c r="LME25" i="1"/>
  <c r="LME33" i="1"/>
  <c r="LMF23" i="1"/>
  <c r="LMF25" i="1"/>
  <c r="LMF33" i="1"/>
  <c r="LMG23" i="1"/>
  <c r="LMG25" i="1"/>
  <c r="LMG33" i="1"/>
  <c r="LMH23" i="1"/>
  <c r="LMH25" i="1"/>
  <c r="LMH33" i="1"/>
  <c r="LMI23" i="1"/>
  <c r="LMI25" i="1"/>
  <c r="LMI33" i="1"/>
  <c r="LMJ23" i="1"/>
  <c r="LMJ25" i="1"/>
  <c r="LMJ33" i="1"/>
  <c r="LMK23" i="1"/>
  <c r="LMK25" i="1"/>
  <c r="LMK33" i="1"/>
  <c r="LML23" i="1"/>
  <c r="LML25" i="1"/>
  <c r="LML33" i="1"/>
  <c r="LMM23" i="1"/>
  <c r="LMM25" i="1"/>
  <c r="LMM33" i="1"/>
  <c r="LMN23" i="1"/>
  <c r="LMN25" i="1"/>
  <c r="LMN33" i="1"/>
  <c r="LMO23" i="1"/>
  <c r="LMO25" i="1"/>
  <c r="LMO33" i="1"/>
  <c r="LMP23" i="1"/>
  <c r="LMP25" i="1"/>
  <c r="LMP33" i="1"/>
  <c r="LMQ23" i="1"/>
  <c r="LMQ25" i="1"/>
  <c r="LMQ33" i="1"/>
  <c r="LMR23" i="1"/>
  <c r="LMR25" i="1"/>
  <c r="LMR33" i="1"/>
  <c r="LMS23" i="1"/>
  <c r="LMS25" i="1"/>
  <c r="LMS33" i="1"/>
  <c r="LMT23" i="1"/>
  <c r="LMT25" i="1"/>
  <c r="LMT33" i="1"/>
  <c r="LMU23" i="1"/>
  <c r="LMU25" i="1"/>
  <c r="LMU33" i="1"/>
  <c r="LMV23" i="1"/>
  <c r="LMV25" i="1"/>
  <c r="LMV33" i="1"/>
  <c r="LMW23" i="1"/>
  <c r="LMW25" i="1"/>
  <c r="LMW33" i="1"/>
  <c r="LMX23" i="1"/>
  <c r="LMX25" i="1"/>
  <c r="LMX33" i="1"/>
  <c r="LMY23" i="1"/>
  <c r="LMY25" i="1"/>
  <c r="LMY33" i="1"/>
  <c r="LMZ23" i="1"/>
  <c r="LMZ25" i="1"/>
  <c r="LMZ33" i="1"/>
  <c r="LNA23" i="1"/>
  <c r="LNA25" i="1"/>
  <c r="LNA33" i="1"/>
  <c r="LNB23" i="1"/>
  <c r="LNB25" i="1"/>
  <c r="LNB33" i="1"/>
  <c r="LNC23" i="1"/>
  <c r="LNC25" i="1"/>
  <c r="LNC33" i="1"/>
  <c r="LND23" i="1"/>
  <c r="LND25" i="1"/>
  <c r="LND33" i="1"/>
  <c r="LNE23" i="1"/>
  <c r="LNE25" i="1"/>
  <c r="LNE33" i="1"/>
  <c r="LNF23" i="1"/>
  <c r="LNF25" i="1"/>
  <c r="LNF33" i="1"/>
  <c r="LNG23" i="1"/>
  <c r="LNG25" i="1"/>
  <c r="LNG33" i="1"/>
  <c r="LNH23" i="1"/>
  <c r="LNH25" i="1"/>
  <c r="LNH33" i="1"/>
  <c r="LNI23" i="1"/>
  <c r="LNI25" i="1"/>
  <c r="LNI33" i="1"/>
  <c r="LNJ23" i="1"/>
  <c r="LNJ25" i="1"/>
  <c r="LNJ33" i="1"/>
  <c r="LNK23" i="1"/>
  <c r="LNK25" i="1"/>
  <c r="LNK33" i="1"/>
  <c r="LNL23" i="1"/>
  <c r="LNL25" i="1"/>
  <c r="LNL33" i="1"/>
  <c r="LNM23" i="1"/>
  <c r="LNM25" i="1"/>
  <c r="LNM33" i="1"/>
  <c r="LNN23" i="1"/>
  <c r="LNN25" i="1"/>
  <c r="LNN33" i="1"/>
  <c r="LNO23" i="1"/>
  <c r="LNO25" i="1"/>
  <c r="LNO33" i="1"/>
  <c r="LNP23" i="1"/>
  <c r="LNP25" i="1"/>
  <c r="LNP33" i="1"/>
  <c r="LNQ23" i="1"/>
  <c r="LNQ25" i="1"/>
  <c r="LNQ33" i="1"/>
  <c r="LNR23" i="1"/>
  <c r="LNR25" i="1"/>
  <c r="LNR33" i="1"/>
  <c r="LNS23" i="1"/>
  <c r="LNS25" i="1"/>
  <c r="LNS33" i="1"/>
  <c r="LNT23" i="1"/>
  <c r="LNT25" i="1"/>
  <c r="LNT33" i="1"/>
  <c r="LNU23" i="1"/>
  <c r="LNU25" i="1"/>
  <c r="LNU33" i="1"/>
  <c r="LNV23" i="1"/>
  <c r="LNV25" i="1"/>
  <c r="LNV33" i="1"/>
  <c r="LNW23" i="1"/>
  <c r="LNW25" i="1"/>
  <c r="LNW33" i="1"/>
  <c r="LNX23" i="1"/>
  <c r="LNX25" i="1"/>
  <c r="LNX33" i="1"/>
  <c r="LNY23" i="1"/>
  <c r="LNY25" i="1"/>
  <c r="LNY33" i="1"/>
  <c r="LNZ23" i="1"/>
  <c r="LNZ25" i="1"/>
  <c r="LNZ33" i="1"/>
  <c r="LOA23" i="1"/>
  <c r="LOA25" i="1"/>
  <c r="LOA33" i="1"/>
  <c r="LOB23" i="1"/>
  <c r="LOB25" i="1"/>
  <c r="LOB33" i="1"/>
  <c r="LOC23" i="1"/>
  <c r="LOC25" i="1"/>
  <c r="LOC33" i="1"/>
  <c r="LOD23" i="1"/>
  <c r="LOD25" i="1"/>
  <c r="LOD33" i="1"/>
  <c r="LOE23" i="1"/>
  <c r="LOE25" i="1"/>
  <c r="LOE33" i="1"/>
  <c r="LOF23" i="1"/>
  <c r="LOF25" i="1"/>
  <c r="LOF33" i="1"/>
  <c r="LOG23" i="1"/>
  <c r="LOG25" i="1"/>
  <c r="LOG33" i="1"/>
  <c r="LOH23" i="1"/>
  <c r="LOH25" i="1"/>
  <c r="LOH33" i="1"/>
  <c r="LOI23" i="1"/>
  <c r="LOI25" i="1"/>
  <c r="LOI33" i="1"/>
  <c r="LOJ23" i="1"/>
  <c r="LOJ25" i="1"/>
  <c r="LOJ33" i="1"/>
  <c r="LOK23" i="1"/>
  <c r="LOK25" i="1"/>
  <c r="LOK33" i="1"/>
  <c r="LOL23" i="1"/>
  <c r="LOL25" i="1"/>
  <c r="LOL33" i="1"/>
  <c r="LOM23" i="1"/>
  <c r="LOM25" i="1"/>
  <c r="LOM33" i="1"/>
  <c r="LON23" i="1"/>
  <c r="LON25" i="1"/>
  <c r="LON33" i="1"/>
  <c r="LOO23" i="1"/>
  <c r="LOO25" i="1"/>
  <c r="LOO33" i="1"/>
  <c r="LOP23" i="1"/>
  <c r="LOP25" i="1"/>
  <c r="LOP33" i="1"/>
  <c r="LOQ23" i="1"/>
  <c r="LOQ25" i="1"/>
  <c r="LOQ33" i="1"/>
  <c r="LOR23" i="1"/>
  <c r="LOR25" i="1"/>
  <c r="LOR33" i="1"/>
  <c r="LOS23" i="1"/>
  <c r="LOS25" i="1"/>
  <c r="LOS33" i="1"/>
  <c r="LOT23" i="1"/>
  <c r="LOT25" i="1"/>
  <c r="LOT33" i="1"/>
  <c r="LOU23" i="1"/>
  <c r="LOU25" i="1"/>
  <c r="LOU33" i="1"/>
  <c r="LOV23" i="1"/>
  <c r="LOV25" i="1"/>
  <c r="LOV33" i="1"/>
  <c r="LOW23" i="1"/>
  <c r="LOW25" i="1"/>
  <c r="LOW33" i="1"/>
  <c r="LOX23" i="1"/>
  <c r="LOX25" i="1"/>
  <c r="LOX33" i="1"/>
  <c r="LOY23" i="1"/>
  <c r="LOY25" i="1"/>
  <c r="LOY33" i="1"/>
  <c r="LOZ23" i="1"/>
  <c r="LOZ25" i="1"/>
  <c r="LOZ33" i="1"/>
  <c r="LPA23" i="1"/>
  <c r="LPA25" i="1"/>
  <c r="LPA33" i="1"/>
  <c r="LPB23" i="1"/>
  <c r="LPB25" i="1"/>
  <c r="LPB33" i="1"/>
  <c r="LPC23" i="1"/>
  <c r="LPC25" i="1"/>
  <c r="LPC33" i="1"/>
  <c r="LPD23" i="1"/>
  <c r="LPD25" i="1"/>
  <c r="LPD33" i="1"/>
  <c r="LPE23" i="1"/>
  <c r="LPE25" i="1"/>
  <c r="LPE33" i="1"/>
  <c r="LPF23" i="1"/>
  <c r="LPF25" i="1"/>
  <c r="LPF33" i="1"/>
  <c r="LPG23" i="1"/>
  <c r="LPG25" i="1"/>
  <c r="LPG33" i="1"/>
  <c r="LPH23" i="1"/>
  <c r="LPH25" i="1"/>
  <c r="LPH33" i="1"/>
  <c r="LPI23" i="1"/>
  <c r="LPI25" i="1"/>
  <c r="LPI33" i="1"/>
  <c r="LPJ23" i="1"/>
  <c r="LPJ25" i="1"/>
  <c r="LPJ33" i="1"/>
  <c r="LPK23" i="1"/>
  <c r="LPK25" i="1"/>
  <c r="LPK33" i="1"/>
  <c r="LPL23" i="1"/>
  <c r="LPL25" i="1"/>
  <c r="LPL33" i="1"/>
  <c r="LPM23" i="1"/>
  <c r="LPM25" i="1"/>
  <c r="LPM33" i="1"/>
  <c r="LPN23" i="1"/>
  <c r="LPN25" i="1"/>
  <c r="LPN33" i="1"/>
  <c r="LPO23" i="1"/>
  <c r="LPO25" i="1"/>
  <c r="LPO33" i="1"/>
  <c r="LPP23" i="1"/>
  <c r="LPP25" i="1"/>
  <c r="LPP33" i="1"/>
  <c r="LPQ23" i="1"/>
  <c r="LPQ25" i="1"/>
  <c r="LPQ33" i="1"/>
  <c r="LPR23" i="1"/>
  <c r="LPR25" i="1"/>
  <c r="LPR33" i="1"/>
  <c r="LPS23" i="1"/>
  <c r="LPS25" i="1"/>
  <c r="LPS33" i="1"/>
  <c r="LPT23" i="1"/>
  <c r="LPT25" i="1"/>
  <c r="LPT33" i="1"/>
  <c r="LPU23" i="1"/>
  <c r="LPU25" i="1"/>
  <c r="LPU33" i="1"/>
  <c r="LPV23" i="1"/>
  <c r="LPV25" i="1"/>
  <c r="LPV33" i="1"/>
  <c r="LPW23" i="1"/>
  <c r="LPW25" i="1"/>
  <c r="LPW33" i="1"/>
  <c r="LPX23" i="1"/>
  <c r="LPX25" i="1"/>
  <c r="LPX33" i="1"/>
  <c r="LPY23" i="1"/>
  <c r="LPY25" i="1"/>
  <c r="LPY33" i="1"/>
  <c r="LPZ23" i="1"/>
  <c r="LPZ25" i="1"/>
  <c r="LPZ33" i="1"/>
  <c r="LQA23" i="1"/>
  <c r="LQA25" i="1"/>
  <c r="LQA33" i="1"/>
  <c r="LQB23" i="1"/>
  <c r="LQB25" i="1"/>
  <c r="LQB33" i="1"/>
  <c r="LQC23" i="1"/>
  <c r="LQC25" i="1"/>
  <c r="LQC33" i="1"/>
  <c r="LQD23" i="1"/>
  <c r="LQD25" i="1"/>
  <c r="LQD33" i="1"/>
  <c r="LQE23" i="1"/>
  <c r="LQE25" i="1"/>
  <c r="LQE33" i="1"/>
  <c r="LQF23" i="1"/>
  <c r="LQF25" i="1"/>
  <c r="LQF33" i="1"/>
  <c r="LQG23" i="1"/>
  <c r="LQG25" i="1"/>
  <c r="LQG33" i="1"/>
  <c r="LQH23" i="1"/>
  <c r="LQH25" i="1"/>
  <c r="LQH33" i="1"/>
  <c r="LQI23" i="1"/>
  <c r="LQI25" i="1"/>
  <c r="LQI33" i="1"/>
  <c r="LQJ23" i="1"/>
  <c r="LQJ25" i="1"/>
  <c r="LQJ33" i="1"/>
  <c r="LQK23" i="1"/>
  <c r="LQK25" i="1"/>
  <c r="LQK33" i="1"/>
  <c r="LQL23" i="1"/>
  <c r="LQL25" i="1"/>
  <c r="LQL33" i="1"/>
  <c r="LQM23" i="1"/>
  <c r="LQM25" i="1"/>
  <c r="LQM33" i="1"/>
  <c r="LQN23" i="1"/>
  <c r="LQN25" i="1"/>
  <c r="LQN33" i="1"/>
  <c r="LQO23" i="1"/>
  <c r="LQO25" i="1"/>
  <c r="LQO33" i="1"/>
  <c r="LQP23" i="1"/>
  <c r="LQP25" i="1"/>
  <c r="LQP33" i="1"/>
  <c r="LQQ23" i="1"/>
  <c r="LQQ25" i="1"/>
  <c r="LQQ33" i="1"/>
  <c r="LQR23" i="1"/>
  <c r="LQR25" i="1"/>
  <c r="LQR33" i="1"/>
  <c r="LQS23" i="1"/>
  <c r="LQS25" i="1"/>
  <c r="LQS33" i="1"/>
  <c r="LQT23" i="1"/>
  <c r="LQT25" i="1"/>
  <c r="LQT33" i="1"/>
  <c r="LQU23" i="1"/>
  <c r="LQU25" i="1"/>
  <c r="LQU33" i="1"/>
  <c r="LQV23" i="1"/>
  <c r="LQV25" i="1"/>
  <c r="LQV33" i="1"/>
  <c r="LQW23" i="1"/>
  <c r="LQW25" i="1"/>
  <c r="LQW33" i="1"/>
  <c r="LQX23" i="1"/>
  <c r="LQX25" i="1"/>
  <c r="LQX33" i="1"/>
  <c r="LQY23" i="1"/>
  <c r="LQY25" i="1"/>
  <c r="LQY33" i="1"/>
  <c r="LQZ23" i="1"/>
  <c r="LQZ25" i="1"/>
  <c r="LQZ33" i="1"/>
  <c r="LRA23" i="1"/>
  <c r="LRA25" i="1"/>
  <c r="LRA33" i="1"/>
  <c r="LRB23" i="1"/>
  <c r="LRB25" i="1"/>
  <c r="LRB33" i="1"/>
  <c r="LRC23" i="1"/>
  <c r="LRC25" i="1"/>
  <c r="LRC33" i="1"/>
  <c r="LRD23" i="1"/>
  <c r="LRD25" i="1"/>
  <c r="LRD33" i="1"/>
  <c r="LRE23" i="1"/>
  <c r="LRE25" i="1"/>
  <c r="LRE33" i="1"/>
  <c r="LRF23" i="1"/>
  <c r="LRF25" i="1"/>
  <c r="LRF33" i="1"/>
  <c r="LRG23" i="1"/>
  <c r="LRG25" i="1"/>
  <c r="LRG33" i="1"/>
  <c r="LRH23" i="1"/>
  <c r="LRH25" i="1"/>
  <c r="LRH33" i="1"/>
  <c r="LRI23" i="1"/>
  <c r="LRI25" i="1"/>
  <c r="LRI33" i="1"/>
  <c r="LRJ23" i="1"/>
  <c r="LRJ25" i="1"/>
  <c r="LRJ33" i="1"/>
  <c r="LRK23" i="1"/>
  <c r="LRK25" i="1"/>
  <c r="LRK33" i="1"/>
  <c r="LRL23" i="1"/>
  <c r="LRL25" i="1"/>
  <c r="LRL33" i="1"/>
  <c r="LRM23" i="1"/>
  <c r="LRM25" i="1"/>
  <c r="LRM33" i="1"/>
  <c r="LRN23" i="1"/>
  <c r="LRN25" i="1"/>
  <c r="LRN33" i="1"/>
  <c r="LRO23" i="1"/>
  <c r="LRO25" i="1"/>
  <c r="LRO33" i="1"/>
  <c r="LRP23" i="1"/>
  <c r="LRP25" i="1"/>
  <c r="LRP33" i="1"/>
  <c r="LRQ23" i="1"/>
  <c r="LRQ25" i="1"/>
  <c r="LRQ33" i="1"/>
  <c r="LRR23" i="1"/>
  <c r="LRR25" i="1"/>
  <c r="LRR33" i="1"/>
  <c r="LRS23" i="1"/>
  <c r="LRS25" i="1"/>
  <c r="LRS33" i="1"/>
  <c r="LRT23" i="1"/>
  <c r="LRT25" i="1"/>
  <c r="LRT33" i="1"/>
  <c r="LRU23" i="1"/>
  <c r="LRU25" i="1"/>
  <c r="LRU33" i="1"/>
  <c r="LRV23" i="1"/>
  <c r="LRV25" i="1"/>
  <c r="LRV33" i="1"/>
  <c r="LRW23" i="1"/>
  <c r="LRW25" i="1"/>
  <c r="LRW33" i="1"/>
  <c r="LRX23" i="1"/>
  <c r="LRX25" i="1"/>
  <c r="LRX33" i="1"/>
  <c r="LRY23" i="1"/>
  <c r="LRY25" i="1"/>
  <c r="LRY33" i="1"/>
  <c r="LRZ23" i="1"/>
  <c r="LRZ25" i="1"/>
  <c r="LRZ33" i="1"/>
  <c r="LSA23" i="1"/>
  <c r="LSA25" i="1"/>
  <c r="LSA33" i="1"/>
  <c r="LSB23" i="1"/>
  <c r="LSB25" i="1"/>
  <c r="LSB33" i="1"/>
  <c r="LSC23" i="1"/>
  <c r="LSC25" i="1"/>
  <c r="LSC33" i="1"/>
  <c r="LSD23" i="1"/>
  <c r="LSD25" i="1"/>
  <c r="LSD33" i="1"/>
  <c r="LSE23" i="1"/>
  <c r="LSE25" i="1"/>
  <c r="LSE33" i="1"/>
  <c r="LSF23" i="1"/>
  <c r="LSF25" i="1"/>
  <c r="LSF33" i="1"/>
  <c r="LSG23" i="1"/>
  <c r="LSG25" i="1"/>
  <c r="LSG33" i="1"/>
  <c r="LSH23" i="1"/>
  <c r="LSH25" i="1"/>
  <c r="LSH33" i="1"/>
  <c r="LSI23" i="1"/>
  <c r="LSI25" i="1"/>
  <c r="LSI33" i="1"/>
  <c r="LSJ23" i="1"/>
  <c r="LSJ25" i="1"/>
  <c r="LSJ33" i="1"/>
  <c r="LSK23" i="1"/>
  <c r="LSK25" i="1"/>
  <c r="LSK33" i="1"/>
  <c r="LSL23" i="1"/>
  <c r="LSL25" i="1"/>
  <c r="LSL33" i="1"/>
  <c r="LSM23" i="1"/>
  <c r="LSM25" i="1"/>
  <c r="LSM33" i="1"/>
  <c r="LSN23" i="1"/>
  <c r="LSN25" i="1"/>
  <c r="LSN33" i="1"/>
  <c r="LSO23" i="1"/>
  <c r="LSO25" i="1"/>
  <c r="LSO33" i="1"/>
  <c r="LSP23" i="1"/>
  <c r="LSP25" i="1"/>
  <c r="LSP33" i="1"/>
  <c r="LSQ23" i="1"/>
  <c r="LSQ25" i="1"/>
  <c r="LSQ33" i="1"/>
  <c r="LSR23" i="1"/>
  <c r="LSR25" i="1"/>
  <c r="LSR33" i="1"/>
  <c r="LSS23" i="1"/>
  <c r="LSS25" i="1"/>
  <c r="LSS33" i="1"/>
  <c r="LST23" i="1"/>
  <c r="LST25" i="1"/>
  <c r="LST33" i="1"/>
  <c r="LSU23" i="1"/>
  <c r="LSU25" i="1"/>
  <c r="LSU33" i="1"/>
  <c r="LSV23" i="1"/>
  <c r="LSV25" i="1"/>
  <c r="LSV33" i="1"/>
  <c r="LSW23" i="1"/>
  <c r="LSW25" i="1"/>
  <c r="LSW33" i="1"/>
  <c r="LSX23" i="1"/>
  <c r="LSX25" i="1"/>
  <c r="LSX33" i="1"/>
  <c r="LSY23" i="1"/>
  <c r="LSY25" i="1"/>
  <c r="LSY33" i="1"/>
  <c r="LSZ23" i="1"/>
  <c r="LSZ25" i="1"/>
  <c r="LSZ33" i="1"/>
  <c r="LTA23" i="1"/>
  <c r="LTA25" i="1"/>
  <c r="LTA33" i="1"/>
  <c r="LTB23" i="1"/>
  <c r="LTB25" i="1"/>
  <c r="LTB33" i="1"/>
  <c r="LTC23" i="1"/>
  <c r="LTC25" i="1"/>
  <c r="LTC33" i="1"/>
  <c r="LTD23" i="1"/>
  <c r="LTD25" i="1"/>
  <c r="LTD33" i="1"/>
  <c r="LTE23" i="1"/>
  <c r="LTE25" i="1"/>
  <c r="LTE33" i="1"/>
  <c r="LTF23" i="1"/>
  <c r="LTF25" i="1"/>
  <c r="LTF33" i="1"/>
  <c r="LTG23" i="1"/>
  <c r="LTG25" i="1"/>
  <c r="LTG33" i="1"/>
  <c r="LTH23" i="1"/>
  <c r="LTH25" i="1"/>
  <c r="LTH33" i="1"/>
  <c r="LTI23" i="1"/>
  <c r="LTI25" i="1"/>
  <c r="LTI33" i="1"/>
  <c r="LTJ23" i="1"/>
  <c r="LTJ25" i="1"/>
  <c r="LTJ33" i="1"/>
  <c r="LTK23" i="1"/>
  <c r="LTK25" i="1"/>
  <c r="LTK33" i="1"/>
  <c r="LTL23" i="1"/>
  <c r="LTL25" i="1"/>
  <c r="LTL33" i="1"/>
  <c r="LTM23" i="1"/>
  <c r="LTM25" i="1"/>
  <c r="LTM33" i="1"/>
  <c r="LTN23" i="1"/>
  <c r="LTN25" i="1"/>
  <c r="LTN33" i="1"/>
  <c r="LTO23" i="1"/>
  <c r="LTO25" i="1"/>
  <c r="LTO33" i="1"/>
  <c r="LTP23" i="1"/>
  <c r="LTP25" i="1"/>
  <c r="LTP33" i="1"/>
  <c r="LTQ23" i="1"/>
  <c r="LTQ25" i="1"/>
  <c r="LTQ33" i="1"/>
  <c r="LTR23" i="1"/>
  <c r="LTR25" i="1"/>
  <c r="LTR33" i="1"/>
  <c r="LTS23" i="1"/>
  <c r="LTS25" i="1"/>
  <c r="LTS33" i="1"/>
  <c r="LTT23" i="1"/>
  <c r="LTT25" i="1"/>
  <c r="LTT33" i="1"/>
  <c r="LTU23" i="1"/>
  <c r="LTU25" i="1"/>
  <c r="LTU33" i="1"/>
  <c r="LTV23" i="1"/>
  <c r="LTV25" i="1"/>
  <c r="LTV33" i="1"/>
  <c r="LTW23" i="1"/>
  <c r="LTW25" i="1"/>
  <c r="LTW33" i="1"/>
  <c r="LTX23" i="1"/>
  <c r="LTX25" i="1"/>
  <c r="LTX33" i="1"/>
  <c r="LTY23" i="1"/>
  <c r="LTY25" i="1"/>
  <c r="LTY33" i="1"/>
  <c r="LTZ23" i="1"/>
  <c r="LTZ25" i="1"/>
  <c r="LTZ33" i="1"/>
  <c r="LUA23" i="1"/>
  <c r="LUA25" i="1"/>
  <c r="LUA33" i="1"/>
  <c r="LUB23" i="1"/>
  <c r="LUB25" i="1"/>
  <c r="LUB33" i="1"/>
  <c r="LUC23" i="1"/>
  <c r="LUC25" i="1"/>
  <c r="LUC33" i="1"/>
  <c r="LUD23" i="1"/>
  <c r="LUD25" i="1"/>
  <c r="LUD33" i="1"/>
  <c r="LUE23" i="1"/>
  <c r="LUE25" i="1"/>
  <c r="LUE33" i="1"/>
  <c r="LUF23" i="1"/>
  <c r="LUF25" i="1"/>
  <c r="LUF33" i="1"/>
  <c r="LUG23" i="1"/>
  <c r="LUG25" i="1"/>
  <c r="LUG33" i="1"/>
  <c r="LUH23" i="1"/>
  <c r="LUH25" i="1"/>
  <c r="LUH33" i="1"/>
  <c r="LUI23" i="1"/>
  <c r="LUI25" i="1"/>
  <c r="LUI33" i="1"/>
  <c r="LUJ23" i="1"/>
  <c r="LUJ25" i="1"/>
  <c r="LUJ33" i="1"/>
  <c r="LUK23" i="1"/>
  <c r="LUK25" i="1"/>
  <c r="LUK33" i="1"/>
  <c r="LUL23" i="1"/>
  <c r="LUL25" i="1"/>
  <c r="LUL33" i="1"/>
  <c r="LUM23" i="1"/>
  <c r="LUM25" i="1"/>
  <c r="LUM33" i="1"/>
  <c r="LUN23" i="1"/>
  <c r="LUN25" i="1"/>
  <c r="LUN33" i="1"/>
  <c r="LUO23" i="1"/>
  <c r="LUO25" i="1"/>
  <c r="LUO33" i="1"/>
  <c r="LUP23" i="1"/>
  <c r="LUP25" i="1"/>
  <c r="LUP33" i="1"/>
  <c r="LUQ23" i="1"/>
  <c r="LUQ25" i="1"/>
  <c r="LUQ33" i="1"/>
  <c r="LUR23" i="1"/>
  <c r="LUR25" i="1"/>
  <c r="LUR33" i="1"/>
  <c r="LUS23" i="1"/>
  <c r="LUS25" i="1"/>
  <c r="LUS33" i="1"/>
  <c r="LUT23" i="1"/>
  <c r="LUT25" i="1"/>
  <c r="LUT33" i="1"/>
  <c r="LUU23" i="1"/>
  <c r="LUU25" i="1"/>
  <c r="LUU33" i="1"/>
  <c r="LUV23" i="1"/>
  <c r="LUV25" i="1"/>
  <c r="LUV33" i="1"/>
  <c r="LUW23" i="1"/>
  <c r="LUW25" i="1"/>
  <c r="LUW33" i="1"/>
  <c r="LUX23" i="1"/>
  <c r="LUX25" i="1"/>
  <c r="LUX33" i="1"/>
  <c r="LUY23" i="1"/>
  <c r="LUY25" i="1"/>
  <c r="LUY33" i="1"/>
  <c r="LUZ23" i="1"/>
  <c r="LUZ25" i="1"/>
  <c r="LUZ33" i="1"/>
  <c r="LVA23" i="1"/>
  <c r="LVA25" i="1"/>
  <c r="LVA33" i="1"/>
  <c r="LVB23" i="1"/>
  <c r="LVB25" i="1"/>
  <c r="LVB33" i="1"/>
  <c r="LVC23" i="1"/>
  <c r="LVC25" i="1"/>
  <c r="LVC33" i="1"/>
  <c r="LVD23" i="1"/>
  <c r="LVD25" i="1"/>
  <c r="LVD33" i="1"/>
  <c r="LVE23" i="1"/>
  <c r="LVE25" i="1"/>
  <c r="LVE33" i="1"/>
  <c r="LVF23" i="1"/>
  <c r="LVF25" i="1"/>
  <c r="LVF33" i="1"/>
  <c r="LVG23" i="1"/>
  <c r="LVG25" i="1"/>
  <c r="LVG33" i="1"/>
  <c r="LVH23" i="1"/>
  <c r="LVH25" i="1"/>
  <c r="LVH33" i="1"/>
  <c r="LVI23" i="1"/>
  <c r="LVI25" i="1"/>
  <c r="LVI33" i="1"/>
  <c r="LVJ23" i="1"/>
  <c r="LVJ25" i="1"/>
  <c r="LVJ33" i="1"/>
  <c r="LVK23" i="1"/>
  <c r="LVK25" i="1"/>
  <c r="LVK33" i="1"/>
  <c r="LVL23" i="1"/>
  <c r="LVL25" i="1"/>
  <c r="LVL33" i="1"/>
  <c r="LVM23" i="1"/>
  <c r="LVM25" i="1"/>
  <c r="LVM33" i="1"/>
  <c r="LVN23" i="1"/>
  <c r="LVN25" i="1"/>
  <c r="LVN33" i="1"/>
  <c r="LVO23" i="1"/>
  <c r="LVO25" i="1"/>
  <c r="LVO33" i="1"/>
  <c r="LVP23" i="1"/>
  <c r="LVP25" i="1"/>
  <c r="LVP33" i="1"/>
  <c r="LVQ23" i="1"/>
  <c r="LVQ25" i="1"/>
  <c r="LVQ33" i="1"/>
  <c r="LVR23" i="1"/>
  <c r="LVR25" i="1"/>
  <c r="LVR33" i="1"/>
  <c r="LVS23" i="1"/>
  <c r="LVS25" i="1"/>
  <c r="LVS33" i="1"/>
  <c r="LVT23" i="1"/>
  <c r="LVT25" i="1"/>
  <c r="LVT33" i="1"/>
  <c r="LVU23" i="1"/>
  <c r="LVU25" i="1"/>
  <c r="LVU33" i="1"/>
  <c r="LVV23" i="1"/>
  <c r="LVV25" i="1"/>
  <c r="LVV33" i="1"/>
  <c r="LVW23" i="1"/>
  <c r="LVW25" i="1"/>
  <c r="LVW33" i="1"/>
  <c r="LVX23" i="1"/>
  <c r="LVX25" i="1"/>
  <c r="LVX33" i="1"/>
  <c r="LVY23" i="1"/>
  <c r="LVY25" i="1"/>
  <c r="LVY33" i="1"/>
  <c r="LVZ23" i="1"/>
  <c r="LVZ25" i="1"/>
  <c r="LVZ33" i="1"/>
  <c r="LWA23" i="1"/>
  <c r="LWA25" i="1"/>
  <c r="LWA33" i="1"/>
  <c r="LWB23" i="1"/>
  <c r="LWB25" i="1"/>
  <c r="LWB33" i="1"/>
  <c r="LWC23" i="1"/>
  <c r="LWC25" i="1"/>
  <c r="LWC33" i="1"/>
  <c r="LWD23" i="1"/>
  <c r="LWD25" i="1"/>
  <c r="LWD33" i="1"/>
  <c r="LWE23" i="1"/>
  <c r="LWE25" i="1"/>
  <c r="LWE33" i="1"/>
  <c r="LWF23" i="1"/>
  <c r="LWF25" i="1"/>
  <c r="LWF33" i="1"/>
  <c r="LWG23" i="1"/>
  <c r="LWG25" i="1"/>
  <c r="LWG33" i="1"/>
  <c r="LWH23" i="1"/>
  <c r="LWH25" i="1"/>
  <c r="LWH33" i="1"/>
  <c r="LWI23" i="1"/>
  <c r="LWI25" i="1"/>
  <c r="LWI33" i="1"/>
  <c r="LWJ23" i="1"/>
  <c r="LWJ25" i="1"/>
  <c r="LWJ33" i="1"/>
  <c r="LWK23" i="1"/>
  <c r="LWK25" i="1"/>
  <c r="LWK33" i="1"/>
  <c r="LWL23" i="1"/>
  <c r="LWL25" i="1"/>
  <c r="LWL33" i="1"/>
  <c r="LWM23" i="1"/>
  <c r="LWM25" i="1"/>
  <c r="LWM33" i="1"/>
  <c r="LWN23" i="1"/>
  <c r="LWN25" i="1"/>
  <c r="LWN33" i="1"/>
  <c r="LWO23" i="1"/>
  <c r="LWO25" i="1"/>
  <c r="LWO33" i="1"/>
  <c r="LWP23" i="1"/>
  <c r="LWP25" i="1"/>
  <c r="LWP33" i="1"/>
  <c r="LWQ23" i="1"/>
  <c r="LWQ25" i="1"/>
  <c r="LWQ33" i="1"/>
  <c r="LWR23" i="1"/>
  <c r="LWR25" i="1"/>
  <c r="LWR33" i="1"/>
  <c r="LWS23" i="1"/>
  <c r="LWS25" i="1"/>
  <c r="LWS33" i="1"/>
  <c r="LWT23" i="1"/>
  <c r="LWT25" i="1"/>
  <c r="LWT33" i="1"/>
  <c r="LWU23" i="1"/>
  <c r="LWU25" i="1"/>
  <c r="LWU33" i="1"/>
  <c r="LWV23" i="1"/>
  <c r="LWV25" i="1"/>
  <c r="LWV33" i="1"/>
  <c r="LWW23" i="1"/>
  <c r="LWW25" i="1"/>
  <c r="LWW33" i="1"/>
  <c r="LWX23" i="1"/>
  <c r="LWX25" i="1"/>
  <c r="LWX33" i="1"/>
  <c r="LWY23" i="1"/>
  <c r="LWY25" i="1"/>
  <c r="LWY33" i="1"/>
  <c r="LWZ23" i="1"/>
  <c r="LWZ25" i="1"/>
  <c r="LWZ33" i="1"/>
  <c r="LXA23" i="1"/>
  <c r="LXA25" i="1"/>
  <c r="LXA33" i="1"/>
  <c r="LXB23" i="1"/>
  <c r="LXB25" i="1"/>
  <c r="LXB33" i="1"/>
  <c r="LXC23" i="1"/>
  <c r="LXC25" i="1"/>
  <c r="LXC33" i="1"/>
  <c r="LXD23" i="1"/>
  <c r="LXD25" i="1"/>
  <c r="LXD33" i="1"/>
  <c r="LXE23" i="1"/>
  <c r="LXE25" i="1"/>
  <c r="LXE33" i="1"/>
  <c r="LXF23" i="1"/>
  <c r="LXF25" i="1"/>
  <c r="LXF33" i="1"/>
  <c r="LXG23" i="1"/>
  <c r="LXG25" i="1"/>
  <c r="LXG33" i="1"/>
  <c r="LXH23" i="1"/>
  <c r="LXH25" i="1"/>
  <c r="LXH33" i="1"/>
  <c r="LXI23" i="1"/>
  <c r="LXI25" i="1"/>
  <c r="LXI33" i="1"/>
  <c r="LXJ23" i="1"/>
  <c r="LXJ25" i="1"/>
  <c r="LXJ33" i="1"/>
  <c r="LXK23" i="1"/>
  <c r="LXK25" i="1"/>
  <c r="LXK33" i="1"/>
  <c r="LXL23" i="1"/>
  <c r="LXL25" i="1"/>
  <c r="LXL33" i="1"/>
  <c r="LXM23" i="1"/>
  <c r="LXM25" i="1"/>
  <c r="LXM33" i="1"/>
  <c r="LXN23" i="1"/>
  <c r="LXN25" i="1"/>
  <c r="LXN33" i="1"/>
  <c r="LXO23" i="1"/>
  <c r="LXO25" i="1"/>
  <c r="LXO33" i="1"/>
  <c r="LXP23" i="1"/>
  <c r="LXP25" i="1"/>
  <c r="LXP33" i="1"/>
  <c r="LXQ23" i="1"/>
  <c r="LXQ25" i="1"/>
  <c r="LXQ33" i="1"/>
  <c r="LXR23" i="1"/>
  <c r="LXR25" i="1"/>
  <c r="LXR33" i="1"/>
  <c r="LXS23" i="1"/>
  <c r="LXS25" i="1"/>
  <c r="LXS33" i="1"/>
  <c r="LXT23" i="1"/>
  <c r="LXT25" i="1"/>
  <c r="LXT33" i="1"/>
  <c r="LXU23" i="1"/>
  <c r="LXU25" i="1"/>
  <c r="LXU33" i="1"/>
  <c r="LXV23" i="1"/>
  <c r="LXV25" i="1"/>
  <c r="LXV33" i="1"/>
  <c r="LXW23" i="1"/>
  <c r="LXW25" i="1"/>
  <c r="LXW33" i="1"/>
  <c r="LXX23" i="1"/>
  <c r="LXX25" i="1"/>
  <c r="LXX33" i="1"/>
  <c r="LXY23" i="1"/>
  <c r="LXY25" i="1"/>
  <c r="LXY33" i="1"/>
  <c r="LXZ23" i="1"/>
  <c r="LXZ25" i="1"/>
  <c r="LXZ33" i="1"/>
  <c r="LYA23" i="1"/>
  <c r="LYA25" i="1"/>
  <c r="LYA33" i="1"/>
  <c r="LYB23" i="1"/>
  <c r="LYB25" i="1"/>
  <c r="LYB33" i="1"/>
  <c r="LYC23" i="1"/>
  <c r="LYC25" i="1"/>
  <c r="LYC33" i="1"/>
  <c r="LYD23" i="1"/>
  <c r="LYD25" i="1"/>
  <c r="LYD33" i="1"/>
  <c r="LYE23" i="1"/>
  <c r="LYE25" i="1"/>
  <c r="LYE33" i="1"/>
  <c r="LYF23" i="1"/>
  <c r="LYF25" i="1"/>
  <c r="LYF33" i="1"/>
  <c r="LYG23" i="1"/>
  <c r="LYG25" i="1"/>
  <c r="LYG33" i="1"/>
  <c r="LYH23" i="1"/>
  <c r="LYH25" i="1"/>
  <c r="LYH33" i="1"/>
  <c r="LYI23" i="1"/>
  <c r="LYI25" i="1"/>
  <c r="LYI33" i="1"/>
  <c r="LYJ23" i="1"/>
  <c r="LYJ25" i="1"/>
  <c r="LYJ33" i="1"/>
  <c r="LYK23" i="1"/>
  <c r="LYK25" i="1"/>
  <c r="LYK33" i="1"/>
  <c r="LYL23" i="1"/>
  <c r="LYL25" i="1"/>
  <c r="LYL33" i="1"/>
  <c r="LYM23" i="1"/>
  <c r="LYM25" i="1"/>
  <c r="LYM33" i="1"/>
  <c r="LYN23" i="1"/>
  <c r="LYN25" i="1"/>
  <c r="LYN33" i="1"/>
  <c r="LYO23" i="1"/>
  <c r="LYO25" i="1"/>
  <c r="LYO33" i="1"/>
  <c r="LYP23" i="1"/>
  <c r="LYP25" i="1"/>
  <c r="LYP33" i="1"/>
  <c r="LYQ23" i="1"/>
  <c r="LYQ25" i="1"/>
  <c r="LYQ33" i="1"/>
  <c r="LYR23" i="1"/>
  <c r="LYR25" i="1"/>
  <c r="LYR33" i="1"/>
  <c r="LYS23" i="1"/>
  <c r="LYS25" i="1"/>
  <c r="LYS33" i="1"/>
  <c r="LYT23" i="1"/>
  <c r="LYT25" i="1"/>
  <c r="LYT33" i="1"/>
  <c r="LYU23" i="1"/>
  <c r="LYU25" i="1"/>
  <c r="LYU33" i="1"/>
  <c r="LYV23" i="1"/>
  <c r="LYV25" i="1"/>
  <c r="LYV33" i="1"/>
  <c r="LYW23" i="1"/>
  <c r="LYW25" i="1"/>
  <c r="LYW33" i="1"/>
  <c r="LYX23" i="1"/>
  <c r="LYX25" i="1"/>
  <c r="LYX33" i="1"/>
  <c r="LYY23" i="1"/>
  <c r="LYY25" i="1"/>
  <c r="LYY33" i="1"/>
  <c r="LYZ23" i="1"/>
  <c r="LYZ25" i="1"/>
  <c r="LYZ33" i="1"/>
  <c r="LZA23" i="1"/>
  <c r="LZA25" i="1"/>
  <c r="LZA33" i="1"/>
  <c r="LZB23" i="1"/>
  <c r="LZB25" i="1"/>
  <c r="LZB33" i="1"/>
  <c r="LZC23" i="1"/>
  <c r="LZC25" i="1"/>
  <c r="LZC33" i="1"/>
  <c r="LZD23" i="1"/>
  <c r="LZD25" i="1"/>
  <c r="LZD33" i="1"/>
  <c r="LZE23" i="1"/>
  <c r="LZE25" i="1"/>
  <c r="LZE33" i="1"/>
  <c r="LZF23" i="1"/>
  <c r="LZF25" i="1"/>
  <c r="LZF33" i="1"/>
  <c r="LZG23" i="1"/>
  <c r="LZG25" i="1"/>
  <c r="LZG33" i="1"/>
  <c r="LZH23" i="1"/>
  <c r="LZH25" i="1"/>
  <c r="LZH33" i="1"/>
  <c r="LZI23" i="1"/>
  <c r="LZI25" i="1"/>
  <c r="LZI33" i="1"/>
  <c r="LZJ23" i="1"/>
  <c r="LZJ25" i="1"/>
  <c r="LZJ33" i="1"/>
  <c r="LZK23" i="1"/>
  <c r="LZK25" i="1"/>
  <c r="LZK33" i="1"/>
  <c r="LZL23" i="1"/>
  <c r="LZL25" i="1"/>
  <c r="LZL33" i="1"/>
  <c r="LZM23" i="1"/>
  <c r="LZM25" i="1"/>
  <c r="LZM33" i="1"/>
  <c r="LZN23" i="1"/>
  <c r="LZN25" i="1"/>
  <c r="LZN33" i="1"/>
  <c r="LZO23" i="1"/>
  <c r="LZO25" i="1"/>
  <c r="LZO33" i="1"/>
  <c r="LZP23" i="1"/>
  <c r="LZP25" i="1"/>
  <c r="LZP33" i="1"/>
  <c r="LZQ23" i="1"/>
  <c r="LZQ25" i="1"/>
  <c r="LZQ33" i="1"/>
  <c r="LZR23" i="1"/>
  <c r="LZR25" i="1"/>
  <c r="LZR33" i="1"/>
  <c r="LZS23" i="1"/>
  <c r="LZS25" i="1"/>
  <c r="LZS33" i="1"/>
  <c r="LZT23" i="1"/>
  <c r="LZT25" i="1"/>
  <c r="LZT33" i="1"/>
  <c r="LZU23" i="1"/>
  <c r="LZU25" i="1"/>
  <c r="LZU33" i="1"/>
  <c r="LZV23" i="1"/>
  <c r="LZV25" i="1"/>
  <c r="LZV33" i="1"/>
  <c r="LZW23" i="1"/>
  <c r="LZW25" i="1"/>
  <c r="LZW33" i="1"/>
  <c r="LZX23" i="1"/>
  <c r="LZX25" i="1"/>
  <c r="LZX33" i="1"/>
  <c r="LZY23" i="1"/>
  <c r="LZY25" i="1"/>
  <c r="LZY33" i="1"/>
  <c r="LZZ23" i="1"/>
  <c r="LZZ25" i="1"/>
  <c r="LZZ33" i="1"/>
  <c r="MAA23" i="1"/>
  <c r="MAA25" i="1"/>
  <c r="MAA33" i="1"/>
  <c r="MAB23" i="1"/>
  <c r="MAB25" i="1"/>
  <c r="MAB33" i="1"/>
  <c r="MAC23" i="1"/>
  <c r="MAC25" i="1"/>
  <c r="MAC33" i="1"/>
  <c r="MAD23" i="1"/>
  <c r="MAD25" i="1"/>
  <c r="MAD33" i="1"/>
  <c r="MAE23" i="1"/>
  <c r="MAE25" i="1"/>
  <c r="MAE33" i="1"/>
  <c r="MAF23" i="1"/>
  <c r="MAF25" i="1"/>
  <c r="MAF33" i="1"/>
  <c r="MAG23" i="1"/>
  <c r="MAG25" i="1"/>
  <c r="MAG33" i="1"/>
  <c r="MAH23" i="1"/>
  <c r="MAH25" i="1"/>
  <c r="MAH33" i="1"/>
  <c r="MAI23" i="1"/>
  <c r="MAI25" i="1"/>
  <c r="MAI33" i="1"/>
  <c r="MAJ23" i="1"/>
  <c r="MAJ25" i="1"/>
  <c r="MAJ33" i="1"/>
  <c r="MAK23" i="1"/>
  <c r="MAK25" i="1"/>
  <c r="MAK33" i="1"/>
  <c r="MAL23" i="1"/>
  <c r="MAL25" i="1"/>
  <c r="MAL33" i="1"/>
  <c r="MAM23" i="1"/>
  <c r="MAM25" i="1"/>
  <c r="MAM33" i="1"/>
  <c r="MAN23" i="1"/>
  <c r="MAN25" i="1"/>
  <c r="MAN33" i="1"/>
  <c r="MAO23" i="1"/>
  <c r="MAO25" i="1"/>
  <c r="MAO33" i="1"/>
  <c r="MAP23" i="1"/>
  <c r="MAP25" i="1"/>
  <c r="MAP33" i="1"/>
  <c r="MAQ23" i="1"/>
  <c r="MAQ25" i="1"/>
  <c r="MAQ33" i="1"/>
  <c r="MAR23" i="1"/>
  <c r="MAR25" i="1"/>
  <c r="MAR33" i="1"/>
  <c r="MAS23" i="1"/>
  <c r="MAS25" i="1"/>
  <c r="MAS33" i="1"/>
  <c r="MAT23" i="1"/>
  <c r="MAT25" i="1"/>
  <c r="MAT33" i="1"/>
  <c r="MAU23" i="1"/>
  <c r="MAU25" i="1"/>
  <c r="MAU33" i="1"/>
  <c r="MAV23" i="1"/>
  <c r="MAV25" i="1"/>
  <c r="MAV33" i="1"/>
  <c r="MAW23" i="1"/>
  <c r="MAW25" i="1"/>
  <c r="MAW33" i="1"/>
  <c r="MAX23" i="1"/>
  <c r="MAX25" i="1"/>
  <c r="MAX33" i="1"/>
  <c r="MAY23" i="1"/>
  <c r="MAY25" i="1"/>
  <c r="MAY33" i="1"/>
  <c r="MAZ23" i="1"/>
  <c r="MAZ25" i="1"/>
  <c r="MAZ33" i="1"/>
  <c r="MBA23" i="1"/>
  <c r="MBA25" i="1"/>
  <c r="MBA33" i="1"/>
  <c r="MBB23" i="1"/>
  <c r="MBB25" i="1"/>
  <c r="MBB33" i="1"/>
  <c r="MBC23" i="1"/>
  <c r="MBC25" i="1"/>
  <c r="MBC33" i="1"/>
  <c r="MBD23" i="1"/>
  <c r="MBD25" i="1"/>
  <c r="MBD33" i="1"/>
  <c r="MBE23" i="1"/>
  <c r="MBE25" i="1"/>
  <c r="MBE33" i="1"/>
  <c r="MBF23" i="1"/>
  <c r="MBF25" i="1"/>
  <c r="MBF33" i="1"/>
  <c r="MBG23" i="1"/>
  <c r="MBG25" i="1"/>
  <c r="MBG33" i="1"/>
  <c r="MBH23" i="1"/>
  <c r="MBH25" i="1"/>
  <c r="MBH33" i="1"/>
  <c r="MBI23" i="1"/>
  <c r="MBI25" i="1"/>
  <c r="MBI33" i="1"/>
  <c r="MBJ23" i="1"/>
  <c r="MBJ25" i="1"/>
  <c r="MBJ33" i="1"/>
  <c r="MBK23" i="1"/>
  <c r="MBK25" i="1"/>
  <c r="MBK33" i="1"/>
  <c r="MBL23" i="1"/>
  <c r="MBL25" i="1"/>
  <c r="MBL33" i="1"/>
  <c r="MBM23" i="1"/>
  <c r="MBM25" i="1"/>
  <c r="MBM33" i="1"/>
  <c r="MBN23" i="1"/>
  <c r="MBN25" i="1"/>
  <c r="MBN33" i="1"/>
  <c r="MBO23" i="1"/>
  <c r="MBO25" i="1"/>
  <c r="MBO33" i="1"/>
  <c r="MBP23" i="1"/>
  <c r="MBP25" i="1"/>
  <c r="MBP33" i="1"/>
  <c r="MBQ23" i="1"/>
  <c r="MBQ25" i="1"/>
  <c r="MBQ33" i="1"/>
  <c r="MBR23" i="1"/>
  <c r="MBR25" i="1"/>
  <c r="MBR33" i="1"/>
  <c r="MBS23" i="1"/>
  <c r="MBS25" i="1"/>
  <c r="MBS33" i="1"/>
  <c r="MBT23" i="1"/>
  <c r="MBT25" i="1"/>
  <c r="MBT33" i="1"/>
  <c r="MBU23" i="1"/>
  <c r="MBU25" i="1"/>
  <c r="MBU33" i="1"/>
  <c r="MBV23" i="1"/>
  <c r="MBV25" i="1"/>
  <c r="MBV33" i="1"/>
  <c r="MBW23" i="1"/>
  <c r="MBW25" i="1"/>
  <c r="MBW33" i="1"/>
  <c r="MBX23" i="1"/>
  <c r="MBX25" i="1"/>
  <c r="MBX33" i="1"/>
  <c r="MBY23" i="1"/>
  <c r="MBY25" i="1"/>
  <c r="MBY33" i="1"/>
  <c r="MBZ23" i="1"/>
  <c r="MBZ25" i="1"/>
  <c r="MBZ33" i="1"/>
  <c r="MCA23" i="1"/>
  <c r="MCA25" i="1"/>
  <c r="MCA33" i="1"/>
  <c r="MCB23" i="1"/>
  <c r="MCB25" i="1"/>
  <c r="MCB33" i="1"/>
  <c r="MCC23" i="1"/>
  <c r="MCC25" i="1"/>
  <c r="MCC33" i="1"/>
  <c r="MCD23" i="1"/>
  <c r="MCD25" i="1"/>
  <c r="MCD33" i="1"/>
  <c r="MCE23" i="1"/>
  <c r="MCE25" i="1"/>
  <c r="MCE33" i="1"/>
  <c r="MCF23" i="1"/>
  <c r="MCF25" i="1"/>
  <c r="MCF33" i="1"/>
  <c r="MCG23" i="1"/>
  <c r="MCG25" i="1"/>
  <c r="MCG33" i="1"/>
  <c r="MCH23" i="1"/>
  <c r="MCH25" i="1"/>
  <c r="MCH33" i="1"/>
  <c r="MCI23" i="1"/>
  <c r="MCI25" i="1"/>
  <c r="MCI33" i="1"/>
  <c r="MCJ23" i="1"/>
  <c r="MCJ25" i="1"/>
  <c r="MCJ33" i="1"/>
  <c r="MCK23" i="1"/>
  <c r="MCK25" i="1"/>
  <c r="MCK33" i="1"/>
  <c r="MCL23" i="1"/>
  <c r="MCL25" i="1"/>
  <c r="MCL33" i="1"/>
  <c r="MCM23" i="1"/>
  <c r="MCM25" i="1"/>
  <c r="MCM33" i="1"/>
  <c r="MCN23" i="1"/>
  <c r="MCN25" i="1"/>
  <c r="MCN33" i="1"/>
  <c r="MCO23" i="1"/>
  <c r="MCO25" i="1"/>
  <c r="MCO33" i="1"/>
  <c r="MCP23" i="1"/>
  <c r="MCP25" i="1"/>
  <c r="MCP33" i="1"/>
  <c r="MCQ23" i="1"/>
  <c r="MCQ25" i="1"/>
  <c r="MCQ33" i="1"/>
  <c r="MCR23" i="1"/>
  <c r="MCR25" i="1"/>
  <c r="MCR33" i="1"/>
  <c r="MCS23" i="1"/>
  <c r="MCS25" i="1"/>
  <c r="MCS33" i="1"/>
  <c r="MCT23" i="1"/>
  <c r="MCT25" i="1"/>
  <c r="MCT33" i="1"/>
  <c r="MCU23" i="1"/>
  <c r="MCU25" i="1"/>
  <c r="MCU33" i="1"/>
  <c r="MCV23" i="1"/>
  <c r="MCV25" i="1"/>
  <c r="MCV33" i="1"/>
  <c r="MCW23" i="1"/>
  <c r="MCW25" i="1"/>
  <c r="MCW33" i="1"/>
  <c r="MCX23" i="1"/>
  <c r="MCX25" i="1"/>
  <c r="MCX33" i="1"/>
  <c r="MCY23" i="1"/>
  <c r="MCY25" i="1"/>
  <c r="MCY33" i="1"/>
  <c r="MCZ23" i="1"/>
  <c r="MCZ25" i="1"/>
  <c r="MCZ33" i="1"/>
  <c r="MDA23" i="1"/>
  <c r="MDA25" i="1"/>
  <c r="MDA33" i="1"/>
  <c r="MDB23" i="1"/>
  <c r="MDB25" i="1"/>
  <c r="MDB33" i="1"/>
  <c r="MDC23" i="1"/>
  <c r="MDC25" i="1"/>
  <c r="MDC33" i="1"/>
  <c r="MDD23" i="1"/>
  <c r="MDD25" i="1"/>
  <c r="MDD33" i="1"/>
  <c r="MDE23" i="1"/>
  <c r="MDE25" i="1"/>
  <c r="MDE33" i="1"/>
  <c r="MDF23" i="1"/>
  <c r="MDF25" i="1"/>
  <c r="MDF33" i="1"/>
  <c r="MDG23" i="1"/>
  <c r="MDG25" i="1"/>
  <c r="MDG33" i="1"/>
  <c r="MDH23" i="1"/>
  <c r="MDH25" i="1"/>
  <c r="MDH33" i="1"/>
  <c r="MDI23" i="1"/>
  <c r="MDI25" i="1"/>
  <c r="MDI33" i="1"/>
  <c r="MDJ23" i="1"/>
  <c r="MDJ25" i="1"/>
  <c r="MDJ33" i="1"/>
  <c r="MDK23" i="1"/>
  <c r="MDK25" i="1"/>
  <c r="MDK33" i="1"/>
  <c r="MDL23" i="1"/>
  <c r="MDL25" i="1"/>
  <c r="MDL33" i="1"/>
  <c r="MDM23" i="1"/>
  <c r="MDM25" i="1"/>
  <c r="MDM33" i="1"/>
  <c r="MDN23" i="1"/>
  <c r="MDN25" i="1"/>
  <c r="MDN33" i="1"/>
  <c r="MDO23" i="1"/>
  <c r="MDO25" i="1"/>
  <c r="MDO33" i="1"/>
  <c r="MDP23" i="1"/>
  <c r="MDP25" i="1"/>
  <c r="MDP33" i="1"/>
  <c r="MDQ23" i="1"/>
  <c r="MDQ25" i="1"/>
  <c r="MDQ33" i="1"/>
  <c r="MDR23" i="1"/>
  <c r="MDR25" i="1"/>
  <c r="MDR33" i="1"/>
  <c r="MDS23" i="1"/>
  <c r="MDS25" i="1"/>
  <c r="MDS33" i="1"/>
  <c r="MDT23" i="1"/>
  <c r="MDT25" i="1"/>
  <c r="MDT33" i="1"/>
  <c r="MDU23" i="1"/>
  <c r="MDU25" i="1"/>
  <c r="MDU33" i="1"/>
  <c r="MDV23" i="1"/>
  <c r="MDV25" i="1"/>
  <c r="MDV33" i="1"/>
  <c r="MDW23" i="1"/>
  <c r="MDW25" i="1"/>
  <c r="MDW33" i="1"/>
  <c r="MDX23" i="1"/>
  <c r="MDX25" i="1"/>
  <c r="MDX33" i="1"/>
  <c r="MDY23" i="1"/>
  <c r="MDY25" i="1"/>
  <c r="MDY33" i="1"/>
  <c r="MDZ23" i="1"/>
  <c r="MDZ25" i="1"/>
  <c r="MDZ33" i="1"/>
  <c r="MEA23" i="1"/>
  <c r="MEA25" i="1"/>
  <c r="MEA33" i="1"/>
  <c r="MEB23" i="1"/>
  <c r="MEB25" i="1"/>
  <c r="MEB33" i="1"/>
  <c r="MEC23" i="1"/>
  <c r="MEC25" i="1"/>
  <c r="MEC33" i="1"/>
  <c r="MED23" i="1"/>
  <c r="MED25" i="1"/>
  <c r="MED33" i="1"/>
  <c r="MEE23" i="1"/>
  <c r="MEE25" i="1"/>
  <c r="MEE33" i="1"/>
  <c r="MEF23" i="1"/>
  <c r="MEF25" i="1"/>
  <c r="MEF33" i="1"/>
  <c r="MEG23" i="1"/>
  <c r="MEG25" i="1"/>
  <c r="MEG33" i="1"/>
  <c r="MEH23" i="1"/>
  <c r="MEH25" i="1"/>
  <c r="MEH33" i="1"/>
  <c r="MEI23" i="1"/>
  <c r="MEI25" i="1"/>
  <c r="MEI33" i="1"/>
  <c r="MEJ23" i="1"/>
  <c r="MEJ25" i="1"/>
  <c r="MEJ33" i="1"/>
  <c r="MEK23" i="1"/>
  <c r="MEK25" i="1"/>
  <c r="MEK33" i="1"/>
  <c r="MEL23" i="1"/>
  <c r="MEL25" i="1"/>
  <c r="MEL33" i="1"/>
  <c r="MEM23" i="1"/>
  <c r="MEM25" i="1"/>
  <c r="MEM33" i="1"/>
  <c r="MEN23" i="1"/>
  <c r="MEN25" i="1"/>
  <c r="MEN33" i="1"/>
  <c r="MEO23" i="1"/>
  <c r="MEO25" i="1"/>
  <c r="MEO33" i="1"/>
  <c r="MEP23" i="1"/>
  <c r="MEP25" i="1"/>
  <c r="MEP33" i="1"/>
  <c r="MEQ23" i="1"/>
  <c r="MEQ25" i="1"/>
  <c r="MEQ33" i="1"/>
  <c r="MER23" i="1"/>
  <c r="MER25" i="1"/>
  <c r="MER33" i="1"/>
  <c r="MES23" i="1"/>
  <c r="MES25" i="1"/>
  <c r="MES33" i="1"/>
  <c r="MET23" i="1"/>
  <c r="MET25" i="1"/>
  <c r="MET33" i="1"/>
  <c r="MEU23" i="1"/>
  <c r="MEU25" i="1"/>
  <c r="MEU33" i="1"/>
  <c r="MEV23" i="1"/>
  <c r="MEV25" i="1"/>
  <c r="MEV33" i="1"/>
  <c r="MEW23" i="1"/>
  <c r="MEW25" i="1"/>
  <c r="MEW33" i="1"/>
  <c r="MEX23" i="1"/>
  <c r="MEX25" i="1"/>
  <c r="MEX33" i="1"/>
  <c r="MEY23" i="1"/>
  <c r="MEY25" i="1"/>
  <c r="MEY33" i="1"/>
  <c r="MEZ23" i="1"/>
  <c r="MEZ25" i="1"/>
  <c r="MEZ33" i="1"/>
  <c r="MFA23" i="1"/>
  <c r="MFA25" i="1"/>
  <c r="MFA33" i="1"/>
  <c r="MFB23" i="1"/>
  <c r="MFB25" i="1"/>
  <c r="MFB33" i="1"/>
  <c r="MFC23" i="1"/>
  <c r="MFC25" i="1"/>
  <c r="MFC33" i="1"/>
  <c r="MFD23" i="1"/>
  <c r="MFD25" i="1"/>
  <c r="MFD33" i="1"/>
  <c r="MFE23" i="1"/>
  <c r="MFE25" i="1"/>
  <c r="MFE33" i="1"/>
  <c r="MFF23" i="1"/>
  <c r="MFF25" i="1"/>
  <c r="MFF33" i="1"/>
  <c r="MFG23" i="1"/>
  <c r="MFG25" i="1"/>
  <c r="MFG33" i="1"/>
  <c r="MFH23" i="1"/>
  <c r="MFH25" i="1"/>
  <c r="MFH33" i="1"/>
  <c r="MFI23" i="1"/>
  <c r="MFI25" i="1"/>
  <c r="MFI33" i="1"/>
  <c r="MFJ23" i="1"/>
  <c r="MFJ25" i="1"/>
  <c r="MFJ33" i="1"/>
  <c r="MFK23" i="1"/>
  <c r="MFK25" i="1"/>
  <c r="MFK33" i="1"/>
  <c r="MFL23" i="1"/>
  <c r="MFL25" i="1"/>
  <c r="MFL33" i="1"/>
  <c r="MFM23" i="1"/>
  <c r="MFM25" i="1"/>
  <c r="MFM33" i="1"/>
  <c r="MFN23" i="1"/>
  <c r="MFN25" i="1"/>
  <c r="MFN33" i="1"/>
  <c r="MFO23" i="1"/>
  <c r="MFO25" i="1"/>
  <c r="MFO33" i="1"/>
  <c r="MFP23" i="1"/>
  <c r="MFP25" i="1"/>
  <c r="MFP33" i="1"/>
  <c r="MFQ23" i="1"/>
  <c r="MFQ25" i="1"/>
  <c r="MFQ33" i="1"/>
  <c r="MFR23" i="1"/>
  <c r="MFR25" i="1"/>
  <c r="MFR33" i="1"/>
  <c r="MFS23" i="1"/>
  <c r="MFS25" i="1"/>
  <c r="MFS33" i="1"/>
  <c r="MFT23" i="1"/>
  <c r="MFT25" i="1"/>
  <c r="MFT33" i="1"/>
  <c r="MFU23" i="1"/>
  <c r="MFU25" i="1"/>
  <c r="MFU33" i="1"/>
  <c r="MFV23" i="1"/>
  <c r="MFV25" i="1"/>
  <c r="MFV33" i="1"/>
  <c r="MFW23" i="1"/>
  <c r="MFW25" i="1"/>
  <c r="MFW33" i="1"/>
  <c r="MFX23" i="1"/>
  <c r="MFX25" i="1"/>
  <c r="MFX33" i="1"/>
  <c r="MFY23" i="1"/>
  <c r="MFY25" i="1"/>
  <c r="MFY33" i="1"/>
  <c r="MFZ23" i="1"/>
  <c r="MFZ25" i="1"/>
  <c r="MFZ33" i="1"/>
  <c r="MGA23" i="1"/>
  <c r="MGA25" i="1"/>
  <c r="MGA33" i="1"/>
  <c r="MGB23" i="1"/>
  <c r="MGB25" i="1"/>
  <c r="MGB33" i="1"/>
  <c r="MGC23" i="1"/>
  <c r="MGC25" i="1"/>
  <c r="MGC33" i="1"/>
  <c r="MGD23" i="1"/>
  <c r="MGD25" i="1"/>
  <c r="MGD33" i="1"/>
  <c r="MGE23" i="1"/>
  <c r="MGE25" i="1"/>
  <c r="MGE33" i="1"/>
  <c r="MGF23" i="1"/>
  <c r="MGF25" i="1"/>
  <c r="MGF33" i="1"/>
  <c r="MGG23" i="1"/>
  <c r="MGG25" i="1"/>
  <c r="MGG33" i="1"/>
  <c r="MGH23" i="1"/>
  <c r="MGH25" i="1"/>
  <c r="MGH33" i="1"/>
  <c r="MGI23" i="1"/>
  <c r="MGI25" i="1"/>
  <c r="MGI33" i="1"/>
  <c r="MGJ23" i="1"/>
  <c r="MGJ25" i="1"/>
  <c r="MGJ33" i="1"/>
  <c r="MGK23" i="1"/>
  <c r="MGK25" i="1"/>
  <c r="MGK33" i="1"/>
  <c r="MGL23" i="1"/>
  <c r="MGL25" i="1"/>
  <c r="MGL33" i="1"/>
  <c r="MGM23" i="1"/>
  <c r="MGM25" i="1"/>
  <c r="MGM33" i="1"/>
  <c r="MGN23" i="1"/>
  <c r="MGN25" i="1"/>
  <c r="MGN33" i="1"/>
  <c r="MGO23" i="1"/>
  <c r="MGO25" i="1"/>
  <c r="MGO33" i="1"/>
  <c r="MGP23" i="1"/>
  <c r="MGP25" i="1"/>
  <c r="MGP33" i="1"/>
  <c r="MGQ23" i="1"/>
  <c r="MGQ25" i="1"/>
  <c r="MGQ33" i="1"/>
  <c r="MGR23" i="1"/>
  <c r="MGR25" i="1"/>
  <c r="MGR33" i="1"/>
  <c r="MGS23" i="1"/>
  <c r="MGS25" i="1"/>
  <c r="MGS33" i="1"/>
  <c r="MGT23" i="1"/>
  <c r="MGT25" i="1"/>
  <c r="MGT33" i="1"/>
  <c r="MGU23" i="1"/>
  <c r="MGU25" i="1"/>
  <c r="MGU33" i="1"/>
  <c r="MGV23" i="1"/>
  <c r="MGV25" i="1"/>
  <c r="MGV33" i="1"/>
  <c r="MGW23" i="1"/>
  <c r="MGW25" i="1"/>
  <c r="MGW33" i="1"/>
  <c r="MGX23" i="1"/>
  <c r="MGX25" i="1"/>
  <c r="MGX33" i="1"/>
  <c r="MGY23" i="1"/>
  <c r="MGY25" i="1"/>
  <c r="MGY33" i="1"/>
  <c r="MGZ23" i="1"/>
  <c r="MGZ25" i="1"/>
  <c r="MGZ33" i="1"/>
  <c r="MHA23" i="1"/>
  <c r="MHA25" i="1"/>
  <c r="MHA33" i="1"/>
  <c r="MHB23" i="1"/>
  <c r="MHB25" i="1"/>
  <c r="MHB33" i="1"/>
  <c r="MHC23" i="1"/>
  <c r="MHC25" i="1"/>
  <c r="MHC33" i="1"/>
  <c r="MHD23" i="1"/>
  <c r="MHD25" i="1"/>
  <c r="MHD33" i="1"/>
  <c r="MHE23" i="1"/>
  <c r="MHE25" i="1"/>
  <c r="MHE33" i="1"/>
  <c r="MHF23" i="1"/>
  <c r="MHF25" i="1"/>
  <c r="MHF33" i="1"/>
  <c r="MHG23" i="1"/>
  <c r="MHG25" i="1"/>
  <c r="MHG33" i="1"/>
  <c r="MHH23" i="1"/>
  <c r="MHH25" i="1"/>
  <c r="MHH33" i="1"/>
  <c r="MHI23" i="1"/>
  <c r="MHI25" i="1"/>
  <c r="MHI33" i="1"/>
  <c r="MHJ23" i="1"/>
  <c r="MHJ25" i="1"/>
  <c r="MHJ33" i="1"/>
  <c r="MHK23" i="1"/>
  <c r="MHK25" i="1"/>
  <c r="MHK33" i="1"/>
  <c r="MHL23" i="1"/>
  <c r="MHL25" i="1"/>
  <c r="MHL33" i="1"/>
  <c r="MHM23" i="1"/>
  <c r="MHM25" i="1"/>
  <c r="MHM33" i="1"/>
  <c r="MHN23" i="1"/>
  <c r="MHN25" i="1"/>
  <c r="MHN33" i="1"/>
  <c r="MHO23" i="1"/>
  <c r="MHO25" i="1"/>
  <c r="MHO33" i="1"/>
  <c r="MHP23" i="1"/>
  <c r="MHP25" i="1"/>
  <c r="MHP33" i="1"/>
  <c r="MHQ23" i="1"/>
  <c r="MHQ25" i="1"/>
  <c r="MHQ33" i="1"/>
  <c r="MHR23" i="1"/>
  <c r="MHR25" i="1"/>
  <c r="MHR33" i="1"/>
  <c r="MHS23" i="1"/>
  <c r="MHS25" i="1"/>
  <c r="MHS33" i="1"/>
  <c r="MHT23" i="1"/>
  <c r="MHT25" i="1"/>
  <c r="MHT33" i="1"/>
  <c r="MHU23" i="1"/>
  <c r="MHU25" i="1"/>
  <c r="MHU33" i="1"/>
  <c r="MHV23" i="1"/>
  <c r="MHV25" i="1"/>
  <c r="MHV33" i="1"/>
  <c r="MHW23" i="1"/>
  <c r="MHW25" i="1"/>
  <c r="MHW33" i="1"/>
  <c r="MHX23" i="1"/>
  <c r="MHX25" i="1"/>
  <c r="MHX33" i="1"/>
  <c r="MHY23" i="1"/>
  <c r="MHY25" i="1"/>
  <c r="MHY33" i="1"/>
  <c r="MHZ23" i="1"/>
  <c r="MHZ25" i="1"/>
  <c r="MHZ33" i="1"/>
  <c r="MIA23" i="1"/>
  <c r="MIA25" i="1"/>
  <c r="MIA33" i="1"/>
  <c r="MIB23" i="1"/>
  <c r="MIB25" i="1"/>
  <c r="MIB33" i="1"/>
  <c r="MIC23" i="1"/>
  <c r="MIC25" i="1"/>
  <c r="MIC33" i="1"/>
  <c r="MID23" i="1"/>
  <c r="MID25" i="1"/>
  <c r="MID33" i="1"/>
  <c r="MIE23" i="1"/>
  <c r="MIE25" i="1"/>
  <c r="MIE33" i="1"/>
  <c r="MIF23" i="1"/>
  <c r="MIF25" i="1"/>
  <c r="MIF33" i="1"/>
  <c r="MIG23" i="1"/>
  <c r="MIG25" i="1"/>
  <c r="MIG33" i="1"/>
  <c r="MIH23" i="1"/>
  <c r="MIH25" i="1"/>
  <c r="MIH33" i="1"/>
  <c r="MII23" i="1"/>
  <c r="MII25" i="1"/>
  <c r="MII33" i="1"/>
  <c r="MIJ23" i="1"/>
  <c r="MIJ25" i="1"/>
  <c r="MIJ33" i="1"/>
  <c r="MIK23" i="1"/>
  <c r="MIK25" i="1"/>
  <c r="MIK33" i="1"/>
  <c r="MIL23" i="1"/>
  <c r="MIL25" i="1"/>
  <c r="MIL33" i="1"/>
  <c r="MIM23" i="1"/>
  <c r="MIM25" i="1"/>
  <c r="MIM33" i="1"/>
  <c r="MIN23" i="1"/>
  <c r="MIN25" i="1"/>
  <c r="MIN33" i="1"/>
  <c r="MIO23" i="1"/>
  <c r="MIO25" i="1"/>
  <c r="MIO33" i="1"/>
  <c r="MIP23" i="1"/>
  <c r="MIP25" i="1"/>
  <c r="MIP33" i="1"/>
  <c r="MIQ23" i="1"/>
  <c r="MIQ25" i="1"/>
  <c r="MIQ33" i="1"/>
  <c r="MIR23" i="1"/>
  <c r="MIR25" i="1"/>
  <c r="MIR33" i="1"/>
  <c r="MIS23" i="1"/>
  <c r="MIS25" i="1"/>
  <c r="MIS33" i="1"/>
  <c r="MIT23" i="1"/>
  <c r="MIT25" i="1"/>
  <c r="MIT33" i="1"/>
  <c r="MIU23" i="1"/>
  <c r="MIU25" i="1"/>
  <c r="MIU33" i="1"/>
  <c r="MIV23" i="1"/>
  <c r="MIV25" i="1"/>
  <c r="MIV33" i="1"/>
  <c r="MIW23" i="1"/>
  <c r="MIW25" i="1"/>
  <c r="MIW33" i="1"/>
  <c r="MIX23" i="1"/>
  <c r="MIX25" i="1"/>
  <c r="MIX33" i="1"/>
  <c r="MIY23" i="1"/>
  <c r="MIY25" i="1"/>
  <c r="MIY33" i="1"/>
  <c r="MIZ23" i="1"/>
  <c r="MIZ25" i="1"/>
  <c r="MIZ33" i="1"/>
  <c r="MJA23" i="1"/>
  <c r="MJA25" i="1"/>
  <c r="MJA33" i="1"/>
  <c r="MJB23" i="1"/>
  <c r="MJB25" i="1"/>
  <c r="MJB33" i="1"/>
  <c r="MJC23" i="1"/>
  <c r="MJC25" i="1"/>
  <c r="MJC33" i="1"/>
  <c r="MJD23" i="1"/>
  <c r="MJD25" i="1"/>
  <c r="MJD33" i="1"/>
  <c r="MJE23" i="1"/>
  <c r="MJE25" i="1"/>
  <c r="MJE33" i="1"/>
  <c r="MJF23" i="1"/>
  <c r="MJF25" i="1"/>
  <c r="MJF33" i="1"/>
  <c r="MJG23" i="1"/>
  <c r="MJG25" i="1"/>
  <c r="MJG33" i="1"/>
  <c r="MJH23" i="1"/>
  <c r="MJH25" i="1"/>
  <c r="MJH33" i="1"/>
  <c r="MJI23" i="1"/>
  <c r="MJI25" i="1"/>
  <c r="MJI33" i="1"/>
  <c r="MJJ23" i="1"/>
  <c r="MJJ25" i="1"/>
  <c r="MJJ33" i="1"/>
  <c r="MJK23" i="1"/>
  <c r="MJK25" i="1"/>
  <c r="MJK33" i="1"/>
  <c r="MJL23" i="1"/>
  <c r="MJL25" i="1"/>
  <c r="MJL33" i="1"/>
  <c r="MJM23" i="1"/>
  <c r="MJM25" i="1"/>
  <c r="MJM33" i="1"/>
  <c r="MJN23" i="1"/>
  <c r="MJN25" i="1"/>
  <c r="MJN33" i="1"/>
  <c r="MJO23" i="1"/>
  <c r="MJO25" i="1"/>
  <c r="MJO33" i="1"/>
  <c r="MJP23" i="1"/>
  <c r="MJP25" i="1"/>
  <c r="MJP33" i="1"/>
  <c r="MJQ23" i="1"/>
  <c r="MJQ25" i="1"/>
  <c r="MJQ33" i="1"/>
  <c r="MJR23" i="1"/>
  <c r="MJR25" i="1"/>
  <c r="MJR33" i="1"/>
  <c r="MJS23" i="1"/>
  <c r="MJS25" i="1"/>
  <c r="MJS33" i="1"/>
  <c r="MJT23" i="1"/>
  <c r="MJT25" i="1"/>
  <c r="MJT33" i="1"/>
  <c r="MJU23" i="1"/>
  <c r="MJU25" i="1"/>
  <c r="MJU33" i="1"/>
  <c r="MJV23" i="1"/>
  <c r="MJV25" i="1"/>
  <c r="MJV33" i="1"/>
  <c r="MJW23" i="1"/>
  <c r="MJW25" i="1"/>
  <c r="MJW33" i="1"/>
  <c r="MJX23" i="1"/>
  <c r="MJX25" i="1"/>
  <c r="MJX33" i="1"/>
  <c r="MJY23" i="1"/>
  <c r="MJY25" i="1"/>
  <c r="MJY33" i="1"/>
  <c r="MJZ23" i="1"/>
  <c r="MJZ25" i="1"/>
  <c r="MJZ33" i="1"/>
  <c r="MKA23" i="1"/>
  <c r="MKA25" i="1"/>
  <c r="MKA33" i="1"/>
  <c r="MKB23" i="1"/>
  <c r="MKB25" i="1"/>
  <c r="MKB33" i="1"/>
  <c r="MKC23" i="1"/>
  <c r="MKC25" i="1"/>
  <c r="MKC33" i="1"/>
  <c r="MKD23" i="1"/>
  <c r="MKD25" i="1"/>
  <c r="MKD33" i="1"/>
  <c r="MKE23" i="1"/>
  <c r="MKE25" i="1"/>
  <c r="MKE33" i="1"/>
  <c r="MKF23" i="1"/>
  <c r="MKF25" i="1"/>
  <c r="MKF33" i="1"/>
  <c r="MKG23" i="1"/>
  <c r="MKG25" i="1"/>
  <c r="MKG33" i="1"/>
  <c r="MKH23" i="1"/>
  <c r="MKH25" i="1"/>
  <c r="MKH33" i="1"/>
  <c r="MKI23" i="1"/>
  <c r="MKI25" i="1"/>
  <c r="MKI33" i="1"/>
  <c r="MKJ23" i="1"/>
  <c r="MKJ25" i="1"/>
  <c r="MKJ33" i="1"/>
  <c r="MKK23" i="1"/>
  <c r="MKK25" i="1"/>
  <c r="MKK33" i="1"/>
  <c r="MKL23" i="1"/>
  <c r="MKL25" i="1"/>
  <c r="MKL33" i="1"/>
  <c r="MKM23" i="1"/>
  <c r="MKM25" i="1"/>
  <c r="MKM33" i="1"/>
  <c r="MKN23" i="1"/>
  <c r="MKN25" i="1"/>
  <c r="MKN33" i="1"/>
  <c r="MKO23" i="1"/>
  <c r="MKO25" i="1"/>
  <c r="MKO33" i="1"/>
  <c r="MKP23" i="1"/>
  <c r="MKP25" i="1"/>
  <c r="MKP33" i="1"/>
  <c r="MKQ23" i="1"/>
  <c r="MKQ25" i="1"/>
  <c r="MKQ33" i="1"/>
  <c r="MKR23" i="1"/>
  <c r="MKR25" i="1"/>
  <c r="MKR33" i="1"/>
  <c r="MKS23" i="1"/>
  <c r="MKS25" i="1"/>
  <c r="MKS33" i="1"/>
  <c r="MKT23" i="1"/>
  <c r="MKT25" i="1"/>
  <c r="MKT33" i="1"/>
  <c r="MKU23" i="1"/>
  <c r="MKU25" i="1"/>
  <c r="MKU33" i="1"/>
  <c r="MKV23" i="1"/>
  <c r="MKV25" i="1"/>
  <c r="MKV33" i="1"/>
  <c r="MKW23" i="1"/>
  <c r="MKW25" i="1"/>
  <c r="MKW33" i="1"/>
  <c r="MKX23" i="1"/>
  <c r="MKX25" i="1"/>
  <c r="MKX33" i="1"/>
  <c r="MKY23" i="1"/>
  <c r="MKY25" i="1"/>
  <c r="MKY33" i="1"/>
  <c r="MKZ23" i="1"/>
  <c r="MKZ25" i="1"/>
  <c r="MKZ33" i="1"/>
  <c r="MLA23" i="1"/>
  <c r="MLA25" i="1"/>
  <c r="MLA33" i="1"/>
  <c r="MLB23" i="1"/>
  <c r="MLB25" i="1"/>
  <c r="MLB33" i="1"/>
  <c r="MLC23" i="1"/>
  <c r="MLC25" i="1"/>
  <c r="MLC33" i="1"/>
  <c r="MLD23" i="1"/>
  <c r="MLD25" i="1"/>
  <c r="MLD33" i="1"/>
  <c r="MLE23" i="1"/>
  <c r="MLE25" i="1"/>
  <c r="MLE33" i="1"/>
  <c r="MLF23" i="1"/>
  <c r="MLF25" i="1"/>
  <c r="MLF33" i="1"/>
  <c r="MLG23" i="1"/>
  <c r="MLG25" i="1"/>
  <c r="MLG33" i="1"/>
  <c r="MLH23" i="1"/>
  <c r="MLH25" i="1"/>
  <c r="MLH33" i="1"/>
  <c r="MLI23" i="1"/>
  <c r="MLI25" i="1"/>
  <c r="MLI33" i="1"/>
  <c r="MLJ23" i="1"/>
  <c r="MLJ25" i="1"/>
  <c r="MLJ33" i="1"/>
  <c r="MLK23" i="1"/>
  <c r="MLK25" i="1"/>
  <c r="MLK33" i="1"/>
  <c r="MLL23" i="1"/>
  <c r="MLL25" i="1"/>
  <c r="MLL33" i="1"/>
  <c r="MLM23" i="1"/>
  <c r="MLM25" i="1"/>
  <c r="MLM33" i="1"/>
  <c r="MLN23" i="1"/>
  <c r="MLN25" i="1"/>
  <c r="MLN33" i="1"/>
  <c r="MLO23" i="1"/>
  <c r="MLO25" i="1"/>
  <c r="MLO33" i="1"/>
  <c r="MLP23" i="1"/>
  <c r="MLP25" i="1"/>
  <c r="MLP33" i="1"/>
  <c r="MLQ23" i="1"/>
  <c r="MLQ25" i="1"/>
  <c r="MLQ33" i="1"/>
  <c r="MLR23" i="1"/>
  <c r="MLR25" i="1"/>
  <c r="MLR33" i="1"/>
  <c r="MLS23" i="1"/>
  <c r="MLS25" i="1"/>
  <c r="MLS33" i="1"/>
  <c r="MLT23" i="1"/>
  <c r="MLT25" i="1"/>
  <c r="MLT33" i="1"/>
  <c r="MLU23" i="1"/>
  <c r="MLU25" i="1"/>
  <c r="MLU33" i="1"/>
  <c r="MLV23" i="1"/>
  <c r="MLV25" i="1"/>
  <c r="MLV33" i="1"/>
  <c r="MLW23" i="1"/>
  <c r="MLW25" i="1"/>
  <c r="MLW33" i="1"/>
  <c r="MLX23" i="1"/>
  <c r="MLX25" i="1"/>
  <c r="MLX33" i="1"/>
  <c r="MLY23" i="1"/>
  <c r="MLY25" i="1"/>
  <c r="MLY33" i="1"/>
  <c r="MLZ23" i="1"/>
  <c r="MLZ25" i="1"/>
  <c r="MLZ33" i="1"/>
  <c r="MMA23" i="1"/>
  <c r="MMA25" i="1"/>
  <c r="MMA33" i="1"/>
  <c r="MMB23" i="1"/>
  <c r="MMB25" i="1"/>
  <c r="MMB33" i="1"/>
  <c r="MMC23" i="1"/>
  <c r="MMC25" i="1"/>
  <c r="MMC33" i="1"/>
  <c r="MMD23" i="1"/>
  <c r="MMD25" i="1"/>
  <c r="MMD33" i="1"/>
  <c r="MME23" i="1"/>
  <c r="MME25" i="1"/>
  <c r="MME33" i="1"/>
  <c r="MMF23" i="1"/>
  <c r="MMF25" i="1"/>
  <c r="MMF33" i="1"/>
  <c r="MMG23" i="1"/>
  <c r="MMG25" i="1"/>
  <c r="MMG33" i="1"/>
  <c r="MMH23" i="1"/>
  <c r="MMH25" i="1"/>
  <c r="MMH33" i="1"/>
  <c r="MMI23" i="1"/>
  <c r="MMI25" i="1"/>
  <c r="MMI33" i="1"/>
  <c r="MMJ23" i="1"/>
  <c r="MMJ25" i="1"/>
  <c r="MMJ33" i="1"/>
  <c r="MMK23" i="1"/>
  <c r="MMK25" i="1"/>
  <c r="MMK33" i="1"/>
  <c r="MML23" i="1"/>
  <c r="MML25" i="1"/>
  <c r="MML33" i="1"/>
  <c r="MMM23" i="1"/>
  <c r="MMM25" i="1"/>
  <c r="MMM33" i="1"/>
  <c r="MMN23" i="1"/>
  <c r="MMN25" i="1"/>
  <c r="MMN33" i="1"/>
  <c r="MMO23" i="1"/>
  <c r="MMO25" i="1"/>
  <c r="MMO33" i="1"/>
  <c r="MMP23" i="1"/>
  <c r="MMP25" i="1"/>
  <c r="MMP33" i="1"/>
  <c r="MMQ23" i="1"/>
  <c r="MMQ25" i="1"/>
  <c r="MMQ33" i="1"/>
  <c r="MMR23" i="1"/>
  <c r="MMR25" i="1"/>
  <c r="MMR33" i="1"/>
  <c r="MMS23" i="1"/>
  <c r="MMS25" i="1"/>
  <c r="MMS33" i="1"/>
  <c r="MMT23" i="1"/>
  <c r="MMT25" i="1"/>
  <c r="MMT33" i="1"/>
  <c r="MMU23" i="1"/>
  <c r="MMU25" i="1"/>
  <c r="MMU33" i="1"/>
  <c r="MMV23" i="1"/>
  <c r="MMV25" i="1"/>
  <c r="MMV33" i="1"/>
  <c r="MMW23" i="1"/>
  <c r="MMW25" i="1"/>
  <c r="MMW33" i="1"/>
  <c r="MMX23" i="1"/>
  <c r="MMX25" i="1"/>
  <c r="MMX33" i="1"/>
  <c r="MMY23" i="1"/>
  <c r="MMY25" i="1"/>
  <c r="MMY33" i="1"/>
  <c r="MMZ23" i="1"/>
  <c r="MMZ25" i="1"/>
  <c r="MMZ33" i="1"/>
  <c r="MNA23" i="1"/>
  <c r="MNA25" i="1"/>
  <c r="MNA33" i="1"/>
  <c r="MNB23" i="1"/>
  <c r="MNB25" i="1"/>
  <c r="MNB33" i="1"/>
  <c r="MNC23" i="1"/>
  <c r="MNC25" i="1"/>
  <c r="MNC33" i="1"/>
  <c r="MND23" i="1"/>
  <c r="MND25" i="1"/>
  <c r="MND33" i="1"/>
  <c r="MNE23" i="1"/>
  <c r="MNE25" i="1"/>
  <c r="MNE33" i="1"/>
  <c r="MNF23" i="1"/>
  <c r="MNF25" i="1"/>
  <c r="MNF33" i="1"/>
  <c r="MNG23" i="1"/>
  <c r="MNG25" i="1"/>
  <c r="MNG33" i="1"/>
  <c r="MNH23" i="1"/>
  <c r="MNH25" i="1"/>
  <c r="MNH33" i="1"/>
  <c r="MNI23" i="1"/>
  <c r="MNI25" i="1"/>
  <c r="MNI33" i="1"/>
  <c r="MNJ23" i="1"/>
  <c r="MNJ25" i="1"/>
  <c r="MNJ33" i="1"/>
  <c r="MNK23" i="1"/>
  <c r="MNK25" i="1"/>
  <c r="MNK33" i="1"/>
  <c r="MNL23" i="1"/>
  <c r="MNL25" i="1"/>
  <c r="MNL33" i="1"/>
  <c r="MNM23" i="1"/>
  <c r="MNM25" i="1"/>
  <c r="MNM33" i="1"/>
  <c r="MNN23" i="1"/>
  <c r="MNN25" i="1"/>
  <c r="MNN33" i="1"/>
  <c r="MNO23" i="1"/>
  <c r="MNO25" i="1"/>
  <c r="MNO33" i="1"/>
  <c r="MNP23" i="1"/>
  <c r="MNP25" i="1"/>
  <c r="MNP33" i="1"/>
  <c r="MNQ23" i="1"/>
  <c r="MNQ25" i="1"/>
  <c r="MNQ33" i="1"/>
  <c r="MNR23" i="1"/>
  <c r="MNR25" i="1"/>
  <c r="MNR33" i="1"/>
  <c r="MNS23" i="1"/>
  <c r="MNS25" i="1"/>
  <c r="MNS33" i="1"/>
  <c r="MNT23" i="1"/>
  <c r="MNT25" i="1"/>
  <c r="MNT33" i="1"/>
  <c r="MNU23" i="1"/>
  <c r="MNU25" i="1"/>
  <c r="MNU33" i="1"/>
  <c r="MNV23" i="1"/>
  <c r="MNV25" i="1"/>
  <c r="MNV33" i="1"/>
  <c r="MNW23" i="1"/>
  <c r="MNW25" i="1"/>
  <c r="MNW33" i="1"/>
  <c r="MNX23" i="1"/>
  <c r="MNX25" i="1"/>
  <c r="MNX33" i="1"/>
  <c r="MNY23" i="1"/>
  <c r="MNY25" i="1"/>
  <c r="MNY33" i="1"/>
  <c r="MNZ23" i="1"/>
  <c r="MNZ25" i="1"/>
  <c r="MNZ33" i="1"/>
  <c r="MOA23" i="1"/>
  <c r="MOA25" i="1"/>
  <c r="MOA33" i="1"/>
  <c r="MOB23" i="1"/>
  <c r="MOB25" i="1"/>
  <c r="MOB33" i="1"/>
  <c r="MOC23" i="1"/>
  <c r="MOC25" i="1"/>
  <c r="MOC33" i="1"/>
  <c r="MOD23" i="1"/>
  <c r="MOD25" i="1"/>
  <c r="MOD33" i="1"/>
  <c r="MOE23" i="1"/>
  <c r="MOE25" i="1"/>
  <c r="MOE33" i="1"/>
  <c r="MOF23" i="1"/>
  <c r="MOF25" i="1"/>
  <c r="MOF33" i="1"/>
  <c r="MOG23" i="1"/>
  <c r="MOG25" i="1"/>
  <c r="MOG33" i="1"/>
  <c r="MOH23" i="1"/>
  <c r="MOH25" i="1"/>
  <c r="MOH33" i="1"/>
  <c r="MOI23" i="1"/>
  <c r="MOI25" i="1"/>
  <c r="MOI33" i="1"/>
  <c r="MOJ23" i="1"/>
  <c r="MOJ25" i="1"/>
  <c r="MOJ33" i="1"/>
  <c r="MOK23" i="1"/>
  <c r="MOK25" i="1"/>
  <c r="MOK33" i="1"/>
  <c r="MOL23" i="1"/>
  <c r="MOL25" i="1"/>
  <c r="MOL33" i="1"/>
  <c r="MOM23" i="1"/>
  <c r="MOM25" i="1"/>
  <c r="MOM33" i="1"/>
  <c r="MON23" i="1"/>
  <c r="MON25" i="1"/>
  <c r="MON33" i="1"/>
  <c r="MOO23" i="1"/>
  <c r="MOO25" i="1"/>
  <c r="MOO33" i="1"/>
  <c r="MOP23" i="1"/>
  <c r="MOP25" i="1"/>
  <c r="MOP33" i="1"/>
  <c r="MOQ23" i="1"/>
  <c r="MOQ25" i="1"/>
  <c r="MOQ33" i="1"/>
  <c r="MOR23" i="1"/>
  <c r="MOR25" i="1"/>
  <c r="MOR33" i="1"/>
  <c r="MOS23" i="1"/>
  <c r="MOS25" i="1"/>
  <c r="MOS33" i="1"/>
  <c r="MOT23" i="1"/>
  <c r="MOT25" i="1"/>
  <c r="MOT33" i="1"/>
  <c r="MOU23" i="1"/>
  <c r="MOU25" i="1"/>
  <c r="MOU33" i="1"/>
  <c r="MOV23" i="1"/>
  <c r="MOV25" i="1"/>
  <c r="MOV33" i="1"/>
  <c r="MOW23" i="1"/>
  <c r="MOW25" i="1"/>
  <c r="MOW33" i="1"/>
  <c r="MOX23" i="1"/>
  <c r="MOX25" i="1"/>
  <c r="MOX33" i="1"/>
  <c r="MOY23" i="1"/>
  <c r="MOY25" i="1"/>
  <c r="MOY33" i="1"/>
  <c r="MOZ23" i="1"/>
  <c r="MOZ25" i="1"/>
  <c r="MOZ33" i="1"/>
  <c r="MPA23" i="1"/>
  <c r="MPA25" i="1"/>
  <c r="MPA33" i="1"/>
  <c r="MPB23" i="1"/>
  <c r="MPB25" i="1"/>
  <c r="MPB33" i="1"/>
  <c r="MPC23" i="1"/>
  <c r="MPC25" i="1"/>
  <c r="MPC33" i="1"/>
  <c r="MPD23" i="1"/>
  <c r="MPD25" i="1"/>
  <c r="MPD33" i="1"/>
  <c r="MPE23" i="1"/>
  <c r="MPE25" i="1"/>
  <c r="MPE33" i="1"/>
  <c r="MPF23" i="1"/>
  <c r="MPF25" i="1"/>
  <c r="MPF33" i="1"/>
  <c r="MPG23" i="1"/>
  <c r="MPG25" i="1"/>
  <c r="MPG33" i="1"/>
  <c r="MPH23" i="1"/>
  <c r="MPH25" i="1"/>
  <c r="MPH33" i="1"/>
  <c r="MPI23" i="1"/>
  <c r="MPI25" i="1"/>
  <c r="MPI33" i="1"/>
  <c r="MPJ23" i="1"/>
  <c r="MPJ25" i="1"/>
  <c r="MPJ33" i="1"/>
  <c r="MPK23" i="1"/>
  <c r="MPK25" i="1"/>
  <c r="MPK33" i="1"/>
  <c r="MPL23" i="1"/>
  <c r="MPL25" i="1"/>
  <c r="MPL33" i="1"/>
  <c r="MPM23" i="1"/>
  <c r="MPM25" i="1"/>
  <c r="MPM33" i="1"/>
  <c r="MPN23" i="1"/>
  <c r="MPN25" i="1"/>
  <c r="MPN33" i="1"/>
  <c r="MPO23" i="1"/>
  <c r="MPO25" i="1"/>
  <c r="MPO33" i="1"/>
  <c r="MPP23" i="1"/>
  <c r="MPP25" i="1"/>
  <c r="MPP33" i="1"/>
  <c r="MPQ23" i="1"/>
  <c r="MPQ25" i="1"/>
  <c r="MPQ33" i="1"/>
  <c r="MPR23" i="1"/>
  <c r="MPR25" i="1"/>
  <c r="MPR33" i="1"/>
  <c r="MPS23" i="1"/>
  <c r="MPS25" i="1"/>
  <c r="MPS33" i="1"/>
  <c r="MPT23" i="1"/>
  <c r="MPT25" i="1"/>
  <c r="MPT33" i="1"/>
  <c r="MPU23" i="1"/>
  <c r="MPU25" i="1"/>
  <c r="MPU33" i="1"/>
  <c r="MPV23" i="1"/>
  <c r="MPV25" i="1"/>
  <c r="MPV33" i="1"/>
  <c r="MPW23" i="1"/>
  <c r="MPW25" i="1"/>
  <c r="MPW33" i="1"/>
  <c r="MPX23" i="1"/>
  <c r="MPX25" i="1"/>
  <c r="MPX33" i="1"/>
  <c r="MPY23" i="1"/>
  <c r="MPY25" i="1"/>
  <c r="MPY33" i="1"/>
  <c r="MPZ23" i="1"/>
  <c r="MPZ25" i="1"/>
  <c r="MPZ33" i="1"/>
  <c r="MQA23" i="1"/>
  <c r="MQA25" i="1"/>
  <c r="MQA33" i="1"/>
  <c r="MQB23" i="1"/>
  <c r="MQB25" i="1"/>
  <c r="MQB33" i="1"/>
  <c r="MQC23" i="1"/>
  <c r="MQC25" i="1"/>
  <c r="MQC33" i="1"/>
  <c r="MQD23" i="1"/>
  <c r="MQD25" i="1"/>
  <c r="MQD33" i="1"/>
  <c r="MQE23" i="1"/>
  <c r="MQE25" i="1"/>
  <c r="MQE33" i="1"/>
  <c r="MQF23" i="1"/>
  <c r="MQF25" i="1"/>
  <c r="MQF33" i="1"/>
  <c r="MQG23" i="1"/>
  <c r="MQG25" i="1"/>
  <c r="MQG33" i="1"/>
  <c r="MQH23" i="1"/>
  <c r="MQH25" i="1"/>
  <c r="MQH33" i="1"/>
  <c r="MQI23" i="1"/>
  <c r="MQI25" i="1"/>
  <c r="MQI33" i="1"/>
  <c r="MQJ23" i="1"/>
  <c r="MQJ25" i="1"/>
  <c r="MQJ33" i="1"/>
  <c r="MQK23" i="1"/>
  <c r="MQK25" i="1"/>
  <c r="MQK33" i="1"/>
  <c r="MQL23" i="1"/>
  <c r="MQL25" i="1"/>
  <c r="MQL33" i="1"/>
  <c r="MQM23" i="1"/>
  <c r="MQM25" i="1"/>
  <c r="MQM33" i="1"/>
  <c r="MQN23" i="1"/>
  <c r="MQN25" i="1"/>
  <c r="MQN33" i="1"/>
  <c r="MQO23" i="1"/>
  <c r="MQO25" i="1"/>
  <c r="MQO33" i="1"/>
  <c r="MQP23" i="1"/>
  <c r="MQP25" i="1"/>
  <c r="MQP33" i="1"/>
  <c r="MQQ23" i="1"/>
  <c r="MQQ25" i="1"/>
  <c r="MQQ33" i="1"/>
  <c r="MQR23" i="1"/>
  <c r="MQR25" i="1"/>
  <c r="MQR33" i="1"/>
  <c r="MQS23" i="1"/>
  <c r="MQS25" i="1"/>
  <c r="MQS33" i="1"/>
  <c r="MQT23" i="1"/>
  <c r="MQT25" i="1"/>
  <c r="MQT33" i="1"/>
  <c r="MQU23" i="1"/>
  <c r="MQU25" i="1"/>
  <c r="MQU33" i="1"/>
  <c r="MQV23" i="1"/>
  <c r="MQV25" i="1"/>
  <c r="MQV33" i="1"/>
  <c r="MQW23" i="1"/>
  <c r="MQW25" i="1"/>
  <c r="MQW33" i="1"/>
  <c r="MQX23" i="1"/>
  <c r="MQX25" i="1"/>
  <c r="MQX33" i="1"/>
  <c r="MQY23" i="1"/>
  <c r="MQY25" i="1"/>
  <c r="MQY33" i="1"/>
  <c r="MQZ23" i="1"/>
  <c r="MQZ25" i="1"/>
  <c r="MQZ33" i="1"/>
  <c r="MRA23" i="1"/>
  <c r="MRA25" i="1"/>
  <c r="MRA33" i="1"/>
  <c r="MRB23" i="1"/>
  <c r="MRB25" i="1"/>
  <c r="MRB33" i="1"/>
  <c r="MRC23" i="1"/>
  <c r="MRC25" i="1"/>
  <c r="MRC33" i="1"/>
  <c r="MRD23" i="1"/>
  <c r="MRD25" i="1"/>
  <c r="MRD33" i="1"/>
  <c r="MRE23" i="1"/>
  <c r="MRE25" i="1"/>
  <c r="MRE33" i="1"/>
  <c r="MRF23" i="1"/>
  <c r="MRF25" i="1"/>
  <c r="MRF33" i="1"/>
  <c r="MRG23" i="1"/>
  <c r="MRG25" i="1"/>
  <c r="MRG33" i="1"/>
  <c r="MRH23" i="1"/>
  <c r="MRH25" i="1"/>
  <c r="MRH33" i="1"/>
  <c r="MRI23" i="1"/>
  <c r="MRI25" i="1"/>
  <c r="MRI33" i="1"/>
  <c r="MRJ23" i="1"/>
  <c r="MRJ25" i="1"/>
  <c r="MRJ33" i="1"/>
  <c r="MRK23" i="1"/>
  <c r="MRK25" i="1"/>
  <c r="MRK33" i="1"/>
  <c r="MRL23" i="1"/>
  <c r="MRL25" i="1"/>
  <c r="MRL33" i="1"/>
  <c r="MRM23" i="1"/>
  <c r="MRM25" i="1"/>
  <c r="MRM33" i="1"/>
  <c r="MRN23" i="1"/>
  <c r="MRN25" i="1"/>
  <c r="MRN33" i="1"/>
  <c r="MRO23" i="1"/>
  <c r="MRO25" i="1"/>
  <c r="MRO33" i="1"/>
  <c r="MRP23" i="1"/>
  <c r="MRP25" i="1"/>
  <c r="MRP33" i="1"/>
  <c r="MRQ23" i="1"/>
  <c r="MRQ25" i="1"/>
  <c r="MRQ33" i="1"/>
  <c r="MRR23" i="1"/>
  <c r="MRR25" i="1"/>
  <c r="MRR33" i="1"/>
  <c r="MRS23" i="1"/>
  <c r="MRS25" i="1"/>
  <c r="MRS33" i="1"/>
  <c r="MRT23" i="1"/>
  <c r="MRT25" i="1"/>
  <c r="MRT33" i="1"/>
  <c r="MRU23" i="1"/>
  <c r="MRU25" i="1"/>
  <c r="MRU33" i="1"/>
  <c r="MRV23" i="1"/>
  <c r="MRV25" i="1"/>
  <c r="MRV33" i="1"/>
  <c r="MRW23" i="1"/>
  <c r="MRW25" i="1"/>
  <c r="MRW33" i="1"/>
  <c r="MRX23" i="1"/>
  <c r="MRX25" i="1"/>
  <c r="MRX33" i="1"/>
  <c r="MRY23" i="1"/>
  <c r="MRY25" i="1"/>
  <c r="MRY33" i="1"/>
  <c r="MRZ23" i="1"/>
  <c r="MRZ25" i="1"/>
  <c r="MRZ33" i="1"/>
  <c r="MSA23" i="1"/>
  <c r="MSA25" i="1"/>
  <c r="MSA33" i="1"/>
  <c r="MSB23" i="1"/>
  <c r="MSB25" i="1"/>
  <c r="MSB33" i="1"/>
  <c r="MSC23" i="1"/>
  <c r="MSC25" i="1"/>
  <c r="MSC33" i="1"/>
  <c r="MSD23" i="1"/>
  <c r="MSD25" i="1"/>
  <c r="MSD33" i="1"/>
  <c r="MSE23" i="1"/>
  <c r="MSE25" i="1"/>
  <c r="MSE33" i="1"/>
  <c r="MSF23" i="1"/>
  <c r="MSF25" i="1"/>
  <c r="MSF33" i="1"/>
  <c r="MSG23" i="1"/>
  <c r="MSG25" i="1"/>
  <c r="MSG33" i="1"/>
  <c r="MSH23" i="1"/>
  <c r="MSH25" i="1"/>
  <c r="MSH33" i="1"/>
  <c r="MSI23" i="1"/>
  <c r="MSI25" i="1"/>
  <c r="MSI33" i="1"/>
  <c r="MSJ23" i="1"/>
  <c r="MSJ25" i="1"/>
  <c r="MSJ33" i="1"/>
  <c r="MSK23" i="1"/>
  <c r="MSK25" i="1"/>
  <c r="MSK33" i="1"/>
  <c r="MSL23" i="1"/>
  <c r="MSL25" i="1"/>
  <c r="MSL33" i="1"/>
  <c r="MSM23" i="1"/>
  <c r="MSM25" i="1"/>
  <c r="MSM33" i="1"/>
  <c r="MSN23" i="1"/>
  <c r="MSN25" i="1"/>
  <c r="MSN33" i="1"/>
  <c r="MSO23" i="1"/>
  <c r="MSO25" i="1"/>
  <c r="MSO33" i="1"/>
  <c r="MSP23" i="1"/>
  <c r="MSP25" i="1"/>
  <c r="MSP33" i="1"/>
  <c r="MSQ23" i="1"/>
  <c r="MSQ25" i="1"/>
  <c r="MSQ33" i="1"/>
  <c r="MSR23" i="1"/>
  <c r="MSR25" i="1"/>
  <c r="MSR33" i="1"/>
  <c r="MSS23" i="1"/>
  <c r="MSS25" i="1"/>
  <c r="MSS33" i="1"/>
  <c r="MST23" i="1"/>
  <c r="MST25" i="1"/>
  <c r="MST33" i="1"/>
  <c r="MSU23" i="1"/>
  <c r="MSU25" i="1"/>
  <c r="MSU33" i="1"/>
  <c r="MSV23" i="1"/>
  <c r="MSV25" i="1"/>
  <c r="MSV33" i="1"/>
  <c r="MSW23" i="1"/>
  <c r="MSW25" i="1"/>
  <c r="MSW33" i="1"/>
  <c r="MSX23" i="1"/>
  <c r="MSX25" i="1"/>
  <c r="MSX33" i="1"/>
  <c r="MSY23" i="1"/>
  <c r="MSY25" i="1"/>
  <c r="MSY33" i="1"/>
  <c r="MSZ23" i="1"/>
  <c r="MSZ25" i="1"/>
  <c r="MSZ33" i="1"/>
  <c r="MTA23" i="1"/>
  <c r="MTA25" i="1"/>
  <c r="MTA33" i="1"/>
  <c r="MTB23" i="1"/>
  <c r="MTB25" i="1"/>
  <c r="MTB33" i="1"/>
  <c r="MTC23" i="1"/>
  <c r="MTC25" i="1"/>
  <c r="MTC33" i="1"/>
  <c r="MTD23" i="1"/>
  <c r="MTD25" i="1"/>
  <c r="MTD33" i="1"/>
  <c r="MTE23" i="1"/>
  <c r="MTE25" i="1"/>
  <c r="MTE33" i="1"/>
  <c r="MTF23" i="1"/>
  <c r="MTF25" i="1"/>
  <c r="MTF33" i="1"/>
  <c r="MTG23" i="1"/>
  <c r="MTG25" i="1"/>
  <c r="MTG33" i="1"/>
  <c r="MTH23" i="1"/>
  <c r="MTH25" i="1"/>
  <c r="MTH33" i="1"/>
  <c r="MTI23" i="1"/>
  <c r="MTI25" i="1"/>
  <c r="MTI33" i="1"/>
  <c r="MTJ23" i="1"/>
  <c r="MTJ25" i="1"/>
  <c r="MTJ33" i="1"/>
  <c r="MTK23" i="1"/>
  <c r="MTK25" i="1"/>
  <c r="MTK33" i="1"/>
  <c r="MTL23" i="1"/>
  <c r="MTL25" i="1"/>
  <c r="MTL33" i="1"/>
  <c r="MTM23" i="1"/>
  <c r="MTM25" i="1"/>
  <c r="MTM33" i="1"/>
  <c r="MTN23" i="1"/>
  <c r="MTN25" i="1"/>
  <c r="MTN33" i="1"/>
  <c r="MTO23" i="1"/>
  <c r="MTO25" i="1"/>
  <c r="MTO33" i="1"/>
  <c r="MTP23" i="1"/>
  <c r="MTP25" i="1"/>
  <c r="MTP33" i="1"/>
  <c r="MTQ23" i="1"/>
  <c r="MTQ25" i="1"/>
  <c r="MTQ33" i="1"/>
  <c r="MTR23" i="1"/>
  <c r="MTR25" i="1"/>
  <c r="MTR33" i="1"/>
  <c r="MTS23" i="1"/>
  <c r="MTS25" i="1"/>
  <c r="MTS33" i="1"/>
  <c r="MTT23" i="1"/>
  <c r="MTT25" i="1"/>
  <c r="MTT33" i="1"/>
  <c r="MTU23" i="1"/>
  <c r="MTU25" i="1"/>
  <c r="MTU33" i="1"/>
  <c r="MTV23" i="1"/>
  <c r="MTV25" i="1"/>
  <c r="MTV33" i="1"/>
  <c r="MTW23" i="1"/>
  <c r="MTW25" i="1"/>
  <c r="MTW33" i="1"/>
  <c r="MTX23" i="1"/>
  <c r="MTX25" i="1"/>
  <c r="MTX33" i="1"/>
  <c r="MTY23" i="1"/>
  <c r="MTY25" i="1"/>
  <c r="MTY33" i="1"/>
  <c r="MTZ23" i="1"/>
  <c r="MTZ25" i="1"/>
  <c r="MTZ33" i="1"/>
  <c r="MUA23" i="1"/>
  <c r="MUA25" i="1"/>
  <c r="MUA33" i="1"/>
  <c r="MUB23" i="1"/>
  <c r="MUB25" i="1"/>
  <c r="MUB33" i="1"/>
  <c r="MUC23" i="1"/>
  <c r="MUC25" i="1"/>
  <c r="MUC33" i="1"/>
  <c r="MUD23" i="1"/>
  <c r="MUD25" i="1"/>
  <c r="MUD33" i="1"/>
  <c r="MUE23" i="1"/>
  <c r="MUE25" i="1"/>
  <c r="MUE33" i="1"/>
  <c r="MUF23" i="1"/>
  <c r="MUF25" i="1"/>
  <c r="MUF33" i="1"/>
  <c r="MUG23" i="1"/>
  <c r="MUG25" i="1"/>
  <c r="MUG33" i="1"/>
  <c r="MUH23" i="1"/>
  <c r="MUH25" i="1"/>
  <c r="MUH33" i="1"/>
  <c r="MUI23" i="1"/>
  <c r="MUI25" i="1"/>
  <c r="MUI33" i="1"/>
  <c r="MUJ23" i="1"/>
  <c r="MUJ25" i="1"/>
  <c r="MUJ33" i="1"/>
  <c r="MUK23" i="1"/>
  <c r="MUK25" i="1"/>
  <c r="MUK33" i="1"/>
  <c r="MUL23" i="1"/>
  <c r="MUL25" i="1"/>
  <c r="MUL33" i="1"/>
  <c r="MUM23" i="1"/>
  <c r="MUM25" i="1"/>
  <c r="MUM33" i="1"/>
  <c r="MUN23" i="1"/>
  <c r="MUN25" i="1"/>
  <c r="MUN33" i="1"/>
  <c r="MUO23" i="1"/>
  <c r="MUO25" i="1"/>
  <c r="MUO33" i="1"/>
  <c r="MUP23" i="1"/>
  <c r="MUP25" i="1"/>
  <c r="MUP33" i="1"/>
  <c r="MUQ23" i="1"/>
  <c r="MUQ25" i="1"/>
  <c r="MUQ33" i="1"/>
  <c r="MUR23" i="1"/>
  <c r="MUR25" i="1"/>
  <c r="MUR33" i="1"/>
  <c r="MUS23" i="1"/>
  <c r="MUS25" i="1"/>
  <c r="MUS33" i="1"/>
  <c r="MUT23" i="1"/>
  <c r="MUT25" i="1"/>
  <c r="MUT33" i="1"/>
  <c r="MUU23" i="1"/>
  <c r="MUU25" i="1"/>
  <c r="MUU33" i="1"/>
  <c r="MUV23" i="1"/>
  <c r="MUV25" i="1"/>
  <c r="MUV33" i="1"/>
  <c r="MUW23" i="1"/>
  <c r="MUW25" i="1"/>
  <c r="MUW33" i="1"/>
  <c r="MUX23" i="1"/>
  <c r="MUX25" i="1"/>
  <c r="MUX33" i="1"/>
  <c r="MUY23" i="1"/>
  <c r="MUY25" i="1"/>
  <c r="MUY33" i="1"/>
  <c r="MUZ23" i="1"/>
  <c r="MUZ25" i="1"/>
  <c r="MUZ33" i="1"/>
  <c r="MVA23" i="1"/>
  <c r="MVA25" i="1"/>
  <c r="MVA33" i="1"/>
  <c r="MVB23" i="1"/>
  <c r="MVB25" i="1"/>
  <c r="MVB33" i="1"/>
  <c r="MVC23" i="1"/>
  <c r="MVC25" i="1"/>
  <c r="MVC33" i="1"/>
  <c r="MVD23" i="1"/>
  <c r="MVD25" i="1"/>
  <c r="MVD33" i="1"/>
  <c r="MVE23" i="1"/>
  <c r="MVE25" i="1"/>
  <c r="MVE33" i="1"/>
  <c r="MVF23" i="1"/>
  <c r="MVF25" i="1"/>
  <c r="MVF33" i="1"/>
  <c r="MVG23" i="1"/>
  <c r="MVG25" i="1"/>
  <c r="MVG33" i="1"/>
  <c r="MVH23" i="1"/>
  <c r="MVH25" i="1"/>
  <c r="MVH33" i="1"/>
  <c r="MVI23" i="1"/>
  <c r="MVI25" i="1"/>
  <c r="MVI33" i="1"/>
  <c r="MVJ23" i="1"/>
  <c r="MVJ25" i="1"/>
  <c r="MVJ33" i="1"/>
  <c r="MVK23" i="1"/>
  <c r="MVK25" i="1"/>
  <c r="MVK33" i="1"/>
  <c r="MVL23" i="1"/>
  <c r="MVL25" i="1"/>
  <c r="MVL33" i="1"/>
  <c r="MVM23" i="1"/>
  <c r="MVM25" i="1"/>
  <c r="MVM33" i="1"/>
  <c r="MVN23" i="1"/>
  <c r="MVN25" i="1"/>
  <c r="MVN33" i="1"/>
  <c r="MVO23" i="1"/>
  <c r="MVO25" i="1"/>
  <c r="MVO33" i="1"/>
  <c r="MVP23" i="1"/>
  <c r="MVP25" i="1"/>
  <c r="MVP33" i="1"/>
  <c r="MVQ23" i="1"/>
  <c r="MVQ25" i="1"/>
  <c r="MVQ33" i="1"/>
  <c r="MVR23" i="1"/>
  <c r="MVR25" i="1"/>
  <c r="MVR33" i="1"/>
  <c r="MVS23" i="1"/>
  <c r="MVS25" i="1"/>
  <c r="MVS33" i="1"/>
  <c r="MVT23" i="1"/>
  <c r="MVT25" i="1"/>
  <c r="MVT33" i="1"/>
  <c r="MVU23" i="1"/>
  <c r="MVU25" i="1"/>
  <c r="MVU33" i="1"/>
  <c r="MVV23" i="1"/>
  <c r="MVV25" i="1"/>
  <c r="MVV33" i="1"/>
  <c r="MVW23" i="1"/>
  <c r="MVW25" i="1"/>
  <c r="MVW33" i="1"/>
  <c r="MVX23" i="1"/>
  <c r="MVX25" i="1"/>
  <c r="MVX33" i="1"/>
  <c r="MVY23" i="1"/>
  <c r="MVY25" i="1"/>
  <c r="MVY33" i="1"/>
  <c r="MVZ23" i="1"/>
  <c r="MVZ25" i="1"/>
  <c r="MVZ33" i="1"/>
  <c r="MWA23" i="1"/>
  <c r="MWA25" i="1"/>
  <c r="MWA33" i="1"/>
  <c r="MWB23" i="1"/>
  <c r="MWB25" i="1"/>
  <c r="MWB33" i="1"/>
  <c r="MWC23" i="1"/>
  <c r="MWC25" i="1"/>
  <c r="MWC33" i="1"/>
  <c r="MWD23" i="1"/>
  <c r="MWD25" i="1"/>
  <c r="MWD33" i="1"/>
  <c r="MWE23" i="1"/>
  <c r="MWE25" i="1"/>
  <c r="MWE33" i="1"/>
  <c r="MWF23" i="1"/>
  <c r="MWF25" i="1"/>
  <c r="MWF33" i="1"/>
  <c r="MWG23" i="1"/>
  <c r="MWG25" i="1"/>
  <c r="MWG33" i="1"/>
  <c r="MWH23" i="1"/>
  <c r="MWH25" i="1"/>
  <c r="MWH33" i="1"/>
  <c r="MWI23" i="1"/>
  <c r="MWI25" i="1"/>
  <c r="MWI33" i="1"/>
  <c r="MWJ23" i="1"/>
  <c r="MWJ25" i="1"/>
  <c r="MWJ33" i="1"/>
  <c r="MWK23" i="1"/>
  <c r="MWK25" i="1"/>
  <c r="MWK33" i="1"/>
  <c r="MWL23" i="1"/>
  <c r="MWL25" i="1"/>
  <c r="MWL33" i="1"/>
  <c r="MWM23" i="1"/>
  <c r="MWM25" i="1"/>
  <c r="MWM33" i="1"/>
  <c r="MWN23" i="1"/>
  <c r="MWN25" i="1"/>
  <c r="MWN33" i="1"/>
  <c r="MWO23" i="1"/>
  <c r="MWO25" i="1"/>
  <c r="MWO33" i="1"/>
  <c r="MWP23" i="1"/>
  <c r="MWP25" i="1"/>
  <c r="MWP33" i="1"/>
  <c r="MWQ23" i="1"/>
  <c r="MWQ25" i="1"/>
  <c r="MWQ33" i="1"/>
  <c r="MWR23" i="1"/>
  <c r="MWR25" i="1"/>
  <c r="MWR33" i="1"/>
  <c r="MWS23" i="1"/>
  <c r="MWS25" i="1"/>
  <c r="MWS33" i="1"/>
  <c r="MWT23" i="1"/>
  <c r="MWT25" i="1"/>
  <c r="MWT33" i="1"/>
  <c r="MWU23" i="1"/>
  <c r="MWU25" i="1"/>
  <c r="MWU33" i="1"/>
  <c r="MWV23" i="1"/>
  <c r="MWV25" i="1"/>
  <c r="MWV33" i="1"/>
  <c r="MWW23" i="1"/>
  <c r="MWW25" i="1"/>
  <c r="MWW33" i="1"/>
  <c r="MWX23" i="1"/>
  <c r="MWX25" i="1"/>
  <c r="MWX33" i="1"/>
  <c r="MWY23" i="1"/>
  <c r="MWY25" i="1"/>
  <c r="MWY33" i="1"/>
  <c r="MWZ23" i="1"/>
  <c r="MWZ25" i="1"/>
  <c r="MWZ33" i="1"/>
  <c r="MXA23" i="1"/>
  <c r="MXA25" i="1"/>
  <c r="MXA33" i="1"/>
  <c r="MXB23" i="1"/>
  <c r="MXB25" i="1"/>
  <c r="MXB33" i="1"/>
  <c r="MXC23" i="1"/>
  <c r="MXC25" i="1"/>
  <c r="MXC33" i="1"/>
  <c r="MXD23" i="1"/>
  <c r="MXD25" i="1"/>
  <c r="MXD33" i="1"/>
  <c r="MXE23" i="1"/>
  <c r="MXE25" i="1"/>
  <c r="MXE33" i="1"/>
  <c r="MXF23" i="1"/>
  <c r="MXF25" i="1"/>
  <c r="MXF33" i="1"/>
  <c r="MXG23" i="1"/>
  <c r="MXG25" i="1"/>
  <c r="MXG33" i="1"/>
  <c r="MXH23" i="1"/>
  <c r="MXH25" i="1"/>
  <c r="MXH33" i="1"/>
  <c r="MXI23" i="1"/>
  <c r="MXI25" i="1"/>
  <c r="MXI33" i="1"/>
  <c r="MXJ23" i="1"/>
  <c r="MXJ25" i="1"/>
  <c r="MXJ33" i="1"/>
  <c r="MXK23" i="1"/>
  <c r="MXK25" i="1"/>
  <c r="MXK33" i="1"/>
  <c r="MXL23" i="1"/>
  <c r="MXL25" i="1"/>
  <c r="MXL33" i="1"/>
  <c r="MXM23" i="1"/>
  <c r="MXM25" i="1"/>
  <c r="MXM33" i="1"/>
  <c r="MXN23" i="1"/>
  <c r="MXN25" i="1"/>
  <c r="MXN33" i="1"/>
  <c r="MXO23" i="1"/>
  <c r="MXO25" i="1"/>
  <c r="MXO33" i="1"/>
  <c r="MXP23" i="1"/>
  <c r="MXP25" i="1"/>
  <c r="MXP33" i="1"/>
  <c r="MXQ23" i="1"/>
  <c r="MXQ25" i="1"/>
  <c r="MXQ33" i="1"/>
  <c r="MXR23" i="1"/>
  <c r="MXR25" i="1"/>
  <c r="MXR33" i="1"/>
  <c r="MXS23" i="1"/>
  <c r="MXS25" i="1"/>
  <c r="MXS33" i="1"/>
  <c r="MXT23" i="1"/>
  <c r="MXT25" i="1"/>
  <c r="MXT33" i="1"/>
  <c r="MXU23" i="1"/>
  <c r="MXU25" i="1"/>
  <c r="MXU33" i="1"/>
  <c r="MXV23" i="1"/>
  <c r="MXV25" i="1"/>
  <c r="MXV33" i="1"/>
  <c r="MXW23" i="1"/>
  <c r="MXW25" i="1"/>
  <c r="MXW33" i="1"/>
  <c r="MXX23" i="1"/>
  <c r="MXX25" i="1"/>
  <c r="MXX33" i="1"/>
  <c r="MXY23" i="1"/>
  <c r="MXY25" i="1"/>
  <c r="MXY33" i="1"/>
  <c r="MXZ23" i="1"/>
  <c r="MXZ25" i="1"/>
  <c r="MXZ33" i="1"/>
  <c r="MYA23" i="1"/>
  <c r="MYA25" i="1"/>
  <c r="MYA33" i="1"/>
  <c r="MYB23" i="1"/>
  <c r="MYB25" i="1"/>
  <c r="MYB33" i="1"/>
  <c r="MYC23" i="1"/>
  <c r="MYC25" i="1"/>
  <c r="MYC33" i="1"/>
  <c r="MYD23" i="1"/>
  <c r="MYD25" i="1"/>
  <c r="MYD33" i="1"/>
  <c r="MYE23" i="1"/>
  <c r="MYE25" i="1"/>
  <c r="MYE33" i="1"/>
  <c r="MYF23" i="1"/>
  <c r="MYF25" i="1"/>
  <c r="MYF33" i="1"/>
  <c r="MYG23" i="1"/>
  <c r="MYG25" i="1"/>
  <c r="MYG33" i="1"/>
  <c r="MYH23" i="1"/>
  <c r="MYH25" i="1"/>
  <c r="MYH33" i="1"/>
  <c r="MYI23" i="1"/>
  <c r="MYI25" i="1"/>
  <c r="MYI33" i="1"/>
  <c r="MYJ23" i="1"/>
  <c r="MYJ25" i="1"/>
  <c r="MYJ33" i="1"/>
  <c r="MYK23" i="1"/>
  <c r="MYK25" i="1"/>
  <c r="MYK33" i="1"/>
  <c r="MYL23" i="1"/>
  <c r="MYL25" i="1"/>
  <c r="MYL33" i="1"/>
  <c r="MYM23" i="1"/>
  <c r="MYM25" i="1"/>
  <c r="MYM33" i="1"/>
  <c r="MYN23" i="1"/>
  <c r="MYN25" i="1"/>
  <c r="MYN33" i="1"/>
  <c r="MYO23" i="1"/>
  <c r="MYO25" i="1"/>
  <c r="MYO33" i="1"/>
  <c r="MYP23" i="1"/>
  <c r="MYP25" i="1"/>
  <c r="MYP33" i="1"/>
  <c r="MYQ23" i="1"/>
  <c r="MYQ25" i="1"/>
  <c r="MYQ33" i="1"/>
  <c r="MYR23" i="1"/>
  <c r="MYR25" i="1"/>
  <c r="MYR33" i="1"/>
  <c r="MYS23" i="1"/>
  <c r="MYS25" i="1"/>
  <c r="MYS33" i="1"/>
  <c r="MYT23" i="1"/>
  <c r="MYT25" i="1"/>
  <c r="MYT33" i="1"/>
  <c r="MYU23" i="1"/>
  <c r="MYU25" i="1"/>
  <c r="MYU33" i="1"/>
  <c r="MYV23" i="1"/>
  <c r="MYV25" i="1"/>
  <c r="MYV33" i="1"/>
  <c r="MYW23" i="1"/>
  <c r="MYW25" i="1"/>
  <c r="MYW33" i="1"/>
  <c r="MYX23" i="1"/>
  <c r="MYX25" i="1"/>
  <c r="MYX33" i="1"/>
  <c r="MYY23" i="1"/>
  <c r="MYY25" i="1"/>
  <c r="MYY33" i="1"/>
  <c r="MYZ23" i="1"/>
  <c r="MYZ25" i="1"/>
  <c r="MYZ33" i="1"/>
  <c r="MZA23" i="1"/>
  <c r="MZA25" i="1"/>
  <c r="MZA33" i="1"/>
  <c r="MZB23" i="1"/>
  <c r="MZB25" i="1"/>
  <c r="MZB33" i="1"/>
  <c r="MZC23" i="1"/>
  <c r="MZC25" i="1"/>
  <c r="MZC33" i="1"/>
  <c r="MZD23" i="1"/>
  <c r="MZD25" i="1"/>
  <c r="MZD33" i="1"/>
  <c r="MZE23" i="1"/>
  <c r="MZE25" i="1"/>
  <c r="MZE33" i="1"/>
  <c r="MZF23" i="1"/>
  <c r="MZF25" i="1"/>
  <c r="MZF33" i="1"/>
  <c r="MZG23" i="1"/>
  <c r="MZG25" i="1"/>
  <c r="MZG33" i="1"/>
  <c r="MZH23" i="1"/>
  <c r="MZH25" i="1"/>
  <c r="MZH33" i="1"/>
  <c r="MZI23" i="1"/>
  <c r="MZI25" i="1"/>
  <c r="MZI33" i="1"/>
  <c r="MZJ23" i="1"/>
  <c r="MZJ25" i="1"/>
  <c r="MZJ33" i="1"/>
  <c r="MZK23" i="1"/>
  <c r="MZK25" i="1"/>
  <c r="MZK33" i="1"/>
  <c r="MZL23" i="1"/>
  <c r="MZL25" i="1"/>
  <c r="MZL33" i="1"/>
  <c r="MZM23" i="1"/>
  <c r="MZM25" i="1"/>
  <c r="MZM33" i="1"/>
  <c r="MZN23" i="1"/>
  <c r="MZN25" i="1"/>
  <c r="MZN33" i="1"/>
  <c r="MZO23" i="1"/>
  <c r="MZO25" i="1"/>
  <c r="MZO33" i="1"/>
  <c r="MZP23" i="1"/>
  <c r="MZP25" i="1"/>
  <c r="MZP33" i="1"/>
  <c r="MZQ23" i="1"/>
  <c r="MZQ25" i="1"/>
  <c r="MZQ33" i="1"/>
  <c r="MZR23" i="1"/>
  <c r="MZR25" i="1"/>
  <c r="MZR33" i="1"/>
  <c r="MZS23" i="1"/>
  <c r="MZS25" i="1"/>
  <c r="MZS33" i="1"/>
  <c r="MZT23" i="1"/>
  <c r="MZT25" i="1"/>
  <c r="MZT33" i="1"/>
  <c r="MZU23" i="1"/>
  <c r="MZU25" i="1"/>
  <c r="MZU33" i="1"/>
  <c r="MZV23" i="1"/>
  <c r="MZV25" i="1"/>
  <c r="MZV33" i="1"/>
  <c r="MZW23" i="1"/>
  <c r="MZW25" i="1"/>
  <c r="MZW33" i="1"/>
  <c r="MZX23" i="1"/>
  <c r="MZX25" i="1"/>
  <c r="MZX33" i="1"/>
  <c r="MZY23" i="1"/>
  <c r="MZY25" i="1"/>
  <c r="MZY33" i="1"/>
  <c r="MZZ23" i="1"/>
  <c r="MZZ25" i="1"/>
  <c r="MZZ33" i="1"/>
  <c r="NAA23" i="1"/>
  <c r="NAA25" i="1"/>
  <c r="NAA33" i="1"/>
  <c r="NAB23" i="1"/>
  <c r="NAB25" i="1"/>
  <c r="NAB33" i="1"/>
  <c r="NAC23" i="1"/>
  <c r="NAC25" i="1"/>
  <c r="NAC33" i="1"/>
  <c r="NAD23" i="1"/>
  <c r="NAD25" i="1"/>
  <c r="NAD33" i="1"/>
  <c r="NAE23" i="1"/>
  <c r="NAE25" i="1"/>
  <c r="NAE33" i="1"/>
  <c r="NAF23" i="1"/>
  <c r="NAF25" i="1"/>
  <c r="NAF33" i="1"/>
  <c r="NAG23" i="1"/>
  <c r="NAG25" i="1"/>
  <c r="NAG33" i="1"/>
  <c r="NAH23" i="1"/>
  <c r="NAH25" i="1"/>
  <c r="NAH33" i="1"/>
  <c r="NAI23" i="1"/>
  <c r="NAI25" i="1"/>
  <c r="NAI33" i="1"/>
  <c r="NAJ23" i="1"/>
  <c r="NAJ25" i="1"/>
  <c r="NAJ33" i="1"/>
  <c r="NAK23" i="1"/>
  <c r="NAK25" i="1"/>
  <c r="NAK33" i="1"/>
  <c r="NAL23" i="1"/>
  <c r="NAL25" i="1"/>
  <c r="NAL33" i="1"/>
  <c r="NAM23" i="1"/>
  <c r="NAM25" i="1"/>
  <c r="NAM33" i="1"/>
  <c r="NAN23" i="1"/>
  <c r="NAN25" i="1"/>
  <c r="NAN33" i="1"/>
  <c r="NAO23" i="1"/>
  <c r="NAO25" i="1"/>
  <c r="NAO33" i="1"/>
  <c r="NAP23" i="1"/>
  <c r="NAP25" i="1"/>
  <c r="NAP33" i="1"/>
  <c r="NAQ23" i="1"/>
  <c r="NAQ25" i="1"/>
  <c r="NAQ33" i="1"/>
  <c r="NAR23" i="1"/>
  <c r="NAR25" i="1"/>
  <c r="NAR33" i="1"/>
  <c r="NAS23" i="1"/>
  <c r="NAS25" i="1"/>
  <c r="NAS33" i="1"/>
  <c r="NAT23" i="1"/>
  <c r="NAT25" i="1"/>
  <c r="NAT33" i="1"/>
  <c r="NAU23" i="1"/>
  <c r="NAU25" i="1"/>
  <c r="NAU33" i="1"/>
  <c r="NAV23" i="1"/>
  <c r="NAV25" i="1"/>
  <c r="NAV33" i="1"/>
  <c r="NAW23" i="1"/>
  <c r="NAW25" i="1"/>
  <c r="NAW33" i="1"/>
  <c r="NAX23" i="1"/>
  <c r="NAX25" i="1"/>
  <c r="NAX33" i="1"/>
  <c r="NAY23" i="1"/>
  <c r="NAY25" i="1"/>
  <c r="NAY33" i="1"/>
  <c r="NAZ23" i="1"/>
  <c r="NAZ25" i="1"/>
  <c r="NAZ33" i="1"/>
  <c r="NBA23" i="1"/>
  <c r="NBA25" i="1"/>
  <c r="NBA33" i="1"/>
  <c r="NBB23" i="1"/>
  <c r="NBB25" i="1"/>
  <c r="NBB33" i="1"/>
  <c r="NBC23" i="1"/>
  <c r="NBC25" i="1"/>
  <c r="NBC33" i="1"/>
  <c r="NBD23" i="1"/>
  <c r="NBD25" i="1"/>
  <c r="NBD33" i="1"/>
  <c r="NBE23" i="1"/>
  <c r="NBE25" i="1"/>
  <c r="NBE33" i="1"/>
  <c r="NBF23" i="1"/>
  <c r="NBF25" i="1"/>
  <c r="NBF33" i="1"/>
  <c r="NBG23" i="1"/>
  <c r="NBG25" i="1"/>
  <c r="NBG33" i="1"/>
  <c r="NBH23" i="1"/>
  <c r="NBH25" i="1"/>
  <c r="NBH33" i="1"/>
  <c r="NBI23" i="1"/>
  <c r="NBI25" i="1"/>
  <c r="NBI33" i="1"/>
  <c r="NBJ23" i="1"/>
  <c r="NBJ25" i="1"/>
  <c r="NBJ33" i="1"/>
  <c r="NBK23" i="1"/>
  <c r="NBK25" i="1"/>
  <c r="NBK33" i="1"/>
  <c r="NBL23" i="1"/>
  <c r="NBL25" i="1"/>
  <c r="NBL33" i="1"/>
  <c r="NBM23" i="1"/>
  <c r="NBM25" i="1"/>
  <c r="NBM33" i="1"/>
  <c r="NBN23" i="1"/>
  <c r="NBN25" i="1"/>
  <c r="NBN33" i="1"/>
  <c r="NBO23" i="1"/>
  <c r="NBO25" i="1"/>
  <c r="NBO33" i="1"/>
  <c r="NBP23" i="1"/>
  <c r="NBP25" i="1"/>
  <c r="NBP33" i="1"/>
  <c r="NBQ23" i="1"/>
  <c r="NBQ25" i="1"/>
  <c r="NBQ33" i="1"/>
  <c r="NBR23" i="1"/>
  <c r="NBR25" i="1"/>
  <c r="NBR33" i="1"/>
  <c r="NBS23" i="1"/>
  <c r="NBS25" i="1"/>
  <c r="NBS33" i="1"/>
  <c r="NBT23" i="1"/>
  <c r="NBT25" i="1"/>
  <c r="NBT33" i="1"/>
  <c r="NBU23" i="1"/>
  <c r="NBU25" i="1"/>
  <c r="NBU33" i="1"/>
  <c r="NBV23" i="1"/>
  <c r="NBV25" i="1"/>
  <c r="NBV33" i="1"/>
  <c r="NBW23" i="1"/>
  <c r="NBW25" i="1"/>
  <c r="NBW33" i="1"/>
  <c r="NBX23" i="1"/>
  <c r="NBX25" i="1"/>
  <c r="NBX33" i="1"/>
  <c r="NBY23" i="1"/>
  <c r="NBY25" i="1"/>
  <c r="NBY33" i="1"/>
  <c r="NBZ23" i="1"/>
  <c r="NBZ25" i="1"/>
  <c r="NBZ33" i="1"/>
  <c r="NCA23" i="1"/>
  <c r="NCA25" i="1"/>
  <c r="NCA33" i="1"/>
  <c r="NCB23" i="1"/>
  <c r="NCB25" i="1"/>
  <c r="NCB33" i="1"/>
  <c r="NCC23" i="1"/>
  <c r="NCC25" i="1"/>
  <c r="NCC33" i="1"/>
  <c r="NCD23" i="1"/>
  <c r="NCD25" i="1"/>
  <c r="NCD33" i="1"/>
  <c r="NCE23" i="1"/>
  <c r="NCE25" i="1"/>
  <c r="NCE33" i="1"/>
  <c r="NCF23" i="1"/>
  <c r="NCF25" i="1"/>
  <c r="NCF33" i="1"/>
  <c r="NCG23" i="1"/>
  <c r="NCG25" i="1"/>
  <c r="NCG33" i="1"/>
  <c r="NCH23" i="1"/>
  <c r="NCH25" i="1"/>
  <c r="NCH33" i="1"/>
  <c r="NCI23" i="1"/>
  <c r="NCI25" i="1"/>
  <c r="NCI33" i="1"/>
  <c r="NCJ23" i="1"/>
  <c r="NCJ25" i="1"/>
  <c r="NCJ33" i="1"/>
  <c r="NCK23" i="1"/>
  <c r="NCK25" i="1"/>
  <c r="NCK33" i="1"/>
  <c r="NCL23" i="1"/>
  <c r="NCL25" i="1"/>
  <c r="NCL33" i="1"/>
  <c r="NCM23" i="1"/>
  <c r="NCM25" i="1"/>
  <c r="NCM33" i="1"/>
  <c r="NCN23" i="1"/>
  <c r="NCN25" i="1"/>
  <c r="NCN33" i="1"/>
  <c r="NCO23" i="1"/>
  <c r="NCO25" i="1"/>
  <c r="NCO33" i="1"/>
  <c r="NCP23" i="1"/>
  <c r="NCP25" i="1"/>
  <c r="NCP33" i="1"/>
  <c r="NCQ23" i="1"/>
  <c r="NCQ25" i="1"/>
  <c r="NCQ33" i="1"/>
  <c r="NCR23" i="1"/>
  <c r="NCR25" i="1"/>
  <c r="NCR33" i="1"/>
  <c r="NCS23" i="1"/>
  <c r="NCS25" i="1"/>
  <c r="NCS33" i="1"/>
  <c r="NCT23" i="1"/>
  <c r="NCT25" i="1"/>
  <c r="NCT33" i="1"/>
  <c r="NCU23" i="1"/>
  <c r="NCU25" i="1"/>
  <c r="NCU33" i="1"/>
  <c r="NCV23" i="1"/>
  <c r="NCV25" i="1"/>
  <c r="NCV33" i="1"/>
  <c r="NCW23" i="1"/>
  <c r="NCW25" i="1"/>
  <c r="NCW33" i="1"/>
  <c r="NCX23" i="1"/>
  <c r="NCX25" i="1"/>
  <c r="NCX33" i="1"/>
  <c r="NCY23" i="1"/>
  <c r="NCY25" i="1"/>
  <c r="NCY33" i="1"/>
  <c r="NCZ23" i="1"/>
  <c r="NCZ25" i="1"/>
  <c r="NCZ33" i="1"/>
  <c r="NDA23" i="1"/>
  <c r="NDA25" i="1"/>
  <c r="NDA33" i="1"/>
  <c r="NDB23" i="1"/>
  <c r="NDB25" i="1"/>
  <c r="NDB33" i="1"/>
  <c r="NDC23" i="1"/>
  <c r="NDC25" i="1"/>
  <c r="NDC33" i="1"/>
  <c r="NDD23" i="1"/>
  <c r="NDD25" i="1"/>
  <c r="NDD33" i="1"/>
  <c r="NDE23" i="1"/>
  <c r="NDE25" i="1"/>
  <c r="NDE33" i="1"/>
  <c r="NDF23" i="1"/>
  <c r="NDF25" i="1"/>
  <c r="NDF33" i="1"/>
  <c r="NDG23" i="1"/>
  <c r="NDG25" i="1"/>
  <c r="NDG33" i="1"/>
  <c r="NDH23" i="1"/>
  <c r="NDH25" i="1"/>
  <c r="NDH33" i="1"/>
  <c r="NDI23" i="1"/>
  <c r="NDI25" i="1"/>
  <c r="NDI33" i="1"/>
  <c r="NDJ23" i="1"/>
  <c r="NDJ25" i="1"/>
  <c r="NDJ33" i="1"/>
  <c r="NDK23" i="1"/>
  <c r="NDK25" i="1"/>
  <c r="NDK33" i="1"/>
  <c r="NDL23" i="1"/>
  <c r="NDL25" i="1"/>
  <c r="NDL33" i="1"/>
  <c r="NDM23" i="1"/>
  <c r="NDM25" i="1"/>
  <c r="NDM33" i="1"/>
  <c r="NDN23" i="1"/>
  <c r="NDN25" i="1"/>
  <c r="NDN33" i="1"/>
  <c r="NDO23" i="1"/>
  <c r="NDO25" i="1"/>
  <c r="NDO33" i="1"/>
  <c r="NDP23" i="1"/>
  <c r="NDP25" i="1"/>
  <c r="NDP33" i="1"/>
  <c r="NDQ23" i="1"/>
  <c r="NDQ25" i="1"/>
  <c r="NDQ33" i="1"/>
  <c r="NDR23" i="1"/>
  <c r="NDR25" i="1"/>
  <c r="NDR33" i="1"/>
  <c r="NDS23" i="1"/>
  <c r="NDS25" i="1"/>
  <c r="NDS33" i="1"/>
  <c r="NDT23" i="1"/>
  <c r="NDT25" i="1"/>
  <c r="NDT33" i="1"/>
  <c r="NDU23" i="1"/>
  <c r="NDU25" i="1"/>
  <c r="NDU33" i="1"/>
  <c r="NDV23" i="1"/>
  <c r="NDV25" i="1"/>
  <c r="NDV33" i="1"/>
  <c r="NDW23" i="1"/>
  <c r="NDW25" i="1"/>
  <c r="NDW33" i="1"/>
  <c r="NDX23" i="1"/>
  <c r="NDX25" i="1"/>
  <c r="NDX33" i="1"/>
  <c r="NDY23" i="1"/>
  <c r="NDY25" i="1"/>
  <c r="NDY33" i="1"/>
  <c r="NDZ23" i="1"/>
  <c r="NDZ25" i="1"/>
  <c r="NDZ33" i="1"/>
  <c r="NEA23" i="1"/>
  <c r="NEA25" i="1"/>
  <c r="NEA33" i="1"/>
  <c r="NEB23" i="1"/>
  <c r="NEB25" i="1"/>
  <c r="NEB33" i="1"/>
  <c r="NEC23" i="1"/>
  <c r="NEC25" i="1"/>
  <c r="NEC33" i="1"/>
  <c r="NED23" i="1"/>
  <c r="NED25" i="1"/>
  <c r="NED33" i="1"/>
  <c r="NEE23" i="1"/>
  <c r="NEE25" i="1"/>
  <c r="NEE33" i="1"/>
  <c r="NEF23" i="1"/>
  <c r="NEF25" i="1"/>
  <c r="NEF33" i="1"/>
  <c r="NEG23" i="1"/>
  <c r="NEG25" i="1"/>
  <c r="NEG33" i="1"/>
  <c r="NEH23" i="1"/>
  <c r="NEH25" i="1"/>
  <c r="NEH33" i="1"/>
  <c r="NEI23" i="1"/>
  <c r="NEI25" i="1"/>
  <c r="NEI33" i="1"/>
  <c r="NEJ23" i="1"/>
  <c r="NEJ25" i="1"/>
  <c r="NEJ33" i="1"/>
  <c r="NEK23" i="1"/>
  <c r="NEK25" i="1"/>
  <c r="NEK33" i="1"/>
  <c r="NEL23" i="1"/>
  <c r="NEL25" i="1"/>
  <c r="NEL33" i="1"/>
  <c r="NEM23" i="1"/>
  <c r="NEM25" i="1"/>
  <c r="NEM33" i="1"/>
  <c r="NEN23" i="1"/>
  <c r="NEN25" i="1"/>
  <c r="NEN33" i="1"/>
  <c r="NEO23" i="1"/>
  <c r="NEO25" i="1"/>
  <c r="NEO33" i="1"/>
  <c r="NEP23" i="1"/>
  <c r="NEP25" i="1"/>
  <c r="NEP33" i="1"/>
  <c r="NEQ23" i="1"/>
  <c r="NEQ25" i="1"/>
  <c r="NEQ33" i="1"/>
  <c r="NER23" i="1"/>
  <c r="NER25" i="1"/>
  <c r="NER33" i="1"/>
  <c r="NES23" i="1"/>
  <c r="NES25" i="1"/>
  <c r="NES33" i="1"/>
  <c r="NET23" i="1"/>
  <c r="NET25" i="1"/>
  <c r="NET33" i="1"/>
  <c r="NEU23" i="1"/>
  <c r="NEU25" i="1"/>
  <c r="NEU33" i="1"/>
  <c r="NEV23" i="1"/>
  <c r="NEV25" i="1"/>
  <c r="NEV33" i="1"/>
  <c r="NEW23" i="1"/>
  <c r="NEW25" i="1"/>
  <c r="NEW33" i="1"/>
  <c r="NEX23" i="1"/>
  <c r="NEX25" i="1"/>
  <c r="NEX33" i="1"/>
  <c r="NEY23" i="1"/>
  <c r="NEY25" i="1"/>
  <c r="NEY33" i="1"/>
  <c r="NEZ23" i="1"/>
  <c r="NEZ25" i="1"/>
  <c r="NEZ33" i="1"/>
  <c r="NFA23" i="1"/>
  <c r="NFA25" i="1"/>
  <c r="NFA33" i="1"/>
  <c r="NFB23" i="1"/>
  <c r="NFB25" i="1"/>
  <c r="NFB33" i="1"/>
  <c r="NFC23" i="1"/>
  <c r="NFC25" i="1"/>
  <c r="NFC33" i="1"/>
  <c r="NFD23" i="1"/>
  <c r="NFD25" i="1"/>
  <c r="NFD33" i="1"/>
  <c r="NFE23" i="1"/>
  <c r="NFE25" i="1"/>
  <c r="NFE33" i="1"/>
  <c r="NFF23" i="1"/>
  <c r="NFF25" i="1"/>
  <c r="NFF33" i="1"/>
  <c r="NFG23" i="1"/>
  <c r="NFG25" i="1"/>
  <c r="NFG33" i="1"/>
  <c r="NFH23" i="1"/>
  <c r="NFH25" i="1"/>
  <c r="NFH33" i="1"/>
  <c r="NFI23" i="1"/>
  <c r="NFI25" i="1"/>
  <c r="NFI33" i="1"/>
  <c r="NFJ23" i="1"/>
  <c r="NFJ25" i="1"/>
  <c r="NFJ33" i="1"/>
  <c r="NFK23" i="1"/>
  <c r="NFK25" i="1"/>
  <c r="NFK33" i="1"/>
  <c r="NFL23" i="1"/>
  <c r="NFL25" i="1"/>
  <c r="NFL33" i="1"/>
  <c r="NFM23" i="1"/>
  <c r="NFM25" i="1"/>
  <c r="NFM33" i="1"/>
  <c r="NFN23" i="1"/>
  <c r="NFN25" i="1"/>
  <c r="NFN33" i="1"/>
  <c r="NFO23" i="1"/>
  <c r="NFO25" i="1"/>
  <c r="NFO33" i="1"/>
  <c r="NFP23" i="1"/>
  <c r="NFP25" i="1"/>
  <c r="NFP33" i="1"/>
  <c r="NFQ23" i="1"/>
  <c r="NFQ25" i="1"/>
  <c r="NFQ33" i="1"/>
  <c r="NFR23" i="1"/>
  <c r="NFR25" i="1"/>
  <c r="NFR33" i="1"/>
  <c r="NFS23" i="1"/>
  <c r="NFS25" i="1"/>
  <c r="NFS33" i="1"/>
  <c r="NFT23" i="1"/>
  <c r="NFT25" i="1"/>
  <c r="NFT33" i="1"/>
  <c r="NFU23" i="1"/>
  <c r="NFU25" i="1"/>
  <c r="NFU33" i="1"/>
  <c r="NFV23" i="1"/>
  <c r="NFV25" i="1"/>
  <c r="NFV33" i="1"/>
  <c r="NFW23" i="1"/>
  <c r="NFW25" i="1"/>
  <c r="NFW33" i="1"/>
  <c r="NFX23" i="1"/>
  <c r="NFX25" i="1"/>
  <c r="NFX33" i="1"/>
  <c r="NFY23" i="1"/>
  <c r="NFY25" i="1"/>
  <c r="NFY33" i="1"/>
  <c r="NFZ23" i="1"/>
  <c r="NFZ25" i="1"/>
  <c r="NFZ33" i="1"/>
  <c r="NGA23" i="1"/>
  <c r="NGA25" i="1"/>
  <c r="NGA33" i="1"/>
  <c r="NGB23" i="1"/>
  <c r="NGB25" i="1"/>
  <c r="NGB33" i="1"/>
  <c r="NGC23" i="1"/>
  <c r="NGC25" i="1"/>
  <c r="NGC33" i="1"/>
  <c r="NGD23" i="1"/>
  <c r="NGD25" i="1"/>
  <c r="NGD33" i="1"/>
  <c r="NGE23" i="1"/>
  <c r="NGE25" i="1"/>
  <c r="NGE33" i="1"/>
  <c r="NGF23" i="1"/>
  <c r="NGF25" i="1"/>
  <c r="NGF33" i="1"/>
  <c r="NGG23" i="1"/>
  <c r="NGG25" i="1"/>
  <c r="NGG33" i="1"/>
  <c r="NGH23" i="1"/>
  <c r="NGH25" i="1"/>
  <c r="NGH33" i="1"/>
  <c r="NGI23" i="1"/>
  <c r="NGI25" i="1"/>
  <c r="NGI33" i="1"/>
  <c r="NGJ23" i="1"/>
  <c r="NGJ25" i="1"/>
  <c r="NGJ33" i="1"/>
  <c r="NGK23" i="1"/>
  <c r="NGK25" i="1"/>
  <c r="NGK33" i="1"/>
  <c r="NGL23" i="1"/>
  <c r="NGL25" i="1"/>
  <c r="NGL33" i="1"/>
  <c r="NGM23" i="1"/>
  <c r="NGM25" i="1"/>
  <c r="NGM33" i="1"/>
  <c r="NGN23" i="1"/>
  <c r="NGN25" i="1"/>
  <c r="NGN33" i="1"/>
  <c r="NGO23" i="1"/>
  <c r="NGO25" i="1"/>
  <c r="NGO33" i="1"/>
  <c r="NGP23" i="1"/>
  <c r="NGP25" i="1"/>
  <c r="NGP33" i="1"/>
  <c r="NGQ23" i="1"/>
  <c r="NGQ25" i="1"/>
  <c r="NGQ33" i="1"/>
  <c r="NGR23" i="1"/>
  <c r="NGR25" i="1"/>
  <c r="NGR33" i="1"/>
  <c r="NGS23" i="1"/>
  <c r="NGS25" i="1"/>
  <c r="NGS33" i="1"/>
  <c r="NGT23" i="1"/>
  <c r="NGT25" i="1"/>
  <c r="NGT33" i="1"/>
  <c r="NGU23" i="1"/>
  <c r="NGU25" i="1"/>
  <c r="NGU33" i="1"/>
  <c r="NGV23" i="1"/>
  <c r="NGV25" i="1"/>
  <c r="NGV33" i="1"/>
  <c r="NGW23" i="1"/>
  <c r="NGW25" i="1"/>
  <c r="NGW33" i="1"/>
  <c r="NGX23" i="1"/>
  <c r="NGX25" i="1"/>
  <c r="NGX33" i="1"/>
  <c r="NGY23" i="1"/>
  <c r="NGY25" i="1"/>
  <c r="NGY33" i="1"/>
  <c r="NGZ23" i="1"/>
  <c r="NGZ25" i="1"/>
  <c r="NGZ33" i="1"/>
  <c r="NHA23" i="1"/>
  <c r="NHA25" i="1"/>
  <c r="NHA33" i="1"/>
  <c r="NHB23" i="1"/>
  <c r="NHB25" i="1"/>
  <c r="NHB33" i="1"/>
  <c r="NHC23" i="1"/>
  <c r="NHC25" i="1"/>
  <c r="NHC33" i="1"/>
  <c r="NHD23" i="1"/>
  <c r="NHD25" i="1"/>
  <c r="NHD33" i="1"/>
  <c r="NHE23" i="1"/>
  <c r="NHE25" i="1"/>
  <c r="NHE33" i="1"/>
  <c r="NHF23" i="1"/>
  <c r="NHF25" i="1"/>
  <c r="NHF33" i="1"/>
  <c r="NHG23" i="1"/>
  <c r="NHG25" i="1"/>
  <c r="NHG33" i="1"/>
  <c r="NHH23" i="1"/>
  <c r="NHH25" i="1"/>
  <c r="NHH33" i="1"/>
  <c r="NHI23" i="1"/>
  <c r="NHI25" i="1"/>
  <c r="NHI33" i="1"/>
  <c r="NHJ23" i="1"/>
  <c r="NHJ25" i="1"/>
  <c r="NHJ33" i="1"/>
  <c r="NHK23" i="1"/>
  <c r="NHK25" i="1"/>
  <c r="NHK33" i="1"/>
  <c r="NHL23" i="1"/>
  <c r="NHL25" i="1"/>
  <c r="NHL33" i="1"/>
  <c r="NHM23" i="1"/>
  <c r="NHM25" i="1"/>
  <c r="NHM33" i="1"/>
  <c r="NHN23" i="1"/>
  <c r="NHN25" i="1"/>
  <c r="NHN33" i="1"/>
  <c r="NHO23" i="1"/>
  <c r="NHO25" i="1"/>
  <c r="NHO33" i="1"/>
  <c r="NHP23" i="1"/>
  <c r="NHP25" i="1"/>
  <c r="NHP33" i="1"/>
  <c r="NHQ23" i="1"/>
  <c r="NHQ25" i="1"/>
  <c r="NHQ33" i="1"/>
  <c r="NHR23" i="1"/>
  <c r="NHR25" i="1"/>
  <c r="NHR33" i="1"/>
  <c r="NHS23" i="1"/>
  <c r="NHS25" i="1"/>
  <c r="NHS33" i="1"/>
  <c r="NHT23" i="1"/>
  <c r="NHT25" i="1"/>
  <c r="NHT33" i="1"/>
  <c r="NHU23" i="1"/>
  <c r="NHU25" i="1"/>
  <c r="NHU33" i="1"/>
  <c r="NHV23" i="1"/>
  <c r="NHV25" i="1"/>
  <c r="NHV33" i="1"/>
  <c r="NHW23" i="1"/>
  <c r="NHW25" i="1"/>
  <c r="NHW33" i="1"/>
  <c r="NHX23" i="1"/>
  <c r="NHX25" i="1"/>
  <c r="NHX33" i="1"/>
  <c r="NHY23" i="1"/>
  <c r="NHY25" i="1"/>
  <c r="NHY33" i="1"/>
  <c r="NHZ23" i="1"/>
  <c r="NHZ25" i="1"/>
  <c r="NHZ33" i="1"/>
  <c r="NIA23" i="1"/>
  <c r="NIA25" i="1"/>
  <c r="NIA33" i="1"/>
  <c r="NIB23" i="1"/>
  <c r="NIB25" i="1"/>
  <c r="NIB33" i="1"/>
  <c r="NIC23" i="1"/>
  <c r="NIC25" i="1"/>
  <c r="NIC33" i="1"/>
  <c r="NID23" i="1"/>
  <c r="NID25" i="1"/>
  <c r="NID33" i="1"/>
  <c r="NIE23" i="1"/>
  <c r="NIE25" i="1"/>
  <c r="NIE33" i="1"/>
  <c r="NIF23" i="1"/>
  <c r="NIF25" i="1"/>
  <c r="NIF33" i="1"/>
  <c r="NIG23" i="1"/>
  <c r="NIG25" i="1"/>
  <c r="NIG33" i="1"/>
  <c r="NIH23" i="1"/>
  <c r="NIH25" i="1"/>
  <c r="NIH33" i="1"/>
  <c r="NII23" i="1"/>
  <c r="NII25" i="1"/>
  <c r="NII33" i="1"/>
  <c r="NIJ23" i="1"/>
  <c r="NIJ25" i="1"/>
  <c r="NIJ33" i="1"/>
  <c r="NIK23" i="1"/>
  <c r="NIK25" i="1"/>
  <c r="NIK33" i="1"/>
  <c r="NIL23" i="1"/>
  <c r="NIL25" i="1"/>
  <c r="NIL33" i="1"/>
  <c r="NIM23" i="1"/>
  <c r="NIM25" i="1"/>
  <c r="NIM33" i="1"/>
  <c r="NIN23" i="1"/>
  <c r="NIN25" i="1"/>
  <c r="NIN33" i="1"/>
  <c r="NIO23" i="1"/>
  <c r="NIO25" i="1"/>
  <c r="NIO33" i="1"/>
  <c r="NIP23" i="1"/>
  <c r="NIP25" i="1"/>
  <c r="NIP33" i="1"/>
  <c r="NIQ23" i="1"/>
  <c r="NIQ25" i="1"/>
  <c r="NIQ33" i="1"/>
  <c r="NIR23" i="1"/>
  <c r="NIR25" i="1"/>
  <c r="NIR33" i="1"/>
  <c r="NIS23" i="1"/>
  <c r="NIS25" i="1"/>
  <c r="NIS33" i="1"/>
  <c r="NIT23" i="1"/>
  <c r="NIT25" i="1"/>
  <c r="NIT33" i="1"/>
  <c r="NIU23" i="1"/>
  <c r="NIU25" i="1"/>
  <c r="NIU33" i="1"/>
  <c r="NIV23" i="1"/>
  <c r="NIV25" i="1"/>
  <c r="NIV33" i="1"/>
  <c r="NIW23" i="1"/>
  <c r="NIW25" i="1"/>
  <c r="NIW33" i="1"/>
  <c r="NIX23" i="1"/>
  <c r="NIX25" i="1"/>
  <c r="NIX33" i="1"/>
  <c r="NIY23" i="1"/>
  <c r="NIY25" i="1"/>
  <c r="NIY33" i="1"/>
  <c r="NIZ23" i="1"/>
  <c r="NIZ25" i="1"/>
  <c r="NIZ33" i="1"/>
  <c r="NJA23" i="1"/>
  <c r="NJA25" i="1"/>
  <c r="NJA33" i="1"/>
  <c r="NJB23" i="1"/>
  <c r="NJB25" i="1"/>
  <c r="NJB33" i="1"/>
  <c r="NJC23" i="1"/>
  <c r="NJC25" i="1"/>
  <c r="NJC33" i="1"/>
  <c r="NJD23" i="1"/>
  <c r="NJD25" i="1"/>
  <c r="NJD33" i="1"/>
  <c r="NJE23" i="1"/>
  <c r="NJE25" i="1"/>
  <c r="NJE33" i="1"/>
  <c r="NJF23" i="1"/>
  <c r="NJF25" i="1"/>
  <c r="NJF33" i="1"/>
  <c r="NJG23" i="1"/>
  <c r="NJG25" i="1"/>
  <c r="NJG33" i="1"/>
  <c r="NJH23" i="1"/>
  <c r="NJH25" i="1"/>
  <c r="NJH33" i="1"/>
  <c r="NJI23" i="1"/>
  <c r="NJI25" i="1"/>
  <c r="NJI33" i="1"/>
  <c r="NJJ23" i="1"/>
  <c r="NJJ25" i="1"/>
  <c r="NJJ33" i="1"/>
  <c r="NJK23" i="1"/>
  <c r="NJK25" i="1"/>
  <c r="NJK33" i="1"/>
  <c r="NJL23" i="1"/>
  <c r="NJL25" i="1"/>
  <c r="NJL33" i="1"/>
  <c r="NJM23" i="1"/>
  <c r="NJM25" i="1"/>
  <c r="NJM33" i="1"/>
  <c r="NJN23" i="1"/>
  <c r="NJN25" i="1"/>
  <c r="NJN33" i="1"/>
  <c r="NJO23" i="1"/>
  <c r="NJO25" i="1"/>
  <c r="NJO33" i="1"/>
  <c r="NJP23" i="1"/>
  <c r="NJP25" i="1"/>
  <c r="NJP33" i="1"/>
  <c r="NJQ23" i="1"/>
  <c r="NJQ25" i="1"/>
  <c r="NJQ33" i="1"/>
  <c r="NJR23" i="1"/>
  <c r="NJR25" i="1"/>
  <c r="NJR33" i="1"/>
  <c r="NJS23" i="1"/>
  <c r="NJS25" i="1"/>
  <c r="NJS33" i="1"/>
  <c r="NJT23" i="1"/>
  <c r="NJT25" i="1"/>
  <c r="NJT33" i="1"/>
  <c r="NJU23" i="1"/>
  <c r="NJU25" i="1"/>
  <c r="NJU33" i="1"/>
  <c r="NJV23" i="1"/>
  <c r="NJV25" i="1"/>
  <c r="NJV33" i="1"/>
  <c r="NJW23" i="1"/>
  <c r="NJW25" i="1"/>
  <c r="NJW33" i="1"/>
  <c r="NJX23" i="1"/>
  <c r="NJX25" i="1"/>
  <c r="NJX33" i="1"/>
  <c r="NJY23" i="1"/>
  <c r="NJY25" i="1"/>
  <c r="NJY33" i="1"/>
  <c r="NJZ23" i="1"/>
  <c r="NJZ25" i="1"/>
  <c r="NJZ33" i="1"/>
  <c r="NKA23" i="1"/>
  <c r="NKA25" i="1"/>
  <c r="NKA33" i="1"/>
  <c r="NKB23" i="1"/>
  <c r="NKB25" i="1"/>
  <c r="NKB33" i="1"/>
  <c r="NKC23" i="1"/>
  <c r="NKC25" i="1"/>
  <c r="NKC33" i="1"/>
  <c r="NKD23" i="1"/>
  <c r="NKD25" i="1"/>
  <c r="NKD33" i="1"/>
  <c r="NKE23" i="1"/>
  <c r="NKE25" i="1"/>
  <c r="NKE33" i="1"/>
  <c r="NKF23" i="1"/>
  <c r="NKF25" i="1"/>
  <c r="NKF33" i="1"/>
  <c r="NKG23" i="1"/>
  <c r="NKG25" i="1"/>
  <c r="NKG33" i="1"/>
  <c r="NKH23" i="1"/>
  <c r="NKH25" i="1"/>
  <c r="NKH33" i="1"/>
  <c r="NKI23" i="1"/>
  <c r="NKI25" i="1"/>
  <c r="NKI33" i="1"/>
  <c r="NKJ23" i="1"/>
  <c r="NKJ25" i="1"/>
  <c r="NKJ33" i="1"/>
  <c r="NKK23" i="1"/>
  <c r="NKK25" i="1"/>
  <c r="NKK33" i="1"/>
  <c r="NKL23" i="1"/>
  <c r="NKL25" i="1"/>
  <c r="NKL33" i="1"/>
  <c r="NKM23" i="1"/>
  <c r="NKM25" i="1"/>
  <c r="NKM33" i="1"/>
  <c r="NKN23" i="1"/>
  <c r="NKN25" i="1"/>
  <c r="NKN33" i="1"/>
  <c r="NKO23" i="1"/>
  <c r="NKO25" i="1"/>
  <c r="NKO33" i="1"/>
  <c r="NKP23" i="1"/>
  <c r="NKP25" i="1"/>
  <c r="NKP33" i="1"/>
  <c r="NKQ23" i="1"/>
  <c r="NKQ25" i="1"/>
  <c r="NKQ33" i="1"/>
  <c r="NKR23" i="1"/>
  <c r="NKR25" i="1"/>
  <c r="NKR33" i="1"/>
  <c r="NKS23" i="1"/>
  <c r="NKS25" i="1"/>
  <c r="NKS33" i="1"/>
  <c r="NKT23" i="1"/>
  <c r="NKT25" i="1"/>
  <c r="NKT33" i="1"/>
  <c r="NKU23" i="1"/>
  <c r="NKU25" i="1"/>
  <c r="NKU33" i="1"/>
  <c r="NKV23" i="1"/>
  <c r="NKV25" i="1"/>
  <c r="NKV33" i="1"/>
  <c r="NKW23" i="1"/>
  <c r="NKW25" i="1"/>
  <c r="NKW33" i="1"/>
  <c r="NKX23" i="1"/>
  <c r="NKX25" i="1"/>
  <c r="NKX33" i="1"/>
  <c r="NKY23" i="1"/>
  <c r="NKY25" i="1"/>
  <c r="NKY33" i="1"/>
  <c r="NKZ23" i="1"/>
  <c r="NKZ25" i="1"/>
  <c r="NKZ33" i="1"/>
  <c r="NLA23" i="1"/>
  <c r="NLA25" i="1"/>
  <c r="NLA33" i="1"/>
  <c r="NLB23" i="1"/>
  <c r="NLB25" i="1"/>
  <c r="NLB33" i="1"/>
  <c r="NLC23" i="1"/>
  <c r="NLC25" i="1"/>
  <c r="NLC33" i="1"/>
  <c r="NLD23" i="1"/>
  <c r="NLD25" i="1"/>
  <c r="NLD33" i="1"/>
  <c r="NLE23" i="1"/>
  <c r="NLE25" i="1"/>
  <c r="NLE33" i="1"/>
  <c r="NLF23" i="1"/>
  <c r="NLF25" i="1"/>
  <c r="NLF33" i="1"/>
  <c r="NLG23" i="1"/>
  <c r="NLG25" i="1"/>
  <c r="NLG33" i="1"/>
  <c r="NLH23" i="1"/>
  <c r="NLH25" i="1"/>
  <c r="NLH33" i="1"/>
  <c r="NLI23" i="1"/>
  <c r="NLI25" i="1"/>
  <c r="NLI33" i="1"/>
  <c r="NLJ23" i="1"/>
  <c r="NLJ25" i="1"/>
  <c r="NLJ33" i="1"/>
  <c r="NLK23" i="1"/>
  <c r="NLK25" i="1"/>
  <c r="NLK33" i="1"/>
  <c r="NLL23" i="1"/>
  <c r="NLL25" i="1"/>
  <c r="NLL33" i="1"/>
  <c r="NLM23" i="1"/>
  <c r="NLM25" i="1"/>
  <c r="NLM33" i="1"/>
  <c r="NLN23" i="1"/>
  <c r="NLN25" i="1"/>
  <c r="NLN33" i="1"/>
  <c r="NLO23" i="1"/>
  <c r="NLO25" i="1"/>
  <c r="NLO33" i="1"/>
  <c r="NLP23" i="1"/>
  <c r="NLP25" i="1"/>
  <c r="NLP33" i="1"/>
  <c r="NLQ23" i="1"/>
  <c r="NLQ25" i="1"/>
  <c r="NLQ33" i="1"/>
  <c r="NLR23" i="1"/>
  <c r="NLR25" i="1"/>
  <c r="NLR33" i="1"/>
  <c r="NLS23" i="1"/>
  <c r="NLS25" i="1"/>
  <c r="NLS33" i="1"/>
  <c r="NLT23" i="1"/>
  <c r="NLT25" i="1"/>
  <c r="NLT33" i="1"/>
  <c r="NLU23" i="1"/>
  <c r="NLU25" i="1"/>
  <c r="NLU33" i="1"/>
  <c r="NLV23" i="1"/>
  <c r="NLV25" i="1"/>
  <c r="NLV33" i="1"/>
  <c r="NLW23" i="1"/>
  <c r="NLW25" i="1"/>
  <c r="NLW33" i="1"/>
  <c r="NLX23" i="1"/>
  <c r="NLX25" i="1"/>
  <c r="NLX33" i="1"/>
  <c r="NLY23" i="1"/>
  <c r="NLY25" i="1"/>
  <c r="NLY33" i="1"/>
  <c r="NLZ23" i="1"/>
  <c r="NLZ25" i="1"/>
  <c r="NLZ33" i="1"/>
  <c r="NMA23" i="1"/>
  <c r="NMA25" i="1"/>
  <c r="NMA33" i="1"/>
  <c r="NMB23" i="1"/>
  <c r="NMB25" i="1"/>
  <c r="NMB33" i="1"/>
  <c r="NMC23" i="1"/>
  <c r="NMC25" i="1"/>
  <c r="NMC33" i="1"/>
  <c r="NMD23" i="1"/>
  <c r="NMD25" i="1"/>
  <c r="NMD33" i="1"/>
  <c r="NME23" i="1"/>
  <c r="NME25" i="1"/>
  <c r="NME33" i="1"/>
  <c r="NMF23" i="1"/>
  <c r="NMF25" i="1"/>
  <c r="NMF33" i="1"/>
  <c r="NMG23" i="1"/>
  <c r="NMG25" i="1"/>
  <c r="NMG33" i="1"/>
  <c r="NMH23" i="1"/>
  <c r="NMH25" i="1"/>
  <c r="NMH33" i="1"/>
  <c r="NMI23" i="1"/>
  <c r="NMI25" i="1"/>
  <c r="NMI33" i="1"/>
  <c r="NMJ23" i="1"/>
  <c r="NMJ25" i="1"/>
  <c r="NMJ33" i="1"/>
  <c r="NMK23" i="1"/>
  <c r="NMK25" i="1"/>
  <c r="NMK33" i="1"/>
  <c r="NML23" i="1"/>
  <c r="NML25" i="1"/>
  <c r="NML33" i="1"/>
  <c r="NMM23" i="1"/>
  <c r="NMM25" i="1"/>
  <c r="NMM33" i="1"/>
  <c r="NMN23" i="1"/>
  <c r="NMN25" i="1"/>
  <c r="NMN33" i="1"/>
  <c r="NMO23" i="1"/>
  <c r="NMO25" i="1"/>
  <c r="NMO33" i="1"/>
  <c r="NMP23" i="1"/>
  <c r="NMP25" i="1"/>
  <c r="NMP33" i="1"/>
  <c r="NMQ23" i="1"/>
  <c r="NMQ25" i="1"/>
  <c r="NMQ33" i="1"/>
  <c r="NMR23" i="1"/>
  <c r="NMR25" i="1"/>
  <c r="NMR33" i="1"/>
  <c r="NMS23" i="1"/>
  <c r="NMS25" i="1"/>
  <c r="NMS33" i="1"/>
  <c r="NMT23" i="1"/>
  <c r="NMT25" i="1"/>
  <c r="NMT33" i="1"/>
  <c r="NMU23" i="1"/>
  <c r="NMU25" i="1"/>
  <c r="NMU33" i="1"/>
  <c r="NMV23" i="1"/>
  <c r="NMV25" i="1"/>
  <c r="NMV33" i="1"/>
  <c r="NMW23" i="1"/>
  <c r="NMW25" i="1"/>
  <c r="NMW33" i="1"/>
  <c r="NMX23" i="1"/>
  <c r="NMX25" i="1"/>
  <c r="NMX33" i="1"/>
  <c r="NMY23" i="1"/>
  <c r="NMY25" i="1"/>
  <c r="NMY33" i="1"/>
  <c r="NMZ23" i="1"/>
  <c r="NMZ25" i="1"/>
  <c r="NMZ33" i="1"/>
  <c r="NNA23" i="1"/>
  <c r="NNA25" i="1"/>
  <c r="NNA33" i="1"/>
  <c r="NNB23" i="1"/>
  <c r="NNB25" i="1"/>
  <c r="NNB33" i="1"/>
  <c r="NNC23" i="1"/>
  <c r="NNC25" i="1"/>
  <c r="NNC33" i="1"/>
  <c r="NND23" i="1"/>
  <c r="NND25" i="1"/>
  <c r="NND33" i="1"/>
  <c r="NNE23" i="1"/>
  <c r="NNE25" i="1"/>
  <c r="NNE33" i="1"/>
  <c r="NNF23" i="1"/>
  <c r="NNF25" i="1"/>
  <c r="NNF33" i="1"/>
  <c r="NNG23" i="1"/>
  <c r="NNG25" i="1"/>
  <c r="NNG33" i="1"/>
  <c r="NNH23" i="1"/>
  <c r="NNH25" i="1"/>
  <c r="NNH33" i="1"/>
  <c r="NNI23" i="1"/>
  <c r="NNI25" i="1"/>
  <c r="NNI33" i="1"/>
  <c r="NNJ23" i="1"/>
  <c r="NNJ25" i="1"/>
  <c r="NNJ33" i="1"/>
  <c r="NNK23" i="1"/>
  <c r="NNK25" i="1"/>
  <c r="NNK33" i="1"/>
  <c r="NNL23" i="1"/>
  <c r="NNL25" i="1"/>
  <c r="NNL33" i="1"/>
  <c r="NNM23" i="1"/>
  <c r="NNM25" i="1"/>
  <c r="NNM33" i="1"/>
  <c r="NNN23" i="1"/>
  <c r="NNN25" i="1"/>
  <c r="NNN33" i="1"/>
  <c r="NNO23" i="1"/>
  <c r="NNO25" i="1"/>
  <c r="NNO33" i="1"/>
  <c r="NNP23" i="1"/>
  <c r="NNP25" i="1"/>
  <c r="NNP33" i="1"/>
  <c r="NNQ23" i="1"/>
  <c r="NNQ25" i="1"/>
  <c r="NNQ33" i="1"/>
  <c r="NNR23" i="1"/>
  <c r="NNR25" i="1"/>
  <c r="NNR33" i="1"/>
  <c r="NNS23" i="1"/>
  <c r="NNS25" i="1"/>
  <c r="NNS33" i="1"/>
  <c r="NNT23" i="1"/>
  <c r="NNT25" i="1"/>
  <c r="NNT33" i="1"/>
  <c r="NNU23" i="1"/>
  <c r="NNU25" i="1"/>
  <c r="NNU33" i="1"/>
  <c r="NNV23" i="1"/>
  <c r="NNV25" i="1"/>
  <c r="NNV33" i="1"/>
  <c r="NNW23" i="1"/>
  <c r="NNW25" i="1"/>
  <c r="NNW33" i="1"/>
  <c r="NNX23" i="1"/>
  <c r="NNX25" i="1"/>
  <c r="NNX33" i="1"/>
  <c r="NNY23" i="1"/>
  <c r="NNY25" i="1"/>
  <c r="NNY33" i="1"/>
  <c r="NNZ23" i="1"/>
  <c r="NNZ25" i="1"/>
  <c r="NNZ33" i="1"/>
  <c r="NOA23" i="1"/>
  <c r="NOA25" i="1"/>
  <c r="NOA33" i="1"/>
  <c r="NOB23" i="1"/>
  <c r="NOB25" i="1"/>
  <c r="NOB33" i="1"/>
  <c r="NOC23" i="1"/>
  <c r="NOC25" i="1"/>
  <c r="NOC33" i="1"/>
  <c r="NOD23" i="1"/>
  <c r="NOD25" i="1"/>
  <c r="NOD33" i="1"/>
  <c r="NOE23" i="1"/>
  <c r="NOE25" i="1"/>
  <c r="NOE33" i="1"/>
  <c r="NOF23" i="1"/>
  <c r="NOF25" i="1"/>
  <c r="NOF33" i="1"/>
  <c r="NOG23" i="1"/>
  <c r="NOG25" i="1"/>
  <c r="NOG33" i="1"/>
  <c r="NOH23" i="1"/>
  <c r="NOH25" i="1"/>
  <c r="NOH33" i="1"/>
  <c r="NOI23" i="1"/>
  <c r="NOI25" i="1"/>
  <c r="NOI33" i="1"/>
  <c r="NOJ23" i="1"/>
  <c r="NOJ25" i="1"/>
  <c r="NOJ33" i="1"/>
  <c r="NOK23" i="1"/>
  <c r="NOK25" i="1"/>
  <c r="NOK33" i="1"/>
  <c r="NOL23" i="1"/>
  <c r="NOL25" i="1"/>
  <c r="NOL33" i="1"/>
  <c r="NOM23" i="1"/>
  <c r="NOM25" i="1"/>
  <c r="NOM33" i="1"/>
  <c r="NON23" i="1"/>
  <c r="NON25" i="1"/>
  <c r="NON33" i="1"/>
  <c r="NOO23" i="1"/>
  <c r="NOO25" i="1"/>
  <c r="NOO33" i="1"/>
  <c r="NOP23" i="1"/>
  <c r="NOP25" i="1"/>
  <c r="NOP33" i="1"/>
  <c r="NOQ23" i="1"/>
  <c r="NOQ25" i="1"/>
  <c r="NOQ33" i="1"/>
  <c r="NOR23" i="1"/>
  <c r="NOR25" i="1"/>
  <c r="NOR33" i="1"/>
  <c r="NOS23" i="1"/>
  <c r="NOS25" i="1"/>
  <c r="NOS33" i="1"/>
  <c r="NOT23" i="1"/>
  <c r="NOT25" i="1"/>
  <c r="NOT33" i="1"/>
  <c r="NOU23" i="1"/>
  <c r="NOU25" i="1"/>
  <c r="NOU33" i="1"/>
  <c r="NOV23" i="1"/>
  <c r="NOV25" i="1"/>
  <c r="NOV33" i="1"/>
  <c r="NOW23" i="1"/>
  <c r="NOW25" i="1"/>
  <c r="NOW33" i="1"/>
  <c r="NOX23" i="1"/>
  <c r="NOX25" i="1"/>
  <c r="NOX33" i="1"/>
  <c r="NOY23" i="1"/>
  <c r="NOY25" i="1"/>
  <c r="NOY33" i="1"/>
  <c r="NOZ23" i="1"/>
  <c r="NOZ25" i="1"/>
  <c r="NOZ33" i="1"/>
  <c r="NPA23" i="1"/>
  <c r="NPA25" i="1"/>
  <c r="NPA33" i="1"/>
  <c r="NPB23" i="1"/>
  <c r="NPB25" i="1"/>
  <c r="NPB33" i="1"/>
  <c r="NPC23" i="1"/>
  <c r="NPC25" i="1"/>
  <c r="NPC33" i="1"/>
  <c r="NPD23" i="1"/>
  <c r="NPD25" i="1"/>
  <c r="NPD33" i="1"/>
  <c r="NPE23" i="1"/>
  <c r="NPE25" i="1"/>
  <c r="NPE33" i="1"/>
  <c r="NPF23" i="1"/>
  <c r="NPF25" i="1"/>
  <c r="NPF33" i="1"/>
  <c r="NPG23" i="1"/>
  <c r="NPG25" i="1"/>
  <c r="NPG33" i="1"/>
  <c r="NPH23" i="1"/>
  <c r="NPH25" i="1"/>
  <c r="NPH33" i="1"/>
  <c r="NPI23" i="1"/>
  <c r="NPI25" i="1"/>
  <c r="NPI33" i="1"/>
  <c r="NPJ23" i="1"/>
  <c r="NPJ25" i="1"/>
  <c r="NPJ33" i="1"/>
  <c r="NPK23" i="1"/>
  <c r="NPK25" i="1"/>
  <c r="NPK33" i="1"/>
  <c r="NPL23" i="1"/>
  <c r="NPL25" i="1"/>
  <c r="NPL33" i="1"/>
  <c r="NPM23" i="1"/>
  <c r="NPM25" i="1"/>
  <c r="NPM33" i="1"/>
  <c r="NPN23" i="1"/>
  <c r="NPN25" i="1"/>
  <c r="NPN33" i="1"/>
  <c r="NPO23" i="1"/>
  <c r="NPO25" i="1"/>
  <c r="NPO33" i="1"/>
  <c r="NPP23" i="1"/>
  <c r="NPP25" i="1"/>
  <c r="NPP33" i="1"/>
  <c r="NPQ23" i="1"/>
  <c r="NPQ25" i="1"/>
  <c r="NPQ33" i="1"/>
  <c r="NPR23" i="1"/>
  <c r="NPR25" i="1"/>
  <c r="NPR33" i="1"/>
  <c r="NPS23" i="1"/>
  <c r="NPS25" i="1"/>
  <c r="NPS33" i="1"/>
  <c r="NPT23" i="1"/>
  <c r="NPT25" i="1"/>
  <c r="NPT33" i="1"/>
  <c r="NPU23" i="1"/>
  <c r="NPU25" i="1"/>
  <c r="NPU33" i="1"/>
  <c r="NPV23" i="1"/>
  <c r="NPV25" i="1"/>
  <c r="NPV33" i="1"/>
  <c r="NPW23" i="1"/>
  <c r="NPW25" i="1"/>
  <c r="NPW33" i="1"/>
  <c r="NPX23" i="1"/>
  <c r="NPX25" i="1"/>
  <c r="NPX33" i="1"/>
  <c r="NPY23" i="1"/>
  <c r="NPY25" i="1"/>
  <c r="NPY33" i="1"/>
  <c r="NPZ23" i="1"/>
  <c r="NPZ25" i="1"/>
  <c r="NPZ33" i="1"/>
  <c r="NQA23" i="1"/>
  <c r="NQA25" i="1"/>
  <c r="NQA33" i="1"/>
  <c r="NQB23" i="1"/>
  <c r="NQB25" i="1"/>
  <c r="NQB33" i="1"/>
  <c r="NQC23" i="1"/>
  <c r="NQC25" i="1"/>
  <c r="NQC33" i="1"/>
  <c r="NQD23" i="1"/>
  <c r="NQD25" i="1"/>
  <c r="NQD33" i="1"/>
  <c r="NQE23" i="1"/>
  <c r="NQE25" i="1"/>
  <c r="NQE33" i="1"/>
  <c r="NQF23" i="1"/>
  <c r="NQF25" i="1"/>
  <c r="NQF33" i="1"/>
  <c r="NQG23" i="1"/>
  <c r="NQG25" i="1"/>
  <c r="NQG33" i="1"/>
  <c r="NQH23" i="1"/>
  <c r="NQH25" i="1"/>
  <c r="NQH33" i="1"/>
  <c r="NQI23" i="1"/>
  <c r="NQI25" i="1"/>
  <c r="NQI33" i="1"/>
  <c r="NQJ23" i="1"/>
  <c r="NQJ25" i="1"/>
  <c r="NQJ33" i="1"/>
  <c r="NQK23" i="1"/>
  <c r="NQK25" i="1"/>
  <c r="NQK33" i="1"/>
  <c r="NQL23" i="1"/>
  <c r="NQL25" i="1"/>
  <c r="NQL33" i="1"/>
  <c r="NQM23" i="1"/>
  <c r="NQM25" i="1"/>
  <c r="NQM33" i="1"/>
  <c r="NQN23" i="1"/>
  <c r="NQN25" i="1"/>
  <c r="NQN33" i="1"/>
  <c r="NQO23" i="1"/>
  <c r="NQO25" i="1"/>
  <c r="NQO33" i="1"/>
  <c r="NQP23" i="1"/>
  <c r="NQP25" i="1"/>
  <c r="NQP33" i="1"/>
  <c r="NQQ23" i="1"/>
  <c r="NQQ25" i="1"/>
  <c r="NQQ33" i="1"/>
  <c r="NQR23" i="1"/>
  <c r="NQR25" i="1"/>
  <c r="NQR33" i="1"/>
  <c r="NQS23" i="1"/>
  <c r="NQS25" i="1"/>
  <c r="NQS33" i="1"/>
  <c r="NQT23" i="1"/>
  <c r="NQT25" i="1"/>
  <c r="NQT33" i="1"/>
  <c r="NQU23" i="1"/>
  <c r="NQU25" i="1"/>
  <c r="NQU33" i="1"/>
  <c r="NQV23" i="1"/>
  <c r="NQV25" i="1"/>
  <c r="NQV33" i="1"/>
  <c r="NQW23" i="1"/>
  <c r="NQW25" i="1"/>
  <c r="NQW33" i="1"/>
  <c r="NQX23" i="1"/>
  <c r="NQX25" i="1"/>
  <c r="NQX33" i="1"/>
  <c r="NQY23" i="1"/>
  <c r="NQY25" i="1"/>
  <c r="NQY33" i="1"/>
  <c r="NQZ23" i="1"/>
  <c r="NQZ25" i="1"/>
  <c r="NQZ33" i="1"/>
  <c r="NRA23" i="1"/>
  <c r="NRA25" i="1"/>
  <c r="NRA33" i="1"/>
  <c r="NRB23" i="1"/>
  <c r="NRB25" i="1"/>
  <c r="NRB33" i="1"/>
  <c r="NRC23" i="1"/>
  <c r="NRC25" i="1"/>
  <c r="NRC33" i="1"/>
  <c r="NRD23" i="1"/>
  <c r="NRD25" i="1"/>
  <c r="NRD33" i="1"/>
  <c r="NRE23" i="1"/>
  <c r="NRE25" i="1"/>
  <c r="NRE33" i="1"/>
  <c r="NRF23" i="1"/>
  <c r="NRF25" i="1"/>
  <c r="NRF33" i="1"/>
  <c r="NRG23" i="1"/>
  <c r="NRG25" i="1"/>
  <c r="NRG33" i="1"/>
  <c r="NRH23" i="1"/>
  <c r="NRH25" i="1"/>
  <c r="NRH33" i="1"/>
  <c r="NRI23" i="1"/>
  <c r="NRI25" i="1"/>
  <c r="NRI33" i="1"/>
  <c r="NRJ23" i="1"/>
  <c r="NRJ25" i="1"/>
  <c r="NRJ33" i="1"/>
  <c r="NRK23" i="1"/>
  <c r="NRK25" i="1"/>
  <c r="NRK33" i="1"/>
  <c r="NRL23" i="1"/>
  <c r="NRL25" i="1"/>
  <c r="NRL33" i="1"/>
  <c r="NRM23" i="1"/>
  <c r="NRM25" i="1"/>
  <c r="NRM33" i="1"/>
  <c r="NRN23" i="1"/>
  <c r="NRN25" i="1"/>
  <c r="NRN33" i="1"/>
  <c r="NRO23" i="1"/>
  <c r="NRO25" i="1"/>
  <c r="NRO33" i="1"/>
  <c r="NRP23" i="1"/>
  <c r="NRP25" i="1"/>
  <c r="NRP33" i="1"/>
  <c r="NRQ23" i="1"/>
  <c r="NRQ25" i="1"/>
  <c r="NRQ33" i="1"/>
  <c r="NRR23" i="1"/>
  <c r="NRR25" i="1"/>
  <c r="NRR33" i="1"/>
  <c r="NRS23" i="1"/>
  <c r="NRS25" i="1"/>
  <c r="NRS33" i="1"/>
  <c r="NRT23" i="1"/>
  <c r="NRT25" i="1"/>
  <c r="NRT33" i="1"/>
  <c r="NRU23" i="1"/>
  <c r="NRU25" i="1"/>
  <c r="NRU33" i="1"/>
  <c r="NRV23" i="1"/>
  <c r="NRV25" i="1"/>
  <c r="NRV33" i="1"/>
  <c r="NRW23" i="1"/>
  <c r="NRW25" i="1"/>
  <c r="NRW33" i="1"/>
  <c r="NRX23" i="1"/>
  <c r="NRX25" i="1"/>
  <c r="NRX33" i="1"/>
  <c r="NRY23" i="1"/>
  <c r="NRY25" i="1"/>
  <c r="NRY33" i="1"/>
  <c r="NRZ23" i="1"/>
  <c r="NRZ25" i="1"/>
  <c r="NRZ33" i="1"/>
  <c r="NSA23" i="1"/>
  <c r="NSA25" i="1"/>
  <c r="NSA33" i="1"/>
  <c r="NSB23" i="1"/>
  <c r="NSB25" i="1"/>
  <c r="NSB33" i="1"/>
  <c r="NSC23" i="1"/>
  <c r="NSC25" i="1"/>
  <c r="NSC33" i="1"/>
  <c r="NSD23" i="1"/>
  <c r="NSD25" i="1"/>
  <c r="NSD33" i="1"/>
  <c r="NSE23" i="1"/>
  <c r="NSE25" i="1"/>
  <c r="NSE33" i="1"/>
  <c r="NSF23" i="1"/>
  <c r="NSF25" i="1"/>
  <c r="NSF33" i="1"/>
  <c r="NSG23" i="1"/>
  <c r="NSG25" i="1"/>
  <c r="NSG33" i="1"/>
  <c r="NSH23" i="1"/>
  <c r="NSH25" i="1"/>
  <c r="NSH33" i="1"/>
  <c r="NSI23" i="1"/>
  <c r="NSI25" i="1"/>
  <c r="NSI33" i="1"/>
  <c r="NSJ23" i="1"/>
  <c r="NSJ25" i="1"/>
  <c r="NSJ33" i="1"/>
  <c r="NSK23" i="1"/>
  <c r="NSK25" i="1"/>
  <c r="NSK33" i="1"/>
  <c r="NSL23" i="1"/>
  <c r="NSL25" i="1"/>
  <c r="NSL33" i="1"/>
  <c r="NSM23" i="1"/>
  <c r="NSM25" i="1"/>
  <c r="NSM33" i="1"/>
  <c r="NSN23" i="1"/>
  <c r="NSN25" i="1"/>
  <c r="NSN33" i="1"/>
  <c r="NSO23" i="1"/>
  <c r="NSO25" i="1"/>
  <c r="NSO33" i="1"/>
  <c r="NSP23" i="1"/>
  <c r="NSP25" i="1"/>
  <c r="NSP33" i="1"/>
  <c r="NSQ23" i="1"/>
  <c r="NSQ25" i="1"/>
  <c r="NSQ33" i="1"/>
  <c r="NSR23" i="1"/>
  <c r="NSR25" i="1"/>
  <c r="NSR33" i="1"/>
  <c r="NSS23" i="1"/>
  <c r="NSS25" i="1"/>
  <c r="NSS33" i="1"/>
  <c r="NST23" i="1"/>
  <c r="NST25" i="1"/>
  <c r="NST33" i="1"/>
  <c r="NSU23" i="1"/>
  <c r="NSU25" i="1"/>
  <c r="NSU33" i="1"/>
  <c r="NSV23" i="1"/>
  <c r="NSV25" i="1"/>
  <c r="NSV33" i="1"/>
  <c r="NSW23" i="1"/>
  <c r="NSW25" i="1"/>
  <c r="NSW33" i="1"/>
  <c r="NSX23" i="1"/>
  <c r="NSX25" i="1"/>
  <c r="NSX33" i="1"/>
  <c r="NSY23" i="1"/>
  <c r="NSY25" i="1"/>
  <c r="NSY33" i="1"/>
  <c r="NSZ23" i="1"/>
  <c r="NSZ25" i="1"/>
  <c r="NSZ33" i="1"/>
  <c r="NTA23" i="1"/>
  <c r="NTA25" i="1"/>
  <c r="NTA33" i="1"/>
  <c r="NTB23" i="1"/>
  <c r="NTB25" i="1"/>
  <c r="NTB33" i="1"/>
  <c r="NTC23" i="1"/>
  <c r="NTC25" i="1"/>
  <c r="NTC33" i="1"/>
  <c r="NTD23" i="1"/>
  <c r="NTD25" i="1"/>
  <c r="NTD33" i="1"/>
  <c r="NTE23" i="1"/>
  <c r="NTE25" i="1"/>
  <c r="NTE33" i="1"/>
  <c r="NTF23" i="1"/>
  <c r="NTF25" i="1"/>
  <c r="NTF33" i="1"/>
  <c r="NTG23" i="1"/>
  <c r="NTG25" i="1"/>
  <c r="NTG33" i="1"/>
  <c r="NTH23" i="1"/>
  <c r="NTH25" i="1"/>
  <c r="NTH33" i="1"/>
  <c r="NTI23" i="1"/>
  <c r="NTI25" i="1"/>
  <c r="NTI33" i="1"/>
  <c r="NTJ23" i="1"/>
  <c r="NTJ25" i="1"/>
  <c r="NTJ33" i="1"/>
  <c r="NTK23" i="1"/>
  <c r="NTK25" i="1"/>
  <c r="NTK33" i="1"/>
  <c r="NTL23" i="1"/>
  <c r="NTL25" i="1"/>
  <c r="NTL33" i="1"/>
  <c r="NTM23" i="1"/>
  <c r="NTM25" i="1"/>
  <c r="NTM33" i="1"/>
  <c r="NTN23" i="1"/>
  <c r="NTN25" i="1"/>
  <c r="NTN33" i="1"/>
  <c r="NTO23" i="1"/>
  <c r="NTO25" i="1"/>
  <c r="NTO33" i="1"/>
  <c r="NTP23" i="1"/>
  <c r="NTP25" i="1"/>
  <c r="NTP33" i="1"/>
  <c r="NTQ23" i="1"/>
  <c r="NTQ25" i="1"/>
  <c r="NTQ33" i="1"/>
  <c r="NTR23" i="1"/>
  <c r="NTR25" i="1"/>
  <c r="NTR33" i="1"/>
  <c r="NTS23" i="1"/>
  <c r="NTS25" i="1"/>
  <c r="NTS33" i="1"/>
  <c r="NTT23" i="1"/>
  <c r="NTT25" i="1"/>
  <c r="NTT33" i="1"/>
  <c r="NTU23" i="1"/>
  <c r="NTU25" i="1"/>
  <c r="NTU33" i="1"/>
  <c r="NTV23" i="1"/>
  <c r="NTV25" i="1"/>
  <c r="NTV33" i="1"/>
  <c r="NTW23" i="1"/>
  <c r="NTW25" i="1"/>
  <c r="NTW33" i="1"/>
  <c r="NTX23" i="1"/>
  <c r="NTX25" i="1"/>
  <c r="NTX33" i="1"/>
  <c r="NTY23" i="1"/>
  <c r="NTY25" i="1"/>
  <c r="NTY33" i="1"/>
  <c r="NTZ23" i="1"/>
  <c r="NTZ25" i="1"/>
  <c r="NTZ33" i="1"/>
  <c r="NUA23" i="1"/>
  <c r="NUA25" i="1"/>
  <c r="NUA33" i="1"/>
  <c r="NUB23" i="1"/>
  <c r="NUB25" i="1"/>
  <c r="NUB33" i="1"/>
  <c r="NUC23" i="1"/>
  <c r="NUC25" i="1"/>
  <c r="NUC33" i="1"/>
  <c r="NUD23" i="1"/>
  <c r="NUD25" i="1"/>
  <c r="NUD33" i="1"/>
  <c r="NUE23" i="1"/>
  <c r="NUE25" i="1"/>
  <c r="NUE33" i="1"/>
  <c r="NUF23" i="1"/>
  <c r="NUF25" i="1"/>
  <c r="NUF33" i="1"/>
  <c r="NUG23" i="1"/>
  <c r="NUG25" i="1"/>
  <c r="NUG33" i="1"/>
  <c r="NUH23" i="1"/>
  <c r="NUH25" i="1"/>
  <c r="NUH33" i="1"/>
  <c r="NUI23" i="1"/>
  <c r="NUI25" i="1"/>
  <c r="NUI33" i="1"/>
  <c r="NUJ23" i="1"/>
  <c r="NUJ25" i="1"/>
  <c r="NUJ33" i="1"/>
  <c r="NUK23" i="1"/>
  <c r="NUK25" i="1"/>
  <c r="NUK33" i="1"/>
  <c r="NUL23" i="1"/>
  <c r="NUL25" i="1"/>
  <c r="NUL33" i="1"/>
  <c r="NUM23" i="1"/>
  <c r="NUM25" i="1"/>
  <c r="NUM33" i="1"/>
  <c r="NUN23" i="1"/>
  <c r="NUN25" i="1"/>
  <c r="NUN33" i="1"/>
  <c r="NUO23" i="1"/>
  <c r="NUO25" i="1"/>
  <c r="NUO33" i="1"/>
  <c r="NUP23" i="1"/>
  <c r="NUP25" i="1"/>
  <c r="NUP33" i="1"/>
  <c r="NUQ23" i="1"/>
  <c r="NUQ25" i="1"/>
  <c r="NUQ33" i="1"/>
  <c r="NUR23" i="1"/>
  <c r="NUR25" i="1"/>
  <c r="NUR33" i="1"/>
  <c r="NUS23" i="1"/>
  <c r="NUS25" i="1"/>
  <c r="NUS33" i="1"/>
  <c r="NUT23" i="1"/>
  <c r="NUT25" i="1"/>
  <c r="NUT33" i="1"/>
  <c r="NUU23" i="1"/>
  <c r="NUU25" i="1"/>
  <c r="NUU33" i="1"/>
  <c r="NUV23" i="1"/>
  <c r="NUV25" i="1"/>
  <c r="NUV33" i="1"/>
  <c r="NUW23" i="1"/>
  <c r="NUW25" i="1"/>
  <c r="NUW33" i="1"/>
  <c r="NUX23" i="1"/>
  <c r="NUX25" i="1"/>
  <c r="NUX33" i="1"/>
  <c r="NUY23" i="1"/>
  <c r="NUY25" i="1"/>
  <c r="NUY33" i="1"/>
  <c r="NUZ23" i="1"/>
  <c r="NUZ25" i="1"/>
  <c r="NUZ33" i="1"/>
  <c r="NVA23" i="1"/>
  <c r="NVA25" i="1"/>
  <c r="NVA33" i="1"/>
  <c r="NVB23" i="1"/>
  <c r="NVB25" i="1"/>
  <c r="NVB33" i="1"/>
  <c r="NVC23" i="1"/>
  <c r="NVC25" i="1"/>
  <c r="NVC33" i="1"/>
  <c r="NVD23" i="1"/>
  <c r="NVD25" i="1"/>
  <c r="NVD33" i="1"/>
  <c r="NVE23" i="1"/>
  <c r="NVE25" i="1"/>
  <c r="NVE33" i="1"/>
  <c r="NVF23" i="1"/>
  <c r="NVF25" i="1"/>
  <c r="NVF33" i="1"/>
  <c r="NVG23" i="1"/>
  <c r="NVG25" i="1"/>
  <c r="NVG33" i="1"/>
  <c r="NVH23" i="1"/>
  <c r="NVH25" i="1"/>
  <c r="NVH33" i="1"/>
  <c r="NVI23" i="1"/>
  <c r="NVI25" i="1"/>
  <c r="NVI33" i="1"/>
  <c r="NVJ23" i="1"/>
  <c r="NVJ25" i="1"/>
  <c r="NVJ33" i="1"/>
  <c r="NVK23" i="1"/>
  <c r="NVK25" i="1"/>
  <c r="NVK33" i="1"/>
  <c r="NVL23" i="1"/>
  <c r="NVL25" i="1"/>
  <c r="NVL33" i="1"/>
  <c r="NVM23" i="1"/>
  <c r="NVM25" i="1"/>
  <c r="NVM33" i="1"/>
  <c r="NVN23" i="1"/>
  <c r="NVN25" i="1"/>
  <c r="NVN33" i="1"/>
  <c r="NVO23" i="1"/>
  <c r="NVO25" i="1"/>
  <c r="NVO33" i="1"/>
  <c r="NVP23" i="1"/>
  <c r="NVP25" i="1"/>
  <c r="NVP33" i="1"/>
  <c r="NVQ23" i="1"/>
  <c r="NVQ25" i="1"/>
  <c r="NVQ33" i="1"/>
  <c r="NVR23" i="1"/>
  <c r="NVR25" i="1"/>
  <c r="NVR33" i="1"/>
  <c r="NVS23" i="1"/>
  <c r="NVS25" i="1"/>
  <c r="NVS33" i="1"/>
  <c r="NVT23" i="1"/>
  <c r="NVT25" i="1"/>
  <c r="NVT33" i="1"/>
  <c r="NVU23" i="1"/>
  <c r="NVU25" i="1"/>
  <c r="NVU33" i="1"/>
  <c r="NVV23" i="1"/>
  <c r="NVV25" i="1"/>
  <c r="NVV33" i="1"/>
  <c r="NVW23" i="1"/>
  <c r="NVW25" i="1"/>
  <c r="NVW33" i="1"/>
  <c r="NVX23" i="1"/>
  <c r="NVX25" i="1"/>
  <c r="NVX33" i="1"/>
  <c r="NVY23" i="1"/>
  <c r="NVY25" i="1"/>
  <c r="NVY33" i="1"/>
  <c r="NVZ23" i="1"/>
  <c r="NVZ25" i="1"/>
  <c r="NVZ33" i="1"/>
  <c r="NWA23" i="1"/>
  <c r="NWA25" i="1"/>
  <c r="NWA33" i="1"/>
  <c r="NWB23" i="1"/>
  <c r="NWB25" i="1"/>
  <c r="NWB33" i="1"/>
  <c r="NWC23" i="1"/>
  <c r="NWC25" i="1"/>
  <c r="NWC33" i="1"/>
  <c r="NWD23" i="1"/>
  <c r="NWD25" i="1"/>
  <c r="NWD33" i="1"/>
  <c r="NWE23" i="1"/>
  <c r="NWE25" i="1"/>
  <c r="NWE33" i="1"/>
  <c r="NWF23" i="1"/>
  <c r="NWF25" i="1"/>
  <c r="NWF33" i="1"/>
  <c r="NWG23" i="1"/>
  <c r="NWG25" i="1"/>
  <c r="NWG33" i="1"/>
  <c r="NWH23" i="1"/>
  <c r="NWH25" i="1"/>
  <c r="NWH33" i="1"/>
  <c r="NWI23" i="1"/>
  <c r="NWI25" i="1"/>
  <c r="NWI33" i="1"/>
  <c r="NWJ23" i="1"/>
  <c r="NWJ25" i="1"/>
  <c r="NWJ33" i="1"/>
  <c r="NWK23" i="1"/>
  <c r="NWK25" i="1"/>
  <c r="NWK33" i="1"/>
  <c r="NWL23" i="1"/>
  <c r="NWL25" i="1"/>
  <c r="NWL33" i="1"/>
  <c r="NWM23" i="1"/>
  <c r="NWM25" i="1"/>
  <c r="NWM33" i="1"/>
  <c r="NWN23" i="1"/>
  <c r="NWN25" i="1"/>
  <c r="NWN33" i="1"/>
  <c r="NWO23" i="1"/>
  <c r="NWO25" i="1"/>
  <c r="NWO33" i="1"/>
  <c r="NWP23" i="1"/>
  <c r="NWP25" i="1"/>
  <c r="NWP33" i="1"/>
  <c r="NWQ23" i="1"/>
  <c r="NWQ25" i="1"/>
  <c r="NWQ33" i="1"/>
  <c r="NWR23" i="1"/>
  <c r="NWR25" i="1"/>
  <c r="NWR33" i="1"/>
  <c r="NWS23" i="1"/>
  <c r="NWS25" i="1"/>
  <c r="NWS33" i="1"/>
  <c r="NWT23" i="1"/>
  <c r="NWT25" i="1"/>
  <c r="NWT33" i="1"/>
  <c r="NWU23" i="1"/>
  <c r="NWU25" i="1"/>
  <c r="NWU33" i="1"/>
  <c r="NWV23" i="1"/>
  <c r="NWV25" i="1"/>
  <c r="NWV33" i="1"/>
  <c r="NWW23" i="1"/>
  <c r="NWW25" i="1"/>
  <c r="NWW33" i="1"/>
  <c r="NWX23" i="1"/>
  <c r="NWX25" i="1"/>
  <c r="NWX33" i="1"/>
  <c r="NWY23" i="1"/>
  <c r="NWY25" i="1"/>
  <c r="NWY33" i="1"/>
  <c r="NWZ23" i="1"/>
  <c r="NWZ25" i="1"/>
  <c r="NWZ33" i="1"/>
  <c r="NXA23" i="1"/>
  <c r="NXA25" i="1"/>
  <c r="NXA33" i="1"/>
  <c r="NXB23" i="1"/>
  <c r="NXB25" i="1"/>
  <c r="NXB33" i="1"/>
  <c r="NXC23" i="1"/>
  <c r="NXC25" i="1"/>
  <c r="NXC33" i="1"/>
  <c r="NXD23" i="1"/>
  <c r="NXD25" i="1"/>
  <c r="NXD33" i="1"/>
  <c r="NXE23" i="1"/>
  <c r="NXE25" i="1"/>
  <c r="NXE33" i="1"/>
  <c r="NXF23" i="1"/>
  <c r="NXF25" i="1"/>
  <c r="NXF33" i="1"/>
  <c r="NXG23" i="1"/>
  <c r="NXG25" i="1"/>
  <c r="NXG33" i="1"/>
  <c r="NXH23" i="1"/>
  <c r="NXH25" i="1"/>
  <c r="NXH33" i="1"/>
  <c r="NXI23" i="1"/>
  <c r="NXI25" i="1"/>
  <c r="NXI33" i="1"/>
  <c r="NXJ23" i="1"/>
  <c r="NXJ25" i="1"/>
  <c r="NXJ33" i="1"/>
  <c r="NXK23" i="1"/>
  <c r="NXK25" i="1"/>
  <c r="NXK33" i="1"/>
  <c r="NXL23" i="1"/>
  <c r="NXL25" i="1"/>
  <c r="NXL33" i="1"/>
  <c r="NXM23" i="1"/>
  <c r="NXM25" i="1"/>
  <c r="NXM33" i="1"/>
  <c r="NXN23" i="1"/>
  <c r="NXN25" i="1"/>
  <c r="NXN33" i="1"/>
  <c r="NXO23" i="1"/>
  <c r="NXO25" i="1"/>
  <c r="NXO33" i="1"/>
  <c r="NXP23" i="1"/>
  <c r="NXP25" i="1"/>
  <c r="NXP33" i="1"/>
  <c r="NXQ23" i="1"/>
  <c r="NXQ25" i="1"/>
  <c r="NXQ33" i="1"/>
  <c r="NXR23" i="1"/>
  <c r="NXR25" i="1"/>
  <c r="NXR33" i="1"/>
  <c r="NXS23" i="1"/>
  <c r="NXS25" i="1"/>
  <c r="NXS33" i="1"/>
  <c r="NXT23" i="1"/>
  <c r="NXT25" i="1"/>
  <c r="NXT33" i="1"/>
  <c r="NXU23" i="1"/>
  <c r="NXU25" i="1"/>
  <c r="NXU33" i="1"/>
  <c r="NXV23" i="1"/>
  <c r="NXV25" i="1"/>
  <c r="NXV33" i="1"/>
  <c r="NXW23" i="1"/>
  <c r="NXW25" i="1"/>
  <c r="NXW33" i="1"/>
  <c r="NXX23" i="1"/>
  <c r="NXX25" i="1"/>
  <c r="NXX33" i="1"/>
  <c r="NXY23" i="1"/>
  <c r="NXY25" i="1"/>
  <c r="NXY33" i="1"/>
  <c r="NXZ23" i="1"/>
  <c r="NXZ25" i="1"/>
  <c r="NXZ33" i="1"/>
  <c r="NYA23" i="1"/>
  <c r="NYA25" i="1"/>
  <c r="NYA33" i="1"/>
  <c r="NYB23" i="1"/>
  <c r="NYB25" i="1"/>
  <c r="NYB33" i="1"/>
  <c r="NYC23" i="1"/>
  <c r="NYC25" i="1"/>
  <c r="NYC33" i="1"/>
  <c r="NYD23" i="1"/>
  <c r="NYD25" i="1"/>
  <c r="NYD33" i="1"/>
  <c r="NYE23" i="1"/>
  <c r="NYE25" i="1"/>
  <c r="NYE33" i="1"/>
  <c r="NYF23" i="1"/>
  <c r="NYF25" i="1"/>
  <c r="NYF33" i="1"/>
  <c r="NYG23" i="1"/>
  <c r="NYG25" i="1"/>
  <c r="NYG33" i="1"/>
  <c r="NYH23" i="1"/>
  <c r="NYH25" i="1"/>
  <c r="NYH33" i="1"/>
  <c r="NYI23" i="1"/>
  <c r="NYI25" i="1"/>
  <c r="NYI33" i="1"/>
  <c r="NYJ23" i="1"/>
  <c r="NYJ25" i="1"/>
  <c r="NYJ33" i="1"/>
  <c r="NYK23" i="1"/>
  <c r="NYK25" i="1"/>
  <c r="NYK33" i="1"/>
  <c r="NYL23" i="1"/>
  <c r="NYL25" i="1"/>
  <c r="NYL33" i="1"/>
  <c r="NYM23" i="1"/>
  <c r="NYM25" i="1"/>
  <c r="NYM33" i="1"/>
  <c r="NYN23" i="1"/>
  <c r="NYN25" i="1"/>
  <c r="NYN33" i="1"/>
  <c r="NYO23" i="1"/>
  <c r="NYO25" i="1"/>
  <c r="NYO33" i="1"/>
  <c r="NYP23" i="1"/>
  <c r="NYP25" i="1"/>
  <c r="NYP33" i="1"/>
  <c r="NYQ23" i="1"/>
  <c r="NYQ25" i="1"/>
  <c r="NYQ33" i="1"/>
  <c r="NYR23" i="1"/>
  <c r="NYR25" i="1"/>
  <c r="NYR33" i="1"/>
  <c r="NYS23" i="1"/>
  <c r="NYS25" i="1"/>
  <c r="NYS33" i="1"/>
  <c r="NYT23" i="1"/>
  <c r="NYT25" i="1"/>
  <c r="NYT33" i="1"/>
  <c r="NYU23" i="1"/>
  <c r="NYU25" i="1"/>
  <c r="NYU33" i="1"/>
  <c r="NYV23" i="1"/>
  <c r="NYV25" i="1"/>
  <c r="NYV33" i="1"/>
  <c r="NYW23" i="1"/>
  <c r="NYW25" i="1"/>
  <c r="NYW33" i="1"/>
  <c r="NYX23" i="1"/>
  <c r="NYX25" i="1"/>
  <c r="NYX33" i="1"/>
  <c r="NYY23" i="1"/>
  <c r="NYY25" i="1"/>
  <c r="NYY33" i="1"/>
  <c r="NYZ23" i="1"/>
  <c r="NYZ25" i="1"/>
  <c r="NYZ33" i="1"/>
  <c r="NZA23" i="1"/>
  <c r="NZA25" i="1"/>
  <c r="NZA33" i="1"/>
  <c r="NZB23" i="1"/>
  <c r="NZB25" i="1"/>
  <c r="NZB33" i="1"/>
  <c r="NZC23" i="1"/>
  <c r="NZC25" i="1"/>
  <c r="NZC33" i="1"/>
  <c r="NZD23" i="1"/>
  <c r="NZD25" i="1"/>
  <c r="NZD33" i="1"/>
  <c r="NZE23" i="1"/>
  <c r="NZE25" i="1"/>
  <c r="NZE33" i="1"/>
  <c r="NZF23" i="1"/>
  <c r="NZF25" i="1"/>
  <c r="NZF33" i="1"/>
  <c r="NZG23" i="1"/>
  <c r="NZG25" i="1"/>
  <c r="NZG33" i="1"/>
  <c r="NZH23" i="1"/>
  <c r="NZH25" i="1"/>
  <c r="NZH33" i="1"/>
  <c r="NZI23" i="1"/>
  <c r="NZI25" i="1"/>
  <c r="NZI33" i="1"/>
  <c r="NZJ23" i="1"/>
  <c r="NZJ25" i="1"/>
  <c r="NZJ33" i="1"/>
  <c r="NZK23" i="1"/>
  <c r="NZK25" i="1"/>
  <c r="NZK33" i="1"/>
  <c r="NZL23" i="1"/>
  <c r="NZL25" i="1"/>
  <c r="NZL33" i="1"/>
  <c r="NZM23" i="1"/>
  <c r="NZM25" i="1"/>
  <c r="NZM33" i="1"/>
  <c r="NZN23" i="1"/>
  <c r="NZN25" i="1"/>
  <c r="NZN33" i="1"/>
  <c r="NZO23" i="1"/>
  <c r="NZO25" i="1"/>
  <c r="NZO33" i="1"/>
  <c r="NZP23" i="1"/>
  <c r="NZP25" i="1"/>
  <c r="NZP33" i="1"/>
  <c r="NZQ23" i="1"/>
  <c r="NZQ25" i="1"/>
  <c r="NZQ33" i="1"/>
  <c r="NZR23" i="1"/>
  <c r="NZR25" i="1"/>
  <c r="NZR33" i="1"/>
  <c r="NZS23" i="1"/>
  <c r="NZS25" i="1"/>
  <c r="NZS33" i="1"/>
  <c r="NZT23" i="1"/>
  <c r="NZT25" i="1"/>
  <c r="NZT33" i="1"/>
  <c r="NZU23" i="1"/>
  <c r="NZU25" i="1"/>
  <c r="NZU33" i="1"/>
  <c r="NZV23" i="1"/>
  <c r="NZV25" i="1"/>
  <c r="NZV33" i="1"/>
  <c r="NZW23" i="1"/>
  <c r="NZW25" i="1"/>
  <c r="NZW33" i="1"/>
  <c r="NZX23" i="1"/>
  <c r="NZX25" i="1"/>
  <c r="NZX33" i="1"/>
  <c r="NZY23" i="1"/>
  <c r="NZY25" i="1"/>
  <c r="NZY33" i="1"/>
  <c r="NZZ23" i="1"/>
  <c r="NZZ25" i="1"/>
  <c r="NZZ33" i="1"/>
  <c r="OAA23" i="1"/>
  <c r="OAA25" i="1"/>
  <c r="OAA33" i="1"/>
  <c r="OAB23" i="1"/>
  <c r="OAB25" i="1"/>
  <c r="OAB33" i="1"/>
  <c r="OAC23" i="1"/>
  <c r="OAC25" i="1"/>
  <c r="OAC33" i="1"/>
  <c r="OAD23" i="1"/>
  <c r="OAD25" i="1"/>
  <c r="OAD33" i="1"/>
  <c r="OAE23" i="1"/>
  <c r="OAE25" i="1"/>
  <c r="OAE33" i="1"/>
  <c r="OAF23" i="1"/>
  <c r="OAF25" i="1"/>
  <c r="OAF33" i="1"/>
  <c r="OAG23" i="1"/>
  <c r="OAG25" i="1"/>
  <c r="OAG33" i="1"/>
  <c r="OAH23" i="1"/>
  <c r="OAH25" i="1"/>
  <c r="OAH33" i="1"/>
  <c r="OAI23" i="1"/>
  <c r="OAI25" i="1"/>
  <c r="OAI33" i="1"/>
  <c r="OAJ23" i="1"/>
  <c r="OAJ25" i="1"/>
  <c r="OAJ33" i="1"/>
  <c r="OAK23" i="1"/>
  <c r="OAK25" i="1"/>
  <c r="OAK33" i="1"/>
  <c r="OAL23" i="1"/>
  <c r="OAL25" i="1"/>
  <c r="OAL33" i="1"/>
  <c r="OAM23" i="1"/>
  <c r="OAM25" i="1"/>
  <c r="OAM33" i="1"/>
  <c r="OAN23" i="1"/>
  <c r="OAN25" i="1"/>
  <c r="OAN33" i="1"/>
  <c r="OAO23" i="1"/>
  <c r="OAO25" i="1"/>
  <c r="OAO33" i="1"/>
  <c r="OAP23" i="1"/>
  <c r="OAP25" i="1"/>
  <c r="OAP33" i="1"/>
  <c r="OAQ23" i="1"/>
  <c r="OAQ25" i="1"/>
  <c r="OAQ33" i="1"/>
  <c r="OAR23" i="1"/>
  <c r="OAR25" i="1"/>
  <c r="OAR33" i="1"/>
  <c r="OAS23" i="1"/>
  <c r="OAS25" i="1"/>
  <c r="OAS33" i="1"/>
  <c r="OAT23" i="1"/>
  <c r="OAT25" i="1"/>
  <c r="OAT33" i="1"/>
  <c r="OAU23" i="1"/>
  <c r="OAU25" i="1"/>
  <c r="OAU33" i="1"/>
  <c r="OAV23" i="1"/>
  <c r="OAV25" i="1"/>
  <c r="OAV33" i="1"/>
  <c r="OAW23" i="1"/>
  <c r="OAW25" i="1"/>
  <c r="OAW33" i="1"/>
  <c r="OAX23" i="1"/>
  <c r="OAX25" i="1"/>
  <c r="OAX33" i="1"/>
  <c r="OAY23" i="1"/>
  <c r="OAY25" i="1"/>
  <c r="OAY33" i="1"/>
  <c r="OAZ23" i="1"/>
  <c r="OAZ25" i="1"/>
  <c r="OAZ33" i="1"/>
  <c r="OBA23" i="1"/>
  <c r="OBA25" i="1"/>
  <c r="OBA33" i="1"/>
  <c r="OBB23" i="1"/>
  <c r="OBB25" i="1"/>
  <c r="OBB33" i="1"/>
  <c r="OBC23" i="1"/>
  <c r="OBC25" i="1"/>
  <c r="OBC33" i="1"/>
  <c r="OBD23" i="1"/>
  <c r="OBD25" i="1"/>
  <c r="OBD33" i="1"/>
  <c r="OBE23" i="1"/>
  <c r="OBE25" i="1"/>
  <c r="OBE33" i="1"/>
  <c r="OBF23" i="1"/>
  <c r="OBF25" i="1"/>
  <c r="OBF33" i="1"/>
  <c r="OBG23" i="1"/>
  <c r="OBG25" i="1"/>
  <c r="OBG33" i="1"/>
  <c r="OBH23" i="1"/>
  <c r="OBH25" i="1"/>
  <c r="OBH33" i="1"/>
  <c r="OBI23" i="1"/>
  <c r="OBI25" i="1"/>
  <c r="OBI33" i="1"/>
  <c r="OBJ23" i="1"/>
  <c r="OBJ25" i="1"/>
  <c r="OBJ33" i="1"/>
  <c r="OBK23" i="1"/>
  <c r="OBK25" i="1"/>
  <c r="OBK33" i="1"/>
  <c r="OBL23" i="1"/>
  <c r="OBL25" i="1"/>
  <c r="OBL33" i="1"/>
  <c r="OBM23" i="1"/>
  <c r="OBM25" i="1"/>
  <c r="OBM33" i="1"/>
  <c r="OBN23" i="1"/>
  <c r="OBN25" i="1"/>
  <c r="OBN33" i="1"/>
  <c r="OBO23" i="1"/>
  <c r="OBO25" i="1"/>
  <c r="OBO33" i="1"/>
  <c r="OBP23" i="1"/>
  <c r="OBP25" i="1"/>
  <c r="OBP33" i="1"/>
  <c r="OBQ23" i="1"/>
  <c r="OBQ25" i="1"/>
  <c r="OBQ33" i="1"/>
  <c r="OBR23" i="1"/>
  <c r="OBR25" i="1"/>
  <c r="OBR33" i="1"/>
  <c r="OBS23" i="1"/>
  <c r="OBS25" i="1"/>
  <c r="OBS33" i="1"/>
  <c r="OBT23" i="1"/>
  <c r="OBT25" i="1"/>
  <c r="OBT33" i="1"/>
  <c r="OBU23" i="1"/>
  <c r="OBU25" i="1"/>
  <c r="OBU33" i="1"/>
  <c r="OBV23" i="1"/>
  <c r="OBV25" i="1"/>
  <c r="OBV33" i="1"/>
  <c r="OBW23" i="1"/>
  <c r="OBW25" i="1"/>
  <c r="OBW33" i="1"/>
  <c r="OBX23" i="1"/>
  <c r="OBX25" i="1"/>
  <c r="OBX33" i="1"/>
  <c r="OBY23" i="1"/>
  <c r="OBY25" i="1"/>
  <c r="OBY33" i="1"/>
  <c r="OBZ23" i="1"/>
  <c r="OBZ25" i="1"/>
  <c r="OBZ33" i="1"/>
  <c r="OCA23" i="1"/>
  <c r="OCA25" i="1"/>
  <c r="OCA33" i="1"/>
  <c r="OCB23" i="1"/>
  <c r="OCB25" i="1"/>
  <c r="OCB33" i="1"/>
  <c r="OCC23" i="1"/>
  <c r="OCC25" i="1"/>
  <c r="OCC33" i="1"/>
  <c r="OCD23" i="1"/>
  <c r="OCD25" i="1"/>
  <c r="OCD33" i="1"/>
  <c r="OCE23" i="1"/>
  <c r="OCE25" i="1"/>
  <c r="OCE33" i="1"/>
  <c r="OCF23" i="1"/>
  <c r="OCF25" i="1"/>
  <c r="OCF33" i="1"/>
  <c r="OCG23" i="1"/>
  <c r="OCG25" i="1"/>
  <c r="OCG33" i="1"/>
  <c r="OCH23" i="1"/>
  <c r="OCH25" i="1"/>
  <c r="OCH33" i="1"/>
  <c r="OCI23" i="1"/>
  <c r="OCI25" i="1"/>
  <c r="OCI33" i="1"/>
  <c r="OCJ23" i="1"/>
  <c r="OCJ25" i="1"/>
  <c r="OCJ33" i="1"/>
  <c r="OCK23" i="1"/>
  <c r="OCK25" i="1"/>
  <c r="OCK33" i="1"/>
  <c r="OCL23" i="1"/>
  <c r="OCL25" i="1"/>
  <c r="OCL33" i="1"/>
  <c r="OCM23" i="1"/>
  <c r="OCM25" i="1"/>
  <c r="OCM33" i="1"/>
  <c r="OCN23" i="1"/>
  <c r="OCN25" i="1"/>
  <c r="OCN33" i="1"/>
  <c r="OCO23" i="1"/>
  <c r="OCO25" i="1"/>
  <c r="OCO33" i="1"/>
  <c r="OCP23" i="1"/>
  <c r="OCP25" i="1"/>
  <c r="OCP33" i="1"/>
  <c r="OCQ23" i="1"/>
  <c r="OCQ25" i="1"/>
  <c r="OCQ33" i="1"/>
  <c r="OCR23" i="1"/>
  <c r="OCR25" i="1"/>
  <c r="OCR33" i="1"/>
  <c r="OCS23" i="1"/>
  <c r="OCS25" i="1"/>
  <c r="OCS33" i="1"/>
  <c r="OCT23" i="1"/>
  <c r="OCT25" i="1"/>
  <c r="OCT33" i="1"/>
  <c r="OCU23" i="1"/>
  <c r="OCU25" i="1"/>
  <c r="OCU33" i="1"/>
  <c r="OCV23" i="1"/>
  <c r="OCV25" i="1"/>
  <c r="OCV33" i="1"/>
  <c r="OCW23" i="1"/>
  <c r="OCW25" i="1"/>
  <c r="OCW33" i="1"/>
  <c r="OCX23" i="1"/>
  <c r="OCX25" i="1"/>
  <c r="OCX33" i="1"/>
  <c r="OCY23" i="1"/>
  <c r="OCY25" i="1"/>
  <c r="OCY33" i="1"/>
  <c r="OCZ23" i="1"/>
  <c r="OCZ25" i="1"/>
  <c r="OCZ33" i="1"/>
  <c r="ODA23" i="1"/>
  <c r="ODA25" i="1"/>
  <c r="ODA33" i="1"/>
  <c r="ODB23" i="1"/>
  <c r="ODB25" i="1"/>
  <c r="ODB33" i="1"/>
  <c r="ODC23" i="1"/>
  <c r="ODC25" i="1"/>
  <c r="ODC33" i="1"/>
  <c r="ODD23" i="1"/>
  <c r="ODD25" i="1"/>
  <c r="ODD33" i="1"/>
  <c r="ODE23" i="1"/>
  <c r="ODE25" i="1"/>
  <c r="ODE33" i="1"/>
  <c r="ODF23" i="1"/>
  <c r="ODF25" i="1"/>
  <c r="ODF33" i="1"/>
  <c r="ODG23" i="1"/>
  <c r="ODG25" i="1"/>
  <c r="ODG33" i="1"/>
  <c r="ODH23" i="1"/>
  <c r="ODH25" i="1"/>
  <c r="ODH33" i="1"/>
  <c r="ODI23" i="1"/>
  <c r="ODI25" i="1"/>
  <c r="ODI33" i="1"/>
  <c r="ODJ23" i="1"/>
  <c r="ODJ25" i="1"/>
  <c r="ODJ33" i="1"/>
  <c r="ODK23" i="1"/>
  <c r="ODK25" i="1"/>
  <c r="ODK33" i="1"/>
  <c r="ODL23" i="1"/>
  <c r="ODL25" i="1"/>
  <c r="ODL33" i="1"/>
  <c r="ODM23" i="1"/>
  <c r="ODM25" i="1"/>
  <c r="ODM33" i="1"/>
  <c r="ODN23" i="1"/>
  <c r="ODN25" i="1"/>
  <c r="ODN33" i="1"/>
  <c r="ODO23" i="1"/>
  <c r="ODO25" i="1"/>
  <c r="ODO33" i="1"/>
  <c r="ODP23" i="1"/>
  <c r="ODP25" i="1"/>
  <c r="ODP33" i="1"/>
  <c r="ODQ23" i="1"/>
  <c r="ODQ25" i="1"/>
  <c r="ODQ33" i="1"/>
  <c r="ODR23" i="1"/>
  <c r="ODR25" i="1"/>
  <c r="ODR33" i="1"/>
  <c r="ODS23" i="1"/>
  <c r="ODS25" i="1"/>
  <c r="ODS33" i="1"/>
  <c r="ODT23" i="1"/>
  <c r="ODT25" i="1"/>
  <c r="ODT33" i="1"/>
  <c r="ODU23" i="1"/>
  <c r="ODU25" i="1"/>
  <c r="ODU33" i="1"/>
  <c r="ODV23" i="1"/>
  <c r="ODV25" i="1"/>
  <c r="ODV33" i="1"/>
  <c r="ODW23" i="1"/>
  <c r="ODW25" i="1"/>
  <c r="ODW33" i="1"/>
  <c r="ODX23" i="1"/>
  <c r="ODX25" i="1"/>
  <c r="ODX33" i="1"/>
  <c r="ODY23" i="1"/>
  <c r="ODY25" i="1"/>
  <c r="ODY33" i="1"/>
  <c r="ODZ23" i="1"/>
  <c r="ODZ25" i="1"/>
  <c r="ODZ33" i="1"/>
  <c r="OEA23" i="1"/>
  <c r="OEA25" i="1"/>
  <c r="OEA33" i="1"/>
  <c r="OEB23" i="1"/>
  <c r="OEB25" i="1"/>
  <c r="OEB33" i="1"/>
  <c r="OEC23" i="1"/>
  <c r="OEC25" i="1"/>
  <c r="OEC33" i="1"/>
  <c r="OED23" i="1"/>
  <c r="OED25" i="1"/>
  <c r="OED33" i="1"/>
  <c r="OEE23" i="1"/>
  <c r="OEE25" i="1"/>
  <c r="OEE33" i="1"/>
  <c r="OEF23" i="1"/>
  <c r="OEF25" i="1"/>
  <c r="OEF33" i="1"/>
  <c r="OEG23" i="1"/>
  <c r="OEG25" i="1"/>
  <c r="OEG33" i="1"/>
  <c r="OEH23" i="1"/>
  <c r="OEH25" i="1"/>
  <c r="OEH33" i="1"/>
  <c r="OEI23" i="1"/>
  <c r="OEI25" i="1"/>
  <c r="OEI33" i="1"/>
  <c r="OEJ23" i="1"/>
  <c r="OEJ25" i="1"/>
  <c r="OEJ33" i="1"/>
  <c r="OEK23" i="1"/>
  <c r="OEK25" i="1"/>
  <c r="OEK33" i="1"/>
  <c r="OEL23" i="1"/>
  <c r="OEL25" i="1"/>
  <c r="OEL33" i="1"/>
  <c r="OEM23" i="1"/>
  <c r="OEM25" i="1"/>
  <c r="OEM33" i="1"/>
  <c r="OEN23" i="1"/>
  <c r="OEN25" i="1"/>
  <c r="OEN33" i="1"/>
  <c r="OEO23" i="1"/>
  <c r="OEO25" i="1"/>
  <c r="OEO33" i="1"/>
  <c r="OEP23" i="1"/>
  <c r="OEP25" i="1"/>
  <c r="OEP33" i="1"/>
  <c r="OEQ23" i="1"/>
  <c r="OEQ25" i="1"/>
  <c r="OEQ33" i="1"/>
  <c r="OER23" i="1"/>
  <c r="OER25" i="1"/>
  <c r="OER33" i="1"/>
  <c r="OES23" i="1"/>
  <c r="OES25" i="1"/>
  <c r="OES33" i="1"/>
  <c r="OET23" i="1"/>
  <c r="OET25" i="1"/>
  <c r="OET33" i="1"/>
  <c r="OEU23" i="1"/>
  <c r="OEU25" i="1"/>
  <c r="OEU33" i="1"/>
  <c r="OEV23" i="1"/>
  <c r="OEV25" i="1"/>
  <c r="OEV33" i="1"/>
  <c r="OEW23" i="1"/>
  <c r="OEW25" i="1"/>
  <c r="OEW33" i="1"/>
  <c r="OEX23" i="1"/>
  <c r="OEX25" i="1"/>
  <c r="OEX33" i="1"/>
  <c r="OEY23" i="1"/>
  <c r="OEY25" i="1"/>
  <c r="OEY33" i="1"/>
  <c r="OEZ23" i="1"/>
  <c r="OEZ25" i="1"/>
  <c r="OEZ33" i="1"/>
  <c r="OFA23" i="1"/>
  <c r="OFA25" i="1"/>
  <c r="OFA33" i="1"/>
  <c r="OFB23" i="1"/>
  <c r="OFB25" i="1"/>
  <c r="OFB33" i="1"/>
  <c r="OFC23" i="1"/>
  <c r="OFC25" i="1"/>
  <c r="OFC33" i="1"/>
  <c r="OFD23" i="1"/>
  <c r="OFD25" i="1"/>
  <c r="OFD33" i="1"/>
  <c r="OFE23" i="1"/>
  <c r="OFE25" i="1"/>
  <c r="OFE33" i="1"/>
  <c r="OFF23" i="1"/>
  <c r="OFF25" i="1"/>
  <c r="OFF33" i="1"/>
  <c r="OFG23" i="1"/>
  <c r="OFG25" i="1"/>
  <c r="OFG33" i="1"/>
  <c r="OFH23" i="1"/>
  <c r="OFH25" i="1"/>
  <c r="OFH33" i="1"/>
  <c r="OFI23" i="1"/>
  <c r="OFI25" i="1"/>
  <c r="OFI33" i="1"/>
  <c r="OFJ23" i="1"/>
  <c r="OFJ25" i="1"/>
  <c r="OFJ33" i="1"/>
  <c r="OFK23" i="1"/>
  <c r="OFK25" i="1"/>
  <c r="OFK33" i="1"/>
  <c r="OFL23" i="1"/>
  <c r="OFL25" i="1"/>
  <c r="OFL33" i="1"/>
  <c r="OFM23" i="1"/>
  <c r="OFM25" i="1"/>
  <c r="OFM33" i="1"/>
  <c r="OFN23" i="1"/>
  <c r="OFN25" i="1"/>
  <c r="OFN33" i="1"/>
  <c r="OFO23" i="1"/>
  <c r="OFO25" i="1"/>
  <c r="OFO33" i="1"/>
  <c r="OFP23" i="1"/>
  <c r="OFP25" i="1"/>
  <c r="OFP33" i="1"/>
  <c r="OFQ23" i="1"/>
  <c r="OFQ25" i="1"/>
  <c r="OFQ33" i="1"/>
  <c r="OFR23" i="1"/>
  <c r="OFR25" i="1"/>
  <c r="OFR33" i="1"/>
  <c r="OFS23" i="1"/>
  <c r="OFS25" i="1"/>
  <c r="OFS33" i="1"/>
  <c r="OFT23" i="1"/>
  <c r="OFT25" i="1"/>
  <c r="OFT33" i="1"/>
  <c r="OFU23" i="1"/>
  <c r="OFU25" i="1"/>
  <c r="OFU33" i="1"/>
  <c r="OFV23" i="1"/>
  <c r="OFV25" i="1"/>
  <c r="OFV33" i="1"/>
  <c r="OFW23" i="1"/>
  <c r="OFW25" i="1"/>
  <c r="OFW33" i="1"/>
  <c r="OFX23" i="1"/>
  <c r="OFX25" i="1"/>
  <c r="OFX33" i="1"/>
  <c r="OFY23" i="1"/>
  <c r="OFY25" i="1"/>
  <c r="OFY33" i="1"/>
  <c r="OFZ23" i="1"/>
  <c r="OFZ25" i="1"/>
  <c r="OFZ33" i="1"/>
  <c r="OGA23" i="1"/>
  <c r="OGA25" i="1"/>
  <c r="OGA33" i="1"/>
  <c r="OGB23" i="1"/>
  <c r="OGB25" i="1"/>
  <c r="OGB33" i="1"/>
  <c r="OGC23" i="1"/>
  <c r="OGC25" i="1"/>
  <c r="OGC33" i="1"/>
  <c r="OGD23" i="1"/>
  <c r="OGD25" i="1"/>
  <c r="OGD33" i="1"/>
  <c r="OGE23" i="1"/>
  <c r="OGE25" i="1"/>
  <c r="OGE33" i="1"/>
  <c r="OGF23" i="1"/>
  <c r="OGF25" i="1"/>
  <c r="OGF33" i="1"/>
  <c r="OGG23" i="1"/>
  <c r="OGG25" i="1"/>
  <c r="OGG33" i="1"/>
  <c r="OGH23" i="1"/>
  <c r="OGH25" i="1"/>
  <c r="OGH33" i="1"/>
  <c r="OGI23" i="1"/>
  <c r="OGI25" i="1"/>
  <c r="OGI33" i="1"/>
  <c r="OGJ23" i="1"/>
  <c r="OGJ25" i="1"/>
  <c r="OGJ33" i="1"/>
  <c r="OGK23" i="1"/>
  <c r="OGK25" i="1"/>
  <c r="OGK33" i="1"/>
  <c r="OGL23" i="1"/>
  <c r="OGL25" i="1"/>
  <c r="OGL33" i="1"/>
  <c r="OGM23" i="1"/>
  <c r="OGM25" i="1"/>
  <c r="OGM33" i="1"/>
  <c r="OGN23" i="1"/>
  <c r="OGN25" i="1"/>
  <c r="OGN33" i="1"/>
  <c r="OGO23" i="1"/>
  <c r="OGO25" i="1"/>
  <c r="OGO33" i="1"/>
  <c r="OGP23" i="1"/>
  <c r="OGP25" i="1"/>
  <c r="OGP33" i="1"/>
  <c r="OGQ23" i="1"/>
  <c r="OGQ25" i="1"/>
  <c r="OGQ33" i="1"/>
  <c r="OGR23" i="1"/>
  <c r="OGR25" i="1"/>
  <c r="OGR33" i="1"/>
  <c r="OGS23" i="1"/>
  <c r="OGS25" i="1"/>
  <c r="OGS33" i="1"/>
  <c r="OGT23" i="1"/>
  <c r="OGT25" i="1"/>
  <c r="OGT33" i="1"/>
  <c r="OGU23" i="1"/>
  <c r="OGU25" i="1"/>
  <c r="OGU33" i="1"/>
  <c r="OGV23" i="1"/>
  <c r="OGV25" i="1"/>
  <c r="OGV33" i="1"/>
  <c r="OGW23" i="1"/>
  <c r="OGW25" i="1"/>
  <c r="OGW33" i="1"/>
  <c r="OGX23" i="1"/>
  <c r="OGX25" i="1"/>
  <c r="OGX33" i="1"/>
  <c r="OGY23" i="1"/>
  <c r="OGY25" i="1"/>
  <c r="OGY33" i="1"/>
  <c r="OGZ23" i="1"/>
  <c r="OGZ25" i="1"/>
  <c r="OGZ33" i="1"/>
  <c r="OHA23" i="1"/>
  <c r="OHA25" i="1"/>
  <c r="OHA33" i="1"/>
  <c r="OHB23" i="1"/>
  <c r="OHB25" i="1"/>
  <c r="OHB33" i="1"/>
  <c r="OHC23" i="1"/>
  <c r="OHC25" i="1"/>
  <c r="OHC33" i="1"/>
  <c r="OHD23" i="1"/>
  <c r="OHD25" i="1"/>
  <c r="OHD33" i="1"/>
  <c r="OHE23" i="1"/>
  <c r="OHE25" i="1"/>
  <c r="OHE33" i="1"/>
  <c r="OHF23" i="1"/>
  <c r="OHF25" i="1"/>
  <c r="OHF33" i="1"/>
  <c r="OHG23" i="1"/>
  <c r="OHG25" i="1"/>
  <c r="OHG33" i="1"/>
  <c r="OHH23" i="1"/>
  <c r="OHH25" i="1"/>
  <c r="OHH33" i="1"/>
  <c r="OHI23" i="1"/>
  <c r="OHI25" i="1"/>
  <c r="OHI33" i="1"/>
  <c r="OHJ23" i="1"/>
  <c r="OHJ25" i="1"/>
  <c r="OHJ33" i="1"/>
  <c r="OHK23" i="1"/>
  <c r="OHK25" i="1"/>
  <c r="OHK33" i="1"/>
  <c r="OHL23" i="1"/>
  <c r="OHL25" i="1"/>
  <c r="OHL33" i="1"/>
  <c r="OHM23" i="1"/>
  <c r="OHM25" i="1"/>
  <c r="OHM33" i="1"/>
  <c r="OHN23" i="1"/>
  <c r="OHN25" i="1"/>
  <c r="OHN33" i="1"/>
  <c r="OHO23" i="1"/>
  <c r="OHO25" i="1"/>
  <c r="OHO33" i="1"/>
  <c r="OHP23" i="1"/>
  <c r="OHP25" i="1"/>
  <c r="OHP33" i="1"/>
  <c r="OHQ23" i="1"/>
  <c r="OHQ25" i="1"/>
  <c r="OHQ33" i="1"/>
  <c r="OHR23" i="1"/>
  <c r="OHR25" i="1"/>
  <c r="OHR33" i="1"/>
  <c r="OHS23" i="1"/>
  <c r="OHS25" i="1"/>
  <c r="OHS33" i="1"/>
  <c r="OHT23" i="1"/>
  <c r="OHT25" i="1"/>
  <c r="OHT33" i="1"/>
  <c r="OHU23" i="1"/>
  <c r="OHU25" i="1"/>
  <c r="OHU33" i="1"/>
  <c r="OHV23" i="1"/>
  <c r="OHV25" i="1"/>
  <c r="OHV33" i="1"/>
  <c r="OHW23" i="1"/>
  <c r="OHW25" i="1"/>
  <c r="OHW33" i="1"/>
  <c r="OHX23" i="1"/>
  <c r="OHX25" i="1"/>
  <c r="OHX33" i="1"/>
  <c r="OHY23" i="1"/>
  <c r="OHY25" i="1"/>
  <c r="OHY33" i="1"/>
  <c r="OHZ23" i="1"/>
  <c r="OHZ25" i="1"/>
  <c r="OHZ33" i="1"/>
  <c r="OIA23" i="1"/>
  <c r="OIA25" i="1"/>
  <c r="OIA33" i="1"/>
  <c r="OIB23" i="1"/>
  <c r="OIB25" i="1"/>
  <c r="OIB33" i="1"/>
  <c r="OIC23" i="1"/>
  <c r="OIC25" i="1"/>
  <c r="OIC33" i="1"/>
  <c r="OID23" i="1"/>
  <c r="OID25" i="1"/>
  <c r="OID33" i="1"/>
  <c r="OIE23" i="1"/>
  <c r="OIE25" i="1"/>
  <c r="OIE33" i="1"/>
  <c r="OIF23" i="1"/>
  <c r="OIF25" i="1"/>
  <c r="OIF33" i="1"/>
  <c r="OIG23" i="1"/>
  <c r="OIG25" i="1"/>
  <c r="OIG33" i="1"/>
  <c r="OIH23" i="1"/>
  <c r="OIH25" i="1"/>
  <c r="OIH33" i="1"/>
  <c r="OII23" i="1"/>
  <c r="OII25" i="1"/>
  <c r="OII33" i="1"/>
  <c r="OIJ23" i="1"/>
  <c r="OIJ25" i="1"/>
  <c r="OIJ33" i="1"/>
  <c r="OIK23" i="1"/>
  <c r="OIK25" i="1"/>
  <c r="OIK33" i="1"/>
  <c r="OIL23" i="1"/>
  <c r="OIL25" i="1"/>
  <c r="OIL33" i="1"/>
  <c r="OIM23" i="1"/>
  <c r="OIM25" i="1"/>
  <c r="OIM33" i="1"/>
  <c r="OIN23" i="1"/>
  <c r="OIN25" i="1"/>
  <c r="OIN33" i="1"/>
  <c r="OIO23" i="1"/>
  <c r="OIO25" i="1"/>
  <c r="OIO33" i="1"/>
  <c r="OIP23" i="1"/>
  <c r="OIP25" i="1"/>
  <c r="OIP33" i="1"/>
  <c r="OIQ23" i="1"/>
  <c r="OIQ25" i="1"/>
  <c r="OIQ33" i="1"/>
  <c r="OIR23" i="1"/>
  <c r="OIR25" i="1"/>
  <c r="OIR33" i="1"/>
  <c r="OIS23" i="1"/>
  <c r="OIS25" i="1"/>
  <c r="OIS33" i="1"/>
  <c r="OIT23" i="1"/>
  <c r="OIT25" i="1"/>
  <c r="OIT33" i="1"/>
  <c r="OIU23" i="1"/>
  <c r="OIU25" i="1"/>
  <c r="OIU33" i="1"/>
  <c r="OIV23" i="1"/>
  <c r="OIV25" i="1"/>
  <c r="OIV33" i="1"/>
  <c r="OIW23" i="1"/>
  <c r="OIW25" i="1"/>
  <c r="OIW33" i="1"/>
  <c r="OIX23" i="1"/>
  <c r="OIX25" i="1"/>
  <c r="OIX33" i="1"/>
  <c r="OIY23" i="1"/>
  <c r="OIY25" i="1"/>
  <c r="OIY33" i="1"/>
  <c r="OIZ23" i="1"/>
  <c r="OIZ25" i="1"/>
  <c r="OIZ33" i="1"/>
  <c r="OJA23" i="1"/>
  <c r="OJA25" i="1"/>
  <c r="OJA33" i="1"/>
  <c r="OJB23" i="1"/>
  <c r="OJB25" i="1"/>
  <c r="OJB33" i="1"/>
  <c r="OJC23" i="1"/>
  <c r="OJC25" i="1"/>
  <c r="OJC33" i="1"/>
  <c r="OJD23" i="1"/>
  <c r="OJD25" i="1"/>
  <c r="OJD33" i="1"/>
  <c r="OJE23" i="1"/>
  <c r="OJE25" i="1"/>
  <c r="OJE33" i="1"/>
  <c r="OJF23" i="1"/>
  <c r="OJF25" i="1"/>
  <c r="OJF33" i="1"/>
  <c r="OJG23" i="1"/>
  <c r="OJG25" i="1"/>
  <c r="OJG33" i="1"/>
  <c r="OJH23" i="1"/>
  <c r="OJH25" i="1"/>
  <c r="OJH33" i="1"/>
  <c r="OJI23" i="1"/>
  <c r="OJI25" i="1"/>
  <c r="OJI33" i="1"/>
  <c r="OJJ23" i="1"/>
  <c r="OJJ25" i="1"/>
  <c r="OJJ33" i="1"/>
  <c r="OJK23" i="1"/>
  <c r="OJK25" i="1"/>
  <c r="OJK33" i="1"/>
  <c r="OJL23" i="1"/>
  <c r="OJL25" i="1"/>
  <c r="OJL33" i="1"/>
  <c r="OJM23" i="1"/>
  <c r="OJM25" i="1"/>
  <c r="OJM33" i="1"/>
  <c r="OJN23" i="1"/>
  <c r="OJN25" i="1"/>
  <c r="OJN33" i="1"/>
  <c r="OJO23" i="1"/>
  <c r="OJO25" i="1"/>
  <c r="OJO33" i="1"/>
  <c r="OJP23" i="1"/>
  <c r="OJP25" i="1"/>
  <c r="OJP33" i="1"/>
  <c r="OJQ23" i="1"/>
  <c r="OJQ25" i="1"/>
  <c r="OJQ33" i="1"/>
  <c r="OJR23" i="1"/>
  <c r="OJR25" i="1"/>
  <c r="OJR33" i="1"/>
  <c r="OJS23" i="1"/>
  <c r="OJS25" i="1"/>
  <c r="OJS33" i="1"/>
  <c r="OJT23" i="1"/>
  <c r="OJT25" i="1"/>
  <c r="OJT33" i="1"/>
  <c r="OJU23" i="1"/>
  <c r="OJU25" i="1"/>
  <c r="OJU33" i="1"/>
  <c r="OJV23" i="1"/>
  <c r="OJV25" i="1"/>
  <c r="OJV33" i="1"/>
  <c r="OJW23" i="1"/>
  <c r="OJW25" i="1"/>
  <c r="OJW33" i="1"/>
  <c r="OJX23" i="1"/>
  <c r="OJX25" i="1"/>
  <c r="OJX33" i="1"/>
  <c r="OJY23" i="1"/>
  <c r="OJY25" i="1"/>
  <c r="OJY33" i="1"/>
  <c r="OJZ23" i="1"/>
  <c r="OJZ25" i="1"/>
  <c r="OJZ33" i="1"/>
  <c r="OKA23" i="1"/>
  <c r="OKA25" i="1"/>
  <c r="OKA33" i="1"/>
  <c r="OKB23" i="1"/>
  <c r="OKB25" i="1"/>
  <c r="OKB33" i="1"/>
  <c r="OKC23" i="1"/>
  <c r="OKC25" i="1"/>
  <c r="OKC33" i="1"/>
  <c r="OKD23" i="1"/>
  <c r="OKD25" i="1"/>
  <c r="OKD33" i="1"/>
  <c r="OKE23" i="1"/>
  <c r="OKE25" i="1"/>
  <c r="OKE33" i="1"/>
  <c r="OKF23" i="1"/>
  <c r="OKF25" i="1"/>
  <c r="OKF33" i="1"/>
  <c r="OKG23" i="1"/>
  <c r="OKG25" i="1"/>
  <c r="OKG33" i="1"/>
  <c r="OKH23" i="1"/>
  <c r="OKH25" i="1"/>
  <c r="OKH33" i="1"/>
  <c r="OKI23" i="1"/>
  <c r="OKI25" i="1"/>
  <c r="OKI33" i="1"/>
  <c r="OKJ23" i="1"/>
  <c r="OKJ25" i="1"/>
  <c r="OKJ33" i="1"/>
  <c r="OKK23" i="1"/>
  <c r="OKK25" i="1"/>
  <c r="OKK33" i="1"/>
  <c r="OKL23" i="1"/>
  <c r="OKL25" i="1"/>
  <c r="OKL33" i="1"/>
  <c r="OKM23" i="1"/>
  <c r="OKM25" i="1"/>
  <c r="OKM33" i="1"/>
  <c r="OKN23" i="1"/>
  <c r="OKN25" i="1"/>
  <c r="OKN33" i="1"/>
  <c r="OKO23" i="1"/>
  <c r="OKO25" i="1"/>
  <c r="OKO33" i="1"/>
  <c r="OKP23" i="1"/>
  <c r="OKP25" i="1"/>
  <c r="OKP33" i="1"/>
  <c r="OKQ23" i="1"/>
  <c r="OKQ25" i="1"/>
  <c r="OKQ33" i="1"/>
  <c r="OKR23" i="1"/>
  <c r="OKR25" i="1"/>
  <c r="OKR33" i="1"/>
  <c r="OKS23" i="1"/>
  <c r="OKS25" i="1"/>
  <c r="OKS33" i="1"/>
  <c r="OKT23" i="1"/>
  <c r="OKT25" i="1"/>
  <c r="OKT33" i="1"/>
  <c r="OKU23" i="1"/>
  <c r="OKU25" i="1"/>
  <c r="OKU33" i="1"/>
  <c r="OKV23" i="1"/>
  <c r="OKV25" i="1"/>
  <c r="OKV33" i="1"/>
  <c r="OKW23" i="1"/>
  <c r="OKW25" i="1"/>
  <c r="OKW33" i="1"/>
  <c r="OKX23" i="1"/>
  <c r="OKX25" i="1"/>
  <c r="OKX33" i="1"/>
  <c r="OKY23" i="1"/>
  <c r="OKY25" i="1"/>
  <c r="OKY33" i="1"/>
  <c r="OKZ23" i="1"/>
  <c r="OKZ25" i="1"/>
  <c r="OKZ33" i="1"/>
  <c r="OLA23" i="1"/>
  <c r="OLA25" i="1"/>
  <c r="OLA33" i="1"/>
  <c r="OLB23" i="1"/>
  <c r="OLB25" i="1"/>
  <c r="OLB33" i="1"/>
  <c r="OLC23" i="1"/>
  <c r="OLC25" i="1"/>
  <c r="OLC33" i="1"/>
  <c r="OLD23" i="1"/>
  <c r="OLD25" i="1"/>
  <c r="OLD33" i="1"/>
  <c r="OLE23" i="1"/>
  <c r="OLE25" i="1"/>
  <c r="OLE33" i="1"/>
  <c r="OLF23" i="1"/>
  <c r="OLF25" i="1"/>
  <c r="OLF33" i="1"/>
  <c r="OLG23" i="1"/>
  <c r="OLG25" i="1"/>
  <c r="OLG33" i="1"/>
  <c r="OLH23" i="1"/>
  <c r="OLH25" i="1"/>
  <c r="OLH33" i="1"/>
  <c r="OLI23" i="1"/>
  <c r="OLI25" i="1"/>
  <c r="OLI33" i="1"/>
  <c r="OLJ23" i="1"/>
  <c r="OLJ25" i="1"/>
  <c r="OLJ33" i="1"/>
  <c r="OLK23" i="1"/>
  <c r="OLK25" i="1"/>
  <c r="OLK33" i="1"/>
  <c r="OLL23" i="1"/>
  <c r="OLL25" i="1"/>
  <c r="OLL33" i="1"/>
  <c r="OLM23" i="1"/>
  <c r="OLM25" i="1"/>
  <c r="OLM33" i="1"/>
  <c r="OLN23" i="1"/>
  <c r="OLN25" i="1"/>
  <c r="OLN33" i="1"/>
  <c r="OLO23" i="1"/>
  <c r="OLO25" i="1"/>
  <c r="OLO33" i="1"/>
  <c r="OLP23" i="1"/>
  <c r="OLP25" i="1"/>
  <c r="OLP33" i="1"/>
  <c r="OLQ23" i="1"/>
  <c r="OLQ25" i="1"/>
  <c r="OLQ33" i="1"/>
  <c r="OLR23" i="1"/>
  <c r="OLR25" i="1"/>
  <c r="OLR33" i="1"/>
  <c r="OLS23" i="1"/>
  <c r="OLS25" i="1"/>
  <c r="OLS33" i="1"/>
  <c r="OLT23" i="1"/>
  <c r="OLT25" i="1"/>
  <c r="OLT33" i="1"/>
  <c r="OLU23" i="1"/>
  <c r="OLU25" i="1"/>
  <c r="OLU33" i="1"/>
  <c r="OLV23" i="1"/>
  <c r="OLV25" i="1"/>
  <c r="OLV33" i="1"/>
  <c r="OLW23" i="1"/>
  <c r="OLW25" i="1"/>
  <c r="OLW33" i="1"/>
  <c r="OLX23" i="1"/>
  <c r="OLX25" i="1"/>
  <c r="OLX33" i="1"/>
  <c r="OLY23" i="1"/>
  <c r="OLY25" i="1"/>
  <c r="OLY33" i="1"/>
  <c r="OLZ23" i="1"/>
  <c r="OLZ25" i="1"/>
  <c r="OLZ33" i="1"/>
  <c r="OMA23" i="1"/>
  <c r="OMA25" i="1"/>
  <c r="OMA33" i="1"/>
  <c r="OMB23" i="1"/>
  <c r="OMB25" i="1"/>
  <c r="OMB33" i="1"/>
  <c r="OMC23" i="1"/>
  <c r="OMC25" i="1"/>
  <c r="OMC33" i="1"/>
  <c r="OMD23" i="1"/>
  <c r="OMD25" i="1"/>
  <c r="OMD33" i="1"/>
  <c r="OME23" i="1"/>
  <c r="OME25" i="1"/>
  <c r="OME33" i="1"/>
  <c r="OMF23" i="1"/>
  <c r="OMF25" i="1"/>
  <c r="OMF33" i="1"/>
  <c r="OMG23" i="1"/>
  <c r="OMG25" i="1"/>
  <c r="OMG33" i="1"/>
  <c r="OMH23" i="1"/>
  <c r="OMH25" i="1"/>
  <c r="OMH33" i="1"/>
  <c r="OMI23" i="1"/>
  <c r="OMI25" i="1"/>
  <c r="OMI33" i="1"/>
  <c r="OMJ23" i="1"/>
  <c r="OMJ25" i="1"/>
  <c r="OMJ33" i="1"/>
  <c r="OMK23" i="1"/>
  <c r="OMK25" i="1"/>
  <c r="OMK33" i="1"/>
  <c r="OML23" i="1"/>
  <c r="OML25" i="1"/>
  <c r="OML33" i="1"/>
  <c r="OMM23" i="1"/>
  <c r="OMM25" i="1"/>
  <c r="OMM33" i="1"/>
  <c r="OMN23" i="1"/>
  <c r="OMN25" i="1"/>
  <c r="OMN33" i="1"/>
  <c r="OMO23" i="1"/>
  <c r="OMO25" i="1"/>
  <c r="OMO33" i="1"/>
  <c r="OMP23" i="1"/>
  <c r="OMP25" i="1"/>
  <c r="OMP33" i="1"/>
  <c r="OMQ23" i="1"/>
  <c r="OMQ25" i="1"/>
  <c r="OMQ33" i="1"/>
  <c r="OMR23" i="1"/>
  <c r="OMR25" i="1"/>
  <c r="OMR33" i="1"/>
  <c r="OMS23" i="1"/>
  <c r="OMS25" i="1"/>
  <c r="OMS33" i="1"/>
  <c r="OMT23" i="1"/>
  <c r="OMT25" i="1"/>
  <c r="OMT33" i="1"/>
  <c r="OMU23" i="1"/>
  <c r="OMU25" i="1"/>
  <c r="OMU33" i="1"/>
  <c r="OMV23" i="1"/>
  <c r="OMV25" i="1"/>
  <c r="OMV33" i="1"/>
  <c r="OMW23" i="1"/>
  <c r="OMW25" i="1"/>
  <c r="OMW33" i="1"/>
  <c r="OMX23" i="1"/>
  <c r="OMX25" i="1"/>
  <c r="OMX33" i="1"/>
  <c r="OMY23" i="1"/>
  <c r="OMY25" i="1"/>
  <c r="OMY33" i="1"/>
  <c r="OMZ23" i="1"/>
  <c r="OMZ25" i="1"/>
  <c r="OMZ33" i="1"/>
  <c r="ONA23" i="1"/>
  <c r="ONA25" i="1"/>
  <c r="ONA33" i="1"/>
  <c r="ONB23" i="1"/>
  <c r="ONB25" i="1"/>
  <c r="ONB33" i="1"/>
  <c r="ONC23" i="1"/>
  <c r="ONC25" i="1"/>
  <c r="ONC33" i="1"/>
  <c r="OND23" i="1"/>
  <c r="OND25" i="1"/>
  <c r="OND33" i="1"/>
  <c r="ONE23" i="1"/>
  <c r="ONE25" i="1"/>
  <c r="ONE33" i="1"/>
  <c r="ONF23" i="1"/>
  <c r="ONF25" i="1"/>
  <c r="ONF33" i="1"/>
  <c r="ONG23" i="1"/>
  <c r="ONG25" i="1"/>
  <c r="ONG33" i="1"/>
  <c r="ONH23" i="1"/>
  <c r="ONH25" i="1"/>
  <c r="ONH33" i="1"/>
  <c r="ONI23" i="1"/>
  <c r="ONI25" i="1"/>
  <c r="ONI33" i="1"/>
  <c r="ONJ23" i="1"/>
  <c r="ONJ25" i="1"/>
  <c r="ONJ33" i="1"/>
  <c r="ONK23" i="1"/>
  <c r="ONK25" i="1"/>
  <c r="ONK33" i="1"/>
  <c r="ONL23" i="1"/>
  <c r="ONL25" i="1"/>
  <c r="ONL33" i="1"/>
  <c r="ONM23" i="1"/>
  <c r="ONM25" i="1"/>
  <c r="ONM33" i="1"/>
  <c r="ONN23" i="1"/>
  <c r="ONN25" i="1"/>
  <c r="ONN33" i="1"/>
  <c r="ONO23" i="1"/>
  <c r="ONO25" i="1"/>
  <c r="ONO33" i="1"/>
  <c r="ONP23" i="1"/>
  <c r="ONP25" i="1"/>
  <c r="ONP33" i="1"/>
  <c r="ONQ23" i="1"/>
  <c r="ONQ25" i="1"/>
  <c r="ONQ33" i="1"/>
  <c r="ONR23" i="1"/>
  <c r="ONR25" i="1"/>
  <c r="ONR33" i="1"/>
  <c r="ONS23" i="1"/>
  <c r="ONS25" i="1"/>
  <c r="ONS33" i="1"/>
  <c r="ONT23" i="1"/>
  <c r="ONT25" i="1"/>
  <c r="ONT33" i="1"/>
  <c r="ONU23" i="1"/>
  <c r="ONU25" i="1"/>
  <c r="ONU33" i="1"/>
  <c r="ONV23" i="1"/>
  <c r="ONV25" i="1"/>
  <c r="ONV33" i="1"/>
  <c r="ONW23" i="1"/>
  <c r="ONW25" i="1"/>
  <c r="ONW33" i="1"/>
  <c r="ONX23" i="1"/>
  <c r="ONX25" i="1"/>
  <c r="ONX33" i="1"/>
  <c r="ONY23" i="1"/>
  <c r="ONY25" i="1"/>
  <c r="ONY33" i="1"/>
  <c r="ONZ23" i="1"/>
  <c r="ONZ25" i="1"/>
  <c r="ONZ33" i="1"/>
  <c r="OOA23" i="1"/>
  <c r="OOA25" i="1"/>
  <c r="OOA33" i="1"/>
  <c r="OOB23" i="1"/>
  <c r="OOB25" i="1"/>
  <c r="OOB33" i="1"/>
  <c r="OOC23" i="1"/>
  <c r="OOC25" i="1"/>
  <c r="OOC33" i="1"/>
  <c r="OOD23" i="1"/>
  <c r="OOD25" i="1"/>
  <c r="OOD33" i="1"/>
  <c r="OOE23" i="1"/>
  <c r="OOE25" i="1"/>
  <c r="OOE33" i="1"/>
  <c r="OOF23" i="1"/>
  <c r="OOF25" i="1"/>
  <c r="OOF33" i="1"/>
  <c r="OOG23" i="1"/>
  <c r="OOG25" i="1"/>
  <c r="OOG33" i="1"/>
  <c r="OOH23" i="1"/>
  <c r="OOH25" i="1"/>
  <c r="OOH33" i="1"/>
  <c r="OOI23" i="1"/>
  <c r="OOI25" i="1"/>
  <c r="OOI33" i="1"/>
  <c r="OOJ23" i="1"/>
  <c r="OOJ25" i="1"/>
  <c r="OOJ33" i="1"/>
  <c r="OOK23" i="1"/>
  <c r="OOK25" i="1"/>
  <c r="OOK33" i="1"/>
  <c r="OOL23" i="1"/>
  <c r="OOL25" i="1"/>
  <c r="OOL33" i="1"/>
  <c r="OOM23" i="1"/>
  <c r="OOM25" i="1"/>
  <c r="OOM33" i="1"/>
  <c r="OON23" i="1"/>
  <c r="OON25" i="1"/>
  <c r="OON33" i="1"/>
  <c r="OOO23" i="1"/>
  <c r="OOO25" i="1"/>
  <c r="OOO33" i="1"/>
  <c r="OOP23" i="1"/>
  <c r="OOP25" i="1"/>
  <c r="OOP33" i="1"/>
  <c r="OOQ23" i="1"/>
  <c r="OOQ25" i="1"/>
  <c r="OOQ33" i="1"/>
  <c r="OOR23" i="1"/>
  <c r="OOR25" i="1"/>
  <c r="OOR33" i="1"/>
  <c r="OOS23" i="1"/>
  <c r="OOS25" i="1"/>
  <c r="OOS33" i="1"/>
  <c r="OOT23" i="1"/>
  <c r="OOT25" i="1"/>
  <c r="OOT33" i="1"/>
  <c r="OOU23" i="1"/>
  <c r="OOU25" i="1"/>
  <c r="OOU33" i="1"/>
  <c r="OOV23" i="1"/>
  <c r="OOV25" i="1"/>
  <c r="OOV33" i="1"/>
  <c r="OOW23" i="1"/>
  <c r="OOW25" i="1"/>
  <c r="OOW33" i="1"/>
  <c r="OOX23" i="1"/>
  <c r="OOX25" i="1"/>
  <c r="OOX33" i="1"/>
  <c r="OOY23" i="1"/>
  <c r="OOY25" i="1"/>
  <c r="OOY33" i="1"/>
  <c r="OOZ23" i="1"/>
  <c r="OOZ25" i="1"/>
  <c r="OOZ33" i="1"/>
  <c r="OPA23" i="1"/>
  <c r="OPA25" i="1"/>
  <c r="OPA33" i="1"/>
  <c r="OPB23" i="1"/>
  <c r="OPB25" i="1"/>
  <c r="OPB33" i="1"/>
  <c r="OPC23" i="1"/>
  <c r="OPC25" i="1"/>
  <c r="OPC33" i="1"/>
  <c r="OPD23" i="1"/>
  <c r="OPD25" i="1"/>
  <c r="OPD33" i="1"/>
  <c r="OPE23" i="1"/>
  <c r="OPE25" i="1"/>
  <c r="OPE33" i="1"/>
  <c r="OPF23" i="1"/>
  <c r="OPF25" i="1"/>
  <c r="OPF33" i="1"/>
  <c r="OPG23" i="1"/>
  <c r="OPG25" i="1"/>
  <c r="OPG33" i="1"/>
  <c r="OPH23" i="1"/>
  <c r="OPH25" i="1"/>
  <c r="OPH33" i="1"/>
  <c r="OPI23" i="1"/>
  <c r="OPI25" i="1"/>
  <c r="OPI33" i="1"/>
  <c r="OPJ23" i="1"/>
  <c r="OPJ25" i="1"/>
  <c r="OPJ33" i="1"/>
  <c r="OPK23" i="1"/>
  <c r="OPK25" i="1"/>
  <c r="OPK33" i="1"/>
  <c r="OPL23" i="1"/>
  <c r="OPL25" i="1"/>
  <c r="OPL33" i="1"/>
  <c r="OPM23" i="1"/>
  <c r="OPM25" i="1"/>
  <c r="OPM33" i="1"/>
  <c r="OPN23" i="1"/>
  <c r="OPN25" i="1"/>
  <c r="OPN33" i="1"/>
  <c r="OPO23" i="1"/>
  <c r="OPO25" i="1"/>
  <c r="OPO33" i="1"/>
  <c r="OPP23" i="1"/>
  <c r="OPP25" i="1"/>
  <c r="OPP33" i="1"/>
  <c r="OPQ23" i="1"/>
  <c r="OPQ25" i="1"/>
  <c r="OPQ33" i="1"/>
  <c r="OPR23" i="1"/>
  <c r="OPR25" i="1"/>
  <c r="OPR33" i="1"/>
  <c r="OPS23" i="1"/>
  <c r="OPS25" i="1"/>
  <c r="OPS33" i="1"/>
  <c r="OPT23" i="1"/>
  <c r="OPT25" i="1"/>
  <c r="OPT33" i="1"/>
  <c r="OPU23" i="1"/>
  <c r="OPU25" i="1"/>
  <c r="OPU33" i="1"/>
  <c r="OPV23" i="1"/>
  <c r="OPV25" i="1"/>
  <c r="OPV33" i="1"/>
  <c r="OPW23" i="1"/>
  <c r="OPW25" i="1"/>
  <c r="OPW33" i="1"/>
  <c r="OPX23" i="1"/>
  <c r="OPX25" i="1"/>
  <c r="OPX33" i="1"/>
  <c r="OPY23" i="1"/>
  <c r="OPY25" i="1"/>
  <c r="OPY33" i="1"/>
  <c r="OPZ23" i="1"/>
  <c r="OPZ25" i="1"/>
  <c r="OPZ33" i="1"/>
  <c r="OQA23" i="1"/>
  <c r="OQA25" i="1"/>
  <c r="OQA33" i="1"/>
  <c r="OQB23" i="1"/>
  <c r="OQB25" i="1"/>
  <c r="OQB33" i="1"/>
  <c r="OQC23" i="1"/>
  <c r="OQC25" i="1"/>
  <c r="OQC33" i="1"/>
  <c r="OQD23" i="1"/>
  <c r="OQD25" i="1"/>
  <c r="OQD33" i="1"/>
  <c r="OQE23" i="1"/>
  <c r="OQE25" i="1"/>
  <c r="OQE33" i="1"/>
  <c r="OQF23" i="1"/>
  <c r="OQF25" i="1"/>
  <c r="OQF33" i="1"/>
  <c r="OQG23" i="1"/>
  <c r="OQG25" i="1"/>
  <c r="OQG33" i="1"/>
  <c r="OQH23" i="1"/>
  <c r="OQH25" i="1"/>
  <c r="OQH33" i="1"/>
  <c r="OQI23" i="1"/>
  <c r="OQI25" i="1"/>
  <c r="OQI33" i="1"/>
  <c r="OQJ23" i="1"/>
  <c r="OQJ25" i="1"/>
  <c r="OQJ33" i="1"/>
  <c r="OQK23" i="1"/>
  <c r="OQK25" i="1"/>
  <c r="OQK33" i="1"/>
  <c r="OQL23" i="1"/>
  <c r="OQL25" i="1"/>
  <c r="OQL33" i="1"/>
  <c r="OQM23" i="1"/>
  <c r="OQM25" i="1"/>
  <c r="OQM33" i="1"/>
  <c r="OQN23" i="1"/>
  <c r="OQN25" i="1"/>
  <c r="OQN33" i="1"/>
  <c r="OQO23" i="1"/>
  <c r="OQO25" i="1"/>
  <c r="OQO33" i="1"/>
  <c r="OQP23" i="1"/>
  <c r="OQP25" i="1"/>
  <c r="OQP33" i="1"/>
  <c r="OQQ23" i="1"/>
  <c r="OQQ25" i="1"/>
  <c r="OQQ33" i="1"/>
  <c r="OQR23" i="1"/>
  <c r="OQR25" i="1"/>
  <c r="OQR33" i="1"/>
  <c r="OQS23" i="1"/>
  <c r="OQS25" i="1"/>
  <c r="OQS33" i="1"/>
  <c r="OQT23" i="1"/>
  <c r="OQT25" i="1"/>
  <c r="OQT33" i="1"/>
  <c r="OQU23" i="1"/>
  <c r="OQU25" i="1"/>
  <c r="OQU33" i="1"/>
  <c r="OQV23" i="1"/>
  <c r="OQV25" i="1"/>
  <c r="OQV33" i="1"/>
  <c r="OQW23" i="1"/>
  <c r="OQW25" i="1"/>
  <c r="OQW33" i="1"/>
  <c r="OQX23" i="1"/>
  <c r="OQX25" i="1"/>
  <c r="OQX33" i="1"/>
  <c r="OQY23" i="1"/>
  <c r="OQY25" i="1"/>
  <c r="OQY33" i="1"/>
  <c r="OQZ23" i="1"/>
  <c r="OQZ25" i="1"/>
  <c r="OQZ33" i="1"/>
  <c r="ORA23" i="1"/>
  <c r="ORA25" i="1"/>
  <c r="ORA33" i="1"/>
  <c r="ORB23" i="1"/>
  <c r="ORB25" i="1"/>
  <c r="ORB33" i="1"/>
  <c r="ORC23" i="1"/>
  <c r="ORC25" i="1"/>
  <c r="ORC33" i="1"/>
  <c r="ORD23" i="1"/>
  <c r="ORD25" i="1"/>
  <c r="ORD33" i="1"/>
  <c r="ORE23" i="1"/>
  <c r="ORE25" i="1"/>
  <c r="ORE33" i="1"/>
  <c r="ORF23" i="1"/>
  <c r="ORF25" i="1"/>
  <c r="ORF33" i="1"/>
  <c r="ORG23" i="1"/>
  <c r="ORG25" i="1"/>
  <c r="ORG33" i="1"/>
  <c r="ORH23" i="1"/>
  <c r="ORH25" i="1"/>
  <c r="ORH33" i="1"/>
  <c r="ORI23" i="1"/>
  <c r="ORI25" i="1"/>
  <c r="ORI33" i="1"/>
  <c r="ORJ23" i="1"/>
  <c r="ORJ25" i="1"/>
  <c r="ORJ33" i="1"/>
  <c r="ORK23" i="1"/>
  <c r="ORK25" i="1"/>
  <c r="ORK33" i="1"/>
  <c r="ORL23" i="1"/>
  <c r="ORL25" i="1"/>
  <c r="ORL33" i="1"/>
  <c r="ORM23" i="1"/>
  <c r="ORM25" i="1"/>
  <c r="ORM33" i="1"/>
  <c r="ORN23" i="1"/>
  <c r="ORN25" i="1"/>
  <c r="ORN33" i="1"/>
  <c r="ORO23" i="1"/>
  <c r="ORO25" i="1"/>
  <c r="ORO33" i="1"/>
  <c r="ORP23" i="1"/>
  <c r="ORP25" i="1"/>
  <c r="ORP33" i="1"/>
  <c r="ORQ23" i="1"/>
  <c r="ORQ25" i="1"/>
  <c r="ORQ33" i="1"/>
  <c r="ORR23" i="1"/>
  <c r="ORR25" i="1"/>
  <c r="ORR33" i="1"/>
  <c r="ORS23" i="1"/>
  <c r="ORS25" i="1"/>
  <c r="ORS33" i="1"/>
  <c r="ORT23" i="1"/>
  <c r="ORT25" i="1"/>
  <c r="ORT33" i="1"/>
  <c r="ORU23" i="1"/>
  <c r="ORU25" i="1"/>
  <c r="ORU33" i="1"/>
  <c r="ORV23" i="1"/>
  <c r="ORV25" i="1"/>
  <c r="ORV33" i="1"/>
  <c r="ORW23" i="1"/>
  <c r="ORW25" i="1"/>
  <c r="ORW33" i="1"/>
  <c r="ORX23" i="1"/>
  <c r="ORX25" i="1"/>
  <c r="ORX33" i="1"/>
  <c r="ORY23" i="1"/>
  <c r="ORY25" i="1"/>
  <c r="ORY33" i="1"/>
  <c r="ORZ23" i="1"/>
  <c r="ORZ25" i="1"/>
  <c r="ORZ33" i="1"/>
  <c r="OSA23" i="1"/>
  <c r="OSA25" i="1"/>
  <c r="OSA33" i="1"/>
  <c r="OSB23" i="1"/>
  <c r="OSB25" i="1"/>
  <c r="OSB33" i="1"/>
  <c r="OSC23" i="1"/>
  <c r="OSC25" i="1"/>
  <c r="OSC33" i="1"/>
  <c r="OSD23" i="1"/>
  <c r="OSD25" i="1"/>
  <c r="OSD33" i="1"/>
  <c r="OSE23" i="1"/>
  <c r="OSE25" i="1"/>
  <c r="OSE33" i="1"/>
  <c r="OSF23" i="1"/>
  <c r="OSF25" i="1"/>
  <c r="OSF33" i="1"/>
  <c r="OSG23" i="1"/>
  <c r="OSG25" i="1"/>
  <c r="OSG33" i="1"/>
  <c r="OSH23" i="1"/>
  <c r="OSH25" i="1"/>
  <c r="OSH33" i="1"/>
  <c r="OSI23" i="1"/>
  <c r="OSI25" i="1"/>
  <c r="OSI33" i="1"/>
  <c r="OSJ23" i="1"/>
  <c r="OSJ25" i="1"/>
  <c r="OSJ33" i="1"/>
  <c r="OSK23" i="1"/>
  <c r="OSK25" i="1"/>
  <c r="OSK33" i="1"/>
  <c r="OSL23" i="1"/>
  <c r="OSL25" i="1"/>
  <c r="OSL33" i="1"/>
  <c r="OSM23" i="1"/>
  <c r="OSM25" i="1"/>
  <c r="OSM33" i="1"/>
  <c r="OSN23" i="1"/>
  <c r="OSN25" i="1"/>
  <c r="OSN33" i="1"/>
  <c r="OSO23" i="1"/>
  <c r="OSO25" i="1"/>
  <c r="OSO33" i="1"/>
  <c r="OSP23" i="1"/>
  <c r="OSP25" i="1"/>
  <c r="OSP33" i="1"/>
  <c r="OSQ23" i="1"/>
  <c r="OSQ25" i="1"/>
  <c r="OSQ33" i="1"/>
  <c r="OSR23" i="1"/>
  <c r="OSR25" i="1"/>
  <c r="OSR33" i="1"/>
  <c r="OSS23" i="1"/>
  <c r="OSS25" i="1"/>
  <c r="OSS33" i="1"/>
  <c r="OST23" i="1"/>
  <c r="OST25" i="1"/>
  <c r="OST33" i="1"/>
  <c r="OSU23" i="1"/>
  <c r="OSU25" i="1"/>
  <c r="OSU33" i="1"/>
  <c r="OSV23" i="1"/>
  <c r="OSV25" i="1"/>
  <c r="OSV33" i="1"/>
  <c r="OSW23" i="1"/>
  <c r="OSW25" i="1"/>
  <c r="OSW33" i="1"/>
  <c r="OSX23" i="1"/>
  <c r="OSX25" i="1"/>
  <c r="OSX33" i="1"/>
  <c r="OSY23" i="1"/>
  <c r="OSY25" i="1"/>
  <c r="OSY33" i="1"/>
  <c r="OSZ23" i="1"/>
  <c r="OSZ25" i="1"/>
  <c r="OSZ33" i="1"/>
  <c r="OTA23" i="1"/>
  <c r="OTA25" i="1"/>
  <c r="OTA33" i="1"/>
  <c r="OTB23" i="1"/>
  <c r="OTB25" i="1"/>
  <c r="OTB33" i="1"/>
  <c r="OTC23" i="1"/>
  <c r="OTC25" i="1"/>
  <c r="OTC33" i="1"/>
  <c r="OTD23" i="1"/>
  <c r="OTD25" i="1"/>
  <c r="OTD33" i="1"/>
  <c r="OTE23" i="1"/>
  <c r="OTE25" i="1"/>
  <c r="OTE33" i="1"/>
  <c r="OTF23" i="1"/>
  <c r="OTF25" i="1"/>
  <c r="OTF33" i="1"/>
  <c r="OTG23" i="1"/>
  <c r="OTG25" i="1"/>
  <c r="OTG33" i="1"/>
  <c r="OTH23" i="1"/>
  <c r="OTH25" i="1"/>
  <c r="OTH33" i="1"/>
  <c r="OTI23" i="1"/>
  <c r="OTI25" i="1"/>
  <c r="OTI33" i="1"/>
  <c r="OTJ23" i="1"/>
  <c r="OTJ25" i="1"/>
  <c r="OTJ33" i="1"/>
  <c r="OTK23" i="1"/>
  <c r="OTK25" i="1"/>
  <c r="OTK33" i="1"/>
  <c r="OTL23" i="1"/>
  <c r="OTL25" i="1"/>
  <c r="OTL33" i="1"/>
  <c r="OTM23" i="1"/>
  <c r="OTM25" i="1"/>
  <c r="OTM33" i="1"/>
  <c r="OTN23" i="1"/>
  <c r="OTN25" i="1"/>
  <c r="OTN33" i="1"/>
  <c r="OTO23" i="1"/>
  <c r="OTO25" i="1"/>
  <c r="OTO33" i="1"/>
  <c r="OTP23" i="1"/>
  <c r="OTP25" i="1"/>
  <c r="OTP33" i="1"/>
  <c r="OTQ23" i="1"/>
  <c r="OTQ25" i="1"/>
  <c r="OTQ33" i="1"/>
  <c r="OTR23" i="1"/>
  <c r="OTR25" i="1"/>
  <c r="OTR33" i="1"/>
  <c r="OTS23" i="1"/>
  <c r="OTS25" i="1"/>
  <c r="OTS33" i="1"/>
  <c r="OTT23" i="1"/>
  <c r="OTT25" i="1"/>
  <c r="OTT33" i="1"/>
  <c r="OTU23" i="1"/>
  <c r="OTU25" i="1"/>
  <c r="OTU33" i="1"/>
  <c r="OTV23" i="1"/>
  <c r="OTV25" i="1"/>
  <c r="OTV33" i="1"/>
  <c r="OTW23" i="1"/>
  <c r="OTW25" i="1"/>
  <c r="OTW33" i="1"/>
  <c r="OTX23" i="1"/>
  <c r="OTX25" i="1"/>
  <c r="OTX33" i="1"/>
  <c r="OTY23" i="1"/>
  <c r="OTY25" i="1"/>
  <c r="OTY33" i="1"/>
  <c r="OTZ23" i="1"/>
  <c r="OTZ25" i="1"/>
  <c r="OTZ33" i="1"/>
  <c r="OUA23" i="1"/>
  <c r="OUA25" i="1"/>
  <c r="OUA33" i="1"/>
  <c r="OUB23" i="1"/>
  <c r="OUB25" i="1"/>
  <c r="OUB33" i="1"/>
  <c r="OUC23" i="1"/>
  <c r="OUC25" i="1"/>
  <c r="OUC33" i="1"/>
  <c r="OUD23" i="1"/>
  <c r="OUD25" i="1"/>
  <c r="OUD33" i="1"/>
  <c r="OUE23" i="1"/>
  <c r="OUE25" i="1"/>
  <c r="OUE33" i="1"/>
  <c r="OUF23" i="1"/>
  <c r="OUF25" i="1"/>
  <c r="OUF33" i="1"/>
  <c r="OUG23" i="1"/>
  <c r="OUG25" i="1"/>
  <c r="OUG33" i="1"/>
  <c r="OUH23" i="1"/>
  <c r="OUH25" i="1"/>
  <c r="OUH33" i="1"/>
  <c r="OUI23" i="1"/>
  <c r="OUI25" i="1"/>
  <c r="OUI33" i="1"/>
  <c r="OUJ23" i="1"/>
  <c r="OUJ25" i="1"/>
  <c r="OUJ33" i="1"/>
  <c r="OUK23" i="1"/>
  <c r="OUK25" i="1"/>
  <c r="OUK33" i="1"/>
  <c r="OUL23" i="1"/>
  <c r="OUL25" i="1"/>
  <c r="OUL33" i="1"/>
  <c r="OUM23" i="1"/>
  <c r="OUM25" i="1"/>
  <c r="OUM33" i="1"/>
  <c r="OUN23" i="1"/>
  <c r="OUN25" i="1"/>
  <c r="OUN33" i="1"/>
  <c r="OUO23" i="1"/>
  <c r="OUO25" i="1"/>
  <c r="OUO33" i="1"/>
  <c r="OUP23" i="1"/>
  <c r="OUP25" i="1"/>
  <c r="OUP33" i="1"/>
  <c r="OUQ23" i="1"/>
  <c r="OUQ25" i="1"/>
  <c r="OUQ33" i="1"/>
  <c r="OUR23" i="1"/>
  <c r="OUR25" i="1"/>
  <c r="OUR33" i="1"/>
  <c r="OUS23" i="1"/>
  <c r="OUS25" i="1"/>
  <c r="OUS33" i="1"/>
  <c r="OUT23" i="1"/>
  <c r="OUT25" i="1"/>
  <c r="OUT33" i="1"/>
  <c r="OUU23" i="1"/>
  <c r="OUU25" i="1"/>
  <c r="OUU33" i="1"/>
  <c r="OUV23" i="1"/>
  <c r="OUV25" i="1"/>
  <c r="OUV33" i="1"/>
  <c r="OUW23" i="1"/>
  <c r="OUW25" i="1"/>
  <c r="OUW33" i="1"/>
  <c r="OUX23" i="1"/>
  <c r="OUX25" i="1"/>
  <c r="OUX33" i="1"/>
  <c r="OUY23" i="1"/>
  <c r="OUY25" i="1"/>
  <c r="OUY33" i="1"/>
  <c r="OUZ23" i="1"/>
  <c r="OUZ25" i="1"/>
  <c r="OUZ33" i="1"/>
  <c r="OVA23" i="1"/>
  <c r="OVA25" i="1"/>
  <c r="OVA33" i="1"/>
  <c r="OVB23" i="1"/>
  <c r="OVB25" i="1"/>
  <c r="OVB33" i="1"/>
  <c r="OVC23" i="1"/>
  <c r="OVC25" i="1"/>
  <c r="OVC33" i="1"/>
  <c r="OVD23" i="1"/>
  <c r="OVD25" i="1"/>
  <c r="OVD33" i="1"/>
  <c r="OVE23" i="1"/>
  <c r="OVE25" i="1"/>
  <c r="OVE33" i="1"/>
  <c r="OVF23" i="1"/>
  <c r="OVF25" i="1"/>
  <c r="OVF33" i="1"/>
  <c r="OVG23" i="1"/>
  <c r="OVG25" i="1"/>
  <c r="OVG33" i="1"/>
  <c r="OVH23" i="1"/>
  <c r="OVH25" i="1"/>
  <c r="OVH33" i="1"/>
  <c r="OVI23" i="1"/>
  <c r="OVI25" i="1"/>
  <c r="OVI33" i="1"/>
  <c r="OVJ23" i="1"/>
  <c r="OVJ25" i="1"/>
  <c r="OVJ33" i="1"/>
  <c r="OVK23" i="1"/>
  <c r="OVK25" i="1"/>
  <c r="OVK33" i="1"/>
  <c r="OVL23" i="1"/>
  <c r="OVL25" i="1"/>
  <c r="OVL33" i="1"/>
  <c r="OVM23" i="1"/>
  <c r="OVM25" i="1"/>
  <c r="OVM33" i="1"/>
  <c r="OVN23" i="1"/>
  <c r="OVN25" i="1"/>
  <c r="OVN33" i="1"/>
  <c r="OVO23" i="1"/>
  <c r="OVO25" i="1"/>
  <c r="OVO33" i="1"/>
  <c r="OVP23" i="1"/>
  <c r="OVP25" i="1"/>
  <c r="OVP33" i="1"/>
  <c r="OVQ23" i="1"/>
  <c r="OVQ25" i="1"/>
  <c r="OVQ33" i="1"/>
  <c r="OVR23" i="1"/>
  <c r="OVR25" i="1"/>
  <c r="OVR33" i="1"/>
  <c r="OVS23" i="1"/>
  <c r="OVS25" i="1"/>
  <c r="OVS33" i="1"/>
  <c r="OVT23" i="1"/>
  <c r="OVT25" i="1"/>
  <c r="OVT33" i="1"/>
  <c r="OVU23" i="1"/>
  <c r="OVU25" i="1"/>
  <c r="OVU33" i="1"/>
  <c r="OVV23" i="1"/>
  <c r="OVV25" i="1"/>
  <c r="OVV33" i="1"/>
  <c r="OVW23" i="1"/>
  <c r="OVW25" i="1"/>
  <c r="OVW33" i="1"/>
  <c r="OVX23" i="1"/>
  <c r="OVX25" i="1"/>
  <c r="OVX33" i="1"/>
  <c r="OVY23" i="1"/>
  <c r="OVY25" i="1"/>
  <c r="OVY33" i="1"/>
  <c r="OVZ23" i="1"/>
  <c r="OVZ25" i="1"/>
  <c r="OVZ33" i="1"/>
  <c r="OWA23" i="1"/>
  <c r="OWA25" i="1"/>
  <c r="OWA33" i="1"/>
  <c r="OWB23" i="1"/>
  <c r="OWB25" i="1"/>
  <c r="OWB33" i="1"/>
  <c r="OWC23" i="1"/>
  <c r="OWC25" i="1"/>
  <c r="OWC33" i="1"/>
  <c r="OWD23" i="1"/>
  <c r="OWD25" i="1"/>
  <c r="OWD33" i="1"/>
  <c r="OWE23" i="1"/>
  <c r="OWE25" i="1"/>
  <c r="OWE33" i="1"/>
  <c r="OWF23" i="1"/>
  <c r="OWF25" i="1"/>
  <c r="OWF33" i="1"/>
  <c r="OWG23" i="1"/>
  <c r="OWG25" i="1"/>
  <c r="OWG33" i="1"/>
  <c r="OWH23" i="1"/>
  <c r="OWH25" i="1"/>
  <c r="OWH33" i="1"/>
  <c r="OWI23" i="1"/>
  <c r="OWI25" i="1"/>
  <c r="OWI33" i="1"/>
  <c r="OWJ23" i="1"/>
  <c r="OWJ25" i="1"/>
  <c r="OWJ33" i="1"/>
  <c r="OWK23" i="1"/>
  <c r="OWK25" i="1"/>
  <c r="OWK33" i="1"/>
  <c r="OWL23" i="1"/>
  <c r="OWL25" i="1"/>
  <c r="OWL33" i="1"/>
  <c r="OWM23" i="1"/>
  <c r="OWM25" i="1"/>
  <c r="OWM33" i="1"/>
  <c r="OWN23" i="1"/>
  <c r="OWN25" i="1"/>
  <c r="OWN33" i="1"/>
  <c r="OWO23" i="1"/>
  <c r="OWO25" i="1"/>
  <c r="OWO33" i="1"/>
  <c r="OWP23" i="1"/>
  <c r="OWP25" i="1"/>
  <c r="OWP33" i="1"/>
  <c r="OWQ23" i="1"/>
  <c r="OWQ25" i="1"/>
  <c r="OWQ33" i="1"/>
  <c r="OWR23" i="1"/>
  <c r="OWR25" i="1"/>
  <c r="OWR33" i="1"/>
  <c r="OWS23" i="1"/>
  <c r="OWS25" i="1"/>
  <c r="OWS33" i="1"/>
  <c r="OWT23" i="1"/>
  <c r="OWT25" i="1"/>
  <c r="OWT33" i="1"/>
  <c r="OWU23" i="1"/>
  <c r="OWU25" i="1"/>
  <c r="OWU33" i="1"/>
  <c r="OWV23" i="1"/>
  <c r="OWV25" i="1"/>
  <c r="OWV33" i="1"/>
  <c r="OWW23" i="1"/>
  <c r="OWW25" i="1"/>
  <c r="OWW33" i="1"/>
  <c r="OWX23" i="1"/>
  <c r="OWX25" i="1"/>
  <c r="OWX33" i="1"/>
  <c r="OWY23" i="1"/>
  <c r="OWY25" i="1"/>
  <c r="OWY33" i="1"/>
  <c r="OWZ23" i="1"/>
  <c r="OWZ25" i="1"/>
  <c r="OWZ33" i="1"/>
  <c r="OXA23" i="1"/>
  <c r="OXA25" i="1"/>
  <c r="OXA33" i="1"/>
  <c r="OXB23" i="1"/>
  <c r="OXB25" i="1"/>
  <c r="OXB33" i="1"/>
  <c r="OXC23" i="1"/>
  <c r="OXC25" i="1"/>
  <c r="OXC33" i="1"/>
  <c r="OXD23" i="1"/>
  <c r="OXD25" i="1"/>
  <c r="OXD33" i="1"/>
  <c r="OXE23" i="1"/>
  <c r="OXE25" i="1"/>
  <c r="OXE33" i="1"/>
  <c r="OXF23" i="1"/>
  <c r="OXF25" i="1"/>
  <c r="OXF33" i="1"/>
  <c r="OXG23" i="1"/>
  <c r="OXG25" i="1"/>
  <c r="OXG33" i="1"/>
  <c r="OXH23" i="1"/>
  <c r="OXH25" i="1"/>
  <c r="OXH33" i="1"/>
  <c r="OXI23" i="1"/>
  <c r="OXI25" i="1"/>
  <c r="OXI33" i="1"/>
  <c r="OXJ23" i="1"/>
  <c r="OXJ25" i="1"/>
  <c r="OXJ33" i="1"/>
  <c r="OXK23" i="1"/>
  <c r="OXK25" i="1"/>
  <c r="OXK33" i="1"/>
  <c r="OXL23" i="1"/>
  <c r="OXL25" i="1"/>
  <c r="OXL33" i="1"/>
  <c r="OXM23" i="1"/>
  <c r="OXM25" i="1"/>
  <c r="OXM33" i="1"/>
  <c r="OXN23" i="1"/>
  <c r="OXN25" i="1"/>
  <c r="OXN33" i="1"/>
  <c r="OXO23" i="1"/>
  <c r="OXO25" i="1"/>
  <c r="OXO33" i="1"/>
  <c r="OXP23" i="1"/>
  <c r="OXP25" i="1"/>
  <c r="OXP33" i="1"/>
  <c r="OXQ23" i="1"/>
  <c r="OXQ25" i="1"/>
  <c r="OXQ33" i="1"/>
  <c r="OXR23" i="1"/>
  <c r="OXR25" i="1"/>
  <c r="OXR33" i="1"/>
  <c r="OXS23" i="1"/>
  <c r="OXS25" i="1"/>
  <c r="OXS33" i="1"/>
  <c r="OXT23" i="1"/>
  <c r="OXT25" i="1"/>
  <c r="OXT33" i="1"/>
  <c r="OXU23" i="1"/>
  <c r="OXU25" i="1"/>
  <c r="OXU33" i="1"/>
  <c r="OXV23" i="1"/>
  <c r="OXV25" i="1"/>
  <c r="OXV33" i="1"/>
  <c r="OXW23" i="1"/>
  <c r="OXW25" i="1"/>
  <c r="OXW33" i="1"/>
  <c r="OXX23" i="1"/>
  <c r="OXX25" i="1"/>
  <c r="OXX33" i="1"/>
  <c r="OXY23" i="1"/>
  <c r="OXY25" i="1"/>
  <c r="OXY33" i="1"/>
  <c r="OXZ23" i="1"/>
  <c r="OXZ25" i="1"/>
  <c r="OXZ33" i="1"/>
  <c r="OYA23" i="1"/>
  <c r="OYA25" i="1"/>
  <c r="OYA33" i="1"/>
  <c r="OYB23" i="1"/>
  <c r="OYB25" i="1"/>
  <c r="OYB33" i="1"/>
  <c r="OYC23" i="1"/>
  <c r="OYC25" i="1"/>
  <c r="OYC33" i="1"/>
  <c r="OYD23" i="1"/>
  <c r="OYD25" i="1"/>
  <c r="OYD33" i="1"/>
  <c r="OYE23" i="1"/>
  <c r="OYE25" i="1"/>
  <c r="OYE33" i="1"/>
  <c r="OYF23" i="1"/>
  <c r="OYF25" i="1"/>
  <c r="OYF33" i="1"/>
  <c r="OYG23" i="1"/>
  <c r="OYG25" i="1"/>
  <c r="OYG33" i="1"/>
  <c r="OYH23" i="1"/>
  <c r="OYH25" i="1"/>
  <c r="OYH33" i="1"/>
  <c r="OYI23" i="1"/>
  <c r="OYI25" i="1"/>
  <c r="OYI33" i="1"/>
  <c r="OYJ23" i="1"/>
  <c r="OYJ25" i="1"/>
  <c r="OYJ33" i="1"/>
  <c r="OYK23" i="1"/>
  <c r="OYK25" i="1"/>
  <c r="OYK33" i="1"/>
  <c r="OYL23" i="1"/>
  <c r="OYL25" i="1"/>
  <c r="OYL33" i="1"/>
  <c r="OYM23" i="1"/>
  <c r="OYM25" i="1"/>
  <c r="OYM33" i="1"/>
  <c r="OYN23" i="1"/>
  <c r="OYN25" i="1"/>
  <c r="OYN33" i="1"/>
  <c r="OYO23" i="1"/>
  <c r="OYO25" i="1"/>
  <c r="OYO33" i="1"/>
  <c r="OYP23" i="1"/>
  <c r="OYP25" i="1"/>
  <c r="OYP33" i="1"/>
  <c r="OYQ23" i="1"/>
  <c r="OYQ25" i="1"/>
  <c r="OYQ33" i="1"/>
  <c r="OYR23" i="1"/>
  <c r="OYR25" i="1"/>
  <c r="OYR33" i="1"/>
  <c r="OYS23" i="1"/>
  <c r="OYS25" i="1"/>
  <c r="OYS33" i="1"/>
  <c r="OYT23" i="1"/>
  <c r="OYT25" i="1"/>
  <c r="OYT33" i="1"/>
  <c r="OYU23" i="1"/>
  <c r="OYU25" i="1"/>
  <c r="OYU33" i="1"/>
  <c r="OYV23" i="1"/>
  <c r="OYV25" i="1"/>
  <c r="OYV33" i="1"/>
  <c r="OYW23" i="1"/>
  <c r="OYW25" i="1"/>
  <c r="OYW33" i="1"/>
  <c r="OYX23" i="1"/>
  <c r="OYX25" i="1"/>
  <c r="OYX33" i="1"/>
  <c r="OYY23" i="1"/>
  <c r="OYY25" i="1"/>
  <c r="OYY33" i="1"/>
  <c r="OYZ23" i="1"/>
  <c r="OYZ25" i="1"/>
  <c r="OYZ33" i="1"/>
  <c r="OZA23" i="1"/>
  <c r="OZA25" i="1"/>
  <c r="OZA33" i="1"/>
  <c r="OZB23" i="1"/>
  <c r="OZB25" i="1"/>
  <c r="OZB33" i="1"/>
  <c r="OZC23" i="1"/>
  <c r="OZC25" i="1"/>
  <c r="OZC33" i="1"/>
  <c r="OZD23" i="1"/>
  <c r="OZD25" i="1"/>
  <c r="OZD33" i="1"/>
  <c r="OZE23" i="1"/>
  <c r="OZE25" i="1"/>
  <c r="OZE33" i="1"/>
  <c r="OZF23" i="1"/>
  <c r="OZF25" i="1"/>
  <c r="OZF33" i="1"/>
  <c r="OZG23" i="1"/>
  <c r="OZG25" i="1"/>
  <c r="OZG33" i="1"/>
  <c r="OZH23" i="1"/>
  <c r="OZH25" i="1"/>
  <c r="OZH33" i="1"/>
  <c r="OZI23" i="1"/>
  <c r="OZI25" i="1"/>
  <c r="OZI33" i="1"/>
  <c r="OZJ23" i="1"/>
  <c r="OZJ25" i="1"/>
  <c r="OZJ33" i="1"/>
  <c r="OZK23" i="1"/>
  <c r="OZK25" i="1"/>
  <c r="OZK33" i="1"/>
  <c r="OZL23" i="1"/>
  <c r="OZL25" i="1"/>
  <c r="OZL33" i="1"/>
  <c r="OZM23" i="1"/>
  <c r="OZM25" i="1"/>
  <c r="OZM33" i="1"/>
  <c r="OZN23" i="1"/>
  <c r="OZN25" i="1"/>
  <c r="OZN33" i="1"/>
  <c r="OZO23" i="1"/>
  <c r="OZO25" i="1"/>
  <c r="OZO33" i="1"/>
  <c r="OZP23" i="1"/>
  <c r="OZP25" i="1"/>
  <c r="OZP33" i="1"/>
  <c r="OZQ23" i="1"/>
  <c r="OZQ25" i="1"/>
  <c r="OZQ33" i="1"/>
  <c r="OZR23" i="1"/>
  <c r="OZR25" i="1"/>
  <c r="OZR33" i="1"/>
  <c r="OZS23" i="1"/>
  <c r="OZS25" i="1"/>
  <c r="OZS33" i="1"/>
  <c r="OZT23" i="1"/>
  <c r="OZT25" i="1"/>
  <c r="OZT33" i="1"/>
  <c r="OZU23" i="1"/>
  <c r="OZU25" i="1"/>
  <c r="OZU33" i="1"/>
  <c r="OZV23" i="1"/>
  <c r="OZV25" i="1"/>
  <c r="OZV33" i="1"/>
  <c r="OZW23" i="1"/>
  <c r="OZW25" i="1"/>
  <c r="OZW33" i="1"/>
  <c r="OZX23" i="1"/>
  <c r="OZX25" i="1"/>
  <c r="OZX33" i="1"/>
  <c r="OZY23" i="1"/>
  <c r="OZY25" i="1"/>
  <c r="OZY33" i="1"/>
  <c r="OZZ23" i="1"/>
  <c r="OZZ25" i="1"/>
  <c r="OZZ33" i="1"/>
  <c r="PAA23" i="1"/>
  <c r="PAA25" i="1"/>
  <c r="PAA33" i="1"/>
  <c r="PAB23" i="1"/>
  <c r="PAB25" i="1"/>
  <c r="PAB33" i="1"/>
  <c r="PAC23" i="1"/>
  <c r="PAC25" i="1"/>
  <c r="PAC33" i="1"/>
  <c r="PAD23" i="1"/>
  <c r="PAD25" i="1"/>
  <c r="PAD33" i="1"/>
  <c r="PAE23" i="1"/>
  <c r="PAE25" i="1"/>
  <c r="PAE33" i="1"/>
  <c r="PAF23" i="1"/>
  <c r="PAF25" i="1"/>
  <c r="PAF33" i="1"/>
  <c r="PAG23" i="1"/>
  <c r="PAG25" i="1"/>
  <c r="PAG33" i="1"/>
  <c r="PAH23" i="1"/>
  <c r="PAH25" i="1"/>
  <c r="PAH33" i="1"/>
  <c r="PAI23" i="1"/>
  <c r="PAI25" i="1"/>
  <c r="PAI33" i="1"/>
  <c r="PAJ23" i="1"/>
  <c r="PAJ25" i="1"/>
  <c r="PAJ33" i="1"/>
  <c r="PAK23" i="1"/>
  <c r="PAK25" i="1"/>
  <c r="PAK33" i="1"/>
  <c r="PAL23" i="1"/>
  <c r="PAL25" i="1"/>
  <c r="PAL33" i="1"/>
  <c r="PAM23" i="1"/>
  <c r="PAM25" i="1"/>
  <c r="PAM33" i="1"/>
  <c r="PAN23" i="1"/>
  <c r="PAN25" i="1"/>
  <c r="PAN33" i="1"/>
  <c r="PAO23" i="1"/>
  <c r="PAO25" i="1"/>
  <c r="PAO33" i="1"/>
  <c r="PAP23" i="1"/>
  <c r="PAP25" i="1"/>
  <c r="PAP33" i="1"/>
  <c r="PAQ23" i="1"/>
  <c r="PAQ25" i="1"/>
  <c r="PAQ33" i="1"/>
  <c r="PAR23" i="1"/>
  <c r="PAR25" i="1"/>
  <c r="PAR33" i="1"/>
  <c r="PAS23" i="1"/>
  <c r="PAS25" i="1"/>
  <c r="PAS33" i="1"/>
  <c r="PAT23" i="1"/>
  <c r="PAT25" i="1"/>
  <c r="PAT33" i="1"/>
  <c r="PAU23" i="1"/>
  <c r="PAU25" i="1"/>
  <c r="PAU33" i="1"/>
  <c r="PAV23" i="1"/>
  <c r="PAV25" i="1"/>
  <c r="PAV33" i="1"/>
  <c r="PAW23" i="1"/>
  <c r="PAW25" i="1"/>
  <c r="PAW33" i="1"/>
  <c r="PAX23" i="1"/>
  <c r="PAX25" i="1"/>
  <c r="PAX33" i="1"/>
  <c r="PAY23" i="1"/>
  <c r="PAY25" i="1"/>
  <c r="PAY33" i="1"/>
  <c r="PAZ23" i="1"/>
  <c r="PAZ25" i="1"/>
  <c r="PAZ33" i="1"/>
  <c r="PBA23" i="1"/>
  <c r="PBA25" i="1"/>
  <c r="PBA33" i="1"/>
  <c r="PBB23" i="1"/>
  <c r="PBB25" i="1"/>
  <c r="PBB33" i="1"/>
  <c r="PBC23" i="1"/>
  <c r="PBC25" i="1"/>
  <c r="PBC33" i="1"/>
  <c r="PBD23" i="1"/>
  <c r="PBD25" i="1"/>
  <c r="PBD33" i="1"/>
  <c r="PBE23" i="1"/>
  <c r="PBE25" i="1"/>
  <c r="PBE33" i="1"/>
  <c r="PBF23" i="1"/>
  <c r="PBF25" i="1"/>
  <c r="PBF33" i="1"/>
  <c r="PBG23" i="1"/>
  <c r="PBG25" i="1"/>
  <c r="PBG33" i="1"/>
  <c r="PBH23" i="1"/>
  <c r="PBH25" i="1"/>
  <c r="PBH33" i="1"/>
  <c r="PBI23" i="1"/>
  <c r="PBI25" i="1"/>
  <c r="PBI33" i="1"/>
  <c r="PBJ23" i="1"/>
  <c r="PBJ25" i="1"/>
  <c r="PBJ33" i="1"/>
  <c r="PBK23" i="1"/>
  <c r="PBK25" i="1"/>
  <c r="PBK33" i="1"/>
  <c r="PBL23" i="1"/>
  <c r="PBL25" i="1"/>
  <c r="PBL33" i="1"/>
  <c r="PBM23" i="1"/>
  <c r="PBM25" i="1"/>
  <c r="PBM33" i="1"/>
  <c r="PBN23" i="1"/>
  <c r="PBN25" i="1"/>
  <c r="PBN33" i="1"/>
  <c r="PBO23" i="1"/>
  <c r="PBO25" i="1"/>
  <c r="PBO33" i="1"/>
  <c r="PBP23" i="1"/>
  <c r="PBP25" i="1"/>
  <c r="PBP33" i="1"/>
  <c r="PBQ23" i="1"/>
  <c r="PBQ25" i="1"/>
  <c r="PBQ33" i="1"/>
  <c r="PBR23" i="1"/>
  <c r="PBR25" i="1"/>
  <c r="PBR33" i="1"/>
  <c r="PBS23" i="1"/>
  <c r="PBS25" i="1"/>
  <c r="PBS33" i="1"/>
  <c r="PBT23" i="1"/>
  <c r="PBT25" i="1"/>
  <c r="PBT33" i="1"/>
  <c r="PBU23" i="1"/>
  <c r="PBU25" i="1"/>
  <c r="PBU33" i="1"/>
  <c r="PBV23" i="1"/>
  <c r="PBV25" i="1"/>
  <c r="PBV33" i="1"/>
  <c r="PBW23" i="1"/>
  <c r="PBW25" i="1"/>
  <c r="PBW33" i="1"/>
  <c r="PBX23" i="1"/>
  <c r="PBX25" i="1"/>
  <c r="PBX33" i="1"/>
  <c r="PBY23" i="1"/>
  <c r="PBY25" i="1"/>
  <c r="PBY33" i="1"/>
  <c r="PBZ23" i="1"/>
  <c r="PBZ25" i="1"/>
  <c r="PBZ33" i="1"/>
  <c r="PCA23" i="1"/>
  <c r="PCA25" i="1"/>
  <c r="PCA33" i="1"/>
  <c r="PCB23" i="1"/>
  <c r="PCB25" i="1"/>
  <c r="PCB33" i="1"/>
  <c r="PCC23" i="1"/>
  <c r="PCC25" i="1"/>
  <c r="PCC33" i="1"/>
  <c r="PCD23" i="1"/>
  <c r="PCD25" i="1"/>
  <c r="PCD33" i="1"/>
  <c r="PCE23" i="1"/>
  <c r="PCE25" i="1"/>
  <c r="PCE33" i="1"/>
  <c r="PCF23" i="1"/>
  <c r="PCF25" i="1"/>
  <c r="PCF33" i="1"/>
  <c r="PCG23" i="1"/>
  <c r="PCG25" i="1"/>
  <c r="PCG33" i="1"/>
  <c r="PCH23" i="1"/>
  <c r="PCH25" i="1"/>
  <c r="PCH33" i="1"/>
  <c r="PCI23" i="1"/>
  <c r="PCI25" i="1"/>
  <c r="PCI33" i="1"/>
  <c r="PCJ23" i="1"/>
  <c r="PCJ25" i="1"/>
  <c r="PCJ33" i="1"/>
  <c r="PCK23" i="1"/>
  <c r="PCK25" i="1"/>
  <c r="PCK33" i="1"/>
  <c r="PCL23" i="1"/>
  <c r="PCL25" i="1"/>
  <c r="PCL33" i="1"/>
  <c r="PCM23" i="1"/>
  <c r="PCM25" i="1"/>
  <c r="PCM33" i="1"/>
  <c r="PCN23" i="1"/>
  <c r="PCN25" i="1"/>
  <c r="PCN33" i="1"/>
  <c r="PCO23" i="1"/>
  <c r="PCO25" i="1"/>
  <c r="PCO33" i="1"/>
  <c r="PCP23" i="1"/>
  <c r="PCP25" i="1"/>
  <c r="PCP33" i="1"/>
  <c r="PCQ23" i="1"/>
  <c r="PCQ25" i="1"/>
  <c r="PCQ33" i="1"/>
  <c r="PCR23" i="1"/>
  <c r="PCR25" i="1"/>
  <c r="PCR33" i="1"/>
  <c r="PCS23" i="1"/>
  <c r="PCS25" i="1"/>
  <c r="PCS33" i="1"/>
  <c r="PCT23" i="1"/>
  <c r="PCT25" i="1"/>
  <c r="PCT33" i="1"/>
  <c r="PCU23" i="1"/>
  <c r="PCU25" i="1"/>
  <c r="PCU33" i="1"/>
  <c r="PCV23" i="1"/>
  <c r="PCV25" i="1"/>
  <c r="PCV33" i="1"/>
  <c r="PCW23" i="1"/>
  <c r="PCW25" i="1"/>
  <c r="PCW33" i="1"/>
  <c r="PCX23" i="1"/>
  <c r="PCX25" i="1"/>
  <c r="PCX33" i="1"/>
  <c r="PCY23" i="1"/>
  <c r="PCY25" i="1"/>
  <c r="PCY33" i="1"/>
  <c r="PCZ23" i="1"/>
  <c r="PCZ25" i="1"/>
  <c r="PCZ33" i="1"/>
  <c r="PDA23" i="1"/>
  <c r="PDA25" i="1"/>
  <c r="PDA33" i="1"/>
  <c r="PDB23" i="1"/>
  <c r="PDB25" i="1"/>
  <c r="PDB33" i="1"/>
  <c r="PDC23" i="1"/>
  <c r="PDC25" i="1"/>
  <c r="PDC33" i="1"/>
  <c r="PDD23" i="1"/>
  <c r="PDD25" i="1"/>
  <c r="PDD33" i="1"/>
  <c r="PDE23" i="1"/>
  <c r="PDE25" i="1"/>
  <c r="PDE33" i="1"/>
  <c r="PDF23" i="1"/>
  <c r="PDF25" i="1"/>
  <c r="PDF33" i="1"/>
  <c r="PDG23" i="1"/>
  <c r="PDG25" i="1"/>
  <c r="PDG33" i="1"/>
  <c r="PDH23" i="1"/>
  <c r="PDH25" i="1"/>
  <c r="PDH33" i="1"/>
  <c r="PDI23" i="1"/>
  <c r="PDI25" i="1"/>
  <c r="PDI33" i="1"/>
  <c r="PDJ23" i="1"/>
  <c r="PDJ25" i="1"/>
  <c r="PDJ33" i="1"/>
  <c r="PDK23" i="1"/>
  <c r="PDK25" i="1"/>
  <c r="PDK33" i="1"/>
  <c r="PDL23" i="1"/>
  <c r="PDL25" i="1"/>
  <c r="PDL33" i="1"/>
  <c r="PDM23" i="1"/>
  <c r="PDM25" i="1"/>
  <c r="PDM33" i="1"/>
  <c r="PDN23" i="1"/>
  <c r="PDN25" i="1"/>
  <c r="PDN33" i="1"/>
  <c r="PDO23" i="1"/>
  <c r="PDO25" i="1"/>
  <c r="PDO33" i="1"/>
  <c r="PDP23" i="1"/>
  <c r="PDP25" i="1"/>
  <c r="PDP33" i="1"/>
  <c r="PDQ23" i="1"/>
  <c r="PDQ25" i="1"/>
  <c r="PDQ33" i="1"/>
  <c r="PDR23" i="1"/>
  <c r="PDR25" i="1"/>
  <c r="PDR33" i="1"/>
  <c r="PDS23" i="1"/>
  <c r="PDS25" i="1"/>
  <c r="PDS33" i="1"/>
  <c r="PDT23" i="1"/>
  <c r="PDT25" i="1"/>
  <c r="PDT33" i="1"/>
  <c r="PDU23" i="1"/>
  <c r="PDU25" i="1"/>
  <c r="PDU33" i="1"/>
  <c r="PDV23" i="1"/>
  <c r="PDV25" i="1"/>
  <c r="PDV33" i="1"/>
  <c r="PDW23" i="1"/>
  <c r="PDW25" i="1"/>
  <c r="PDW33" i="1"/>
  <c r="PDX23" i="1"/>
  <c r="PDX25" i="1"/>
  <c r="PDX33" i="1"/>
  <c r="PDY23" i="1"/>
  <c r="PDY25" i="1"/>
  <c r="PDY33" i="1"/>
  <c r="PDZ23" i="1"/>
  <c r="PDZ25" i="1"/>
  <c r="PDZ33" i="1"/>
  <c r="PEA23" i="1"/>
  <c r="PEA25" i="1"/>
  <c r="PEA33" i="1"/>
  <c r="PEB23" i="1"/>
  <c r="PEB25" i="1"/>
  <c r="PEB33" i="1"/>
  <c r="PEC23" i="1"/>
  <c r="PEC25" i="1"/>
  <c r="PEC33" i="1"/>
  <c r="PED23" i="1"/>
  <c r="PED25" i="1"/>
  <c r="PED33" i="1"/>
  <c r="PEE23" i="1"/>
  <c r="PEE25" i="1"/>
  <c r="PEE33" i="1"/>
  <c r="PEF23" i="1"/>
  <c r="PEF25" i="1"/>
  <c r="PEF33" i="1"/>
  <c r="PEG23" i="1"/>
  <c r="PEG25" i="1"/>
  <c r="PEG33" i="1"/>
  <c r="PEH23" i="1"/>
  <c r="PEH25" i="1"/>
  <c r="PEH33" i="1"/>
  <c r="PEI23" i="1"/>
  <c r="PEI25" i="1"/>
  <c r="PEI33" i="1"/>
  <c r="PEJ23" i="1"/>
  <c r="PEJ25" i="1"/>
  <c r="PEJ33" i="1"/>
  <c r="PEK23" i="1"/>
  <c r="PEK25" i="1"/>
  <c r="PEK33" i="1"/>
  <c r="PEL23" i="1"/>
  <c r="PEL25" i="1"/>
  <c r="PEL33" i="1"/>
  <c r="PEM23" i="1"/>
  <c r="PEM25" i="1"/>
  <c r="PEM33" i="1"/>
  <c r="PEN23" i="1"/>
  <c r="PEN25" i="1"/>
  <c r="PEN33" i="1"/>
  <c r="PEO23" i="1"/>
  <c r="PEO25" i="1"/>
  <c r="PEO33" i="1"/>
  <c r="PEP23" i="1"/>
  <c r="PEP25" i="1"/>
  <c r="PEP33" i="1"/>
  <c r="PEQ23" i="1"/>
  <c r="PEQ25" i="1"/>
  <c r="PEQ33" i="1"/>
  <c r="PER23" i="1"/>
  <c r="PER25" i="1"/>
  <c r="PER33" i="1"/>
  <c r="PES23" i="1"/>
  <c r="PES25" i="1"/>
  <c r="PES33" i="1"/>
  <c r="PET23" i="1"/>
  <c r="PET25" i="1"/>
  <c r="PET33" i="1"/>
  <c r="PEU23" i="1"/>
  <c r="PEU25" i="1"/>
  <c r="PEU33" i="1"/>
  <c r="PEV23" i="1"/>
  <c r="PEV25" i="1"/>
  <c r="PEV33" i="1"/>
  <c r="PEW23" i="1"/>
  <c r="PEW25" i="1"/>
  <c r="PEW33" i="1"/>
  <c r="PEX23" i="1"/>
  <c r="PEX25" i="1"/>
  <c r="PEX33" i="1"/>
  <c r="PEY23" i="1"/>
  <c r="PEY25" i="1"/>
  <c r="PEY33" i="1"/>
  <c r="PEZ23" i="1"/>
  <c r="PEZ25" i="1"/>
  <c r="PEZ33" i="1"/>
  <c r="PFA23" i="1"/>
  <c r="PFA25" i="1"/>
  <c r="PFA33" i="1"/>
  <c r="PFB23" i="1"/>
  <c r="PFB25" i="1"/>
  <c r="PFB33" i="1"/>
  <c r="PFC23" i="1"/>
  <c r="PFC25" i="1"/>
  <c r="PFC33" i="1"/>
  <c r="PFD23" i="1"/>
  <c r="PFD25" i="1"/>
  <c r="PFD33" i="1"/>
  <c r="PFE23" i="1"/>
  <c r="PFE25" i="1"/>
  <c r="PFE33" i="1"/>
  <c r="PFF23" i="1"/>
  <c r="PFF25" i="1"/>
  <c r="PFF33" i="1"/>
  <c r="PFG23" i="1"/>
  <c r="PFG25" i="1"/>
  <c r="PFG33" i="1"/>
  <c r="PFH23" i="1"/>
  <c r="PFH25" i="1"/>
  <c r="PFH33" i="1"/>
  <c r="PFI23" i="1"/>
  <c r="PFI25" i="1"/>
  <c r="PFI33" i="1"/>
  <c r="PFJ23" i="1"/>
  <c r="PFJ25" i="1"/>
  <c r="PFJ33" i="1"/>
  <c r="PFK23" i="1"/>
  <c r="PFK25" i="1"/>
  <c r="PFK33" i="1"/>
  <c r="PFL23" i="1"/>
  <c r="PFL25" i="1"/>
  <c r="PFL33" i="1"/>
  <c r="PFM23" i="1"/>
  <c r="PFM25" i="1"/>
  <c r="PFM33" i="1"/>
  <c r="PFN23" i="1"/>
  <c r="PFN25" i="1"/>
  <c r="PFN33" i="1"/>
  <c r="PFO23" i="1"/>
  <c r="PFO25" i="1"/>
  <c r="PFO33" i="1"/>
  <c r="PFP23" i="1"/>
  <c r="PFP25" i="1"/>
  <c r="PFP33" i="1"/>
  <c r="PFQ23" i="1"/>
  <c r="PFQ25" i="1"/>
  <c r="PFQ33" i="1"/>
  <c r="PFR23" i="1"/>
  <c r="PFR25" i="1"/>
  <c r="PFR33" i="1"/>
  <c r="PFS23" i="1"/>
  <c r="PFS25" i="1"/>
  <c r="PFS33" i="1"/>
  <c r="PFT23" i="1"/>
  <c r="PFT25" i="1"/>
  <c r="PFT33" i="1"/>
  <c r="PFU23" i="1"/>
  <c r="PFU25" i="1"/>
  <c r="PFU33" i="1"/>
  <c r="PFV23" i="1"/>
  <c r="PFV25" i="1"/>
  <c r="PFV33" i="1"/>
  <c r="PFW23" i="1"/>
  <c r="PFW25" i="1"/>
  <c r="PFW33" i="1"/>
  <c r="PFX23" i="1"/>
  <c r="PFX25" i="1"/>
  <c r="PFX33" i="1"/>
  <c r="PFY23" i="1"/>
  <c r="PFY25" i="1"/>
  <c r="PFY33" i="1"/>
  <c r="PFZ23" i="1"/>
  <c r="PFZ25" i="1"/>
  <c r="PFZ33" i="1"/>
  <c r="PGA23" i="1"/>
  <c r="PGA25" i="1"/>
  <c r="PGA33" i="1"/>
  <c r="PGB23" i="1"/>
  <c r="PGB25" i="1"/>
  <c r="PGB33" i="1"/>
  <c r="PGC23" i="1"/>
  <c r="PGC25" i="1"/>
  <c r="PGC33" i="1"/>
  <c r="PGD23" i="1"/>
  <c r="PGD25" i="1"/>
  <c r="PGD33" i="1"/>
  <c r="PGE23" i="1"/>
  <c r="PGE25" i="1"/>
  <c r="PGE33" i="1"/>
  <c r="PGF23" i="1"/>
  <c r="PGF25" i="1"/>
  <c r="PGF33" i="1"/>
  <c r="PGG23" i="1"/>
  <c r="PGG25" i="1"/>
  <c r="PGG33" i="1"/>
  <c r="PGH23" i="1"/>
  <c r="PGH25" i="1"/>
  <c r="PGH33" i="1"/>
  <c r="PGI23" i="1"/>
  <c r="PGI25" i="1"/>
  <c r="PGI33" i="1"/>
  <c r="PGJ23" i="1"/>
  <c r="PGJ25" i="1"/>
  <c r="PGJ33" i="1"/>
  <c r="PGK23" i="1"/>
  <c r="PGK25" i="1"/>
  <c r="PGK33" i="1"/>
  <c r="PGL23" i="1"/>
  <c r="PGL25" i="1"/>
  <c r="PGL33" i="1"/>
  <c r="PGM23" i="1"/>
  <c r="PGM25" i="1"/>
  <c r="PGM33" i="1"/>
  <c r="PGN23" i="1"/>
  <c r="PGN25" i="1"/>
  <c r="PGN33" i="1"/>
  <c r="PGO23" i="1"/>
  <c r="PGO25" i="1"/>
  <c r="PGO33" i="1"/>
  <c r="PGP23" i="1"/>
  <c r="PGP25" i="1"/>
  <c r="PGP33" i="1"/>
  <c r="PGQ23" i="1"/>
  <c r="PGQ25" i="1"/>
  <c r="PGQ33" i="1"/>
  <c r="PGR23" i="1"/>
  <c r="PGR25" i="1"/>
  <c r="PGR33" i="1"/>
  <c r="PGS23" i="1"/>
  <c r="PGS25" i="1"/>
  <c r="PGS33" i="1"/>
  <c r="PGT23" i="1"/>
  <c r="PGT25" i="1"/>
  <c r="PGT33" i="1"/>
  <c r="PGU23" i="1"/>
  <c r="PGU25" i="1"/>
  <c r="PGU33" i="1"/>
  <c r="PGV23" i="1"/>
  <c r="PGV25" i="1"/>
  <c r="PGV33" i="1"/>
  <c r="PGW23" i="1"/>
  <c r="PGW25" i="1"/>
  <c r="PGW33" i="1"/>
  <c r="PGX23" i="1"/>
  <c r="PGX25" i="1"/>
  <c r="PGX33" i="1"/>
  <c r="PGY23" i="1"/>
  <c r="PGY25" i="1"/>
  <c r="PGY33" i="1"/>
  <c r="PGZ23" i="1"/>
  <c r="PGZ25" i="1"/>
  <c r="PGZ33" i="1"/>
  <c r="PHA23" i="1"/>
  <c r="PHA25" i="1"/>
  <c r="PHA33" i="1"/>
  <c r="PHB23" i="1"/>
  <c r="PHB25" i="1"/>
  <c r="PHB33" i="1"/>
  <c r="PHC23" i="1"/>
  <c r="PHC25" i="1"/>
  <c r="PHC33" i="1"/>
  <c r="PHD23" i="1"/>
  <c r="PHD25" i="1"/>
  <c r="PHD33" i="1"/>
  <c r="PHE23" i="1"/>
  <c r="PHE25" i="1"/>
  <c r="PHE33" i="1"/>
  <c r="PHF23" i="1"/>
  <c r="PHF25" i="1"/>
  <c r="PHF33" i="1"/>
  <c r="PHG23" i="1"/>
  <c r="PHG25" i="1"/>
  <c r="PHG33" i="1"/>
  <c r="PHH23" i="1"/>
  <c r="PHH25" i="1"/>
  <c r="PHH33" i="1"/>
  <c r="PHI23" i="1"/>
  <c r="PHI25" i="1"/>
  <c r="PHI33" i="1"/>
  <c r="PHJ23" i="1"/>
  <c r="PHJ25" i="1"/>
  <c r="PHJ33" i="1"/>
  <c r="PHK23" i="1"/>
  <c r="PHK25" i="1"/>
  <c r="PHK33" i="1"/>
  <c r="PHL23" i="1"/>
  <c r="PHL25" i="1"/>
  <c r="PHL33" i="1"/>
  <c r="PHM23" i="1"/>
  <c r="PHM25" i="1"/>
  <c r="PHM33" i="1"/>
  <c r="PHN23" i="1"/>
  <c r="PHN25" i="1"/>
  <c r="PHN33" i="1"/>
  <c r="PHO23" i="1"/>
  <c r="PHO25" i="1"/>
  <c r="PHO33" i="1"/>
  <c r="PHP23" i="1"/>
  <c r="PHP25" i="1"/>
  <c r="PHP33" i="1"/>
  <c r="PHQ23" i="1"/>
  <c r="PHQ25" i="1"/>
  <c r="PHQ33" i="1"/>
  <c r="PHR23" i="1"/>
  <c r="PHR25" i="1"/>
  <c r="PHR33" i="1"/>
  <c r="PHS23" i="1"/>
  <c r="PHS25" i="1"/>
  <c r="PHS33" i="1"/>
  <c r="PHT23" i="1"/>
  <c r="PHT25" i="1"/>
  <c r="PHT33" i="1"/>
  <c r="PHU23" i="1"/>
  <c r="PHU25" i="1"/>
  <c r="PHU33" i="1"/>
  <c r="PHV23" i="1"/>
  <c r="PHV25" i="1"/>
  <c r="PHV33" i="1"/>
  <c r="PHW23" i="1"/>
  <c r="PHW25" i="1"/>
  <c r="PHW33" i="1"/>
  <c r="PHX23" i="1"/>
  <c r="PHX25" i="1"/>
  <c r="PHX33" i="1"/>
  <c r="PHY23" i="1"/>
  <c r="PHY25" i="1"/>
  <c r="PHY33" i="1"/>
  <c r="PHZ23" i="1"/>
  <c r="PHZ25" i="1"/>
  <c r="PHZ33" i="1"/>
  <c r="PIA23" i="1"/>
  <c r="PIA25" i="1"/>
  <c r="PIA33" i="1"/>
  <c r="PIB23" i="1"/>
  <c r="PIB25" i="1"/>
  <c r="PIB33" i="1"/>
  <c r="PIC23" i="1"/>
  <c r="PIC25" i="1"/>
  <c r="PIC33" i="1"/>
  <c r="PID23" i="1"/>
  <c r="PID25" i="1"/>
  <c r="PID33" i="1"/>
  <c r="PIE23" i="1"/>
  <c r="PIE25" i="1"/>
  <c r="PIE33" i="1"/>
  <c r="PIF23" i="1"/>
  <c r="PIF25" i="1"/>
  <c r="PIF33" i="1"/>
  <c r="PIG23" i="1"/>
  <c r="PIG25" i="1"/>
  <c r="PIG33" i="1"/>
  <c r="PIH23" i="1"/>
  <c r="PIH25" i="1"/>
  <c r="PIH33" i="1"/>
  <c r="PII23" i="1"/>
  <c r="PII25" i="1"/>
  <c r="PII33" i="1"/>
  <c r="PIJ23" i="1"/>
  <c r="PIJ25" i="1"/>
  <c r="PIJ33" i="1"/>
  <c r="PIK23" i="1"/>
  <c r="PIK25" i="1"/>
  <c r="PIK33" i="1"/>
  <c r="PIL23" i="1"/>
  <c r="PIL25" i="1"/>
  <c r="PIL33" i="1"/>
  <c r="PIM23" i="1"/>
  <c r="PIM25" i="1"/>
  <c r="PIM33" i="1"/>
  <c r="PIN23" i="1"/>
  <c r="PIN25" i="1"/>
  <c r="PIN33" i="1"/>
  <c r="PIO23" i="1"/>
  <c r="PIO25" i="1"/>
  <c r="PIO33" i="1"/>
  <c r="PIP23" i="1"/>
  <c r="PIP25" i="1"/>
  <c r="PIP33" i="1"/>
  <c r="PIQ23" i="1"/>
  <c r="PIQ25" i="1"/>
  <c r="PIQ33" i="1"/>
  <c r="PIR23" i="1"/>
  <c r="PIR25" i="1"/>
  <c r="PIR33" i="1"/>
  <c r="PIS23" i="1"/>
  <c r="PIS25" i="1"/>
  <c r="PIS33" i="1"/>
  <c r="PIT23" i="1"/>
  <c r="PIT25" i="1"/>
  <c r="PIT33" i="1"/>
  <c r="PIU23" i="1"/>
  <c r="PIU25" i="1"/>
  <c r="PIU33" i="1"/>
  <c r="PIV23" i="1"/>
  <c r="PIV25" i="1"/>
  <c r="PIV33" i="1"/>
  <c r="PIW23" i="1"/>
  <c r="PIW25" i="1"/>
  <c r="PIW33" i="1"/>
  <c r="PIX23" i="1"/>
  <c r="PIX25" i="1"/>
  <c r="PIX33" i="1"/>
  <c r="PIY23" i="1"/>
  <c r="PIY25" i="1"/>
  <c r="PIY33" i="1"/>
  <c r="PIZ23" i="1"/>
  <c r="PIZ25" i="1"/>
  <c r="PIZ33" i="1"/>
  <c r="PJA23" i="1"/>
  <c r="PJA25" i="1"/>
  <c r="PJA33" i="1"/>
  <c r="PJB23" i="1"/>
  <c r="PJB25" i="1"/>
  <c r="PJB33" i="1"/>
  <c r="PJC23" i="1"/>
  <c r="PJC25" i="1"/>
  <c r="PJC33" i="1"/>
  <c r="PJD23" i="1"/>
  <c r="PJD25" i="1"/>
  <c r="PJD33" i="1"/>
  <c r="PJE23" i="1"/>
  <c r="PJE25" i="1"/>
  <c r="PJE33" i="1"/>
  <c r="PJF23" i="1"/>
  <c r="PJF25" i="1"/>
  <c r="PJF33" i="1"/>
  <c r="PJG23" i="1"/>
  <c r="PJG25" i="1"/>
  <c r="PJG33" i="1"/>
  <c r="PJH23" i="1"/>
  <c r="PJH25" i="1"/>
  <c r="PJH33" i="1"/>
  <c r="PJI23" i="1"/>
  <c r="PJI25" i="1"/>
  <c r="PJI33" i="1"/>
  <c r="PJJ23" i="1"/>
  <c r="PJJ25" i="1"/>
  <c r="PJJ33" i="1"/>
  <c r="PJK23" i="1"/>
  <c r="PJK25" i="1"/>
  <c r="PJK33" i="1"/>
  <c r="PJL23" i="1"/>
  <c r="PJL25" i="1"/>
  <c r="PJL33" i="1"/>
  <c r="PJM23" i="1"/>
  <c r="PJM25" i="1"/>
  <c r="PJM33" i="1"/>
  <c r="PJN23" i="1"/>
  <c r="PJN25" i="1"/>
  <c r="PJN33" i="1"/>
  <c r="PJO23" i="1"/>
  <c r="PJO25" i="1"/>
  <c r="PJO33" i="1"/>
  <c r="PJP23" i="1"/>
  <c r="PJP25" i="1"/>
  <c r="PJP33" i="1"/>
  <c r="PJQ23" i="1"/>
  <c r="PJQ25" i="1"/>
  <c r="PJQ33" i="1"/>
  <c r="PJR23" i="1"/>
  <c r="PJR25" i="1"/>
  <c r="PJR33" i="1"/>
  <c r="PJS23" i="1"/>
  <c r="PJS25" i="1"/>
  <c r="PJS33" i="1"/>
  <c r="PJT23" i="1"/>
  <c r="PJT25" i="1"/>
  <c r="PJT33" i="1"/>
  <c r="PJU23" i="1"/>
  <c r="PJU25" i="1"/>
  <c r="PJU33" i="1"/>
  <c r="PJV23" i="1"/>
  <c r="PJV25" i="1"/>
  <c r="PJV33" i="1"/>
  <c r="PJW23" i="1"/>
  <c r="PJW25" i="1"/>
  <c r="PJW33" i="1"/>
  <c r="PJX23" i="1"/>
  <c r="PJX25" i="1"/>
  <c r="PJX33" i="1"/>
  <c r="PJY23" i="1"/>
  <c r="PJY25" i="1"/>
  <c r="PJY33" i="1"/>
  <c r="PJZ23" i="1"/>
  <c r="PJZ25" i="1"/>
  <c r="PJZ33" i="1"/>
  <c r="PKA23" i="1"/>
  <c r="PKA25" i="1"/>
  <c r="PKA33" i="1"/>
  <c r="PKB23" i="1"/>
  <c r="PKB25" i="1"/>
  <c r="PKB33" i="1"/>
  <c r="PKC23" i="1"/>
  <c r="PKC25" i="1"/>
  <c r="PKC33" i="1"/>
  <c r="PKD23" i="1"/>
  <c r="PKD25" i="1"/>
  <c r="PKD33" i="1"/>
  <c r="PKE23" i="1"/>
  <c r="PKE25" i="1"/>
  <c r="PKE33" i="1"/>
  <c r="PKF23" i="1"/>
  <c r="PKF25" i="1"/>
  <c r="PKF33" i="1"/>
  <c r="PKG23" i="1"/>
  <c r="PKG25" i="1"/>
  <c r="PKG33" i="1"/>
  <c r="PKH23" i="1"/>
  <c r="PKH25" i="1"/>
  <c r="PKH33" i="1"/>
  <c r="PKI23" i="1"/>
  <c r="PKI25" i="1"/>
  <c r="PKI33" i="1"/>
  <c r="PKJ23" i="1"/>
  <c r="PKJ25" i="1"/>
  <c r="PKJ33" i="1"/>
  <c r="PKK23" i="1"/>
  <c r="PKK25" i="1"/>
  <c r="PKK33" i="1"/>
  <c r="PKL23" i="1"/>
  <c r="PKL25" i="1"/>
  <c r="PKL33" i="1"/>
  <c r="PKM23" i="1"/>
  <c r="PKM25" i="1"/>
  <c r="PKM33" i="1"/>
  <c r="PKN23" i="1"/>
  <c r="PKN25" i="1"/>
  <c r="PKN33" i="1"/>
  <c r="PKO23" i="1"/>
  <c r="PKO25" i="1"/>
  <c r="PKO33" i="1"/>
  <c r="PKP23" i="1"/>
  <c r="PKP25" i="1"/>
  <c r="PKP33" i="1"/>
  <c r="PKQ23" i="1"/>
  <c r="PKQ25" i="1"/>
  <c r="PKQ33" i="1"/>
  <c r="PKR23" i="1"/>
  <c r="PKR25" i="1"/>
  <c r="PKR33" i="1"/>
  <c r="PKS23" i="1"/>
  <c r="PKS25" i="1"/>
  <c r="PKS33" i="1"/>
  <c r="PKT23" i="1"/>
  <c r="PKT25" i="1"/>
  <c r="PKT33" i="1"/>
  <c r="PKU23" i="1"/>
  <c r="PKU25" i="1"/>
  <c r="PKU33" i="1"/>
  <c r="PKV23" i="1"/>
  <c r="PKV25" i="1"/>
  <c r="PKV33" i="1"/>
  <c r="PKW23" i="1"/>
  <c r="PKW25" i="1"/>
  <c r="PKW33" i="1"/>
  <c r="PKX23" i="1"/>
  <c r="PKX25" i="1"/>
  <c r="PKX33" i="1"/>
  <c r="PKY23" i="1"/>
  <c r="PKY25" i="1"/>
  <c r="PKY33" i="1"/>
  <c r="PKZ23" i="1"/>
  <c r="PKZ25" i="1"/>
  <c r="PKZ33" i="1"/>
  <c r="PLA23" i="1"/>
  <c r="PLA25" i="1"/>
  <c r="PLA33" i="1"/>
  <c r="PLB23" i="1"/>
  <c r="PLB25" i="1"/>
  <c r="PLB33" i="1"/>
  <c r="PLC23" i="1"/>
  <c r="PLC25" i="1"/>
  <c r="PLC33" i="1"/>
  <c r="PLD23" i="1"/>
  <c r="PLD25" i="1"/>
  <c r="PLD33" i="1"/>
  <c r="PLE23" i="1"/>
  <c r="PLE25" i="1"/>
  <c r="PLE33" i="1"/>
  <c r="PLF23" i="1"/>
  <c r="PLF25" i="1"/>
  <c r="PLF33" i="1"/>
  <c r="PLG23" i="1"/>
  <c r="PLG25" i="1"/>
  <c r="PLG33" i="1"/>
  <c r="PLH23" i="1"/>
  <c r="PLH25" i="1"/>
  <c r="PLH33" i="1"/>
  <c r="PLI23" i="1"/>
  <c r="PLI25" i="1"/>
  <c r="PLI33" i="1"/>
  <c r="PLJ23" i="1"/>
  <c r="PLJ25" i="1"/>
  <c r="PLJ33" i="1"/>
  <c r="PLK23" i="1"/>
  <c r="PLK25" i="1"/>
  <c r="PLK33" i="1"/>
  <c r="PLL23" i="1"/>
  <c r="PLL25" i="1"/>
  <c r="PLL33" i="1"/>
  <c r="PLM23" i="1"/>
  <c r="PLM25" i="1"/>
  <c r="PLM33" i="1"/>
  <c r="PLN23" i="1"/>
  <c r="PLN25" i="1"/>
  <c r="PLN33" i="1"/>
  <c r="PLO23" i="1"/>
  <c r="PLO25" i="1"/>
  <c r="PLO33" i="1"/>
  <c r="PLP23" i="1"/>
  <c r="PLP25" i="1"/>
  <c r="PLP33" i="1"/>
  <c r="PLQ23" i="1"/>
  <c r="PLQ25" i="1"/>
  <c r="PLQ33" i="1"/>
  <c r="PLR23" i="1"/>
  <c r="PLR25" i="1"/>
  <c r="PLR33" i="1"/>
  <c r="PLS23" i="1"/>
  <c r="PLS25" i="1"/>
  <c r="PLS33" i="1"/>
  <c r="PLT23" i="1"/>
  <c r="PLT25" i="1"/>
  <c r="PLT33" i="1"/>
  <c r="PLU23" i="1"/>
  <c r="PLU25" i="1"/>
  <c r="PLU33" i="1"/>
  <c r="PLV23" i="1"/>
  <c r="PLV25" i="1"/>
  <c r="PLV33" i="1"/>
  <c r="PLW23" i="1"/>
  <c r="PLW25" i="1"/>
  <c r="PLW33" i="1"/>
  <c r="PLX23" i="1"/>
  <c r="PLX25" i="1"/>
  <c r="PLX33" i="1"/>
  <c r="PLY23" i="1"/>
  <c r="PLY25" i="1"/>
  <c r="PLY33" i="1"/>
  <c r="PLZ23" i="1"/>
  <c r="PLZ25" i="1"/>
  <c r="PLZ33" i="1"/>
  <c r="PMA23" i="1"/>
  <c r="PMA25" i="1"/>
  <c r="PMA33" i="1"/>
  <c r="PMB23" i="1"/>
  <c r="PMB25" i="1"/>
  <c r="PMB33" i="1"/>
  <c r="PMC23" i="1"/>
  <c r="PMC25" i="1"/>
  <c r="PMC33" i="1"/>
  <c r="PMD23" i="1"/>
  <c r="PMD25" i="1"/>
  <c r="PMD33" i="1"/>
  <c r="PME23" i="1"/>
  <c r="PME25" i="1"/>
  <c r="PME33" i="1"/>
  <c r="PMF23" i="1"/>
  <c r="PMF25" i="1"/>
  <c r="PMF33" i="1"/>
  <c r="PMG23" i="1"/>
  <c r="PMG25" i="1"/>
  <c r="PMG33" i="1"/>
  <c r="PMH23" i="1"/>
  <c r="PMH25" i="1"/>
  <c r="PMH33" i="1"/>
  <c r="PMI23" i="1"/>
  <c r="PMI25" i="1"/>
  <c r="PMI33" i="1"/>
  <c r="PMJ23" i="1"/>
  <c r="PMJ25" i="1"/>
  <c r="PMJ33" i="1"/>
  <c r="PMK23" i="1"/>
  <c r="PMK25" i="1"/>
  <c r="PMK33" i="1"/>
  <c r="PML23" i="1"/>
  <c r="PML25" i="1"/>
  <c r="PML33" i="1"/>
  <c r="PMM23" i="1"/>
  <c r="PMM25" i="1"/>
  <c r="PMM33" i="1"/>
  <c r="PMN23" i="1"/>
  <c r="PMN25" i="1"/>
  <c r="PMN33" i="1"/>
  <c r="PMO23" i="1"/>
  <c r="PMO25" i="1"/>
  <c r="PMO33" i="1"/>
  <c r="PMP23" i="1"/>
  <c r="PMP25" i="1"/>
  <c r="PMP33" i="1"/>
  <c r="PMQ23" i="1"/>
  <c r="PMQ25" i="1"/>
  <c r="PMQ33" i="1"/>
  <c r="PMR23" i="1"/>
  <c r="PMR25" i="1"/>
  <c r="PMR33" i="1"/>
  <c r="PMS23" i="1"/>
  <c r="PMS25" i="1"/>
  <c r="PMS33" i="1"/>
  <c r="PMT23" i="1"/>
  <c r="PMT25" i="1"/>
  <c r="PMT33" i="1"/>
  <c r="PMU23" i="1"/>
  <c r="PMU25" i="1"/>
  <c r="PMU33" i="1"/>
  <c r="PMV23" i="1"/>
  <c r="PMV25" i="1"/>
  <c r="PMV33" i="1"/>
  <c r="PMW23" i="1"/>
  <c r="PMW25" i="1"/>
  <c r="PMW33" i="1"/>
  <c r="PMX23" i="1"/>
  <c r="PMX25" i="1"/>
  <c r="PMX33" i="1"/>
  <c r="PMY23" i="1"/>
  <c r="PMY25" i="1"/>
  <c r="PMY33" i="1"/>
  <c r="PMZ23" i="1"/>
  <c r="PMZ25" i="1"/>
  <c r="PMZ33" i="1"/>
  <c r="PNA23" i="1"/>
  <c r="PNA25" i="1"/>
  <c r="PNA33" i="1"/>
  <c r="PNB23" i="1"/>
  <c r="PNB25" i="1"/>
  <c r="PNB33" i="1"/>
  <c r="PNC23" i="1"/>
  <c r="PNC25" i="1"/>
  <c r="PNC33" i="1"/>
  <c r="PND23" i="1"/>
  <c r="PND25" i="1"/>
  <c r="PND33" i="1"/>
  <c r="PNE23" i="1"/>
  <c r="PNE25" i="1"/>
  <c r="PNE33" i="1"/>
  <c r="PNF23" i="1"/>
  <c r="PNF25" i="1"/>
  <c r="PNF33" i="1"/>
  <c r="PNG23" i="1"/>
  <c r="PNG25" i="1"/>
  <c r="PNG33" i="1"/>
  <c r="PNH23" i="1"/>
  <c r="PNH25" i="1"/>
  <c r="PNH33" i="1"/>
  <c r="PNI23" i="1"/>
  <c r="PNI25" i="1"/>
  <c r="PNI33" i="1"/>
  <c r="PNJ23" i="1"/>
  <c r="PNJ25" i="1"/>
  <c r="PNJ33" i="1"/>
  <c r="PNK23" i="1"/>
  <c r="PNK25" i="1"/>
  <c r="PNK33" i="1"/>
  <c r="PNL23" i="1"/>
  <c r="PNL25" i="1"/>
  <c r="PNL33" i="1"/>
  <c r="PNM23" i="1"/>
  <c r="PNM25" i="1"/>
  <c r="PNM33" i="1"/>
  <c r="PNN23" i="1"/>
  <c r="PNN25" i="1"/>
  <c r="PNN33" i="1"/>
  <c r="PNO23" i="1"/>
  <c r="PNO25" i="1"/>
  <c r="PNO33" i="1"/>
  <c r="PNP23" i="1"/>
  <c r="PNP25" i="1"/>
  <c r="PNP33" i="1"/>
  <c r="PNQ23" i="1"/>
  <c r="PNQ25" i="1"/>
  <c r="PNQ33" i="1"/>
  <c r="PNR23" i="1"/>
  <c r="PNR25" i="1"/>
  <c r="PNR33" i="1"/>
  <c r="PNS23" i="1"/>
  <c r="PNS25" i="1"/>
  <c r="PNS33" i="1"/>
  <c r="PNT23" i="1"/>
  <c r="PNT25" i="1"/>
  <c r="PNT33" i="1"/>
  <c r="PNU23" i="1"/>
  <c r="PNU25" i="1"/>
  <c r="PNU33" i="1"/>
  <c r="PNV23" i="1"/>
  <c r="PNV25" i="1"/>
  <c r="PNV33" i="1"/>
  <c r="PNW23" i="1"/>
  <c r="PNW25" i="1"/>
  <c r="PNW33" i="1"/>
  <c r="PNX23" i="1"/>
  <c r="PNX25" i="1"/>
  <c r="PNX33" i="1"/>
  <c r="PNY23" i="1"/>
  <c r="PNY25" i="1"/>
  <c r="PNY33" i="1"/>
  <c r="PNZ23" i="1"/>
  <c r="PNZ25" i="1"/>
  <c r="PNZ33" i="1"/>
  <c r="POA23" i="1"/>
  <c r="POA25" i="1"/>
  <c r="POA33" i="1"/>
  <c r="POB23" i="1"/>
  <c r="POB25" i="1"/>
  <c r="POB33" i="1"/>
  <c r="POC23" i="1"/>
  <c r="POC25" i="1"/>
  <c r="POC33" i="1"/>
  <c r="POD23" i="1"/>
  <c r="POD25" i="1"/>
  <c r="POD33" i="1"/>
  <c r="POE23" i="1"/>
  <c r="POE25" i="1"/>
  <c r="POE33" i="1"/>
  <c r="POF23" i="1"/>
  <c r="POF25" i="1"/>
  <c r="POF33" i="1"/>
  <c r="POG23" i="1"/>
  <c r="POG25" i="1"/>
  <c r="POG33" i="1"/>
  <c r="POH23" i="1"/>
  <c r="POH25" i="1"/>
  <c r="POH33" i="1"/>
  <c r="POI23" i="1"/>
  <c r="POI25" i="1"/>
  <c r="POI33" i="1"/>
  <c r="POJ23" i="1"/>
  <c r="POJ25" i="1"/>
  <c r="POJ33" i="1"/>
  <c r="POK23" i="1"/>
  <c r="POK25" i="1"/>
  <c r="POK33" i="1"/>
  <c r="POL23" i="1"/>
  <c r="POL25" i="1"/>
  <c r="POL33" i="1"/>
  <c r="POM23" i="1"/>
  <c r="POM25" i="1"/>
  <c r="POM33" i="1"/>
  <c r="PON23" i="1"/>
  <c r="PON25" i="1"/>
  <c r="PON33" i="1"/>
  <c r="POO23" i="1"/>
  <c r="POO25" i="1"/>
  <c r="POO33" i="1"/>
  <c r="POP23" i="1"/>
  <c r="POP25" i="1"/>
  <c r="POP33" i="1"/>
  <c r="POQ23" i="1"/>
  <c r="POQ25" i="1"/>
  <c r="POQ33" i="1"/>
  <c r="POR23" i="1"/>
  <c r="POR25" i="1"/>
  <c r="POR33" i="1"/>
  <c r="POS23" i="1"/>
  <c r="POS25" i="1"/>
  <c r="POS33" i="1"/>
  <c r="POT23" i="1"/>
  <c r="POT25" i="1"/>
  <c r="POT33" i="1"/>
  <c r="POU23" i="1"/>
  <c r="POU25" i="1"/>
  <c r="POU33" i="1"/>
  <c r="POV23" i="1"/>
  <c r="POV25" i="1"/>
  <c r="POV33" i="1"/>
  <c r="POW23" i="1"/>
  <c r="POW25" i="1"/>
  <c r="POW33" i="1"/>
  <c r="POX23" i="1"/>
  <c r="POX25" i="1"/>
  <c r="POX33" i="1"/>
  <c r="POY23" i="1"/>
  <c r="POY25" i="1"/>
  <c r="POY33" i="1"/>
  <c r="POZ23" i="1"/>
  <c r="POZ25" i="1"/>
  <c r="POZ33" i="1"/>
  <c r="PPA23" i="1"/>
  <c r="PPA25" i="1"/>
  <c r="PPA33" i="1"/>
  <c r="PPB23" i="1"/>
  <c r="PPB25" i="1"/>
  <c r="PPB33" i="1"/>
  <c r="PPC23" i="1"/>
  <c r="PPC25" i="1"/>
  <c r="PPC33" i="1"/>
  <c r="PPD23" i="1"/>
  <c r="PPD25" i="1"/>
  <c r="PPD33" i="1"/>
  <c r="PPE23" i="1"/>
  <c r="PPE25" i="1"/>
  <c r="PPE33" i="1"/>
  <c r="PPF23" i="1"/>
  <c r="PPF25" i="1"/>
  <c r="PPF33" i="1"/>
  <c r="PPG23" i="1"/>
  <c r="PPG25" i="1"/>
  <c r="PPG33" i="1"/>
  <c r="PPH23" i="1"/>
  <c r="PPH25" i="1"/>
  <c r="PPH33" i="1"/>
  <c r="PPI23" i="1"/>
  <c r="PPI25" i="1"/>
  <c r="PPI33" i="1"/>
  <c r="PPJ23" i="1"/>
  <c r="PPJ25" i="1"/>
  <c r="PPJ33" i="1"/>
  <c r="PPK23" i="1"/>
  <c r="PPK25" i="1"/>
  <c r="PPK33" i="1"/>
  <c r="PPL23" i="1"/>
  <c r="PPL25" i="1"/>
  <c r="PPL33" i="1"/>
  <c r="PPM23" i="1"/>
  <c r="PPM25" i="1"/>
  <c r="PPM33" i="1"/>
  <c r="PPN23" i="1"/>
  <c r="PPN25" i="1"/>
  <c r="PPN33" i="1"/>
  <c r="PPO23" i="1"/>
  <c r="PPO25" i="1"/>
  <c r="PPO33" i="1"/>
  <c r="PPP23" i="1"/>
  <c r="PPP25" i="1"/>
  <c r="PPP33" i="1"/>
  <c r="PPQ23" i="1"/>
  <c r="PPQ25" i="1"/>
  <c r="PPQ33" i="1"/>
  <c r="PPR23" i="1"/>
  <c r="PPR25" i="1"/>
  <c r="PPR33" i="1"/>
  <c r="PPS23" i="1"/>
  <c r="PPS25" i="1"/>
  <c r="PPS33" i="1"/>
  <c r="PPT23" i="1"/>
  <c r="PPT25" i="1"/>
  <c r="PPT33" i="1"/>
  <c r="PPU23" i="1"/>
  <c r="PPU25" i="1"/>
  <c r="PPU33" i="1"/>
  <c r="PPV23" i="1"/>
  <c r="PPV25" i="1"/>
  <c r="PPV33" i="1"/>
  <c r="PPW23" i="1"/>
  <c r="PPW25" i="1"/>
  <c r="PPW33" i="1"/>
  <c r="PPX23" i="1"/>
  <c r="PPX25" i="1"/>
  <c r="PPX33" i="1"/>
  <c r="PPY23" i="1"/>
  <c r="PPY25" i="1"/>
  <c r="PPY33" i="1"/>
  <c r="PPZ23" i="1"/>
  <c r="PPZ25" i="1"/>
  <c r="PPZ33" i="1"/>
  <c r="PQA23" i="1"/>
  <c r="PQA25" i="1"/>
  <c r="PQA33" i="1"/>
  <c r="PQB23" i="1"/>
  <c r="PQB25" i="1"/>
  <c r="PQB33" i="1"/>
  <c r="PQC23" i="1"/>
  <c r="PQC25" i="1"/>
  <c r="PQC33" i="1"/>
  <c r="PQD23" i="1"/>
  <c r="PQD25" i="1"/>
  <c r="PQD33" i="1"/>
  <c r="PQE23" i="1"/>
  <c r="PQE25" i="1"/>
  <c r="PQE33" i="1"/>
  <c r="PQF23" i="1"/>
  <c r="PQF25" i="1"/>
  <c r="PQF33" i="1"/>
  <c r="PQG23" i="1"/>
  <c r="PQG25" i="1"/>
  <c r="PQG33" i="1"/>
  <c r="PQH23" i="1"/>
  <c r="PQH25" i="1"/>
  <c r="PQH33" i="1"/>
  <c r="PQI23" i="1"/>
  <c r="PQI25" i="1"/>
  <c r="PQI33" i="1"/>
  <c r="PQJ23" i="1"/>
  <c r="PQJ25" i="1"/>
  <c r="PQJ33" i="1"/>
  <c r="PQK23" i="1"/>
  <c r="PQK25" i="1"/>
  <c r="PQK33" i="1"/>
  <c r="PQL23" i="1"/>
  <c r="PQL25" i="1"/>
  <c r="PQL33" i="1"/>
  <c r="PQM23" i="1"/>
  <c r="PQM25" i="1"/>
  <c r="PQM33" i="1"/>
  <c r="PQN23" i="1"/>
  <c r="PQN25" i="1"/>
  <c r="PQN33" i="1"/>
  <c r="PQO23" i="1"/>
  <c r="PQO25" i="1"/>
  <c r="PQO33" i="1"/>
  <c r="PQP23" i="1"/>
  <c r="PQP25" i="1"/>
  <c r="PQP33" i="1"/>
  <c r="PQQ23" i="1"/>
  <c r="PQQ25" i="1"/>
  <c r="PQQ33" i="1"/>
  <c r="PQR23" i="1"/>
  <c r="PQR25" i="1"/>
  <c r="PQR33" i="1"/>
  <c r="PQS23" i="1"/>
  <c r="PQS25" i="1"/>
  <c r="PQS33" i="1"/>
  <c r="PQT23" i="1"/>
  <c r="PQT25" i="1"/>
  <c r="PQT33" i="1"/>
  <c r="PQU23" i="1"/>
  <c r="PQU25" i="1"/>
  <c r="PQU33" i="1"/>
  <c r="PQV23" i="1"/>
  <c r="PQV25" i="1"/>
  <c r="PQV33" i="1"/>
  <c r="PQW23" i="1"/>
  <c r="PQW25" i="1"/>
  <c r="PQW33" i="1"/>
  <c r="PQX23" i="1"/>
  <c r="PQX25" i="1"/>
  <c r="PQX33" i="1"/>
  <c r="PQY23" i="1"/>
  <c r="PQY25" i="1"/>
  <c r="PQY33" i="1"/>
  <c r="PQZ23" i="1"/>
  <c r="PQZ25" i="1"/>
  <c r="PQZ33" i="1"/>
  <c r="PRA23" i="1"/>
  <c r="PRA25" i="1"/>
  <c r="PRA33" i="1"/>
  <c r="PRB23" i="1"/>
  <c r="PRB25" i="1"/>
  <c r="PRB33" i="1"/>
  <c r="PRC23" i="1"/>
  <c r="PRC25" i="1"/>
  <c r="PRC33" i="1"/>
  <c r="PRD23" i="1"/>
  <c r="PRD25" i="1"/>
  <c r="PRD33" i="1"/>
  <c r="PRE23" i="1"/>
  <c r="PRE25" i="1"/>
  <c r="PRE33" i="1"/>
  <c r="PRF23" i="1"/>
  <c r="PRF25" i="1"/>
  <c r="PRF33" i="1"/>
  <c r="PRG23" i="1"/>
  <c r="PRG25" i="1"/>
  <c r="PRG33" i="1"/>
  <c r="PRH23" i="1"/>
  <c r="PRH25" i="1"/>
  <c r="PRH33" i="1"/>
  <c r="PRI23" i="1"/>
  <c r="PRI25" i="1"/>
  <c r="PRI33" i="1"/>
  <c r="PRJ23" i="1"/>
  <c r="PRJ25" i="1"/>
  <c r="PRJ33" i="1"/>
  <c r="PRK23" i="1"/>
  <c r="PRK25" i="1"/>
  <c r="PRK33" i="1"/>
  <c r="PRL23" i="1"/>
  <c r="PRL25" i="1"/>
  <c r="PRL33" i="1"/>
  <c r="PRM23" i="1"/>
  <c r="PRM25" i="1"/>
  <c r="PRM33" i="1"/>
  <c r="PRN23" i="1"/>
  <c r="PRN25" i="1"/>
  <c r="PRN33" i="1"/>
  <c r="PRO23" i="1"/>
  <c r="PRO25" i="1"/>
  <c r="PRO33" i="1"/>
  <c r="PRP23" i="1"/>
  <c r="PRP25" i="1"/>
  <c r="PRP33" i="1"/>
  <c r="PRQ23" i="1"/>
  <c r="PRQ25" i="1"/>
  <c r="PRQ33" i="1"/>
  <c r="PRR23" i="1"/>
  <c r="PRR25" i="1"/>
  <c r="PRR33" i="1"/>
  <c r="PRS23" i="1"/>
  <c r="PRS25" i="1"/>
  <c r="PRS33" i="1"/>
  <c r="PRT23" i="1"/>
  <c r="PRT25" i="1"/>
  <c r="PRT33" i="1"/>
  <c r="PRU23" i="1"/>
  <c r="PRU25" i="1"/>
  <c r="PRU33" i="1"/>
  <c r="PRV23" i="1"/>
  <c r="PRV25" i="1"/>
  <c r="PRV33" i="1"/>
  <c r="PRW23" i="1"/>
  <c r="PRW25" i="1"/>
  <c r="PRW33" i="1"/>
  <c r="PRX23" i="1"/>
  <c r="PRX25" i="1"/>
  <c r="PRX33" i="1"/>
  <c r="PRY23" i="1"/>
  <c r="PRY25" i="1"/>
  <c r="PRY33" i="1"/>
  <c r="PRZ23" i="1"/>
  <c r="PRZ25" i="1"/>
  <c r="PRZ33" i="1"/>
  <c r="PSA23" i="1"/>
  <c r="PSA25" i="1"/>
  <c r="PSA33" i="1"/>
  <c r="PSB23" i="1"/>
  <c r="PSB25" i="1"/>
  <c r="PSB33" i="1"/>
  <c r="PSC23" i="1"/>
  <c r="PSC25" i="1"/>
  <c r="PSC33" i="1"/>
  <c r="PSD23" i="1"/>
  <c r="PSD25" i="1"/>
  <c r="PSD33" i="1"/>
  <c r="PSE23" i="1"/>
  <c r="PSE25" i="1"/>
  <c r="PSE33" i="1"/>
  <c r="PSF23" i="1"/>
  <c r="PSF25" i="1"/>
  <c r="PSF33" i="1"/>
  <c r="PSG23" i="1"/>
  <c r="PSG25" i="1"/>
  <c r="PSG33" i="1"/>
  <c r="PSH23" i="1"/>
  <c r="PSH25" i="1"/>
  <c r="PSH33" i="1"/>
  <c r="PSI23" i="1"/>
  <c r="PSI25" i="1"/>
  <c r="PSI33" i="1"/>
  <c r="PSJ23" i="1"/>
  <c r="PSJ25" i="1"/>
  <c r="PSJ33" i="1"/>
  <c r="PSK23" i="1"/>
  <c r="PSK25" i="1"/>
  <c r="PSK33" i="1"/>
  <c r="PSL23" i="1"/>
  <c r="PSL25" i="1"/>
  <c r="PSL33" i="1"/>
  <c r="PSM23" i="1"/>
  <c r="PSM25" i="1"/>
  <c r="PSM33" i="1"/>
  <c r="PSN23" i="1"/>
  <c r="PSN25" i="1"/>
  <c r="PSN33" i="1"/>
  <c r="PSO23" i="1"/>
  <c r="PSO25" i="1"/>
  <c r="PSO33" i="1"/>
  <c r="PSP23" i="1"/>
  <c r="PSP25" i="1"/>
  <c r="PSP33" i="1"/>
  <c r="PSQ23" i="1"/>
  <c r="PSQ25" i="1"/>
  <c r="PSQ33" i="1"/>
  <c r="PSR23" i="1"/>
  <c r="PSR25" i="1"/>
  <c r="PSR33" i="1"/>
  <c r="PSS23" i="1"/>
  <c r="PSS25" i="1"/>
  <c r="PSS33" i="1"/>
  <c r="PST23" i="1"/>
  <c r="PST25" i="1"/>
  <c r="PST33" i="1"/>
  <c r="PSU23" i="1"/>
  <c r="PSU25" i="1"/>
  <c r="PSU33" i="1"/>
  <c r="PSV23" i="1"/>
  <c r="PSV25" i="1"/>
  <c r="PSV33" i="1"/>
  <c r="PSW23" i="1"/>
  <c r="PSW25" i="1"/>
  <c r="PSW33" i="1"/>
  <c r="PSX23" i="1"/>
  <c r="PSX25" i="1"/>
  <c r="PSX33" i="1"/>
  <c r="PSY23" i="1"/>
  <c r="PSY25" i="1"/>
  <c r="PSY33" i="1"/>
  <c r="PSZ23" i="1"/>
  <c r="PSZ25" i="1"/>
  <c r="PSZ33" i="1"/>
  <c r="PTA23" i="1"/>
  <c r="PTA25" i="1"/>
  <c r="PTA33" i="1"/>
  <c r="PTB23" i="1"/>
  <c r="PTB25" i="1"/>
  <c r="PTB33" i="1"/>
  <c r="PTC23" i="1"/>
  <c r="PTC25" i="1"/>
  <c r="PTC33" i="1"/>
  <c r="PTD23" i="1"/>
  <c r="PTD25" i="1"/>
  <c r="PTD33" i="1"/>
  <c r="PTE23" i="1"/>
  <c r="PTE25" i="1"/>
  <c r="PTE33" i="1"/>
  <c r="PTF23" i="1"/>
  <c r="PTF25" i="1"/>
  <c r="PTF33" i="1"/>
  <c r="PTG23" i="1"/>
  <c r="PTG25" i="1"/>
  <c r="PTG33" i="1"/>
  <c r="PTH23" i="1"/>
  <c r="PTH25" i="1"/>
  <c r="PTH33" i="1"/>
  <c r="PTI23" i="1"/>
  <c r="PTI25" i="1"/>
  <c r="PTI33" i="1"/>
  <c r="PTJ23" i="1"/>
  <c r="PTJ25" i="1"/>
  <c r="PTJ33" i="1"/>
  <c r="PTK23" i="1"/>
  <c r="PTK25" i="1"/>
  <c r="PTK33" i="1"/>
  <c r="PTL23" i="1"/>
  <c r="PTL25" i="1"/>
  <c r="PTL33" i="1"/>
  <c r="PTM23" i="1"/>
  <c r="PTM25" i="1"/>
  <c r="PTM33" i="1"/>
  <c r="PTN23" i="1"/>
  <c r="PTN25" i="1"/>
  <c r="PTN33" i="1"/>
  <c r="PTO23" i="1"/>
  <c r="PTO25" i="1"/>
  <c r="PTO33" i="1"/>
  <c r="PTP23" i="1"/>
  <c r="PTP25" i="1"/>
  <c r="PTP33" i="1"/>
  <c r="PTQ23" i="1"/>
  <c r="PTQ25" i="1"/>
  <c r="PTQ33" i="1"/>
  <c r="PTR23" i="1"/>
  <c r="PTR25" i="1"/>
  <c r="PTR33" i="1"/>
  <c r="PTS23" i="1"/>
  <c r="PTS25" i="1"/>
  <c r="PTS33" i="1"/>
  <c r="PTT23" i="1"/>
  <c r="PTT25" i="1"/>
  <c r="PTT33" i="1"/>
  <c r="PTU23" i="1"/>
  <c r="PTU25" i="1"/>
  <c r="PTU33" i="1"/>
  <c r="PTV23" i="1"/>
  <c r="PTV25" i="1"/>
  <c r="PTV33" i="1"/>
  <c r="PTW23" i="1"/>
  <c r="PTW25" i="1"/>
  <c r="PTW33" i="1"/>
  <c r="PTX23" i="1"/>
  <c r="PTX25" i="1"/>
  <c r="PTX33" i="1"/>
  <c r="PTY23" i="1"/>
  <c r="PTY25" i="1"/>
  <c r="PTY33" i="1"/>
  <c r="PTZ23" i="1"/>
  <c r="PTZ25" i="1"/>
  <c r="PTZ33" i="1"/>
  <c r="PUA23" i="1"/>
  <c r="PUA25" i="1"/>
  <c r="PUA33" i="1"/>
  <c r="PUB23" i="1"/>
  <c r="PUB25" i="1"/>
  <c r="PUB33" i="1"/>
  <c r="PUC23" i="1"/>
  <c r="PUC25" i="1"/>
  <c r="PUC33" i="1"/>
  <c r="PUD23" i="1"/>
  <c r="PUD25" i="1"/>
  <c r="PUD33" i="1"/>
  <c r="PUE23" i="1"/>
  <c r="PUE25" i="1"/>
  <c r="PUE33" i="1"/>
  <c r="PUF23" i="1"/>
  <c r="PUF25" i="1"/>
  <c r="PUF33" i="1"/>
  <c r="PUG23" i="1"/>
  <c r="PUG25" i="1"/>
  <c r="PUG33" i="1"/>
  <c r="PUH23" i="1"/>
  <c r="PUH25" i="1"/>
  <c r="PUH33" i="1"/>
  <c r="PUI23" i="1"/>
  <c r="PUI25" i="1"/>
  <c r="PUI33" i="1"/>
  <c r="PUJ23" i="1"/>
  <c r="PUJ25" i="1"/>
  <c r="PUJ33" i="1"/>
  <c r="PUK23" i="1"/>
  <c r="PUK25" i="1"/>
  <c r="PUK33" i="1"/>
  <c r="PUL23" i="1"/>
  <c r="PUL25" i="1"/>
  <c r="PUL33" i="1"/>
  <c r="PUM23" i="1"/>
  <c r="PUM25" i="1"/>
  <c r="PUM33" i="1"/>
  <c r="PUN23" i="1"/>
  <c r="PUN25" i="1"/>
  <c r="PUN33" i="1"/>
  <c r="PUO23" i="1"/>
  <c r="PUO25" i="1"/>
  <c r="PUO33" i="1"/>
  <c r="PUP23" i="1"/>
  <c r="PUP25" i="1"/>
  <c r="PUP33" i="1"/>
  <c r="PUQ23" i="1"/>
  <c r="PUQ25" i="1"/>
  <c r="PUQ33" i="1"/>
  <c r="PUR23" i="1"/>
  <c r="PUR25" i="1"/>
  <c r="PUR33" i="1"/>
  <c r="PUS23" i="1"/>
  <c r="PUS25" i="1"/>
  <c r="PUS33" i="1"/>
  <c r="PUT23" i="1"/>
  <c r="PUT25" i="1"/>
  <c r="PUT33" i="1"/>
  <c r="PUU23" i="1"/>
  <c r="PUU25" i="1"/>
  <c r="PUU33" i="1"/>
  <c r="PUV23" i="1"/>
  <c r="PUV25" i="1"/>
  <c r="PUV33" i="1"/>
  <c r="PUW23" i="1"/>
  <c r="PUW25" i="1"/>
  <c r="PUW33" i="1"/>
  <c r="PUX23" i="1"/>
  <c r="PUX25" i="1"/>
  <c r="PUX33" i="1"/>
  <c r="PUY23" i="1"/>
  <c r="PUY25" i="1"/>
  <c r="PUY33" i="1"/>
  <c r="PUZ23" i="1"/>
  <c r="PUZ25" i="1"/>
  <c r="PUZ33" i="1"/>
  <c r="PVA23" i="1"/>
  <c r="PVA25" i="1"/>
  <c r="PVA33" i="1"/>
  <c r="PVB23" i="1"/>
  <c r="PVB25" i="1"/>
  <c r="PVB33" i="1"/>
  <c r="PVC23" i="1"/>
  <c r="PVC25" i="1"/>
  <c r="PVC33" i="1"/>
  <c r="PVD23" i="1"/>
  <c r="PVD25" i="1"/>
  <c r="PVD33" i="1"/>
  <c r="PVE23" i="1"/>
  <c r="PVE25" i="1"/>
  <c r="PVE33" i="1"/>
  <c r="PVF23" i="1"/>
  <c r="PVF25" i="1"/>
  <c r="PVF33" i="1"/>
  <c r="PVG23" i="1"/>
  <c r="PVG25" i="1"/>
  <c r="PVG33" i="1"/>
  <c r="PVH23" i="1"/>
  <c r="PVH25" i="1"/>
  <c r="PVH33" i="1"/>
  <c r="PVI23" i="1"/>
  <c r="PVI25" i="1"/>
  <c r="PVI33" i="1"/>
  <c r="PVJ23" i="1"/>
  <c r="PVJ25" i="1"/>
  <c r="PVJ33" i="1"/>
  <c r="PVK23" i="1"/>
  <c r="PVK25" i="1"/>
  <c r="PVK33" i="1"/>
  <c r="PVL23" i="1"/>
  <c r="PVL25" i="1"/>
  <c r="PVL33" i="1"/>
  <c r="PVM23" i="1"/>
  <c r="PVM25" i="1"/>
  <c r="PVM33" i="1"/>
  <c r="PVN23" i="1"/>
  <c r="PVN25" i="1"/>
  <c r="PVN33" i="1"/>
  <c r="PVO23" i="1"/>
  <c r="PVO25" i="1"/>
  <c r="PVO33" i="1"/>
  <c r="PVP23" i="1"/>
  <c r="PVP25" i="1"/>
  <c r="PVP33" i="1"/>
  <c r="PVQ23" i="1"/>
  <c r="PVQ25" i="1"/>
  <c r="PVQ33" i="1"/>
  <c r="PVR23" i="1"/>
  <c r="PVR25" i="1"/>
  <c r="PVR33" i="1"/>
  <c r="PVS23" i="1"/>
  <c r="PVS25" i="1"/>
  <c r="PVS33" i="1"/>
  <c r="PVT23" i="1"/>
  <c r="PVT25" i="1"/>
  <c r="PVT33" i="1"/>
  <c r="PVU23" i="1"/>
  <c r="PVU25" i="1"/>
  <c r="PVU33" i="1"/>
  <c r="PVV23" i="1"/>
  <c r="PVV25" i="1"/>
  <c r="PVV33" i="1"/>
  <c r="PVW23" i="1"/>
  <c r="PVW25" i="1"/>
  <c r="PVW33" i="1"/>
  <c r="PVX23" i="1"/>
  <c r="PVX25" i="1"/>
  <c r="PVX33" i="1"/>
  <c r="PVY23" i="1"/>
  <c r="PVY25" i="1"/>
  <c r="PVY33" i="1"/>
  <c r="PVZ23" i="1"/>
  <c r="PVZ25" i="1"/>
  <c r="PVZ33" i="1"/>
  <c r="PWA23" i="1"/>
  <c r="PWA25" i="1"/>
  <c r="PWA33" i="1"/>
  <c r="PWB23" i="1"/>
  <c r="PWB25" i="1"/>
  <c r="PWB33" i="1"/>
  <c r="PWC23" i="1"/>
  <c r="PWC25" i="1"/>
  <c r="PWC33" i="1"/>
  <c r="PWD23" i="1"/>
  <c r="PWD25" i="1"/>
  <c r="PWD33" i="1"/>
  <c r="PWE23" i="1"/>
  <c r="PWE25" i="1"/>
  <c r="PWE33" i="1"/>
  <c r="PWF23" i="1"/>
  <c r="PWF25" i="1"/>
  <c r="PWF33" i="1"/>
  <c r="PWG23" i="1"/>
  <c r="PWG25" i="1"/>
  <c r="PWG33" i="1"/>
  <c r="PWH23" i="1"/>
  <c r="PWH25" i="1"/>
  <c r="PWH33" i="1"/>
  <c r="PWI23" i="1"/>
  <c r="PWI25" i="1"/>
  <c r="PWI33" i="1"/>
  <c r="PWJ23" i="1"/>
  <c r="PWJ25" i="1"/>
  <c r="PWJ33" i="1"/>
  <c r="PWK23" i="1"/>
  <c r="PWK25" i="1"/>
  <c r="PWK33" i="1"/>
  <c r="PWL23" i="1"/>
  <c r="PWL25" i="1"/>
  <c r="PWL33" i="1"/>
  <c r="PWM23" i="1"/>
  <c r="PWM25" i="1"/>
  <c r="PWM33" i="1"/>
  <c r="PWN23" i="1"/>
  <c r="PWN25" i="1"/>
  <c r="PWN33" i="1"/>
  <c r="PWO23" i="1"/>
  <c r="PWO25" i="1"/>
  <c r="PWO33" i="1"/>
  <c r="PWP23" i="1"/>
  <c r="PWP25" i="1"/>
  <c r="PWP33" i="1"/>
  <c r="PWQ23" i="1"/>
  <c r="PWQ25" i="1"/>
  <c r="PWQ33" i="1"/>
  <c r="PWR23" i="1"/>
  <c r="PWR25" i="1"/>
  <c r="PWR33" i="1"/>
  <c r="PWS23" i="1"/>
  <c r="PWS25" i="1"/>
  <c r="PWS33" i="1"/>
  <c r="PWT23" i="1"/>
  <c r="PWT25" i="1"/>
  <c r="PWT33" i="1"/>
  <c r="PWU23" i="1"/>
  <c r="PWU25" i="1"/>
  <c r="PWU33" i="1"/>
  <c r="PWV23" i="1"/>
  <c r="PWV25" i="1"/>
  <c r="PWV33" i="1"/>
  <c r="PWW23" i="1"/>
  <c r="PWW25" i="1"/>
  <c r="PWW33" i="1"/>
  <c r="PWX23" i="1"/>
  <c r="PWX25" i="1"/>
  <c r="PWX33" i="1"/>
  <c r="PWY23" i="1"/>
  <c r="PWY25" i="1"/>
  <c r="PWY33" i="1"/>
  <c r="PWZ23" i="1"/>
  <c r="PWZ25" i="1"/>
  <c r="PWZ33" i="1"/>
  <c r="PXA23" i="1"/>
  <c r="PXA25" i="1"/>
  <c r="PXA33" i="1"/>
  <c r="PXB23" i="1"/>
  <c r="PXB25" i="1"/>
  <c r="PXB33" i="1"/>
  <c r="PXC23" i="1"/>
  <c r="PXC25" i="1"/>
  <c r="PXC33" i="1"/>
  <c r="PXD23" i="1"/>
  <c r="PXD25" i="1"/>
  <c r="PXD33" i="1"/>
  <c r="PXE23" i="1"/>
  <c r="PXE25" i="1"/>
  <c r="PXE33" i="1"/>
  <c r="PXF23" i="1"/>
  <c r="PXF25" i="1"/>
  <c r="PXF33" i="1"/>
  <c r="PXG23" i="1"/>
  <c r="PXG25" i="1"/>
  <c r="PXG33" i="1"/>
  <c r="PXH23" i="1"/>
  <c r="PXH25" i="1"/>
  <c r="PXH33" i="1"/>
  <c r="PXI23" i="1"/>
  <c r="PXI25" i="1"/>
  <c r="PXI33" i="1"/>
  <c r="PXJ23" i="1"/>
  <c r="PXJ25" i="1"/>
  <c r="PXJ33" i="1"/>
  <c r="PXK23" i="1"/>
  <c r="PXK25" i="1"/>
  <c r="PXK33" i="1"/>
  <c r="PXL23" i="1"/>
  <c r="PXL25" i="1"/>
  <c r="PXL33" i="1"/>
  <c r="PXM23" i="1"/>
  <c r="PXM25" i="1"/>
  <c r="PXM33" i="1"/>
  <c r="PXN23" i="1"/>
  <c r="PXN25" i="1"/>
  <c r="PXN33" i="1"/>
  <c r="PXO23" i="1"/>
  <c r="PXO25" i="1"/>
  <c r="PXO33" i="1"/>
  <c r="PXP23" i="1"/>
  <c r="PXP25" i="1"/>
  <c r="PXP33" i="1"/>
  <c r="PXQ23" i="1"/>
  <c r="PXQ25" i="1"/>
  <c r="PXQ33" i="1"/>
  <c r="PXR23" i="1"/>
  <c r="PXR25" i="1"/>
  <c r="PXR33" i="1"/>
  <c r="PXS23" i="1"/>
  <c r="PXS25" i="1"/>
  <c r="PXS33" i="1"/>
  <c r="PXT23" i="1"/>
  <c r="PXT25" i="1"/>
  <c r="PXT33" i="1"/>
  <c r="PXU23" i="1"/>
  <c r="PXU25" i="1"/>
  <c r="PXU33" i="1"/>
  <c r="PXV23" i="1"/>
  <c r="PXV25" i="1"/>
  <c r="PXV33" i="1"/>
  <c r="PXW23" i="1"/>
  <c r="PXW25" i="1"/>
  <c r="PXW33" i="1"/>
  <c r="PXX23" i="1"/>
  <c r="PXX25" i="1"/>
  <c r="PXX33" i="1"/>
  <c r="PXY23" i="1"/>
  <c r="PXY25" i="1"/>
  <c r="PXY33" i="1"/>
  <c r="PXZ23" i="1"/>
  <c r="PXZ25" i="1"/>
  <c r="PXZ33" i="1"/>
  <c r="PYA23" i="1"/>
  <c r="PYA25" i="1"/>
  <c r="PYA33" i="1"/>
  <c r="PYB23" i="1"/>
  <c r="PYB25" i="1"/>
  <c r="PYB33" i="1"/>
  <c r="PYC23" i="1"/>
  <c r="PYC25" i="1"/>
  <c r="PYC33" i="1"/>
  <c r="PYD23" i="1"/>
  <c r="PYD25" i="1"/>
  <c r="PYD33" i="1"/>
  <c r="PYE23" i="1"/>
  <c r="PYE25" i="1"/>
  <c r="PYE33" i="1"/>
  <c r="PYF23" i="1"/>
  <c r="PYF25" i="1"/>
  <c r="PYF33" i="1"/>
  <c r="PYG23" i="1"/>
  <c r="PYG25" i="1"/>
  <c r="PYG33" i="1"/>
  <c r="PYH23" i="1"/>
  <c r="PYH25" i="1"/>
  <c r="PYH33" i="1"/>
  <c r="PYI23" i="1"/>
  <c r="PYI25" i="1"/>
  <c r="PYI33" i="1"/>
  <c r="PYJ23" i="1"/>
  <c r="PYJ25" i="1"/>
  <c r="PYJ33" i="1"/>
  <c r="PYK23" i="1"/>
  <c r="PYK25" i="1"/>
  <c r="PYK33" i="1"/>
  <c r="PYL23" i="1"/>
  <c r="PYL25" i="1"/>
  <c r="PYL33" i="1"/>
  <c r="PYM23" i="1"/>
  <c r="PYM25" i="1"/>
  <c r="PYM33" i="1"/>
  <c r="PYN23" i="1"/>
  <c r="PYN25" i="1"/>
  <c r="PYN33" i="1"/>
  <c r="PYO23" i="1"/>
  <c r="PYO25" i="1"/>
  <c r="PYO33" i="1"/>
  <c r="PYP23" i="1"/>
  <c r="PYP25" i="1"/>
  <c r="PYP33" i="1"/>
  <c r="PYQ23" i="1"/>
  <c r="PYQ25" i="1"/>
  <c r="PYQ33" i="1"/>
  <c r="PYR23" i="1"/>
  <c r="PYR25" i="1"/>
  <c r="PYR33" i="1"/>
  <c r="PYS23" i="1"/>
  <c r="PYS25" i="1"/>
  <c r="PYS33" i="1"/>
  <c r="PYT23" i="1"/>
  <c r="PYT25" i="1"/>
  <c r="PYT33" i="1"/>
  <c r="PYU23" i="1"/>
  <c r="PYU25" i="1"/>
  <c r="PYU33" i="1"/>
  <c r="PYV23" i="1"/>
  <c r="PYV25" i="1"/>
  <c r="PYV33" i="1"/>
  <c r="PYW23" i="1"/>
  <c r="PYW25" i="1"/>
  <c r="PYW33" i="1"/>
  <c r="PYX23" i="1"/>
  <c r="PYX25" i="1"/>
  <c r="PYX33" i="1"/>
  <c r="PYY23" i="1"/>
  <c r="PYY25" i="1"/>
  <c r="PYY33" i="1"/>
  <c r="PYZ23" i="1"/>
  <c r="PYZ25" i="1"/>
  <c r="PYZ33" i="1"/>
  <c r="PZA23" i="1"/>
  <c r="PZA25" i="1"/>
  <c r="PZA33" i="1"/>
  <c r="PZB23" i="1"/>
  <c r="PZB25" i="1"/>
  <c r="PZB33" i="1"/>
  <c r="PZC23" i="1"/>
  <c r="PZC25" i="1"/>
  <c r="PZC33" i="1"/>
  <c r="PZD23" i="1"/>
  <c r="PZD25" i="1"/>
  <c r="PZD33" i="1"/>
  <c r="PZE23" i="1"/>
  <c r="PZE25" i="1"/>
  <c r="PZE33" i="1"/>
  <c r="PZF23" i="1"/>
  <c r="PZF25" i="1"/>
  <c r="PZF33" i="1"/>
  <c r="PZG23" i="1"/>
  <c r="PZG25" i="1"/>
  <c r="PZG33" i="1"/>
  <c r="PZH23" i="1"/>
  <c r="PZH25" i="1"/>
  <c r="PZH33" i="1"/>
  <c r="PZI23" i="1"/>
  <c r="PZI25" i="1"/>
  <c r="PZI33" i="1"/>
  <c r="PZJ23" i="1"/>
  <c r="PZJ25" i="1"/>
  <c r="PZJ33" i="1"/>
  <c r="PZK23" i="1"/>
  <c r="PZK25" i="1"/>
  <c r="PZK33" i="1"/>
  <c r="PZL23" i="1"/>
  <c r="PZL25" i="1"/>
  <c r="PZL33" i="1"/>
  <c r="PZM23" i="1"/>
  <c r="PZM25" i="1"/>
  <c r="PZM33" i="1"/>
  <c r="PZN23" i="1"/>
  <c r="PZN25" i="1"/>
  <c r="PZN33" i="1"/>
  <c r="PZO23" i="1"/>
  <c r="PZO25" i="1"/>
  <c r="PZO33" i="1"/>
  <c r="PZP23" i="1"/>
  <c r="PZP25" i="1"/>
  <c r="PZP33" i="1"/>
  <c r="PZQ23" i="1"/>
  <c r="PZQ25" i="1"/>
  <c r="PZQ33" i="1"/>
  <c r="PZR23" i="1"/>
  <c r="PZR25" i="1"/>
  <c r="PZR33" i="1"/>
  <c r="PZS23" i="1"/>
  <c r="PZS25" i="1"/>
  <c r="PZS33" i="1"/>
  <c r="PZT23" i="1"/>
  <c r="PZT25" i="1"/>
  <c r="PZT33" i="1"/>
  <c r="PZU23" i="1"/>
  <c r="PZU25" i="1"/>
  <c r="PZU33" i="1"/>
  <c r="PZV23" i="1"/>
  <c r="PZV25" i="1"/>
  <c r="PZV33" i="1"/>
  <c r="PZW23" i="1"/>
  <c r="PZW25" i="1"/>
  <c r="PZW33" i="1"/>
  <c r="PZX23" i="1"/>
  <c r="PZX25" i="1"/>
  <c r="PZX33" i="1"/>
  <c r="PZY23" i="1"/>
  <c r="PZY25" i="1"/>
  <c r="PZY33" i="1"/>
  <c r="PZZ23" i="1"/>
  <c r="PZZ25" i="1"/>
  <c r="PZZ33" i="1"/>
  <c r="QAA23" i="1"/>
  <c r="QAA25" i="1"/>
  <c r="QAA33" i="1"/>
  <c r="QAB23" i="1"/>
  <c r="QAB25" i="1"/>
  <c r="QAB33" i="1"/>
  <c r="QAC23" i="1"/>
  <c r="QAC25" i="1"/>
  <c r="QAC33" i="1"/>
  <c r="QAD23" i="1"/>
  <c r="QAD25" i="1"/>
  <c r="QAD33" i="1"/>
  <c r="QAE23" i="1"/>
  <c r="QAE25" i="1"/>
  <c r="QAE33" i="1"/>
  <c r="QAF23" i="1"/>
  <c r="QAF25" i="1"/>
  <c r="QAF33" i="1"/>
  <c r="QAG23" i="1"/>
  <c r="QAG25" i="1"/>
  <c r="QAG33" i="1"/>
  <c r="QAH23" i="1"/>
  <c r="QAH25" i="1"/>
  <c r="QAH33" i="1"/>
  <c r="QAI23" i="1"/>
  <c r="QAI25" i="1"/>
  <c r="QAI33" i="1"/>
  <c r="QAJ23" i="1"/>
  <c r="QAJ25" i="1"/>
  <c r="QAJ33" i="1"/>
  <c r="QAK23" i="1"/>
  <c r="QAK25" i="1"/>
  <c r="QAK33" i="1"/>
  <c r="QAL23" i="1"/>
  <c r="QAL25" i="1"/>
  <c r="QAL33" i="1"/>
  <c r="QAM23" i="1"/>
  <c r="QAM25" i="1"/>
  <c r="QAM33" i="1"/>
  <c r="QAN23" i="1"/>
  <c r="QAN25" i="1"/>
  <c r="QAN33" i="1"/>
  <c r="QAO23" i="1"/>
  <c r="QAO25" i="1"/>
  <c r="QAO33" i="1"/>
  <c r="QAP23" i="1"/>
  <c r="QAP25" i="1"/>
  <c r="QAP33" i="1"/>
  <c r="QAQ23" i="1"/>
  <c r="QAQ25" i="1"/>
  <c r="QAQ33" i="1"/>
  <c r="QAR23" i="1"/>
  <c r="QAR25" i="1"/>
  <c r="QAR33" i="1"/>
  <c r="QAS23" i="1"/>
  <c r="QAS25" i="1"/>
  <c r="QAS33" i="1"/>
  <c r="QAT23" i="1"/>
  <c r="QAT25" i="1"/>
  <c r="QAT33" i="1"/>
  <c r="QAU23" i="1"/>
  <c r="QAU25" i="1"/>
  <c r="QAU33" i="1"/>
  <c r="QAV23" i="1"/>
  <c r="QAV25" i="1"/>
  <c r="QAV33" i="1"/>
  <c r="QAW23" i="1"/>
  <c r="QAW25" i="1"/>
  <c r="QAW33" i="1"/>
  <c r="QAX23" i="1"/>
  <c r="QAX25" i="1"/>
  <c r="QAX33" i="1"/>
  <c r="QAY23" i="1"/>
  <c r="QAY25" i="1"/>
  <c r="QAY33" i="1"/>
  <c r="QAZ23" i="1"/>
  <c r="QAZ25" i="1"/>
  <c r="QAZ33" i="1"/>
  <c r="QBA23" i="1"/>
  <c r="QBA25" i="1"/>
  <c r="QBA33" i="1"/>
  <c r="QBB23" i="1"/>
  <c r="QBB25" i="1"/>
  <c r="QBB33" i="1"/>
  <c r="QBC23" i="1"/>
  <c r="QBC25" i="1"/>
  <c r="QBC33" i="1"/>
  <c r="QBD23" i="1"/>
  <c r="QBD25" i="1"/>
  <c r="QBD33" i="1"/>
  <c r="QBE23" i="1"/>
  <c r="QBE25" i="1"/>
  <c r="QBE33" i="1"/>
  <c r="QBF23" i="1"/>
  <c r="QBF25" i="1"/>
  <c r="QBF33" i="1"/>
  <c r="QBG23" i="1"/>
  <c r="QBG25" i="1"/>
  <c r="QBG33" i="1"/>
  <c r="QBH23" i="1"/>
  <c r="QBH25" i="1"/>
  <c r="QBH33" i="1"/>
  <c r="QBI23" i="1"/>
  <c r="QBI25" i="1"/>
  <c r="QBI33" i="1"/>
  <c r="QBJ23" i="1"/>
  <c r="QBJ25" i="1"/>
  <c r="QBJ33" i="1"/>
  <c r="QBK23" i="1"/>
  <c r="QBK25" i="1"/>
  <c r="QBK33" i="1"/>
  <c r="QBL23" i="1"/>
  <c r="QBL25" i="1"/>
  <c r="QBL33" i="1"/>
  <c r="QBM23" i="1"/>
  <c r="QBM25" i="1"/>
  <c r="QBM33" i="1"/>
  <c r="QBN23" i="1"/>
  <c r="QBN25" i="1"/>
  <c r="QBN33" i="1"/>
  <c r="QBO23" i="1"/>
  <c r="QBO25" i="1"/>
  <c r="QBO33" i="1"/>
  <c r="QBP23" i="1"/>
  <c r="QBP25" i="1"/>
  <c r="QBP33" i="1"/>
  <c r="QBQ23" i="1"/>
  <c r="QBQ25" i="1"/>
  <c r="QBQ33" i="1"/>
  <c r="QBR23" i="1"/>
  <c r="QBR25" i="1"/>
  <c r="QBR33" i="1"/>
  <c r="QBS23" i="1"/>
  <c r="QBS25" i="1"/>
  <c r="QBS33" i="1"/>
  <c r="QBT23" i="1"/>
  <c r="QBT25" i="1"/>
  <c r="QBT33" i="1"/>
  <c r="QBU23" i="1"/>
  <c r="QBU25" i="1"/>
  <c r="QBU33" i="1"/>
  <c r="QBV23" i="1"/>
  <c r="QBV25" i="1"/>
  <c r="QBV33" i="1"/>
  <c r="QBW23" i="1"/>
  <c r="QBW25" i="1"/>
  <c r="QBW33" i="1"/>
  <c r="QBX23" i="1"/>
  <c r="QBX25" i="1"/>
  <c r="QBX33" i="1"/>
  <c r="QBY23" i="1"/>
  <c r="QBY25" i="1"/>
  <c r="QBY33" i="1"/>
  <c r="QBZ23" i="1"/>
  <c r="QBZ25" i="1"/>
  <c r="QBZ33" i="1"/>
  <c r="QCA23" i="1"/>
  <c r="QCA25" i="1"/>
  <c r="QCA33" i="1"/>
  <c r="QCB23" i="1"/>
  <c r="QCB25" i="1"/>
  <c r="QCB33" i="1"/>
  <c r="QCC23" i="1"/>
  <c r="QCC25" i="1"/>
  <c r="QCC33" i="1"/>
  <c r="QCD23" i="1"/>
  <c r="QCD25" i="1"/>
  <c r="QCD33" i="1"/>
  <c r="QCE23" i="1"/>
  <c r="QCE25" i="1"/>
  <c r="QCE33" i="1"/>
  <c r="QCF23" i="1"/>
  <c r="QCF25" i="1"/>
  <c r="QCF33" i="1"/>
  <c r="QCG23" i="1"/>
  <c r="QCG25" i="1"/>
  <c r="QCG33" i="1"/>
  <c r="QCH23" i="1"/>
  <c r="QCH25" i="1"/>
  <c r="QCH33" i="1"/>
  <c r="QCI23" i="1"/>
  <c r="QCI25" i="1"/>
  <c r="QCI33" i="1"/>
  <c r="QCJ23" i="1"/>
  <c r="QCJ25" i="1"/>
  <c r="QCJ33" i="1"/>
  <c r="QCK23" i="1"/>
  <c r="QCK25" i="1"/>
  <c r="QCK33" i="1"/>
  <c r="QCL23" i="1"/>
  <c r="QCL25" i="1"/>
  <c r="QCL33" i="1"/>
  <c r="QCM23" i="1"/>
  <c r="QCM25" i="1"/>
  <c r="QCM33" i="1"/>
  <c r="QCN23" i="1"/>
  <c r="QCN25" i="1"/>
  <c r="QCN33" i="1"/>
  <c r="QCO23" i="1"/>
  <c r="QCO25" i="1"/>
  <c r="QCO33" i="1"/>
  <c r="QCP23" i="1"/>
  <c r="QCP25" i="1"/>
  <c r="QCP33" i="1"/>
  <c r="QCQ23" i="1"/>
  <c r="QCQ25" i="1"/>
  <c r="QCQ33" i="1"/>
  <c r="QCR23" i="1"/>
  <c r="QCR25" i="1"/>
  <c r="QCR33" i="1"/>
  <c r="QCS23" i="1"/>
  <c r="QCS25" i="1"/>
  <c r="QCS33" i="1"/>
  <c r="QCT23" i="1"/>
  <c r="QCT25" i="1"/>
  <c r="QCT33" i="1"/>
  <c r="QCU23" i="1"/>
  <c r="QCU25" i="1"/>
  <c r="QCU33" i="1"/>
  <c r="QCV23" i="1"/>
  <c r="QCV25" i="1"/>
  <c r="QCV33" i="1"/>
  <c r="QCW23" i="1"/>
  <c r="QCW25" i="1"/>
  <c r="QCW33" i="1"/>
  <c r="QCX23" i="1"/>
  <c r="QCX25" i="1"/>
  <c r="QCX33" i="1"/>
  <c r="QCY23" i="1"/>
  <c r="QCY25" i="1"/>
  <c r="QCY33" i="1"/>
  <c r="QCZ23" i="1"/>
  <c r="QCZ25" i="1"/>
  <c r="QCZ33" i="1"/>
  <c r="QDA23" i="1"/>
  <c r="QDA25" i="1"/>
  <c r="QDA33" i="1"/>
  <c r="QDB23" i="1"/>
  <c r="QDB25" i="1"/>
  <c r="QDB33" i="1"/>
  <c r="QDC23" i="1"/>
  <c r="QDC25" i="1"/>
  <c r="QDC33" i="1"/>
  <c r="QDD23" i="1"/>
  <c r="QDD25" i="1"/>
  <c r="QDD33" i="1"/>
  <c r="QDE23" i="1"/>
  <c r="QDE25" i="1"/>
  <c r="QDE33" i="1"/>
  <c r="QDF23" i="1"/>
  <c r="QDF25" i="1"/>
  <c r="QDF33" i="1"/>
  <c r="QDG23" i="1"/>
  <c r="QDG25" i="1"/>
  <c r="QDG33" i="1"/>
  <c r="QDH23" i="1"/>
  <c r="QDH25" i="1"/>
  <c r="QDH33" i="1"/>
  <c r="QDI23" i="1"/>
  <c r="QDI25" i="1"/>
  <c r="QDI33" i="1"/>
  <c r="QDJ23" i="1"/>
  <c r="QDJ25" i="1"/>
  <c r="QDJ33" i="1"/>
  <c r="QDK23" i="1"/>
  <c r="QDK25" i="1"/>
  <c r="QDK33" i="1"/>
  <c r="QDL23" i="1"/>
  <c r="QDL25" i="1"/>
  <c r="QDL33" i="1"/>
  <c r="QDM23" i="1"/>
  <c r="QDM25" i="1"/>
  <c r="QDM33" i="1"/>
  <c r="QDN23" i="1"/>
  <c r="QDN25" i="1"/>
  <c r="QDN33" i="1"/>
  <c r="QDO23" i="1"/>
  <c r="QDO25" i="1"/>
  <c r="QDO33" i="1"/>
  <c r="QDP23" i="1"/>
  <c r="QDP25" i="1"/>
  <c r="QDP33" i="1"/>
  <c r="QDQ23" i="1"/>
  <c r="QDQ25" i="1"/>
  <c r="QDQ33" i="1"/>
  <c r="QDR23" i="1"/>
  <c r="QDR25" i="1"/>
  <c r="QDR33" i="1"/>
  <c r="QDS23" i="1"/>
  <c r="QDS25" i="1"/>
  <c r="QDS33" i="1"/>
  <c r="QDT23" i="1"/>
  <c r="QDT25" i="1"/>
  <c r="QDT33" i="1"/>
  <c r="QDU23" i="1"/>
  <c r="QDU25" i="1"/>
  <c r="QDU33" i="1"/>
  <c r="QDV23" i="1"/>
  <c r="QDV25" i="1"/>
  <c r="QDV33" i="1"/>
  <c r="QDW23" i="1"/>
  <c r="QDW25" i="1"/>
  <c r="QDW33" i="1"/>
  <c r="QDX23" i="1"/>
  <c r="QDX25" i="1"/>
  <c r="QDX33" i="1"/>
  <c r="QDY23" i="1"/>
  <c r="QDY25" i="1"/>
  <c r="QDY33" i="1"/>
  <c r="QDZ23" i="1"/>
  <c r="QDZ25" i="1"/>
  <c r="QDZ33" i="1"/>
  <c r="QEA23" i="1"/>
  <c r="QEA25" i="1"/>
  <c r="QEA33" i="1"/>
  <c r="QEB23" i="1"/>
  <c r="QEB25" i="1"/>
  <c r="QEB33" i="1"/>
  <c r="QEC23" i="1"/>
  <c r="QEC25" i="1"/>
  <c r="QEC33" i="1"/>
  <c r="QED23" i="1"/>
  <c r="QED25" i="1"/>
  <c r="QED33" i="1"/>
  <c r="QEE23" i="1"/>
  <c r="QEE25" i="1"/>
  <c r="QEE33" i="1"/>
  <c r="QEF23" i="1"/>
  <c r="QEF25" i="1"/>
  <c r="QEF33" i="1"/>
  <c r="QEG23" i="1"/>
  <c r="QEG25" i="1"/>
  <c r="QEG33" i="1"/>
  <c r="QEH23" i="1"/>
  <c r="QEH25" i="1"/>
  <c r="QEH33" i="1"/>
  <c r="QEI23" i="1"/>
  <c r="QEI25" i="1"/>
  <c r="QEI33" i="1"/>
  <c r="QEJ23" i="1"/>
  <c r="QEJ25" i="1"/>
  <c r="QEJ33" i="1"/>
  <c r="QEK23" i="1"/>
  <c r="QEK25" i="1"/>
  <c r="QEK33" i="1"/>
  <c r="QEL23" i="1"/>
  <c r="QEL25" i="1"/>
  <c r="QEL33" i="1"/>
  <c r="QEM23" i="1"/>
  <c r="QEM25" i="1"/>
  <c r="QEM33" i="1"/>
  <c r="QEN23" i="1"/>
  <c r="QEN25" i="1"/>
  <c r="QEN33" i="1"/>
  <c r="QEO23" i="1"/>
  <c r="QEO25" i="1"/>
  <c r="QEO33" i="1"/>
  <c r="QEP23" i="1"/>
  <c r="QEP25" i="1"/>
  <c r="QEP33" i="1"/>
  <c r="QEQ23" i="1"/>
  <c r="QEQ25" i="1"/>
  <c r="QEQ33" i="1"/>
  <c r="QER23" i="1"/>
  <c r="QER25" i="1"/>
  <c r="QER33" i="1"/>
  <c r="QES23" i="1"/>
  <c r="QES25" i="1"/>
  <c r="QES33" i="1"/>
  <c r="QET23" i="1"/>
  <c r="QET25" i="1"/>
  <c r="QET33" i="1"/>
  <c r="QEU23" i="1"/>
  <c r="QEU25" i="1"/>
  <c r="QEU33" i="1"/>
  <c r="QEV23" i="1"/>
  <c r="QEV25" i="1"/>
  <c r="QEV33" i="1"/>
  <c r="QEW23" i="1"/>
  <c r="QEW25" i="1"/>
  <c r="QEW33" i="1"/>
  <c r="QEX23" i="1"/>
  <c r="QEX25" i="1"/>
  <c r="QEX33" i="1"/>
  <c r="QEY23" i="1"/>
  <c r="QEY25" i="1"/>
  <c r="QEY33" i="1"/>
  <c r="QEZ23" i="1"/>
  <c r="QEZ25" i="1"/>
  <c r="QEZ33" i="1"/>
  <c r="QFA23" i="1"/>
  <c r="QFA25" i="1"/>
  <c r="QFA33" i="1"/>
  <c r="QFB23" i="1"/>
  <c r="QFB25" i="1"/>
  <c r="QFB33" i="1"/>
  <c r="QFC23" i="1"/>
  <c r="QFC25" i="1"/>
  <c r="QFC33" i="1"/>
  <c r="QFD23" i="1"/>
  <c r="QFD25" i="1"/>
  <c r="QFD33" i="1"/>
  <c r="QFE23" i="1"/>
  <c r="QFE25" i="1"/>
  <c r="QFE33" i="1"/>
  <c r="QFF23" i="1"/>
  <c r="QFF25" i="1"/>
  <c r="QFF33" i="1"/>
  <c r="QFG23" i="1"/>
  <c r="QFG25" i="1"/>
  <c r="QFG33" i="1"/>
  <c r="QFH23" i="1"/>
  <c r="QFH25" i="1"/>
  <c r="QFH33" i="1"/>
  <c r="QFI23" i="1"/>
  <c r="QFI25" i="1"/>
  <c r="QFI33" i="1"/>
  <c r="QFJ23" i="1"/>
  <c r="QFJ25" i="1"/>
  <c r="QFJ33" i="1"/>
  <c r="QFK23" i="1"/>
  <c r="QFK25" i="1"/>
  <c r="QFK33" i="1"/>
  <c r="QFL23" i="1"/>
  <c r="QFL25" i="1"/>
  <c r="QFL33" i="1"/>
  <c r="QFM23" i="1"/>
  <c r="QFM25" i="1"/>
  <c r="QFM33" i="1"/>
  <c r="QFN23" i="1"/>
  <c r="QFN25" i="1"/>
  <c r="QFN33" i="1"/>
  <c r="QFO23" i="1"/>
  <c r="QFO25" i="1"/>
  <c r="QFO33" i="1"/>
  <c r="QFP23" i="1"/>
  <c r="QFP25" i="1"/>
  <c r="QFP33" i="1"/>
  <c r="QFQ23" i="1"/>
  <c r="QFQ25" i="1"/>
  <c r="QFQ33" i="1"/>
  <c r="QFR23" i="1"/>
  <c r="QFR25" i="1"/>
  <c r="QFR33" i="1"/>
  <c r="QFS23" i="1"/>
  <c r="QFS25" i="1"/>
  <c r="QFS33" i="1"/>
  <c r="QFT23" i="1"/>
  <c r="QFT25" i="1"/>
  <c r="QFT33" i="1"/>
  <c r="QFU23" i="1"/>
  <c r="QFU25" i="1"/>
  <c r="QFU33" i="1"/>
  <c r="QFV23" i="1"/>
  <c r="QFV25" i="1"/>
  <c r="QFV33" i="1"/>
  <c r="QFW23" i="1"/>
  <c r="QFW25" i="1"/>
  <c r="QFW33" i="1"/>
  <c r="QFX23" i="1"/>
  <c r="QFX25" i="1"/>
  <c r="QFX33" i="1"/>
  <c r="QFY23" i="1"/>
  <c r="QFY25" i="1"/>
  <c r="QFY33" i="1"/>
  <c r="QFZ23" i="1"/>
  <c r="QFZ25" i="1"/>
  <c r="QFZ33" i="1"/>
  <c r="QGA23" i="1"/>
  <c r="QGA25" i="1"/>
  <c r="QGA33" i="1"/>
  <c r="QGB23" i="1"/>
  <c r="QGB25" i="1"/>
  <c r="QGB33" i="1"/>
  <c r="QGC23" i="1"/>
  <c r="QGC25" i="1"/>
  <c r="QGC33" i="1"/>
  <c r="QGD23" i="1"/>
  <c r="QGD25" i="1"/>
  <c r="QGD33" i="1"/>
  <c r="QGE23" i="1"/>
  <c r="QGE25" i="1"/>
  <c r="QGE33" i="1"/>
  <c r="QGF23" i="1"/>
  <c r="QGF25" i="1"/>
  <c r="QGF33" i="1"/>
  <c r="QGG23" i="1"/>
  <c r="QGG25" i="1"/>
  <c r="QGG33" i="1"/>
  <c r="QGH23" i="1"/>
  <c r="QGH25" i="1"/>
  <c r="QGH33" i="1"/>
  <c r="QGI23" i="1"/>
  <c r="QGI25" i="1"/>
  <c r="QGI33" i="1"/>
  <c r="QGJ23" i="1"/>
  <c r="QGJ25" i="1"/>
  <c r="QGJ33" i="1"/>
  <c r="QGK23" i="1"/>
  <c r="QGK25" i="1"/>
  <c r="QGK33" i="1"/>
  <c r="QGL23" i="1"/>
  <c r="QGL25" i="1"/>
  <c r="QGL33" i="1"/>
  <c r="QGM23" i="1"/>
  <c r="QGM25" i="1"/>
  <c r="QGM33" i="1"/>
  <c r="QGN23" i="1"/>
  <c r="QGN25" i="1"/>
  <c r="QGN33" i="1"/>
  <c r="QGO23" i="1"/>
  <c r="QGO25" i="1"/>
  <c r="QGO33" i="1"/>
  <c r="QGP23" i="1"/>
  <c r="QGP25" i="1"/>
  <c r="QGP33" i="1"/>
  <c r="QGQ23" i="1"/>
  <c r="QGQ25" i="1"/>
  <c r="QGQ33" i="1"/>
  <c r="QGR23" i="1"/>
  <c r="QGR25" i="1"/>
  <c r="QGR33" i="1"/>
  <c r="QGS23" i="1"/>
  <c r="QGS25" i="1"/>
  <c r="QGS33" i="1"/>
  <c r="QGT23" i="1"/>
  <c r="QGT25" i="1"/>
  <c r="QGT33" i="1"/>
  <c r="QGU23" i="1"/>
  <c r="QGU25" i="1"/>
  <c r="QGU33" i="1"/>
  <c r="QGV23" i="1"/>
  <c r="QGV25" i="1"/>
  <c r="QGV33" i="1"/>
  <c r="QGW23" i="1"/>
  <c r="QGW25" i="1"/>
  <c r="QGW33" i="1"/>
  <c r="QGX23" i="1"/>
  <c r="QGX25" i="1"/>
  <c r="QGX33" i="1"/>
  <c r="QGY23" i="1"/>
  <c r="QGY25" i="1"/>
  <c r="QGY33" i="1"/>
  <c r="QGZ23" i="1"/>
  <c r="QGZ25" i="1"/>
  <c r="QGZ33" i="1"/>
  <c r="QHA23" i="1"/>
  <c r="QHA25" i="1"/>
  <c r="QHA33" i="1"/>
  <c r="QHB23" i="1"/>
  <c r="QHB25" i="1"/>
  <c r="QHB33" i="1"/>
  <c r="QHC23" i="1"/>
  <c r="QHC25" i="1"/>
  <c r="QHC33" i="1"/>
  <c r="QHD23" i="1"/>
  <c r="QHD25" i="1"/>
  <c r="QHD33" i="1"/>
  <c r="QHE23" i="1"/>
  <c r="QHE25" i="1"/>
  <c r="QHE33" i="1"/>
  <c r="QHF23" i="1"/>
  <c r="QHF25" i="1"/>
  <c r="QHF33" i="1"/>
  <c r="QHG23" i="1"/>
  <c r="QHG25" i="1"/>
  <c r="QHG33" i="1"/>
  <c r="QHH23" i="1"/>
  <c r="QHH25" i="1"/>
  <c r="QHH33" i="1"/>
  <c r="QHI23" i="1"/>
  <c r="QHI25" i="1"/>
  <c r="QHI33" i="1"/>
  <c r="QHJ23" i="1"/>
  <c r="QHJ25" i="1"/>
  <c r="QHJ33" i="1"/>
  <c r="QHK23" i="1"/>
  <c r="QHK25" i="1"/>
  <c r="QHK33" i="1"/>
  <c r="QHL23" i="1"/>
  <c r="QHL25" i="1"/>
  <c r="QHL33" i="1"/>
  <c r="QHM23" i="1"/>
  <c r="QHM25" i="1"/>
  <c r="QHM33" i="1"/>
  <c r="QHN23" i="1"/>
  <c r="QHN25" i="1"/>
  <c r="QHN33" i="1"/>
  <c r="QHO23" i="1"/>
  <c r="QHO25" i="1"/>
  <c r="QHO33" i="1"/>
  <c r="QHP23" i="1"/>
  <c r="QHP25" i="1"/>
  <c r="QHP33" i="1"/>
  <c r="QHQ23" i="1"/>
  <c r="QHQ25" i="1"/>
  <c r="QHQ33" i="1"/>
  <c r="QHR23" i="1"/>
  <c r="QHR25" i="1"/>
  <c r="QHR33" i="1"/>
  <c r="QHS23" i="1"/>
  <c r="QHS25" i="1"/>
  <c r="QHS33" i="1"/>
  <c r="QHT23" i="1"/>
  <c r="QHT25" i="1"/>
  <c r="QHT33" i="1"/>
  <c r="QHU23" i="1"/>
  <c r="QHU25" i="1"/>
  <c r="QHU33" i="1"/>
  <c r="QHV23" i="1"/>
  <c r="QHV25" i="1"/>
  <c r="QHV33" i="1"/>
  <c r="QHW23" i="1"/>
  <c r="QHW25" i="1"/>
  <c r="QHW33" i="1"/>
  <c r="QHX23" i="1"/>
  <c r="QHX25" i="1"/>
  <c r="QHX33" i="1"/>
  <c r="QHY23" i="1"/>
  <c r="QHY25" i="1"/>
  <c r="QHY33" i="1"/>
  <c r="QHZ23" i="1"/>
  <c r="QHZ25" i="1"/>
  <c r="QHZ33" i="1"/>
  <c r="QIA23" i="1"/>
  <c r="QIA25" i="1"/>
  <c r="QIA33" i="1"/>
  <c r="QIB23" i="1"/>
  <c r="QIB25" i="1"/>
  <c r="QIB33" i="1"/>
  <c r="QIC23" i="1"/>
  <c r="QIC25" i="1"/>
  <c r="QIC33" i="1"/>
  <c r="QID23" i="1"/>
  <c r="QID25" i="1"/>
  <c r="QID33" i="1"/>
  <c r="QIE23" i="1"/>
  <c r="QIE25" i="1"/>
  <c r="QIE33" i="1"/>
  <c r="QIF23" i="1"/>
  <c r="QIF25" i="1"/>
  <c r="QIF33" i="1"/>
  <c r="QIG23" i="1"/>
  <c r="QIG25" i="1"/>
  <c r="QIG33" i="1"/>
  <c r="QIH23" i="1"/>
  <c r="QIH25" i="1"/>
  <c r="QIH33" i="1"/>
  <c r="QII23" i="1"/>
  <c r="QII25" i="1"/>
  <c r="QII33" i="1"/>
  <c r="QIJ23" i="1"/>
  <c r="QIJ25" i="1"/>
  <c r="QIJ33" i="1"/>
  <c r="QIK23" i="1"/>
  <c r="QIK25" i="1"/>
  <c r="QIK33" i="1"/>
  <c r="QIL23" i="1"/>
  <c r="QIL25" i="1"/>
  <c r="QIL33" i="1"/>
  <c r="QIM23" i="1"/>
  <c r="QIM25" i="1"/>
  <c r="QIM33" i="1"/>
  <c r="QIN23" i="1"/>
  <c r="QIN25" i="1"/>
  <c r="QIN33" i="1"/>
  <c r="QIO23" i="1"/>
  <c r="QIO25" i="1"/>
  <c r="QIO33" i="1"/>
  <c r="QIP23" i="1"/>
  <c r="QIP25" i="1"/>
  <c r="QIP33" i="1"/>
  <c r="QIQ23" i="1"/>
  <c r="QIQ25" i="1"/>
  <c r="QIQ33" i="1"/>
  <c r="QIR23" i="1"/>
  <c r="QIR25" i="1"/>
  <c r="QIR33" i="1"/>
  <c r="QIS23" i="1"/>
  <c r="QIS25" i="1"/>
  <c r="QIS33" i="1"/>
  <c r="QIT23" i="1"/>
  <c r="QIT25" i="1"/>
  <c r="QIT33" i="1"/>
  <c r="QIU23" i="1"/>
  <c r="QIU25" i="1"/>
  <c r="QIU33" i="1"/>
  <c r="QIV23" i="1"/>
  <c r="QIV25" i="1"/>
  <c r="QIV33" i="1"/>
  <c r="QIW23" i="1"/>
  <c r="QIW25" i="1"/>
  <c r="QIW33" i="1"/>
  <c r="QIX23" i="1"/>
  <c r="QIX25" i="1"/>
  <c r="QIX33" i="1"/>
  <c r="QIY23" i="1"/>
  <c r="QIY25" i="1"/>
  <c r="QIY33" i="1"/>
  <c r="QIZ23" i="1"/>
  <c r="QIZ25" i="1"/>
  <c r="QIZ33" i="1"/>
  <c r="QJA23" i="1"/>
  <c r="QJA25" i="1"/>
  <c r="QJA33" i="1"/>
  <c r="QJB23" i="1"/>
  <c r="QJB25" i="1"/>
  <c r="QJB33" i="1"/>
  <c r="QJC23" i="1"/>
  <c r="QJC25" i="1"/>
  <c r="QJC33" i="1"/>
  <c r="QJD23" i="1"/>
  <c r="QJD25" i="1"/>
  <c r="QJD33" i="1"/>
  <c r="QJE23" i="1"/>
  <c r="QJE25" i="1"/>
  <c r="QJE33" i="1"/>
  <c r="QJF23" i="1"/>
  <c r="QJF25" i="1"/>
  <c r="QJF33" i="1"/>
  <c r="QJG23" i="1"/>
  <c r="QJG25" i="1"/>
  <c r="QJG33" i="1"/>
  <c r="QJH23" i="1"/>
  <c r="QJH25" i="1"/>
  <c r="QJH33" i="1"/>
  <c r="QJI23" i="1"/>
  <c r="QJI25" i="1"/>
  <c r="QJI33" i="1"/>
  <c r="QJJ23" i="1"/>
  <c r="QJJ25" i="1"/>
  <c r="QJJ33" i="1"/>
  <c r="QJK23" i="1"/>
  <c r="QJK25" i="1"/>
  <c r="QJK33" i="1"/>
  <c r="QJL23" i="1"/>
  <c r="QJL25" i="1"/>
  <c r="QJL33" i="1"/>
  <c r="QJM23" i="1"/>
  <c r="QJM25" i="1"/>
  <c r="QJM33" i="1"/>
  <c r="QJN23" i="1"/>
  <c r="QJN25" i="1"/>
  <c r="QJN33" i="1"/>
  <c r="QJO23" i="1"/>
  <c r="QJO25" i="1"/>
  <c r="QJO33" i="1"/>
  <c r="QJP23" i="1"/>
  <c r="QJP25" i="1"/>
  <c r="QJP33" i="1"/>
  <c r="QJQ23" i="1"/>
  <c r="QJQ25" i="1"/>
  <c r="QJQ33" i="1"/>
  <c r="QJR23" i="1"/>
  <c r="QJR25" i="1"/>
  <c r="QJR33" i="1"/>
  <c r="QJS23" i="1"/>
  <c r="QJS25" i="1"/>
  <c r="QJS33" i="1"/>
  <c r="QJT23" i="1"/>
  <c r="QJT25" i="1"/>
  <c r="QJT33" i="1"/>
  <c r="QJU23" i="1"/>
  <c r="QJU25" i="1"/>
  <c r="QJU33" i="1"/>
  <c r="QJV23" i="1"/>
  <c r="QJV25" i="1"/>
  <c r="QJV33" i="1"/>
  <c r="QJW23" i="1"/>
  <c r="QJW25" i="1"/>
  <c r="QJW33" i="1"/>
  <c r="QJX23" i="1"/>
  <c r="QJX25" i="1"/>
  <c r="QJX33" i="1"/>
  <c r="QJY23" i="1"/>
  <c r="QJY25" i="1"/>
  <c r="QJY33" i="1"/>
  <c r="QJZ23" i="1"/>
  <c r="QJZ25" i="1"/>
  <c r="QJZ33" i="1"/>
  <c r="QKA23" i="1"/>
  <c r="QKA25" i="1"/>
  <c r="QKA33" i="1"/>
  <c r="QKB23" i="1"/>
  <c r="QKB25" i="1"/>
  <c r="QKB33" i="1"/>
  <c r="QKC23" i="1"/>
  <c r="QKC25" i="1"/>
  <c r="QKC33" i="1"/>
  <c r="QKD23" i="1"/>
  <c r="QKD25" i="1"/>
  <c r="QKD33" i="1"/>
  <c r="QKE23" i="1"/>
  <c r="QKE25" i="1"/>
  <c r="QKE33" i="1"/>
  <c r="QKF23" i="1"/>
  <c r="QKF25" i="1"/>
  <c r="QKF33" i="1"/>
  <c r="QKG23" i="1"/>
  <c r="QKG25" i="1"/>
  <c r="QKG33" i="1"/>
  <c r="QKH23" i="1"/>
  <c r="QKH25" i="1"/>
  <c r="QKH33" i="1"/>
  <c r="QKI23" i="1"/>
  <c r="QKI25" i="1"/>
  <c r="QKI33" i="1"/>
  <c r="QKJ23" i="1"/>
  <c r="QKJ25" i="1"/>
  <c r="QKJ33" i="1"/>
  <c r="QKK23" i="1"/>
  <c r="QKK25" i="1"/>
  <c r="QKK33" i="1"/>
  <c r="QKL23" i="1"/>
  <c r="QKL25" i="1"/>
  <c r="QKL33" i="1"/>
  <c r="QKM23" i="1"/>
  <c r="QKM25" i="1"/>
  <c r="QKM33" i="1"/>
  <c r="QKN23" i="1"/>
  <c r="QKN25" i="1"/>
  <c r="QKN33" i="1"/>
  <c r="QKO23" i="1"/>
  <c r="QKO25" i="1"/>
  <c r="QKO33" i="1"/>
  <c r="QKP23" i="1"/>
  <c r="QKP25" i="1"/>
  <c r="QKP33" i="1"/>
  <c r="QKQ23" i="1"/>
  <c r="QKQ25" i="1"/>
  <c r="QKQ33" i="1"/>
  <c r="QKR23" i="1"/>
  <c r="QKR25" i="1"/>
  <c r="QKR33" i="1"/>
  <c r="QKS23" i="1"/>
  <c r="QKS25" i="1"/>
  <c r="QKS33" i="1"/>
  <c r="QKT23" i="1"/>
  <c r="QKT25" i="1"/>
  <c r="QKT33" i="1"/>
  <c r="QKU23" i="1"/>
  <c r="QKU25" i="1"/>
  <c r="QKU33" i="1"/>
  <c r="QKV23" i="1"/>
  <c r="QKV25" i="1"/>
  <c r="QKV33" i="1"/>
  <c r="QKW23" i="1"/>
  <c r="QKW25" i="1"/>
  <c r="QKW33" i="1"/>
  <c r="QKX23" i="1"/>
  <c r="QKX25" i="1"/>
  <c r="QKX33" i="1"/>
  <c r="QKY23" i="1"/>
  <c r="QKY25" i="1"/>
  <c r="QKY33" i="1"/>
  <c r="QKZ23" i="1"/>
  <c r="QKZ25" i="1"/>
  <c r="QKZ33" i="1"/>
  <c r="QLA23" i="1"/>
  <c r="QLA25" i="1"/>
  <c r="QLA33" i="1"/>
  <c r="QLB23" i="1"/>
  <c r="QLB25" i="1"/>
  <c r="QLB33" i="1"/>
  <c r="QLC23" i="1"/>
  <c r="QLC25" i="1"/>
  <c r="QLC33" i="1"/>
  <c r="QLD23" i="1"/>
  <c r="QLD25" i="1"/>
  <c r="QLD33" i="1"/>
  <c r="QLE23" i="1"/>
  <c r="QLE25" i="1"/>
  <c r="QLE33" i="1"/>
  <c r="QLF23" i="1"/>
  <c r="QLF25" i="1"/>
  <c r="QLF33" i="1"/>
  <c r="QLG23" i="1"/>
  <c r="QLG25" i="1"/>
  <c r="QLG33" i="1"/>
  <c r="QLH23" i="1"/>
  <c r="QLH25" i="1"/>
  <c r="QLH33" i="1"/>
  <c r="QLI23" i="1"/>
  <c r="QLI25" i="1"/>
  <c r="QLI33" i="1"/>
  <c r="QLJ23" i="1"/>
  <c r="QLJ25" i="1"/>
  <c r="QLJ33" i="1"/>
  <c r="QLK23" i="1"/>
  <c r="QLK25" i="1"/>
  <c r="QLK33" i="1"/>
  <c r="QLL23" i="1"/>
  <c r="QLL25" i="1"/>
  <c r="QLL33" i="1"/>
  <c r="QLM23" i="1"/>
  <c r="QLM25" i="1"/>
  <c r="QLM33" i="1"/>
  <c r="QLN23" i="1"/>
  <c r="QLN25" i="1"/>
  <c r="QLN33" i="1"/>
  <c r="QLO23" i="1"/>
  <c r="QLO25" i="1"/>
  <c r="QLO33" i="1"/>
  <c r="QLP23" i="1"/>
  <c r="QLP25" i="1"/>
  <c r="QLP33" i="1"/>
  <c r="QLQ23" i="1"/>
  <c r="QLQ25" i="1"/>
  <c r="QLQ33" i="1"/>
  <c r="QLR23" i="1"/>
  <c r="QLR25" i="1"/>
  <c r="QLR33" i="1"/>
  <c r="QLS23" i="1"/>
  <c r="QLS25" i="1"/>
  <c r="QLS33" i="1"/>
  <c r="QLT23" i="1"/>
  <c r="QLT25" i="1"/>
  <c r="QLT33" i="1"/>
  <c r="QLU23" i="1"/>
  <c r="QLU25" i="1"/>
  <c r="QLU33" i="1"/>
  <c r="QLV23" i="1"/>
  <c r="QLV25" i="1"/>
  <c r="QLV33" i="1"/>
  <c r="QLW23" i="1"/>
  <c r="QLW25" i="1"/>
  <c r="QLW33" i="1"/>
  <c r="QLX23" i="1"/>
  <c r="QLX25" i="1"/>
  <c r="QLX33" i="1"/>
  <c r="QLY23" i="1"/>
  <c r="QLY25" i="1"/>
  <c r="QLY33" i="1"/>
  <c r="QLZ23" i="1"/>
  <c r="QLZ25" i="1"/>
  <c r="QLZ33" i="1"/>
  <c r="QMA23" i="1"/>
  <c r="QMA25" i="1"/>
  <c r="QMA33" i="1"/>
  <c r="QMB23" i="1"/>
  <c r="QMB25" i="1"/>
  <c r="QMB33" i="1"/>
  <c r="QMC23" i="1"/>
  <c r="QMC25" i="1"/>
  <c r="QMC33" i="1"/>
  <c r="QMD23" i="1"/>
  <c r="QMD25" i="1"/>
  <c r="QMD33" i="1"/>
  <c r="QME23" i="1"/>
  <c r="QME25" i="1"/>
  <c r="QME33" i="1"/>
  <c r="QMF23" i="1"/>
  <c r="QMF25" i="1"/>
  <c r="QMF33" i="1"/>
  <c r="QMG23" i="1"/>
  <c r="QMG25" i="1"/>
  <c r="QMG33" i="1"/>
  <c r="QMH23" i="1"/>
  <c r="QMH25" i="1"/>
  <c r="QMH33" i="1"/>
  <c r="QMI23" i="1"/>
  <c r="QMI25" i="1"/>
  <c r="QMI33" i="1"/>
  <c r="QMJ23" i="1"/>
  <c r="QMJ25" i="1"/>
  <c r="QMJ33" i="1"/>
  <c r="QMK23" i="1"/>
  <c r="QMK25" i="1"/>
  <c r="QMK33" i="1"/>
  <c r="QML23" i="1"/>
  <c r="QML25" i="1"/>
  <c r="QML33" i="1"/>
  <c r="QMM23" i="1"/>
  <c r="QMM25" i="1"/>
  <c r="QMM33" i="1"/>
  <c r="QMN23" i="1"/>
  <c r="QMN25" i="1"/>
  <c r="QMN33" i="1"/>
  <c r="QMO23" i="1"/>
  <c r="QMO25" i="1"/>
  <c r="QMO33" i="1"/>
  <c r="QMP23" i="1"/>
  <c r="QMP25" i="1"/>
  <c r="QMP33" i="1"/>
  <c r="QMQ23" i="1"/>
  <c r="QMQ25" i="1"/>
  <c r="QMQ33" i="1"/>
  <c r="QMR23" i="1"/>
  <c r="QMR25" i="1"/>
  <c r="QMR33" i="1"/>
  <c r="QMS23" i="1"/>
  <c r="QMS25" i="1"/>
  <c r="QMS33" i="1"/>
  <c r="QMT23" i="1"/>
  <c r="QMT25" i="1"/>
  <c r="QMT33" i="1"/>
  <c r="QMU23" i="1"/>
  <c r="QMU25" i="1"/>
  <c r="QMU33" i="1"/>
  <c r="QMV23" i="1"/>
  <c r="QMV25" i="1"/>
  <c r="QMV33" i="1"/>
  <c r="QMW23" i="1"/>
  <c r="QMW25" i="1"/>
  <c r="QMW33" i="1"/>
  <c r="QMX23" i="1"/>
  <c r="QMX25" i="1"/>
  <c r="QMX33" i="1"/>
  <c r="QMY23" i="1"/>
  <c r="QMY25" i="1"/>
  <c r="QMY33" i="1"/>
  <c r="QMZ23" i="1"/>
  <c r="QMZ25" i="1"/>
  <c r="QMZ33" i="1"/>
  <c r="QNA23" i="1"/>
  <c r="QNA25" i="1"/>
  <c r="QNA33" i="1"/>
  <c r="QNB23" i="1"/>
  <c r="QNB25" i="1"/>
  <c r="QNB33" i="1"/>
  <c r="QNC23" i="1"/>
  <c r="QNC25" i="1"/>
  <c r="QNC33" i="1"/>
  <c r="QND23" i="1"/>
  <c r="QND25" i="1"/>
  <c r="QND33" i="1"/>
  <c r="QNE23" i="1"/>
  <c r="QNE25" i="1"/>
  <c r="QNE33" i="1"/>
  <c r="QNF23" i="1"/>
  <c r="QNF25" i="1"/>
  <c r="QNF33" i="1"/>
  <c r="QNG23" i="1"/>
  <c r="QNG25" i="1"/>
  <c r="QNG33" i="1"/>
  <c r="QNH23" i="1"/>
  <c r="QNH25" i="1"/>
  <c r="QNH33" i="1"/>
  <c r="QNI23" i="1"/>
  <c r="QNI25" i="1"/>
  <c r="QNI33" i="1"/>
  <c r="QNJ23" i="1"/>
  <c r="QNJ25" i="1"/>
  <c r="QNJ33" i="1"/>
  <c r="QNK23" i="1"/>
  <c r="QNK25" i="1"/>
  <c r="QNK33" i="1"/>
  <c r="QNL23" i="1"/>
  <c r="QNL25" i="1"/>
  <c r="QNL33" i="1"/>
  <c r="QNM23" i="1"/>
  <c r="QNM25" i="1"/>
  <c r="QNM33" i="1"/>
  <c r="QNN23" i="1"/>
  <c r="QNN25" i="1"/>
  <c r="QNN33" i="1"/>
  <c r="QNO23" i="1"/>
  <c r="QNO25" i="1"/>
  <c r="QNO33" i="1"/>
  <c r="QNP23" i="1"/>
  <c r="QNP25" i="1"/>
  <c r="QNP33" i="1"/>
  <c r="QNQ23" i="1"/>
  <c r="QNQ25" i="1"/>
  <c r="QNQ33" i="1"/>
  <c r="QNR23" i="1"/>
  <c r="QNR25" i="1"/>
  <c r="QNR33" i="1"/>
  <c r="QNS23" i="1"/>
  <c r="QNS25" i="1"/>
  <c r="QNS33" i="1"/>
  <c r="QNT23" i="1"/>
  <c r="QNT25" i="1"/>
  <c r="QNT33" i="1"/>
  <c r="QNU23" i="1"/>
  <c r="QNU25" i="1"/>
  <c r="QNU33" i="1"/>
  <c r="QNV23" i="1"/>
  <c r="QNV25" i="1"/>
  <c r="QNV33" i="1"/>
  <c r="QNW23" i="1"/>
  <c r="QNW25" i="1"/>
  <c r="QNW33" i="1"/>
  <c r="QNX23" i="1"/>
  <c r="QNX25" i="1"/>
  <c r="QNX33" i="1"/>
  <c r="QNY23" i="1"/>
  <c r="QNY25" i="1"/>
  <c r="QNY33" i="1"/>
  <c r="QNZ23" i="1"/>
  <c r="QNZ25" i="1"/>
  <c r="QNZ33" i="1"/>
  <c r="QOA23" i="1"/>
  <c r="QOA25" i="1"/>
  <c r="QOA33" i="1"/>
  <c r="QOB23" i="1"/>
  <c r="QOB25" i="1"/>
  <c r="QOB33" i="1"/>
  <c r="QOC23" i="1"/>
  <c r="QOC25" i="1"/>
  <c r="QOC33" i="1"/>
  <c r="QOD23" i="1"/>
  <c r="QOD25" i="1"/>
  <c r="QOD33" i="1"/>
  <c r="QOE23" i="1"/>
  <c r="QOE25" i="1"/>
  <c r="QOE33" i="1"/>
  <c r="QOF23" i="1"/>
  <c r="QOF25" i="1"/>
  <c r="QOF33" i="1"/>
  <c r="QOG23" i="1"/>
  <c r="QOG25" i="1"/>
  <c r="QOG33" i="1"/>
  <c r="QOH23" i="1"/>
  <c r="QOH25" i="1"/>
  <c r="QOH33" i="1"/>
  <c r="QOI23" i="1"/>
  <c r="QOI25" i="1"/>
  <c r="QOI33" i="1"/>
  <c r="QOJ23" i="1"/>
  <c r="QOJ25" i="1"/>
  <c r="QOJ33" i="1"/>
  <c r="QOK23" i="1"/>
  <c r="QOK25" i="1"/>
  <c r="QOK33" i="1"/>
  <c r="QOL23" i="1"/>
  <c r="QOL25" i="1"/>
  <c r="QOL33" i="1"/>
  <c r="QOM23" i="1"/>
  <c r="QOM25" i="1"/>
  <c r="QOM33" i="1"/>
  <c r="QON23" i="1"/>
  <c r="QON25" i="1"/>
  <c r="QON33" i="1"/>
  <c r="QOO23" i="1"/>
  <c r="QOO25" i="1"/>
  <c r="QOO33" i="1"/>
  <c r="QOP23" i="1"/>
  <c r="QOP25" i="1"/>
  <c r="QOP33" i="1"/>
  <c r="QOQ23" i="1"/>
  <c r="QOQ25" i="1"/>
  <c r="QOQ33" i="1"/>
  <c r="QOR23" i="1"/>
  <c r="QOR25" i="1"/>
  <c r="QOR33" i="1"/>
  <c r="QOS23" i="1"/>
  <c r="QOS25" i="1"/>
  <c r="QOS33" i="1"/>
  <c r="QOT23" i="1"/>
  <c r="QOT25" i="1"/>
  <c r="QOT33" i="1"/>
  <c r="QOU23" i="1"/>
  <c r="QOU25" i="1"/>
  <c r="QOU33" i="1"/>
  <c r="QOV23" i="1"/>
  <c r="QOV25" i="1"/>
  <c r="QOV33" i="1"/>
  <c r="QOW23" i="1"/>
  <c r="QOW25" i="1"/>
  <c r="QOW33" i="1"/>
  <c r="QOX23" i="1"/>
  <c r="QOX25" i="1"/>
  <c r="QOX33" i="1"/>
  <c r="QOY23" i="1"/>
  <c r="QOY25" i="1"/>
  <c r="QOY33" i="1"/>
  <c r="QOZ23" i="1"/>
  <c r="QOZ25" i="1"/>
  <c r="QOZ33" i="1"/>
  <c r="QPA23" i="1"/>
  <c r="QPA25" i="1"/>
  <c r="QPA33" i="1"/>
  <c r="QPB23" i="1"/>
  <c r="QPB25" i="1"/>
  <c r="QPB33" i="1"/>
  <c r="QPC23" i="1"/>
  <c r="QPC25" i="1"/>
  <c r="QPC33" i="1"/>
  <c r="QPD23" i="1"/>
  <c r="QPD25" i="1"/>
  <c r="QPD33" i="1"/>
  <c r="QPE23" i="1"/>
  <c r="QPE25" i="1"/>
  <c r="QPE33" i="1"/>
  <c r="QPF23" i="1"/>
  <c r="QPF25" i="1"/>
  <c r="QPF33" i="1"/>
  <c r="QPG23" i="1"/>
  <c r="QPG25" i="1"/>
  <c r="QPG33" i="1"/>
  <c r="QPH23" i="1"/>
  <c r="QPH25" i="1"/>
  <c r="QPH33" i="1"/>
  <c r="QPI23" i="1"/>
  <c r="QPI25" i="1"/>
  <c r="QPI33" i="1"/>
  <c r="QPJ23" i="1"/>
  <c r="QPJ25" i="1"/>
  <c r="QPJ33" i="1"/>
  <c r="QPK23" i="1"/>
  <c r="QPK25" i="1"/>
  <c r="QPK33" i="1"/>
  <c r="QPL23" i="1"/>
  <c r="QPL25" i="1"/>
  <c r="QPL33" i="1"/>
  <c r="QPM23" i="1"/>
  <c r="QPM25" i="1"/>
  <c r="QPM33" i="1"/>
  <c r="QPN23" i="1"/>
  <c r="QPN25" i="1"/>
  <c r="QPN33" i="1"/>
  <c r="QPO23" i="1"/>
  <c r="QPO25" i="1"/>
  <c r="QPO33" i="1"/>
  <c r="QPP23" i="1"/>
  <c r="QPP25" i="1"/>
  <c r="QPP33" i="1"/>
  <c r="QPQ23" i="1"/>
  <c r="QPQ25" i="1"/>
  <c r="QPQ33" i="1"/>
  <c r="QPR23" i="1"/>
  <c r="QPR25" i="1"/>
  <c r="QPR33" i="1"/>
  <c r="QPS23" i="1"/>
  <c r="QPS25" i="1"/>
  <c r="QPS33" i="1"/>
  <c r="QPT23" i="1"/>
  <c r="QPT25" i="1"/>
  <c r="QPT33" i="1"/>
  <c r="QPU23" i="1"/>
  <c r="QPU25" i="1"/>
  <c r="QPU33" i="1"/>
  <c r="QPV23" i="1"/>
  <c r="QPV25" i="1"/>
  <c r="QPV33" i="1"/>
  <c r="QPW23" i="1"/>
  <c r="QPW25" i="1"/>
  <c r="QPW33" i="1"/>
  <c r="QPX23" i="1"/>
  <c r="QPX25" i="1"/>
  <c r="QPX33" i="1"/>
  <c r="QPY23" i="1"/>
  <c r="QPY25" i="1"/>
  <c r="QPY33" i="1"/>
  <c r="QPZ23" i="1"/>
  <c r="QPZ25" i="1"/>
  <c r="QPZ33" i="1"/>
  <c r="QQA23" i="1"/>
  <c r="QQA25" i="1"/>
  <c r="QQA33" i="1"/>
  <c r="QQB23" i="1"/>
  <c r="QQB25" i="1"/>
  <c r="QQB33" i="1"/>
  <c r="QQC23" i="1"/>
  <c r="QQC25" i="1"/>
  <c r="QQC33" i="1"/>
  <c r="QQD23" i="1"/>
  <c r="QQD25" i="1"/>
  <c r="QQD33" i="1"/>
  <c r="QQE23" i="1"/>
  <c r="QQE25" i="1"/>
  <c r="QQE33" i="1"/>
  <c r="QQF23" i="1"/>
  <c r="QQF25" i="1"/>
  <c r="QQF33" i="1"/>
  <c r="QQG23" i="1"/>
  <c r="QQG25" i="1"/>
  <c r="QQG33" i="1"/>
  <c r="QQH23" i="1"/>
  <c r="QQH25" i="1"/>
  <c r="QQH33" i="1"/>
  <c r="QQI23" i="1"/>
  <c r="QQI25" i="1"/>
  <c r="QQI33" i="1"/>
  <c r="QQJ23" i="1"/>
  <c r="QQJ25" i="1"/>
  <c r="QQJ33" i="1"/>
  <c r="QQK23" i="1"/>
  <c r="QQK25" i="1"/>
  <c r="QQK33" i="1"/>
  <c r="QQL23" i="1"/>
  <c r="QQL25" i="1"/>
  <c r="QQL33" i="1"/>
  <c r="QQM23" i="1"/>
  <c r="QQM25" i="1"/>
  <c r="QQM33" i="1"/>
  <c r="QQN23" i="1"/>
  <c r="QQN25" i="1"/>
  <c r="QQN33" i="1"/>
  <c r="QQO23" i="1"/>
  <c r="QQO25" i="1"/>
  <c r="QQO33" i="1"/>
  <c r="QQP23" i="1"/>
  <c r="QQP25" i="1"/>
  <c r="QQP33" i="1"/>
  <c r="QQQ23" i="1"/>
  <c r="QQQ25" i="1"/>
  <c r="QQQ33" i="1"/>
  <c r="QQR23" i="1"/>
  <c r="QQR25" i="1"/>
  <c r="QQR33" i="1"/>
  <c r="QQS23" i="1"/>
  <c r="QQS25" i="1"/>
  <c r="QQS33" i="1"/>
  <c r="QQT23" i="1"/>
  <c r="QQT25" i="1"/>
  <c r="QQT33" i="1"/>
  <c r="QQU23" i="1"/>
  <c r="QQU25" i="1"/>
  <c r="QQU33" i="1"/>
  <c r="QQV23" i="1"/>
  <c r="QQV25" i="1"/>
  <c r="QQV33" i="1"/>
  <c r="QQW23" i="1"/>
  <c r="QQW25" i="1"/>
  <c r="QQW33" i="1"/>
  <c r="QQX23" i="1"/>
  <c r="QQX25" i="1"/>
  <c r="QQX33" i="1"/>
  <c r="QQY23" i="1"/>
  <c r="QQY25" i="1"/>
  <c r="QQY33" i="1"/>
  <c r="QQZ23" i="1"/>
  <c r="QQZ25" i="1"/>
  <c r="QQZ33" i="1"/>
  <c r="QRA23" i="1"/>
  <c r="QRA25" i="1"/>
  <c r="QRA33" i="1"/>
  <c r="QRB23" i="1"/>
  <c r="QRB25" i="1"/>
  <c r="QRB33" i="1"/>
  <c r="QRC23" i="1"/>
  <c r="QRC25" i="1"/>
  <c r="QRC33" i="1"/>
  <c r="QRD23" i="1"/>
  <c r="QRD25" i="1"/>
  <c r="QRD33" i="1"/>
  <c r="QRE23" i="1"/>
  <c r="QRE25" i="1"/>
  <c r="QRE33" i="1"/>
  <c r="QRF23" i="1"/>
  <c r="QRF25" i="1"/>
  <c r="QRF33" i="1"/>
  <c r="QRG23" i="1"/>
  <c r="QRG25" i="1"/>
  <c r="QRG33" i="1"/>
  <c r="QRH23" i="1"/>
  <c r="QRH25" i="1"/>
  <c r="QRH33" i="1"/>
  <c r="QRI23" i="1"/>
  <c r="QRI25" i="1"/>
  <c r="QRI33" i="1"/>
  <c r="QRJ23" i="1"/>
  <c r="QRJ25" i="1"/>
  <c r="QRJ33" i="1"/>
  <c r="QRK23" i="1"/>
  <c r="QRK25" i="1"/>
  <c r="QRK33" i="1"/>
  <c r="QRL23" i="1"/>
  <c r="QRL25" i="1"/>
  <c r="QRL33" i="1"/>
  <c r="QRM23" i="1"/>
  <c r="QRM25" i="1"/>
  <c r="QRM33" i="1"/>
  <c r="QRN23" i="1"/>
  <c r="QRN25" i="1"/>
  <c r="QRN33" i="1"/>
  <c r="QRO23" i="1"/>
  <c r="QRO25" i="1"/>
  <c r="QRO33" i="1"/>
  <c r="QRP23" i="1"/>
  <c r="QRP25" i="1"/>
  <c r="QRP33" i="1"/>
  <c r="QRQ23" i="1"/>
  <c r="QRQ25" i="1"/>
  <c r="QRQ33" i="1"/>
  <c r="QRR23" i="1"/>
  <c r="QRR25" i="1"/>
  <c r="QRR33" i="1"/>
  <c r="QRS23" i="1"/>
  <c r="QRS25" i="1"/>
  <c r="QRS33" i="1"/>
  <c r="QRT23" i="1"/>
  <c r="QRT25" i="1"/>
  <c r="QRT33" i="1"/>
  <c r="QRU23" i="1"/>
  <c r="QRU25" i="1"/>
  <c r="QRU33" i="1"/>
  <c r="QRV23" i="1"/>
  <c r="QRV25" i="1"/>
  <c r="QRV33" i="1"/>
  <c r="QRW23" i="1"/>
  <c r="QRW25" i="1"/>
  <c r="QRW33" i="1"/>
  <c r="QRX23" i="1"/>
  <c r="QRX25" i="1"/>
  <c r="QRX33" i="1"/>
  <c r="QRY23" i="1"/>
  <c r="QRY25" i="1"/>
  <c r="QRY33" i="1"/>
  <c r="QRZ23" i="1"/>
  <c r="QRZ25" i="1"/>
  <c r="QRZ33" i="1"/>
  <c r="QSA23" i="1"/>
  <c r="QSA25" i="1"/>
  <c r="QSA33" i="1"/>
  <c r="QSB23" i="1"/>
  <c r="QSB25" i="1"/>
  <c r="QSB33" i="1"/>
  <c r="QSC23" i="1"/>
  <c r="QSC25" i="1"/>
  <c r="QSC33" i="1"/>
  <c r="QSD23" i="1"/>
  <c r="QSD25" i="1"/>
  <c r="QSD33" i="1"/>
  <c r="QSE23" i="1"/>
  <c r="QSE25" i="1"/>
  <c r="QSE33" i="1"/>
  <c r="QSF23" i="1"/>
  <c r="QSF25" i="1"/>
  <c r="QSF33" i="1"/>
  <c r="QSG23" i="1"/>
  <c r="QSG25" i="1"/>
  <c r="QSG33" i="1"/>
  <c r="QSH23" i="1"/>
  <c r="QSH25" i="1"/>
  <c r="QSH33" i="1"/>
  <c r="QSI23" i="1"/>
  <c r="QSI25" i="1"/>
  <c r="QSI33" i="1"/>
  <c r="QSJ23" i="1"/>
  <c r="QSJ25" i="1"/>
  <c r="QSJ33" i="1"/>
  <c r="QSK23" i="1"/>
  <c r="QSK25" i="1"/>
  <c r="QSK33" i="1"/>
  <c r="QSL23" i="1"/>
  <c r="QSL25" i="1"/>
  <c r="QSL33" i="1"/>
  <c r="QSM23" i="1"/>
  <c r="QSM25" i="1"/>
  <c r="QSM33" i="1"/>
  <c r="QSN23" i="1"/>
  <c r="QSN25" i="1"/>
  <c r="QSN33" i="1"/>
  <c r="QSO23" i="1"/>
  <c r="QSO25" i="1"/>
  <c r="QSO33" i="1"/>
  <c r="QSP23" i="1"/>
  <c r="QSP25" i="1"/>
  <c r="QSP33" i="1"/>
  <c r="QSQ23" i="1"/>
  <c r="QSQ25" i="1"/>
  <c r="QSQ33" i="1"/>
  <c r="QSR23" i="1"/>
  <c r="QSR25" i="1"/>
  <c r="QSR33" i="1"/>
  <c r="QSS23" i="1"/>
  <c r="QSS25" i="1"/>
  <c r="QSS33" i="1"/>
  <c r="QST23" i="1"/>
  <c r="QST25" i="1"/>
  <c r="QST33" i="1"/>
  <c r="QSU23" i="1"/>
  <c r="QSU25" i="1"/>
  <c r="QSU33" i="1"/>
  <c r="QSV23" i="1"/>
  <c r="QSV25" i="1"/>
  <c r="QSV33" i="1"/>
  <c r="QSW23" i="1"/>
  <c r="QSW25" i="1"/>
  <c r="QSW33" i="1"/>
  <c r="QSX23" i="1"/>
  <c r="QSX25" i="1"/>
  <c r="QSX33" i="1"/>
  <c r="QSY23" i="1"/>
  <c r="QSY25" i="1"/>
  <c r="QSY33" i="1"/>
  <c r="QSZ23" i="1"/>
  <c r="QSZ25" i="1"/>
  <c r="QSZ33" i="1"/>
  <c r="QTA23" i="1"/>
  <c r="QTA25" i="1"/>
  <c r="QTA33" i="1"/>
  <c r="QTB23" i="1"/>
  <c r="QTB25" i="1"/>
  <c r="QTB33" i="1"/>
  <c r="QTC23" i="1"/>
  <c r="QTC25" i="1"/>
  <c r="QTC33" i="1"/>
  <c r="QTD23" i="1"/>
  <c r="QTD25" i="1"/>
  <c r="QTD33" i="1"/>
  <c r="QTE23" i="1"/>
  <c r="QTE25" i="1"/>
  <c r="QTE33" i="1"/>
  <c r="QTF23" i="1"/>
  <c r="QTF25" i="1"/>
  <c r="QTF33" i="1"/>
  <c r="QTG23" i="1"/>
  <c r="QTG25" i="1"/>
  <c r="QTG33" i="1"/>
  <c r="QTH23" i="1"/>
  <c r="QTH25" i="1"/>
  <c r="QTH33" i="1"/>
  <c r="QTI23" i="1"/>
  <c r="QTI25" i="1"/>
  <c r="QTI33" i="1"/>
  <c r="QTJ23" i="1"/>
  <c r="QTJ25" i="1"/>
  <c r="QTJ33" i="1"/>
  <c r="QTK23" i="1"/>
  <c r="QTK25" i="1"/>
  <c r="QTK33" i="1"/>
  <c r="QTL23" i="1"/>
  <c r="QTL25" i="1"/>
  <c r="QTL33" i="1"/>
  <c r="QTM23" i="1"/>
  <c r="QTM25" i="1"/>
  <c r="QTM33" i="1"/>
  <c r="QTN23" i="1"/>
  <c r="QTN25" i="1"/>
  <c r="QTN33" i="1"/>
  <c r="QTO23" i="1"/>
  <c r="QTO25" i="1"/>
  <c r="QTO33" i="1"/>
  <c r="QTP23" i="1"/>
  <c r="QTP25" i="1"/>
  <c r="QTP33" i="1"/>
  <c r="QTQ23" i="1"/>
  <c r="QTQ25" i="1"/>
  <c r="QTQ33" i="1"/>
  <c r="QTR23" i="1"/>
  <c r="QTR25" i="1"/>
  <c r="QTR33" i="1"/>
  <c r="QTS23" i="1"/>
  <c r="QTS25" i="1"/>
  <c r="QTS33" i="1"/>
  <c r="QTT23" i="1"/>
  <c r="QTT25" i="1"/>
  <c r="QTT33" i="1"/>
  <c r="QTU23" i="1"/>
  <c r="QTU25" i="1"/>
  <c r="QTU33" i="1"/>
  <c r="QTV23" i="1"/>
  <c r="QTV25" i="1"/>
  <c r="QTV33" i="1"/>
  <c r="QTW23" i="1"/>
  <c r="QTW25" i="1"/>
  <c r="QTW33" i="1"/>
  <c r="QTX23" i="1"/>
  <c r="QTX25" i="1"/>
  <c r="QTX33" i="1"/>
  <c r="QTY23" i="1"/>
  <c r="QTY25" i="1"/>
  <c r="QTY33" i="1"/>
  <c r="QTZ23" i="1"/>
  <c r="QTZ25" i="1"/>
  <c r="QTZ33" i="1"/>
  <c r="QUA23" i="1"/>
  <c r="QUA25" i="1"/>
  <c r="QUA33" i="1"/>
  <c r="QUB23" i="1"/>
  <c r="QUB25" i="1"/>
  <c r="QUB33" i="1"/>
  <c r="QUC23" i="1"/>
  <c r="QUC25" i="1"/>
  <c r="QUC33" i="1"/>
  <c r="QUD23" i="1"/>
  <c r="QUD25" i="1"/>
  <c r="QUD33" i="1"/>
  <c r="QUE23" i="1"/>
  <c r="QUE25" i="1"/>
  <c r="QUE33" i="1"/>
  <c r="QUF23" i="1"/>
  <c r="QUF25" i="1"/>
  <c r="QUF33" i="1"/>
  <c r="QUG23" i="1"/>
  <c r="QUG25" i="1"/>
  <c r="QUG33" i="1"/>
  <c r="QUH23" i="1"/>
  <c r="QUH25" i="1"/>
  <c r="QUH33" i="1"/>
  <c r="QUI23" i="1"/>
  <c r="QUI25" i="1"/>
  <c r="QUI33" i="1"/>
  <c r="QUJ23" i="1"/>
  <c r="QUJ25" i="1"/>
  <c r="QUJ33" i="1"/>
  <c r="QUK23" i="1"/>
  <c r="QUK25" i="1"/>
  <c r="QUK33" i="1"/>
  <c r="QUL23" i="1"/>
  <c r="QUL25" i="1"/>
  <c r="QUL33" i="1"/>
  <c r="QUM23" i="1"/>
  <c r="QUM25" i="1"/>
  <c r="QUM33" i="1"/>
  <c r="QUN23" i="1"/>
  <c r="QUN25" i="1"/>
  <c r="QUN33" i="1"/>
  <c r="QUO23" i="1"/>
  <c r="QUO25" i="1"/>
  <c r="QUO33" i="1"/>
  <c r="QUP23" i="1"/>
  <c r="QUP25" i="1"/>
  <c r="QUP33" i="1"/>
  <c r="QUQ23" i="1"/>
  <c r="QUQ25" i="1"/>
  <c r="QUQ33" i="1"/>
  <c r="QUR23" i="1"/>
  <c r="QUR25" i="1"/>
  <c r="QUR33" i="1"/>
  <c r="QUS23" i="1"/>
  <c r="QUS25" i="1"/>
  <c r="QUS33" i="1"/>
  <c r="QUT23" i="1"/>
  <c r="QUT25" i="1"/>
  <c r="QUT33" i="1"/>
  <c r="QUU23" i="1"/>
  <c r="QUU25" i="1"/>
  <c r="QUU33" i="1"/>
  <c r="QUV23" i="1"/>
  <c r="QUV25" i="1"/>
  <c r="QUV33" i="1"/>
  <c r="QUW23" i="1"/>
  <c r="QUW25" i="1"/>
  <c r="QUW33" i="1"/>
  <c r="QUX23" i="1"/>
  <c r="QUX25" i="1"/>
  <c r="QUX33" i="1"/>
  <c r="QUY23" i="1"/>
  <c r="QUY25" i="1"/>
  <c r="QUY33" i="1"/>
  <c r="QUZ23" i="1"/>
  <c r="QUZ25" i="1"/>
  <c r="QUZ33" i="1"/>
  <c r="QVA23" i="1"/>
  <c r="QVA25" i="1"/>
  <c r="QVA33" i="1"/>
  <c r="QVB23" i="1"/>
  <c r="QVB25" i="1"/>
  <c r="QVB33" i="1"/>
  <c r="QVC23" i="1"/>
  <c r="QVC25" i="1"/>
  <c r="QVC33" i="1"/>
  <c r="QVD23" i="1"/>
  <c r="QVD25" i="1"/>
  <c r="QVD33" i="1"/>
  <c r="QVE23" i="1"/>
  <c r="QVE25" i="1"/>
  <c r="QVE33" i="1"/>
  <c r="QVF23" i="1"/>
  <c r="QVF25" i="1"/>
  <c r="QVF33" i="1"/>
  <c r="QVG23" i="1"/>
  <c r="QVG25" i="1"/>
  <c r="QVG33" i="1"/>
  <c r="QVH23" i="1"/>
  <c r="QVH25" i="1"/>
  <c r="QVH33" i="1"/>
  <c r="QVI23" i="1"/>
  <c r="QVI25" i="1"/>
  <c r="QVI33" i="1"/>
  <c r="QVJ23" i="1"/>
  <c r="QVJ25" i="1"/>
  <c r="QVJ33" i="1"/>
  <c r="QVK23" i="1"/>
  <c r="QVK25" i="1"/>
  <c r="QVK33" i="1"/>
  <c r="QVL23" i="1"/>
  <c r="QVL25" i="1"/>
  <c r="QVL33" i="1"/>
  <c r="QVM23" i="1"/>
  <c r="QVM25" i="1"/>
  <c r="QVM33" i="1"/>
  <c r="QVN23" i="1"/>
  <c r="QVN25" i="1"/>
  <c r="QVN33" i="1"/>
  <c r="QVO23" i="1"/>
  <c r="QVO25" i="1"/>
  <c r="QVO33" i="1"/>
  <c r="QVP23" i="1"/>
  <c r="QVP25" i="1"/>
  <c r="QVP33" i="1"/>
  <c r="QVQ23" i="1"/>
  <c r="QVQ25" i="1"/>
  <c r="QVQ33" i="1"/>
  <c r="QVR23" i="1"/>
  <c r="QVR25" i="1"/>
  <c r="QVR33" i="1"/>
  <c r="QVS23" i="1"/>
  <c r="QVS25" i="1"/>
  <c r="QVS33" i="1"/>
  <c r="QVT23" i="1"/>
  <c r="QVT25" i="1"/>
  <c r="QVT33" i="1"/>
  <c r="QVU23" i="1"/>
  <c r="QVU25" i="1"/>
  <c r="QVU33" i="1"/>
  <c r="QVV23" i="1"/>
  <c r="QVV25" i="1"/>
  <c r="QVV33" i="1"/>
  <c r="QVW23" i="1"/>
  <c r="QVW25" i="1"/>
  <c r="QVW33" i="1"/>
  <c r="QVX23" i="1"/>
  <c r="QVX25" i="1"/>
  <c r="QVX33" i="1"/>
  <c r="QVY23" i="1"/>
  <c r="QVY25" i="1"/>
  <c r="QVY33" i="1"/>
  <c r="QVZ23" i="1"/>
  <c r="QVZ25" i="1"/>
  <c r="QVZ33" i="1"/>
  <c r="QWA23" i="1"/>
  <c r="QWA25" i="1"/>
  <c r="QWA33" i="1"/>
  <c r="QWB23" i="1"/>
  <c r="QWB25" i="1"/>
  <c r="QWB33" i="1"/>
  <c r="QWC23" i="1"/>
  <c r="QWC25" i="1"/>
  <c r="QWC33" i="1"/>
  <c r="QWD23" i="1"/>
  <c r="QWD25" i="1"/>
  <c r="QWD33" i="1"/>
  <c r="QWE23" i="1"/>
  <c r="QWE25" i="1"/>
  <c r="QWE33" i="1"/>
  <c r="QWF23" i="1"/>
  <c r="QWF25" i="1"/>
  <c r="QWF33" i="1"/>
  <c r="QWG23" i="1"/>
  <c r="QWG25" i="1"/>
  <c r="QWG33" i="1"/>
  <c r="QWH23" i="1"/>
  <c r="QWH25" i="1"/>
  <c r="QWH33" i="1"/>
  <c r="QWI23" i="1"/>
  <c r="QWI25" i="1"/>
  <c r="QWI33" i="1"/>
  <c r="QWJ23" i="1"/>
  <c r="QWJ25" i="1"/>
  <c r="QWJ33" i="1"/>
  <c r="QWK23" i="1"/>
  <c r="QWK25" i="1"/>
  <c r="QWK33" i="1"/>
  <c r="QWL23" i="1"/>
  <c r="QWL25" i="1"/>
  <c r="QWL33" i="1"/>
  <c r="QWM23" i="1"/>
  <c r="QWM25" i="1"/>
  <c r="QWM33" i="1"/>
  <c r="QWN23" i="1"/>
  <c r="QWN25" i="1"/>
  <c r="QWN33" i="1"/>
  <c r="QWO23" i="1"/>
  <c r="QWO25" i="1"/>
  <c r="QWO33" i="1"/>
  <c r="QWP23" i="1"/>
  <c r="QWP25" i="1"/>
  <c r="QWP33" i="1"/>
  <c r="QWQ23" i="1"/>
  <c r="QWQ25" i="1"/>
  <c r="QWQ33" i="1"/>
  <c r="QWR23" i="1"/>
  <c r="QWR25" i="1"/>
  <c r="QWR33" i="1"/>
  <c r="QWS23" i="1"/>
  <c r="QWS25" i="1"/>
  <c r="QWS33" i="1"/>
  <c r="QWT23" i="1"/>
  <c r="QWT25" i="1"/>
  <c r="QWT33" i="1"/>
  <c r="QWU23" i="1"/>
  <c r="QWU25" i="1"/>
  <c r="QWU33" i="1"/>
  <c r="QWV23" i="1"/>
  <c r="QWV25" i="1"/>
  <c r="QWV33" i="1"/>
  <c r="QWW23" i="1"/>
  <c r="QWW25" i="1"/>
  <c r="QWW33" i="1"/>
  <c r="QWX23" i="1"/>
  <c r="QWX25" i="1"/>
  <c r="QWX33" i="1"/>
  <c r="QWY23" i="1"/>
  <c r="QWY25" i="1"/>
  <c r="QWY33" i="1"/>
  <c r="QWZ23" i="1"/>
  <c r="QWZ25" i="1"/>
  <c r="QWZ33" i="1"/>
  <c r="QXA23" i="1"/>
  <c r="QXA25" i="1"/>
  <c r="QXA33" i="1"/>
  <c r="QXB23" i="1"/>
  <c r="QXB25" i="1"/>
  <c r="QXB33" i="1"/>
  <c r="QXC23" i="1"/>
  <c r="QXC25" i="1"/>
  <c r="QXC33" i="1"/>
  <c r="QXD23" i="1"/>
  <c r="QXD25" i="1"/>
  <c r="QXD33" i="1"/>
  <c r="QXE23" i="1"/>
  <c r="QXE25" i="1"/>
  <c r="QXE33" i="1"/>
  <c r="QXF23" i="1"/>
  <c r="QXF25" i="1"/>
  <c r="QXF33" i="1"/>
  <c r="QXG23" i="1"/>
  <c r="QXG25" i="1"/>
  <c r="QXG33" i="1"/>
  <c r="QXH23" i="1"/>
  <c r="QXH25" i="1"/>
  <c r="QXH33" i="1"/>
  <c r="QXI23" i="1"/>
  <c r="QXI25" i="1"/>
  <c r="QXI33" i="1"/>
  <c r="QXJ23" i="1"/>
  <c r="QXJ25" i="1"/>
  <c r="QXJ33" i="1"/>
  <c r="QXK23" i="1"/>
  <c r="QXK25" i="1"/>
  <c r="QXK33" i="1"/>
  <c r="QXL23" i="1"/>
  <c r="QXL25" i="1"/>
  <c r="QXL33" i="1"/>
  <c r="QXM23" i="1"/>
  <c r="QXM25" i="1"/>
  <c r="QXM33" i="1"/>
  <c r="QXN23" i="1"/>
  <c r="QXN25" i="1"/>
  <c r="QXN33" i="1"/>
  <c r="QXO23" i="1"/>
  <c r="QXO25" i="1"/>
  <c r="QXO33" i="1"/>
  <c r="QXP23" i="1"/>
  <c r="QXP25" i="1"/>
  <c r="QXP33" i="1"/>
  <c r="QXQ23" i="1"/>
  <c r="QXQ25" i="1"/>
  <c r="QXQ33" i="1"/>
  <c r="QXR23" i="1"/>
  <c r="QXR25" i="1"/>
  <c r="QXR33" i="1"/>
  <c r="QXS23" i="1"/>
  <c r="QXS25" i="1"/>
  <c r="QXS33" i="1"/>
  <c r="QXT23" i="1"/>
  <c r="QXT25" i="1"/>
  <c r="QXT33" i="1"/>
  <c r="QXU23" i="1"/>
  <c r="QXU25" i="1"/>
  <c r="QXU33" i="1"/>
  <c r="QXV23" i="1"/>
  <c r="QXV25" i="1"/>
  <c r="QXV33" i="1"/>
  <c r="QXW23" i="1"/>
  <c r="QXW25" i="1"/>
  <c r="QXW33" i="1"/>
  <c r="QXX23" i="1"/>
  <c r="QXX25" i="1"/>
  <c r="QXX33" i="1"/>
  <c r="QXY23" i="1"/>
  <c r="QXY25" i="1"/>
  <c r="QXY33" i="1"/>
  <c r="QXZ23" i="1"/>
  <c r="QXZ25" i="1"/>
  <c r="QXZ33" i="1"/>
  <c r="QYA23" i="1"/>
  <c r="QYA25" i="1"/>
  <c r="QYA33" i="1"/>
  <c r="QYB23" i="1"/>
  <c r="QYB25" i="1"/>
  <c r="QYB33" i="1"/>
  <c r="QYC23" i="1"/>
  <c r="QYC25" i="1"/>
  <c r="QYC33" i="1"/>
  <c r="QYD23" i="1"/>
  <c r="QYD25" i="1"/>
  <c r="QYD33" i="1"/>
  <c r="QYE23" i="1"/>
  <c r="QYE25" i="1"/>
  <c r="QYE33" i="1"/>
  <c r="QYF23" i="1"/>
  <c r="QYF25" i="1"/>
  <c r="QYF33" i="1"/>
  <c r="QYG23" i="1"/>
  <c r="QYG25" i="1"/>
  <c r="QYG33" i="1"/>
  <c r="QYH23" i="1"/>
  <c r="QYH25" i="1"/>
  <c r="QYH33" i="1"/>
  <c r="QYI23" i="1"/>
  <c r="QYI25" i="1"/>
  <c r="QYI33" i="1"/>
  <c r="QYJ23" i="1"/>
  <c r="QYJ25" i="1"/>
  <c r="QYJ33" i="1"/>
  <c r="QYK23" i="1"/>
  <c r="QYK25" i="1"/>
  <c r="QYK33" i="1"/>
  <c r="QYL23" i="1"/>
  <c r="QYL25" i="1"/>
  <c r="QYL33" i="1"/>
  <c r="QYM23" i="1"/>
  <c r="QYM25" i="1"/>
  <c r="QYM33" i="1"/>
  <c r="QYN23" i="1"/>
  <c r="QYN25" i="1"/>
  <c r="QYN33" i="1"/>
  <c r="QYO23" i="1"/>
  <c r="QYO25" i="1"/>
  <c r="QYO33" i="1"/>
  <c r="QYP23" i="1"/>
  <c r="QYP25" i="1"/>
  <c r="QYP33" i="1"/>
  <c r="QYQ23" i="1"/>
  <c r="QYQ25" i="1"/>
  <c r="QYQ33" i="1"/>
  <c r="QYR23" i="1"/>
  <c r="QYR25" i="1"/>
  <c r="QYR33" i="1"/>
  <c r="QYS23" i="1"/>
  <c r="QYS25" i="1"/>
  <c r="QYS33" i="1"/>
  <c r="QYT23" i="1"/>
  <c r="QYT25" i="1"/>
  <c r="QYT33" i="1"/>
  <c r="QYU23" i="1"/>
  <c r="QYU25" i="1"/>
  <c r="QYU33" i="1"/>
  <c r="QYV23" i="1"/>
  <c r="QYV25" i="1"/>
  <c r="QYV33" i="1"/>
  <c r="QYW23" i="1"/>
  <c r="QYW25" i="1"/>
  <c r="QYW33" i="1"/>
  <c r="QYX23" i="1"/>
  <c r="QYX25" i="1"/>
  <c r="QYX33" i="1"/>
  <c r="QYY23" i="1"/>
  <c r="QYY25" i="1"/>
  <c r="QYY33" i="1"/>
  <c r="QYZ23" i="1"/>
  <c r="QYZ25" i="1"/>
  <c r="QYZ33" i="1"/>
  <c r="QZA23" i="1"/>
  <c r="QZA25" i="1"/>
  <c r="QZA33" i="1"/>
  <c r="QZB23" i="1"/>
  <c r="QZB25" i="1"/>
  <c r="QZB33" i="1"/>
  <c r="QZC23" i="1"/>
  <c r="QZC25" i="1"/>
  <c r="QZC33" i="1"/>
  <c r="QZD23" i="1"/>
  <c r="QZD25" i="1"/>
  <c r="QZD33" i="1"/>
  <c r="QZE23" i="1"/>
  <c r="QZE25" i="1"/>
  <c r="QZE33" i="1"/>
  <c r="QZF23" i="1"/>
  <c r="QZF25" i="1"/>
  <c r="QZF33" i="1"/>
  <c r="QZG23" i="1"/>
  <c r="QZG25" i="1"/>
  <c r="QZG33" i="1"/>
  <c r="QZH23" i="1"/>
  <c r="QZH25" i="1"/>
  <c r="QZH33" i="1"/>
  <c r="QZI23" i="1"/>
  <c r="QZI25" i="1"/>
  <c r="QZI33" i="1"/>
  <c r="QZJ23" i="1"/>
  <c r="QZJ25" i="1"/>
  <c r="QZJ33" i="1"/>
  <c r="QZK23" i="1"/>
  <c r="QZK25" i="1"/>
  <c r="QZK33" i="1"/>
  <c r="QZL23" i="1"/>
  <c r="QZL25" i="1"/>
  <c r="QZL33" i="1"/>
  <c r="QZM23" i="1"/>
  <c r="QZM25" i="1"/>
  <c r="QZM33" i="1"/>
  <c r="QZN23" i="1"/>
  <c r="QZN25" i="1"/>
  <c r="QZN33" i="1"/>
  <c r="QZO23" i="1"/>
  <c r="QZO25" i="1"/>
  <c r="QZO33" i="1"/>
  <c r="QZP23" i="1"/>
  <c r="QZP25" i="1"/>
  <c r="QZP33" i="1"/>
  <c r="QZQ23" i="1"/>
  <c r="QZQ25" i="1"/>
  <c r="QZQ33" i="1"/>
  <c r="QZR23" i="1"/>
  <c r="QZR25" i="1"/>
  <c r="QZR33" i="1"/>
  <c r="QZS23" i="1"/>
  <c r="QZS25" i="1"/>
  <c r="QZS33" i="1"/>
  <c r="QZT23" i="1"/>
  <c r="QZT25" i="1"/>
  <c r="QZT33" i="1"/>
  <c r="QZU23" i="1"/>
  <c r="QZU25" i="1"/>
  <c r="QZU33" i="1"/>
  <c r="QZV23" i="1"/>
  <c r="QZV25" i="1"/>
  <c r="QZV33" i="1"/>
  <c r="QZW23" i="1"/>
  <c r="QZW25" i="1"/>
  <c r="QZW33" i="1"/>
  <c r="QZX23" i="1"/>
  <c r="QZX25" i="1"/>
  <c r="QZX33" i="1"/>
  <c r="QZY23" i="1"/>
  <c r="QZY25" i="1"/>
  <c r="QZY33" i="1"/>
  <c r="QZZ23" i="1"/>
  <c r="QZZ25" i="1"/>
  <c r="QZZ33" i="1"/>
  <c r="RAA23" i="1"/>
  <c r="RAA25" i="1"/>
  <c r="RAA33" i="1"/>
  <c r="RAB23" i="1"/>
  <c r="RAB25" i="1"/>
  <c r="RAB33" i="1"/>
  <c r="RAC23" i="1"/>
  <c r="RAC25" i="1"/>
  <c r="RAC33" i="1"/>
  <c r="RAD23" i="1"/>
  <c r="RAD25" i="1"/>
  <c r="RAD33" i="1"/>
  <c r="RAE23" i="1"/>
  <c r="RAE25" i="1"/>
  <c r="RAE33" i="1"/>
  <c r="RAF23" i="1"/>
  <c r="RAF25" i="1"/>
  <c r="RAF33" i="1"/>
  <c r="RAG23" i="1"/>
  <c r="RAG25" i="1"/>
  <c r="RAG33" i="1"/>
  <c r="RAH23" i="1"/>
  <c r="RAH25" i="1"/>
  <c r="RAH33" i="1"/>
  <c r="RAI23" i="1"/>
  <c r="RAI25" i="1"/>
  <c r="RAI33" i="1"/>
  <c r="RAJ23" i="1"/>
  <c r="RAJ25" i="1"/>
  <c r="RAJ33" i="1"/>
  <c r="RAK23" i="1"/>
  <c r="RAK25" i="1"/>
  <c r="RAK33" i="1"/>
  <c r="RAL23" i="1"/>
  <c r="RAL25" i="1"/>
  <c r="RAL33" i="1"/>
  <c r="RAM23" i="1"/>
  <c r="RAM25" i="1"/>
  <c r="RAM33" i="1"/>
  <c r="RAN23" i="1"/>
  <c r="RAN25" i="1"/>
  <c r="RAN33" i="1"/>
  <c r="RAO23" i="1"/>
  <c r="RAO25" i="1"/>
  <c r="RAO33" i="1"/>
  <c r="RAP23" i="1"/>
  <c r="RAP25" i="1"/>
  <c r="RAP33" i="1"/>
  <c r="RAQ23" i="1"/>
  <c r="RAQ25" i="1"/>
  <c r="RAQ33" i="1"/>
  <c r="RAR23" i="1"/>
  <c r="RAR25" i="1"/>
  <c r="RAR33" i="1"/>
  <c r="RAS23" i="1"/>
  <c r="RAS25" i="1"/>
  <c r="RAS33" i="1"/>
  <c r="RAT23" i="1"/>
  <c r="RAT25" i="1"/>
  <c r="RAT33" i="1"/>
  <c r="RAU23" i="1"/>
  <c r="RAU25" i="1"/>
  <c r="RAU33" i="1"/>
  <c r="RAV23" i="1"/>
  <c r="RAV25" i="1"/>
  <c r="RAV33" i="1"/>
  <c r="RAW23" i="1"/>
  <c r="RAW25" i="1"/>
  <c r="RAW33" i="1"/>
  <c r="RAX23" i="1"/>
  <c r="RAX25" i="1"/>
  <c r="RAX33" i="1"/>
  <c r="RAY23" i="1"/>
  <c r="RAY25" i="1"/>
  <c r="RAY33" i="1"/>
  <c r="RAZ23" i="1"/>
  <c r="RAZ25" i="1"/>
  <c r="RAZ33" i="1"/>
  <c r="RBA23" i="1"/>
  <c r="RBA25" i="1"/>
  <c r="RBA33" i="1"/>
  <c r="RBB23" i="1"/>
  <c r="RBB25" i="1"/>
  <c r="RBB33" i="1"/>
  <c r="RBC23" i="1"/>
  <c r="RBC25" i="1"/>
  <c r="RBC33" i="1"/>
  <c r="RBD23" i="1"/>
  <c r="RBD25" i="1"/>
  <c r="RBD33" i="1"/>
  <c r="RBE23" i="1"/>
  <c r="RBE25" i="1"/>
  <c r="RBE33" i="1"/>
  <c r="RBF23" i="1"/>
  <c r="RBF25" i="1"/>
  <c r="RBF33" i="1"/>
  <c r="RBG23" i="1"/>
  <c r="RBG25" i="1"/>
  <c r="RBG33" i="1"/>
  <c r="RBH23" i="1"/>
  <c r="RBH25" i="1"/>
  <c r="RBH33" i="1"/>
  <c r="RBI23" i="1"/>
  <c r="RBI25" i="1"/>
  <c r="RBI33" i="1"/>
  <c r="RBJ23" i="1"/>
  <c r="RBJ25" i="1"/>
  <c r="RBJ33" i="1"/>
  <c r="RBK23" i="1"/>
  <c r="RBK25" i="1"/>
  <c r="RBK33" i="1"/>
  <c r="RBL23" i="1"/>
  <c r="RBL25" i="1"/>
  <c r="RBL33" i="1"/>
  <c r="RBM23" i="1"/>
  <c r="RBM25" i="1"/>
  <c r="RBM33" i="1"/>
  <c r="RBN23" i="1"/>
  <c r="RBN25" i="1"/>
  <c r="RBN33" i="1"/>
  <c r="RBO23" i="1"/>
  <c r="RBO25" i="1"/>
  <c r="RBO33" i="1"/>
  <c r="RBP23" i="1"/>
  <c r="RBP25" i="1"/>
  <c r="RBP33" i="1"/>
  <c r="RBQ23" i="1"/>
  <c r="RBQ25" i="1"/>
  <c r="RBQ33" i="1"/>
  <c r="RBR23" i="1"/>
  <c r="RBR25" i="1"/>
  <c r="RBR33" i="1"/>
  <c r="RBS23" i="1"/>
  <c r="RBS25" i="1"/>
  <c r="RBS33" i="1"/>
  <c r="RBT23" i="1"/>
  <c r="RBT25" i="1"/>
  <c r="RBT33" i="1"/>
  <c r="RBU23" i="1"/>
  <c r="RBU25" i="1"/>
  <c r="RBU33" i="1"/>
  <c r="RBV23" i="1"/>
  <c r="RBV25" i="1"/>
  <c r="RBV33" i="1"/>
  <c r="RBW23" i="1"/>
  <c r="RBW25" i="1"/>
  <c r="RBW33" i="1"/>
  <c r="RBX23" i="1"/>
  <c r="RBX25" i="1"/>
  <c r="RBX33" i="1"/>
  <c r="RBY23" i="1"/>
  <c r="RBY25" i="1"/>
  <c r="RBY33" i="1"/>
  <c r="RBZ23" i="1"/>
  <c r="RBZ25" i="1"/>
  <c r="RBZ33" i="1"/>
  <c r="RCA23" i="1"/>
  <c r="RCA25" i="1"/>
  <c r="RCA33" i="1"/>
  <c r="RCB23" i="1"/>
  <c r="RCB25" i="1"/>
  <c r="RCB33" i="1"/>
  <c r="RCC23" i="1"/>
  <c r="RCC25" i="1"/>
  <c r="RCC33" i="1"/>
  <c r="RCD23" i="1"/>
  <c r="RCD25" i="1"/>
  <c r="RCD33" i="1"/>
  <c r="RCE23" i="1"/>
  <c r="RCE25" i="1"/>
  <c r="RCE33" i="1"/>
  <c r="RCF23" i="1"/>
  <c r="RCF25" i="1"/>
  <c r="RCF33" i="1"/>
  <c r="RCG23" i="1"/>
  <c r="RCG25" i="1"/>
  <c r="RCG33" i="1"/>
  <c r="RCH23" i="1"/>
  <c r="RCH25" i="1"/>
  <c r="RCH33" i="1"/>
  <c r="RCI23" i="1"/>
  <c r="RCI25" i="1"/>
  <c r="RCI33" i="1"/>
  <c r="RCJ23" i="1"/>
  <c r="RCJ25" i="1"/>
  <c r="RCJ33" i="1"/>
  <c r="RCK23" i="1"/>
  <c r="RCK25" i="1"/>
  <c r="RCK33" i="1"/>
  <c r="RCL23" i="1"/>
  <c r="RCL25" i="1"/>
  <c r="RCL33" i="1"/>
  <c r="RCM23" i="1"/>
  <c r="RCM25" i="1"/>
  <c r="RCM33" i="1"/>
  <c r="RCN23" i="1"/>
  <c r="RCN25" i="1"/>
  <c r="RCN33" i="1"/>
  <c r="RCO23" i="1"/>
  <c r="RCO25" i="1"/>
  <c r="RCO33" i="1"/>
  <c r="RCP23" i="1"/>
  <c r="RCP25" i="1"/>
  <c r="RCP33" i="1"/>
  <c r="RCQ23" i="1"/>
  <c r="RCQ25" i="1"/>
  <c r="RCQ33" i="1"/>
  <c r="RCR23" i="1"/>
  <c r="RCR25" i="1"/>
  <c r="RCR33" i="1"/>
  <c r="RCS23" i="1"/>
  <c r="RCS25" i="1"/>
  <c r="RCS33" i="1"/>
  <c r="RCT23" i="1"/>
  <c r="RCT25" i="1"/>
  <c r="RCT33" i="1"/>
  <c r="RCU23" i="1"/>
  <c r="RCU25" i="1"/>
  <c r="RCU33" i="1"/>
  <c r="RCV23" i="1"/>
  <c r="RCV25" i="1"/>
  <c r="RCV33" i="1"/>
  <c r="RCW23" i="1"/>
  <c r="RCW25" i="1"/>
  <c r="RCW33" i="1"/>
  <c r="RCX23" i="1"/>
  <c r="RCX25" i="1"/>
  <c r="RCX33" i="1"/>
  <c r="RCY23" i="1"/>
  <c r="RCY25" i="1"/>
  <c r="RCY33" i="1"/>
  <c r="RCZ23" i="1"/>
  <c r="RCZ25" i="1"/>
  <c r="RCZ33" i="1"/>
  <c r="RDA23" i="1"/>
  <c r="RDA25" i="1"/>
  <c r="RDA33" i="1"/>
  <c r="RDB23" i="1"/>
  <c r="RDB25" i="1"/>
  <c r="RDB33" i="1"/>
  <c r="RDC23" i="1"/>
  <c r="RDC25" i="1"/>
  <c r="RDC33" i="1"/>
  <c r="RDD23" i="1"/>
  <c r="RDD25" i="1"/>
  <c r="RDD33" i="1"/>
  <c r="RDE23" i="1"/>
  <c r="RDE25" i="1"/>
  <c r="RDE33" i="1"/>
  <c r="RDF23" i="1"/>
  <c r="RDF25" i="1"/>
  <c r="RDF33" i="1"/>
  <c r="RDG23" i="1"/>
  <c r="RDG25" i="1"/>
  <c r="RDG33" i="1"/>
  <c r="RDH23" i="1"/>
  <c r="RDH25" i="1"/>
  <c r="RDH33" i="1"/>
  <c r="RDI23" i="1"/>
  <c r="RDI25" i="1"/>
  <c r="RDI33" i="1"/>
  <c r="RDJ23" i="1"/>
  <c r="RDJ25" i="1"/>
  <c r="RDJ33" i="1"/>
  <c r="RDK23" i="1"/>
  <c r="RDK25" i="1"/>
  <c r="RDK33" i="1"/>
  <c r="RDL23" i="1"/>
  <c r="RDL25" i="1"/>
  <c r="RDL33" i="1"/>
  <c r="RDM23" i="1"/>
  <c r="RDM25" i="1"/>
  <c r="RDM33" i="1"/>
  <c r="RDN23" i="1"/>
  <c r="RDN25" i="1"/>
  <c r="RDN33" i="1"/>
  <c r="RDO23" i="1"/>
  <c r="RDO25" i="1"/>
  <c r="RDO33" i="1"/>
  <c r="RDP23" i="1"/>
  <c r="RDP25" i="1"/>
  <c r="RDP33" i="1"/>
  <c r="RDQ23" i="1"/>
  <c r="RDQ25" i="1"/>
  <c r="RDQ33" i="1"/>
  <c r="RDR23" i="1"/>
  <c r="RDR25" i="1"/>
  <c r="RDR33" i="1"/>
  <c r="RDS23" i="1"/>
  <c r="RDS25" i="1"/>
  <c r="RDS33" i="1"/>
  <c r="RDT23" i="1"/>
  <c r="RDT25" i="1"/>
  <c r="RDT33" i="1"/>
  <c r="RDU23" i="1"/>
  <c r="RDU25" i="1"/>
  <c r="RDU33" i="1"/>
  <c r="RDV23" i="1"/>
  <c r="RDV25" i="1"/>
  <c r="RDV33" i="1"/>
  <c r="RDW23" i="1"/>
  <c r="RDW25" i="1"/>
  <c r="RDW33" i="1"/>
  <c r="RDX23" i="1"/>
  <c r="RDX25" i="1"/>
  <c r="RDX33" i="1"/>
  <c r="RDY23" i="1"/>
  <c r="RDY25" i="1"/>
  <c r="RDY33" i="1"/>
  <c r="RDZ23" i="1"/>
  <c r="RDZ25" i="1"/>
  <c r="RDZ33" i="1"/>
  <c r="REA23" i="1"/>
  <c r="REA25" i="1"/>
  <c r="REA33" i="1"/>
  <c r="REB23" i="1"/>
  <c r="REB25" i="1"/>
  <c r="REB33" i="1"/>
  <c r="REC23" i="1"/>
  <c r="REC25" i="1"/>
  <c r="REC33" i="1"/>
  <c r="RED23" i="1"/>
  <c r="RED25" i="1"/>
  <c r="RED33" i="1"/>
  <c r="REE23" i="1"/>
  <c r="REE25" i="1"/>
  <c r="REE33" i="1"/>
  <c r="REF23" i="1"/>
  <c r="REF25" i="1"/>
  <c r="REF33" i="1"/>
  <c r="REG23" i="1"/>
  <c r="REG25" i="1"/>
  <c r="REG33" i="1"/>
  <c r="REH23" i="1"/>
  <c r="REH25" i="1"/>
  <c r="REH33" i="1"/>
  <c r="REI23" i="1"/>
  <c r="REI25" i="1"/>
  <c r="REI33" i="1"/>
  <c r="REJ23" i="1"/>
  <c r="REJ25" i="1"/>
  <c r="REJ33" i="1"/>
  <c r="REK23" i="1"/>
  <c r="REK25" i="1"/>
  <c r="REK33" i="1"/>
  <c r="REL23" i="1"/>
  <c r="REL25" i="1"/>
  <c r="REL33" i="1"/>
  <c r="REM23" i="1"/>
  <c r="REM25" i="1"/>
  <c r="REM33" i="1"/>
  <c r="REN23" i="1"/>
  <c r="REN25" i="1"/>
  <c r="REN33" i="1"/>
  <c r="REO23" i="1"/>
  <c r="REO25" i="1"/>
  <c r="REO33" i="1"/>
  <c r="REP23" i="1"/>
  <c r="REP25" i="1"/>
  <c r="REP33" i="1"/>
  <c r="REQ23" i="1"/>
  <c r="REQ25" i="1"/>
  <c r="REQ33" i="1"/>
  <c r="RER23" i="1"/>
  <c r="RER25" i="1"/>
  <c r="RER33" i="1"/>
  <c r="RES23" i="1"/>
  <c r="RES25" i="1"/>
  <c r="RES33" i="1"/>
  <c r="RET23" i="1"/>
  <c r="RET25" i="1"/>
  <c r="RET33" i="1"/>
  <c r="REU23" i="1"/>
  <c r="REU25" i="1"/>
  <c r="REU33" i="1"/>
  <c r="REV23" i="1"/>
  <c r="REV25" i="1"/>
  <c r="REV33" i="1"/>
  <c r="REW23" i="1"/>
  <c r="REW25" i="1"/>
  <c r="REW33" i="1"/>
  <c r="REX23" i="1"/>
  <c r="REX25" i="1"/>
  <c r="REX33" i="1"/>
  <c r="REY23" i="1"/>
  <c r="REY25" i="1"/>
  <c r="REY33" i="1"/>
  <c r="REZ23" i="1"/>
  <c r="REZ25" i="1"/>
  <c r="REZ33" i="1"/>
  <c r="RFA23" i="1"/>
  <c r="RFA25" i="1"/>
  <c r="RFA33" i="1"/>
  <c r="RFB23" i="1"/>
  <c r="RFB25" i="1"/>
  <c r="RFB33" i="1"/>
  <c r="RFC23" i="1"/>
  <c r="RFC25" i="1"/>
  <c r="RFC33" i="1"/>
  <c r="RFD23" i="1"/>
  <c r="RFD25" i="1"/>
  <c r="RFD33" i="1"/>
  <c r="RFE23" i="1"/>
  <c r="RFE25" i="1"/>
  <c r="RFE33" i="1"/>
  <c r="RFF23" i="1"/>
  <c r="RFF25" i="1"/>
  <c r="RFF33" i="1"/>
  <c r="RFG23" i="1"/>
  <c r="RFG25" i="1"/>
  <c r="RFG33" i="1"/>
  <c r="RFH23" i="1"/>
  <c r="RFH25" i="1"/>
  <c r="RFH33" i="1"/>
  <c r="RFI23" i="1"/>
  <c r="RFI25" i="1"/>
  <c r="RFI33" i="1"/>
  <c r="RFJ23" i="1"/>
  <c r="RFJ25" i="1"/>
  <c r="RFJ33" i="1"/>
  <c r="RFK23" i="1"/>
  <c r="RFK25" i="1"/>
  <c r="RFK33" i="1"/>
  <c r="RFL23" i="1"/>
  <c r="RFL25" i="1"/>
  <c r="RFL33" i="1"/>
  <c r="RFM23" i="1"/>
  <c r="RFM25" i="1"/>
  <c r="RFM33" i="1"/>
  <c r="RFN23" i="1"/>
  <c r="RFN25" i="1"/>
  <c r="RFN33" i="1"/>
  <c r="RFO23" i="1"/>
  <c r="RFO25" i="1"/>
  <c r="RFO33" i="1"/>
  <c r="RFP23" i="1"/>
  <c r="RFP25" i="1"/>
  <c r="RFP33" i="1"/>
  <c r="RFQ23" i="1"/>
  <c r="RFQ25" i="1"/>
  <c r="RFQ33" i="1"/>
  <c r="RFR23" i="1"/>
  <c r="RFR25" i="1"/>
  <c r="RFR33" i="1"/>
  <c r="RFS23" i="1"/>
  <c r="RFS25" i="1"/>
  <c r="RFS33" i="1"/>
  <c r="RFT23" i="1"/>
  <c r="RFT25" i="1"/>
  <c r="RFT33" i="1"/>
  <c r="RFU23" i="1"/>
  <c r="RFU25" i="1"/>
  <c r="RFU33" i="1"/>
  <c r="RFV23" i="1"/>
  <c r="RFV25" i="1"/>
  <c r="RFV33" i="1"/>
  <c r="RFW23" i="1"/>
  <c r="RFW25" i="1"/>
  <c r="RFW33" i="1"/>
  <c r="RFX23" i="1"/>
  <c r="RFX25" i="1"/>
  <c r="RFX33" i="1"/>
  <c r="RFY23" i="1"/>
  <c r="RFY25" i="1"/>
  <c r="RFY33" i="1"/>
  <c r="RFZ23" i="1"/>
  <c r="RFZ25" i="1"/>
  <c r="RFZ33" i="1"/>
  <c r="RGA23" i="1"/>
  <c r="RGA25" i="1"/>
  <c r="RGA33" i="1"/>
  <c r="RGB23" i="1"/>
  <c r="RGB25" i="1"/>
  <c r="RGB33" i="1"/>
  <c r="RGC23" i="1"/>
  <c r="RGC25" i="1"/>
  <c r="RGC33" i="1"/>
  <c r="RGD23" i="1"/>
  <c r="RGD25" i="1"/>
  <c r="RGD33" i="1"/>
  <c r="RGE23" i="1"/>
  <c r="RGE25" i="1"/>
  <c r="RGE33" i="1"/>
  <c r="RGF23" i="1"/>
  <c r="RGF25" i="1"/>
  <c r="RGF33" i="1"/>
  <c r="RGG23" i="1"/>
  <c r="RGG25" i="1"/>
  <c r="RGG33" i="1"/>
  <c r="RGH23" i="1"/>
  <c r="RGH25" i="1"/>
  <c r="RGH33" i="1"/>
  <c r="RGI23" i="1"/>
  <c r="RGI25" i="1"/>
  <c r="RGI33" i="1"/>
  <c r="RGJ23" i="1"/>
  <c r="RGJ25" i="1"/>
  <c r="RGJ33" i="1"/>
  <c r="RGK23" i="1"/>
  <c r="RGK25" i="1"/>
  <c r="RGK33" i="1"/>
  <c r="RGL23" i="1"/>
  <c r="RGL25" i="1"/>
  <c r="RGL33" i="1"/>
  <c r="RGM23" i="1"/>
  <c r="RGM25" i="1"/>
  <c r="RGM33" i="1"/>
  <c r="RGN23" i="1"/>
  <c r="RGN25" i="1"/>
  <c r="RGN33" i="1"/>
  <c r="RGO23" i="1"/>
  <c r="RGO25" i="1"/>
  <c r="RGO33" i="1"/>
  <c r="RGP23" i="1"/>
  <c r="RGP25" i="1"/>
  <c r="RGP33" i="1"/>
  <c r="RGQ23" i="1"/>
  <c r="RGQ25" i="1"/>
  <c r="RGQ33" i="1"/>
  <c r="RGR23" i="1"/>
  <c r="RGR25" i="1"/>
  <c r="RGR33" i="1"/>
  <c r="RGS23" i="1"/>
  <c r="RGS25" i="1"/>
  <c r="RGS33" i="1"/>
  <c r="RGT23" i="1"/>
  <c r="RGT25" i="1"/>
  <c r="RGT33" i="1"/>
  <c r="RGU23" i="1"/>
  <c r="RGU25" i="1"/>
  <c r="RGU33" i="1"/>
  <c r="RGV23" i="1"/>
  <c r="RGV25" i="1"/>
  <c r="RGV33" i="1"/>
  <c r="RGW23" i="1"/>
  <c r="RGW25" i="1"/>
  <c r="RGW33" i="1"/>
  <c r="RGX23" i="1"/>
  <c r="RGX25" i="1"/>
  <c r="RGX33" i="1"/>
  <c r="RGY23" i="1"/>
  <c r="RGY25" i="1"/>
  <c r="RGY33" i="1"/>
  <c r="RGZ23" i="1"/>
  <c r="RGZ25" i="1"/>
  <c r="RGZ33" i="1"/>
  <c r="RHA23" i="1"/>
  <c r="RHA25" i="1"/>
  <c r="RHA33" i="1"/>
  <c r="RHB23" i="1"/>
  <c r="RHB25" i="1"/>
  <c r="RHB33" i="1"/>
  <c r="RHC23" i="1"/>
  <c r="RHC25" i="1"/>
  <c r="RHC33" i="1"/>
  <c r="RHD23" i="1"/>
  <c r="RHD25" i="1"/>
  <c r="RHD33" i="1"/>
  <c r="RHE23" i="1"/>
  <c r="RHE25" i="1"/>
  <c r="RHE33" i="1"/>
  <c r="RHF23" i="1"/>
  <c r="RHF25" i="1"/>
  <c r="RHF33" i="1"/>
  <c r="RHG23" i="1"/>
  <c r="RHG25" i="1"/>
  <c r="RHG33" i="1"/>
  <c r="RHH23" i="1"/>
  <c r="RHH25" i="1"/>
  <c r="RHH33" i="1"/>
  <c r="RHI23" i="1"/>
  <c r="RHI25" i="1"/>
  <c r="RHI33" i="1"/>
  <c r="RHJ23" i="1"/>
  <c r="RHJ25" i="1"/>
  <c r="RHJ33" i="1"/>
  <c r="RHK23" i="1"/>
  <c r="RHK25" i="1"/>
  <c r="RHK33" i="1"/>
  <c r="RHL23" i="1"/>
  <c r="RHL25" i="1"/>
  <c r="RHL33" i="1"/>
  <c r="RHM23" i="1"/>
  <c r="RHM25" i="1"/>
  <c r="RHM33" i="1"/>
  <c r="RHN23" i="1"/>
  <c r="RHN25" i="1"/>
  <c r="RHN33" i="1"/>
  <c r="RHO23" i="1"/>
  <c r="RHO25" i="1"/>
  <c r="RHO33" i="1"/>
  <c r="RHP23" i="1"/>
  <c r="RHP25" i="1"/>
  <c r="RHP33" i="1"/>
  <c r="RHQ23" i="1"/>
  <c r="RHQ25" i="1"/>
  <c r="RHQ33" i="1"/>
  <c r="RHR23" i="1"/>
  <c r="RHR25" i="1"/>
  <c r="RHR33" i="1"/>
  <c r="RHS23" i="1"/>
  <c r="RHS25" i="1"/>
  <c r="RHS33" i="1"/>
  <c r="RHT23" i="1"/>
  <c r="RHT25" i="1"/>
  <c r="RHT33" i="1"/>
  <c r="RHU23" i="1"/>
  <c r="RHU25" i="1"/>
  <c r="RHU33" i="1"/>
  <c r="RHV23" i="1"/>
  <c r="RHV25" i="1"/>
  <c r="RHV33" i="1"/>
  <c r="RHW23" i="1"/>
  <c r="RHW25" i="1"/>
  <c r="RHW33" i="1"/>
  <c r="RHX23" i="1"/>
  <c r="RHX25" i="1"/>
  <c r="RHX33" i="1"/>
  <c r="RHY23" i="1"/>
  <c r="RHY25" i="1"/>
  <c r="RHY33" i="1"/>
  <c r="RHZ23" i="1"/>
  <c r="RHZ25" i="1"/>
  <c r="RHZ33" i="1"/>
  <c r="RIA23" i="1"/>
  <c r="RIA25" i="1"/>
  <c r="RIA33" i="1"/>
  <c r="RIB23" i="1"/>
  <c r="RIB25" i="1"/>
  <c r="RIB33" i="1"/>
  <c r="RIC23" i="1"/>
  <c r="RIC25" i="1"/>
  <c r="RIC33" i="1"/>
  <c r="RID23" i="1"/>
  <c r="RID25" i="1"/>
  <c r="RID33" i="1"/>
  <c r="RIE23" i="1"/>
  <c r="RIE25" i="1"/>
  <c r="RIE33" i="1"/>
  <c r="RIF23" i="1"/>
  <c r="RIF25" i="1"/>
  <c r="RIF33" i="1"/>
  <c r="RIG23" i="1"/>
  <c r="RIG25" i="1"/>
  <c r="RIG33" i="1"/>
  <c r="RIH23" i="1"/>
  <c r="RIH25" i="1"/>
  <c r="RIH33" i="1"/>
  <c r="RII23" i="1"/>
  <c r="RII25" i="1"/>
  <c r="RII33" i="1"/>
  <c r="RIJ23" i="1"/>
  <c r="RIJ25" i="1"/>
  <c r="RIJ33" i="1"/>
  <c r="RIK23" i="1"/>
  <c r="RIK25" i="1"/>
  <c r="RIK33" i="1"/>
  <c r="RIL23" i="1"/>
  <c r="RIL25" i="1"/>
  <c r="RIL33" i="1"/>
  <c r="RIM23" i="1"/>
  <c r="RIM25" i="1"/>
  <c r="RIM33" i="1"/>
  <c r="RIN23" i="1"/>
  <c r="RIN25" i="1"/>
  <c r="RIN33" i="1"/>
  <c r="RIO23" i="1"/>
  <c r="RIO25" i="1"/>
  <c r="RIO33" i="1"/>
  <c r="RIP23" i="1"/>
  <c r="RIP25" i="1"/>
  <c r="RIP33" i="1"/>
  <c r="RIQ23" i="1"/>
  <c r="RIQ25" i="1"/>
  <c r="RIQ33" i="1"/>
  <c r="RIR23" i="1"/>
  <c r="RIR25" i="1"/>
  <c r="RIR33" i="1"/>
  <c r="RIS23" i="1"/>
  <c r="RIS25" i="1"/>
  <c r="RIS33" i="1"/>
  <c r="RIT23" i="1"/>
  <c r="RIT25" i="1"/>
  <c r="RIT33" i="1"/>
  <c r="RIU23" i="1"/>
  <c r="RIU25" i="1"/>
  <c r="RIU33" i="1"/>
  <c r="RIV23" i="1"/>
  <c r="RIV25" i="1"/>
  <c r="RIV33" i="1"/>
  <c r="RIW23" i="1"/>
  <c r="RIW25" i="1"/>
  <c r="RIW33" i="1"/>
  <c r="RIX23" i="1"/>
  <c r="RIX25" i="1"/>
  <c r="RIX33" i="1"/>
  <c r="RIY23" i="1"/>
  <c r="RIY25" i="1"/>
  <c r="RIY33" i="1"/>
  <c r="RIZ23" i="1"/>
  <c r="RIZ25" i="1"/>
  <c r="RIZ33" i="1"/>
  <c r="RJA23" i="1"/>
  <c r="RJA25" i="1"/>
  <c r="RJA33" i="1"/>
  <c r="RJB23" i="1"/>
  <c r="RJB25" i="1"/>
  <c r="RJB33" i="1"/>
  <c r="RJC23" i="1"/>
  <c r="RJC25" i="1"/>
  <c r="RJC33" i="1"/>
  <c r="RJD23" i="1"/>
  <c r="RJD25" i="1"/>
  <c r="RJD33" i="1"/>
  <c r="RJE23" i="1"/>
  <c r="RJE25" i="1"/>
  <c r="RJE33" i="1"/>
  <c r="RJF23" i="1"/>
  <c r="RJF25" i="1"/>
  <c r="RJF33" i="1"/>
  <c r="RJG23" i="1"/>
  <c r="RJG25" i="1"/>
  <c r="RJG33" i="1"/>
  <c r="RJH23" i="1"/>
  <c r="RJH25" i="1"/>
  <c r="RJH33" i="1"/>
  <c r="RJI23" i="1"/>
  <c r="RJI25" i="1"/>
  <c r="RJI33" i="1"/>
  <c r="RJJ23" i="1"/>
  <c r="RJJ25" i="1"/>
  <c r="RJJ33" i="1"/>
  <c r="RJK23" i="1"/>
  <c r="RJK25" i="1"/>
  <c r="RJK33" i="1"/>
  <c r="RJL23" i="1"/>
  <c r="RJL25" i="1"/>
  <c r="RJL33" i="1"/>
  <c r="RJM23" i="1"/>
  <c r="RJM25" i="1"/>
  <c r="RJM33" i="1"/>
  <c r="RJN23" i="1"/>
  <c r="RJN25" i="1"/>
  <c r="RJN33" i="1"/>
  <c r="RJO23" i="1"/>
  <c r="RJO25" i="1"/>
  <c r="RJO33" i="1"/>
  <c r="RJP23" i="1"/>
  <c r="RJP25" i="1"/>
  <c r="RJP33" i="1"/>
  <c r="RJQ23" i="1"/>
  <c r="RJQ25" i="1"/>
  <c r="RJQ33" i="1"/>
  <c r="RJR23" i="1"/>
  <c r="RJR25" i="1"/>
  <c r="RJR33" i="1"/>
  <c r="RJS23" i="1"/>
  <c r="RJS25" i="1"/>
  <c r="RJS33" i="1"/>
  <c r="RJT23" i="1"/>
  <c r="RJT25" i="1"/>
  <c r="RJT33" i="1"/>
  <c r="RJU23" i="1"/>
  <c r="RJU25" i="1"/>
  <c r="RJU33" i="1"/>
  <c r="RJV23" i="1"/>
  <c r="RJV25" i="1"/>
  <c r="RJV33" i="1"/>
  <c r="RJW23" i="1"/>
  <c r="RJW25" i="1"/>
  <c r="RJW33" i="1"/>
  <c r="RJX23" i="1"/>
  <c r="RJX25" i="1"/>
  <c r="RJX33" i="1"/>
  <c r="RJY23" i="1"/>
  <c r="RJY25" i="1"/>
  <c r="RJY33" i="1"/>
  <c r="RJZ23" i="1"/>
  <c r="RJZ25" i="1"/>
  <c r="RJZ33" i="1"/>
  <c r="RKA23" i="1"/>
  <c r="RKA25" i="1"/>
  <c r="RKA33" i="1"/>
  <c r="RKB23" i="1"/>
  <c r="RKB25" i="1"/>
  <c r="RKB33" i="1"/>
  <c r="RKC23" i="1"/>
  <c r="RKC25" i="1"/>
  <c r="RKC33" i="1"/>
  <c r="RKD23" i="1"/>
  <c r="RKD25" i="1"/>
  <c r="RKD33" i="1"/>
  <c r="RKE23" i="1"/>
  <c r="RKE25" i="1"/>
  <c r="RKE33" i="1"/>
  <c r="RKF23" i="1"/>
  <c r="RKF25" i="1"/>
  <c r="RKF33" i="1"/>
  <c r="RKG23" i="1"/>
  <c r="RKG25" i="1"/>
  <c r="RKG33" i="1"/>
  <c r="RKH23" i="1"/>
  <c r="RKH25" i="1"/>
  <c r="RKH33" i="1"/>
  <c r="RKI23" i="1"/>
  <c r="RKI25" i="1"/>
  <c r="RKI33" i="1"/>
  <c r="RKJ23" i="1"/>
  <c r="RKJ25" i="1"/>
  <c r="RKJ33" i="1"/>
  <c r="RKK23" i="1"/>
  <c r="RKK25" i="1"/>
  <c r="RKK33" i="1"/>
  <c r="RKL23" i="1"/>
  <c r="RKL25" i="1"/>
  <c r="RKL33" i="1"/>
  <c r="RKM23" i="1"/>
  <c r="RKM25" i="1"/>
  <c r="RKM33" i="1"/>
  <c r="RKN23" i="1"/>
  <c r="RKN25" i="1"/>
  <c r="RKN33" i="1"/>
  <c r="RKO23" i="1"/>
  <c r="RKO25" i="1"/>
  <c r="RKO33" i="1"/>
  <c r="RKP23" i="1"/>
  <c r="RKP25" i="1"/>
  <c r="RKP33" i="1"/>
  <c r="RKQ23" i="1"/>
  <c r="RKQ25" i="1"/>
  <c r="RKQ33" i="1"/>
  <c r="RKR23" i="1"/>
  <c r="RKR25" i="1"/>
  <c r="RKR33" i="1"/>
  <c r="RKS23" i="1"/>
  <c r="RKS25" i="1"/>
  <c r="RKS33" i="1"/>
  <c r="RKT23" i="1"/>
  <c r="RKT25" i="1"/>
  <c r="RKT33" i="1"/>
  <c r="RKU23" i="1"/>
  <c r="RKU25" i="1"/>
  <c r="RKU33" i="1"/>
  <c r="RKV23" i="1"/>
  <c r="RKV25" i="1"/>
  <c r="RKV33" i="1"/>
  <c r="RKW23" i="1"/>
  <c r="RKW25" i="1"/>
  <c r="RKW33" i="1"/>
  <c r="RKX23" i="1"/>
  <c r="RKX25" i="1"/>
  <c r="RKX33" i="1"/>
  <c r="RKY23" i="1"/>
  <c r="RKY25" i="1"/>
  <c r="RKY33" i="1"/>
  <c r="RKZ23" i="1"/>
  <c r="RKZ25" i="1"/>
  <c r="RKZ33" i="1"/>
  <c r="RLA23" i="1"/>
  <c r="RLA25" i="1"/>
  <c r="RLA33" i="1"/>
  <c r="RLB23" i="1"/>
  <c r="RLB25" i="1"/>
  <c r="RLB33" i="1"/>
  <c r="RLC23" i="1"/>
  <c r="RLC25" i="1"/>
  <c r="RLC33" i="1"/>
  <c r="RLD23" i="1"/>
  <c r="RLD25" i="1"/>
  <c r="RLD33" i="1"/>
  <c r="RLE23" i="1"/>
  <c r="RLE25" i="1"/>
  <c r="RLE33" i="1"/>
  <c r="RLF23" i="1"/>
  <c r="RLF25" i="1"/>
  <c r="RLF33" i="1"/>
  <c r="RLG23" i="1"/>
  <c r="RLG25" i="1"/>
  <c r="RLG33" i="1"/>
  <c r="RLH23" i="1"/>
  <c r="RLH25" i="1"/>
  <c r="RLH33" i="1"/>
  <c r="RLI23" i="1"/>
  <c r="RLI25" i="1"/>
  <c r="RLI33" i="1"/>
  <c r="RLJ23" i="1"/>
  <c r="RLJ25" i="1"/>
  <c r="RLJ33" i="1"/>
  <c r="RLK23" i="1"/>
  <c r="RLK25" i="1"/>
  <c r="RLK33" i="1"/>
  <c r="RLL23" i="1"/>
  <c r="RLL25" i="1"/>
  <c r="RLL33" i="1"/>
  <c r="RLM23" i="1"/>
  <c r="RLM25" i="1"/>
  <c r="RLM33" i="1"/>
  <c r="RLN23" i="1"/>
  <c r="RLN25" i="1"/>
  <c r="RLN33" i="1"/>
  <c r="RLO23" i="1"/>
  <c r="RLO25" i="1"/>
  <c r="RLO33" i="1"/>
  <c r="RLP23" i="1"/>
  <c r="RLP25" i="1"/>
  <c r="RLP33" i="1"/>
  <c r="RLQ23" i="1"/>
  <c r="RLQ25" i="1"/>
  <c r="RLQ33" i="1"/>
  <c r="RLR23" i="1"/>
  <c r="RLR25" i="1"/>
  <c r="RLR33" i="1"/>
  <c r="RLS23" i="1"/>
  <c r="RLS25" i="1"/>
  <c r="RLS33" i="1"/>
  <c r="RLT23" i="1"/>
  <c r="RLT25" i="1"/>
  <c r="RLT33" i="1"/>
  <c r="RLU23" i="1"/>
  <c r="RLU25" i="1"/>
  <c r="RLU33" i="1"/>
  <c r="RLV23" i="1"/>
  <c r="RLV25" i="1"/>
  <c r="RLV33" i="1"/>
  <c r="RLW23" i="1"/>
  <c r="RLW25" i="1"/>
  <c r="RLW33" i="1"/>
  <c r="RLX23" i="1"/>
  <c r="RLX25" i="1"/>
  <c r="RLX33" i="1"/>
  <c r="RLY23" i="1"/>
  <c r="RLY25" i="1"/>
  <c r="RLY33" i="1"/>
  <c r="RLZ23" i="1"/>
  <c r="RLZ25" i="1"/>
  <c r="RLZ33" i="1"/>
  <c r="RMA23" i="1"/>
  <c r="RMA25" i="1"/>
  <c r="RMA33" i="1"/>
  <c r="RMB23" i="1"/>
  <c r="RMB25" i="1"/>
  <c r="RMB33" i="1"/>
  <c r="RMC23" i="1"/>
  <c r="RMC25" i="1"/>
  <c r="RMC33" i="1"/>
  <c r="RMD23" i="1"/>
  <c r="RMD25" i="1"/>
  <c r="RMD33" i="1"/>
  <c r="RME23" i="1"/>
  <c r="RME25" i="1"/>
  <c r="RME33" i="1"/>
  <c r="RMF23" i="1"/>
  <c r="RMF25" i="1"/>
  <c r="RMF33" i="1"/>
  <c r="RMG23" i="1"/>
  <c r="RMG25" i="1"/>
  <c r="RMG33" i="1"/>
  <c r="RMH23" i="1"/>
  <c r="RMH25" i="1"/>
  <c r="RMH33" i="1"/>
  <c r="RMI23" i="1"/>
  <c r="RMI25" i="1"/>
  <c r="RMI33" i="1"/>
  <c r="RMJ23" i="1"/>
  <c r="RMJ25" i="1"/>
  <c r="RMJ33" i="1"/>
  <c r="RMK23" i="1"/>
  <c r="RMK25" i="1"/>
  <c r="RMK33" i="1"/>
  <c r="RML23" i="1"/>
  <c r="RML25" i="1"/>
  <c r="RML33" i="1"/>
  <c r="RMM23" i="1"/>
  <c r="RMM25" i="1"/>
  <c r="RMM33" i="1"/>
  <c r="RMN23" i="1"/>
  <c r="RMN25" i="1"/>
  <c r="RMN33" i="1"/>
  <c r="RMO23" i="1"/>
  <c r="RMO25" i="1"/>
  <c r="RMO33" i="1"/>
  <c r="RMP23" i="1"/>
  <c r="RMP25" i="1"/>
  <c r="RMP33" i="1"/>
  <c r="RMQ23" i="1"/>
  <c r="RMQ25" i="1"/>
  <c r="RMQ33" i="1"/>
  <c r="RMR23" i="1"/>
  <c r="RMR25" i="1"/>
  <c r="RMR33" i="1"/>
  <c r="RMS23" i="1"/>
  <c r="RMS25" i="1"/>
  <c r="RMS33" i="1"/>
  <c r="RMT23" i="1"/>
  <c r="RMT25" i="1"/>
  <c r="RMT33" i="1"/>
  <c r="RMU23" i="1"/>
  <c r="RMU25" i="1"/>
  <c r="RMU33" i="1"/>
  <c r="RMV23" i="1"/>
  <c r="RMV25" i="1"/>
  <c r="RMV33" i="1"/>
  <c r="RMW23" i="1"/>
  <c r="RMW25" i="1"/>
  <c r="RMW33" i="1"/>
  <c r="RMX23" i="1"/>
  <c r="RMX25" i="1"/>
  <c r="RMX33" i="1"/>
  <c r="RMY23" i="1"/>
  <c r="RMY25" i="1"/>
  <c r="RMY33" i="1"/>
  <c r="RMZ23" i="1"/>
  <c r="RMZ25" i="1"/>
  <c r="RMZ33" i="1"/>
  <c r="RNA23" i="1"/>
  <c r="RNA25" i="1"/>
  <c r="RNA33" i="1"/>
  <c r="RNB23" i="1"/>
  <c r="RNB25" i="1"/>
  <c r="RNB33" i="1"/>
  <c r="RNC23" i="1"/>
  <c r="RNC25" i="1"/>
  <c r="RNC33" i="1"/>
  <c r="RND23" i="1"/>
  <c r="RND25" i="1"/>
  <c r="RND33" i="1"/>
  <c r="RNE23" i="1"/>
  <c r="RNE25" i="1"/>
  <c r="RNE33" i="1"/>
  <c r="RNF23" i="1"/>
  <c r="RNF25" i="1"/>
  <c r="RNF33" i="1"/>
  <c r="RNG23" i="1"/>
  <c r="RNG25" i="1"/>
  <c r="RNG33" i="1"/>
  <c r="RNH23" i="1"/>
  <c r="RNH25" i="1"/>
  <c r="RNH33" i="1"/>
  <c r="RNI23" i="1"/>
  <c r="RNI25" i="1"/>
  <c r="RNI33" i="1"/>
  <c r="RNJ23" i="1"/>
  <c r="RNJ25" i="1"/>
  <c r="RNJ33" i="1"/>
  <c r="RNK23" i="1"/>
  <c r="RNK25" i="1"/>
  <c r="RNK33" i="1"/>
  <c r="RNL23" i="1"/>
  <c r="RNL25" i="1"/>
  <c r="RNL33" i="1"/>
  <c r="RNM23" i="1"/>
  <c r="RNM25" i="1"/>
  <c r="RNM33" i="1"/>
  <c r="RNN23" i="1"/>
  <c r="RNN25" i="1"/>
  <c r="RNN33" i="1"/>
  <c r="RNO23" i="1"/>
  <c r="RNO25" i="1"/>
  <c r="RNO33" i="1"/>
  <c r="RNP23" i="1"/>
  <c r="RNP25" i="1"/>
  <c r="RNP33" i="1"/>
  <c r="RNQ23" i="1"/>
  <c r="RNQ25" i="1"/>
  <c r="RNQ33" i="1"/>
  <c r="RNR23" i="1"/>
  <c r="RNR25" i="1"/>
  <c r="RNR33" i="1"/>
  <c r="RNS23" i="1"/>
  <c r="RNS25" i="1"/>
  <c r="RNS33" i="1"/>
  <c r="RNT23" i="1"/>
  <c r="RNT25" i="1"/>
  <c r="RNT33" i="1"/>
  <c r="RNU23" i="1"/>
  <c r="RNU25" i="1"/>
  <c r="RNU33" i="1"/>
  <c r="RNV23" i="1"/>
  <c r="RNV25" i="1"/>
  <c r="RNV33" i="1"/>
  <c r="RNW23" i="1"/>
  <c r="RNW25" i="1"/>
  <c r="RNW33" i="1"/>
  <c r="RNX23" i="1"/>
  <c r="RNX25" i="1"/>
  <c r="RNX33" i="1"/>
  <c r="RNY23" i="1"/>
  <c r="RNY25" i="1"/>
  <c r="RNY33" i="1"/>
  <c r="RNZ23" i="1"/>
  <c r="RNZ25" i="1"/>
  <c r="RNZ33" i="1"/>
  <c r="ROA23" i="1"/>
  <c r="ROA25" i="1"/>
  <c r="ROA33" i="1"/>
  <c r="ROB23" i="1"/>
  <c r="ROB25" i="1"/>
  <c r="ROB33" i="1"/>
  <c r="ROC23" i="1"/>
  <c r="ROC25" i="1"/>
  <c r="ROC33" i="1"/>
  <c r="ROD23" i="1"/>
  <c r="ROD25" i="1"/>
  <c r="ROD33" i="1"/>
  <c r="ROE23" i="1"/>
  <c r="ROE25" i="1"/>
  <c r="ROE33" i="1"/>
  <c r="ROF23" i="1"/>
  <c r="ROF25" i="1"/>
  <c r="ROF33" i="1"/>
  <c r="ROG23" i="1"/>
  <c r="ROG25" i="1"/>
  <c r="ROG33" i="1"/>
  <c r="ROH23" i="1"/>
  <c r="ROH25" i="1"/>
  <c r="ROH33" i="1"/>
  <c r="ROI23" i="1"/>
  <c r="ROI25" i="1"/>
  <c r="ROI33" i="1"/>
  <c r="ROJ23" i="1"/>
  <c r="ROJ25" i="1"/>
  <c r="ROJ33" i="1"/>
  <c r="ROK23" i="1"/>
  <c r="ROK25" i="1"/>
  <c r="ROK33" i="1"/>
  <c r="ROL23" i="1"/>
  <c r="ROL25" i="1"/>
  <c r="ROL33" i="1"/>
  <c r="ROM23" i="1"/>
  <c r="ROM25" i="1"/>
  <c r="ROM33" i="1"/>
  <c r="RON23" i="1"/>
  <c r="RON25" i="1"/>
  <c r="RON33" i="1"/>
  <c r="ROO23" i="1"/>
  <c r="ROO25" i="1"/>
  <c r="ROO33" i="1"/>
  <c r="ROP23" i="1"/>
  <c r="ROP25" i="1"/>
  <c r="ROP33" i="1"/>
  <c r="ROQ23" i="1"/>
  <c r="ROQ25" i="1"/>
  <c r="ROQ33" i="1"/>
  <c r="ROR23" i="1"/>
  <c r="ROR25" i="1"/>
  <c r="ROR33" i="1"/>
  <c r="ROS23" i="1"/>
  <c r="ROS25" i="1"/>
  <c r="ROS33" i="1"/>
  <c r="ROT23" i="1"/>
  <c r="ROT25" i="1"/>
  <c r="ROT33" i="1"/>
  <c r="ROU23" i="1"/>
  <c r="ROU25" i="1"/>
  <c r="ROU33" i="1"/>
  <c r="ROV23" i="1"/>
  <c r="ROV25" i="1"/>
  <c r="ROV33" i="1"/>
  <c r="ROW23" i="1"/>
  <c r="ROW25" i="1"/>
  <c r="ROW33" i="1"/>
  <c r="ROX23" i="1"/>
  <c r="ROX25" i="1"/>
  <c r="ROX33" i="1"/>
  <c r="ROY23" i="1"/>
  <c r="ROY25" i="1"/>
  <c r="ROY33" i="1"/>
  <c r="ROZ23" i="1"/>
  <c r="ROZ25" i="1"/>
  <c r="ROZ33" i="1"/>
  <c r="RPA23" i="1"/>
  <c r="RPA25" i="1"/>
  <c r="RPA33" i="1"/>
  <c r="RPB23" i="1"/>
  <c r="RPB25" i="1"/>
  <c r="RPB33" i="1"/>
  <c r="RPC23" i="1"/>
  <c r="RPC25" i="1"/>
  <c r="RPC33" i="1"/>
  <c r="RPD23" i="1"/>
  <c r="RPD25" i="1"/>
  <c r="RPD33" i="1"/>
  <c r="RPE23" i="1"/>
  <c r="RPE25" i="1"/>
  <c r="RPE33" i="1"/>
  <c r="RPF23" i="1"/>
  <c r="RPF25" i="1"/>
  <c r="RPF33" i="1"/>
  <c r="RPG23" i="1"/>
  <c r="RPG25" i="1"/>
  <c r="RPG33" i="1"/>
  <c r="RPH23" i="1"/>
  <c r="RPH25" i="1"/>
  <c r="RPH33" i="1"/>
  <c r="RPI23" i="1"/>
  <c r="RPI25" i="1"/>
  <c r="RPI33" i="1"/>
  <c r="RPJ23" i="1"/>
  <c r="RPJ25" i="1"/>
  <c r="RPJ33" i="1"/>
  <c r="RPK23" i="1"/>
  <c r="RPK25" i="1"/>
  <c r="RPK33" i="1"/>
  <c r="RPL23" i="1"/>
  <c r="RPL25" i="1"/>
  <c r="RPL33" i="1"/>
  <c r="RPM23" i="1"/>
  <c r="RPM25" i="1"/>
  <c r="RPM33" i="1"/>
  <c r="RPN23" i="1"/>
  <c r="RPN25" i="1"/>
  <c r="RPN33" i="1"/>
  <c r="RPO23" i="1"/>
  <c r="RPO25" i="1"/>
  <c r="RPO33" i="1"/>
  <c r="RPP23" i="1"/>
  <c r="RPP25" i="1"/>
  <c r="RPP33" i="1"/>
  <c r="RPQ23" i="1"/>
  <c r="RPQ25" i="1"/>
  <c r="RPQ33" i="1"/>
  <c r="RPR23" i="1"/>
  <c r="RPR25" i="1"/>
  <c r="RPR33" i="1"/>
  <c r="RPS23" i="1"/>
  <c r="RPS25" i="1"/>
  <c r="RPS33" i="1"/>
  <c r="RPT23" i="1"/>
  <c r="RPT25" i="1"/>
  <c r="RPT33" i="1"/>
  <c r="RPU23" i="1"/>
  <c r="RPU25" i="1"/>
  <c r="RPU33" i="1"/>
  <c r="RPV23" i="1"/>
  <c r="RPV25" i="1"/>
  <c r="RPV33" i="1"/>
  <c r="RPW23" i="1"/>
  <c r="RPW25" i="1"/>
  <c r="RPW33" i="1"/>
  <c r="RPX23" i="1"/>
  <c r="RPX25" i="1"/>
  <c r="RPX33" i="1"/>
  <c r="RPY23" i="1"/>
  <c r="RPY25" i="1"/>
  <c r="RPY33" i="1"/>
  <c r="RPZ23" i="1"/>
  <c r="RPZ25" i="1"/>
  <c r="RPZ33" i="1"/>
  <c r="RQA23" i="1"/>
  <c r="RQA25" i="1"/>
  <c r="RQA33" i="1"/>
  <c r="RQB23" i="1"/>
  <c r="RQB25" i="1"/>
  <c r="RQB33" i="1"/>
  <c r="RQC23" i="1"/>
  <c r="RQC25" i="1"/>
  <c r="RQC33" i="1"/>
  <c r="RQD23" i="1"/>
  <c r="RQD25" i="1"/>
  <c r="RQD33" i="1"/>
  <c r="RQE23" i="1"/>
  <c r="RQE25" i="1"/>
  <c r="RQE33" i="1"/>
  <c r="RQF23" i="1"/>
  <c r="RQF25" i="1"/>
  <c r="RQF33" i="1"/>
  <c r="RQG23" i="1"/>
  <c r="RQG25" i="1"/>
  <c r="RQG33" i="1"/>
  <c r="RQH23" i="1"/>
  <c r="RQH25" i="1"/>
  <c r="RQH33" i="1"/>
  <c r="RQI23" i="1"/>
  <c r="RQI25" i="1"/>
  <c r="RQI33" i="1"/>
  <c r="RQJ23" i="1"/>
  <c r="RQJ25" i="1"/>
  <c r="RQJ33" i="1"/>
  <c r="RQK23" i="1"/>
  <c r="RQK25" i="1"/>
  <c r="RQK33" i="1"/>
  <c r="RQL23" i="1"/>
  <c r="RQL25" i="1"/>
  <c r="RQL33" i="1"/>
  <c r="RQM23" i="1"/>
  <c r="RQM25" i="1"/>
  <c r="RQM33" i="1"/>
  <c r="RQN23" i="1"/>
  <c r="RQN25" i="1"/>
  <c r="RQN33" i="1"/>
  <c r="RQO23" i="1"/>
  <c r="RQO25" i="1"/>
  <c r="RQO33" i="1"/>
  <c r="RQP23" i="1"/>
  <c r="RQP25" i="1"/>
  <c r="RQP33" i="1"/>
  <c r="RQQ23" i="1"/>
  <c r="RQQ25" i="1"/>
  <c r="RQQ33" i="1"/>
  <c r="RQR23" i="1"/>
  <c r="RQR25" i="1"/>
  <c r="RQR33" i="1"/>
  <c r="RQS23" i="1"/>
  <c r="RQS25" i="1"/>
  <c r="RQS33" i="1"/>
  <c r="RQT23" i="1"/>
  <c r="RQT25" i="1"/>
  <c r="RQT33" i="1"/>
  <c r="RQU23" i="1"/>
  <c r="RQU25" i="1"/>
  <c r="RQU33" i="1"/>
  <c r="RQV23" i="1"/>
  <c r="RQV25" i="1"/>
  <c r="RQV33" i="1"/>
  <c r="RQW23" i="1"/>
  <c r="RQW25" i="1"/>
  <c r="RQW33" i="1"/>
  <c r="RQX23" i="1"/>
  <c r="RQX25" i="1"/>
  <c r="RQX33" i="1"/>
  <c r="RQY23" i="1"/>
  <c r="RQY25" i="1"/>
  <c r="RQY33" i="1"/>
  <c r="RQZ23" i="1"/>
  <c r="RQZ25" i="1"/>
  <c r="RQZ33" i="1"/>
  <c r="RRA23" i="1"/>
  <c r="RRA25" i="1"/>
  <c r="RRA33" i="1"/>
  <c r="RRB23" i="1"/>
  <c r="RRB25" i="1"/>
  <c r="RRB33" i="1"/>
  <c r="RRC23" i="1"/>
  <c r="RRC25" i="1"/>
  <c r="RRC33" i="1"/>
  <c r="RRD23" i="1"/>
  <c r="RRD25" i="1"/>
  <c r="RRD33" i="1"/>
  <c r="RRE23" i="1"/>
  <c r="RRE25" i="1"/>
  <c r="RRE33" i="1"/>
  <c r="RRF23" i="1"/>
  <c r="RRF25" i="1"/>
  <c r="RRF33" i="1"/>
  <c r="RRG23" i="1"/>
  <c r="RRG25" i="1"/>
  <c r="RRG33" i="1"/>
  <c r="RRH23" i="1"/>
  <c r="RRH25" i="1"/>
  <c r="RRH33" i="1"/>
  <c r="RRI23" i="1"/>
  <c r="RRI25" i="1"/>
  <c r="RRI33" i="1"/>
  <c r="RRJ23" i="1"/>
  <c r="RRJ25" i="1"/>
  <c r="RRJ33" i="1"/>
  <c r="RRK23" i="1"/>
  <c r="RRK25" i="1"/>
  <c r="RRK33" i="1"/>
  <c r="RRL23" i="1"/>
  <c r="RRL25" i="1"/>
  <c r="RRL33" i="1"/>
  <c r="RRM23" i="1"/>
  <c r="RRM25" i="1"/>
  <c r="RRM33" i="1"/>
  <c r="RRN23" i="1"/>
  <c r="RRN25" i="1"/>
  <c r="RRN33" i="1"/>
  <c r="RRO23" i="1"/>
  <c r="RRO25" i="1"/>
  <c r="RRO33" i="1"/>
  <c r="RRP23" i="1"/>
  <c r="RRP25" i="1"/>
  <c r="RRP33" i="1"/>
  <c r="RRQ23" i="1"/>
  <c r="RRQ25" i="1"/>
  <c r="RRQ33" i="1"/>
  <c r="RRR23" i="1"/>
  <c r="RRR25" i="1"/>
  <c r="RRR33" i="1"/>
  <c r="RRS23" i="1"/>
  <c r="RRS25" i="1"/>
  <c r="RRS33" i="1"/>
  <c r="RRT23" i="1"/>
  <c r="RRT25" i="1"/>
  <c r="RRT33" i="1"/>
  <c r="RRU23" i="1"/>
  <c r="RRU25" i="1"/>
  <c r="RRU33" i="1"/>
  <c r="RRV23" i="1"/>
  <c r="RRV25" i="1"/>
  <c r="RRV33" i="1"/>
  <c r="RRW23" i="1"/>
  <c r="RRW25" i="1"/>
  <c r="RRW33" i="1"/>
  <c r="RRX23" i="1"/>
  <c r="RRX25" i="1"/>
  <c r="RRX33" i="1"/>
  <c r="RRY23" i="1"/>
  <c r="RRY25" i="1"/>
  <c r="RRY33" i="1"/>
  <c r="RRZ23" i="1"/>
  <c r="RRZ25" i="1"/>
  <c r="RRZ33" i="1"/>
  <c r="RSA23" i="1"/>
  <c r="RSA25" i="1"/>
  <c r="RSA33" i="1"/>
  <c r="RSB23" i="1"/>
  <c r="RSB25" i="1"/>
  <c r="RSB33" i="1"/>
  <c r="RSC23" i="1"/>
  <c r="RSC25" i="1"/>
  <c r="RSC33" i="1"/>
  <c r="RSD23" i="1"/>
  <c r="RSD25" i="1"/>
  <c r="RSD33" i="1"/>
  <c r="RSE23" i="1"/>
  <c r="RSE25" i="1"/>
  <c r="RSE33" i="1"/>
  <c r="RSF23" i="1"/>
  <c r="RSF25" i="1"/>
  <c r="RSF33" i="1"/>
  <c r="RSG23" i="1"/>
  <c r="RSG25" i="1"/>
  <c r="RSG33" i="1"/>
  <c r="RSH23" i="1"/>
  <c r="RSH25" i="1"/>
  <c r="RSH33" i="1"/>
  <c r="RSI23" i="1"/>
  <c r="RSI25" i="1"/>
  <c r="RSI33" i="1"/>
  <c r="RSJ23" i="1"/>
  <c r="RSJ25" i="1"/>
  <c r="RSJ33" i="1"/>
  <c r="RSK23" i="1"/>
  <c r="RSK25" i="1"/>
  <c r="RSK33" i="1"/>
  <c r="RSL23" i="1"/>
  <c r="RSL25" i="1"/>
  <c r="RSL33" i="1"/>
  <c r="RSM23" i="1"/>
  <c r="RSM25" i="1"/>
  <c r="RSM33" i="1"/>
  <c r="RSN23" i="1"/>
  <c r="RSN25" i="1"/>
  <c r="RSN33" i="1"/>
  <c r="RSO23" i="1"/>
  <c r="RSO25" i="1"/>
  <c r="RSO33" i="1"/>
  <c r="RSP23" i="1"/>
  <c r="RSP25" i="1"/>
  <c r="RSP33" i="1"/>
  <c r="RSQ23" i="1"/>
  <c r="RSQ25" i="1"/>
  <c r="RSQ33" i="1"/>
  <c r="RSR23" i="1"/>
  <c r="RSR25" i="1"/>
  <c r="RSR33" i="1"/>
  <c r="RSS23" i="1"/>
  <c r="RSS25" i="1"/>
  <c r="RSS33" i="1"/>
  <c r="RST23" i="1"/>
  <c r="RST25" i="1"/>
  <c r="RST33" i="1"/>
  <c r="RSU23" i="1"/>
  <c r="RSU25" i="1"/>
  <c r="RSU33" i="1"/>
  <c r="RSV23" i="1"/>
  <c r="RSV25" i="1"/>
  <c r="RSV33" i="1"/>
  <c r="RSW23" i="1"/>
  <c r="RSW25" i="1"/>
  <c r="RSW33" i="1"/>
  <c r="RSX23" i="1"/>
  <c r="RSX25" i="1"/>
  <c r="RSX33" i="1"/>
  <c r="RSY23" i="1"/>
  <c r="RSY25" i="1"/>
  <c r="RSY33" i="1"/>
  <c r="RSZ23" i="1"/>
  <c r="RSZ25" i="1"/>
  <c r="RSZ33" i="1"/>
  <c r="RTA23" i="1"/>
  <c r="RTA25" i="1"/>
  <c r="RTA33" i="1"/>
  <c r="RTB23" i="1"/>
  <c r="RTB25" i="1"/>
  <c r="RTB33" i="1"/>
  <c r="RTC23" i="1"/>
  <c r="RTC25" i="1"/>
  <c r="RTC33" i="1"/>
  <c r="RTD23" i="1"/>
  <c r="RTD25" i="1"/>
  <c r="RTD33" i="1"/>
  <c r="RTE23" i="1"/>
  <c r="RTE25" i="1"/>
  <c r="RTE33" i="1"/>
  <c r="RTF23" i="1"/>
  <c r="RTF25" i="1"/>
  <c r="RTF33" i="1"/>
  <c r="RTG23" i="1"/>
  <c r="RTG25" i="1"/>
  <c r="RTG33" i="1"/>
  <c r="RTH23" i="1"/>
  <c r="RTH25" i="1"/>
  <c r="RTH33" i="1"/>
  <c r="RTI23" i="1"/>
  <c r="RTI25" i="1"/>
  <c r="RTI33" i="1"/>
  <c r="RTJ23" i="1"/>
  <c r="RTJ25" i="1"/>
  <c r="RTJ33" i="1"/>
  <c r="RTK23" i="1"/>
  <c r="RTK25" i="1"/>
  <c r="RTK33" i="1"/>
  <c r="RTL23" i="1"/>
  <c r="RTL25" i="1"/>
  <c r="RTL33" i="1"/>
  <c r="RTM23" i="1"/>
  <c r="RTM25" i="1"/>
  <c r="RTM33" i="1"/>
  <c r="RTN23" i="1"/>
  <c r="RTN25" i="1"/>
  <c r="RTN33" i="1"/>
  <c r="RTO23" i="1"/>
  <c r="RTO25" i="1"/>
  <c r="RTO33" i="1"/>
  <c r="RTP23" i="1"/>
  <c r="RTP25" i="1"/>
  <c r="RTP33" i="1"/>
  <c r="RTQ23" i="1"/>
  <c r="RTQ25" i="1"/>
  <c r="RTQ33" i="1"/>
  <c r="RTR23" i="1"/>
  <c r="RTR25" i="1"/>
  <c r="RTR33" i="1"/>
  <c r="RTS23" i="1"/>
  <c r="RTS25" i="1"/>
  <c r="RTS33" i="1"/>
  <c r="RTT23" i="1"/>
  <c r="RTT25" i="1"/>
  <c r="RTT33" i="1"/>
  <c r="RTU23" i="1"/>
  <c r="RTU25" i="1"/>
  <c r="RTU33" i="1"/>
  <c r="RTV23" i="1"/>
  <c r="RTV25" i="1"/>
  <c r="RTV33" i="1"/>
  <c r="RTW23" i="1"/>
  <c r="RTW25" i="1"/>
  <c r="RTW33" i="1"/>
  <c r="RTX23" i="1"/>
  <c r="RTX25" i="1"/>
  <c r="RTX33" i="1"/>
  <c r="RTY23" i="1"/>
  <c r="RTY25" i="1"/>
  <c r="RTY33" i="1"/>
  <c r="RTZ23" i="1"/>
  <c r="RTZ25" i="1"/>
  <c r="RTZ33" i="1"/>
  <c r="RUA23" i="1"/>
  <c r="RUA25" i="1"/>
  <c r="RUA33" i="1"/>
  <c r="RUB23" i="1"/>
  <c r="RUB25" i="1"/>
  <c r="RUB33" i="1"/>
  <c r="RUC23" i="1"/>
  <c r="RUC25" i="1"/>
  <c r="RUC33" i="1"/>
  <c r="RUD23" i="1"/>
  <c r="RUD25" i="1"/>
  <c r="RUD33" i="1"/>
  <c r="RUE23" i="1"/>
  <c r="RUE25" i="1"/>
  <c r="RUE33" i="1"/>
  <c r="RUF23" i="1"/>
  <c r="RUF25" i="1"/>
  <c r="RUF33" i="1"/>
  <c r="RUG23" i="1"/>
  <c r="RUG25" i="1"/>
  <c r="RUG33" i="1"/>
  <c r="RUH23" i="1"/>
  <c r="RUH25" i="1"/>
  <c r="RUH33" i="1"/>
  <c r="RUI23" i="1"/>
  <c r="RUI25" i="1"/>
  <c r="RUI33" i="1"/>
  <c r="RUJ23" i="1"/>
  <c r="RUJ25" i="1"/>
  <c r="RUJ33" i="1"/>
  <c r="RUK23" i="1"/>
  <c r="RUK25" i="1"/>
  <c r="RUK33" i="1"/>
  <c r="RUL23" i="1"/>
  <c r="RUL25" i="1"/>
  <c r="RUL33" i="1"/>
  <c r="RUM23" i="1"/>
  <c r="RUM25" i="1"/>
  <c r="RUM33" i="1"/>
  <c r="RUN23" i="1"/>
  <c r="RUN25" i="1"/>
  <c r="RUN33" i="1"/>
  <c r="RUO23" i="1"/>
  <c r="RUO25" i="1"/>
  <c r="RUO33" i="1"/>
  <c r="RUP23" i="1"/>
  <c r="RUP25" i="1"/>
  <c r="RUP33" i="1"/>
  <c r="RUQ23" i="1"/>
  <c r="RUQ25" i="1"/>
  <c r="RUQ33" i="1"/>
  <c r="RUR23" i="1"/>
  <c r="RUR25" i="1"/>
  <c r="RUR33" i="1"/>
  <c r="RUS23" i="1"/>
  <c r="RUS25" i="1"/>
  <c r="RUS33" i="1"/>
  <c r="RUT23" i="1"/>
  <c r="RUT25" i="1"/>
  <c r="RUT33" i="1"/>
  <c r="RUU23" i="1"/>
  <c r="RUU25" i="1"/>
  <c r="RUU33" i="1"/>
  <c r="RUV23" i="1"/>
  <c r="RUV25" i="1"/>
  <c r="RUV33" i="1"/>
  <c r="RUW23" i="1"/>
  <c r="RUW25" i="1"/>
  <c r="RUW33" i="1"/>
  <c r="RUX23" i="1"/>
  <c r="RUX25" i="1"/>
  <c r="RUX33" i="1"/>
  <c r="RUY23" i="1"/>
  <c r="RUY25" i="1"/>
  <c r="RUY33" i="1"/>
  <c r="RUZ23" i="1"/>
  <c r="RUZ25" i="1"/>
  <c r="RUZ33" i="1"/>
  <c r="RVA23" i="1"/>
  <c r="RVA25" i="1"/>
  <c r="RVA33" i="1"/>
  <c r="RVB23" i="1"/>
  <c r="RVB25" i="1"/>
  <c r="RVB33" i="1"/>
  <c r="RVC23" i="1"/>
  <c r="RVC25" i="1"/>
  <c r="RVC33" i="1"/>
  <c r="RVD23" i="1"/>
  <c r="RVD25" i="1"/>
  <c r="RVD33" i="1"/>
  <c r="RVE23" i="1"/>
  <c r="RVE25" i="1"/>
  <c r="RVE33" i="1"/>
  <c r="RVF23" i="1"/>
  <c r="RVF25" i="1"/>
  <c r="RVF33" i="1"/>
  <c r="RVG23" i="1"/>
  <c r="RVG25" i="1"/>
  <c r="RVG33" i="1"/>
  <c r="RVH23" i="1"/>
  <c r="RVH25" i="1"/>
  <c r="RVH33" i="1"/>
  <c r="RVI23" i="1"/>
  <c r="RVI25" i="1"/>
  <c r="RVI33" i="1"/>
  <c r="RVJ23" i="1"/>
  <c r="RVJ25" i="1"/>
  <c r="RVJ33" i="1"/>
  <c r="RVK23" i="1"/>
  <c r="RVK25" i="1"/>
  <c r="RVK33" i="1"/>
  <c r="RVL23" i="1"/>
  <c r="RVL25" i="1"/>
  <c r="RVL33" i="1"/>
  <c r="RVM23" i="1"/>
  <c r="RVM25" i="1"/>
  <c r="RVM33" i="1"/>
  <c r="RVN23" i="1"/>
  <c r="RVN25" i="1"/>
  <c r="RVN33" i="1"/>
  <c r="RVO23" i="1"/>
  <c r="RVO25" i="1"/>
  <c r="RVO33" i="1"/>
  <c r="RVP23" i="1"/>
  <c r="RVP25" i="1"/>
  <c r="RVP33" i="1"/>
  <c r="RVQ23" i="1"/>
  <c r="RVQ25" i="1"/>
  <c r="RVQ33" i="1"/>
  <c r="RVR23" i="1"/>
  <c r="RVR25" i="1"/>
  <c r="RVR33" i="1"/>
  <c r="RVS23" i="1"/>
  <c r="RVS25" i="1"/>
  <c r="RVS33" i="1"/>
  <c r="RVT23" i="1"/>
  <c r="RVT25" i="1"/>
  <c r="RVT33" i="1"/>
  <c r="RVU23" i="1"/>
  <c r="RVU25" i="1"/>
  <c r="RVU33" i="1"/>
  <c r="RVV23" i="1"/>
  <c r="RVV25" i="1"/>
  <c r="RVV33" i="1"/>
  <c r="RVW23" i="1"/>
  <c r="RVW25" i="1"/>
  <c r="RVW33" i="1"/>
  <c r="RVX23" i="1"/>
  <c r="RVX25" i="1"/>
  <c r="RVX33" i="1"/>
  <c r="RVY23" i="1"/>
  <c r="RVY25" i="1"/>
  <c r="RVY33" i="1"/>
  <c r="RVZ23" i="1"/>
  <c r="RVZ25" i="1"/>
  <c r="RVZ33" i="1"/>
  <c r="RWA23" i="1"/>
  <c r="RWA25" i="1"/>
  <c r="RWA33" i="1"/>
  <c r="RWB23" i="1"/>
  <c r="RWB25" i="1"/>
  <c r="RWB33" i="1"/>
  <c r="RWC23" i="1"/>
  <c r="RWC25" i="1"/>
  <c r="RWC33" i="1"/>
  <c r="RWD23" i="1"/>
  <c r="RWD25" i="1"/>
  <c r="RWD33" i="1"/>
  <c r="RWE23" i="1"/>
  <c r="RWE25" i="1"/>
  <c r="RWE33" i="1"/>
  <c r="RWF23" i="1"/>
  <c r="RWF25" i="1"/>
  <c r="RWF33" i="1"/>
  <c r="RWG23" i="1"/>
  <c r="RWG25" i="1"/>
  <c r="RWG33" i="1"/>
  <c r="RWH23" i="1"/>
  <c r="RWH25" i="1"/>
  <c r="RWH33" i="1"/>
  <c r="RWI23" i="1"/>
  <c r="RWI25" i="1"/>
  <c r="RWI33" i="1"/>
  <c r="RWJ23" i="1"/>
  <c r="RWJ25" i="1"/>
  <c r="RWJ33" i="1"/>
  <c r="RWK23" i="1"/>
  <c r="RWK25" i="1"/>
  <c r="RWK33" i="1"/>
  <c r="RWL23" i="1"/>
  <c r="RWL25" i="1"/>
  <c r="RWL33" i="1"/>
  <c r="RWM23" i="1"/>
  <c r="RWM25" i="1"/>
  <c r="RWM33" i="1"/>
  <c r="RWN23" i="1"/>
  <c r="RWN25" i="1"/>
  <c r="RWN33" i="1"/>
  <c r="RWO23" i="1"/>
  <c r="RWO25" i="1"/>
  <c r="RWO33" i="1"/>
  <c r="RWP23" i="1"/>
  <c r="RWP25" i="1"/>
  <c r="RWP33" i="1"/>
  <c r="RWQ23" i="1"/>
  <c r="RWQ25" i="1"/>
  <c r="RWQ33" i="1"/>
  <c r="RWR23" i="1"/>
  <c r="RWR25" i="1"/>
  <c r="RWR33" i="1"/>
  <c r="RWS23" i="1"/>
  <c r="RWS25" i="1"/>
  <c r="RWS33" i="1"/>
  <c r="RWT23" i="1"/>
  <c r="RWT25" i="1"/>
  <c r="RWT33" i="1"/>
  <c r="RWU23" i="1"/>
  <c r="RWU25" i="1"/>
  <c r="RWU33" i="1"/>
  <c r="RWV23" i="1"/>
  <c r="RWV25" i="1"/>
  <c r="RWV33" i="1"/>
  <c r="RWW23" i="1"/>
  <c r="RWW25" i="1"/>
  <c r="RWW33" i="1"/>
  <c r="RWX23" i="1"/>
  <c r="RWX25" i="1"/>
  <c r="RWX33" i="1"/>
  <c r="RWY23" i="1"/>
  <c r="RWY25" i="1"/>
  <c r="RWY33" i="1"/>
  <c r="RWZ23" i="1"/>
  <c r="RWZ25" i="1"/>
  <c r="RWZ33" i="1"/>
  <c r="RXA23" i="1"/>
  <c r="RXA25" i="1"/>
  <c r="RXA33" i="1"/>
  <c r="RXB23" i="1"/>
  <c r="RXB25" i="1"/>
  <c r="RXB33" i="1"/>
  <c r="RXC23" i="1"/>
  <c r="RXC25" i="1"/>
  <c r="RXC33" i="1"/>
  <c r="RXD23" i="1"/>
  <c r="RXD25" i="1"/>
  <c r="RXD33" i="1"/>
  <c r="RXE23" i="1"/>
  <c r="RXE25" i="1"/>
  <c r="RXE33" i="1"/>
  <c r="RXF23" i="1"/>
  <c r="RXF25" i="1"/>
  <c r="RXF33" i="1"/>
  <c r="RXG23" i="1"/>
  <c r="RXG25" i="1"/>
  <c r="RXG33" i="1"/>
  <c r="RXH23" i="1"/>
  <c r="RXH25" i="1"/>
  <c r="RXH33" i="1"/>
  <c r="RXI23" i="1"/>
  <c r="RXI25" i="1"/>
  <c r="RXI33" i="1"/>
  <c r="RXJ23" i="1"/>
  <c r="RXJ25" i="1"/>
  <c r="RXJ33" i="1"/>
  <c r="RXK23" i="1"/>
  <c r="RXK25" i="1"/>
  <c r="RXK33" i="1"/>
  <c r="RXL23" i="1"/>
  <c r="RXL25" i="1"/>
  <c r="RXL33" i="1"/>
  <c r="RXM23" i="1"/>
  <c r="RXM25" i="1"/>
  <c r="RXM33" i="1"/>
  <c r="RXN23" i="1"/>
  <c r="RXN25" i="1"/>
  <c r="RXN33" i="1"/>
  <c r="RXO23" i="1"/>
  <c r="RXO25" i="1"/>
  <c r="RXO33" i="1"/>
  <c r="RXP23" i="1"/>
  <c r="RXP25" i="1"/>
  <c r="RXP33" i="1"/>
  <c r="RXQ23" i="1"/>
  <c r="RXQ25" i="1"/>
  <c r="RXQ33" i="1"/>
  <c r="RXR23" i="1"/>
  <c r="RXR25" i="1"/>
  <c r="RXR33" i="1"/>
  <c r="RXS23" i="1"/>
  <c r="RXS25" i="1"/>
  <c r="RXS33" i="1"/>
  <c r="RXT23" i="1"/>
  <c r="RXT25" i="1"/>
  <c r="RXT33" i="1"/>
  <c r="RXU23" i="1"/>
  <c r="RXU25" i="1"/>
  <c r="RXU33" i="1"/>
  <c r="RXV23" i="1"/>
  <c r="RXV25" i="1"/>
  <c r="RXV33" i="1"/>
  <c r="RXW23" i="1"/>
  <c r="RXW25" i="1"/>
  <c r="RXW33" i="1"/>
  <c r="RXX23" i="1"/>
  <c r="RXX25" i="1"/>
  <c r="RXX33" i="1"/>
  <c r="RXY23" i="1"/>
  <c r="RXY25" i="1"/>
  <c r="RXY33" i="1"/>
  <c r="RXZ23" i="1"/>
  <c r="RXZ25" i="1"/>
  <c r="RXZ33" i="1"/>
  <c r="RYA23" i="1"/>
  <c r="RYA25" i="1"/>
  <c r="RYA33" i="1"/>
  <c r="RYB23" i="1"/>
  <c r="RYB25" i="1"/>
  <c r="RYB33" i="1"/>
  <c r="RYC23" i="1"/>
  <c r="RYC25" i="1"/>
  <c r="RYC33" i="1"/>
  <c r="RYD23" i="1"/>
  <c r="RYD25" i="1"/>
  <c r="RYD33" i="1"/>
  <c r="RYE23" i="1"/>
  <c r="RYE25" i="1"/>
  <c r="RYE33" i="1"/>
  <c r="RYF23" i="1"/>
  <c r="RYF25" i="1"/>
  <c r="RYF33" i="1"/>
  <c r="RYG23" i="1"/>
  <c r="RYG25" i="1"/>
  <c r="RYG33" i="1"/>
  <c r="RYH23" i="1"/>
  <c r="RYH25" i="1"/>
  <c r="RYH33" i="1"/>
  <c r="RYI23" i="1"/>
  <c r="RYI25" i="1"/>
  <c r="RYI33" i="1"/>
  <c r="RYJ23" i="1"/>
  <c r="RYJ25" i="1"/>
  <c r="RYJ33" i="1"/>
  <c r="RYK23" i="1"/>
  <c r="RYK25" i="1"/>
  <c r="RYK33" i="1"/>
  <c r="RYL23" i="1"/>
  <c r="RYL25" i="1"/>
  <c r="RYL33" i="1"/>
  <c r="RYM23" i="1"/>
  <c r="RYM25" i="1"/>
  <c r="RYM33" i="1"/>
  <c r="RYN23" i="1"/>
  <c r="RYN25" i="1"/>
  <c r="RYN33" i="1"/>
  <c r="RYO23" i="1"/>
  <c r="RYO25" i="1"/>
  <c r="RYO33" i="1"/>
  <c r="RYP23" i="1"/>
  <c r="RYP25" i="1"/>
  <c r="RYP33" i="1"/>
  <c r="RYQ23" i="1"/>
  <c r="RYQ25" i="1"/>
  <c r="RYQ33" i="1"/>
  <c r="RYR23" i="1"/>
  <c r="RYR25" i="1"/>
  <c r="RYR33" i="1"/>
  <c r="RYS23" i="1"/>
  <c r="RYS25" i="1"/>
  <c r="RYS33" i="1"/>
  <c r="RYT23" i="1"/>
  <c r="RYT25" i="1"/>
  <c r="RYT33" i="1"/>
  <c r="RYU23" i="1"/>
  <c r="RYU25" i="1"/>
  <c r="RYU33" i="1"/>
  <c r="RYV23" i="1"/>
  <c r="RYV25" i="1"/>
  <c r="RYV33" i="1"/>
  <c r="RYW23" i="1"/>
  <c r="RYW25" i="1"/>
  <c r="RYW33" i="1"/>
  <c r="RYX23" i="1"/>
  <c r="RYX25" i="1"/>
  <c r="RYX33" i="1"/>
  <c r="RYY23" i="1"/>
  <c r="RYY25" i="1"/>
  <c r="RYY33" i="1"/>
  <c r="RYZ23" i="1"/>
  <c r="RYZ25" i="1"/>
  <c r="RYZ33" i="1"/>
  <c r="RZA23" i="1"/>
  <c r="RZA25" i="1"/>
  <c r="RZA33" i="1"/>
  <c r="RZB23" i="1"/>
  <c r="RZB25" i="1"/>
  <c r="RZB33" i="1"/>
  <c r="RZC23" i="1"/>
  <c r="RZC25" i="1"/>
  <c r="RZC33" i="1"/>
  <c r="RZD23" i="1"/>
  <c r="RZD25" i="1"/>
  <c r="RZD33" i="1"/>
  <c r="RZE23" i="1"/>
  <c r="RZE25" i="1"/>
  <c r="RZE33" i="1"/>
  <c r="RZF23" i="1"/>
  <c r="RZF25" i="1"/>
  <c r="RZF33" i="1"/>
  <c r="RZG23" i="1"/>
  <c r="RZG25" i="1"/>
  <c r="RZG33" i="1"/>
  <c r="RZH23" i="1"/>
  <c r="RZH25" i="1"/>
  <c r="RZH33" i="1"/>
  <c r="RZI23" i="1"/>
  <c r="RZI25" i="1"/>
  <c r="RZI33" i="1"/>
  <c r="RZJ23" i="1"/>
  <c r="RZJ25" i="1"/>
  <c r="RZJ33" i="1"/>
  <c r="RZK23" i="1"/>
  <c r="RZK25" i="1"/>
  <c r="RZK33" i="1"/>
  <c r="RZL23" i="1"/>
  <c r="RZL25" i="1"/>
  <c r="RZL33" i="1"/>
  <c r="RZM23" i="1"/>
  <c r="RZM25" i="1"/>
  <c r="RZM33" i="1"/>
  <c r="RZN23" i="1"/>
  <c r="RZN25" i="1"/>
  <c r="RZN33" i="1"/>
  <c r="RZO23" i="1"/>
  <c r="RZO25" i="1"/>
  <c r="RZO33" i="1"/>
  <c r="RZP23" i="1"/>
  <c r="RZP25" i="1"/>
  <c r="RZP33" i="1"/>
  <c r="RZQ23" i="1"/>
  <c r="RZQ25" i="1"/>
  <c r="RZQ33" i="1"/>
  <c r="RZR23" i="1"/>
  <c r="RZR25" i="1"/>
  <c r="RZR33" i="1"/>
  <c r="RZS23" i="1"/>
  <c r="RZS25" i="1"/>
  <c r="RZS33" i="1"/>
  <c r="RZT23" i="1"/>
  <c r="RZT25" i="1"/>
  <c r="RZT33" i="1"/>
  <c r="RZU23" i="1"/>
  <c r="RZU25" i="1"/>
  <c r="RZU33" i="1"/>
  <c r="RZV23" i="1"/>
  <c r="RZV25" i="1"/>
  <c r="RZV33" i="1"/>
  <c r="RZW23" i="1"/>
  <c r="RZW25" i="1"/>
  <c r="RZW33" i="1"/>
  <c r="RZX23" i="1"/>
  <c r="RZX25" i="1"/>
  <c r="RZX33" i="1"/>
  <c r="RZY23" i="1"/>
  <c r="RZY25" i="1"/>
  <c r="RZY33" i="1"/>
  <c r="RZZ23" i="1"/>
  <c r="RZZ25" i="1"/>
  <c r="RZZ33" i="1"/>
  <c r="SAA23" i="1"/>
  <c r="SAA25" i="1"/>
  <c r="SAA33" i="1"/>
  <c r="SAB23" i="1"/>
  <c r="SAB25" i="1"/>
  <c r="SAB33" i="1"/>
  <c r="SAC23" i="1"/>
  <c r="SAC25" i="1"/>
  <c r="SAC33" i="1"/>
  <c r="SAD23" i="1"/>
  <c r="SAD25" i="1"/>
  <c r="SAD33" i="1"/>
  <c r="SAE23" i="1"/>
  <c r="SAE25" i="1"/>
  <c r="SAE33" i="1"/>
  <c r="SAF23" i="1"/>
  <c r="SAF25" i="1"/>
  <c r="SAF33" i="1"/>
  <c r="SAG23" i="1"/>
  <c r="SAG25" i="1"/>
  <c r="SAG33" i="1"/>
  <c r="SAH23" i="1"/>
  <c r="SAH25" i="1"/>
  <c r="SAH33" i="1"/>
  <c r="SAI23" i="1"/>
  <c r="SAI25" i="1"/>
  <c r="SAI33" i="1"/>
  <c r="SAJ23" i="1"/>
  <c r="SAJ25" i="1"/>
  <c r="SAJ33" i="1"/>
  <c r="SAK23" i="1"/>
  <c r="SAK25" i="1"/>
  <c r="SAK33" i="1"/>
  <c r="SAL23" i="1"/>
  <c r="SAL25" i="1"/>
  <c r="SAL33" i="1"/>
  <c r="SAM23" i="1"/>
  <c r="SAM25" i="1"/>
  <c r="SAM33" i="1"/>
  <c r="SAN23" i="1"/>
  <c r="SAN25" i="1"/>
  <c r="SAN33" i="1"/>
  <c r="SAO23" i="1"/>
  <c r="SAO25" i="1"/>
  <c r="SAO33" i="1"/>
  <c r="SAP23" i="1"/>
  <c r="SAP25" i="1"/>
  <c r="SAP33" i="1"/>
  <c r="SAQ23" i="1"/>
  <c r="SAQ25" i="1"/>
  <c r="SAQ33" i="1"/>
  <c r="SAR23" i="1"/>
  <c r="SAR25" i="1"/>
  <c r="SAR33" i="1"/>
  <c r="SAS23" i="1"/>
  <c r="SAS25" i="1"/>
  <c r="SAS33" i="1"/>
  <c r="SAT23" i="1"/>
  <c r="SAT25" i="1"/>
  <c r="SAT33" i="1"/>
  <c r="SAU23" i="1"/>
  <c r="SAU25" i="1"/>
  <c r="SAU33" i="1"/>
  <c r="SAV23" i="1"/>
  <c r="SAV25" i="1"/>
  <c r="SAV33" i="1"/>
  <c r="SAW23" i="1"/>
  <c r="SAW25" i="1"/>
  <c r="SAW33" i="1"/>
  <c r="SAX23" i="1"/>
  <c r="SAX25" i="1"/>
  <c r="SAX33" i="1"/>
  <c r="SAY23" i="1"/>
  <c r="SAY25" i="1"/>
  <c r="SAY33" i="1"/>
  <c r="SAZ23" i="1"/>
  <c r="SAZ25" i="1"/>
  <c r="SAZ33" i="1"/>
  <c r="SBA23" i="1"/>
  <c r="SBA25" i="1"/>
  <c r="SBA33" i="1"/>
  <c r="SBB23" i="1"/>
  <c r="SBB25" i="1"/>
  <c r="SBB33" i="1"/>
  <c r="SBC23" i="1"/>
  <c r="SBC25" i="1"/>
  <c r="SBC33" i="1"/>
  <c r="SBD23" i="1"/>
  <c r="SBD25" i="1"/>
  <c r="SBD33" i="1"/>
  <c r="SBE23" i="1"/>
  <c r="SBE25" i="1"/>
  <c r="SBE33" i="1"/>
  <c r="SBF23" i="1"/>
  <c r="SBF25" i="1"/>
  <c r="SBF33" i="1"/>
  <c r="SBG23" i="1"/>
  <c r="SBG25" i="1"/>
  <c r="SBG33" i="1"/>
  <c r="SBH23" i="1"/>
  <c r="SBH25" i="1"/>
  <c r="SBH33" i="1"/>
  <c r="SBI23" i="1"/>
  <c r="SBI25" i="1"/>
  <c r="SBI33" i="1"/>
  <c r="SBJ23" i="1"/>
  <c r="SBJ25" i="1"/>
  <c r="SBJ33" i="1"/>
  <c r="SBK23" i="1"/>
  <c r="SBK25" i="1"/>
  <c r="SBK33" i="1"/>
  <c r="SBL23" i="1"/>
  <c r="SBL25" i="1"/>
  <c r="SBL33" i="1"/>
  <c r="SBM23" i="1"/>
  <c r="SBM25" i="1"/>
  <c r="SBM33" i="1"/>
  <c r="SBN23" i="1"/>
  <c r="SBN25" i="1"/>
  <c r="SBN33" i="1"/>
  <c r="SBO23" i="1"/>
  <c r="SBO25" i="1"/>
  <c r="SBO33" i="1"/>
  <c r="SBP23" i="1"/>
  <c r="SBP25" i="1"/>
  <c r="SBP33" i="1"/>
  <c r="SBQ23" i="1"/>
  <c r="SBQ25" i="1"/>
  <c r="SBQ33" i="1"/>
  <c r="SBR23" i="1"/>
  <c r="SBR25" i="1"/>
  <c r="SBR33" i="1"/>
  <c r="SBS23" i="1"/>
  <c r="SBS25" i="1"/>
  <c r="SBS33" i="1"/>
  <c r="SBT23" i="1"/>
  <c r="SBT25" i="1"/>
  <c r="SBT33" i="1"/>
  <c r="SBU23" i="1"/>
  <c r="SBU25" i="1"/>
  <c r="SBU33" i="1"/>
  <c r="SBV23" i="1"/>
  <c r="SBV25" i="1"/>
  <c r="SBV33" i="1"/>
  <c r="SBW23" i="1"/>
  <c r="SBW25" i="1"/>
  <c r="SBW33" i="1"/>
  <c r="SBX23" i="1"/>
  <c r="SBX25" i="1"/>
  <c r="SBX33" i="1"/>
  <c r="SBY23" i="1"/>
  <c r="SBY25" i="1"/>
  <c r="SBY33" i="1"/>
  <c r="SBZ23" i="1"/>
  <c r="SBZ25" i="1"/>
  <c r="SBZ33" i="1"/>
  <c r="SCA23" i="1"/>
  <c r="SCA25" i="1"/>
  <c r="SCA33" i="1"/>
  <c r="SCB23" i="1"/>
  <c r="SCB25" i="1"/>
  <c r="SCB33" i="1"/>
  <c r="SCC23" i="1"/>
  <c r="SCC25" i="1"/>
  <c r="SCC33" i="1"/>
  <c r="SCD23" i="1"/>
  <c r="SCD25" i="1"/>
  <c r="SCD33" i="1"/>
  <c r="SCE23" i="1"/>
  <c r="SCE25" i="1"/>
  <c r="SCE33" i="1"/>
  <c r="SCF23" i="1"/>
  <c r="SCF25" i="1"/>
  <c r="SCF33" i="1"/>
  <c r="SCG23" i="1"/>
  <c r="SCG25" i="1"/>
  <c r="SCG33" i="1"/>
  <c r="SCH23" i="1"/>
  <c r="SCH25" i="1"/>
  <c r="SCH33" i="1"/>
  <c r="SCI23" i="1"/>
  <c r="SCI25" i="1"/>
  <c r="SCI33" i="1"/>
  <c r="SCJ23" i="1"/>
  <c r="SCJ25" i="1"/>
  <c r="SCJ33" i="1"/>
  <c r="SCK23" i="1"/>
  <c r="SCK25" i="1"/>
  <c r="SCK33" i="1"/>
  <c r="SCL23" i="1"/>
  <c r="SCL25" i="1"/>
  <c r="SCL33" i="1"/>
  <c r="SCM23" i="1"/>
  <c r="SCM25" i="1"/>
  <c r="SCM33" i="1"/>
  <c r="SCN23" i="1"/>
  <c r="SCN25" i="1"/>
  <c r="SCN33" i="1"/>
  <c r="SCO23" i="1"/>
  <c r="SCO25" i="1"/>
  <c r="SCO33" i="1"/>
  <c r="SCP23" i="1"/>
  <c r="SCP25" i="1"/>
  <c r="SCP33" i="1"/>
  <c r="SCQ23" i="1"/>
  <c r="SCQ25" i="1"/>
  <c r="SCQ33" i="1"/>
  <c r="SCR23" i="1"/>
  <c r="SCR25" i="1"/>
  <c r="SCR33" i="1"/>
  <c r="SCS23" i="1"/>
  <c r="SCS25" i="1"/>
  <c r="SCS33" i="1"/>
  <c r="SCT23" i="1"/>
  <c r="SCT25" i="1"/>
  <c r="SCT33" i="1"/>
  <c r="SCU23" i="1"/>
  <c r="SCU25" i="1"/>
  <c r="SCU33" i="1"/>
  <c r="SCV23" i="1"/>
  <c r="SCV25" i="1"/>
  <c r="SCV33" i="1"/>
  <c r="SCW23" i="1"/>
  <c r="SCW25" i="1"/>
  <c r="SCW33" i="1"/>
  <c r="SCX23" i="1"/>
  <c r="SCX25" i="1"/>
  <c r="SCX33" i="1"/>
  <c r="SCY23" i="1"/>
  <c r="SCY25" i="1"/>
  <c r="SCY33" i="1"/>
  <c r="SCZ23" i="1"/>
  <c r="SCZ25" i="1"/>
  <c r="SCZ33" i="1"/>
  <c r="SDA23" i="1"/>
  <c r="SDA25" i="1"/>
  <c r="SDA33" i="1"/>
  <c r="SDB23" i="1"/>
  <c r="SDB25" i="1"/>
  <c r="SDB33" i="1"/>
  <c r="SDC23" i="1"/>
  <c r="SDC25" i="1"/>
  <c r="SDC33" i="1"/>
  <c r="SDD23" i="1"/>
  <c r="SDD25" i="1"/>
  <c r="SDD33" i="1"/>
  <c r="SDE23" i="1"/>
  <c r="SDE25" i="1"/>
  <c r="SDE33" i="1"/>
  <c r="SDF23" i="1"/>
  <c r="SDF25" i="1"/>
  <c r="SDF33" i="1"/>
  <c r="SDG23" i="1"/>
  <c r="SDG25" i="1"/>
  <c r="SDG33" i="1"/>
  <c r="SDH23" i="1"/>
  <c r="SDH25" i="1"/>
  <c r="SDH33" i="1"/>
  <c r="SDI23" i="1"/>
  <c r="SDI25" i="1"/>
  <c r="SDI33" i="1"/>
  <c r="SDJ23" i="1"/>
  <c r="SDJ25" i="1"/>
  <c r="SDJ33" i="1"/>
  <c r="SDK23" i="1"/>
  <c r="SDK25" i="1"/>
  <c r="SDK33" i="1"/>
  <c r="SDL23" i="1"/>
  <c r="SDL25" i="1"/>
  <c r="SDL33" i="1"/>
  <c r="SDM23" i="1"/>
  <c r="SDM25" i="1"/>
  <c r="SDM33" i="1"/>
  <c r="SDN23" i="1"/>
  <c r="SDN25" i="1"/>
  <c r="SDN33" i="1"/>
  <c r="SDO23" i="1"/>
  <c r="SDO25" i="1"/>
  <c r="SDO33" i="1"/>
  <c r="SDP23" i="1"/>
  <c r="SDP25" i="1"/>
  <c r="SDP33" i="1"/>
  <c r="SDQ23" i="1"/>
  <c r="SDQ25" i="1"/>
  <c r="SDQ33" i="1"/>
  <c r="SDR23" i="1"/>
  <c r="SDR25" i="1"/>
  <c r="SDR33" i="1"/>
  <c r="SDS23" i="1"/>
  <c r="SDS25" i="1"/>
  <c r="SDS33" i="1"/>
  <c r="SDT23" i="1"/>
  <c r="SDT25" i="1"/>
  <c r="SDT33" i="1"/>
  <c r="SDU23" i="1"/>
  <c r="SDU25" i="1"/>
  <c r="SDU33" i="1"/>
  <c r="SDV23" i="1"/>
  <c r="SDV25" i="1"/>
  <c r="SDV33" i="1"/>
  <c r="SDW23" i="1"/>
  <c r="SDW25" i="1"/>
  <c r="SDW33" i="1"/>
  <c r="SDX23" i="1"/>
  <c r="SDX25" i="1"/>
  <c r="SDX33" i="1"/>
  <c r="SDY23" i="1"/>
  <c r="SDY25" i="1"/>
  <c r="SDY33" i="1"/>
  <c r="SDZ23" i="1"/>
  <c r="SDZ25" i="1"/>
  <c r="SDZ33" i="1"/>
  <c r="SEA23" i="1"/>
  <c r="SEA25" i="1"/>
  <c r="SEA33" i="1"/>
  <c r="SEB23" i="1"/>
  <c r="SEB25" i="1"/>
  <c r="SEB33" i="1"/>
  <c r="SEC23" i="1"/>
  <c r="SEC25" i="1"/>
  <c r="SEC33" i="1"/>
  <c r="SED23" i="1"/>
  <c r="SED25" i="1"/>
  <c r="SED33" i="1"/>
  <c r="SEE23" i="1"/>
  <c r="SEE25" i="1"/>
  <c r="SEE33" i="1"/>
  <c r="SEF23" i="1"/>
  <c r="SEF25" i="1"/>
  <c r="SEF33" i="1"/>
  <c r="SEG23" i="1"/>
  <c r="SEG25" i="1"/>
  <c r="SEG33" i="1"/>
  <c r="SEH23" i="1"/>
  <c r="SEH25" i="1"/>
  <c r="SEH33" i="1"/>
  <c r="SEI23" i="1"/>
  <c r="SEI25" i="1"/>
  <c r="SEI33" i="1"/>
  <c r="SEJ23" i="1"/>
  <c r="SEJ25" i="1"/>
  <c r="SEJ33" i="1"/>
  <c r="SEK23" i="1"/>
  <c r="SEK25" i="1"/>
  <c r="SEK33" i="1"/>
  <c r="SEL23" i="1"/>
  <c r="SEL25" i="1"/>
  <c r="SEL33" i="1"/>
  <c r="SEM23" i="1"/>
  <c r="SEM25" i="1"/>
  <c r="SEM33" i="1"/>
  <c r="SEN23" i="1"/>
  <c r="SEN25" i="1"/>
  <c r="SEN33" i="1"/>
  <c r="SEO23" i="1"/>
  <c r="SEO25" i="1"/>
  <c r="SEO33" i="1"/>
  <c r="SEP23" i="1"/>
  <c r="SEP25" i="1"/>
  <c r="SEP33" i="1"/>
  <c r="SEQ23" i="1"/>
  <c r="SEQ25" i="1"/>
  <c r="SEQ33" i="1"/>
  <c r="SER23" i="1"/>
  <c r="SER25" i="1"/>
  <c r="SER33" i="1"/>
  <c r="SES23" i="1"/>
  <c r="SES25" i="1"/>
  <c r="SES33" i="1"/>
  <c r="SET23" i="1"/>
  <c r="SET25" i="1"/>
  <c r="SET33" i="1"/>
  <c r="SEU23" i="1"/>
  <c r="SEU25" i="1"/>
  <c r="SEU33" i="1"/>
  <c r="SEV23" i="1"/>
  <c r="SEV25" i="1"/>
  <c r="SEV33" i="1"/>
  <c r="SEW23" i="1"/>
  <c r="SEW25" i="1"/>
  <c r="SEW33" i="1"/>
  <c r="SEX23" i="1"/>
  <c r="SEX25" i="1"/>
  <c r="SEX33" i="1"/>
  <c r="SEY23" i="1"/>
  <c r="SEY25" i="1"/>
  <c r="SEY33" i="1"/>
  <c r="SEZ23" i="1"/>
  <c r="SEZ25" i="1"/>
  <c r="SEZ33" i="1"/>
  <c r="SFA23" i="1"/>
  <c r="SFA25" i="1"/>
  <c r="SFA33" i="1"/>
  <c r="SFB23" i="1"/>
  <c r="SFB25" i="1"/>
  <c r="SFB33" i="1"/>
  <c r="SFC23" i="1"/>
  <c r="SFC25" i="1"/>
  <c r="SFC33" i="1"/>
  <c r="SFD23" i="1"/>
  <c r="SFD25" i="1"/>
  <c r="SFD33" i="1"/>
  <c r="SFE23" i="1"/>
  <c r="SFE25" i="1"/>
  <c r="SFE33" i="1"/>
  <c r="SFF23" i="1"/>
  <c r="SFF25" i="1"/>
  <c r="SFF33" i="1"/>
  <c r="SFG23" i="1"/>
  <c r="SFG25" i="1"/>
  <c r="SFG33" i="1"/>
  <c r="SFH23" i="1"/>
  <c r="SFH25" i="1"/>
  <c r="SFH33" i="1"/>
  <c r="SFI23" i="1"/>
  <c r="SFI25" i="1"/>
  <c r="SFI33" i="1"/>
  <c r="SFJ23" i="1"/>
  <c r="SFJ25" i="1"/>
  <c r="SFJ33" i="1"/>
  <c r="SFK23" i="1"/>
  <c r="SFK25" i="1"/>
  <c r="SFK33" i="1"/>
  <c r="SFL23" i="1"/>
  <c r="SFL25" i="1"/>
  <c r="SFL33" i="1"/>
  <c r="SFM23" i="1"/>
  <c r="SFM25" i="1"/>
  <c r="SFM33" i="1"/>
  <c r="SFN23" i="1"/>
  <c r="SFN25" i="1"/>
  <c r="SFN33" i="1"/>
  <c r="SFO23" i="1"/>
  <c r="SFO25" i="1"/>
  <c r="SFO33" i="1"/>
  <c r="SFP23" i="1"/>
  <c r="SFP25" i="1"/>
  <c r="SFP33" i="1"/>
  <c r="SFQ23" i="1"/>
  <c r="SFQ25" i="1"/>
  <c r="SFQ33" i="1"/>
  <c r="SFR23" i="1"/>
  <c r="SFR25" i="1"/>
  <c r="SFR33" i="1"/>
  <c r="SFS23" i="1"/>
  <c r="SFS25" i="1"/>
  <c r="SFS33" i="1"/>
  <c r="SFT23" i="1"/>
  <c r="SFT25" i="1"/>
  <c r="SFT33" i="1"/>
  <c r="SFU23" i="1"/>
  <c r="SFU25" i="1"/>
  <c r="SFU33" i="1"/>
  <c r="SFV23" i="1"/>
  <c r="SFV25" i="1"/>
  <c r="SFV33" i="1"/>
  <c r="SFW23" i="1"/>
  <c r="SFW25" i="1"/>
  <c r="SFW33" i="1"/>
  <c r="SFX23" i="1"/>
  <c r="SFX25" i="1"/>
  <c r="SFX33" i="1"/>
  <c r="SFY23" i="1"/>
  <c r="SFY25" i="1"/>
  <c r="SFY33" i="1"/>
  <c r="SFZ23" i="1"/>
  <c r="SFZ25" i="1"/>
  <c r="SFZ33" i="1"/>
  <c r="SGA23" i="1"/>
  <c r="SGA25" i="1"/>
  <c r="SGA33" i="1"/>
  <c r="SGB23" i="1"/>
  <c r="SGB25" i="1"/>
  <c r="SGB33" i="1"/>
  <c r="SGC23" i="1"/>
  <c r="SGC25" i="1"/>
  <c r="SGC33" i="1"/>
  <c r="SGD23" i="1"/>
  <c r="SGD25" i="1"/>
  <c r="SGD33" i="1"/>
  <c r="SGE23" i="1"/>
  <c r="SGE25" i="1"/>
  <c r="SGE33" i="1"/>
  <c r="SGF23" i="1"/>
  <c r="SGF25" i="1"/>
  <c r="SGF33" i="1"/>
  <c r="SGG23" i="1"/>
  <c r="SGG25" i="1"/>
  <c r="SGG33" i="1"/>
  <c r="SGH23" i="1"/>
  <c r="SGH25" i="1"/>
  <c r="SGH33" i="1"/>
  <c r="SGI23" i="1"/>
  <c r="SGI25" i="1"/>
  <c r="SGI33" i="1"/>
  <c r="SGJ23" i="1"/>
  <c r="SGJ25" i="1"/>
  <c r="SGJ33" i="1"/>
  <c r="SGK23" i="1"/>
  <c r="SGK25" i="1"/>
  <c r="SGK33" i="1"/>
  <c r="SGL23" i="1"/>
  <c r="SGL25" i="1"/>
  <c r="SGL33" i="1"/>
  <c r="SGM23" i="1"/>
  <c r="SGM25" i="1"/>
  <c r="SGM33" i="1"/>
  <c r="SGN23" i="1"/>
  <c r="SGN25" i="1"/>
  <c r="SGN33" i="1"/>
  <c r="SGO23" i="1"/>
  <c r="SGO25" i="1"/>
  <c r="SGO33" i="1"/>
  <c r="SGP23" i="1"/>
  <c r="SGP25" i="1"/>
  <c r="SGP33" i="1"/>
  <c r="SGQ23" i="1"/>
  <c r="SGQ25" i="1"/>
  <c r="SGQ33" i="1"/>
  <c r="SGR23" i="1"/>
  <c r="SGR25" i="1"/>
  <c r="SGR33" i="1"/>
  <c r="SGS23" i="1"/>
  <c r="SGS25" i="1"/>
  <c r="SGS33" i="1"/>
  <c r="SGT23" i="1"/>
  <c r="SGT25" i="1"/>
  <c r="SGT33" i="1"/>
  <c r="SGU23" i="1"/>
  <c r="SGU25" i="1"/>
  <c r="SGU33" i="1"/>
  <c r="SGV23" i="1"/>
  <c r="SGV25" i="1"/>
  <c r="SGV33" i="1"/>
  <c r="SGW23" i="1"/>
  <c r="SGW25" i="1"/>
  <c r="SGW33" i="1"/>
  <c r="SGX23" i="1"/>
  <c r="SGX25" i="1"/>
  <c r="SGX33" i="1"/>
  <c r="SGY23" i="1"/>
  <c r="SGY25" i="1"/>
  <c r="SGY33" i="1"/>
  <c r="SGZ23" i="1"/>
  <c r="SGZ25" i="1"/>
  <c r="SGZ33" i="1"/>
  <c r="SHA23" i="1"/>
  <c r="SHA25" i="1"/>
  <c r="SHA33" i="1"/>
  <c r="SHB23" i="1"/>
  <c r="SHB25" i="1"/>
  <c r="SHB33" i="1"/>
  <c r="SHC23" i="1"/>
  <c r="SHC25" i="1"/>
  <c r="SHC33" i="1"/>
  <c r="SHD23" i="1"/>
  <c r="SHD25" i="1"/>
  <c r="SHD33" i="1"/>
  <c r="SHE23" i="1"/>
  <c r="SHE25" i="1"/>
  <c r="SHE33" i="1"/>
  <c r="SHF23" i="1"/>
  <c r="SHF25" i="1"/>
  <c r="SHF33" i="1"/>
  <c r="SHG23" i="1"/>
  <c r="SHG25" i="1"/>
  <c r="SHG33" i="1"/>
  <c r="SHH23" i="1"/>
  <c r="SHH25" i="1"/>
  <c r="SHH33" i="1"/>
  <c r="SHI23" i="1"/>
  <c r="SHI25" i="1"/>
  <c r="SHI33" i="1"/>
  <c r="SHJ23" i="1"/>
  <c r="SHJ25" i="1"/>
  <c r="SHJ33" i="1"/>
  <c r="SHK23" i="1"/>
  <c r="SHK25" i="1"/>
  <c r="SHK33" i="1"/>
  <c r="SHL23" i="1"/>
  <c r="SHL25" i="1"/>
  <c r="SHL33" i="1"/>
  <c r="SHM23" i="1"/>
  <c r="SHM25" i="1"/>
  <c r="SHM33" i="1"/>
  <c r="SHN23" i="1"/>
  <c r="SHN25" i="1"/>
  <c r="SHN33" i="1"/>
  <c r="SHO23" i="1"/>
  <c r="SHO25" i="1"/>
  <c r="SHO33" i="1"/>
  <c r="SHP23" i="1"/>
  <c r="SHP25" i="1"/>
  <c r="SHP33" i="1"/>
  <c r="SHQ23" i="1"/>
  <c r="SHQ25" i="1"/>
  <c r="SHQ33" i="1"/>
  <c r="SHR23" i="1"/>
  <c r="SHR25" i="1"/>
  <c r="SHR33" i="1"/>
  <c r="SHS23" i="1"/>
  <c r="SHS25" i="1"/>
  <c r="SHS33" i="1"/>
  <c r="SHT23" i="1"/>
  <c r="SHT25" i="1"/>
  <c r="SHT33" i="1"/>
  <c r="SHU23" i="1"/>
  <c r="SHU25" i="1"/>
  <c r="SHU33" i="1"/>
  <c r="SHV23" i="1"/>
  <c r="SHV25" i="1"/>
  <c r="SHV33" i="1"/>
  <c r="SHW23" i="1"/>
  <c r="SHW25" i="1"/>
  <c r="SHW33" i="1"/>
  <c r="SHX23" i="1"/>
  <c r="SHX25" i="1"/>
  <c r="SHX33" i="1"/>
  <c r="SHY23" i="1"/>
  <c r="SHY25" i="1"/>
  <c r="SHY33" i="1"/>
  <c r="SHZ23" i="1"/>
  <c r="SHZ25" i="1"/>
  <c r="SHZ33" i="1"/>
  <c r="SIA23" i="1"/>
  <c r="SIA25" i="1"/>
  <c r="SIA33" i="1"/>
  <c r="SIB23" i="1"/>
  <c r="SIB25" i="1"/>
  <c r="SIB33" i="1"/>
  <c r="SIC23" i="1"/>
  <c r="SIC25" i="1"/>
  <c r="SIC33" i="1"/>
  <c r="SID23" i="1"/>
  <c r="SID25" i="1"/>
  <c r="SID33" i="1"/>
  <c r="SIE23" i="1"/>
  <c r="SIE25" i="1"/>
  <c r="SIE33" i="1"/>
  <c r="SIF23" i="1"/>
  <c r="SIF25" i="1"/>
  <c r="SIF33" i="1"/>
  <c r="SIG23" i="1"/>
  <c r="SIG25" i="1"/>
  <c r="SIG33" i="1"/>
  <c r="SIH23" i="1"/>
  <c r="SIH25" i="1"/>
  <c r="SIH33" i="1"/>
  <c r="SII23" i="1"/>
  <c r="SII25" i="1"/>
  <c r="SII33" i="1"/>
  <c r="SIJ23" i="1"/>
  <c r="SIJ25" i="1"/>
  <c r="SIJ33" i="1"/>
  <c r="SIK23" i="1"/>
  <c r="SIK25" i="1"/>
  <c r="SIK33" i="1"/>
  <c r="SIL23" i="1"/>
  <c r="SIL25" i="1"/>
  <c r="SIL33" i="1"/>
  <c r="SIM23" i="1"/>
  <c r="SIM25" i="1"/>
  <c r="SIM33" i="1"/>
  <c r="SIN23" i="1"/>
  <c r="SIN25" i="1"/>
  <c r="SIN33" i="1"/>
  <c r="SIO23" i="1"/>
  <c r="SIO25" i="1"/>
  <c r="SIO33" i="1"/>
  <c r="SIP23" i="1"/>
  <c r="SIP25" i="1"/>
  <c r="SIP33" i="1"/>
  <c r="SIQ23" i="1"/>
  <c r="SIQ25" i="1"/>
  <c r="SIQ33" i="1"/>
  <c r="SIR23" i="1"/>
  <c r="SIR25" i="1"/>
  <c r="SIR33" i="1"/>
  <c r="SIS23" i="1"/>
  <c r="SIS25" i="1"/>
  <c r="SIS33" i="1"/>
  <c r="SIT23" i="1"/>
  <c r="SIT25" i="1"/>
  <c r="SIT33" i="1"/>
  <c r="SIU23" i="1"/>
  <c r="SIU25" i="1"/>
  <c r="SIU33" i="1"/>
  <c r="SIV23" i="1"/>
  <c r="SIV25" i="1"/>
  <c r="SIV33" i="1"/>
  <c r="SIW23" i="1"/>
  <c r="SIW25" i="1"/>
  <c r="SIW33" i="1"/>
  <c r="SIX23" i="1"/>
  <c r="SIX25" i="1"/>
  <c r="SIX33" i="1"/>
  <c r="SIY23" i="1"/>
  <c r="SIY25" i="1"/>
  <c r="SIY33" i="1"/>
  <c r="SIZ23" i="1"/>
  <c r="SIZ25" i="1"/>
  <c r="SIZ33" i="1"/>
  <c r="SJA23" i="1"/>
  <c r="SJA25" i="1"/>
  <c r="SJA33" i="1"/>
  <c r="SJB23" i="1"/>
  <c r="SJB25" i="1"/>
  <c r="SJB33" i="1"/>
  <c r="SJC23" i="1"/>
  <c r="SJC25" i="1"/>
  <c r="SJC33" i="1"/>
  <c r="SJD23" i="1"/>
  <c r="SJD25" i="1"/>
  <c r="SJD33" i="1"/>
  <c r="SJE23" i="1"/>
  <c r="SJE25" i="1"/>
  <c r="SJE33" i="1"/>
  <c r="SJF23" i="1"/>
  <c r="SJF25" i="1"/>
  <c r="SJF33" i="1"/>
  <c r="SJG23" i="1"/>
  <c r="SJG25" i="1"/>
  <c r="SJG33" i="1"/>
  <c r="SJH23" i="1"/>
  <c r="SJH25" i="1"/>
  <c r="SJH33" i="1"/>
  <c r="SJI23" i="1"/>
  <c r="SJI25" i="1"/>
  <c r="SJI33" i="1"/>
  <c r="SJJ23" i="1"/>
  <c r="SJJ25" i="1"/>
  <c r="SJJ33" i="1"/>
  <c r="SJK23" i="1"/>
  <c r="SJK25" i="1"/>
  <c r="SJK33" i="1"/>
  <c r="SJL23" i="1"/>
  <c r="SJL25" i="1"/>
  <c r="SJL33" i="1"/>
  <c r="SJM23" i="1"/>
  <c r="SJM25" i="1"/>
  <c r="SJM33" i="1"/>
  <c r="SJN23" i="1"/>
  <c r="SJN25" i="1"/>
  <c r="SJN33" i="1"/>
  <c r="SJO23" i="1"/>
  <c r="SJO25" i="1"/>
  <c r="SJO33" i="1"/>
  <c r="SJP23" i="1"/>
  <c r="SJP25" i="1"/>
  <c r="SJP33" i="1"/>
  <c r="SJQ23" i="1"/>
  <c r="SJQ25" i="1"/>
  <c r="SJQ33" i="1"/>
  <c r="SJR23" i="1"/>
  <c r="SJR25" i="1"/>
  <c r="SJR33" i="1"/>
  <c r="SJS23" i="1"/>
  <c r="SJS25" i="1"/>
  <c r="SJS33" i="1"/>
  <c r="SJT23" i="1"/>
  <c r="SJT25" i="1"/>
  <c r="SJT33" i="1"/>
  <c r="SJU23" i="1"/>
  <c r="SJU25" i="1"/>
  <c r="SJU33" i="1"/>
  <c r="SJV23" i="1"/>
  <c r="SJV25" i="1"/>
  <c r="SJV33" i="1"/>
  <c r="SJW23" i="1"/>
  <c r="SJW25" i="1"/>
  <c r="SJW33" i="1"/>
  <c r="SJX23" i="1"/>
  <c r="SJX25" i="1"/>
  <c r="SJX33" i="1"/>
  <c r="SJY23" i="1"/>
  <c r="SJY25" i="1"/>
  <c r="SJY33" i="1"/>
  <c r="SJZ23" i="1"/>
  <c r="SJZ25" i="1"/>
  <c r="SJZ33" i="1"/>
  <c r="SKA23" i="1"/>
  <c r="SKA25" i="1"/>
  <c r="SKA33" i="1"/>
  <c r="SKB23" i="1"/>
  <c r="SKB25" i="1"/>
  <c r="SKB33" i="1"/>
  <c r="SKC23" i="1"/>
  <c r="SKC25" i="1"/>
  <c r="SKC33" i="1"/>
  <c r="SKD23" i="1"/>
  <c r="SKD25" i="1"/>
  <c r="SKD33" i="1"/>
  <c r="SKE23" i="1"/>
  <c r="SKE25" i="1"/>
  <c r="SKE33" i="1"/>
  <c r="SKF23" i="1"/>
  <c r="SKF25" i="1"/>
  <c r="SKF33" i="1"/>
  <c r="SKG23" i="1"/>
  <c r="SKG25" i="1"/>
  <c r="SKG33" i="1"/>
  <c r="SKH23" i="1"/>
  <c r="SKH25" i="1"/>
  <c r="SKH33" i="1"/>
  <c r="SKI23" i="1"/>
  <c r="SKI25" i="1"/>
  <c r="SKI33" i="1"/>
  <c r="SKJ23" i="1"/>
  <c r="SKJ25" i="1"/>
  <c r="SKJ33" i="1"/>
  <c r="SKK23" i="1"/>
  <c r="SKK25" i="1"/>
  <c r="SKK33" i="1"/>
  <c r="SKL23" i="1"/>
  <c r="SKL25" i="1"/>
  <c r="SKL33" i="1"/>
  <c r="SKM23" i="1"/>
  <c r="SKM25" i="1"/>
  <c r="SKM33" i="1"/>
  <c r="SKN23" i="1"/>
  <c r="SKN25" i="1"/>
  <c r="SKN33" i="1"/>
  <c r="SKO23" i="1"/>
  <c r="SKO25" i="1"/>
  <c r="SKO33" i="1"/>
  <c r="SKP23" i="1"/>
  <c r="SKP25" i="1"/>
  <c r="SKP33" i="1"/>
  <c r="SKQ23" i="1"/>
  <c r="SKQ25" i="1"/>
  <c r="SKQ33" i="1"/>
  <c r="SKR23" i="1"/>
  <c r="SKR25" i="1"/>
  <c r="SKR33" i="1"/>
  <c r="SKS23" i="1"/>
  <c r="SKS25" i="1"/>
  <c r="SKS33" i="1"/>
  <c r="SKT23" i="1"/>
  <c r="SKT25" i="1"/>
  <c r="SKT33" i="1"/>
  <c r="SKU23" i="1"/>
  <c r="SKU25" i="1"/>
  <c r="SKU33" i="1"/>
  <c r="SKV23" i="1"/>
  <c r="SKV25" i="1"/>
  <c r="SKV33" i="1"/>
  <c r="SKW23" i="1"/>
  <c r="SKW25" i="1"/>
  <c r="SKW33" i="1"/>
  <c r="SKX23" i="1"/>
  <c r="SKX25" i="1"/>
  <c r="SKX33" i="1"/>
  <c r="SKY23" i="1"/>
  <c r="SKY25" i="1"/>
  <c r="SKY33" i="1"/>
  <c r="SKZ23" i="1"/>
  <c r="SKZ25" i="1"/>
  <c r="SKZ33" i="1"/>
  <c r="SLA23" i="1"/>
  <c r="SLA25" i="1"/>
  <c r="SLA33" i="1"/>
  <c r="SLB23" i="1"/>
  <c r="SLB25" i="1"/>
  <c r="SLB33" i="1"/>
  <c r="SLC23" i="1"/>
  <c r="SLC25" i="1"/>
  <c r="SLC33" i="1"/>
  <c r="SLD23" i="1"/>
  <c r="SLD25" i="1"/>
  <c r="SLD33" i="1"/>
  <c r="SLE23" i="1"/>
  <c r="SLE25" i="1"/>
  <c r="SLE33" i="1"/>
  <c r="SLF23" i="1"/>
  <c r="SLF25" i="1"/>
  <c r="SLF33" i="1"/>
  <c r="SLG23" i="1"/>
  <c r="SLG25" i="1"/>
  <c r="SLG33" i="1"/>
  <c r="SLH23" i="1"/>
  <c r="SLH25" i="1"/>
  <c r="SLH33" i="1"/>
  <c r="SLI23" i="1"/>
  <c r="SLI25" i="1"/>
  <c r="SLI33" i="1"/>
  <c r="SLJ23" i="1"/>
  <c r="SLJ25" i="1"/>
  <c r="SLJ33" i="1"/>
  <c r="SLK23" i="1"/>
  <c r="SLK25" i="1"/>
  <c r="SLK33" i="1"/>
  <c r="SLL23" i="1"/>
  <c r="SLL25" i="1"/>
  <c r="SLL33" i="1"/>
  <c r="SLM23" i="1"/>
  <c r="SLM25" i="1"/>
  <c r="SLM33" i="1"/>
  <c r="SLN23" i="1"/>
  <c r="SLN25" i="1"/>
  <c r="SLN33" i="1"/>
  <c r="SLO23" i="1"/>
  <c r="SLO25" i="1"/>
  <c r="SLO33" i="1"/>
  <c r="SLP23" i="1"/>
  <c r="SLP25" i="1"/>
  <c r="SLP33" i="1"/>
  <c r="SLQ23" i="1"/>
  <c r="SLQ25" i="1"/>
  <c r="SLQ33" i="1"/>
  <c r="SLR23" i="1"/>
  <c r="SLR25" i="1"/>
  <c r="SLR33" i="1"/>
  <c r="SLS23" i="1"/>
  <c r="SLS25" i="1"/>
  <c r="SLS33" i="1"/>
  <c r="SLT23" i="1"/>
  <c r="SLT25" i="1"/>
  <c r="SLT33" i="1"/>
  <c r="SLU23" i="1"/>
  <c r="SLU25" i="1"/>
  <c r="SLU33" i="1"/>
  <c r="SLV23" i="1"/>
  <c r="SLV25" i="1"/>
  <c r="SLV33" i="1"/>
  <c r="SLW23" i="1"/>
  <c r="SLW25" i="1"/>
  <c r="SLW33" i="1"/>
  <c r="SLX23" i="1"/>
  <c r="SLX25" i="1"/>
  <c r="SLX33" i="1"/>
  <c r="SLY23" i="1"/>
  <c r="SLY25" i="1"/>
  <c r="SLY33" i="1"/>
  <c r="SLZ23" i="1"/>
  <c r="SLZ25" i="1"/>
  <c r="SLZ33" i="1"/>
  <c r="SMA23" i="1"/>
  <c r="SMA25" i="1"/>
  <c r="SMA33" i="1"/>
  <c r="SMB23" i="1"/>
  <c r="SMB25" i="1"/>
  <c r="SMB33" i="1"/>
  <c r="SMC23" i="1"/>
  <c r="SMC25" i="1"/>
  <c r="SMC33" i="1"/>
  <c r="SMD23" i="1"/>
  <c r="SMD25" i="1"/>
  <c r="SMD33" i="1"/>
  <c r="SME23" i="1"/>
  <c r="SME25" i="1"/>
  <c r="SME33" i="1"/>
  <c r="SMF23" i="1"/>
  <c r="SMF25" i="1"/>
  <c r="SMF33" i="1"/>
  <c r="SMG23" i="1"/>
  <c r="SMG25" i="1"/>
  <c r="SMG33" i="1"/>
  <c r="SMH23" i="1"/>
  <c r="SMH25" i="1"/>
  <c r="SMH33" i="1"/>
  <c r="SMI23" i="1"/>
  <c r="SMI25" i="1"/>
  <c r="SMI33" i="1"/>
  <c r="SMJ23" i="1"/>
  <c r="SMJ25" i="1"/>
  <c r="SMJ33" i="1"/>
  <c r="SMK23" i="1"/>
  <c r="SMK25" i="1"/>
  <c r="SMK33" i="1"/>
  <c r="SML23" i="1"/>
  <c r="SML25" i="1"/>
  <c r="SML33" i="1"/>
  <c r="SMM23" i="1"/>
  <c r="SMM25" i="1"/>
  <c r="SMM33" i="1"/>
  <c r="SMN23" i="1"/>
  <c r="SMN25" i="1"/>
  <c r="SMN33" i="1"/>
  <c r="SMO23" i="1"/>
  <c r="SMO25" i="1"/>
  <c r="SMO33" i="1"/>
  <c r="SMP23" i="1"/>
  <c r="SMP25" i="1"/>
  <c r="SMP33" i="1"/>
  <c r="SMQ23" i="1"/>
  <c r="SMQ25" i="1"/>
  <c r="SMQ33" i="1"/>
  <c r="SMR23" i="1"/>
  <c r="SMR25" i="1"/>
  <c r="SMR33" i="1"/>
  <c r="SMS23" i="1"/>
  <c r="SMS25" i="1"/>
  <c r="SMS33" i="1"/>
  <c r="SMT23" i="1"/>
  <c r="SMT25" i="1"/>
  <c r="SMT33" i="1"/>
  <c r="SMU23" i="1"/>
  <c r="SMU25" i="1"/>
  <c r="SMU33" i="1"/>
  <c r="SMV23" i="1"/>
  <c r="SMV25" i="1"/>
  <c r="SMV33" i="1"/>
  <c r="SMW23" i="1"/>
  <c r="SMW25" i="1"/>
  <c r="SMW33" i="1"/>
  <c r="SMX23" i="1"/>
  <c r="SMX25" i="1"/>
  <c r="SMX33" i="1"/>
  <c r="SMY23" i="1"/>
  <c r="SMY25" i="1"/>
  <c r="SMY33" i="1"/>
  <c r="SMZ23" i="1"/>
  <c r="SMZ25" i="1"/>
  <c r="SMZ33" i="1"/>
  <c r="SNA23" i="1"/>
  <c r="SNA25" i="1"/>
  <c r="SNA33" i="1"/>
  <c r="SNB23" i="1"/>
  <c r="SNB25" i="1"/>
  <c r="SNB33" i="1"/>
  <c r="SNC23" i="1"/>
  <c r="SNC25" i="1"/>
  <c r="SNC33" i="1"/>
  <c r="SND23" i="1"/>
  <c r="SND25" i="1"/>
  <c r="SND33" i="1"/>
  <c r="SNE23" i="1"/>
  <c r="SNE25" i="1"/>
  <c r="SNE33" i="1"/>
  <c r="SNF23" i="1"/>
  <c r="SNF25" i="1"/>
  <c r="SNF33" i="1"/>
  <c r="SNG23" i="1"/>
  <c r="SNG25" i="1"/>
  <c r="SNG33" i="1"/>
  <c r="SNH23" i="1"/>
  <c r="SNH25" i="1"/>
  <c r="SNH33" i="1"/>
  <c r="SNI23" i="1"/>
  <c r="SNI25" i="1"/>
  <c r="SNI33" i="1"/>
  <c r="SNJ23" i="1"/>
  <c r="SNJ25" i="1"/>
  <c r="SNJ33" i="1"/>
  <c r="SNK23" i="1"/>
  <c r="SNK25" i="1"/>
  <c r="SNK33" i="1"/>
  <c r="SNL23" i="1"/>
  <c r="SNL25" i="1"/>
  <c r="SNL33" i="1"/>
  <c r="SNM23" i="1"/>
  <c r="SNM25" i="1"/>
  <c r="SNM33" i="1"/>
  <c r="SNN23" i="1"/>
  <c r="SNN25" i="1"/>
  <c r="SNN33" i="1"/>
  <c r="SNO23" i="1"/>
  <c r="SNO25" i="1"/>
  <c r="SNO33" i="1"/>
  <c r="SNP23" i="1"/>
  <c r="SNP25" i="1"/>
  <c r="SNP33" i="1"/>
  <c r="SNQ23" i="1"/>
  <c r="SNQ25" i="1"/>
  <c r="SNQ33" i="1"/>
  <c r="SNR23" i="1"/>
  <c r="SNR25" i="1"/>
  <c r="SNR33" i="1"/>
  <c r="SNS23" i="1"/>
  <c r="SNS25" i="1"/>
  <c r="SNS33" i="1"/>
  <c r="SNT23" i="1"/>
  <c r="SNT25" i="1"/>
  <c r="SNT33" i="1"/>
  <c r="SNU23" i="1"/>
  <c r="SNU25" i="1"/>
  <c r="SNU33" i="1"/>
  <c r="SNV23" i="1"/>
  <c r="SNV25" i="1"/>
  <c r="SNV33" i="1"/>
  <c r="SNW23" i="1"/>
  <c r="SNW25" i="1"/>
  <c r="SNW33" i="1"/>
  <c r="SNX23" i="1"/>
  <c r="SNX25" i="1"/>
  <c r="SNX33" i="1"/>
  <c r="SNY23" i="1"/>
  <c r="SNY25" i="1"/>
  <c r="SNY33" i="1"/>
  <c r="SNZ23" i="1"/>
  <c r="SNZ25" i="1"/>
  <c r="SNZ33" i="1"/>
  <c r="SOA23" i="1"/>
  <c r="SOA25" i="1"/>
  <c r="SOA33" i="1"/>
  <c r="SOB23" i="1"/>
  <c r="SOB25" i="1"/>
  <c r="SOB33" i="1"/>
  <c r="SOC23" i="1"/>
  <c r="SOC25" i="1"/>
  <c r="SOC33" i="1"/>
  <c r="SOD23" i="1"/>
  <c r="SOD25" i="1"/>
  <c r="SOD33" i="1"/>
  <c r="SOE23" i="1"/>
  <c r="SOE25" i="1"/>
  <c r="SOE33" i="1"/>
  <c r="SOF23" i="1"/>
  <c r="SOF25" i="1"/>
  <c r="SOF33" i="1"/>
  <c r="SOG23" i="1"/>
  <c r="SOG25" i="1"/>
  <c r="SOG33" i="1"/>
  <c r="SOH23" i="1"/>
  <c r="SOH25" i="1"/>
  <c r="SOH33" i="1"/>
  <c r="SOI23" i="1"/>
  <c r="SOI25" i="1"/>
  <c r="SOI33" i="1"/>
  <c r="SOJ23" i="1"/>
  <c r="SOJ25" i="1"/>
  <c r="SOJ33" i="1"/>
  <c r="SOK23" i="1"/>
  <c r="SOK25" i="1"/>
  <c r="SOK33" i="1"/>
  <c r="SOL23" i="1"/>
  <c r="SOL25" i="1"/>
  <c r="SOL33" i="1"/>
  <c r="SOM23" i="1"/>
  <c r="SOM25" i="1"/>
  <c r="SOM33" i="1"/>
  <c r="SON23" i="1"/>
  <c r="SON25" i="1"/>
  <c r="SON33" i="1"/>
  <c r="SOO23" i="1"/>
  <c r="SOO25" i="1"/>
  <c r="SOO33" i="1"/>
  <c r="SOP23" i="1"/>
  <c r="SOP25" i="1"/>
  <c r="SOP33" i="1"/>
  <c r="SOQ23" i="1"/>
  <c r="SOQ25" i="1"/>
  <c r="SOQ33" i="1"/>
  <c r="SOR23" i="1"/>
  <c r="SOR25" i="1"/>
  <c r="SOR33" i="1"/>
  <c r="SOS23" i="1"/>
  <c r="SOS25" i="1"/>
  <c r="SOS33" i="1"/>
  <c r="SOT23" i="1"/>
  <c r="SOT25" i="1"/>
  <c r="SOT33" i="1"/>
  <c r="SOU23" i="1"/>
  <c r="SOU25" i="1"/>
  <c r="SOU33" i="1"/>
  <c r="SOV23" i="1"/>
  <c r="SOV25" i="1"/>
  <c r="SOV33" i="1"/>
  <c r="SOW23" i="1"/>
  <c r="SOW25" i="1"/>
  <c r="SOW33" i="1"/>
  <c r="SOX23" i="1"/>
  <c r="SOX25" i="1"/>
  <c r="SOX33" i="1"/>
  <c r="SOY23" i="1"/>
  <c r="SOY25" i="1"/>
  <c r="SOY33" i="1"/>
  <c r="SOZ23" i="1"/>
  <c r="SOZ25" i="1"/>
  <c r="SOZ33" i="1"/>
  <c r="SPA23" i="1"/>
  <c r="SPA25" i="1"/>
  <c r="SPA33" i="1"/>
  <c r="SPB23" i="1"/>
  <c r="SPB25" i="1"/>
  <c r="SPB33" i="1"/>
  <c r="SPC23" i="1"/>
  <c r="SPC25" i="1"/>
  <c r="SPC33" i="1"/>
  <c r="SPD23" i="1"/>
  <c r="SPD25" i="1"/>
  <c r="SPD33" i="1"/>
  <c r="SPE23" i="1"/>
  <c r="SPE25" i="1"/>
  <c r="SPE33" i="1"/>
  <c r="SPF23" i="1"/>
  <c r="SPF25" i="1"/>
  <c r="SPF33" i="1"/>
  <c r="SPG23" i="1"/>
  <c r="SPG25" i="1"/>
  <c r="SPG33" i="1"/>
  <c r="SPH23" i="1"/>
  <c r="SPH25" i="1"/>
  <c r="SPH33" i="1"/>
  <c r="SPI23" i="1"/>
  <c r="SPI25" i="1"/>
  <c r="SPI33" i="1"/>
  <c r="SPJ23" i="1"/>
  <c r="SPJ25" i="1"/>
  <c r="SPJ33" i="1"/>
  <c r="SPK23" i="1"/>
  <c r="SPK25" i="1"/>
  <c r="SPK33" i="1"/>
  <c r="SPL23" i="1"/>
  <c r="SPL25" i="1"/>
  <c r="SPL33" i="1"/>
  <c r="SPM23" i="1"/>
  <c r="SPM25" i="1"/>
  <c r="SPM33" i="1"/>
  <c r="SPN23" i="1"/>
  <c r="SPN25" i="1"/>
  <c r="SPN33" i="1"/>
  <c r="SPO23" i="1"/>
  <c r="SPO25" i="1"/>
  <c r="SPO33" i="1"/>
  <c r="SPP23" i="1"/>
  <c r="SPP25" i="1"/>
  <c r="SPP33" i="1"/>
  <c r="SPQ23" i="1"/>
  <c r="SPQ25" i="1"/>
  <c r="SPQ33" i="1"/>
  <c r="SPR23" i="1"/>
  <c r="SPR25" i="1"/>
  <c r="SPR33" i="1"/>
  <c r="SPS23" i="1"/>
  <c r="SPS25" i="1"/>
  <c r="SPS33" i="1"/>
  <c r="SPT23" i="1"/>
  <c r="SPT25" i="1"/>
  <c r="SPT33" i="1"/>
  <c r="SPU23" i="1"/>
  <c r="SPU25" i="1"/>
  <c r="SPU33" i="1"/>
  <c r="SPV23" i="1"/>
  <c r="SPV25" i="1"/>
  <c r="SPV33" i="1"/>
  <c r="SPW23" i="1"/>
  <c r="SPW25" i="1"/>
  <c r="SPW33" i="1"/>
  <c r="SPX23" i="1"/>
  <c r="SPX25" i="1"/>
  <c r="SPX33" i="1"/>
  <c r="SPY23" i="1"/>
  <c r="SPY25" i="1"/>
  <c r="SPY33" i="1"/>
  <c r="SPZ23" i="1"/>
  <c r="SPZ25" i="1"/>
  <c r="SPZ33" i="1"/>
  <c r="SQA23" i="1"/>
  <c r="SQA25" i="1"/>
  <c r="SQA33" i="1"/>
  <c r="SQB23" i="1"/>
  <c r="SQB25" i="1"/>
  <c r="SQB33" i="1"/>
  <c r="SQC23" i="1"/>
  <c r="SQC25" i="1"/>
  <c r="SQC33" i="1"/>
  <c r="SQD23" i="1"/>
  <c r="SQD25" i="1"/>
  <c r="SQD33" i="1"/>
  <c r="SQE23" i="1"/>
  <c r="SQE25" i="1"/>
  <c r="SQE33" i="1"/>
  <c r="SQF23" i="1"/>
  <c r="SQF25" i="1"/>
  <c r="SQF33" i="1"/>
  <c r="SQG23" i="1"/>
  <c r="SQG25" i="1"/>
  <c r="SQG33" i="1"/>
  <c r="SQH23" i="1"/>
  <c r="SQH25" i="1"/>
  <c r="SQH33" i="1"/>
  <c r="SQI23" i="1"/>
  <c r="SQI25" i="1"/>
  <c r="SQI33" i="1"/>
  <c r="SQJ23" i="1"/>
  <c r="SQJ25" i="1"/>
  <c r="SQJ33" i="1"/>
  <c r="SQK23" i="1"/>
  <c r="SQK25" i="1"/>
  <c r="SQK33" i="1"/>
  <c r="SQL23" i="1"/>
  <c r="SQL25" i="1"/>
  <c r="SQL33" i="1"/>
  <c r="SQM23" i="1"/>
  <c r="SQM25" i="1"/>
  <c r="SQM33" i="1"/>
  <c r="SQN23" i="1"/>
  <c r="SQN25" i="1"/>
  <c r="SQN33" i="1"/>
  <c r="SQO23" i="1"/>
  <c r="SQO25" i="1"/>
  <c r="SQO33" i="1"/>
  <c r="SQP23" i="1"/>
  <c r="SQP25" i="1"/>
  <c r="SQP33" i="1"/>
  <c r="SQQ23" i="1"/>
  <c r="SQQ25" i="1"/>
  <c r="SQQ33" i="1"/>
  <c r="SQR23" i="1"/>
  <c r="SQR25" i="1"/>
  <c r="SQR33" i="1"/>
  <c r="SQS23" i="1"/>
  <c r="SQS25" i="1"/>
  <c r="SQS33" i="1"/>
  <c r="SQT23" i="1"/>
  <c r="SQT25" i="1"/>
  <c r="SQT33" i="1"/>
  <c r="SQU23" i="1"/>
  <c r="SQU25" i="1"/>
  <c r="SQU33" i="1"/>
  <c r="SQV23" i="1"/>
  <c r="SQV25" i="1"/>
  <c r="SQV33" i="1"/>
  <c r="SQW23" i="1"/>
  <c r="SQW25" i="1"/>
  <c r="SQW33" i="1"/>
  <c r="SQX23" i="1"/>
  <c r="SQX25" i="1"/>
  <c r="SQX33" i="1"/>
  <c r="SQY23" i="1"/>
  <c r="SQY25" i="1"/>
  <c r="SQY33" i="1"/>
  <c r="SQZ23" i="1"/>
  <c r="SQZ25" i="1"/>
  <c r="SQZ33" i="1"/>
  <c r="SRA23" i="1"/>
  <c r="SRA25" i="1"/>
  <c r="SRA33" i="1"/>
  <c r="SRB23" i="1"/>
  <c r="SRB25" i="1"/>
  <c r="SRB33" i="1"/>
  <c r="SRC23" i="1"/>
  <c r="SRC25" i="1"/>
  <c r="SRC33" i="1"/>
  <c r="SRD23" i="1"/>
  <c r="SRD25" i="1"/>
  <c r="SRD33" i="1"/>
  <c r="SRE23" i="1"/>
  <c r="SRE25" i="1"/>
  <c r="SRE33" i="1"/>
  <c r="SRF23" i="1"/>
  <c r="SRF25" i="1"/>
  <c r="SRF33" i="1"/>
  <c r="SRG23" i="1"/>
  <c r="SRG25" i="1"/>
  <c r="SRG33" i="1"/>
  <c r="SRH23" i="1"/>
  <c r="SRH25" i="1"/>
  <c r="SRH33" i="1"/>
  <c r="SRI23" i="1"/>
  <c r="SRI25" i="1"/>
  <c r="SRI33" i="1"/>
  <c r="SRJ23" i="1"/>
  <c r="SRJ25" i="1"/>
  <c r="SRJ33" i="1"/>
  <c r="SRK23" i="1"/>
  <c r="SRK25" i="1"/>
  <c r="SRK33" i="1"/>
  <c r="SRL23" i="1"/>
  <c r="SRL25" i="1"/>
  <c r="SRL33" i="1"/>
  <c r="SRM23" i="1"/>
  <c r="SRM25" i="1"/>
  <c r="SRM33" i="1"/>
  <c r="SRN23" i="1"/>
  <c r="SRN25" i="1"/>
  <c r="SRN33" i="1"/>
  <c r="SRO23" i="1"/>
  <c r="SRO25" i="1"/>
  <c r="SRO33" i="1"/>
  <c r="SRP23" i="1"/>
  <c r="SRP25" i="1"/>
  <c r="SRP33" i="1"/>
  <c r="SRQ23" i="1"/>
  <c r="SRQ25" i="1"/>
  <c r="SRQ33" i="1"/>
  <c r="SRR23" i="1"/>
  <c r="SRR25" i="1"/>
  <c r="SRR33" i="1"/>
  <c r="SRS23" i="1"/>
  <c r="SRS25" i="1"/>
  <c r="SRS33" i="1"/>
  <c r="SRT23" i="1"/>
  <c r="SRT25" i="1"/>
  <c r="SRT33" i="1"/>
  <c r="SRU23" i="1"/>
  <c r="SRU25" i="1"/>
  <c r="SRU33" i="1"/>
  <c r="SRV23" i="1"/>
  <c r="SRV25" i="1"/>
  <c r="SRV33" i="1"/>
  <c r="SRW23" i="1"/>
  <c r="SRW25" i="1"/>
  <c r="SRW33" i="1"/>
  <c r="SRX23" i="1"/>
  <c r="SRX25" i="1"/>
  <c r="SRX33" i="1"/>
  <c r="SRY23" i="1"/>
  <c r="SRY25" i="1"/>
  <c r="SRY33" i="1"/>
  <c r="SRZ23" i="1"/>
  <c r="SRZ25" i="1"/>
  <c r="SRZ33" i="1"/>
  <c r="SSA23" i="1"/>
  <c r="SSA25" i="1"/>
  <c r="SSA33" i="1"/>
  <c r="SSB23" i="1"/>
  <c r="SSB25" i="1"/>
  <c r="SSB33" i="1"/>
  <c r="SSC23" i="1"/>
  <c r="SSC25" i="1"/>
  <c r="SSC33" i="1"/>
  <c r="SSD23" i="1"/>
  <c r="SSD25" i="1"/>
  <c r="SSD33" i="1"/>
  <c r="SSE23" i="1"/>
  <c r="SSE25" i="1"/>
  <c r="SSE33" i="1"/>
  <c r="SSF23" i="1"/>
  <c r="SSF25" i="1"/>
  <c r="SSF33" i="1"/>
  <c r="SSG23" i="1"/>
  <c r="SSG25" i="1"/>
  <c r="SSG33" i="1"/>
  <c r="SSH23" i="1"/>
  <c r="SSH25" i="1"/>
  <c r="SSH33" i="1"/>
  <c r="SSI23" i="1"/>
  <c r="SSI25" i="1"/>
  <c r="SSI33" i="1"/>
  <c r="SSJ23" i="1"/>
  <c r="SSJ25" i="1"/>
  <c r="SSJ33" i="1"/>
  <c r="SSK23" i="1"/>
  <c r="SSK25" i="1"/>
  <c r="SSK33" i="1"/>
  <c r="SSL23" i="1"/>
  <c r="SSL25" i="1"/>
  <c r="SSL33" i="1"/>
  <c r="SSM23" i="1"/>
  <c r="SSM25" i="1"/>
  <c r="SSM33" i="1"/>
  <c r="SSN23" i="1"/>
  <c r="SSN25" i="1"/>
  <c r="SSN33" i="1"/>
  <c r="SSO23" i="1"/>
  <c r="SSO25" i="1"/>
  <c r="SSO33" i="1"/>
  <c r="SSP23" i="1"/>
  <c r="SSP25" i="1"/>
  <c r="SSP33" i="1"/>
  <c r="SSQ23" i="1"/>
  <c r="SSQ25" i="1"/>
  <c r="SSQ33" i="1"/>
  <c r="SSR23" i="1"/>
  <c r="SSR25" i="1"/>
  <c r="SSR33" i="1"/>
  <c r="SSS23" i="1"/>
  <c r="SSS25" i="1"/>
  <c r="SSS33" i="1"/>
  <c r="SST23" i="1"/>
  <c r="SST25" i="1"/>
  <c r="SST33" i="1"/>
  <c r="SSU23" i="1"/>
  <c r="SSU25" i="1"/>
  <c r="SSU33" i="1"/>
  <c r="SSV23" i="1"/>
  <c r="SSV25" i="1"/>
  <c r="SSV33" i="1"/>
  <c r="SSW23" i="1"/>
  <c r="SSW25" i="1"/>
  <c r="SSW33" i="1"/>
  <c r="SSX23" i="1"/>
  <c r="SSX25" i="1"/>
  <c r="SSX33" i="1"/>
  <c r="SSY23" i="1"/>
  <c r="SSY25" i="1"/>
  <c r="SSY33" i="1"/>
  <c r="SSZ23" i="1"/>
  <c r="SSZ25" i="1"/>
  <c r="SSZ33" i="1"/>
  <c r="STA23" i="1"/>
  <c r="STA25" i="1"/>
  <c r="STA33" i="1"/>
  <c r="STB23" i="1"/>
  <c r="STB25" i="1"/>
  <c r="STB33" i="1"/>
  <c r="STC23" i="1"/>
  <c r="STC25" i="1"/>
  <c r="STC33" i="1"/>
  <c r="STD23" i="1"/>
  <c r="STD25" i="1"/>
  <c r="STD33" i="1"/>
  <c r="STE23" i="1"/>
  <c r="STE25" i="1"/>
  <c r="STE33" i="1"/>
  <c r="STF23" i="1"/>
  <c r="STF25" i="1"/>
  <c r="STF33" i="1"/>
  <c r="STG23" i="1"/>
  <c r="STG25" i="1"/>
  <c r="STG33" i="1"/>
  <c r="STH23" i="1"/>
  <c r="STH25" i="1"/>
  <c r="STH33" i="1"/>
  <c r="STI23" i="1"/>
  <c r="STI25" i="1"/>
  <c r="STI33" i="1"/>
  <c r="STJ23" i="1"/>
  <c r="STJ25" i="1"/>
  <c r="STJ33" i="1"/>
  <c r="STK23" i="1"/>
  <c r="STK25" i="1"/>
  <c r="STK33" i="1"/>
  <c r="STL23" i="1"/>
  <c r="STL25" i="1"/>
  <c r="STL33" i="1"/>
  <c r="STM23" i="1"/>
  <c r="STM25" i="1"/>
  <c r="STM33" i="1"/>
  <c r="STN23" i="1"/>
  <c r="STN25" i="1"/>
  <c r="STN33" i="1"/>
  <c r="STO23" i="1"/>
  <c r="STO25" i="1"/>
  <c r="STO33" i="1"/>
  <c r="STP23" i="1"/>
  <c r="STP25" i="1"/>
  <c r="STP33" i="1"/>
  <c r="STQ23" i="1"/>
  <c r="STQ25" i="1"/>
  <c r="STQ33" i="1"/>
  <c r="STR23" i="1"/>
  <c r="STR25" i="1"/>
  <c r="STR33" i="1"/>
  <c r="STS23" i="1"/>
  <c r="STS25" i="1"/>
  <c r="STS33" i="1"/>
  <c r="STT23" i="1"/>
  <c r="STT25" i="1"/>
  <c r="STT33" i="1"/>
  <c r="STU23" i="1"/>
  <c r="STU25" i="1"/>
  <c r="STU33" i="1"/>
  <c r="STV23" i="1"/>
  <c r="STV25" i="1"/>
  <c r="STV33" i="1"/>
  <c r="STW23" i="1"/>
  <c r="STW25" i="1"/>
  <c r="STW33" i="1"/>
  <c r="STX23" i="1"/>
  <c r="STX25" i="1"/>
  <c r="STX33" i="1"/>
  <c r="STY23" i="1"/>
  <c r="STY25" i="1"/>
  <c r="STY33" i="1"/>
  <c r="STZ23" i="1"/>
  <c r="STZ25" i="1"/>
  <c r="STZ33" i="1"/>
  <c r="SUA23" i="1"/>
  <c r="SUA25" i="1"/>
  <c r="SUA33" i="1"/>
  <c r="SUB23" i="1"/>
  <c r="SUB25" i="1"/>
  <c r="SUB33" i="1"/>
  <c r="SUC23" i="1"/>
  <c r="SUC25" i="1"/>
  <c r="SUC33" i="1"/>
  <c r="SUD23" i="1"/>
  <c r="SUD25" i="1"/>
  <c r="SUD33" i="1"/>
  <c r="SUE23" i="1"/>
  <c r="SUE25" i="1"/>
  <c r="SUE33" i="1"/>
  <c r="SUF23" i="1"/>
  <c r="SUF25" i="1"/>
  <c r="SUF33" i="1"/>
  <c r="SUG23" i="1"/>
  <c r="SUG25" i="1"/>
  <c r="SUG33" i="1"/>
  <c r="SUH23" i="1"/>
  <c r="SUH25" i="1"/>
  <c r="SUH33" i="1"/>
  <c r="SUI23" i="1"/>
  <c r="SUI25" i="1"/>
  <c r="SUI33" i="1"/>
  <c r="SUJ23" i="1"/>
  <c r="SUJ25" i="1"/>
  <c r="SUJ33" i="1"/>
  <c r="SUK23" i="1"/>
  <c r="SUK25" i="1"/>
  <c r="SUK33" i="1"/>
  <c r="SUL23" i="1"/>
  <c r="SUL25" i="1"/>
  <c r="SUL33" i="1"/>
  <c r="SUM23" i="1"/>
  <c r="SUM25" i="1"/>
  <c r="SUM33" i="1"/>
  <c r="SUN23" i="1"/>
  <c r="SUN25" i="1"/>
  <c r="SUN33" i="1"/>
  <c r="SUO23" i="1"/>
  <c r="SUO25" i="1"/>
  <c r="SUO33" i="1"/>
  <c r="SUP23" i="1"/>
  <c r="SUP25" i="1"/>
  <c r="SUP33" i="1"/>
  <c r="SUQ23" i="1"/>
  <c r="SUQ25" i="1"/>
  <c r="SUQ33" i="1"/>
  <c r="SUR23" i="1"/>
  <c r="SUR25" i="1"/>
  <c r="SUR33" i="1"/>
  <c r="SUS23" i="1"/>
  <c r="SUS25" i="1"/>
  <c r="SUS33" i="1"/>
  <c r="SUT23" i="1"/>
  <c r="SUT25" i="1"/>
  <c r="SUT33" i="1"/>
  <c r="SUU23" i="1"/>
  <c r="SUU25" i="1"/>
  <c r="SUU33" i="1"/>
  <c r="SUV23" i="1"/>
  <c r="SUV25" i="1"/>
  <c r="SUV33" i="1"/>
  <c r="SUW23" i="1"/>
  <c r="SUW25" i="1"/>
  <c r="SUW33" i="1"/>
  <c r="SUX23" i="1"/>
  <c r="SUX25" i="1"/>
  <c r="SUX33" i="1"/>
  <c r="SUY23" i="1"/>
  <c r="SUY25" i="1"/>
  <c r="SUY33" i="1"/>
  <c r="SUZ23" i="1"/>
  <c r="SUZ25" i="1"/>
  <c r="SUZ33" i="1"/>
  <c r="SVA23" i="1"/>
  <c r="SVA25" i="1"/>
  <c r="SVA33" i="1"/>
  <c r="SVB23" i="1"/>
  <c r="SVB25" i="1"/>
  <c r="SVB33" i="1"/>
  <c r="SVC23" i="1"/>
  <c r="SVC25" i="1"/>
  <c r="SVC33" i="1"/>
  <c r="SVD23" i="1"/>
  <c r="SVD25" i="1"/>
  <c r="SVD33" i="1"/>
  <c r="SVE23" i="1"/>
  <c r="SVE25" i="1"/>
  <c r="SVE33" i="1"/>
  <c r="SVF23" i="1"/>
  <c r="SVF25" i="1"/>
  <c r="SVF33" i="1"/>
  <c r="SVG23" i="1"/>
  <c r="SVG25" i="1"/>
  <c r="SVG33" i="1"/>
  <c r="SVH23" i="1"/>
  <c r="SVH25" i="1"/>
  <c r="SVH33" i="1"/>
  <c r="SVI23" i="1"/>
  <c r="SVI25" i="1"/>
  <c r="SVI33" i="1"/>
  <c r="SVJ23" i="1"/>
  <c r="SVJ25" i="1"/>
  <c r="SVJ33" i="1"/>
  <c r="SVK23" i="1"/>
  <c r="SVK25" i="1"/>
  <c r="SVK33" i="1"/>
  <c r="SVL23" i="1"/>
  <c r="SVL25" i="1"/>
  <c r="SVL33" i="1"/>
  <c r="SVM23" i="1"/>
  <c r="SVM25" i="1"/>
  <c r="SVM33" i="1"/>
  <c r="SVN23" i="1"/>
  <c r="SVN25" i="1"/>
  <c r="SVN33" i="1"/>
  <c r="SVO23" i="1"/>
  <c r="SVO25" i="1"/>
  <c r="SVO33" i="1"/>
  <c r="SVP23" i="1"/>
  <c r="SVP25" i="1"/>
  <c r="SVP33" i="1"/>
  <c r="SVQ23" i="1"/>
  <c r="SVQ25" i="1"/>
  <c r="SVQ33" i="1"/>
  <c r="SVR23" i="1"/>
  <c r="SVR25" i="1"/>
  <c r="SVR33" i="1"/>
  <c r="SVS23" i="1"/>
  <c r="SVS25" i="1"/>
  <c r="SVS33" i="1"/>
  <c r="SVT23" i="1"/>
  <c r="SVT25" i="1"/>
  <c r="SVT33" i="1"/>
  <c r="SVU23" i="1"/>
  <c r="SVU25" i="1"/>
  <c r="SVU33" i="1"/>
  <c r="SVV23" i="1"/>
  <c r="SVV25" i="1"/>
  <c r="SVV33" i="1"/>
  <c r="SVW23" i="1"/>
  <c r="SVW25" i="1"/>
  <c r="SVW33" i="1"/>
  <c r="SVX23" i="1"/>
  <c r="SVX25" i="1"/>
  <c r="SVX33" i="1"/>
  <c r="SVY23" i="1"/>
  <c r="SVY25" i="1"/>
  <c r="SVY33" i="1"/>
  <c r="SVZ23" i="1"/>
  <c r="SVZ25" i="1"/>
  <c r="SVZ33" i="1"/>
  <c r="SWA23" i="1"/>
  <c r="SWA25" i="1"/>
  <c r="SWA33" i="1"/>
  <c r="SWB23" i="1"/>
  <c r="SWB25" i="1"/>
  <c r="SWB33" i="1"/>
  <c r="SWC23" i="1"/>
  <c r="SWC25" i="1"/>
  <c r="SWC33" i="1"/>
  <c r="SWD23" i="1"/>
  <c r="SWD25" i="1"/>
  <c r="SWD33" i="1"/>
  <c r="SWE23" i="1"/>
  <c r="SWE25" i="1"/>
  <c r="SWE33" i="1"/>
  <c r="SWF23" i="1"/>
  <c r="SWF25" i="1"/>
  <c r="SWF33" i="1"/>
  <c r="SWG23" i="1"/>
  <c r="SWG25" i="1"/>
  <c r="SWG33" i="1"/>
  <c r="SWH23" i="1"/>
  <c r="SWH25" i="1"/>
  <c r="SWH33" i="1"/>
  <c r="SWI23" i="1"/>
  <c r="SWI25" i="1"/>
  <c r="SWI33" i="1"/>
  <c r="SWJ23" i="1"/>
  <c r="SWJ25" i="1"/>
  <c r="SWJ33" i="1"/>
  <c r="SWK23" i="1"/>
  <c r="SWK25" i="1"/>
  <c r="SWK33" i="1"/>
  <c r="SWL23" i="1"/>
  <c r="SWL25" i="1"/>
  <c r="SWL33" i="1"/>
  <c r="SWM23" i="1"/>
  <c r="SWM25" i="1"/>
  <c r="SWM33" i="1"/>
  <c r="SWN23" i="1"/>
  <c r="SWN25" i="1"/>
  <c r="SWN33" i="1"/>
  <c r="SWO23" i="1"/>
  <c r="SWO25" i="1"/>
  <c r="SWO33" i="1"/>
  <c r="SWP23" i="1"/>
  <c r="SWP25" i="1"/>
  <c r="SWP33" i="1"/>
  <c r="SWQ23" i="1"/>
  <c r="SWQ25" i="1"/>
  <c r="SWQ33" i="1"/>
  <c r="SWR23" i="1"/>
  <c r="SWR25" i="1"/>
  <c r="SWR33" i="1"/>
  <c r="SWS23" i="1"/>
  <c r="SWS25" i="1"/>
  <c r="SWS33" i="1"/>
  <c r="SWT23" i="1"/>
  <c r="SWT25" i="1"/>
  <c r="SWT33" i="1"/>
  <c r="SWU23" i="1"/>
  <c r="SWU25" i="1"/>
  <c r="SWU33" i="1"/>
  <c r="SWV23" i="1"/>
  <c r="SWV25" i="1"/>
  <c r="SWV33" i="1"/>
  <c r="SWW23" i="1"/>
  <c r="SWW25" i="1"/>
  <c r="SWW33" i="1"/>
  <c r="SWX23" i="1"/>
  <c r="SWX25" i="1"/>
  <c r="SWX33" i="1"/>
  <c r="SWY23" i="1"/>
  <c r="SWY25" i="1"/>
  <c r="SWY33" i="1"/>
  <c r="SWZ23" i="1"/>
  <c r="SWZ25" i="1"/>
  <c r="SWZ33" i="1"/>
  <c r="SXA23" i="1"/>
  <c r="SXA25" i="1"/>
  <c r="SXA33" i="1"/>
  <c r="SXB23" i="1"/>
  <c r="SXB25" i="1"/>
  <c r="SXB33" i="1"/>
  <c r="SXC23" i="1"/>
  <c r="SXC25" i="1"/>
  <c r="SXC33" i="1"/>
  <c r="SXD23" i="1"/>
  <c r="SXD25" i="1"/>
  <c r="SXD33" i="1"/>
  <c r="SXE23" i="1"/>
  <c r="SXE25" i="1"/>
  <c r="SXE33" i="1"/>
  <c r="SXF23" i="1"/>
  <c r="SXF25" i="1"/>
  <c r="SXF33" i="1"/>
  <c r="SXG23" i="1"/>
  <c r="SXG25" i="1"/>
  <c r="SXG33" i="1"/>
  <c r="SXH23" i="1"/>
  <c r="SXH25" i="1"/>
  <c r="SXH33" i="1"/>
  <c r="SXI23" i="1"/>
  <c r="SXI25" i="1"/>
  <c r="SXI33" i="1"/>
  <c r="SXJ23" i="1"/>
  <c r="SXJ25" i="1"/>
  <c r="SXJ33" i="1"/>
  <c r="SXK23" i="1"/>
  <c r="SXK25" i="1"/>
  <c r="SXK33" i="1"/>
  <c r="SXL23" i="1"/>
  <c r="SXL25" i="1"/>
  <c r="SXL33" i="1"/>
  <c r="SXM23" i="1"/>
  <c r="SXM25" i="1"/>
  <c r="SXM33" i="1"/>
  <c r="SXN23" i="1"/>
  <c r="SXN25" i="1"/>
  <c r="SXN33" i="1"/>
  <c r="SXO23" i="1"/>
  <c r="SXO25" i="1"/>
  <c r="SXO33" i="1"/>
  <c r="SXP23" i="1"/>
  <c r="SXP25" i="1"/>
  <c r="SXP33" i="1"/>
  <c r="SXQ23" i="1"/>
  <c r="SXQ25" i="1"/>
  <c r="SXQ33" i="1"/>
  <c r="SXR23" i="1"/>
  <c r="SXR25" i="1"/>
  <c r="SXR33" i="1"/>
  <c r="SXS23" i="1"/>
  <c r="SXS25" i="1"/>
  <c r="SXS33" i="1"/>
  <c r="SXT23" i="1"/>
  <c r="SXT25" i="1"/>
  <c r="SXT33" i="1"/>
  <c r="SXU23" i="1"/>
  <c r="SXU25" i="1"/>
  <c r="SXU33" i="1"/>
  <c r="SXV23" i="1"/>
  <c r="SXV25" i="1"/>
  <c r="SXV33" i="1"/>
  <c r="SXW23" i="1"/>
  <c r="SXW25" i="1"/>
  <c r="SXW33" i="1"/>
  <c r="SXX23" i="1"/>
  <c r="SXX25" i="1"/>
  <c r="SXX33" i="1"/>
  <c r="SXY23" i="1"/>
  <c r="SXY25" i="1"/>
  <c r="SXY33" i="1"/>
  <c r="SXZ23" i="1"/>
  <c r="SXZ25" i="1"/>
  <c r="SXZ33" i="1"/>
  <c r="SYA23" i="1"/>
  <c r="SYA25" i="1"/>
  <c r="SYA33" i="1"/>
  <c r="SYB23" i="1"/>
  <c r="SYB25" i="1"/>
  <c r="SYB33" i="1"/>
  <c r="SYC23" i="1"/>
  <c r="SYC25" i="1"/>
  <c r="SYC33" i="1"/>
  <c r="SYD23" i="1"/>
  <c r="SYD25" i="1"/>
  <c r="SYD33" i="1"/>
  <c r="SYE23" i="1"/>
  <c r="SYE25" i="1"/>
  <c r="SYE33" i="1"/>
  <c r="SYF23" i="1"/>
  <c r="SYF25" i="1"/>
  <c r="SYF33" i="1"/>
  <c r="SYG23" i="1"/>
  <c r="SYG25" i="1"/>
  <c r="SYG33" i="1"/>
  <c r="SYH23" i="1"/>
  <c r="SYH25" i="1"/>
  <c r="SYH33" i="1"/>
  <c r="SYI23" i="1"/>
  <c r="SYI25" i="1"/>
  <c r="SYI33" i="1"/>
  <c r="SYJ23" i="1"/>
  <c r="SYJ25" i="1"/>
  <c r="SYJ33" i="1"/>
  <c r="SYK23" i="1"/>
  <c r="SYK25" i="1"/>
  <c r="SYK33" i="1"/>
  <c r="SYL23" i="1"/>
  <c r="SYL25" i="1"/>
  <c r="SYL33" i="1"/>
  <c r="SYM23" i="1"/>
  <c r="SYM25" i="1"/>
  <c r="SYM33" i="1"/>
  <c r="SYN23" i="1"/>
  <c r="SYN25" i="1"/>
  <c r="SYN33" i="1"/>
  <c r="SYO23" i="1"/>
  <c r="SYO25" i="1"/>
  <c r="SYO33" i="1"/>
  <c r="SYP23" i="1"/>
  <c r="SYP25" i="1"/>
  <c r="SYP33" i="1"/>
  <c r="SYQ23" i="1"/>
  <c r="SYQ25" i="1"/>
  <c r="SYQ33" i="1"/>
  <c r="SYR23" i="1"/>
  <c r="SYR25" i="1"/>
  <c r="SYR33" i="1"/>
  <c r="SYS23" i="1"/>
  <c r="SYS25" i="1"/>
  <c r="SYS33" i="1"/>
  <c r="SYT23" i="1"/>
  <c r="SYT25" i="1"/>
  <c r="SYT33" i="1"/>
  <c r="SYU23" i="1"/>
  <c r="SYU25" i="1"/>
  <c r="SYU33" i="1"/>
  <c r="SYV23" i="1"/>
  <c r="SYV25" i="1"/>
  <c r="SYV33" i="1"/>
  <c r="SYW23" i="1"/>
  <c r="SYW25" i="1"/>
  <c r="SYW33" i="1"/>
  <c r="SYX23" i="1"/>
  <c r="SYX25" i="1"/>
  <c r="SYX33" i="1"/>
  <c r="SYY23" i="1"/>
  <c r="SYY25" i="1"/>
  <c r="SYY33" i="1"/>
  <c r="SYZ23" i="1"/>
  <c r="SYZ25" i="1"/>
  <c r="SYZ33" i="1"/>
  <c r="SZA23" i="1"/>
  <c r="SZA25" i="1"/>
  <c r="SZA33" i="1"/>
  <c r="SZB23" i="1"/>
  <c r="SZB25" i="1"/>
  <c r="SZB33" i="1"/>
  <c r="SZC23" i="1"/>
  <c r="SZC25" i="1"/>
  <c r="SZC33" i="1"/>
  <c r="SZD23" i="1"/>
  <c r="SZD25" i="1"/>
  <c r="SZD33" i="1"/>
  <c r="SZE23" i="1"/>
  <c r="SZE25" i="1"/>
  <c r="SZE33" i="1"/>
  <c r="SZF23" i="1"/>
  <c r="SZF25" i="1"/>
  <c r="SZF33" i="1"/>
  <c r="SZG23" i="1"/>
  <c r="SZG25" i="1"/>
  <c r="SZG33" i="1"/>
  <c r="SZH23" i="1"/>
  <c r="SZH25" i="1"/>
  <c r="SZH33" i="1"/>
  <c r="SZI23" i="1"/>
  <c r="SZI25" i="1"/>
  <c r="SZI33" i="1"/>
  <c r="SZJ23" i="1"/>
  <c r="SZJ25" i="1"/>
  <c r="SZJ33" i="1"/>
  <c r="SZK23" i="1"/>
  <c r="SZK25" i="1"/>
  <c r="SZK33" i="1"/>
  <c r="SZL23" i="1"/>
  <c r="SZL25" i="1"/>
  <c r="SZL33" i="1"/>
  <c r="SZM23" i="1"/>
  <c r="SZM25" i="1"/>
  <c r="SZM33" i="1"/>
  <c r="SZN23" i="1"/>
  <c r="SZN25" i="1"/>
  <c r="SZN33" i="1"/>
  <c r="SZO23" i="1"/>
  <c r="SZO25" i="1"/>
  <c r="SZO33" i="1"/>
  <c r="SZP23" i="1"/>
  <c r="SZP25" i="1"/>
  <c r="SZP33" i="1"/>
  <c r="SZQ23" i="1"/>
  <c r="SZQ25" i="1"/>
  <c r="SZQ33" i="1"/>
  <c r="SZR23" i="1"/>
  <c r="SZR25" i="1"/>
  <c r="SZR33" i="1"/>
  <c r="SZS23" i="1"/>
  <c r="SZS25" i="1"/>
  <c r="SZS33" i="1"/>
  <c r="SZT23" i="1"/>
  <c r="SZT25" i="1"/>
  <c r="SZT33" i="1"/>
  <c r="SZU23" i="1"/>
  <c r="SZU25" i="1"/>
  <c r="SZU33" i="1"/>
  <c r="SZV23" i="1"/>
  <c r="SZV25" i="1"/>
  <c r="SZV33" i="1"/>
  <c r="SZW23" i="1"/>
  <c r="SZW25" i="1"/>
  <c r="SZW33" i="1"/>
  <c r="SZX23" i="1"/>
  <c r="SZX25" i="1"/>
  <c r="SZX33" i="1"/>
  <c r="SZY23" i="1"/>
  <c r="SZY25" i="1"/>
  <c r="SZY33" i="1"/>
  <c r="SZZ23" i="1"/>
  <c r="SZZ25" i="1"/>
  <c r="SZZ33" i="1"/>
  <c r="TAA23" i="1"/>
  <c r="TAA25" i="1"/>
  <c r="TAA33" i="1"/>
  <c r="TAB23" i="1"/>
  <c r="TAB25" i="1"/>
  <c r="TAB33" i="1"/>
  <c r="TAC23" i="1"/>
  <c r="TAC25" i="1"/>
  <c r="TAC33" i="1"/>
  <c r="TAD23" i="1"/>
  <c r="TAD25" i="1"/>
  <c r="TAD33" i="1"/>
  <c r="TAE23" i="1"/>
  <c r="TAE25" i="1"/>
  <c r="TAE33" i="1"/>
  <c r="TAF23" i="1"/>
  <c r="TAF25" i="1"/>
  <c r="TAF33" i="1"/>
  <c r="TAG23" i="1"/>
  <c r="TAG25" i="1"/>
  <c r="TAG33" i="1"/>
  <c r="TAH23" i="1"/>
  <c r="TAH25" i="1"/>
  <c r="TAH33" i="1"/>
  <c r="TAI23" i="1"/>
  <c r="TAI25" i="1"/>
  <c r="TAI33" i="1"/>
  <c r="TAJ23" i="1"/>
  <c r="TAJ25" i="1"/>
  <c r="TAJ33" i="1"/>
  <c r="TAK23" i="1"/>
  <c r="TAK25" i="1"/>
  <c r="TAK33" i="1"/>
  <c r="TAL23" i="1"/>
  <c r="TAL25" i="1"/>
  <c r="TAL33" i="1"/>
  <c r="TAM23" i="1"/>
  <c r="TAM25" i="1"/>
  <c r="TAM33" i="1"/>
  <c r="TAN23" i="1"/>
  <c r="TAN25" i="1"/>
  <c r="TAN33" i="1"/>
  <c r="TAO23" i="1"/>
  <c r="TAO25" i="1"/>
  <c r="TAO33" i="1"/>
  <c r="TAP23" i="1"/>
  <c r="TAP25" i="1"/>
  <c r="TAP33" i="1"/>
  <c r="TAQ23" i="1"/>
  <c r="TAQ25" i="1"/>
  <c r="TAQ33" i="1"/>
  <c r="TAR23" i="1"/>
  <c r="TAR25" i="1"/>
  <c r="TAR33" i="1"/>
  <c r="TAS23" i="1"/>
  <c r="TAS25" i="1"/>
  <c r="TAS33" i="1"/>
  <c r="TAT23" i="1"/>
  <c r="TAT25" i="1"/>
  <c r="TAT33" i="1"/>
  <c r="TAU23" i="1"/>
  <c r="TAU25" i="1"/>
  <c r="TAU33" i="1"/>
  <c r="TAV23" i="1"/>
  <c r="TAV25" i="1"/>
  <c r="TAV33" i="1"/>
  <c r="TAW23" i="1"/>
  <c r="TAW25" i="1"/>
  <c r="TAW33" i="1"/>
  <c r="TAX23" i="1"/>
  <c r="TAX25" i="1"/>
  <c r="TAX33" i="1"/>
  <c r="TAY23" i="1"/>
  <c r="TAY25" i="1"/>
  <c r="TAY33" i="1"/>
  <c r="TAZ23" i="1"/>
  <c r="TAZ25" i="1"/>
  <c r="TAZ33" i="1"/>
  <c r="TBA23" i="1"/>
  <c r="TBA25" i="1"/>
  <c r="TBA33" i="1"/>
  <c r="TBB23" i="1"/>
  <c r="TBB25" i="1"/>
  <c r="TBB33" i="1"/>
  <c r="TBC23" i="1"/>
  <c r="TBC25" i="1"/>
  <c r="TBC33" i="1"/>
  <c r="TBD23" i="1"/>
  <c r="TBD25" i="1"/>
  <c r="TBD33" i="1"/>
  <c r="TBE23" i="1"/>
  <c r="TBE25" i="1"/>
  <c r="TBE33" i="1"/>
  <c r="TBF23" i="1"/>
  <c r="TBF25" i="1"/>
  <c r="TBF33" i="1"/>
  <c r="TBG23" i="1"/>
  <c r="TBG25" i="1"/>
  <c r="TBG33" i="1"/>
  <c r="TBH23" i="1"/>
  <c r="TBH25" i="1"/>
  <c r="TBH33" i="1"/>
  <c r="TBI23" i="1"/>
  <c r="TBI25" i="1"/>
  <c r="TBI33" i="1"/>
  <c r="TBJ23" i="1"/>
  <c r="TBJ25" i="1"/>
  <c r="TBJ33" i="1"/>
  <c r="TBK23" i="1"/>
  <c r="TBK25" i="1"/>
  <c r="TBK33" i="1"/>
  <c r="TBL23" i="1"/>
  <c r="TBL25" i="1"/>
  <c r="TBL33" i="1"/>
  <c r="TBM23" i="1"/>
  <c r="TBM25" i="1"/>
  <c r="TBM33" i="1"/>
  <c r="TBN23" i="1"/>
  <c r="TBN25" i="1"/>
  <c r="TBN33" i="1"/>
  <c r="TBO23" i="1"/>
  <c r="TBO25" i="1"/>
  <c r="TBO33" i="1"/>
  <c r="TBP23" i="1"/>
  <c r="TBP25" i="1"/>
  <c r="TBP33" i="1"/>
  <c r="TBQ23" i="1"/>
  <c r="TBQ25" i="1"/>
  <c r="TBQ33" i="1"/>
  <c r="TBR23" i="1"/>
  <c r="TBR25" i="1"/>
  <c r="TBR33" i="1"/>
  <c r="TBS23" i="1"/>
  <c r="TBS25" i="1"/>
  <c r="TBS33" i="1"/>
  <c r="TBT23" i="1"/>
  <c r="TBT25" i="1"/>
  <c r="TBT33" i="1"/>
  <c r="TBU23" i="1"/>
  <c r="TBU25" i="1"/>
  <c r="TBU33" i="1"/>
  <c r="TBV23" i="1"/>
  <c r="TBV25" i="1"/>
  <c r="TBV33" i="1"/>
  <c r="TBW23" i="1"/>
  <c r="TBW25" i="1"/>
  <c r="TBW33" i="1"/>
  <c r="TBX23" i="1"/>
  <c r="TBX25" i="1"/>
  <c r="TBX33" i="1"/>
  <c r="TBY23" i="1"/>
  <c r="TBY25" i="1"/>
  <c r="TBY33" i="1"/>
  <c r="TBZ23" i="1"/>
  <c r="TBZ25" i="1"/>
  <c r="TBZ33" i="1"/>
  <c r="TCA23" i="1"/>
  <c r="TCA25" i="1"/>
  <c r="TCA33" i="1"/>
  <c r="TCB23" i="1"/>
  <c r="TCB25" i="1"/>
  <c r="TCB33" i="1"/>
  <c r="TCC23" i="1"/>
  <c r="TCC25" i="1"/>
  <c r="TCC33" i="1"/>
  <c r="TCD23" i="1"/>
  <c r="TCD25" i="1"/>
  <c r="TCD33" i="1"/>
  <c r="TCE23" i="1"/>
  <c r="TCE25" i="1"/>
  <c r="TCE33" i="1"/>
  <c r="TCF23" i="1"/>
  <c r="TCF25" i="1"/>
  <c r="TCF33" i="1"/>
  <c r="TCG23" i="1"/>
  <c r="TCG25" i="1"/>
  <c r="TCG33" i="1"/>
  <c r="TCH23" i="1"/>
  <c r="TCH25" i="1"/>
  <c r="TCH33" i="1"/>
  <c r="TCI23" i="1"/>
  <c r="TCI25" i="1"/>
  <c r="TCI33" i="1"/>
  <c r="TCJ23" i="1"/>
  <c r="TCJ25" i="1"/>
  <c r="TCJ33" i="1"/>
  <c r="TCK23" i="1"/>
  <c r="TCK25" i="1"/>
  <c r="TCK33" i="1"/>
  <c r="TCL23" i="1"/>
  <c r="TCL25" i="1"/>
  <c r="TCL33" i="1"/>
  <c r="TCM23" i="1"/>
  <c r="TCM25" i="1"/>
  <c r="TCM33" i="1"/>
  <c r="TCN23" i="1"/>
  <c r="TCN25" i="1"/>
  <c r="TCN33" i="1"/>
  <c r="TCO23" i="1"/>
  <c r="TCO25" i="1"/>
  <c r="TCO33" i="1"/>
  <c r="TCP23" i="1"/>
  <c r="TCP25" i="1"/>
  <c r="TCP33" i="1"/>
  <c r="TCQ23" i="1"/>
  <c r="TCQ25" i="1"/>
  <c r="TCQ33" i="1"/>
  <c r="TCR23" i="1"/>
  <c r="TCR25" i="1"/>
  <c r="TCR33" i="1"/>
  <c r="TCS23" i="1"/>
  <c r="TCS25" i="1"/>
  <c r="TCS33" i="1"/>
  <c r="TCT23" i="1"/>
  <c r="TCT25" i="1"/>
  <c r="TCT33" i="1"/>
  <c r="TCU23" i="1"/>
  <c r="TCU25" i="1"/>
  <c r="TCU33" i="1"/>
  <c r="TCV23" i="1"/>
  <c r="TCV25" i="1"/>
  <c r="TCV33" i="1"/>
  <c r="TCW23" i="1"/>
  <c r="TCW25" i="1"/>
  <c r="TCW33" i="1"/>
  <c r="TCX23" i="1"/>
  <c r="TCX25" i="1"/>
  <c r="TCX33" i="1"/>
  <c r="TCY23" i="1"/>
  <c r="TCY25" i="1"/>
  <c r="TCY33" i="1"/>
  <c r="TCZ23" i="1"/>
  <c r="TCZ25" i="1"/>
  <c r="TCZ33" i="1"/>
  <c r="TDA23" i="1"/>
  <c r="TDA25" i="1"/>
  <c r="TDA33" i="1"/>
  <c r="TDB23" i="1"/>
  <c r="TDB25" i="1"/>
  <c r="TDB33" i="1"/>
  <c r="TDC23" i="1"/>
  <c r="TDC25" i="1"/>
  <c r="TDC33" i="1"/>
  <c r="TDD23" i="1"/>
  <c r="TDD25" i="1"/>
  <c r="TDD33" i="1"/>
  <c r="TDE23" i="1"/>
  <c r="TDE25" i="1"/>
  <c r="TDE33" i="1"/>
  <c r="TDF23" i="1"/>
  <c r="TDF25" i="1"/>
  <c r="TDF33" i="1"/>
  <c r="TDG23" i="1"/>
  <c r="TDG25" i="1"/>
  <c r="TDG33" i="1"/>
  <c r="TDH23" i="1"/>
  <c r="TDH25" i="1"/>
  <c r="TDH33" i="1"/>
  <c r="TDI23" i="1"/>
  <c r="TDI25" i="1"/>
  <c r="TDI33" i="1"/>
  <c r="TDJ23" i="1"/>
  <c r="TDJ25" i="1"/>
  <c r="TDJ33" i="1"/>
  <c r="TDK23" i="1"/>
  <c r="TDK25" i="1"/>
  <c r="TDK33" i="1"/>
  <c r="TDL23" i="1"/>
  <c r="TDL25" i="1"/>
  <c r="TDL33" i="1"/>
  <c r="TDM23" i="1"/>
  <c r="TDM25" i="1"/>
  <c r="TDM33" i="1"/>
  <c r="TDN23" i="1"/>
  <c r="TDN25" i="1"/>
  <c r="TDN33" i="1"/>
  <c r="TDO23" i="1"/>
  <c r="TDO25" i="1"/>
  <c r="TDO33" i="1"/>
  <c r="TDP23" i="1"/>
  <c r="TDP25" i="1"/>
  <c r="TDP33" i="1"/>
  <c r="TDQ23" i="1"/>
  <c r="TDQ25" i="1"/>
  <c r="TDQ33" i="1"/>
  <c r="TDR23" i="1"/>
  <c r="TDR25" i="1"/>
  <c r="TDR33" i="1"/>
  <c r="TDS23" i="1"/>
  <c r="TDS25" i="1"/>
  <c r="TDS33" i="1"/>
  <c r="TDT23" i="1"/>
  <c r="TDT25" i="1"/>
  <c r="TDT33" i="1"/>
  <c r="TDU23" i="1"/>
  <c r="TDU25" i="1"/>
  <c r="TDU33" i="1"/>
  <c r="TDV23" i="1"/>
  <c r="TDV25" i="1"/>
  <c r="TDV33" i="1"/>
  <c r="TDW23" i="1"/>
  <c r="TDW25" i="1"/>
  <c r="TDW33" i="1"/>
  <c r="TDX23" i="1"/>
  <c r="TDX25" i="1"/>
  <c r="TDX33" i="1"/>
  <c r="TDY23" i="1"/>
  <c r="TDY25" i="1"/>
  <c r="TDY33" i="1"/>
  <c r="TDZ23" i="1"/>
  <c r="TDZ25" i="1"/>
  <c r="TDZ33" i="1"/>
  <c r="TEA23" i="1"/>
  <c r="TEA25" i="1"/>
  <c r="TEA33" i="1"/>
  <c r="TEB23" i="1"/>
  <c r="TEB25" i="1"/>
  <c r="TEB33" i="1"/>
  <c r="TEC23" i="1"/>
  <c r="TEC25" i="1"/>
  <c r="TEC33" i="1"/>
  <c r="TED23" i="1"/>
  <c r="TED25" i="1"/>
  <c r="TED33" i="1"/>
  <c r="TEE23" i="1"/>
  <c r="TEE25" i="1"/>
  <c r="TEE33" i="1"/>
  <c r="TEF23" i="1"/>
  <c r="TEF25" i="1"/>
  <c r="TEF33" i="1"/>
  <c r="TEG23" i="1"/>
  <c r="TEG25" i="1"/>
  <c r="TEG33" i="1"/>
  <c r="TEH23" i="1"/>
  <c r="TEH25" i="1"/>
  <c r="TEH33" i="1"/>
  <c r="TEI23" i="1"/>
  <c r="TEI25" i="1"/>
  <c r="TEI33" i="1"/>
  <c r="TEJ23" i="1"/>
  <c r="TEJ25" i="1"/>
  <c r="TEJ33" i="1"/>
  <c r="TEK23" i="1"/>
  <c r="TEK25" i="1"/>
  <c r="TEK33" i="1"/>
  <c r="TEL23" i="1"/>
  <c r="TEL25" i="1"/>
  <c r="TEL33" i="1"/>
  <c r="TEM23" i="1"/>
  <c r="TEM25" i="1"/>
  <c r="TEM33" i="1"/>
  <c r="TEN23" i="1"/>
  <c r="TEN25" i="1"/>
  <c r="TEN33" i="1"/>
  <c r="TEO23" i="1"/>
  <c r="TEO25" i="1"/>
  <c r="TEO33" i="1"/>
  <c r="TEP23" i="1"/>
  <c r="TEP25" i="1"/>
  <c r="TEP33" i="1"/>
  <c r="TEQ23" i="1"/>
  <c r="TEQ25" i="1"/>
  <c r="TEQ33" i="1"/>
  <c r="TER23" i="1"/>
  <c r="TER25" i="1"/>
  <c r="TER33" i="1"/>
  <c r="TES23" i="1"/>
  <c r="TES25" i="1"/>
  <c r="TES33" i="1"/>
  <c r="TET23" i="1"/>
  <c r="TET25" i="1"/>
  <c r="TET33" i="1"/>
  <c r="TEU23" i="1"/>
  <c r="TEU25" i="1"/>
  <c r="TEU33" i="1"/>
  <c r="TEV23" i="1"/>
  <c r="TEV25" i="1"/>
  <c r="TEV33" i="1"/>
  <c r="TEW23" i="1"/>
  <c r="TEW25" i="1"/>
  <c r="TEW33" i="1"/>
  <c r="TEX23" i="1"/>
  <c r="TEX25" i="1"/>
  <c r="TEX33" i="1"/>
  <c r="TEY23" i="1"/>
  <c r="TEY25" i="1"/>
  <c r="TEY33" i="1"/>
  <c r="TEZ23" i="1"/>
  <c r="TEZ25" i="1"/>
  <c r="TEZ33" i="1"/>
  <c r="TFA23" i="1"/>
  <c r="TFA25" i="1"/>
  <c r="TFA33" i="1"/>
  <c r="TFB23" i="1"/>
  <c r="TFB25" i="1"/>
  <c r="TFB33" i="1"/>
  <c r="TFC23" i="1"/>
  <c r="TFC25" i="1"/>
  <c r="TFC33" i="1"/>
  <c r="TFD23" i="1"/>
  <c r="TFD25" i="1"/>
  <c r="TFD33" i="1"/>
  <c r="TFE23" i="1"/>
  <c r="TFE25" i="1"/>
  <c r="TFE33" i="1"/>
  <c r="TFF23" i="1"/>
  <c r="TFF25" i="1"/>
  <c r="TFF33" i="1"/>
  <c r="TFG23" i="1"/>
  <c r="TFG25" i="1"/>
  <c r="TFG33" i="1"/>
  <c r="TFH23" i="1"/>
  <c r="TFH25" i="1"/>
  <c r="TFH33" i="1"/>
  <c r="TFI23" i="1"/>
  <c r="TFI25" i="1"/>
  <c r="TFI33" i="1"/>
  <c r="TFJ23" i="1"/>
  <c r="TFJ25" i="1"/>
  <c r="TFJ33" i="1"/>
  <c r="TFK23" i="1"/>
  <c r="TFK25" i="1"/>
  <c r="TFK33" i="1"/>
  <c r="TFL23" i="1"/>
  <c r="TFL25" i="1"/>
  <c r="TFL33" i="1"/>
  <c r="TFM23" i="1"/>
  <c r="TFM25" i="1"/>
  <c r="TFM33" i="1"/>
  <c r="TFN23" i="1"/>
  <c r="TFN25" i="1"/>
  <c r="TFN33" i="1"/>
  <c r="TFO23" i="1"/>
  <c r="TFO25" i="1"/>
  <c r="TFO33" i="1"/>
  <c r="TFP23" i="1"/>
  <c r="TFP25" i="1"/>
  <c r="TFP33" i="1"/>
  <c r="TFQ23" i="1"/>
  <c r="TFQ25" i="1"/>
  <c r="TFQ33" i="1"/>
  <c r="TFR23" i="1"/>
  <c r="TFR25" i="1"/>
  <c r="TFR33" i="1"/>
  <c r="TFS23" i="1"/>
  <c r="TFS25" i="1"/>
  <c r="TFS33" i="1"/>
  <c r="TFT23" i="1"/>
  <c r="TFT25" i="1"/>
  <c r="TFT33" i="1"/>
  <c r="TFU23" i="1"/>
  <c r="TFU25" i="1"/>
  <c r="TFU33" i="1"/>
  <c r="TFV23" i="1"/>
  <c r="TFV25" i="1"/>
  <c r="TFV33" i="1"/>
  <c r="TFW23" i="1"/>
  <c r="TFW25" i="1"/>
  <c r="TFW33" i="1"/>
  <c r="TFX23" i="1"/>
  <c r="TFX25" i="1"/>
  <c r="TFX33" i="1"/>
  <c r="TFY23" i="1"/>
  <c r="TFY25" i="1"/>
  <c r="TFY33" i="1"/>
  <c r="TFZ23" i="1"/>
  <c r="TFZ25" i="1"/>
  <c r="TFZ33" i="1"/>
  <c r="TGA23" i="1"/>
  <c r="TGA25" i="1"/>
  <c r="TGA33" i="1"/>
  <c r="TGB23" i="1"/>
  <c r="TGB25" i="1"/>
  <c r="TGB33" i="1"/>
  <c r="TGC23" i="1"/>
  <c r="TGC25" i="1"/>
  <c r="TGC33" i="1"/>
  <c r="TGD23" i="1"/>
  <c r="TGD25" i="1"/>
  <c r="TGD33" i="1"/>
  <c r="TGE23" i="1"/>
  <c r="TGE25" i="1"/>
  <c r="TGE33" i="1"/>
  <c r="TGF23" i="1"/>
  <c r="TGF25" i="1"/>
  <c r="TGF33" i="1"/>
  <c r="TGG23" i="1"/>
  <c r="TGG25" i="1"/>
  <c r="TGG33" i="1"/>
  <c r="TGH23" i="1"/>
  <c r="TGH25" i="1"/>
  <c r="TGH33" i="1"/>
  <c r="TGI23" i="1"/>
  <c r="TGI25" i="1"/>
  <c r="TGI33" i="1"/>
  <c r="TGJ23" i="1"/>
  <c r="TGJ25" i="1"/>
  <c r="TGJ33" i="1"/>
  <c r="TGK23" i="1"/>
  <c r="TGK25" i="1"/>
  <c r="TGK33" i="1"/>
  <c r="TGL23" i="1"/>
  <c r="TGL25" i="1"/>
  <c r="TGL33" i="1"/>
  <c r="TGM23" i="1"/>
  <c r="TGM25" i="1"/>
  <c r="TGM33" i="1"/>
  <c r="TGN23" i="1"/>
  <c r="TGN25" i="1"/>
  <c r="TGN33" i="1"/>
  <c r="TGO23" i="1"/>
  <c r="TGO25" i="1"/>
  <c r="TGO33" i="1"/>
  <c r="TGP23" i="1"/>
  <c r="TGP25" i="1"/>
  <c r="TGP33" i="1"/>
  <c r="TGQ23" i="1"/>
  <c r="TGQ25" i="1"/>
  <c r="TGQ33" i="1"/>
  <c r="TGR23" i="1"/>
  <c r="TGR25" i="1"/>
  <c r="TGR33" i="1"/>
  <c r="TGS23" i="1"/>
  <c r="TGS25" i="1"/>
  <c r="TGS33" i="1"/>
  <c r="TGT23" i="1"/>
  <c r="TGT25" i="1"/>
  <c r="TGT33" i="1"/>
  <c r="TGU23" i="1"/>
  <c r="TGU25" i="1"/>
  <c r="TGU33" i="1"/>
  <c r="TGV23" i="1"/>
  <c r="TGV25" i="1"/>
  <c r="TGV33" i="1"/>
  <c r="TGW23" i="1"/>
  <c r="TGW25" i="1"/>
  <c r="TGW33" i="1"/>
  <c r="TGX23" i="1"/>
  <c r="TGX25" i="1"/>
  <c r="TGX33" i="1"/>
  <c r="TGY23" i="1"/>
  <c r="TGY25" i="1"/>
  <c r="TGY33" i="1"/>
  <c r="TGZ23" i="1"/>
  <c r="TGZ25" i="1"/>
  <c r="TGZ33" i="1"/>
  <c r="THA23" i="1"/>
  <c r="THA25" i="1"/>
  <c r="THA33" i="1"/>
  <c r="THB23" i="1"/>
  <c r="THB25" i="1"/>
  <c r="THB33" i="1"/>
  <c r="THC23" i="1"/>
  <c r="THC25" i="1"/>
  <c r="THC33" i="1"/>
  <c r="THD23" i="1"/>
  <c r="THD25" i="1"/>
  <c r="THD33" i="1"/>
  <c r="THE23" i="1"/>
  <c r="THE25" i="1"/>
  <c r="THE33" i="1"/>
  <c r="THF23" i="1"/>
  <c r="THF25" i="1"/>
  <c r="THF33" i="1"/>
  <c r="THG23" i="1"/>
  <c r="THG25" i="1"/>
  <c r="THG33" i="1"/>
  <c r="THH23" i="1"/>
  <c r="THH25" i="1"/>
  <c r="THH33" i="1"/>
  <c r="THI23" i="1"/>
  <c r="THI25" i="1"/>
  <c r="THI33" i="1"/>
  <c r="THJ23" i="1"/>
  <c r="THJ25" i="1"/>
  <c r="THJ33" i="1"/>
  <c r="THK23" i="1"/>
  <c r="THK25" i="1"/>
  <c r="THK33" i="1"/>
  <c r="THL23" i="1"/>
  <c r="THL25" i="1"/>
  <c r="THL33" i="1"/>
  <c r="THM23" i="1"/>
  <c r="THM25" i="1"/>
  <c r="THM33" i="1"/>
  <c r="THN23" i="1"/>
  <c r="THN25" i="1"/>
  <c r="THN33" i="1"/>
  <c r="THO23" i="1"/>
  <c r="THO25" i="1"/>
  <c r="THO33" i="1"/>
  <c r="THP23" i="1"/>
  <c r="THP25" i="1"/>
  <c r="THP33" i="1"/>
  <c r="THQ23" i="1"/>
  <c r="THQ25" i="1"/>
  <c r="THQ33" i="1"/>
  <c r="THR23" i="1"/>
  <c r="THR25" i="1"/>
  <c r="THR33" i="1"/>
  <c r="THS23" i="1"/>
  <c r="THS25" i="1"/>
  <c r="THS33" i="1"/>
  <c r="THT23" i="1"/>
  <c r="THT25" i="1"/>
  <c r="THT33" i="1"/>
  <c r="THU23" i="1"/>
  <c r="THU25" i="1"/>
  <c r="THU33" i="1"/>
  <c r="THV23" i="1"/>
  <c r="THV25" i="1"/>
  <c r="THV33" i="1"/>
  <c r="THW23" i="1"/>
  <c r="THW25" i="1"/>
  <c r="THW33" i="1"/>
  <c r="THX23" i="1"/>
  <c r="THX25" i="1"/>
  <c r="THX33" i="1"/>
  <c r="THY23" i="1"/>
  <c r="THY25" i="1"/>
  <c r="THY33" i="1"/>
  <c r="THZ23" i="1"/>
  <c r="THZ25" i="1"/>
  <c r="THZ33" i="1"/>
  <c r="TIA23" i="1"/>
  <c r="TIA25" i="1"/>
  <c r="TIA33" i="1"/>
  <c r="TIB23" i="1"/>
  <c r="TIB25" i="1"/>
  <c r="TIB33" i="1"/>
  <c r="TIC23" i="1"/>
  <c r="TIC25" i="1"/>
  <c r="TIC33" i="1"/>
  <c r="TID23" i="1"/>
  <c r="TID25" i="1"/>
  <c r="TID33" i="1"/>
  <c r="TIE23" i="1"/>
  <c r="TIE25" i="1"/>
  <c r="TIE33" i="1"/>
  <c r="TIF23" i="1"/>
  <c r="TIF25" i="1"/>
  <c r="TIF33" i="1"/>
  <c r="TIG23" i="1"/>
  <c r="TIG25" i="1"/>
  <c r="TIG33" i="1"/>
  <c r="TIH23" i="1"/>
  <c r="TIH25" i="1"/>
  <c r="TIH33" i="1"/>
  <c r="TII23" i="1"/>
  <c r="TII25" i="1"/>
  <c r="TII33" i="1"/>
  <c r="TIJ23" i="1"/>
  <c r="TIJ25" i="1"/>
  <c r="TIJ33" i="1"/>
  <c r="TIK23" i="1"/>
  <c r="TIK25" i="1"/>
  <c r="TIK33" i="1"/>
  <c r="TIL23" i="1"/>
  <c r="TIL25" i="1"/>
  <c r="TIL33" i="1"/>
  <c r="TIM23" i="1"/>
  <c r="TIM25" i="1"/>
  <c r="TIM33" i="1"/>
  <c r="TIN23" i="1"/>
  <c r="TIN25" i="1"/>
  <c r="TIN33" i="1"/>
  <c r="TIO23" i="1"/>
  <c r="TIO25" i="1"/>
  <c r="TIO33" i="1"/>
  <c r="TIP23" i="1"/>
  <c r="TIP25" i="1"/>
  <c r="TIP33" i="1"/>
  <c r="TIQ23" i="1"/>
  <c r="TIQ25" i="1"/>
  <c r="TIQ33" i="1"/>
  <c r="TIR23" i="1"/>
  <c r="TIR25" i="1"/>
  <c r="TIR33" i="1"/>
  <c r="TIS23" i="1"/>
  <c r="TIS25" i="1"/>
  <c r="TIS33" i="1"/>
  <c r="TIT23" i="1"/>
  <c r="TIT25" i="1"/>
  <c r="TIT33" i="1"/>
  <c r="TIU23" i="1"/>
  <c r="TIU25" i="1"/>
  <c r="TIU33" i="1"/>
  <c r="TIV23" i="1"/>
  <c r="TIV25" i="1"/>
  <c r="TIV33" i="1"/>
  <c r="TIW23" i="1"/>
  <c r="TIW25" i="1"/>
  <c r="TIW33" i="1"/>
  <c r="TIX23" i="1"/>
  <c r="TIX25" i="1"/>
  <c r="TIX33" i="1"/>
  <c r="TIY23" i="1"/>
  <c r="TIY25" i="1"/>
  <c r="TIY33" i="1"/>
  <c r="TIZ23" i="1"/>
  <c r="TIZ25" i="1"/>
  <c r="TIZ33" i="1"/>
  <c r="TJA23" i="1"/>
  <c r="TJA25" i="1"/>
  <c r="TJA33" i="1"/>
  <c r="TJB23" i="1"/>
  <c r="TJB25" i="1"/>
  <c r="TJB33" i="1"/>
  <c r="TJC23" i="1"/>
  <c r="TJC25" i="1"/>
  <c r="TJC33" i="1"/>
  <c r="TJD23" i="1"/>
  <c r="TJD25" i="1"/>
  <c r="TJD33" i="1"/>
  <c r="TJE23" i="1"/>
  <c r="TJE25" i="1"/>
  <c r="TJE33" i="1"/>
  <c r="TJF23" i="1"/>
  <c r="TJF25" i="1"/>
  <c r="TJF33" i="1"/>
  <c r="TJG23" i="1"/>
  <c r="TJG25" i="1"/>
  <c r="TJG33" i="1"/>
  <c r="TJH23" i="1"/>
  <c r="TJH25" i="1"/>
  <c r="TJH33" i="1"/>
  <c r="TJI23" i="1"/>
  <c r="TJI25" i="1"/>
  <c r="TJI33" i="1"/>
  <c r="TJJ23" i="1"/>
  <c r="TJJ25" i="1"/>
  <c r="TJJ33" i="1"/>
  <c r="TJK23" i="1"/>
  <c r="TJK25" i="1"/>
  <c r="TJK33" i="1"/>
  <c r="TJL23" i="1"/>
  <c r="TJL25" i="1"/>
  <c r="TJL33" i="1"/>
  <c r="TJM23" i="1"/>
  <c r="TJM25" i="1"/>
  <c r="TJM33" i="1"/>
  <c r="TJN23" i="1"/>
  <c r="TJN25" i="1"/>
  <c r="TJN33" i="1"/>
  <c r="TJO23" i="1"/>
  <c r="TJO25" i="1"/>
  <c r="TJO33" i="1"/>
  <c r="TJP23" i="1"/>
  <c r="TJP25" i="1"/>
  <c r="TJP33" i="1"/>
  <c r="TJQ23" i="1"/>
  <c r="TJQ25" i="1"/>
  <c r="TJQ33" i="1"/>
  <c r="TJR23" i="1"/>
  <c r="TJR25" i="1"/>
  <c r="TJR33" i="1"/>
  <c r="TJS23" i="1"/>
  <c r="TJS25" i="1"/>
  <c r="TJS33" i="1"/>
  <c r="TJT23" i="1"/>
  <c r="TJT25" i="1"/>
  <c r="TJT33" i="1"/>
  <c r="TJU23" i="1"/>
  <c r="TJU25" i="1"/>
  <c r="TJU33" i="1"/>
  <c r="TJV23" i="1"/>
  <c r="TJV25" i="1"/>
  <c r="TJV33" i="1"/>
  <c r="TJW23" i="1"/>
  <c r="TJW25" i="1"/>
  <c r="TJW33" i="1"/>
  <c r="TJX23" i="1"/>
  <c r="TJX25" i="1"/>
  <c r="TJX33" i="1"/>
  <c r="TJY23" i="1"/>
  <c r="TJY25" i="1"/>
  <c r="TJY33" i="1"/>
  <c r="TJZ23" i="1"/>
  <c r="TJZ25" i="1"/>
  <c r="TJZ33" i="1"/>
  <c r="TKA23" i="1"/>
  <c r="TKA25" i="1"/>
  <c r="TKA33" i="1"/>
  <c r="TKB23" i="1"/>
  <c r="TKB25" i="1"/>
  <c r="TKB33" i="1"/>
  <c r="TKC23" i="1"/>
  <c r="TKC25" i="1"/>
  <c r="TKC33" i="1"/>
  <c r="TKD23" i="1"/>
  <c r="TKD25" i="1"/>
  <c r="TKD33" i="1"/>
  <c r="TKE23" i="1"/>
  <c r="TKE25" i="1"/>
  <c r="TKE33" i="1"/>
  <c r="TKF23" i="1"/>
  <c r="TKF25" i="1"/>
  <c r="TKF33" i="1"/>
  <c r="TKG23" i="1"/>
  <c r="TKG25" i="1"/>
  <c r="TKG33" i="1"/>
  <c r="TKH23" i="1"/>
  <c r="TKH25" i="1"/>
  <c r="TKH33" i="1"/>
  <c r="TKI23" i="1"/>
  <c r="TKI25" i="1"/>
  <c r="TKI33" i="1"/>
  <c r="TKJ23" i="1"/>
  <c r="TKJ25" i="1"/>
  <c r="TKJ33" i="1"/>
  <c r="TKK23" i="1"/>
  <c r="TKK25" i="1"/>
  <c r="TKK33" i="1"/>
  <c r="TKL23" i="1"/>
  <c r="TKL25" i="1"/>
  <c r="TKL33" i="1"/>
  <c r="TKM23" i="1"/>
  <c r="TKM25" i="1"/>
  <c r="TKM33" i="1"/>
  <c r="TKN23" i="1"/>
  <c r="TKN25" i="1"/>
  <c r="TKN33" i="1"/>
  <c r="TKO23" i="1"/>
  <c r="TKO25" i="1"/>
  <c r="TKO33" i="1"/>
  <c r="TKP23" i="1"/>
  <c r="TKP25" i="1"/>
  <c r="TKP33" i="1"/>
  <c r="TKQ23" i="1"/>
  <c r="TKQ25" i="1"/>
  <c r="TKQ33" i="1"/>
  <c r="TKR23" i="1"/>
  <c r="TKR25" i="1"/>
  <c r="TKR33" i="1"/>
  <c r="TKS23" i="1"/>
  <c r="TKS25" i="1"/>
  <c r="TKS33" i="1"/>
  <c r="TKT23" i="1"/>
  <c r="TKT25" i="1"/>
  <c r="TKT33" i="1"/>
  <c r="TKU23" i="1"/>
  <c r="TKU25" i="1"/>
  <c r="TKU33" i="1"/>
  <c r="TKV23" i="1"/>
  <c r="TKV25" i="1"/>
  <c r="TKV33" i="1"/>
  <c r="TKW23" i="1"/>
  <c r="TKW25" i="1"/>
  <c r="TKW33" i="1"/>
  <c r="TKX23" i="1"/>
  <c r="TKX25" i="1"/>
  <c r="TKX33" i="1"/>
  <c r="TKY23" i="1"/>
  <c r="TKY25" i="1"/>
  <c r="TKY33" i="1"/>
  <c r="TKZ23" i="1"/>
  <c r="TKZ25" i="1"/>
  <c r="TKZ33" i="1"/>
  <c r="TLA23" i="1"/>
  <c r="TLA25" i="1"/>
  <c r="TLA33" i="1"/>
  <c r="TLB23" i="1"/>
  <c r="TLB25" i="1"/>
  <c r="TLB33" i="1"/>
  <c r="TLC23" i="1"/>
  <c r="TLC25" i="1"/>
  <c r="TLC33" i="1"/>
  <c r="TLD23" i="1"/>
  <c r="TLD25" i="1"/>
  <c r="TLD33" i="1"/>
  <c r="TLE23" i="1"/>
  <c r="TLE25" i="1"/>
  <c r="TLE33" i="1"/>
  <c r="TLF23" i="1"/>
  <c r="TLF25" i="1"/>
  <c r="TLF33" i="1"/>
  <c r="TLG23" i="1"/>
  <c r="TLG25" i="1"/>
  <c r="TLG33" i="1"/>
  <c r="TLH23" i="1"/>
  <c r="TLH25" i="1"/>
  <c r="TLH33" i="1"/>
  <c r="TLI23" i="1"/>
  <c r="TLI25" i="1"/>
  <c r="TLI33" i="1"/>
  <c r="TLJ23" i="1"/>
  <c r="TLJ25" i="1"/>
  <c r="TLJ33" i="1"/>
  <c r="TLK23" i="1"/>
  <c r="TLK25" i="1"/>
  <c r="TLK33" i="1"/>
  <c r="TLL23" i="1"/>
  <c r="TLL25" i="1"/>
  <c r="TLL33" i="1"/>
  <c r="TLM23" i="1"/>
  <c r="TLM25" i="1"/>
  <c r="TLM33" i="1"/>
  <c r="TLN23" i="1"/>
  <c r="TLN25" i="1"/>
  <c r="TLN33" i="1"/>
  <c r="TLO23" i="1"/>
  <c r="TLO25" i="1"/>
  <c r="TLO33" i="1"/>
  <c r="TLP23" i="1"/>
  <c r="TLP25" i="1"/>
  <c r="TLP33" i="1"/>
  <c r="TLQ23" i="1"/>
  <c r="TLQ25" i="1"/>
  <c r="TLQ33" i="1"/>
  <c r="TLR23" i="1"/>
  <c r="TLR25" i="1"/>
  <c r="TLR33" i="1"/>
  <c r="TLS23" i="1"/>
  <c r="TLS25" i="1"/>
  <c r="TLS33" i="1"/>
  <c r="TLT23" i="1"/>
  <c r="TLT25" i="1"/>
  <c r="TLT33" i="1"/>
  <c r="TLU23" i="1"/>
  <c r="TLU25" i="1"/>
  <c r="TLU33" i="1"/>
  <c r="TLV23" i="1"/>
  <c r="TLV25" i="1"/>
  <c r="TLV33" i="1"/>
  <c r="TLW23" i="1"/>
  <c r="TLW25" i="1"/>
  <c r="TLW33" i="1"/>
  <c r="TLX23" i="1"/>
  <c r="TLX25" i="1"/>
  <c r="TLX33" i="1"/>
  <c r="TLY23" i="1"/>
  <c r="TLY25" i="1"/>
  <c r="TLY33" i="1"/>
  <c r="TLZ23" i="1"/>
  <c r="TLZ25" i="1"/>
  <c r="TLZ33" i="1"/>
  <c r="TMA23" i="1"/>
  <c r="TMA25" i="1"/>
  <c r="TMA33" i="1"/>
  <c r="TMB23" i="1"/>
  <c r="TMB25" i="1"/>
  <c r="TMB33" i="1"/>
  <c r="TMC23" i="1"/>
  <c r="TMC25" i="1"/>
  <c r="TMC33" i="1"/>
  <c r="TMD23" i="1"/>
  <c r="TMD25" i="1"/>
  <c r="TMD33" i="1"/>
  <c r="TME23" i="1"/>
  <c r="TME25" i="1"/>
  <c r="TME33" i="1"/>
  <c r="TMF23" i="1"/>
  <c r="TMF25" i="1"/>
  <c r="TMF33" i="1"/>
  <c r="TMG23" i="1"/>
  <c r="TMG25" i="1"/>
  <c r="TMG33" i="1"/>
  <c r="TMH23" i="1"/>
  <c r="TMH25" i="1"/>
  <c r="TMH33" i="1"/>
  <c r="TMI23" i="1"/>
  <c r="TMI25" i="1"/>
  <c r="TMI33" i="1"/>
  <c r="TMJ23" i="1"/>
  <c r="TMJ25" i="1"/>
  <c r="TMJ33" i="1"/>
  <c r="TMK23" i="1"/>
  <c r="TMK25" i="1"/>
  <c r="TMK33" i="1"/>
  <c r="TML23" i="1"/>
  <c r="TML25" i="1"/>
  <c r="TML33" i="1"/>
  <c r="TMM23" i="1"/>
  <c r="TMM25" i="1"/>
  <c r="TMM33" i="1"/>
  <c r="TMN23" i="1"/>
  <c r="TMN25" i="1"/>
  <c r="TMN33" i="1"/>
  <c r="TMO23" i="1"/>
  <c r="TMO25" i="1"/>
  <c r="TMO33" i="1"/>
  <c r="TMP23" i="1"/>
  <c r="TMP25" i="1"/>
  <c r="TMP33" i="1"/>
  <c r="TMQ23" i="1"/>
  <c r="TMQ25" i="1"/>
  <c r="TMQ33" i="1"/>
  <c r="TMR23" i="1"/>
  <c r="TMR25" i="1"/>
  <c r="TMR33" i="1"/>
  <c r="TMS23" i="1"/>
  <c r="TMS25" i="1"/>
  <c r="TMS33" i="1"/>
  <c r="TMT23" i="1"/>
  <c r="TMT25" i="1"/>
  <c r="TMT33" i="1"/>
  <c r="TMU23" i="1"/>
  <c r="TMU25" i="1"/>
  <c r="TMU33" i="1"/>
  <c r="TMV23" i="1"/>
  <c r="TMV25" i="1"/>
  <c r="TMV33" i="1"/>
  <c r="TMW23" i="1"/>
  <c r="TMW25" i="1"/>
  <c r="TMW33" i="1"/>
  <c r="TMX23" i="1"/>
  <c r="TMX25" i="1"/>
  <c r="TMX33" i="1"/>
  <c r="TMY23" i="1"/>
  <c r="TMY25" i="1"/>
  <c r="TMY33" i="1"/>
  <c r="TMZ23" i="1"/>
  <c r="TMZ25" i="1"/>
  <c r="TMZ33" i="1"/>
  <c r="TNA23" i="1"/>
  <c r="TNA25" i="1"/>
  <c r="TNA33" i="1"/>
  <c r="TNB23" i="1"/>
  <c r="TNB25" i="1"/>
  <c r="TNB33" i="1"/>
  <c r="TNC23" i="1"/>
  <c r="TNC25" i="1"/>
  <c r="TNC33" i="1"/>
  <c r="TND23" i="1"/>
  <c r="TND25" i="1"/>
  <c r="TND33" i="1"/>
  <c r="TNE23" i="1"/>
  <c r="TNE25" i="1"/>
  <c r="TNE33" i="1"/>
  <c r="TNF23" i="1"/>
  <c r="TNF25" i="1"/>
  <c r="TNF33" i="1"/>
  <c r="TNG23" i="1"/>
  <c r="TNG25" i="1"/>
  <c r="TNG33" i="1"/>
  <c r="TNH23" i="1"/>
  <c r="TNH25" i="1"/>
  <c r="TNH33" i="1"/>
  <c r="TNI23" i="1"/>
  <c r="TNI25" i="1"/>
  <c r="TNI33" i="1"/>
  <c r="TNJ23" i="1"/>
  <c r="TNJ25" i="1"/>
  <c r="TNJ33" i="1"/>
  <c r="TNK23" i="1"/>
  <c r="TNK25" i="1"/>
  <c r="TNK33" i="1"/>
  <c r="TNL23" i="1"/>
  <c r="TNL25" i="1"/>
  <c r="TNL33" i="1"/>
  <c r="TNM23" i="1"/>
  <c r="TNM25" i="1"/>
  <c r="TNM33" i="1"/>
  <c r="TNN23" i="1"/>
  <c r="TNN25" i="1"/>
  <c r="TNN33" i="1"/>
  <c r="TNO23" i="1"/>
  <c r="TNO25" i="1"/>
  <c r="TNO33" i="1"/>
  <c r="TNP23" i="1"/>
  <c r="TNP25" i="1"/>
  <c r="TNP33" i="1"/>
  <c r="TNQ23" i="1"/>
  <c r="TNQ25" i="1"/>
  <c r="TNQ33" i="1"/>
  <c r="TNR23" i="1"/>
  <c r="TNR25" i="1"/>
  <c r="TNR33" i="1"/>
  <c r="TNS23" i="1"/>
  <c r="TNS25" i="1"/>
  <c r="TNS33" i="1"/>
  <c r="TNT23" i="1"/>
  <c r="TNT25" i="1"/>
  <c r="TNT33" i="1"/>
  <c r="TNU23" i="1"/>
  <c r="TNU25" i="1"/>
  <c r="TNU33" i="1"/>
  <c r="TNV23" i="1"/>
  <c r="TNV25" i="1"/>
  <c r="TNV33" i="1"/>
  <c r="TNW23" i="1"/>
  <c r="TNW25" i="1"/>
  <c r="TNW33" i="1"/>
  <c r="TNX23" i="1"/>
  <c r="TNX25" i="1"/>
  <c r="TNX33" i="1"/>
  <c r="TNY23" i="1"/>
  <c r="TNY25" i="1"/>
  <c r="TNY33" i="1"/>
  <c r="TNZ23" i="1"/>
  <c r="TNZ25" i="1"/>
  <c r="TNZ33" i="1"/>
  <c r="TOA23" i="1"/>
  <c r="TOA25" i="1"/>
  <c r="TOA33" i="1"/>
  <c r="TOB23" i="1"/>
  <c r="TOB25" i="1"/>
  <c r="TOB33" i="1"/>
  <c r="TOC23" i="1"/>
  <c r="TOC25" i="1"/>
  <c r="TOC33" i="1"/>
  <c r="TOD23" i="1"/>
  <c r="TOD25" i="1"/>
  <c r="TOD33" i="1"/>
  <c r="TOE23" i="1"/>
  <c r="TOE25" i="1"/>
  <c r="TOE33" i="1"/>
  <c r="TOF23" i="1"/>
  <c r="TOF25" i="1"/>
  <c r="TOF33" i="1"/>
  <c r="TOG23" i="1"/>
  <c r="TOG25" i="1"/>
  <c r="TOG33" i="1"/>
  <c r="TOH23" i="1"/>
  <c r="TOH25" i="1"/>
  <c r="TOH33" i="1"/>
  <c r="TOI23" i="1"/>
  <c r="TOI25" i="1"/>
  <c r="TOI33" i="1"/>
  <c r="TOJ23" i="1"/>
  <c r="TOJ25" i="1"/>
  <c r="TOJ33" i="1"/>
  <c r="TOK23" i="1"/>
  <c r="TOK25" i="1"/>
  <c r="TOK33" i="1"/>
  <c r="TOL23" i="1"/>
  <c r="TOL25" i="1"/>
  <c r="TOL33" i="1"/>
  <c r="TOM23" i="1"/>
  <c r="TOM25" i="1"/>
  <c r="TOM33" i="1"/>
  <c r="TON23" i="1"/>
  <c r="TON25" i="1"/>
  <c r="TON33" i="1"/>
  <c r="TOO23" i="1"/>
  <c r="TOO25" i="1"/>
  <c r="TOO33" i="1"/>
  <c r="TOP23" i="1"/>
  <c r="TOP25" i="1"/>
  <c r="TOP33" i="1"/>
  <c r="TOQ23" i="1"/>
  <c r="TOQ25" i="1"/>
  <c r="TOQ33" i="1"/>
  <c r="TOR23" i="1"/>
  <c r="TOR25" i="1"/>
  <c r="TOR33" i="1"/>
  <c r="TOS23" i="1"/>
  <c r="TOS25" i="1"/>
  <c r="TOS33" i="1"/>
  <c r="TOT23" i="1"/>
  <c r="TOT25" i="1"/>
  <c r="TOT33" i="1"/>
  <c r="TOU23" i="1"/>
  <c r="TOU25" i="1"/>
  <c r="TOU33" i="1"/>
  <c r="TOV23" i="1"/>
  <c r="TOV25" i="1"/>
  <c r="TOV33" i="1"/>
  <c r="TOW23" i="1"/>
  <c r="TOW25" i="1"/>
  <c r="TOW33" i="1"/>
  <c r="TOX23" i="1"/>
  <c r="TOX25" i="1"/>
  <c r="TOX33" i="1"/>
  <c r="TOY23" i="1"/>
  <c r="TOY25" i="1"/>
  <c r="TOY33" i="1"/>
  <c r="TOZ23" i="1"/>
  <c r="TOZ25" i="1"/>
  <c r="TOZ33" i="1"/>
  <c r="TPA23" i="1"/>
  <c r="TPA25" i="1"/>
  <c r="TPA33" i="1"/>
  <c r="TPB23" i="1"/>
  <c r="TPB25" i="1"/>
  <c r="TPB33" i="1"/>
  <c r="TPC23" i="1"/>
  <c r="TPC25" i="1"/>
  <c r="TPC33" i="1"/>
  <c r="TPD23" i="1"/>
  <c r="TPD25" i="1"/>
  <c r="TPD33" i="1"/>
  <c r="TPE23" i="1"/>
  <c r="TPE25" i="1"/>
  <c r="TPE33" i="1"/>
  <c r="TPF23" i="1"/>
  <c r="TPF25" i="1"/>
  <c r="TPF33" i="1"/>
  <c r="TPG23" i="1"/>
  <c r="TPG25" i="1"/>
  <c r="TPG33" i="1"/>
  <c r="TPH23" i="1"/>
  <c r="TPH25" i="1"/>
  <c r="TPH33" i="1"/>
  <c r="TPI23" i="1"/>
  <c r="TPI25" i="1"/>
  <c r="TPI33" i="1"/>
  <c r="TPJ23" i="1"/>
  <c r="TPJ25" i="1"/>
  <c r="TPJ33" i="1"/>
  <c r="TPK23" i="1"/>
  <c r="TPK25" i="1"/>
  <c r="TPK33" i="1"/>
  <c r="TPL23" i="1"/>
  <c r="TPL25" i="1"/>
  <c r="TPL33" i="1"/>
  <c r="TPM23" i="1"/>
  <c r="TPM25" i="1"/>
  <c r="TPM33" i="1"/>
  <c r="TPN23" i="1"/>
  <c r="TPN25" i="1"/>
  <c r="TPN33" i="1"/>
  <c r="TPO23" i="1"/>
  <c r="TPO25" i="1"/>
  <c r="TPO33" i="1"/>
  <c r="TPP23" i="1"/>
  <c r="TPP25" i="1"/>
  <c r="TPP33" i="1"/>
  <c r="TPQ23" i="1"/>
  <c r="TPQ25" i="1"/>
  <c r="TPQ33" i="1"/>
  <c r="TPR23" i="1"/>
  <c r="TPR25" i="1"/>
  <c r="TPR33" i="1"/>
  <c r="TPS23" i="1"/>
  <c r="TPS25" i="1"/>
  <c r="TPS33" i="1"/>
  <c r="TPT23" i="1"/>
  <c r="TPT25" i="1"/>
  <c r="TPT33" i="1"/>
  <c r="TPU23" i="1"/>
  <c r="TPU25" i="1"/>
  <c r="TPU33" i="1"/>
  <c r="TPV23" i="1"/>
  <c r="TPV25" i="1"/>
  <c r="TPV33" i="1"/>
  <c r="TPW23" i="1"/>
  <c r="TPW25" i="1"/>
  <c r="TPW33" i="1"/>
  <c r="TPX23" i="1"/>
  <c r="TPX25" i="1"/>
  <c r="TPX33" i="1"/>
  <c r="TPY23" i="1"/>
  <c r="TPY25" i="1"/>
  <c r="TPY33" i="1"/>
  <c r="TPZ23" i="1"/>
  <c r="TPZ25" i="1"/>
  <c r="TPZ33" i="1"/>
  <c r="TQA23" i="1"/>
  <c r="TQA25" i="1"/>
  <c r="TQA33" i="1"/>
  <c r="TQB23" i="1"/>
  <c r="TQB25" i="1"/>
  <c r="TQB33" i="1"/>
  <c r="TQC23" i="1"/>
  <c r="TQC25" i="1"/>
  <c r="TQC33" i="1"/>
  <c r="TQD23" i="1"/>
  <c r="TQD25" i="1"/>
  <c r="TQD33" i="1"/>
  <c r="TQE23" i="1"/>
  <c r="TQE25" i="1"/>
  <c r="TQE33" i="1"/>
  <c r="TQF23" i="1"/>
  <c r="TQF25" i="1"/>
  <c r="TQF33" i="1"/>
  <c r="TQG23" i="1"/>
  <c r="TQG25" i="1"/>
  <c r="TQG33" i="1"/>
  <c r="TQH23" i="1"/>
  <c r="TQH25" i="1"/>
  <c r="TQH33" i="1"/>
  <c r="TQI23" i="1"/>
  <c r="TQI25" i="1"/>
  <c r="TQI33" i="1"/>
  <c r="TQJ23" i="1"/>
  <c r="TQJ25" i="1"/>
  <c r="TQJ33" i="1"/>
  <c r="TQK23" i="1"/>
  <c r="TQK25" i="1"/>
  <c r="TQK33" i="1"/>
  <c r="TQL23" i="1"/>
  <c r="TQL25" i="1"/>
  <c r="TQL33" i="1"/>
  <c r="TQM23" i="1"/>
  <c r="TQM25" i="1"/>
  <c r="TQM33" i="1"/>
  <c r="TQN23" i="1"/>
  <c r="TQN25" i="1"/>
  <c r="TQN33" i="1"/>
  <c r="TQO23" i="1"/>
  <c r="TQO25" i="1"/>
  <c r="TQO33" i="1"/>
  <c r="TQP23" i="1"/>
  <c r="TQP25" i="1"/>
  <c r="TQP33" i="1"/>
  <c r="TQQ23" i="1"/>
  <c r="TQQ25" i="1"/>
  <c r="TQQ33" i="1"/>
  <c r="TQR23" i="1"/>
  <c r="TQR25" i="1"/>
  <c r="TQR33" i="1"/>
  <c r="TQS23" i="1"/>
  <c r="TQS25" i="1"/>
  <c r="TQS33" i="1"/>
  <c r="TQT23" i="1"/>
  <c r="TQT25" i="1"/>
  <c r="TQT33" i="1"/>
  <c r="TQU23" i="1"/>
  <c r="TQU25" i="1"/>
  <c r="TQU33" i="1"/>
  <c r="TQV23" i="1"/>
  <c r="TQV25" i="1"/>
  <c r="TQV33" i="1"/>
  <c r="TQW23" i="1"/>
  <c r="TQW25" i="1"/>
  <c r="TQW33" i="1"/>
  <c r="TQX23" i="1"/>
  <c r="TQX25" i="1"/>
  <c r="TQX33" i="1"/>
  <c r="TQY23" i="1"/>
  <c r="TQY25" i="1"/>
  <c r="TQY33" i="1"/>
  <c r="TQZ23" i="1"/>
  <c r="TQZ25" i="1"/>
  <c r="TQZ33" i="1"/>
  <c r="TRA23" i="1"/>
  <c r="TRA25" i="1"/>
  <c r="TRA33" i="1"/>
  <c r="TRB23" i="1"/>
  <c r="TRB25" i="1"/>
  <c r="TRB33" i="1"/>
  <c r="TRC23" i="1"/>
  <c r="TRC25" i="1"/>
  <c r="TRC33" i="1"/>
  <c r="TRD23" i="1"/>
  <c r="TRD25" i="1"/>
  <c r="TRD33" i="1"/>
  <c r="TRE23" i="1"/>
  <c r="TRE25" i="1"/>
  <c r="TRE33" i="1"/>
  <c r="TRF23" i="1"/>
  <c r="TRF25" i="1"/>
  <c r="TRF33" i="1"/>
  <c r="TRG23" i="1"/>
  <c r="TRG25" i="1"/>
  <c r="TRG33" i="1"/>
  <c r="TRH23" i="1"/>
  <c r="TRH25" i="1"/>
  <c r="TRH33" i="1"/>
  <c r="TRI23" i="1"/>
  <c r="TRI25" i="1"/>
  <c r="TRI33" i="1"/>
  <c r="TRJ23" i="1"/>
  <c r="TRJ25" i="1"/>
  <c r="TRJ33" i="1"/>
  <c r="TRK23" i="1"/>
  <c r="TRK25" i="1"/>
  <c r="TRK33" i="1"/>
  <c r="TRL23" i="1"/>
  <c r="TRL25" i="1"/>
  <c r="TRL33" i="1"/>
  <c r="TRM23" i="1"/>
  <c r="TRM25" i="1"/>
  <c r="TRM33" i="1"/>
  <c r="TRN23" i="1"/>
  <c r="TRN25" i="1"/>
  <c r="TRN33" i="1"/>
  <c r="TRO23" i="1"/>
  <c r="TRO25" i="1"/>
  <c r="TRO33" i="1"/>
  <c r="TRP23" i="1"/>
  <c r="TRP25" i="1"/>
  <c r="TRP33" i="1"/>
  <c r="TRQ23" i="1"/>
  <c r="TRQ25" i="1"/>
  <c r="TRQ33" i="1"/>
  <c r="TRR23" i="1"/>
  <c r="TRR25" i="1"/>
  <c r="TRR33" i="1"/>
  <c r="TRS23" i="1"/>
  <c r="TRS25" i="1"/>
  <c r="TRS33" i="1"/>
  <c r="TRT23" i="1"/>
  <c r="TRT25" i="1"/>
  <c r="TRT33" i="1"/>
  <c r="TRU23" i="1"/>
  <c r="TRU25" i="1"/>
  <c r="TRU33" i="1"/>
  <c r="TRV23" i="1"/>
  <c r="TRV25" i="1"/>
  <c r="TRV33" i="1"/>
  <c r="TRW23" i="1"/>
  <c r="TRW25" i="1"/>
  <c r="TRW33" i="1"/>
  <c r="TRX23" i="1"/>
  <c r="TRX25" i="1"/>
  <c r="TRX33" i="1"/>
  <c r="TRY23" i="1"/>
  <c r="TRY25" i="1"/>
  <c r="TRY33" i="1"/>
  <c r="TRZ23" i="1"/>
  <c r="TRZ25" i="1"/>
  <c r="TRZ33" i="1"/>
  <c r="TSA23" i="1"/>
  <c r="TSA25" i="1"/>
  <c r="TSA33" i="1"/>
  <c r="TSB23" i="1"/>
  <c r="TSB25" i="1"/>
  <c r="TSB33" i="1"/>
  <c r="TSC23" i="1"/>
  <c r="TSC25" i="1"/>
  <c r="TSC33" i="1"/>
  <c r="TSD23" i="1"/>
  <c r="TSD25" i="1"/>
  <c r="TSD33" i="1"/>
  <c r="TSE23" i="1"/>
  <c r="TSE25" i="1"/>
  <c r="TSE33" i="1"/>
  <c r="TSF23" i="1"/>
  <c r="TSF25" i="1"/>
  <c r="TSF33" i="1"/>
  <c r="TSG23" i="1"/>
  <c r="TSG25" i="1"/>
  <c r="TSG33" i="1"/>
  <c r="TSH23" i="1"/>
  <c r="TSH25" i="1"/>
  <c r="TSH33" i="1"/>
  <c r="TSI23" i="1"/>
  <c r="TSI25" i="1"/>
  <c r="TSI33" i="1"/>
  <c r="TSJ23" i="1"/>
  <c r="TSJ25" i="1"/>
  <c r="TSJ33" i="1"/>
  <c r="TSK23" i="1"/>
  <c r="TSK25" i="1"/>
  <c r="TSK33" i="1"/>
  <c r="TSL23" i="1"/>
  <c r="TSL25" i="1"/>
  <c r="TSL33" i="1"/>
  <c r="TSM23" i="1"/>
  <c r="TSM25" i="1"/>
  <c r="TSM33" i="1"/>
  <c r="TSN23" i="1"/>
  <c r="TSN25" i="1"/>
  <c r="TSN33" i="1"/>
  <c r="TSO23" i="1"/>
  <c r="TSO25" i="1"/>
  <c r="TSO33" i="1"/>
  <c r="TSP23" i="1"/>
  <c r="TSP25" i="1"/>
  <c r="TSP33" i="1"/>
  <c r="TSQ23" i="1"/>
  <c r="TSQ25" i="1"/>
  <c r="TSQ33" i="1"/>
  <c r="TSR23" i="1"/>
  <c r="TSR25" i="1"/>
  <c r="TSR33" i="1"/>
  <c r="TSS23" i="1"/>
  <c r="TSS25" i="1"/>
  <c r="TSS33" i="1"/>
  <c r="TST23" i="1"/>
  <c r="TST25" i="1"/>
  <c r="TST33" i="1"/>
  <c r="TSU23" i="1"/>
  <c r="TSU25" i="1"/>
  <c r="TSU33" i="1"/>
  <c r="TSV23" i="1"/>
  <c r="TSV25" i="1"/>
  <c r="TSV33" i="1"/>
  <c r="TSW23" i="1"/>
  <c r="TSW25" i="1"/>
  <c r="TSW33" i="1"/>
  <c r="TSX23" i="1"/>
  <c r="TSX25" i="1"/>
  <c r="TSX33" i="1"/>
  <c r="TSY23" i="1"/>
  <c r="TSY25" i="1"/>
  <c r="TSY33" i="1"/>
  <c r="TSZ23" i="1"/>
  <c r="TSZ25" i="1"/>
  <c r="TSZ33" i="1"/>
  <c r="TTA23" i="1"/>
  <c r="TTA25" i="1"/>
  <c r="TTA33" i="1"/>
  <c r="TTB23" i="1"/>
  <c r="TTB25" i="1"/>
  <c r="TTB33" i="1"/>
  <c r="TTC23" i="1"/>
  <c r="TTC25" i="1"/>
  <c r="TTC33" i="1"/>
  <c r="TTD23" i="1"/>
  <c r="TTD25" i="1"/>
  <c r="TTD33" i="1"/>
  <c r="TTE23" i="1"/>
  <c r="TTE25" i="1"/>
  <c r="TTE33" i="1"/>
  <c r="TTF23" i="1"/>
  <c r="TTF25" i="1"/>
  <c r="TTF33" i="1"/>
  <c r="TTG23" i="1"/>
  <c r="TTG25" i="1"/>
  <c r="TTG33" i="1"/>
  <c r="TTH23" i="1"/>
  <c r="TTH25" i="1"/>
  <c r="TTH33" i="1"/>
  <c r="TTI23" i="1"/>
  <c r="TTI25" i="1"/>
  <c r="TTI33" i="1"/>
  <c r="TTJ23" i="1"/>
  <c r="TTJ25" i="1"/>
  <c r="TTJ33" i="1"/>
  <c r="TTK23" i="1"/>
  <c r="TTK25" i="1"/>
  <c r="TTK33" i="1"/>
  <c r="TTL23" i="1"/>
  <c r="TTL25" i="1"/>
  <c r="TTL33" i="1"/>
  <c r="TTM23" i="1"/>
  <c r="TTM25" i="1"/>
  <c r="TTM33" i="1"/>
  <c r="TTN23" i="1"/>
  <c r="TTN25" i="1"/>
  <c r="TTN33" i="1"/>
  <c r="TTO23" i="1"/>
  <c r="TTO25" i="1"/>
  <c r="TTO33" i="1"/>
  <c r="TTP23" i="1"/>
  <c r="TTP25" i="1"/>
  <c r="TTP33" i="1"/>
  <c r="TTQ23" i="1"/>
  <c r="TTQ25" i="1"/>
  <c r="TTQ33" i="1"/>
  <c r="TTR23" i="1"/>
  <c r="TTR25" i="1"/>
  <c r="TTR33" i="1"/>
  <c r="TTS23" i="1"/>
  <c r="TTS25" i="1"/>
  <c r="TTS33" i="1"/>
  <c r="TTT23" i="1"/>
  <c r="TTT25" i="1"/>
  <c r="TTT33" i="1"/>
  <c r="TTU23" i="1"/>
  <c r="TTU25" i="1"/>
  <c r="TTU33" i="1"/>
  <c r="TTV23" i="1"/>
  <c r="TTV25" i="1"/>
  <c r="TTV33" i="1"/>
  <c r="TTW23" i="1"/>
  <c r="TTW25" i="1"/>
  <c r="TTW33" i="1"/>
  <c r="TTX23" i="1"/>
  <c r="TTX25" i="1"/>
  <c r="TTX33" i="1"/>
  <c r="TTY23" i="1"/>
  <c r="TTY25" i="1"/>
  <c r="TTY33" i="1"/>
  <c r="TTZ23" i="1"/>
  <c r="TTZ25" i="1"/>
  <c r="TTZ33" i="1"/>
  <c r="TUA23" i="1"/>
  <c r="TUA25" i="1"/>
  <c r="TUA33" i="1"/>
  <c r="TUB23" i="1"/>
  <c r="TUB25" i="1"/>
  <c r="TUB33" i="1"/>
  <c r="TUC23" i="1"/>
  <c r="TUC25" i="1"/>
  <c r="TUC33" i="1"/>
  <c r="TUD23" i="1"/>
  <c r="TUD25" i="1"/>
  <c r="TUD33" i="1"/>
  <c r="TUE23" i="1"/>
  <c r="TUE25" i="1"/>
  <c r="TUE33" i="1"/>
  <c r="TUF23" i="1"/>
  <c r="TUF25" i="1"/>
  <c r="TUF33" i="1"/>
  <c r="TUG23" i="1"/>
  <c r="TUG25" i="1"/>
  <c r="TUG33" i="1"/>
  <c r="TUH23" i="1"/>
  <c r="TUH25" i="1"/>
  <c r="TUH33" i="1"/>
  <c r="TUI23" i="1"/>
  <c r="TUI25" i="1"/>
  <c r="TUI33" i="1"/>
  <c r="TUJ23" i="1"/>
  <c r="TUJ25" i="1"/>
  <c r="TUJ33" i="1"/>
  <c r="TUK23" i="1"/>
  <c r="TUK25" i="1"/>
  <c r="TUK33" i="1"/>
  <c r="TUL23" i="1"/>
  <c r="TUL25" i="1"/>
  <c r="TUL33" i="1"/>
  <c r="TUM23" i="1"/>
  <c r="TUM25" i="1"/>
  <c r="TUM33" i="1"/>
  <c r="TUN23" i="1"/>
  <c r="TUN25" i="1"/>
  <c r="TUN33" i="1"/>
  <c r="TUO23" i="1"/>
  <c r="TUO25" i="1"/>
  <c r="TUO33" i="1"/>
  <c r="TUP23" i="1"/>
  <c r="TUP25" i="1"/>
  <c r="TUP33" i="1"/>
  <c r="TUQ23" i="1"/>
  <c r="TUQ25" i="1"/>
  <c r="TUQ33" i="1"/>
  <c r="TUR23" i="1"/>
  <c r="TUR25" i="1"/>
  <c r="TUR33" i="1"/>
  <c r="TUS23" i="1"/>
  <c r="TUS25" i="1"/>
  <c r="TUS33" i="1"/>
  <c r="TUT23" i="1"/>
  <c r="TUT25" i="1"/>
  <c r="TUT33" i="1"/>
  <c r="TUU23" i="1"/>
  <c r="TUU25" i="1"/>
  <c r="TUU33" i="1"/>
  <c r="TUV23" i="1"/>
  <c r="TUV25" i="1"/>
  <c r="TUV33" i="1"/>
  <c r="TUW23" i="1"/>
  <c r="TUW25" i="1"/>
  <c r="TUW33" i="1"/>
  <c r="TUX23" i="1"/>
  <c r="TUX25" i="1"/>
  <c r="TUX33" i="1"/>
  <c r="TUY23" i="1"/>
  <c r="TUY25" i="1"/>
  <c r="TUY33" i="1"/>
  <c r="TUZ23" i="1"/>
  <c r="TUZ25" i="1"/>
  <c r="TUZ33" i="1"/>
  <c r="TVA23" i="1"/>
  <c r="TVA25" i="1"/>
  <c r="TVA33" i="1"/>
  <c r="TVB23" i="1"/>
  <c r="TVB25" i="1"/>
  <c r="TVB33" i="1"/>
  <c r="TVC23" i="1"/>
  <c r="TVC25" i="1"/>
  <c r="TVC33" i="1"/>
  <c r="TVD23" i="1"/>
  <c r="TVD25" i="1"/>
  <c r="TVD33" i="1"/>
  <c r="TVE23" i="1"/>
  <c r="TVE25" i="1"/>
  <c r="TVE33" i="1"/>
  <c r="TVF23" i="1"/>
  <c r="TVF25" i="1"/>
  <c r="TVF33" i="1"/>
  <c r="TVG23" i="1"/>
  <c r="TVG25" i="1"/>
  <c r="TVG33" i="1"/>
  <c r="TVH23" i="1"/>
  <c r="TVH25" i="1"/>
  <c r="TVH33" i="1"/>
  <c r="TVI23" i="1"/>
  <c r="TVI25" i="1"/>
  <c r="TVI33" i="1"/>
  <c r="TVJ23" i="1"/>
  <c r="TVJ25" i="1"/>
  <c r="TVJ33" i="1"/>
  <c r="TVK23" i="1"/>
  <c r="TVK25" i="1"/>
  <c r="TVK33" i="1"/>
  <c r="TVL23" i="1"/>
  <c r="TVL25" i="1"/>
  <c r="TVL33" i="1"/>
  <c r="TVM23" i="1"/>
  <c r="TVM25" i="1"/>
  <c r="TVM33" i="1"/>
  <c r="TVN23" i="1"/>
  <c r="TVN25" i="1"/>
  <c r="TVN33" i="1"/>
  <c r="TVO23" i="1"/>
  <c r="TVO25" i="1"/>
  <c r="TVO33" i="1"/>
  <c r="TVP23" i="1"/>
  <c r="TVP25" i="1"/>
  <c r="TVP33" i="1"/>
  <c r="TVQ23" i="1"/>
  <c r="TVQ25" i="1"/>
  <c r="TVQ33" i="1"/>
  <c r="TVR23" i="1"/>
  <c r="TVR25" i="1"/>
  <c r="TVR33" i="1"/>
  <c r="TVS23" i="1"/>
  <c r="TVS25" i="1"/>
  <c r="TVS33" i="1"/>
  <c r="TVT23" i="1"/>
  <c r="TVT25" i="1"/>
  <c r="TVT33" i="1"/>
  <c r="TVU23" i="1"/>
  <c r="TVU25" i="1"/>
  <c r="TVU33" i="1"/>
  <c r="TVV23" i="1"/>
  <c r="TVV25" i="1"/>
  <c r="TVV33" i="1"/>
  <c r="TVW23" i="1"/>
  <c r="TVW25" i="1"/>
  <c r="TVW33" i="1"/>
  <c r="TVX23" i="1"/>
  <c r="TVX25" i="1"/>
  <c r="TVX33" i="1"/>
  <c r="TVY23" i="1"/>
  <c r="TVY25" i="1"/>
  <c r="TVY33" i="1"/>
  <c r="TVZ23" i="1"/>
  <c r="TVZ25" i="1"/>
  <c r="TVZ33" i="1"/>
  <c r="TWA23" i="1"/>
  <c r="TWA25" i="1"/>
  <c r="TWA33" i="1"/>
  <c r="TWB23" i="1"/>
  <c r="TWB25" i="1"/>
  <c r="TWB33" i="1"/>
  <c r="TWC23" i="1"/>
  <c r="TWC25" i="1"/>
  <c r="TWC33" i="1"/>
  <c r="TWD23" i="1"/>
  <c r="TWD25" i="1"/>
  <c r="TWD33" i="1"/>
  <c r="TWE23" i="1"/>
  <c r="TWE25" i="1"/>
  <c r="TWE33" i="1"/>
  <c r="TWF23" i="1"/>
  <c r="TWF25" i="1"/>
  <c r="TWF33" i="1"/>
  <c r="TWG23" i="1"/>
  <c r="TWG25" i="1"/>
  <c r="TWG33" i="1"/>
  <c r="TWH23" i="1"/>
  <c r="TWH25" i="1"/>
  <c r="TWH33" i="1"/>
  <c r="TWI23" i="1"/>
  <c r="TWI25" i="1"/>
  <c r="TWI33" i="1"/>
  <c r="TWJ23" i="1"/>
  <c r="TWJ25" i="1"/>
  <c r="TWJ33" i="1"/>
  <c r="TWK23" i="1"/>
  <c r="TWK25" i="1"/>
  <c r="TWK33" i="1"/>
  <c r="TWL23" i="1"/>
  <c r="TWL25" i="1"/>
  <c r="TWL33" i="1"/>
  <c r="TWM23" i="1"/>
  <c r="TWM25" i="1"/>
  <c r="TWM33" i="1"/>
  <c r="TWN23" i="1"/>
  <c r="TWN25" i="1"/>
  <c r="TWN33" i="1"/>
  <c r="TWO23" i="1"/>
  <c r="TWO25" i="1"/>
  <c r="TWO33" i="1"/>
  <c r="TWP23" i="1"/>
  <c r="TWP25" i="1"/>
  <c r="TWP33" i="1"/>
  <c r="TWQ23" i="1"/>
  <c r="TWQ25" i="1"/>
  <c r="TWQ33" i="1"/>
  <c r="TWR23" i="1"/>
  <c r="TWR25" i="1"/>
  <c r="TWR33" i="1"/>
  <c r="TWS23" i="1"/>
  <c r="TWS25" i="1"/>
  <c r="TWS33" i="1"/>
  <c r="TWT23" i="1"/>
  <c r="TWT25" i="1"/>
  <c r="TWT33" i="1"/>
  <c r="TWU23" i="1"/>
  <c r="TWU25" i="1"/>
  <c r="TWU33" i="1"/>
  <c r="TWV23" i="1"/>
  <c r="TWV25" i="1"/>
  <c r="TWV33" i="1"/>
  <c r="TWW23" i="1"/>
  <c r="TWW25" i="1"/>
  <c r="TWW33" i="1"/>
  <c r="TWX23" i="1"/>
  <c r="TWX25" i="1"/>
  <c r="TWX33" i="1"/>
  <c r="TWY23" i="1"/>
  <c r="TWY25" i="1"/>
  <c r="TWY33" i="1"/>
  <c r="TWZ23" i="1"/>
  <c r="TWZ25" i="1"/>
  <c r="TWZ33" i="1"/>
  <c r="TXA23" i="1"/>
  <c r="TXA25" i="1"/>
  <c r="TXA33" i="1"/>
  <c r="TXB23" i="1"/>
  <c r="TXB25" i="1"/>
  <c r="TXB33" i="1"/>
  <c r="TXC23" i="1"/>
  <c r="TXC25" i="1"/>
  <c r="TXC33" i="1"/>
  <c r="TXD23" i="1"/>
  <c r="TXD25" i="1"/>
  <c r="TXD33" i="1"/>
  <c r="TXE23" i="1"/>
  <c r="TXE25" i="1"/>
  <c r="TXE33" i="1"/>
  <c r="TXF23" i="1"/>
  <c r="TXF25" i="1"/>
  <c r="TXF33" i="1"/>
  <c r="TXG23" i="1"/>
  <c r="TXG25" i="1"/>
  <c r="TXG33" i="1"/>
  <c r="TXH23" i="1"/>
  <c r="TXH25" i="1"/>
  <c r="TXH33" i="1"/>
  <c r="TXI23" i="1"/>
  <c r="TXI25" i="1"/>
  <c r="TXI33" i="1"/>
  <c r="TXJ23" i="1"/>
  <c r="TXJ25" i="1"/>
  <c r="TXJ33" i="1"/>
  <c r="TXK23" i="1"/>
  <c r="TXK25" i="1"/>
  <c r="TXK33" i="1"/>
  <c r="TXL23" i="1"/>
  <c r="TXL25" i="1"/>
  <c r="TXL33" i="1"/>
  <c r="TXM23" i="1"/>
  <c r="TXM25" i="1"/>
  <c r="TXM33" i="1"/>
  <c r="TXN23" i="1"/>
  <c r="TXN25" i="1"/>
  <c r="TXN33" i="1"/>
  <c r="TXO23" i="1"/>
  <c r="TXO25" i="1"/>
  <c r="TXO33" i="1"/>
  <c r="TXP23" i="1"/>
  <c r="TXP25" i="1"/>
  <c r="TXP33" i="1"/>
  <c r="TXQ23" i="1"/>
  <c r="TXQ25" i="1"/>
  <c r="TXQ33" i="1"/>
  <c r="TXR23" i="1"/>
  <c r="TXR25" i="1"/>
  <c r="TXR33" i="1"/>
  <c r="TXS23" i="1"/>
  <c r="TXS25" i="1"/>
  <c r="TXS33" i="1"/>
  <c r="TXT23" i="1"/>
  <c r="TXT25" i="1"/>
  <c r="TXT33" i="1"/>
  <c r="TXU23" i="1"/>
  <c r="TXU25" i="1"/>
  <c r="TXU33" i="1"/>
  <c r="TXV23" i="1"/>
  <c r="TXV25" i="1"/>
  <c r="TXV33" i="1"/>
  <c r="TXW23" i="1"/>
  <c r="TXW25" i="1"/>
  <c r="TXW33" i="1"/>
  <c r="TXX23" i="1"/>
  <c r="TXX25" i="1"/>
  <c r="TXX33" i="1"/>
  <c r="TXY23" i="1"/>
  <c r="TXY25" i="1"/>
  <c r="TXY33" i="1"/>
  <c r="TXZ23" i="1"/>
  <c r="TXZ25" i="1"/>
  <c r="TXZ33" i="1"/>
  <c r="TYA23" i="1"/>
  <c r="TYA25" i="1"/>
  <c r="TYA33" i="1"/>
  <c r="TYB23" i="1"/>
  <c r="TYB25" i="1"/>
  <c r="TYB33" i="1"/>
  <c r="TYC23" i="1"/>
  <c r="TYC25" i="1"/>
  <c r="TYC33" i="1"/>
  <c r="TYD23" i="1"/>
  <c r="TYD25" i="1"/>
  <c r="TYD33" i="1"/>
  <c r="TYE23" i="1"/>
  <c r="TYE25" i="1"/>
  <c r="TYE33" i="1"/>
  <c r="TYF23" i="1"/>
  <c r="TYF25" i="1"/>
  <c r="TYF33" i="1"/>
  <c r="TYG23" i="1"/>
  <c r="TYG25" i="1"/>
  <c r="TYG33" i="1"/>
  <c r="TYH23" i="1"/>
  <c r="TYH25" i="1"/>
  <c r="TYH33" i="1"/>
  <c r="TYI23" i="1"/>
  <c r="TYI25" i="1"/>
  <c r="TYI33" i="1"/>
  <c r="TYJ23" i="1"/>
  <c r="TYJ25" i="1"/>
  <c r="TYJ33" i="1"/>
  <c r="TYK23" i="1"/>
  <c r="TYK25" i="1"/>
  <c r="TYK33" i="1"/>
  <c r="TYL23" i="1"/>
  <c r="TYL25" i="1"/>
  <c r="TYL33" i="1"/>
  <c r="TYM23" i="1"/>
  <c r="TYM25" i="1"/>
  <c r="TYM33" i="1"/>
  <c r="TYN23" i="1"/>
  <c r="TYN25" i="1"/>
  <c r="TYN33" i="1"/>
  <c r="TYO23" i="1"/>
  <c r="TYO25" i="1"/>
  <c r="TYO33" i="1"/>
  <c r="TYP23" i="1"/>
  <c r="TYP25" i="1"/>
  <c r="TYP33" i="1"/>
  <c r="TYQ23" i="1"/>
  <c r="TYQ25" i="1"/>
  <c r="TYQ33" i="1"/>
  <c r="TYR23" i="1"/>
  <c r="TYR25" i="1"/>
  <c r="TYR33" i="1"/>
  <c r="TYS23" i="1"/>
  <c r="TYS25" i="1"/>
  <c r="TYS33" i="1"/>
  <c r="TYT23" i="1"/>
  <c r="TYT25" i="1"/>
  <c r="TYT33" i="1"/>
  <c r="TYU23" i="1"/>
  <c r="TYU25" i="1"/>
  <c r="TYU33" i="1"/>
  <c r="TYV23" i="1"/>
  <c r="TYV25" i="1"/>
  <c r="TYV33" i="1"/>
  <c r="TYW23" i="1"/>
  <c r="TYW25" i="1"/>
  <c r="TYW33" i="1"/>
  <c r="TYX23" i="1"/>
  <c r="TYX25" i="1"/>
  <c r="TYX33" i="1"/>
  <c r="TYY23" i="1"/>
  <c r="TYY25" i="1"/>
  <c r="TYY33" i="1"/>
  <c r="TYZ23" i="1"/>
  <c r="TYZ25" i="1"/>
  <c r="TYZ33" i="1"/>
  <c r="TZA23" i="1"/>
  <c r="TZA25" i="1"/>
  <c r="TZA33" i="1"/>
  <c r="TZB23" i="1"/>
  <c r="TZB25" i="1"/>
  <c r="TZB33" i="1"/>
  <c r="TZC23" i="1"/>
  <c r="TZC25" i="1"/>
  <c r="TZC33" i="1"/>
  <c r="TZD23" i="1"/>
  <c r="TZD25" i="1"/>
  <c r="TZD33" i="1"/>
  <c r="TZE23" i="1"/>
  <c r="TZE25" i="1"/>
  <c r="TZE33" i="1"/>
  <c r="TZF23" i="1"/>
  <c r="TZF25" i="1"/>
  <c r="TZF33" i="1"/>
  <c r="TZG23" i="1"/>
  <c r="TZG25" i="1"/>
  <c r="TZG33" i="1"/>
  <c r="TZH23" i="1"/>
  <c r="TZH25" i="1"/>
  <c r="TZH33" i="1"/>
  <c r="TZI23" i="1"/>
  <c r="TZI25" i="1"/>
  <c r="TZI33" i="1"/>
  <c r="TZJ23" i="1"/>
  <c r="TZJ25" i="1"/>
  <c r="TZJ33" i="1"/>
  <c r="TZK23" i="1"/>
  <c r="TZK25" i="1"/>
  <c r="TZK33" i="1"/>
  <c r="TZL23" i="1"/>
  <c r="TZL25" i="1"/>
  <c r="TZL33" i="1"/>
  <c r="TZM23" i="1"/>
  <c r="TZM25" i="1"/>
  <c r="TZM33" i="1"/>
  <c r="TZN23" i="1"/>
  <c r="TZN25" i="1"/>
  <c r="TZN33" i="1"/>
  <c r="TZO23" i="1"/>
  <c r="TZO25" i="1"/>
  <c r="TZO33" i="1"/>
  <c r="TZP23" i="1"/>
  <c r="TZP25" i="1"/>
  <c r="TZP33" i="1"/>
  <c r="TZQ23" i="1"/>
  <c r="TZQ25" i="1"/>
  <c r="TZQ33" i="1"/>
  <c r="TZR23" i="1"/>
  <c r="TZR25" i="1"/>
  <c r="TZR33" i="1"/>
  <c r="TZS23" i="1"/>
  <c r="TZS25" i="1"/>
  <c r="TZS33" i="1"/>
  <c r="TZT23" i="1"/>
  <c r="TZT25" i="1"/>
  <c r="TZT33" i="1"/>
  <c r="TZU23" i="1"/>
  <c r="TZU25" i="1"/>
  <c r="TZU33" i="1"/>
  <c r="TZV23" i="1"/>
  <c r="TZV25" i="1"/>
  <c r="TZV33" i="1"/>
  <c r="TZW23" i="1"/>
  <c r="TZW25" i="1"/>
  <c r="TZW33" i="1"/>
  <c r="TZX23" i="1"/>
  <c r="TZX25" i="1"/>
  <c r="TZX33" i="1"/>
  <c r="TZY23" i="1"/>
  <c r="TZY25" i="1"/>
  <c r="TZY33" i="1"/>
  <c r="TZZ23" i="1"/>
  <c r="TZZ25" i="1"/>
  <c r="TZZ33" i="1"/>
  <c r="UAA23" i="1"/>
  <c r="UAA25" i="1"/>
  <c r="UAA33" i="1"/>
  <c r="UAB23" i="1"/>
  <c r="UAB25" i="1"/>
  <c r="UAB33" i="1"/>
  <c r="UAC23" i="1"/>
  <c r="UAC25" i="1"/>
  <c r="UAC33" i="1"/>
  <c r="UAD23" i="1"/>
  <c r="UAD25" i="1"/>
  <c r="UAD33" i="1"/>
  <c r="UAE23" i="1"/>
  <c r="UAE25" i="1"/>
  <c r="UAE33" i="1"/>
  <c r="UAF23" i="1"/>
  <c r="UAF25" i="1"/>
  <c r="UAF33" i="1"/>
  <c r="UAG23" i="1"/>
  <c r="UAG25" i="1"/>
  <c r="UAG33" i="1"/>
  <c r="UAH23" i="1"/>
  <c r="UAH25" i="1"/>
  <c r="UAH33" i="1"/>
  <c r="UAI23" i="1"/>
  <c r="UAI25" i="1"/>
  <c r="UAI33" i="1"/>
  <c r="UAJ23" i="1"/>
  <c r="UAJ25" i="1"/>
  <c r="UAJ33" i="1"/>
  <c r="UAK23" i="1"/>
  <c r="UAK25" i="1"/>
  <c r="UAK33" i="1"/>
  <c r="UAL23" i="1"/>
  <c r="UAL25" i="1"/>
  <c r="UAL33" i="1"/>
  <c r="UAM23" i="1"/>
  <c r="UAM25" i="1"/>
  <c r="UAM33" i="1"/>
  <c r="UAN23" i="1"/>
  <c r="UAN25" i="1"/>
  <c r="UAN33" i="1"/>
  <c r="UAO23" i="1"/>
  <c r="UAO25" i="1"/>
  <c r="UAO33" i="1"/>
  <c r="UAP23" i="1"/>
  <c r="UAP25" i="1"/>
  <c r="UAP33" i="1"/>
  <c r="UAQ23" i="1"/>
  <c r="UAQ25" i="1"/>
  <c r="UAQ33" i="1"/>
  <c r="UAR23" i="1"/>
  <c r="UAR25" i="1"/>
  <c r="UAR33" i="1"/>
  <c r="UAS23" i="1"/>
  <c r="UAS25" i="1"/>
  <c r="UAS33" i="1"/>
  <c r="UAT23" i="1"/>
  <c r="UAT25" i="1"/>
  <c r="UAT33" i="1"/>
  <c r="UAU23" i="1"/>
  <c r="UAU25" i="1"/>
  <c r="UAU33" i="1"/>
  <c r="UAV23" i="1"/>
  <c r="UAV25" i="1"/>
  <c r="UAV33" i="1"/>
  <c r="UAW23" i="1"/>
  <c r="UAW25" i="1"/>
  <c r="UAW33" i="1"/>
  <c r="UAX23" i="1"/>
  <c r="UAX25" i="1"/>
  <c r="UAX33" i="1"/>
  <c r="UAY23" i="1"/>
  <c r="UAY25" i="1"/>
  <c r="UAY33" i="1"/>
  <c r="UAZ23" i="1"/>
  <c r="UAZ25" i="1"/>
  <c r="UAZ33" i="1"/>
  <c r="UBA23" i="1"/>
  <c r="UBA25" i="1"/>
  <c r="UBA33" i="1"/>
  <c r="UBB23" i="1"/>
  <c r="UBB25" i="1"/>
  <c r="UBB33" i="1"/>
  <c r="UBC23" i="1"/>
  <c r="UBC25" i="1"/>
  <c r="UBC33" i="1"/>
  <c r="UBD23" i="1"/>
  <c r="UBD25" i="1"/>
  <c r="UBD33" i="1"/>
  <c r="UBE23" i="1"/>
  <c r="UBE25" i="1"/>
  <c r="UBE33" i="1"/>
  <c r="UBF23" i="1"/>
  <c r="UBF25" i="1"/>
  <c r="UBF33" i="1"/>
  <c r="UBG23" i="1"/>
  <c r="UBG25" i="1"/>
  <c r="UBG33" i="1"/>
  <c r="UBH23" i="1"/>
  <c r="UBH25" i="1"/>
  <c r="UBH33" i="1"/>
  <c r="UBI23" i="1"/>
  <c r="UBI25" i="1"/>
  <c r="UBI33" i="1"/>
  <c r="UBJ23" i="1"/>
  <c r="UBJ25" i="1"/>
  <c r="UBJ33" i="1"/>
  <c r="UBK23" i="1"/>
  <c r="UBK25" i="1"/>
  <c r="UBK33" i="1"/>
  <c r="UBL23" i="1"/>
  <c r="UBL25" i="1"/>
  <c r="UBL33" i="1"/>
  <c r="UBM23" i="1"/>
  <c r="UBM25" i="1"/>
  <c r="UBM33" i="1"/>
  <c r="UBN23" i="1"/>
  <c r="UBN25" i="1"/>
  <c r="UBN33" i="1"/>
  <c r="UBO23" i="1"/>
  <c r="UBO25" i="1"/>
  <c r="UBO33" i="1"/>
  <c r="UBP23" i="1"/>
  <c r="UBP25" i="1"/>
  <c r="UBP33" i="1"/>
  <c r="UBQ23" i="1"/>
  <c r="UBQ25" i="1"/>
  <c r="UBQ33" i="1"/>
  <c r="UBR23" i="1"/>
  <c r="UBR25" i="1"/>
  <c r="UBR33" i="1"/>
  <c r="UBS23" i="1"/>
  <c r="UBS25" i="1"/>
  <c r="UBS33" i="1"/>
  <c r="UBT23" i="1"/>
  <c r="UBT25" i="1"/>
  <c r="UBT33" i="1"/>
  <c r="UBU23" i="1"/>
  <c r="UBU25" i="1"/>
  <c r="UBU33" i="1"/>
  <c r="UBV23" i="1"/>
  <c r="UBV25" i="1"/>
  <c r="UBV33" i="1"/>
  <c r="UBW23" i="1"/>
  <c r="UBW25" i="1"/>
  <c r="UBW33" i="1"/>
  <c r="UBX23" i="1"/>
  <c r="UBX25" i="1"/>
  <c r="UBX33" i="1"/>
  <c r="UBY23" i="1"/>
  <c r="UBY25" i="1"/>
  <c r="UBY33" i="1"/>
  <c r="UBZ23" i="1"/>
  <c r="UBZ25" i="1"/>
  <c r="UBZ33" i="1"/>
  <c r="UCA23" i="1"/>
  <c r="UCA25" i="1"/>
  <c r="UCA33" i="1"/>
  <c r="UCB23" i="1"/>
  <c r="UCB25" i="1"/>
  <c r="UCB33" i="1"/>
  <c r="UCC23" i="1"/>
  <c r="UCC25" i="1"/>
  <c r="UCC33" i="1"/>
  <c r="UCD23" i="1"/>
  <c r="UCD25" i="1"/>
  <c r="UCD33" i="1"/>
  <c r="UCE23" i="1"/>
  <c r="UCE25" i="1"/>
  <c r="UCE33" i="1"/>
  <c r="UCF23" i="1"/>
  <c r="UCF25" i="1"/>
  <c r="UCF33" i="1"/>
  <c r="UCG23" i="1"/>
  <c r="UCG25" i="1"/>
  <c r="UCG33" i="1"/>
  <c r="UCH23" i="1"/>
  <c r="UCH25" i="1"/>
  <c r="UCH33" i="1"/>
  <c r="UCI23" i="1"/>
  <c r="UCI25" i="1"/>
  <c r="UCI33" i="1"/>
  <c r="UCJ23" i="1"/>
  <c r="UCJ25" i="1"/>
  <c r="UCJ33" i="1"/>
  <c r="UCK23" i="1"/>
  <c r="UCK25" i="1"/>
  <c r="UCK33" i="1"/>
  <c r="UCL23" i="1"/>
  <c r="UCL25" i="1"/>
  <c r="UCL33" i="1"/>
  <c r="UCM23" i="1"/>
  <c r="UCM25" i="1"/>
  <c r="UCM33" i="1"/>
  <c r="UCN23" i="1"/>
  <c r="UCN25" i="1"/>
  <c r="UCN33" i="1"/>
  <c r="UCO23" i="1"/>
  <c r="UCO25" i="1"/>
  <c r="UCO33" i="1"/>
  <c r="UCP23" i="1"/>
  <c r="UCP25" i="1"/>
  <c r="UCP33" i="1"/>
  <c r="UCQ23" i="1"/>
  <c r="UCQ25" i="1"/>
  <c r="UCQ33" i="1"/>
  <c r="UCR23" i="1"/>
  <c r="UCR25" i="1"/>
  <c r="UCR33" i="1"/>
  <c r="UCS23" i="1"/>
  <c r="UCS25" i="1"/>
  <c r="UCS33" i="1"/>
  <c r="UCT23" i="1"/>
  <c r="UCT25" i="1"/>
  <c r="UCT33" i="1"/>
  <c r="UCU23" i="1"/>
  <c r="UCU25" i="1"/>
  <c r="UCU33" i="1"/>
  <c r="UCV23" i="1"/>
  <c r="UCV25" i="1"/>
  <c r="UCV33" i="1"/>
  <c r="UCW23" i="1"/>
  <c r="UCW25" i="1"/>
  <c r="UCW33" i="1"/>
  <c r="UCX23" i="1"/>
  <c r="UCX25" i="1"/>
  <c r="UCX33" i="1"/>
  <c r="UCY23" i="1"/>
  <c r="UCY25" i="1"/>
  <c r="UCY33" i="1"/>
  <c r="UCZ23" i="1"/>
  <c r="UCZ25" i="1"/>
  <c r="UCZ33" i="1"/>
  <c r="UDA23" i="1"/>
  <c r="UDA25" i="1"/>
  <c r="UDA33" i="1"/>
  <c r="UDB23" i="1"/>
  <c r="UDB25" i="1"/>
  <c r="UDB33" i="1"/>
  <c r="UDC23" i="1"/>
  <c r="UDC25" i="1"/>
  <c r="UDC33" i="1"/>
  <c r="UDD23" i="1"/>
  <c r="UDD25" i="1"/>
  <c r="UDD33" i="1"/>
  <c r="UDE23" i="1"/>
  <c r="UDE25" i="1"/>
  <c r="UDE33" i="1"/>
  <c r="UDF23" i="1"/>
  <c r="UDF25" i="1"/>
  <c r="UDF33" i="1"/>
  <c r="UDG23" i="1"/>
  <c r="UDG25" i="1"/>
  <c r="UDG33" i="1"/>
  <c r="UDH23" i="1"/>
  <c r="UDH25" i="1"/>
  <c r="UDH33" i="1"/>
  <c r="UDI23" i="1"/>
  <c r="UDI25" i="1"/>
  <c r="UDI33" i="1"/>
  <c r="UDJ23" i="1"/>
  <c r="UDJ25" i="1"/>
  <c r="UDJ33" i="1"/>
  <c r="UDK23" i="1"/>
  <c r="UDK25" i="1"/>
  <c r="UDK33" i="1"/>
  <c r="UDL23" i="1"/>
  <c r="UDL25" i="1"/>
  <c r="UDL33" i="1"/>
  <c r="UDM23" i="1"/>
  <c r="UDM25" i="1"/>
  <c r="UDM33" i="1"/>
  <c r="UDN23" i="1"/>
  <c r="UDN25" i="1"/>
  <c r="UDN33" i="1"/>
  <c r="UDO23" i="1"/>
  <c r="UDO25" i="1"/>
  <c r="UDO33" i="1"/>
  <c r="UDP23" i="1"/>
  <c r="UDP25" i="1"/>
  <c r="UDP33" i="1"/>
  <c r="UDQ23" i="1"/>
  <c r="UDQ25" i="1"/>
  <c r="UDQ33" i="1"/>
  <c r="UDR23" i="1"/>
  <c r="UDR25" i="1"/>
  <c r="UDR33" i="1"/>
  <c r="UDS23" i="1"/>
  <c r="UDS25" i="1"/>
  <c r="UDS33" i="1"/>
  <c r="UDT23" i="1"/>
  <c r="UDT25" i="1"/>
  <c r="UDT33" i="1"/>
  <c r="UDU23" i="1"/>
  <c r="UDU25" i="1"/>
  <c r="UDU33" i="1"/>
  <c r="UDV23" i="1"/>
  <c r="UDV25" i="1"/>
  <c r="UDV33" i="1"/>
  <c r="UDW23" i="1"/>
  <c r="UDW25" i="1"/>
  <c r="UDW33" i="1"/>
  <c r="UDX23" i="1"/>
  <c r="UDX25" i="1"/>
  <c r="UDX33" i="1"/>
  <c r="UDY23" i="1"/>
  <c r="UDY25" i="1"/>
  <c r="UDY33" i="1"/>
  <c r="UDZ23" i="1"/>
  <c r="UDZ25" i="1"/>
  <c r="UDZ33" i="1"/>
  <c r="UEA23" i="1"/>
  <c r="UEA25" i="1"/>
  <c r="UEA33" i="1"/>
  <c r="UEB23" i="1"/>
  <c r="UEB25" i="1"/>
  <c r="UEB33" i="1"/>
  <c r="UEC23" i="1"/>
  <c r="UEC25" i="1"/>
  <c r="UEC33" i="1"/>
  <c r="UED23" i="1"/>
  <c r="UED25" i="1"/>
  <c r="UED33" i="1"/>
  <c r="UEE23" i="1"/>
  <c r="UEE25" i="1"/>
  <c r="UEE33" i="1"/>
  <c r="UEF23" i="1"/>
  <c r="UEF25" i="1"/>
  <c r="UEF33" i="1"/>
  <c r="UEG23" i="1"/>
  <c r="UEG25" i="1"/>
  <c r="UEG33" i="1"/>
  <c r="UEH23" i="1"/>
  <c r="UEH25" i="1"/>
  <c r="UEH33" i="1"/>
  <c r="UEI23" i="1"/>
  <c r="UEI25" i="1"/>
  <c r="UEI33" i="1"/>
  <c r="UEJ23" i="1"/>
  <c r="UEJ25" i="1"/>
  <c r="UEJ33" i="1"/>
  <c r="UEK23" i="1"/>
  <c r="UEK25" i="1"/>
  <c r="UEK33" i="1"/>
  <c r="UEL23" i="1"/>
  <c r="UEL25" i="1"/>
  <c r="UEL33" i="1"/>
  <c r="UEM23" i="1"/>
  <c r="UEM25" i="1"/>
  <c r="UEM33" i="1"/>
  <c r="UEN23" i="1"/>
  <c r="UEN25" i="1"/>
  <c r="UEN33" i="1"/>
  <c r="UEO23" i="1"/>
  <c r="UEO25" i="1"/>
  <c r="UEO33" i="1"/>
  <c r="UEP23" i="1"/>
  <c r="UEP25" i="1"/>
  <c r="UEP33" i="1"/>
  <c r="UEQ23" i="1"/>
  <c r="UEQ25" i="1"/>
  <c r="UEQ33" i="1"/>
  <c r="UER23" i="1"/>
  <c r="UER25" i="1"/>
  <c r="UER33" i="1"/>
  <c r="UES23" i="1"/>
  <c r="UES25" i="1"/>
  <c r="UES33" i="1"/>
  <c r="UET23" i="1"/>
  <c r="UET25" i="1"/>
  <c r="UET33" i="1"/>
  <c r="UEU23" i="1"/>
  <c r="UEU25" i="1"/>
  <c r="UEU33" i="1"/>
  <c r="UEV23" i="1"/>
  <c r="UEV25" i="1"/>
  <c r="UEV33" i="1"/>
  <c r="UEW23" i="1"/>
  <c r="UEW25" i="1"/>
  <c r="UEW33" i="1"/>
  <c r="UEX23" i="1"/>
  <c r="UEX25" i="1"/>
  <c r="UEX33" i="1"/>
  <c r="UEY23" i="1"/>
  <c r="UEY25" i="1"/>
  <c r="UEY33" i="1"/>
  <c r="UEZ23" i="1"/>
  <c r="UEZ25" i="1"/>
  <c r="UEZ33" i="1"/>
  <c r="UFA23" i="1"/>
  <c r="UFA25" i="1"/>
  <c r="UFA33" i="1"/>
  <c r="UFB23" i="1"/>
  <c r="UFB25" i="1"/>
  <c r="UFB33" i="1"/>
  <c r="UFC23" i="1"/>
  <c r="UFC25" i="1"/>
  <c r="UFC33" i="1"/>
  <c r="UFD23" i="1"/>
  <c r="UFD25" i="1"/>
  <c r="UFD33" i="1"/>
  <c r="UFE23" i="1"/>
  <c r="UFE25" i="1"/>
  <c r="UFE33" i="1"/>
  <c r="UFF23" i="1"/>
  <c r="UFF25" i="1"/>
  <c r="UFF33" i="1"/>
  <c r="UFG23" i="1"/>
  <c r="UFG25" i="1"/>
  <c r="UFG33" i="1"/>
  <c r="UFH23" i="1"/>
  <c r="UFH25" i="1"/>
  <c r="UFH33" i="1"/>
  <c r="UFI23" i="1"/>
  <c r="UFI25" i="1"/>
  <c r="UFI33" i="1"/>
  <c r="UFJ23" i="1"/>
  <c r="UFJ25" i="1"/>
  <c r="UFJ33" i="1"/>
  <c r="UFK23" i="1"/>
  <c r="UFK25" i="1"/>
  <c r="UFK33" i="1"/>
  <c r="UFL23" i="1"/>
  <c r="UFL25" i="1"/>
  <c r="UFL33" i="1"/>
  <c r="UFM23" i="1"/>
  <c r="UFM25" i="1"/>
  <c r="UFM33" i="1"/>
  <c r="UFN23" i="1"/>
  <c r="UFN25" i="1"/>
  <c r="UFN33" i="1"/>
  <c r="UFO23" i="1"/>
  <c r="UFO25" i="1"/>
  <c r="UFO33" i="1"/>
  <c r="UFP23" i="1"/>
  <c r="UFP25" i="1"/>
  <c r="UFP33" i="1"/>
  <c r="UFQ23" i="1"/>
  <c r="UFQ25" i="1"/>
  <c r="UFQ33" i="1"/>
  <c r="UFR23" i="1"/>
  <c r="UFR25" i="1"/>
  <c r="UFR33" i="1"/>
  <c r="UFS23" i="1"/>
  <c r="UFS25" i="1"/>
  <c r="UFS33" i="1"/>
  <c r="UFT23" i="1"/>
  <c r="UFT25" i="1"/>
  <c r="UFT33" i="1"/>
  <c r="UFU23" i="1"/>
  <c r="UFU25" i="1"/>
  <c r="UFU33" i="1"/>
  <c r="UFV23" i="1"/>
  <c r="UFV25" i="1"/>
  <c r="UFV33" i="1"/>
  <c r="UFW23" i="1"/>
  <c r="UFW25" i="1"/>
  <c r="UFW33" i="1"/>
  <c r="UFX23" i="1"/>
  <c r="UFX25" i="1"/>
  <c r="UFX33" i="1"/>
  <c r="UFY23" i="1"/>
  <c r="UFY25" i="1"/>
  <c r="UFY33" i="1"/>
  <c r="UFZ23" i="1"/>
  <c r="UFZ25" i="1"/>
  <c r="UFZ33" i="1"/>
  <c r="UGA23" i="1"/>
  <c r="UGA25" i="1"/>
  <c r="UGA33" i="1"/>
  <c r="UGB23" i="1"/>
  <c r="UGB25" i="1"/>
  <c r="UGB33" i="1"/>
  <c r="UGC23" i="1"/>
  <c r="UGC25" i="1"/>
  <c r="UGC33" i="1"/>
  <c r="UGD23" i="1"/>
  <c r="UGD25" i="1"/>
  <c r="UGD33" i="1"/>
  <c r="UGE23" i="1"/>
  <c r="UGE25" i="1"/>
  <c r="UGE33" i="1"/>
  <c r="UGF23" i="1"/>
  <c r="UGF25" i="1"/>
  <c r="UGF33" i="1"/>
  <c r="UGG23" i="1"/>
  <c r="UGG25" i="1"/>
  <c r="UGG33" i="1"/>
  <c r="UGH23" i="1"/>
  <c r="UGH25" i="1"/>
  <c r="UGH33" i="1"/>
  <c r="UGI23" i="1"/>
  <c r="UGI25" i="1"/>
  <c r="UGI33" i="1"/>
  <c r="UGJ23" i="1"/>
  <c r="UGJ25" i="1"/>
  <c r="UGJ33" i="1"/>
  <c r="UGK23" i="1"/>
  <c r="UGK25" i="1"/>
  <c r="UGK33" i="1"/>
  <c r="UGL23" i="1"/>
  <c r="UGL25" i="1"/>
  <c r="UGL33" i="1"/>
  <c r="UGM23" i="1"/>
  <c r="UGM25" i="1"/>
  <c r="UGM33" i="1"/>
  <c r="UGN23" i="1"/>
  <c r="UGN25" i="1"/>
  <c r="UGN33" i="1"/>
  <c r="UGO23" i="1"/>
  <c r="UGO25" i="1"/>
  <c r="UGO33" i="1"/>
  <c r="UGP23" i="1"/>
  <c r="UGP25" i="1"/>
  <c r="UGP33" i="1"/>
  <c r="UGQ23" i="1"/>
  <c r="UGQ25" i="1"/>
  <c r="UGQ33" i="1"/>
  <c r="UGR23" i="1"/>
  <c r="UGR25" i="1"/>
  <c r="UGR33" i="1"/>
  <c r="UGS23" i="1"/>
  <c r="UGS25" i="1"/>
  <c r="UGS33" i="1"/>
  <c r="UGT23" i="1"/>
  <c r="UGT25" i="1"/>
  <c r="UGT33" i="1"/>
  <c r="UGU23" i="1"/>
  <c r="UGU25" i="1"/>
  <c r="UGU33" i="1"/>
  <c r="UGV23" i="1"/>
  <c r="UGV25" i="1"/>
  <c r="UGV33" i="1"/>
  <c r="UGW23" i="1"/>
  <c r="UGW25" i="1"/>
  <c r="UGW33" i="1"/>
  <c r="UGX23" i="1"/>
  <c r="UGX25" i="1"/>
  <c r="UGX33" i="1"/>
  <c r="UGY23" i="1"/>
  <c r="UGY25" i="1"/>
  <c r="UGY33" i="1"/>
  <c r="UGZ23" i="1"/>
  <c r="UGZ25" i="1"/>
  <c r="UGZ33" i="1"/>
  <c r="UHA23" i="1"/>
  <c r="UHA25" i="1"/>
  <c r="UHA33" i="1"/>
  <c r="UHB23" i="1"/>
  <c r="UHB25" i="1"/>
  <c r="UHB33" i="1"/>
  <c r="UHC23" i="1"/>
  <c r="UHC25" i="1"/>
  <c r="UHC33" i="1"/>
  <c r="UHD23" i="1"/>
  <c r="UHD25" i="1"/>
  <c r="UHD33" i="1"/>
  <c r="UHE23" i="1"/>
  <c r="UHE25" i="1"/>
  <c r="UHE33" i="1"/>
  <c r="UHF23" i="1"/>
  <c r="UHF25" i="1"/>
  <c r="UHF33" i="1"/>
  <c r="UHG23" i="1"/>
  <c r="UHG25" i="1"/>
  <c r="UHG33" i="1"/>
  <c r="UHH23" i="1"/>
  <c r="UHH25" i="1"/>
  <c r="UHH33" i="1"/>
  <c r="UHI23" i="1"/>
  <c r="UHI25" i="1"/>
  <c r="UHI33" i="1"/>
  <c r="UHJ23" i="1"/>
  <c r="UHJ25" i="1"/>
  <c r="UHJ33" i="1"/>
  <c r="UHK23" i="1"/>
  <c r="UHK25" i="1"/>
  <c r="UHK33" i="1"/>
  <c r="UHL23" i="1"/>
  <c r="UHL25" i="1"/>
  <c r="UHL33" i="1"/>
  <c r="UHM23" i="1"/>
  <c r="UHM25" i="1"/>
  <c r="UHM33" i="1"/>
  <c r="UHN23" i="1"/>
  <c r="UHN25" i="1"/>
  <c r="UHN33" i="1"/>
  <c r="UHO23" i="1"/>
  <c r="UHO25" i="1"/>
  <c r="UHO33" i="1"/>
  <c r="UHP23" i="1"/>
  <c r="UHP25" i="1"/>
  <c r="UHP33" i="1"/>
  <c r="UHQ23" i="1"/>
  <c r="UHQ25" i="1"/>
  <c r="UHQ33" i="1"/>
  <c r="UHR23" i="1"/>
  <c r="UHR25" i="1"/>
  <c r="UHR33" i="1"/>
  <c r="UHS23" i="1"/>
  <c r="UHS25" i="1"/>
  <c r="UHS33" i="1"/>
  <c r="UHT23" i="1"/>
  <c r="UHT25" i="1"/>
  <c r="UHT33" i="1"/>
  <c r="UHU23" i="1"/>
  <c r="UHU25" i="1"/>
  <c r="UHU33" i="1"/>
  <c r="UHV23" i="1"/>
  <c r="UHV25" i="1"/>
  <c r="UHV33" i="1"/>
  <c r="UHW23" i="1"/>
  <c r="UHW25" i="1"/>
  <c r="UHW33" i="1"/>
  <c r="UHX23" i="1"/>
  <c r="UHX25" i="1"/>
  <c r="UHX33" i="1"/>
  <c r="UHY23" i="1"/>
  <c r="UHY25" i="1"/>
  <c r="UHY33" i="1"/>
  <c r="UHZ23" i="1"/>
  <c r="UHZ25" i="1"/>
  <c r="UHZ33" i="1"/>
  <c r="UIA23" i="1"/>
  <c r="UIA25" i="1"/>
  <c r="UIA33" i="1"/>
  <c r="UIB23" i="1"/>
  <c r="UIB25" i="1"/>
  <c r="UIB33" i="1"/>
  <c r="UIC23" i="1"/>
  <c r="UIC25" i="1"/>
  <c r="UIC33" i="1"/>
  <c r="UID23" i="1"/>
  <c r="UID25" i="1"/>
  <c r="UID33" i="1"/>
  <c r="UIE23" i="1"/>
  <c r="UIE25" i="1"/>
  <c r="UIE33" i="1"/>
  <c r="UIF23" i="1"/>
  <c r="UIF25" i="1"/>
  <c r="UIF33" i="1"/>
  <c r="UIG23" i="1"/>
  <c r="UIG25" i="1"/>
  <c r="UIG33" i="1"/>
  <c r="UIH23" i="1"/>
  <c r="UIH25" i="1"/>
  <c r="UIH33" i="1"/>
  <c r="UII23" i="1"/>
  <c r="UII25" i="1"/>
  <c r="UII33" i="1"/>
  <c r="UIJ23" i="1"/>
  <c r="UIJ25" i="1"/>
  <c r="UIJ33" i="1"/>
  <c r="UIK23" i="1"/>
  <c r="UIK25" i="1"/>
  <c r="UIK33" i="1"/>
  <c r="UIL23" i="1"/>
  <c r="UIL25" i="1"/>
  <c r="UIL33" i="1"/>
  <c r="UIM23" i="1"/>
  <c r="UIM25" i="1"/>
  <c r="UIM33" i="1"/>
  <c r="UIN23" i="1"/>
  <c r="UIN25" i="1"/>
  <c r="UIN33" i="1"/>
  <c r="UIO23" i="1"/>
  <c r="UIO25" i="1"/>
  <c r="UIO33" i="1"/>
  <c r="UIP23" i="1"/>
  <c r="UIP25" i="1"/>
  <c r="UIP33" i="1"/>
  <c r="UIQ23" i="1"/>
  <c r="UIQ25" i="1"/>
  <c r="UIQ33" i="1"/>
  <c r="UIR23" i="1"/>
  <c r="UIR25" i="1"/>
  <c r="UIR33" i="1"/>
  <c r="UIS23" i="1"/>
  <c r="UIS25" i="1"/>
  <c r="UIS33" i="1"/>
  <c r="UIT23" i="1"/>
  <c r="UIT25" i="1"/>
  <c r="UIT33" i="1"/>
  <c r="UIU23" i="1"/>
  <c r="UIU25" i="1"/>
  <c r="UIU33" i="1"/>
  <c r="UIV23" i="1"/>
  <c r="UIV25" i="1"/>
  <c r="UIV33" i="1"/>
  <c r="UIW23" i="1"/>
  <c r="UIW25" i="1"/>
  <c r="UIW33" i="1"/>
  <c r="UIX23" i="1"/>
  <c r="UIX25" i="1"/>
  <c r="UIX33" i="1"/>
  <c r="UIY23" i="1"/>
  <c r="UIY25" i="1"/>
  <c r="UIY33" i="1"/>
  <c r="UIZ23" i="1"/>
  <c r="UIZ25" i="1"/>
  <c r="UIZ33" i="1"/>
  <c r="UJA23" i="1"/>
  <c r="UJA25" i="1"/>
  <c r="UJA33" i="1"/>
  <c r="UJB23" i="1"/>
  <c r="UJB25" i="1"/>
  <c r="UJB33" i="1"/>
  <c r="UJC23" i="1"/>
  <c r="UJC25" i="1"/>
  <c r="UJC33" i="1"/>
  <c r="UJD23" i="1"/>
  <c r="UJD25" i="1"/>
  <c r="UJD33" i="1"/>
  <c r="UJE23" i="1"/>
  <c r="UJE25" i="1"/>
  <c r="UJE33" i="1"/>
  <c r="UJF23" i="1"/>
  <c r="UJF25" i="1"/>
  <c r="UJF33" i="1"/>
  <c r="UJG23" i="1"/>
  <c r="UJG25" i="1"/>
  <c r="UJG33" i="1"/>
  <c r="UJH23" i="1"/>
  <c r="UJH25" i="1"/>
  <c r="UJH33" i="1"/>
  <c r="UJI23" i="1"/>
  <c r="UJI25" i="1"/>
  <c r="UJI33" i="1"/>
  <c r="UJJ23" i="1"/>
  <c r="UJJ25" i="1"/>
  <c r="UJJ33" i="1"/>
  <c r="UJK23" i="1"/>
  <c r="UJK25" i="1"/>
  <c r="UJK33" i="1"/>
  <c r="UJL23" i="1"/>
  <c r="UJL25" i="1"/>
  <c r="UJL33" i="1"/>
  <c r="UJM23" i="1"/>
  <c r="UJM25" i="1"/>
  <c r="UJM33" i="1"/>
  <c r="UJN23" i="1"/>
  <c r="UJN25" i="1"/>
  <c r="UJN33" i="1"/>
  <c r="UJO23" i="1"/>
  <c r="UJO25" i="1"/>
  <c r="UJO33" i="1"/>
  <c r="UJP23" i="1"/>
  <c r="UJP25" i="1"/>
  <c r="UJP33" i="1"/>
  <c r="UJQ23" i="1"/>
  <c r="UJQ25" i="1"/>
  <c r="UJQ33" i="1"/>
  <c r="UJR23" i="1"/>
  <c r="UJR25" i="1"/>
  <c r="UJR33" i="1"/>
  <c r="UJS23" i="1"/>
  <c r="UJS25" i="1"/>
  <c r="UJS33" i="1"/>
  <c r="UJT23" i="1"/>
  <c r="UJT25" i="1"/>
  <c r="UJT33" i="1"/>
  <c r="UJU23" i="1"/>
  <c r="UJU25" i="1"/>
  <c r="UJU33" i="1"/>
  <c r="UJV23" i="1"/>
  <c r="UJV25" i="1"/>
  <c r="UJV33" i="1"/>
  <c r="UJW23" i="1"/>
  <c r="UJW25" i="1"/>
  <c r="UJW33" i="1"/>
  <c r="UJX23" i="1"/>
  <c r="UJX25" i="1"/>
  <c r="UJX33" i="1"/>
  <c r="UJY23" i="1"/>
  <c r="UJY25" i="1"/>
  <c r="UJY33" i="1"/>
  <c r="UJZ23" i="1"/>
  <c r="UJZ25" i="1"/>
  <c r="UJZ33" i="1"/>
  <c r="UKA23" i="1"/>
  <c r="UKA25" i="1"/>
  <c r="UKA33" i="1"/>
  <c r="UKB23" i="1"/>
  <c r="UKB25" i="1"/>
  <c r="UKB33" i="1"/>
  <c r="UKC23" i="1"/>
  <c r="UKC25" i="1"/>
  <c r="UKC33" i="1"/>
  <c r="UKD23" i="1"/>
  <c r="UKD25" i="1"/>
  <c r="UKD33" i="1"/>
  <c r="UKE23" i="1"/>
  <c r="UKE25" i="1"/>
  <c r="UKE33" i="1"/>
  <c r="UKF23" i="1"/>
  <c r="UKF25" i="1"/>
  <c r="UKF33" i="1"/>
  <c r="UKG23" i="1"/>
  <c r="UKG25" i="1"/>
  <c r="UKG33" i="1"/>
  <c r="UKH23" i="1"/>
  <c r="UKH25" i="1"/>
  <c r="UKH33" i="1"/>
  <c r="UKI23" i="1"/>
  <c r="UKI25" i="1"/>
  <c r="UKI33" i="1"/>
  <c r="UKJ23" i="1"/>
  <c r="UKJ25" i="1"/>
  <c r="UKJ33" i="1"/>
  <c r="UKK23" i="1"/>
  <c r="UKK25" i="1"/>
  <c r="UKK33" i="1"/>
  <c r="UKL23" i="1"/>
  <c r="UKL25" i="1"/>
  <c r="UKL33" i="1"/>
  <c r="UKM23" i="1"/>
  <c r="UKM25" i="1"/>
  <c r="UKM33" i="1"/>
  <c r="UKN23" i="1"/>
  <c r="UKN25" i="1"/>
  <c r="UKN33" i="1"/>
  <c r="UKO23" i="1"/>
  <c r="UKO25" i="1"/>
  <c r="UKO33" i="1"/>
  <c r="UKP23" i="1"/>
  <c r="UKP25" i="1"/>
  <c r="UKP33" i="1"/>
  <c r="UKQ23" i="1"/>
  <c r="UKQ25" i="1"/>
  <c r="UKQ33" i="1"/>
  <c r="UKR23" i="1"/>
  <c r="UKR25" i="1"/>
  <c r="UKR33" i="1"/>
  <c r="UKS23" i="1"/>
  <c r="UKS25" i="1"/>
  <c r="UKS33" i="1"/>
  <c r="UKT23" i="1"/>
  <c r="UKT25" i="1"/>
  <c r="UKT33" i="1"/>
  <c r="UKU23" i="1"/>
  <c r="UKU25" i="1"/>
  <c r="UKU33" i="1"/>
  <c r="UKV23" i="1"/>
  <c r="UKV25" i="1"/>
  <c r="UKV33" i="1"/>
  <c r="UKW23" i="1"/>
  <c r="UKW25" i="1"/>
  <c r="UKW33" i="1"/>
  <c r="UKX23" i="1"/>
  <c r="UKX25" i="1"/>
  <c r="UKX33" i="1"/>
  <c r="UKY23" i="1"/>
  <c r="UKY25" i="1"/>
  <c r="UKY33" i="1"/>
  <c r="UKZ23" i="1"/>
  <c r="UKZ25" i="1"/>
  <c r="UKZ33" i="1"/>
  <c r="ULA23" i="1"/>
  <c r="ULA25" i="1"/>
  <c r="ULA33" i="1"/>
  <c r="ULB23" i="1"/>
  <c r="ULB25" i="1"/>
  <c r="ULB33" i="1"/>
  <c r="ULC23" i="1"/>
  <c r="ULC25" i="1"/>
  <c r="ULC33" i="1"/>
  <c r="ULD23" i="1"/>
  <c r="ULD25" i="1"/>
  <c r="ULD33" i="1"/>
  <c r="ULE23" i="1"/>
  <c r="ULE25" i="1"/>
  <c r="ULE33" i="1"/>
  <c r="ULF23" i="1"/>
  <c r="ULF25" i="1"/>
  <c r="ULF33" i="1"/>
  <c r="ULG23" i="1"/>
  <c r="ULG25" i="1"/>
  <c r="ULG33" i="1"/>
  <c r="ULH23" i="1"/>
  <c r="ULH25" i="1"/>
  <c r="ULH33" i="1"/>
  <c r="ULI23" i="1"/>
  <c r="ULI25" i="1"/>
  <c r="ULI33" i="1"/>
  <c r="ULJ23" i="1"/>
  <c r="ULJ25" i="1"/>
  <c r="ULJ33" i="1"/>
  <c r="ULK23" i="1"/>
  <c r="ULK25" i="1"/>
  <c r="ULK33" i="1"/>
  <c r="ULL23" i="1"/>
  <c r="ULL25" i="1"/>
  <c r="ULL33" i="1"/>
  <c r="ULM23" i="1"/>
  <c r="ULM25" i="1"/>
  <c r="ULM33" i="1"/>
  <c r="ULN23" i="1"/>
  <c r="ULN25" i="1"/>
  <c r="ULN33" i="1"/>
  <c r="ULO23" i="1"/>
  <c r="ULO25" i="1"/>
  <c r="ULO33" i="1"/>
  <c r="ULP23" i="1"/>
  <c r="ULP25" i="1"/>
  <c r="ULP33" i="1"/>
  <c r="ULQ23" i="1"/>
  <c r="ULQ25" i="1"/>
  <c r="ULQ33" i="1"/>
  <c r="ULR23" i="1"/>
  <c r="ULR25" i="1"/>
  <c r="ULR33" i="1"/>
  <c r="ULS23" i="1"/>
  <c r="ULS25" i="1"/>
  <c r="ULS33" i="1"/>
  <c r="ULT23" i="1"/>
  <c r="ULT25" i="1"/>
  <c r="ULT33" i="1"/>
  <c r="ULU23" i="1"/>
  <c r="ULU25" i="1"/>
  <c r="ULU33" i="1"/>
  <c r="ULV23" i="1"/>
  <c r="ULV25" i="1"/>
  <c r="ULV33" i="1"/>
  <c r="ULW23" i="1"/>
  <c r="ULW25" i="1"/>
  <c r="ULW33" i="1"/>
  <c r="ULX23" i="1"/>
  <c r="ULX25" i="1"/>
  <c r="ULX33" i="1"/>
  <c r="ULY23" i="1"/>
  <c r="ULY25" i="1"/>
  <c r="ULY33" i="1"/>
  <c r="ULZ23" i="1"/>
  <c r="ULZ25" i="1"/>
  <c r="ULZ33" i="1"/>
  <c r="UMA23" i="1"/>
  <c r="UMA25" i="1"/>
  <c r="UMA33" i="1"/>
  <c r="UMB23" i="1"/>
  <c r="UMB25" i="1"/>
  <c r="UMB33" i="1"/>
  <c r="UMC23" i="1"/>
  <c r="UMC25" i="1"/>
  <c r="UMC33" i="1"/>
  <c r="UMD23" i="1"/>
  <c r="UMD25" i="1"/>
  <c r="UMD33" i="1"/>
  <c r="UME23" i="1"/>
  <c r="UME25" i="1"/>
  <c r="UME33" i="1"/>
  <c r="UMF23" i="1"/>
  <c r="UMF25" i="1"/>
  <c r="UMF33" i="1"/>
  <c r="UMG23" i="1"/>
  <c r="UMG25" i="1"/>
  <c r="UMG33" i="1"/>
  <c r="UMH23" i="1"/>
  <c r="UMH25" i="1"/>
  <c r="UMH33" i="1"/>
  <c r="UMI23" i="1"/>
  <c r="UMI25" i="1"/>
  <c r="UMI33" i="1"/>
  <c r="UMJ23" i="1"/>
  <c r="UMJ25" i="1"/>
  <c r="UMJ33" i="1"/>
  <c r="UMK23" i="1"/>
  <c r="UMK25" i="1"/>
  <c r="UMK33" i="1"/>
  <c r="UML23" i="1"/>
  <c r="UML25" i="1"/>
  <c r="UML33" i="1"/>
  <c r="UMM23" i="1"/>
  <c r="UMM25" i="1"/>
  <c r="UMM33" i="1"/>
  <c r="UMN23" i="1"/>
  <c r="UMN25" i="1"/>
  <c r="UMN33" i="1"/>
  <c r="UMO23" i="1"/>
  <c r="UMO25" i="1"/>
  <c r="UMO33" i="1"/>
  <c r="UMP23" i="1"/>
  <c r="UMP25" i="1"/>
  <c r="UMP33" i="1"/>
  <c r="UMQ23" i="1"/>
  <c r="UMQ25" i="1"/>
  <c r="UMQ33" i="1"/>
  <c r="UMR23" i="1"/>
  <c r="UMR25" i="1"/>
  <c r="UMR33" i="1"/>
  <c r="UMS23" i="1"/>
  <c r="UMS25" i="1"/>
  <c r="UMS33" i="1"/>
  <c r="UMT23" i="1"/>
  <c r="UMT25" i="1"/>
  <c r="UMT33" i="1"/>
  <c r="UMU23" i="1"/>
  <c r="UMU25" i="1"/>
  <c r="UMU33" i="1"/>
  <c r="UMV23" i="1"/>
  <c r="UMV25" i="1"/>
  <c r="UMV33" i="1"/>
  <c r="UMW23" i="1"/>
  <c r="UMW25" i="1"/>
  <c r="UMW33" i="1"/>
  <c r="UMX23" i="1"/>
  <c r="UMX25" i="1"/>
  <c r="UMX33" i="1"/>
  <c r="UMY23" i="1"/>
  <c r="UMY25" i="1"/>
  <c r="UMY33" i="1"/>
  <c r="UMZ23" i="1"/>
  <c r="UMZ25" i="1"/>
  <c r="UMZ33" i="1"/>
  <c r="UNA23" i="1"/>
  <c r="UNA25" i="1"/>
  <c r="UNA33" i="1"/>
  <c r="UNB23" i="1"/>
  <c r="UNB25" i="1"/>
  <c r="UNB33" i="1"/>
  <c r="UNC23" i="1"/>
  <c r="UNC25" i="1"/>
  <c r="UNC33" i="1"/>
  <c r="UND23" i="1"/>
  <c r="UND25" i="1"/>
  <c r="UND33" i="1"/>
  <c r="UNE23" i="1"/>
  <c r="UNE25" i="1"/>
  <c r="UNE33" i="1"/>
  <c r="UNF23" i="1"/>
  <c r="UNF25" i="1"/>
  <c r="UNF33" i="1"/>
  <c r="UNG23" i="1"/>
  <c r="UNG25" i="1"/>
  <c r="UNG33" i="1"/>
  <c r="UNH23" i="1"/>
  <c r="UNH25" i="1"/>
  <c r="UNH33" i="1"/>
  <c r="UNI23" i="1"/>
  <c r="UNI25" i="1"/>
  <c r="UNI33" i="1"/>
  <c r="UNJ23" i="1"/>
  <c r="UNJ25" i="1"/>
  <c r="UNJ33" i="1"/>
  <c r="UNK23" i="1"/>
  <c r="UNK25" i="1"/>
  <c r="UNK33" i="1"/>
  <c r="UNL23" i="1"/>
  <c r="UNL25" i="1"/>
  <c r="UNL33" i="1"/>
  <c r="UNM23" i="1"/>
  <c r="UNM25" i="1"/>
  <c r="UNM33" i="1"/>
  <c r="UNN23" i="1"/>
  <c r="UNN25" i="1"/>
  <c r="UNN33" i="1"/>
  <c r="UNO23" i="1"/>
  <c r="UNO25" i="1"/>
  <c r="UNO33" i="1"/>
  <c r="UNP23" i="1"/>
  <c r="UNP25" i="1"/>
  <c r="UNP33" i="1"/>
  <c r="UNQ23" i="1"/>
  <c r="UNQ25" i="1"/>
  <c r="UNQ33" i="1"/>
  <c r="UNR23" i="1"/>
  <c r="UNR25" i="1"/>
  <c r="UNR33" i="1"/>
  <c r="UNS23" i="1"/>
  <c r="UNS25" i="1"/>
  <c r="UNS33" i="1"/>
  <c r="UNT23" i="1"/>
  <c r="UNT25" i="1"/>
  <c r="UNT33" i="1"/>
  <c r="UNU23" i="1"/>
  <c r="UNU25" i="1"/>
  <c r="UNU33" i="1"/>
  <c r="UNV23" i="1"/>
  <c r="UNV25" i="1"/>
  <c r="UNV33" i="1"/>
  <c r="UNW23" i="1"/>
  <c r="UNW25" i="1"/>
  <c r="UNW33" i="1"/>
  <c r="UNX23" i="1"/>
  <c r="UNX25" i="1"/>
  <c r="UNX33" i="1"/>
  <c r="UNY23" i="1"/>
  <c r="UNY25" i="1"/>
  <c r="UNY33" i="1"/>
  <c r="UNZ23" i="1"/>
  <c r="UNZ25" i="1"/>
  <c r="UNZ33" i="1"/>
  <c r="UOA23" i="1"/>
  <c r="UOA25" i="1"/>
  <c r="UOA33" i="1"/>
  <c r="UOB23" i="1"/>
  <c r="UOB25" i="1"/>
  <c r="UOB33" i="1"/>
  <c r="UOC23" i="1"/>
  <c r="UOC25" i="1"/>
  <c r="UOC33" i="1"/>
  <c r="UOD23" i="1"/>
  <c r="UOD25" i="1"/>
  <c r="UOD33" i="1"/>
  <c r="UOE23" i="1"/>
  <c r="UOE25" i="1"/>
  <c r="UOE33" i="1"/>
  <c r="UOF23" i="1"/>
  <c r="UOF25" i="1"/>
  <c r="UOF33" i="1"/>
  <c r="UOG23" i="1"/>
  <c r="UOG25" i="1"/>
  <c r="UOG33" i="1"/>
  <c r="UOH23" i="1"/>
  <c r="UOH25" i="1"/>
  <c r="UOH33" i="1"/>
  <c r="UOI23" i="1"/>
  <c r="UOI25" i="1"/>
  <c r="UOI33" i="1"/>
  <c r="UOJ23" i="1"/>
  <c r="UOJ25" i="1"/>
  <c r="UOJ33" i="1"/>
  <c r="UOK23" i="1"/>
  <c r="UOK25" i="1"/>
  <c r="UOK33" i="1"/>
  <c r="UOL23" i="1"/>
  <c r="UOL25" i="1"/>
  <c r="UOL33" i="1"/>
  <c r="UOM23" i="1"/>
  <c r="UOM25" i="1"/>
  <c r="UOM33" i="1"/>
  <c r="UON23" i="1"/>
  <c r="UON25" i="1"/>
  <c r="UON33" i="1"/>
  <c r="UOO23" i="1"/>
  <c r="UOO25" i="1"/>
  <c r="UOO33" i="1"/>
  <c r="UOP23" i="1"/>
  <c r="UOP25" i="1"/>
  <c r="UOP33" i="1"/>
  <c r="UOQ23" i="1"/>
  <c r="UOQ25" i="1"/>
  <c r="UOQ33" i="1"/>
  <c r="UOR23" i="1"/>
  <c r="UOR25" i="1"/>
  <c r="UOR33" i="1"/>
  <c r="UOS23" i="1"/>
  <c r="UOS25" i="1"/>
  <c r="UOS33" i="1"/>
  <c r="UOT23" i="1"/>
  <c r="UOT25" i="1"/>
  <c r="UOT33" i="1"/>
  <c r="UOU23" i="1"/>
  <c r="UOU25" i="1"/>
  <c r="UOU33" i="1"/>
  <c r="UOV23" i="1"/>
  <c r="UOV25" i="1"/>
  <c r="UOV33" i="1"/>
  <c r="UOW23" i="1"/>
  <c r="UOW25" i="1"/>
  <c r="UOW33" i="1"/>
  <c r="UOX23" i="1"/>
  <c r="UOX25" i="1"/>
  <c r="UOX33" i="1"/>
  <c r="UOY23" i="1"/>
  <c r="UOY25" i="1"/>
  <c r="UOY33" i="1"/>
  <c r="UOZ23" i="1"/>
  <c r="UOZ25" i="1"/>
  <c r="UOZ33" i="1"/>
  <c r="UPA23" i="1"/>
  <c r="UPA25" i="1"/>
  <c r="UPA33" i="1"/>
  <c r="UPB23" i="1"/>
  <c r="UPB25" i="1"/>
  <c r="UPB33" i="1"/>
  <c r="UPC23" i="1"/>
  <c r="UPC25" i="1"/>
  <c r="UPC33" i="1"/>
  <c r="UPD23" i="1"/>
  <c r="UPD25" i="1"/>
  <c r="UPD33" i="1"/>
  <c r="UPE23" i="1"/>
  <c r="UPE25" i="1"/>
  <c r="UPE33" i="1"/>
  <c r="UPF23" i="1"/>
  <c r="UPF25" i="1"/>
  <c r="UPF33" i="1"/>
  <c r="UPG23" i="1"/>
  <c r="UPG25" i="1"/>
  <c r="UPG33" i="1"/>
  <c r="UPH23" i="1"/>
  <c r="UPH25" i="1"/>
  <c r="UPH33" i="1"/>
  <c r="UPI23" i="1"/>
  <c r="UPI25" i="1"/>
  <c r="UPI33" i="1"/>
  <c r="UPJ23" i="1"/>
  <c r="UPJ25" i="1"/>
  <c r="UPJ33" i="1"/>
  <c r="UPK23" i="1"/>
  <c r="UPK25" i="1"/>
  <c r="UPK33" i="1"/>
  <c r="UPL23" i="1"/>
  <c r="UPL25" i="1"/>
  <c r="UPL33" i="1"/>
  <c r="UPM23" i="1"/>
  <c r="UPM25" i="1"/>
  <c r="UPM33" i="1"/>
  <c r="UPN23" i="1"/>
  <c r="UPN25" i="1"/>
  <c r="UPN33" i="1"/>
  <c r="UPO23" i="1"/>
  <c r="UPO25" i="1"/>
  <c r="UPO33" i="1"/>
  <c r="UPP23" i="1"/>
  <c r="UPP25" i="1"/>
  <c r="UPP33" i="1"/>
  <c r="UPQ23" i="1"/>
  <c r="UPQ25" i="1"/>
  <c r="UPQ33" i="1"/>
  <c r="UPR23" i="1"/>
  <c r="UPR25" i="1"/>
  <c r="UPR33" i="1"/>
  <c r="UPS23" i="1"/>
  <c r="UPS25" i="1"/>
  <c r="UPS33" i="1"/>
  <c r="UPT23" i="1"/>
  <c r="UPT25" i="1"/>
  <c r="UPT33" i="1"/>
  <c r="UPU23" i="1"/>
  <c r="UPU25" i="1"/>
  <c r="UPU33" i="1"/>
  <c r="UPV23" i="1"/>
  <c r="UPV25" i="1"/>
  <c r="UPV33" i="1"/>
  <c r="UPW23" i="1"/>
  <c r="UPW25" i="1"/>
  <c r="UPW33" i="1"/>
  <c r="UPX23" i="1"/>
  <c r="UPX25" i="1"/>
  <c r="UPX33" i="1"/>
  <c r="UPY23" i="1"/>
  <c r="UPY25" i="1"/>
  <c r="UPY33" i="1"/>
  <c r="UPZ23" i="1"/>
  <c r="UPZ25" i="1"/>
  <c r="UPZ33" i="1"/>
  <c r="UQA23" i="1"/>
  <c r="UQA25" i="1"/>
  <c r="UQA33" i="1"/>
  <c r="UQB23" i="1"/>
  <c r="UQB25" i="1"/>
  <c r="UQB33" i="1"/>
  <c r="UQC23" i="1"/>
  <c r="UQC25" i="1"/>
  <c r="UQC33" i="1"/>
  <c r="UQD23" i="1"/>
  <c r="UQD25" i="1"/>
  <c r="UQD33" i="1"/>
  <c r="UQE23" i="1"/>
  <c r="UQE25" i="1"/>
  <c r="UQE33" i="1"/>
  <c r="UQF23" i="1"/>
  <c r="UQF25" i="1"/>
  <c r="UQF33" i="1"/>
  <c r="UQG23" i="1"/>
  <c r="UQG25" i="1"/>
  <c r="UQG33" i="1"/>
  <c r="UQH23" i="1"/>
  <c r="UQH25" i="1"/>
  <c r="UQH33" i="1"/>
  <c r="UQI23" i="1"/>
  <c r="UQI25" i="1"/>
  <c r="UQI33" i="1"/>
  <c r="UQJ23" i="1"/>
  <c r="UQJ25" i="1"/>
  <c r="UQJ33" i="1"/>
  <c r="UQK23" i="1"/>
  <c r="UQK25" i="1"/>
  <c r="UQK33" i="1"/>
  <c r="UQL23" i="1"/>
  <c r="UQL25" i="1"/>
  <c r="UQL33" i="1"/>
  <c r="UQM23" i="1"/>
  <c r="UQM25" i="1"/>
  <c r="UQM33" i="1"/>
  <c r="UQN23" i="1"/>
  <c r="UQN25" i="1"/>
  <c r="UQN33" i="1"/>
  <c r="UQO23" i="1"/>
  <c r="UQO25" i="1"/>
  <c r="UQO33" i="1"/>
  <c r="UQP23" i="1"/>
  <c r="UQP25" i="1"/>
  <c r="UQP33" i="1"/>
  <c r="UQQ23" i="1"/>
  <c r="UQQ25" i="1"/>
  <c r="UQQ33" i="1"/>
  <c r="UQR23" i="1"/>
  <c r="UQR25" i="1"/>
  <c r="UQR33" i="1"/>
  <c r="UQS23" i="1"/>
  <c r="UQS25" i="1"/>
  <c r="UQS33" i="1"/>
  <c r="UQT23" i="1"/>
  <c r="UQT25" i="1"/>
  <c r="UQT33" i="1"/>
  <c r="UQU23" i="1"/>
  <c r="UQU25" i="1"/>
  <c r="UQU33" i="1"/>
  <c r="UQV23" i="1"/>
  <c r="UQV25" i="1"/>
  <c r="UQV33" i="1"/>
  <c r="UQW23" i="1"/>
  <c r="UQW25" i="1"/>
  <c r="UQW33" i="1"/>
  <c r="UQX23" i="1"/>
  <c r="UQX25" i="1"/>
  <c r="UQX33" i="1"/>
  <c r="UQY23" i="1"/>
  <c r="UQY25" i="1"/>
  <c r="UQY33" i="1"/>
  <c r="UQZ23" i="1"/>
  <c r="UQZ25" i="1"/>
  <c r="UQZ33" i="1"/>
  <c r="URA23" i="1"/>
  <c r="URA25" i="1"/>
  <c r="URA33" i="1"/>
  <c r="URB23" i="1"/>
  <c r="URB25" i="1"/>
  <c r="URB33" i="1"/>
  <c r="URC23" i="1"/>
  <c r="URC25" i="1"/>
  <c r="URC33" i="1"/>
  <c r="URD23" i="1"/>
  <c r="URD25" i="1"/>
  <c r="URD33" i="1"/>
  <c r="URE23" i="1"/>
  <c r="URE25" i="1"/>
  <c r="URE33" i="1"/>
  <c r="URF23" i="1"/>
  <c r="URF25" i="1"/>
  <c r="URF33" i="1"/>
  <c r="URG23" i="1"/>
  <c r="URG25" i="1"/>
  <c r="URG33" i="1"/>
  <c r="URH23" i="1"/>
  <c r="URH25" i="1"/>
  <c r="URH33" i="1"/>
  <c r="URI23" i="1"/>
  <c r="URI25" i="1"/>
  <c r="URI33" i="1"/>
  <c r="URJ23" i="1"/>
  <c r="URJ25" i="1"/>
  <c r="URJ33" i="1"/>
  <c r="URK23" i="1"/>
  <c r="URK25" i="1"/>
  <c r="URK33" i="1"/>
  <c r="URL23" i="1"/>
  <c r="URL25" i="1"/>
  <c r="URL33" i="1"/>
  <c r="URM23" i="1"/>
  <c r="URM25" i="1"/>
  <c r="URM33" i="1"/>
  <c r="URN23" i="1"/>
  <c r="URN25" i="1"/>
  <c r="URN33" i="1"/>
  <c r="URO23" i="1"/>
  <c r="URO25" i="1"/>
  <c r="URO33" i="1"/>
  <c r="URP23" i="1"/>
  <c r="URP25" i="1"/>
  <c r="URP33" i="1"/>
  <c r="URQ23" i="1"/>
  <c r="URQ25" i="1"/>
  <c r="URQ33" i="1"/>
  <c r="URR23" i="1"/>
  <c r="URR25" i="1"/>
  <c r="URR33" i="1"/>
  <c r="URS23" i="1"/>
  <c r="URS25" i="1"/>
  <c r="URS33" i="1"/>
  <c r="URT23" i="1"/>
  <c r="URT25" i="1"/>
  <c r="URT33" i="1"/>
  <c r="URU23" i="1"/>
  <c r="URU25" i="1"/>
  <c r="URU33" i="1"/>
  <c r="URV23" i="1"/>
  <c r="URV25" i="1"/>
  <c r="URV33" i="1"/>
  <c r="URW23" i="1"/>
  <c r="URW25" i="1"/>
  <c r="URW33" i="1"/>
  <c r="URX23" i="1"/>
  <c r="URX25" i="1"/>
  <c r="URX33" i="1"/>
  <c r="URY23" i="1"/>
  <c r="URY25" i="1"/>
  <c r="URY33" i="1"/>
  <c r="URZ23" i="1"/>
  <c r="URZ25" i="1"/>
  <c r="URZ33" i="1"/>
  <c r="USA23" i="1"/>
  <c r="USA25" i="1"/>
  <c r="USA33" i="1"/>
  <c r="USB23" i="1"/>
  <c r="USB25" i="1"/>
  <c r="USB33" i="1"/>
  <c r="USC23" i="1"/>
  <c r="USC25" i="1"/>
  <c r="USC33" i="1"/>
  <c r="USD23" i="1"/>
  <c r="USD25" i="1"/>
  <c r="USD33" i="1"/>
  <c r="USE23" i="1"/>
  <c r="USE25" i="1"/>
  <c r="USE33" i="1"/>
  <c r="USF23" i="1"/>
  <c r="USF25" i="1"/>
  <c r="USF33" i="1"/>
  <c r="USG23" i="1"/>
  <c r="USG25" i="1"/>
  <c r="USG33" i="1"/>
  <c r="USH23" i="1"/>
  <c r="USH25" i="1"/>
  <c r="USH33" i="1"/>
  <c r="USI23" i="1"/>
  <c r="USI25" i="1"/>
  <c r="USI33" i="1"/>
  <c r="USJ23" i="1"/>
  <c r="USJ25" i="1"/>
  <c r="USJ33" i="1"/>
  <c r="USK23" i="1"/>
  <c r="USK25" i="1"/>
  <c r="USK33" i="1"/>
  <c r="USL23" i="1"/>
  <c r="USL25" i="1"/>
  <c r="USL33" i="1"/>
  <c r="USM23" i="1"/>
  <c r="USM25" i="1"/>
  <c r="USM33" i="1"/>
  <c r="USN23" i="1"/>
  <c r="USN25" i="1"/>
  <c r="USN33" i="1"/>
  <c r="USO23" i="1"/>
  <c r="USO25" i="1"/>
  <c r="USO33" i="1"/>
  <c r="USP23" i="1"/>
  <c r="USP25" i="1"/>
  <c r="USP33" i="1"/>
  <c r="USQ23" i="1"/>
  <c r="USQ25" i="1"/>
  <c r="USQ33" i="1"/>
  <c r="USR23" i="1"/>
  <c r="USR25" i="1"/>
  <c r="USR33" i="1"/>
  <c r="USS23" i="1"/>
  <c r="USS25" i="1"/>
  <c r="USS33" i="1"/>
  <c r="UST23" i="1"/>
  <c r="UST25" i="1"/>
  <c r="UST33" i="1"/>
  <c r="USU23" i="1"/>
  <c r="USU25" i="1"/>
  <c r="USU33" i="1"/>
  <c r="USV23" i="1"/>
  <c r="USV25" i="1"/>
  <c r="USV33" i="1"/>
  <c r="USW23" i="1"/>
  <c r="USW25" i="1"/>
  <c r="USW33" i="1"/>
  <c r="USX23" i="1"/>
  <c r="USX25" i="1"/>
  <c r="USX33" i="1"/>
  <c r="USY23" i="1"/>
  <c r="USY25" i="1"/>
  <c r="USY33" i="1"/>
  <c r="USZ23" i="1"/>
  <c r="USZ25" i="1"/>
  <c r="USZ33" i="1"/>
  <c r="UTA23" i="1"/>
  <c r="UTA25" i="1"/>
  <c r="UTA33" i="1"/>
  <c r="UTB23" i="1"/>
  <c r="UTB25" i="1"/>
  <c r="UTB33" i="1"/>
  <c r="UTC23" i="1"/>
  <c r="UTC25" i="1"/>
  <c r="UTC33" i="1"/>
  <c r="UTD23" i="1"/>
  <c r="UTD25" i="1"/>
  <c r="UTD33" i="1"/>
  <c r="UTE23" i="1"/>
  <c r="UTE25" i="1"/>
  <c r="UTE33" i="1"/>
  <c r="UTF23" i="1"/>
  <c r="UTF25" i="1"/>
  <c r="UTF33" i="1"/>
  <c r="UTG23" i="1"/>
  <c r="UTG25" i="1"/>
  <c r="UTG33" i="1"/>
  <c r="UTH23" i="1"/>
  <c r="UTH25" i="1"/>
  <c r="UTH33" i="1"/>
  <c r="UTI23" i="1"/>
  <c r="UTI25" i="1"/>
  <c r="UTI33" i="1"/>
  <c r="UTJ23" i="1"/>
  <c r="UTJ25" i="1"/>
  <c r="UTJ33" i="1"/>
  <c r="UTK23" i="1"/>
  <c r="UTK25" i="1"/>
  <c r="UTK33" i="1"/>
  <c r="UTL23" i="1"/>
  <c r="UTL25" i="1"/>
  <c r="UTL33" i="1"/>
  <c r="UTM23" i="1"/>
  <c r="UTM25" i="1"/>
  <c r="UTM33" i="1"/>
  <c r="UTN23" i="1"/>
  <c r="UTN25" i="1"/>
  <c r="UTN33" i="1"/>
  <c r="UTO23" i="1"/>
  <c r="UTO25" i="1"/>
  <c r="UTO33" i="1"/>
  <c r="UTP23" i="1"/>
  <c r="UTP25" i="1"/>
  <c r="UTP33" i="1"/>
  <c r="UTQ23" i="1"/>
  <c r="UTQ25" i="1"/>
  <c r="UTQ33" i="1"/>
  <c r="UTR23" i="1"/>
  <c r="UTR25" i="1"/>
  <c r="UTR33" i="1"/>
  <c r="UTS23" i="1"/>
  <c r="UTS25" i="1"/>
  <c r="UTS33" i="1"/>
  <c r="UTT23" i="1"/>
  <c r="UTT25" i="1"/>
  <c r="UTT33" i="1"/>
  <c r="UTU23" i="1"/>
  <c r="UTU25" i="1"/>
  <c r="UTU33" i="1"/>
  <c r="UTV23" i="1"/>
  <c r="UTV25" i="1"/>
  <c r="UTV33" i="1"/>
  <c r="UTW23" i="1"/>
  <c r="UTW25" i="1"/>
  <c r="UTW33" i="1"/>
  <c r="UTX23" i="1"/>
  <c r="UTX25" i="1"/>
  <c r="UTX33" i="1"/>
  <c r="UTY23" i="1"/>
  <c r="UTY25" i="1"/>
  <c r="UTY33" i="1"/>
  <c r="UTZ23" i="1"/>
  <c r="UTZ25" i="1"/>
  <c r="UTZ33" i="1"/>
  <c r="UUA23" i="1"/>
  <c r="UUA25" i="1"/>
  <c r="UUA33" i="1"/>
  <c r="UUB23" i="1"/>
  <c r="UUB25" i="1"/>
  <c r="UUB33" i="1"/>
  <c r="UUC23" i="1"/>
  <c r="UUC25" i="1"/>
  <c r="UUC33" i="1"/>
  <c r="UUD23" i="1"/>
  <c r="UUD25" i="1"/>
  <c r="UUD33" i="1"/>
  <c r="UUE23" i="1"/>
  <c r="UUE25" i="1"/>
  <c r="UUE33" i="1"/>
  <c r="UUF23" i="1"/>
  <c r="UUF25" i="1"/>
  <c r="UUF33" i="1"/>
  <c r="UUG23" i="1"/>
  <c r="UUG25" i="1"/>
  <c r="UUG33" i="1"/>
  <c r="UUH23" i="1"/>
  <c r="UUH25" i="1"/>
  <c r="UUH33" i="1"/>
  <c r="UUI23" i="1"/>
  <c r="UUI25" i="1"/>
  <c r="UUI33" i="1"/>
  <c r="UUJ23" i="1"/>
  <c r="UUJ25" i="1"/>
  <c r="UUJ33" i="1"/>
  <c r="UUK23" i="1"/>
  <c r="UUK25" i="1"/>
  <c r="UUK33" i="1"/>
  <c r="UUL23" i="1"/>
  <c r="UUL25" i="1"/>
  <c r="UUL33" i="1"/>
  <c r="UUM23" i="1"/>
  <c r="UUM25" i="1"/>
  <c r="UUM33" i="1"/>
  <c r="UUN23" i="1"/>
  <c r="UUN25" i="1"/>
  <c r="UUN33" i="1"/>
  <c r="UUO23" i="1"/>
  <c r="UUO25" i="1"/>
  <c r="UUO33" i="1"/>
  <c r="UUP23" i="1"/>
  <c r="UUP25" i="1"/>
  <c r="UUP33" i="1"/>
  <c r="UUQ23" i="1"/>
  <c r="UUQ25" i="1"/>
  <c r="UUQ33" i="1"/>
  <c r="UUR23" i="1"/>
  <c r="UUR25" i="1"/>
  <c r="UUR33" i="1"/>
  <c r="UUS23" i="1"/>
  <c r="UUS25" i="1"/>
  <c r="UUS33" i="1"/>
  <c r="UUT23" i="1"/>
  <c r="UUT25" i="1"/>
  <c r="UUT33" i="1"/>
  <c r="UUU23" i="1"/>
  <c r="UUU25" i="1"/>
  <c r="UUU33" i="1"/>
  <c r="UUV23" i="1"/>
  <c r="UUV25" i="1"/>
  <c r="UUV33" i="1"/>
  <c r="UUW23" i="1"/>
  <c r="UUW25" i="1"/>
  <c r="UUW33" i="1"/>
  <c r="UUX23" i="1"/>
  <c r="UUX25" i="1"/>
  <c r="UUX33" i="1"/>
  <c r="UUY23" i="1"/>
  <c r="UUY25" i="1"/>
  <c r="UUY33" i="1"/>
  <c r="UUZ23" i="1"/>
  <c r="UUZ25" i="1"/>
  <c r="UUZ33" i="1"/>
  <c r="UVA23" i="1"/>
  <c r="UVA25" i="1"/>
  <c r="UVA33" i="1"/>
  <c r="UVB23" i="1"/>
  <c r="UVB25" i="1"/>
  <c r="UVB33" i="1"/>
  <c r="UVC23" i="1"/>
  <c r="UVC25" i="1"/>
  <c r="UVC33" i="1"/>
  <c r="UVD23" i="1"/>
  <c r="UVD25" i="1"/>
  <c r="UVD33" i="1"/>
  <c r="UVE23" i="1"/>
  <c r="UVE25" i="1"/>
  <c r="UVE33" i="1"/>
  <c r="UVF23" i="1"/>
  <c r="UVF25" i="1"/>
  <c r="UVF33" i="1"/>
  <c r="UVG23" i="1"/>
  <c r="UVG25" i="1"/>
  <c r="UVG33" i="1"/>
  <c r="UVH23" i="1"/>
  <c r="UVH25" i="1"/>
  <c r="UVH33" i="1"/>
  <c r="UVI23" i="1"/>
  <c r="UVI25" i="1"/>
  <c r="UVI33" i="1"/>
  <c r="UVJ23" i="1"/>
  <c r="UVJ25" i="1"/>
  <c r="UVJ33" i="1"/>
  <c r="UVK23" i="1"/>
  <c r="UVK25" i="1"/>
  <c r="UVK33" i="1"/>
  <c r="UVL23" i="1"/>
  <c r="UVL25" i="1"/>
  <c r="UVL33" i="1"/>
  <c r="UVM23" i="1"/>
  <c r="UVM25" i="1"/>
  <c r="UVM33" i="1"/>
  <c r="UVN23" i="1"/>
  <c r="UVN25" i="1"/>
  <c r="UVN33" i="1"/>
  <c r="UVO23" i="1"/>
  <c r="UVO25" i="1"/>
  <c r="UVO33" i="1"/>
  <c r="UVP23" i="1"/>
  <c r="UVP25" i="1"/>
  <c r="UVP33" i="1"/>
  <c r="UVQ23" i="1"/>
  <c r="UVQ25" i="1"/>
  <c r="UVQ33" i="1"/>
  <c r="UVR23" i="1"/>
  <c r="UVR25" i="1"/>
  <c r="UVR33" i="1"/>
  <c r="UVS23" i="1"/>
  <c r="UVS25" i="1"/>
  <c r="UVS33" i="1"/>
  <c r="UVT23" i="1"/>
  <c r="UVT25" i="1"/>
  <c r="UVT33" i="1"/>
  <c r="UVU23" i="1"/>
  <c r="UVU25" i="1"/>
  <c r="UVU33" i="1"/>
  <c r="UVV23" i="1"/>
  <c r="UVV25" i="1"/>
  <c r="UVV33" i="1"/>
  <c r="UVW23" i="1"/>
  <c r="UVW25" i="1"/>
  <c r="UVW33" i="1"/>
  <c r="UVX23" i="1"/>
  <c r="UVX25" i="1"/>
  <c r="UVX33" i="1"/>
  <c r="UVY23" i="1"/>
  <c r="UVY25" i="1"/>
  <c r="UVY33" i="1"/>
  <c r="UVZ23" i="1"/>
  <c r="UVZ25" i="1"/>
  <c r="UVZ33" i="1"/>
  <c r="UWA23" i="1"/>
  <c r="UWA25" i="1"/>
  <c r="UWA33" i="1"/>
  <c r="UWB23" i="1"/>
  <c r="UWB25" i="1"/>
  <c r="UWB33" i="1"/>
  <c r="UWC23" i="1"/>
  <c r="UWC25" i="1"/>
  <c r="UWC33" i="1"/>
  <c r="UWD23" i="1"/>
  <c r="UWD25" i="1"/>
  <c r="UWD33" i="1"/>
  <c r="UWE23" i="1"/>
  <c r="UWE25" i="1"/>
  <c r="UWE33" i="1"/>
  <c r="UWF23" i="1"/>
  <c r="UWF25" i="1"/>
  <c r="UWF33" i="1"/>
  <c r="UWG23" i="1"/>
  <c r="UWG25" i="1"/>
  <c r="UWG33" i="1"/>
  <c r="UWH23" i="1"/>
  <c r="UWH25" i="1"/>
  <c r="UWH33" i="1"/>
  <c r="UWI23" i="1"/>
  <c r="UWI25" i="1"/>
  <c r="UWI33" i="1"/>
  <c r="UWJ23" i="1"/>
  <c r="UWJ25" i="1"/>
  <c r="UWJ33" i="1"/>
  <c r="UWK23" i="1"/>
  <c r="UWK25" i="1"/>
  <c r="UWK33" i="1"/>
  <c r="UWL23" i="1"/>
  <c r="UWL25" i="1"/>
  <c r="UWL33" i="1"/>
  <c r="UWM23" i="1"/>
  <c r="UWM25" i="1"/>
  <c r="UWM33" i="1"/>
  <c r="UWN23" i="1"/>
  <c r="UWN25" i="1"/>
  <c r="UWN33" i="1"/>
  <c r="UWO23" i="1"/>
  <c r="UWO25" i="1"/>
  <c r="UWO33" i="1"/>
  <c r="UWP23" i="1"/>
  <c r="UWP25" i="1"/>
  <c r="UWP33" i="1"/>
  <c r="UWQ23" i="1"/>
  <c r="UWQ25" i="1"/>
  <c r="UWQ33" i="1"/>
  <c r="UWR23" i="1"/>
  <c r="UWR25" i="1"/>
  <c r="UWR33" i="1"/>
  <c r="UWS23" i="1"/>
  <c r="UWS25" i="1"/>
  <c r="UWS33" i="1"/>
  <c r="UWT23" i="1"/>
  <c r="UWT25" i="1"/>
  <c r="UWT33" i="1"/>
  <c r="UWU23" i="1"/>
  <c r="UWU25" i="1"/>
  <c r="UWU33" i="1"/>
  <c r="UWV23" i="1"/>
  <c r="UWV25" i="1"/>
  <c r="UWV33" i="1"/>
  <c r="UWW23" i="1"/>
  <c r="UWW25" i="1"/>
  <c r="UWW33" i="1"/>
  <c r="UWX23" i="1"/>
  <c r="UWX25" i="1"/>
  <c r="UWX33" i="1"/>
  <c r="UWY23" i="1"/>
  <c r="UWY25" i="1"/>
  <c r="UWY33" i="1"/>
  <c r="UWZ23" i="1"/>
  <c r="UWZ25" i="1"/>
  <c r="UWZ33" i="1"/>
  <c r="UXA23" i="1"/>
  <c r="UXA25" i="1"/>
  <c r="UXA33" i="1"/>
  <c r="UXB23" i="1"/>
  <c r="UXB25" i="1"/>
  <c r="UXB33" i="1"/>
  <c r="UXC23" i="1"/>
  <c r="UXC25" i="1"/>
  <c r="UXC33" i="1"/>
  <c r="UXD23" i="1"/>
  <c r="UXD25" i="1"/>
  <c r="UXD33" i="1"/>
  <c r="UXE23" i="1"/>
  <c r="UXE25" i="1"/>
  <c r="UXE33" i="1"/>
  <c r="UXF23" i="1"/>
  <c r="UXF25" i="1"/>
  <c r="UXF33" i="1"/>
  <c r="UXG23" i="1"/>
  <c r="UXG25" i="1"/>
  <c r="UXG33" i="1"/>
  <c r="UXH23" i="1"/>
  <c r="UXH25" i="1"/>
  <c r="UXH33" i="1"/>
  <c r="UXI23" i="1"/>
  <c r="UXI25" i="1"/>
  <c r="UXI33" i="1"/>
  <c r="UXJ23" i="1"/>
  <c r="UXJ25" i="1"/>
  <c r="UXJ33" i="1"/>
  <c r="UXK23" i="1"/>
  <c r="UXK25" i="1"/>
  <c r="UXK33" i="1"/>
  <c r="UXL23" i="1"/>
  <c r="UXL25" i="1"/>
  <c r="UXL33" i="1"/>
  <c r="UXM23" i="1"/>
  <c r="UXM25" i="1"/>
  <c r="UXM33" i="1"/>
  <c r="UXN23" i="1"/>
  <c r="UXN25" i="1"/>
  <c r="UXN33" i="1"/>
  <c r="UXO23" i="1"/>
  <c r="UXO25" i="1"/>
  <c r="UXO33" i="1"/>
  <c r="UXP23" i="1"/>
  <c r="UXP25" i="1"/>
  <c r="UXP33" i="1"/>
  <c r="UXQ23" i="1"/>
  <c r="UXQ25" i="1"/>
  <c r="UXQ33" i="1"/>
  <c r="UXR23" i="1"/>
  <c r="UXR25" i="1"/>
  <c r="UXR33" i="1"/>
  <c r="UXS23" i="1"/>
  <c r="UXS25" i="1"/>
  <c r="UXS33" i="1"/>
  <c r="UXT23" i="1"/>
  <c r="UXT25" i="1"/>
  <c r="UXT33" i="1"/>
  <c r="UXU23" i="1"/>
  <c r="UXU25" i="1"/>
  <c r="UXU33" i="1"/>
  <c r="UXV23" i="1"/>
  <c r="UXV25" i="1"/>
  <c r="UXV33" i="1"/>
  <c r="UXW23" i="1"/>
  <c r="UXW25" i="1"/>
  <c r="UXW33" i="1"/>
  <c r="UXX23" i="1"/>
  <c r="UXX25" i="1"/>
  <c r="UXX33" i="1"/>
  <c r="UXY23" i="1"/>
  <c r="UXY25" i="1"/>
  <c r="UXY33" i="1"/>
  <c r="UXZ23" i="1"/>
  <c r="UXZ25" i="1"/>
  <c r="UXZ33" i="1"/>
  <c r="UYA23" i="1"/>
  <c r="UYA25" i="1"/>
  <c r="UYA33" i="1"/>
  <c r="UYB23" i="1"/>
  <c r="UYB25" i="1"/>
  <c r="UYB33" i="1"/>
  <c r="UYC23" i="1"/>
  <c r="UYC25" i="1"/>
  <c r="UYC33" i="1"/>
  <c r="UYD23" i="1"/>
  <c r="UYD25" i="1"/>
  <c r="UYD33" i="1"/>
  <c r="UYE23" i="1"/>
  <c r="UYE25" i="1"/>
  <c r="UYE33" i="1"/>
  <c r="UYF23" i="1"/>
  <c r="UYF25" i="1"/>
  <c r="UYF33" i="1"/>
  <c r="UYG23" i="1"/>
  <c r="UYG25" i="1"/>
  <c r="UYG33" i="1"/>
  <c r="UYH23" i="1"/>
  <c r="UYH25" i="1"/>
  <c r="UYH33" i="1"/>
  <c r="UYI23" i="1"/>
  <c r="UYI25" i="1"/>
  <c r="UYI33" i="1"/>
  <c r="UYJ23" i="1"/>
  <c r="UYJ25" i="1"/>
  <c r="UYJ33" i="1"/>
  <c r="UYK23" i="1"/>
  <c r="UYK25" i="1"/>
  <c r="UYK33" i="1"/>
  <c r="UYL23" i="1"/>
  <c r="UYL25" i="1"/>
  <c r="UYL33" i="1"/>
  <c r="UYM23" i="1"/>
  <c r="UYM25" i="1"/>
  <c r="UYM33" i="1"/>
  <c r="UYN23" i="1"/>
  <c r="UYN25" i="1"/>
  <c r="UYN33" i="1"/>
  <c r="UYO23" i="1"/>
  <c r="UYO25" i="1"/>
  <c r="UYO33" i="1"/>
  <c r="UYP23" i="1"/>
  <c r="UYP25" i="1"/>
  <c r="UYP33" i="1"/>
  <c r="UYQ23" i="1"/>
  <c r="UYQ25" i="1"/>
  <c r="UYQ33" i="1"/>
  <c r="UYR23" i="1"/>
  <c r="UYR25" i="1"/>
  <c r="UYR33" i="1"/>
  <c r="UYS23" i="1"/>
  <c r="UYS25" i="1"/>
  <c r="UYS33" i="1"/>
  <c r="UYT23" i="1"/>
  <c r="UYT25" i="1"/>
  <c r="UYT33" i="1"/>
  <c r="UYU23" i="1"/>
  <c r="UYU25" i="1"/>
  <c r="UYU33" i="1"/>
  <c r="UYV23" i="1"/>
  <c r="UYV25" i="1"/>
  <c r="UYV33" i="1"/>
  <c r="UYW23" i="1"/>
  <c r="UYW25" i="1"/>
  <c r="UYW33" i="1"/>
  <c r="UYX23" i="1"/>
  <c r="UYX25" i="1"/>
  <c r="UYX33" i="1"/>
  <c r="UYY23" i="1"/>
  <c r="UYY25" i="1"/>
  <c r="UYY33" i="1"/>
  <c r="UYZ23" i="1"/>
  <c r="UYZ25" i="1"/>
  <c r="UYZ33" i="1"/>
  <c r="UZA23" i="1"/>
  <c r="UZA25" i="1"/>
  <c r="UZA33" i="1"/>
  <c r="UZB23" i="1"/>
  <c r="UZB25" i="1"/>
  <c r="UZB33" i="1"/>
  <c r="UZC23" i="1"/>
  <c r="UZC25" i="1"/>
  <c r="UZC33" i="1"/>
  <c r="UZD23" i="1"/>
  <c r="UZD25" i="1"/>
  <c r="UZD33" i="1"/>
  <c r="UZE23" i="1"/>
  <c r="UZE25" i="1"/>
  <c r="UZE33" i="1"/>
  <c r="UZF23" i="1"/>
  <c r="UZF25" i="1"/>
  <c r="UZF33" i="1"/>
  <c r="UZG23" i="1"/>
  <c r="UZG25" i="1"/>
  <c r="UZG33" i="1"/>
  <c r="UZH23" i="1"/>
  <c r="UZH25" i="1"/>
  <c r="UZH33" i="1"/>
  <c r="UZI23" i="1"/>
  <c r="UZI25" i="1"/>
  <c r="UZI33" i="1"/>
  <c r="UZJ23" i="1"/>
  <c r="UZJ25" i="1"/>
  <c r="UZJ33" i="1"/>
  <c r="UZK23" i="1"/>
  <c r="UZK25" i="1"/>
  <c r="UZK33" i="1"/>
  <c r="UZL23" i="1"/>
  <c r="UZL25" i="1"/>
  <c r="UZL33" i="1"/>
  <c r="UZM23" i="1"/>
  <c r="UZM25" i="1"/>
  <c r="UZM33" i="1"/>
  <c r="UZN23" i="1"/>
  <c r="UZN25" i="1"/>
  <c r="UZN33" i="1"/>
  <c r="UZO23" i="1"/>
  <c r="UZO25" i="1"/>
  <c r="UZO33" i="1"/>
  <c r="UZP23" i="1"/>
  <c r="UZP25" i="1"/>
  <c r="UZP33" i="1"/>
  <c r="UZQ23" i="1"/>
  <c r="UZQ25" i="1"/>
  <c r="UZQ33" i="1"/>
  <c r="UZR23" i="1"/>
  <c r="UZR25" i="1"/>
  <c r="UZR33" i="1"/>
  <c r="UZS23" i="1"/>
  <c r="UZS25" i="1"/>
  <c r="UZS33" i="1"/>
  <c r="UZT23" i="1"/>
  <c r="UZT25" i="1"/>
  <c r="UZT33" i="1"/>
  <c r="UZU23" i="1"/>
  <c r="UZU25" i="1"/>
  <c r="UZU33" i="1"/>
  <c r="UZV23" i="1"/>
  <c r="UZV25" i="1"/>
  <c r="UZV33" i="1"/>
  <c r="UZW23" i="1"/>
  <c r="UZW25" i="1"/>
  <c r="UZW33" i="1"/>
  <c r="UZX23" i="1"/>
  <c r="UZX25" i="1"/>
  <c r="UZX33" i="1"/>
  <c r="UZY23" i="1"/>
  <c r="UZY25" i="1"/>
  <c r="UZY33" i="1"/>
  <c r="UZZ23" i="1"/>
  <c r="UZZ25" i="1"/>
  <c r="UZZ33" i="1"/>
  <c r="VAA23" i="1"/>
  <c r="VAA25" i="1"/>
  <c r="VAA33" i="1"/>
  <c r="VAB23" i="1"/>
  <c r="VAB25" i="1"/>
  <c r="VAB33" i="1"/>
  <c r="VAC23" i="1"/>
  <c r="VAC25" i="1"/>
  <c r="VAC33" i="1"/>
  <c r="VAD23" i="1"/>
  <c r="VAD25" i="1"/>
  <c r="VAD33" i="1"/>
  <c r="VAE23" i="1"/>
  <c r="VAE25" i="1"/>
  <c r="VAE33" i="1"/>
  <c r="VAF23" i="1"/>
  <c r="VAF25" i="1"/>
  <c r="VAF33" i="1"/>
  <c r="VAG23" i="1"/>
  <c r="VAG25" i="1"/>
  <c r="VAG33" i="1"/>
  <c r="VAH23" i="1"/>
  <c r="VAH25" i="1"/>
  <c r="VAH33" i="1"/>
  <c r="VAI23" i="1"/>
  <c r="VAI25" i="1"/>
  <c r="VAI33" i="1"/>
  <c r="VAJ23" i="1"/>
  <c r="VAJ25" i="1"/>
  <c r="VAJ33" i="1"/>
  <c r="VAK23" i="1"/>
  <c r="VAK25" i="1"/>
  <c r="VAK33" i="1"/>
  <c r="VAL23" i="1"/>
  <c r="VAL25" i="1"/>
  <c r="VAL33" i="1"/>
  <c r="VAM23" i="1"/>
  <c r="VAM25" i="1"/>
  <c r="VAM33" i="1"/>
  <c r="VAN23" i="1"/>
  <c r="VAN25" i="1"/>
  <c r="VAN33" i="1"/>
  <c r="VAO23" i="1"/>
  <c r="VAO25" i="1"/>
  <c r="VAO33" i="1"/>
  <c r="VAP23" i="1"/>
  <c r="VAP25" i="1"/>
  <c r="VAP33" i="1"/>
  <c r="VAQ23" i="1"/>
  <c r="VAQ25" i="1"/>
  <c r="VAQ33" i="1"/>
  <c r="VAR23" i="1"/>
  <c r="VAR25" i="1"/>
  <c r="VAR33" i="1"/>
  <c r="VAS23" i="1"/>
  <c r="VAS25" i="1"/>
  <c r="VAS33" i="1"/>
  <c r="VAT23" i="1"/>
  <c r="VAT25" i="1"/>
  <c r="VAT33" i="1"/>
  <c r="VAU23" i="1"/>
  <c r="VAU25" i="1"/>
  <c r="VAU33" i="1"/>
  <c r="VAV23" i="1"/>
  <c r="VAV25" i="1"/>
  <c r="VAV33" i="1"/>
  <c r="VAW23" i="1"/>
  <c r="VAW25" i="1"/>
  <c r="VAW33" i="1"/>
  <c r="VAX23" i="1"/>
  <c r="VAX25" i="1"/>
  <c r="VAX33" i="1"/>
  <c r="VAY23" i="1"/>
  <c r="VAY25" i="1"/>
  <c r="VAY33" i="1"/>
  <c r="VAZ23" i="1"/>
  <c r="VAZ25" i="1"/>
  <c r="VAZ33" i="1"/>
  <c r="VBA23" i="1"/>
  <c r="VBA25" i="1"/>
  <c r="VBA33" i="1"/>
  <c r="VBB23" i="1"/>
  <c r="VBB25" i="1"/>
  <c r="VBB33" i="1"/>
  <c r="VBC23" i="1"/>
  <c r="VBC25" i="1"/>
  <c r="VBC33" i="1"/>
  <c r="VBD23" i="1"/>
  <c r="VBD25" i="1"/>
  <c r="VBD33" i="1"/>
  <c r="VBE23" i="1"/>
  <c r="VBE25" i="1"/>
  <c r="VBE33" i="1"/>
  <c r="VBF23" i="1"/>
  <c r="VBF25" i="1"/>
  <c r="VBF33" i="1"/>
  <c r="VBG23" i="1"/>
  <c r="VBG25" i="1"/>
  <c r="VBG33" i="1"/>
  <c r="VBH23" i="1"/>
  <c r="VBH25" i="1"/>
  <c r="VBH33" i="1"/>
  <c r="VBI23" i="1"/>
  <c r="VBI25" i="1"/>
  <c r="VBI33" i="1"/>
  <c r="VBJ23" i="1"/>
  <c r="VBJ25" i="1"/>
  <c r="VBJ33" i="1"/>
  <c r="VBK23" i="1"/>
  <c r="VBK25" i="1"/>
  <c r="VBK33" i="1"/>
  <c r="VBL23" i="1"/>
  <c r="VBL25" i="1"/>
  <c r="VBL33" i="1"/>
  <c r="VBM23" i="1"/>
  <c r="VBM25" i="1"/>
  <c r="VBM33" i="1"/>
  <c r="VBN23" i="1"/>
  <c r="VBN25" i="1"/>
  <c r="VBN33" i="1"/>
  <c r="VBO23" i="1"/>
  <c r="VBO25" i="1"/>
  <c r="VBO33" i="1"/>
  <c r="VBP23" i="1"/>
  <c r="VBP25" i="1"/>
  <c r="VBP33" i="1"/>
  <c r="VBQ23" i="1"/>
  <c r="VBQ25" i="1"/>
  <c r="VBQ33" i="1"/>
  <c r="VBR23" i="1"/>
  <c r="VBR25" i="1"/>
  <c r="VBR33" i="1"/>
  <c r="VBS23" i="1"/>
  <c r="VBS25" i="1"/>
  <c r="VBS33" i="1"/>
  <c r="VBT23" i="1"/>
  <c r="VBT25" i="1"/>
  <c r="VBT33" i="1"/>
  <c r="VBU23" i="1"/>
  <c r="VBU25" i="1"/>
  <c r="VBU33" i="1"/>
  <c r="VBV23" i="1"/>
  <c r="VBV25" i="1"/>
  <c r="VBV33" i="1"/>
  <c r="VBW23" i="1"/>
  <c r="VBW25" i="1"/>
  <c r="VBW33" i="1"/>
  <c r="VBX23" i="1"/>
  <c r="VBX25" i="1"/>
  <c r="VBX33" i="1"/>
  <c r="VBY23" i="1"/>
  <c r="VBY25" i="1"/>
  <c r="VBY33" i="1"/>
  <c r="VBZ23" i="1"/>
  <c r="VBZ25" i="1"/>
  <c r="VBZ33" i="1"/>
  <c r="VCA23" i="1"/>
  <c r="VCA25" i="1"/>
  <c r="VCA33" i="1"/>
  <c r="VCB23" i="1"/>
  <c r="VCB25" i="1"/>
  <c r="VCB33" i="1"/>
  <c r="VCC23" i="1"/>
  <c r="VCC25" i="1"/>
  <c r="VCC33" i="1"/>
  <c r="VCD23" i="1"/>
  <c r="VCD25" i="1"/>
  <c r="VCD33" i="1"/>
  <c r="VCE23" i="1"/>
  <c r="VCE25" i="1"/>
  <c r="VCE33" i="1"/>
  <c r="VCF23" i="1"/>
  <c r="VCF25" i="1"/>
  <c r="VCF33" i="1"/>
  <c r="VCG23" i="1"/>
  <c r="VCG25" i="1"/>
  <c r="VCG33" i="1"/>
  <c r="VCH23" i="1"/>
  <c r="VCH25" i="1"/>
  <c r="VCH33" i="1"/>
  <c r="VCI23" i="1"/>
  <c r="VCI25" i="1"/>
  <c r="VCI33" i="1"/>
  <c r="VCJ23" i="1"/>
  <c r="VCJ25" i="1"/>
  <c r="VCJ33" i="1"/>
  <c r="VCK23" i="1"/>
  <c r="VCK25" i="1"/>
  <c r="VCK33" i="1"/>
  <c r="VCL23" i="1"/>
  <c r="VCL25" i="1"/>
  <c r="VCL33" i="1"/>
  <c r="VCM23" i="1"/>
  <c r="VCM25" i="1"/>
  <c r="VCM33" i="1"/>
  <c r="VCN23" i="1"/>
  <c r="VCN25" i="1"/>
  <c r="VCN33" i="1"/>
  <c r="VCO23" i="1"/>
  <c r="VCO25" i="1"/>
  <c r="VCO33" i="1"/>
  <c r="VCP23" i="1"/>
  <c r="VCP25" i="1"/>
  <c r="VCP33" i="1"/>
  <c r="VCQ23" i="1"/>
  <c r="VCQ25" i="1"/>
  <c r="VCQ33" i="1"/>
  <c r="VCR23" i="1"/>
  <c r="VCR25" i="1"/>
  <c r="VCR33" i="1"/>
  <c r="VCS23" i="1"/>
  <c r="VCS25" i="1"/>
  <c r="VCS33" i="1"/>
  <c r="VCT23" i="1"/>
  <c r="VCT25" i="1"/>
  <c r="VCT33" i="1"/>
  <c r="VCU23" i="1"/>
  <c r="VCU25" i="1"/>
  <c r="VCU33" i="1"/>
  <c r="VCV23" i="1"/>
  <c r="VCV25" i="1"/>
  <c r="VCV33" i="1"/>
  <c r="VCW23" i="1"/>
  <c r="VCW25" i="1"/>
  <c r="VCW33" i="1"/>
  <c r="VCX23" i="1"/>
  <c r="VCX25" i="1"/>
  <c r="VCX33" i="1"/>
  <c r="VCY23" i="1"/>
  <c r="VCY25" i="1"/>
  <c r="VCY33" i="1"/>
  <c r="VCZ23" i="1"/>
  <c r="VCZ25" i="1"/>
  <c r="VCZ33" i="1"/>
  <c r="VDA23" i="1"/>
  <c r="VDA25" i="1"/>
  <c r="VDA33" i="1"/>
  <c r="VDB23" i="1"/>
  <c r="VDB25" i="1"/>
  <c r="VDB33" i="1"/>
  <c r="VDC23" i="1"/>
  <c r="VDC25" i="1"/>
  <c r="VDC33" i="1"/>
  <c r="VDD23" i="1"/>
  <c r="VDD25" i="1"/>
  <c r="VDD33" i="1"/>
  <c r="VDE23" i="1"/>
  <c r="VDE25" i="1"/>
  <c r="VDE33" i="1"/>
  <c r="VDF23" i="1"/>
  <c r="VDF25" i="1"/>
  <c r="VDF33" i="1"/>
  <c r="VDG23" i="1"/>
  <c r="VDG25" i="1"/>
  <c r="VDG33" i="1"/>
  <c r="VDH23" i="1"/>
  <c r="VDH25" i="1"/>
  <c r="VDH33" i="1"/>
  <c r="VDI23" i="1"/>
  <c r="VDI25" i="1"/>
  <c r="VDI33" i="1"/>
  <c r="VDJ23" i="1"/>
  <c r="VDJ25" i="1"/>
  <c r="VDJ33" i="1"/>
  <c r="VDK23" i="1"/>
  <c r="VDK25" i="1"/>
  <c r="VDK33" i="1"/>
  <c r="VDL23" i="1"/>
  <c r="VDL25" i="1"/>
  <c r="VDL33" i="1"/>
  <c r="VDM23" i="1"/>
  <c r="VDM25" i="1"/>
  <c r="VDM33" i="1"/>
  <c r="VDN23" i="1"/>
  <c r="VDN25" i="1"/>
  <c r="VDN33" i="1"/>
  <c r="VDO23" i="1"/>
  <c r="VDO25" i="1"/>
  <c r="VDO33" i="1"/>
  <c r="VDP23" i="1"/>
  <c r="VDP25" i="1"/>
  <c r="VDP33" i="1"/>
  <c r="VDQ23" i="1"/>
  <c r="VDQ25" i="1"/>
  <c r="VDQ33" i="1"/>
  <c r="VDR23" i="1"/>
  <c r="VDR25" i="1"/>
  <c r="VDR33" i="1"/>
  <c r="VDS23" i="1"/>
  <c r="VDS25" i="1"/>
  <c r="VDS33" i="1"/>
  <c r="VDT23" i="1"/>
  <c r="VDT25" i="1"/>
  <c r="VDT33" i="1"/>
  <c r="VDU23" i="1"/>
  <c r="VDU25" i="1"/>
  <c r="VDU33" i="1"/>
  <c r="VDV23" i="1"/>
  <c r="VDV25" i="1"/>
  <c r="VDV33" i="1"/>
  <c r="VDW23" i="1"/>
  <c r="VDW25" i="1"/>
  <c r="VDW33" i="1"/>
  <c r="VDX23" i="1"/>
  <c r="VDX25" i="1"/>
  <c r="VDX33" i="1"/>
  <c r="VDY23" i="1"/>
  <c r="VDY25" i="1"/>
  <c r="VDY33" i="1"/>
  <c r="VDZ23" i="1"/>
  <c r="VDZ25" i="1"/>
  <c r="VDZ33" i="1"/>
  <c r="VEA23" i="1"/>
  <c r="VEA25" i="1"/>
  <c r="VEA33" i="1"/>
  <c r="VEB23" i="1"/>
  <c r="VEB25" i="1"/>
  <c r="VEB33" i="1"/>
  <c r="VEC23" i="1"/>
  <c r="VEC25" i="1"/>
  <c r="VEC33" i="1"/>
  <c r="VED23" i="1"/>
  <c r="VED25" i="1"/>
  <c r="VED33" i="1"/>
  <c r="VEE23" i="1"/>
  <c r="VEE25" i="1"/>
  <c r="VEE33" i="1"/>
  <c r="VEF23" i="1"/>
  <c r="VEF25" i="1"/>
  <c r="VEF33" i="1"/>
  <c r="VEG23" i="1"/>
  <c r="VEG25" i="1"/>
  <c r="VEG33" i="1"/>
  <c r="VEH23" i="1"/>
  <c r="VEH25" i="1"/>
  <c r="VEH33" i="1"/>
  <c r="VEI23" i="1"/>
  <c r="VEI25" i="1"/>
  <c r="VEI33" i="1"/>
  <c r="VEJ23" i="1"/>
  <c r="VEJ25" i="1"/>
  <c r="VEJ33" i="1"/>
  <c r="VEK23" i="1"/>
  <c r="VEK25" i="1"/>
  <c r="VEK33" i="1"/>
  <c r="VEL23" i="1"/>
  <c r="VEL25" i="1"/>
  <c r="VEL33" i="1"/>
  <c r="VEM23" i="1"/>
  <c r="VEM25" i="1"/>
  <c r="VEM33" i="1"/>
  <c r="VEN23" i="1"/>
  <c r="VEN25" i="1"/>
  <c r="VEN33" i="1"/>
  <c r="VEO23" i="1"/>
  <c r="VEO25" i="1"/>
  <c r="VEO33" i="1"/>
  <c r="VEP23" i="1"/>
  <c r="VEP25" i="1"/>
  <c r="VEP33" i="1"/>
  <c r="VEQ23" i="1"/>
  <c r="VEQ25" i="1"/>
  <c r="VEQ33" i="1"/>
  <c r="VER23" i="1"/>
  <c r="VER25" i="1"/>
  <c r="VER33" i="1"/>
  <c r="VES23" i="1"/>
  <c r="VES25" i="1"/>
  <c r="VES33" i="1"/>
  <c r="VET23" i="1"/>
  <c r="VET25" i="1"/>
  <c r="VET33" i="1"/>
  <c r="VEU23" i="1"/>
  <c r="VEU25" i="1"/>
  <c r="VEU33" i="1"/>
  <c r="VEV23" i="1"/>
  <c r="VEV25" i="1"/>
  <c r="VEV33" i="1"/>
  <c r="VEW23" i="1"/>
  <c r="VEW25" i="1"/>
  <c r="VEW33" i="1"/>
  <c r="VEX23" i="1"/>
  <c r="VEX25" i="1"/>
  <c r="VEX33" i="1"/>
  <c r="VEY23" i="1"/>
  <c r="VEY25" i="1"/>
  <c r="VEY33" i="1"/>
  <c r="VEZ23" i="1"/>
  <c r="VEZ25" i="1"/>
  <c r="VEZ33" i="1"/>
  <c r="VFA23" i="1"/>
  <c r="VFA25" i="1"/>
  <c r="VFA33" i="1"/>
  <c r="VFB23" i="1"/>
  <c r="VFB25" i="1"/>
  <c r="VFB33" i="1"/>
  <c r="VFC23" i="1"/>
  <c r="VFC25" i="1"/>
  <c r="VFC33" i="1"/>
  <c r="VFD23" i="1"/>
  <c r="VFD25" i="1"/>
  <c r="VFD33" i="1"/>
  <c r="VFE23" i="1"/>
  <c r="VFE25" i="1"/>
  <c r="VFE33" i="1"/>
  <c r="VFF23" i="1"/>
  <c r="VFF25" i="1"/>
  <c r="VFF33" i="1"/>
  <c r="VFG23" i="1"/>
  <c r="VFG25" i="1"/>
  <c r="VFG33" i="1"/>
  <c r="VFH23" i="1"/>
  <c r="VFH25" i="1"/>
  <c r="VFH33" i="1"/>
  <c r="VFI23" i="1"/>
  <c r="VFI25" i="1"/>
  <c r="VFI33" i="1"/>
  <c r="VFJ23" i="1"/>
  <c r="VFJ25" i="1"/>
  <c r="VFJ33" i="1"/>
  <c r="VFK23" i="1"/>
  <c r="VFK25" i="1"/>
  <c r="VFK33" i="1"/>
  <c r="VFL23" i="1"/>
  <c r="VFL25" i="1"/>
  <c r="VFL33" i="1"/>
  <c r="VFM23" i="1"/>
  <c r="VFM25" i="1"/>
  <c r="VFM33" i="1"/>
  <c r="VFN23" i="1"/>
  <c r="VFN25" i="1"/>
  <c r="VFN33" i="1"/>
  <c r="VFO23" i="1"/>
  <c r="VFO25" i="1"/>
  <c r="VFO33" i="1"/>
  <c r="VFP23" i="1"/>
  <c r="VFP25" i="1"/>
  <c r="VFP33" i="1"/>
  <c r="VFQ23" i="1"/>
  <c r="VFQ25" i="1"/>
  <c r="VFQ33" i="1"/>
  <c r="VFR23" i="1"/>
  <c r="VFR25" i="1"/>
  <c r="VFR33" i="1"/>
  <c r="VFS23" i="1"/>
  <c r="VFS25" i="1"/>
  <c r="VFS33" i="1"/>
  <c r="VFT23" i="1"/>
  <c r="VFT25" i="1"/>
  <c r="VFT33" i="1"/>
  <c r="VFU23" i="1"/>
  <c r="VFU25" i="1"/>
  <c r="VFU33" i="1"/>
  <c r="VFV23" i="1"/>
  <c r="VFV25" i="1"/>
  <c r="VFV33" i="1"/>
  <c r="VFW23" i="1"/>
  <c r="VFW25" i="1"/>
  <c r="VFW33" i="1"/>
  <c r="VFX23" i="1"/>
  <c r="VFX25" i="1"/>
  <c r="VFX33" i="1"/>
  <c r="VFY23" i="1"/>
  <c r="VFY25" i="1"/>
  <c r="VFY33" i="1"/>
  <c r="VFZ23" i="1"/>
  <c r="VFZ25" i="1"/>
  <c r="VFZ33" i="1"/>
  <c r="VGA23" i="1"/>
  <c r="VGA25" i="1"/>
  <c r="VGA33" i="1"/>
  <c r="VGB23" i="1"/>
  <c r="VGB25" i="1"/>
  <c r="VGB33" i="1"/>
  <c r="VGC23" i="1"/>
  <c r="VGC25" i="1"/>
  <c r="VGC33" i="1"/>
  <c r="VGD23" i="1"/>
  <c r="VGD25" i="1"/>
  <c r="VGD33" i="1"/>
  <c r="VGE23" i="1"/>
  <c r="VGE25" i="1"/>
  <c r="VGE33" i="1"/>
  <c r="VGF23" i="1"/>
  <c r="VGF25" i="1"/>
  <c r="VGF33" i="1"/>
  <c r="VGG23" i="1"/>
  <c r="VGG25" i="1"/>
  <c r="VGG33" i="1"/>
  <c r="VGH23" i="1"/>
  <c r="VGH25" i="1"/>
  <c r="VGH33" i="1"/>
  <c r="VGI23" i="1"/>
  <c r="VGI25" i="1"/>
  <c r="VGI33" i="1"/>
  <c r="VGJ23" i="1"/>
  <c r="VGJ25" i="1"/>
  <c r="VGJ33" i="1"/>
  <c r="VGK23" i="1"/>
  <c r="VGK25" i="1"/>
  <c r="VGK33" i="1"/>
  <c r="VGL23" i="1"/>
  <c r="VGL25" i="1"/>
  <c r="VGL33" i="1"/>
  <c r="VGM23" i="1"/>
  <c r="VGM25" i="1"/>
  <c r="VGM33" i="1"/>
  <c r="VGN23" i="1"/>
  <c r="VGN25" i="1"/>
  <c r="VGN33" i="1"/>
  <c r="VGO23" i="1"/>
  <c r="VGO25" i="1"/>
  <c r="VGO33" i="1"/>
  <c r="VGP23" i="1"/>
  <c r="VGP25" i="1"/>
  <c r="VGP33" i="1"/>
  <c r="VGQ23" i="1"/>
  <c r="VGQ25" i="1"/>
  <c r="VGQ33" i="1"/>
  <c r="VGR23" i="1"/>
  <c r="VGR25" i="1"/>
  <c r="VGR33" i="1"/>
  <c r="VGS23" i="1"/>
  <c r="VGS25" i="1"/>
  <c r="VGS33" i="1"/>
  <c r="VGT23" i="1"/>
  <c r="VGT25" i="1"/>
  <c r="VGT33" i="1"/>
  <c r="VGU23" i="1"/>
  <c r="VGU25" i="1"/>
  <c r="VGU33" i="1"/>
  <c r="VGV23" i="1"/>
  <c r="VGV25" i="1"/>
  <c r="VGV33" i="1"/>
  <c r="VGW23" i="1"/>
  <c r="VGW25" i="1"/>
  <c r="VGW33" i="1"/>
  <c r="VGX23" i="1"/>
  <c r="VGX25" i="1"/>
  <c r="VGX33" i="1"/>
  <c r="VGY23" i="1"/>
  <c r="VGY25" i="1"/>
  <c r="VGY33" i="1"/>
  <c r="VGZ23" i="1"/>
  <c r="VGZ25" i="1"/>
  <c r="VGZ33" i="1"/>
  <c r="VHA23" i="1"/>
  <c r="VHA25" i="1"/>
  <c r="VHA33" i="1"/>
  <c r="VHB23" i="1"/>
  <c r="VHB25" i="1"/>
  <c r="VHB33" i="1"/>
  <c r="VHC23" i="1"/>
  <c r="VHC25" i="1"/>
  <c r="VHC33" i="1"/>
  <c r="VHD23" i="1"/>
  <c r="VHD25" i="1"/>
  <c r="VHD33" i="1"/>
  <c r="VHE23" i="1"/>
  <c r="VHE25" i="1"/>
  <c r="VHE33" i="1"/>
  <c r="VHF23" i="1"/>
  <c r="VHF25" i="1"/>
  <c r="VHF33" i="1"/>
  <c r="VHG23" i="1"/>
  <c r="VHG25" i="1"/>
  <c r="VHG33" i="1"/>
  <c r="VHH23" i="1"/>
  <c r="VHH25" i="1"/>
  <c r="VHH33" i="1"/>
  <c r="VHI23" i="1"/>
  <c r="VHI25" i="1"/>
  <c r="VHI33" i="1"/>
  <c r="VHJ23" i="1"/>
  <c r="VHJ25" i="1"/>
  <c r="VHJ33" i="1"/>
  <c r="VHK23" i="1"/>
  <c r="VHK25" i="1"/>
  <c r="VHK33" i="1"/>
  <c r="VHL23" i="1"/>
  <c r="VHL25" i="1"/>
  <c r="VHL33" i="1"/>
  <c r="VHM23" i="1"/>
  <c r="VHM25" i="1"/>
  <c r="VHM33" i="1"/>
  <c r="VHN23" i="1"/>
  <c r="VHN25" i="1"/>
  <c r="VHN33" i="1"/>
  <c r="VHO23" i="1"/>
  <c r="VHO25" i="1"/>
  <c r="VHO33" i="1"/>
  <c r="VHP23" i="1"/>
  <c r="VHP25" i="1"/>
  <c r="VHP33" i="1"/>
  <c r="VHQ23" i="1"/>
  <c r="VHQ25" i="1"/>
  <c r="VHQ33" i="1"/>
  <c r="VHR23" i="1"/>
  <c r="VHR25" i="1"/>
  <c r="VHR33" i="1"/>
  <c r="VHS23" i="1"/>
  <c r="VHS25" i="1"/>
  <c r="VHS33" i="1"/>
  <c r="VHT23" i="1"/>
  <c r="VHT25" i="1"/>
  <c r="VHT33" i="1"/>
  <c r="VHU23" i="1"/>
  <c r="VHU25" i="1"/>
  <c r="VHU33" i="1"/>
  <c r="VHV23" i="1"/>
  <c r="VHV25" i="1"/>
  <c r="VHV33" i="1"/>
  <c r="VHW23" i="1"/>
  <c r="VHW25" i="1"/>
  <c r="VHW33" i="1"/>
  <c r="VHX23" i="1"/>
  <c r="VHX25" i="1"/>
  <c r="VHX33" i="1"/>
  <c r="VHY23" i="1"/>
  <c r="VHY25" i="1"/>
  <c r="VHY33" i="1"/>
  <c r="VHZ23" i="1"/>
  <c r="VHZ25" i="1"/>
  <c r="VHZ33" i="1"/>
  <c r="VIA23" i="1"/>
  <c r="VIA25" i="1"/>
  <c r="VIA33" i="1"/>
  <c r="VIB23" i="1"/>
  <c r="VIB25" i="1"/>
  <c r="VIB33" i="1"/>
  <c r="VIC23" i="1"/>
  <c r="VIC25" i="1"/>
  <c r="VIC33" i="1"/>
  <c r="VID23" i="1"/>
  <c r="VID25" i="1"/>
  <c r="VID33" i="1"/>
  <c r="VIE23" i="1"/>
  <c r="VIE25" i="1"/>
  <c r="VIE33" i="1"/>
  <c r="VIF23" i="1"/>
  <c r="VIF25" i="1"/>
  <c r="VIF33" i="1"/>
  <c r="VIG23" i="1"/>
  <c r="VIG25" i="1"/>
  <c r="VIG33" i="1"/>
  <c r="VIH23" i="1"/>
  <c r="VIH25" i="1"/>
  <c r="VIH33" i="1"/>
  <c r="VII23" i="1"/>
  <c r="VII25" i="1"/>
  <c r="VII33" i="1"/>
  <c r="VIJ23" i="1"/>
  <c r="VIJ25" i="1"/>
  <c r="VIJ33" i="1"/>
  <c r="VIK23" i="1"/>
  <c r="VIK25" i="1"/>
  <c r="VIK33" i="1"/>
  <c r="VIL23" i="1"/>
  <c r="VIL25" i="1"/>
  <c r="VIL33" i="1"/>
  <c r="VIM23" i="1"/>
  <c r="VIM25" i="1"/>
  <c r="VIM33" i="1"/>
  <c r="VIN23" i="1"/>
  <c r="VIN25" i="1"/>
  <c r="VIN33" i="1"/>
  <c r="VIO23" i="1"/>
  <c r="VIO25" i="1"/>
  <c r="VIO33" i="1"/>
  <c r="VIP23" i="1"/>
  <c r="VIP25" i="1"/>
  <c r="VIP33" i="1"/>
  <c r="VIQ23" i="1"/>
  <c r="VIQ25" i="1"/>
  <c r="VIQ33" i="1"/>
  <c r="VIR23" i="1"/>
  <c r="VIR25" i="1"/>
  <c r="VIR33" i="1"/>
  <c r="VIS23" i="1"/>
  <c r="VIS25" i="1"/>
  <c r="VIS33" i="1"/>
  <c r="VIT23" i="1"/>
  <c r="VIT25" i="1"/>
  <c r="VIT33" i="1"/>
  <c r="VIU23" i="1"/>
  <c r="VIU25" i="1"/>
  <c r="VIU33" i="1"/>
  <c r="VIV23" i="1"/>
  <c r="VIV25" i="1"/>
  <c r="VIV33" i="1"/>
  <c r="VIW23" i="1"/>
  <c r="VIW25" i="1"/>
  <c r="VIW33" i="1"/>
  <c r="VIX23" i="1"/>
  <c r="VIX25" i="1"/>
  <c r="VIX33" i="1"/>
  <c r="VIY23" i="1"/>
  <c r="VIY25" i="1"/>
  <c r="VIY33" i="1"/>
  <c r="VIZ23" i="1"/>
  <c r="VIZ25" i="1"/>
  <c r="VIZ33" i="1"/>
  <c r="VJA23" i="1"/>
  <c r="VJA25" i="1"/>
  <c r="VJA33" i="1"/>
  <c r="VJB23" i="1"/>
  <c r="VJB25" i="1"/>
  <c r="VJB33" i="1"/>
  <c r="VJC23" i="1"/>
  <c r="VJC25" i="1"/>
  <c r="VJC33" i="1"/>
  <c r="VJD23" i="1"/>
  <c r="VJD25" i="1"/>
  <c r="VJD33" i="1"/>
  <c r="VJE23" i="1"/>
  <c r="VJE25" i="1"/>
  <c r="VJE33" i="1"/>
  <c r="VJF23" i="1"/>
  <c r="VJF25" i="1"/>
  <c r="VJF33" i="1"/>
  <c r="VJG23" i="1"/>
  <c r="VJG25" i="1"/>
  <c r="VJG33" i="1"/>
  <c r="VJH23" i="1"/>
  <c r="VJH25" i="1"/>
  <c r="VJH33" i="1"/>
  <c r="VJI23" i="1"/>
  <c r="VJI25" i="1"/>
  <c r="VJI33" i="1"/>
  <c r="VJJ23" i="1"/>
  <c r="VJJ25" i="1"/>
  <c r="VJJ33" i="1"/>
  <c r="VJK23" i="1"/>
  <c r="VJK25" i="1"/>
  <c r="VJK33" i="1"/>
  <c r="VJL23" i="1"/>
  <c r="VJL25" i="1"/>
  <c r="VJL33" i="1"/>
  <c r="VJM23" i="1"/>
  <c r="VJM25" i="1"/>
  <c r="VJM33" i="1"/>
  <c r="VJN23" i="1"/>
  <c r="VJN25" i="1"/>
  <c r="VJN33" i="1"/>
  <c r="VJO23" i="1"/>
  <c r="VJO25" i="1"/>
  <c r="VJO33" i="1"/>
  <c r="VJP23" i="1"/>
  <c r="VJP25" i="1"/>
  <c r="VJP33" i="1"/>
  <c r="VJQ23" i="1"/>
  <c r="VJQ25" i="1"/>
  <c r="VJQ33" i="1"/>
  <c r="VJR23" i="1"/>
  <c r="VJR25" i="1"/>
  <c r="VJR33" i="1"/>
  <c r="VJS23" i="1"/>
  <c r="VJS25" i="1"/>
  <c r="VJS33" i="1"/>
  <c r="VJT23" i="1"/>
  <c r="VJT25" i="1"/>
  <c r="VJT33" i="1"/>
  <c r="VJU23" i="1"/>
  <c r="VJU25" i="1"/>
  <c r="VJU33" i="1"/>
  <c r="VJV23" i="1"/>
  <c r="VJV25" i="1"/>
  <c r="VJV33" i="1"/>
  <c r="VJW23" i="1"/>
  <c r="VJW25" i="1"/>
  <c r="VJW33" i="1"/>
  <c r="VJX23" i="1"/>
  <c r="VJX25" i="1"/>
  <c r="VJX33" i="1"/>
  <c r="VJY23" i="1"/>
  <c r="VJY25" i="1"/>
  <c r="VJY33" i="1"/>
  <c r="VJZ23" i="1"/>
  <c r="VJZ25" i="1"/>
  <c r="VJZ33" i="1"/>
  <c r="VKA23" i="1"/>
  <c r="VKA25" i="1"/>
  <c r="VKA33" i="1"/>
  <c r="VKB23" i="1"/>
  <c r="VKB25" i="1"/>
  <c r="VKB33" i="1"/>
  <c r="VKC23" i="1"/>
  <c r="VKC25" i="1"/>
  <c r="VKC33" i="1"/>
  <c r="VKD23" i="1"/>
  <c r="VKD25" i="1"/>
  <c r="VKD33" i="1"/>
  <c r="VKE23" i="1"/>
  <c r="VKE25" i="1"/>
  <c r="VKE33" i="1"/>
  <c r="VKF23" i="1"/>
  <c r="VKF25" i="1"/>
  <c r="VKF33" i="1"/>
  <c r="VKG23" i="1"/>
  <c r="VKG25" i="1"/>
  <c r="VKG33" i="1"/>
  <c r="VKH23" i="1"/>
  <c r="VKH25" i="1"/>
  <c r="VKH33" i="1"/>
  <c r="VKI23" i="1"/>
  <c r="VKI25" i="1"/>
  <c r="VKI33" i="1"/>
  <c r="VKJ23" i="1"/>
  <c r="VKJ25" i="1"/>
  <c r="VKJ33" i="1"/>
  <c r="VKK23" i="1"/>
  <c r="VKK25" i="1"/>
  <c r="VKK33" i="1"/>
  <c r="VKL23" i="1"/>
  <c r="VKL25" i="1"/>
  <c r="VKL33" i="1"/>
  <c r="VKM23" i="1"/>
  <c r="VKM25" i="1"/>
  <c r="VKM33" i="1"/>
  <c r="VKN23" i="1"/>
  <c r="VKN25" i="1"/>
  <c r="VKN33" i="1"/>
  <c r="VKO23" i="1"/>
  <c r="VKO25" i="1"/>
  <c r="VKO33" i="1"/>
  <c r="VKP23" i="1"/>
  <c r="VKP25" i="1"/>
  <c r="VKP33" i="1"/>
  <c r="VKQ23" i="1"/>
  <c r="VKQ25" i="1"/>
  <c r="VKQ33" i="1"/>
  <c r="VKR23" i="1"/>
  <c r="VKR25" i="1"/>
  <c r="VKR33" i="1"/>
  <c r="VKS23" i="1"/>
  <c r="VKS25" i="1"/>
  <c r="VKS33" i="1"/>
  <c r="VKT23" i="1"/>
  <c r="VKT25" i="1"/>
  <c r="VKT33" i="1"/>
  <c r="VKU23" i="1"/>
  <c r="VKU25" i="1"/>
  <c r="VKU33" i="1"/>
  <c r="VKV23" i="1"/>
  <c r="VKV25" i="1"/>
  <c r="VKV33" i="1"/>
  <c r="VKW23" i="1"/>
  <c r="VKW25" i="1"/>
  <c r="VKW33" i="1"/>
  <c r="VKX23" i="1"/>
  <c r="VKX25" i="1"/>
  <c r="VKX33" i="1"/>
  <c r="VKY23" i="1"/>
  <c r="VKY25" i="1"/>
  <c r="VKY33" i="1"/>
  <c r="VKZ23" i="1"/>
  <c r="VKZ25" i="1"/>
  <c r="VKZ33" i="1"/>
  <c r="VLA23" i="1"/>
  <c r="VLA25" i="1"/>
  <c r="VLA33" i="1"/>
  <c r="VLB23" i="1"/>
  <c r="VLB25" i="1"/>
  <c r="VLB33" i="1"/>
  <c r="VLC23" i="1"/>
  <c r="VLC25" i="1"/>
  <c r="VLC33" i="1"/>
  <c r="VLD23" i="1"/>
  <c r="VLD25" i="1"/>
  <c r="VLD33" i="1"/>
  <c r="VLE23" i="1"/>
  <c r="VLE25" i="1"/>
  <c r="VLE33" i="1"/>
  <c r="VLF23" i="1"/>
  <c r="VLF25" i="1"/>
  <c r="VLF33" i="1"/>
  <c r="VLG23" i="1"/>
  <c r="VLG25" i="1"/>
  <c r="VLG33" i="1"/>
  <c r="VLH23" i="1"/>
  <c r="VLH25" i="1"/>
  <c r="VLH33" i="1"/>
  <c r="VLI23" i="1"/>
  <c r="VLI25" i="1"/>
  <c r="VLI33" i="1"/>
  <c r="VLJ23" i="1"/>
  <c r="VLJ25" i="1"/>
  <c r="VLJ33" i="1"/>
  <c r="VLK23" i="1"/>
  <c r="VLK25" i="1"/>
  <c r="VLK33" i="1"/>
  <c r="VLL23" i="1"/>
  <c r="VLL25" i="1"/>
  <c r="VLL33" i="1"/>
  <c r="VLM23" i="1"/>
  <c r="VLM25" i="1"/>
  <c r="VLM33" i="1"/>
  <c r="VLN23" i="1"/>
  <c r="VLN25" i="1"/>
  <c r="VLN33" i="1"/>
  <c r="VLO23" i="1"/>
  <c r="VLO25" i="1"/>
  <c r="VLO33" i="1"/>
  <c r="VLP23" i="1"/>
  <c r="VLP25" i="1"/>
  <c r="VLP33" i="1"/>
  <c r="VLQ23" i="1"/>
  <c r="VLQ25" i="1"/>
  <c r="VLQ33" i="1"/>
  <c r="VLR23" i="1"/>
  <c r="VLR25" i="1"/>
  <c r="VLR33" i="1"/>
  <c r="VLS23" i="1"/>
  <c r="VLS25" i="1"/>
  <c r="VLS33" i="1"/>
  <c r="VLT23" i="1"/>
  <c r="VLT25" i="1"/>
  <c r="VLT33" i="1"/>
  <c r="VLU23" i="1"/>
  <c r="VLU25" i="1"/>
  <c r="VLU33" i="1"/>
  <c r="VLV23" i="1"/>
  <c r="VLV25" i="1"/>
  <c r="VLV33" i="1"/>
  <c r="VLW23" i="1"/>
  <c r="VLW25" i="1"/>
  <c r="VLW33" i="1"/>
  <c r="VLX23" i="1"/>
  <c r="VLX25" i="1"/>
  <c r="VLX33" i="1"/>
  <c r="VLY23" i="1"/>
  <c r="VLY25" i="1"/>
  <c r="VLY33" i="1"/>
  <c r="VLZ23" i="1"/>
  <c r="VLZ25" i="1"/>
  <c r="VLZ33" i="1"/>
  <c r="VMA23" i="1"/>
  <c r="VMA25" i="1"/>
  <c r="VMA33" i="1"/>
  <c r="VMB23" i="1"/>
  <c r="VMB25" i="1"/>
  <c r="VMB33" i="1"/>
  <c r="VMC23" i="1"/>
  <c r="VMC25" i="1"/>
  <c r="VMC33" i="1"/>
  <c r="VMD23" i="1"/>
  <c r="VMD25" i="1"/>
  <c r="VMD33" i="1"/>
  <c r="VME23" i="1"/>
  <c r="VME25" i="1"/>
  <c r="VME33" i="1"/>
  <c r="VMF23" i="1"/>
  <c r="VMF25" i="1"/>
  <c r="VMF33" i="1"/>
  <c r="VMG23" i="1"/>
  <c r="VMG25" i="1"/>
  <c r="VMG33" i="1"/>
  <c r="VMH23" i="1"/>
  <c r="VMH25" i="1"/>
  <c r="VMH33" i="1"/>
  <c r="VMI23" i="1"/>
  <c r="VMI25" i="1"/>
  <c r="VMI33" i="1"/>
  <c r="VMJ23" i="1"/>
  <c r="VMJ25" i="1"/>
  <c r="VMJ33" i="1"/>
  <c r="VMK23" i="1"/>
  <c r="VMK25" i="1"/>
  <c r="VMK33" i="1"/>
  <c r="VML23" i="1"/>
  <c r="VML25" i="1"/>
  <c r="VML33" i="1"/>
  <c r="VMM23" i="1"/>
  <c r="VMM25" i="1"/>
  <c r="VMM33" i="1"/>
  <c r="VMN23" i="1"/>
  <c r="VMN25" i="1"/>
  <c r="VMN33" i="1"/>
  <c r="VMO23" i="1"/>
  <c r="VMO25" i="1"/>
  <c r="VMO33" i="1"/>
  <c r="VMP23" i="1"/>
  <c r="VMP25" i="1"/>
  <c r="VMP33" i="1"/>
  <c r="VMQ23" i="1"/>
  <c r="VMQ25" i="1"/>
  <c r="VMQ33" i="1"/>
  <c r="VMR23" i="1"/>
  <c r="VMR25" i="1"/>
  <c r="VMR33" i="1"/>
  <c r="VMS23" i="1"/>
  <c r="VMS25" i="1"/>
  <c r="VMS33" i="1"/>
  <c r="VMT23" i="1"/>
  <c r="VMT25" i="1"/>
  <c r="VMT33" i="1"/>
  <c r="VMU23" i="1"/>
  <c r="VMU25" i="1"/>
  <c r="VMU33" i="1"/>
  <c r="VMV23" i="1"/>
  <c r="VMV25" i="1"/>
  <c r="VMV33" i="1"/>
  <c r="VMW23" i="1"/>
  <c r="VMW25" i="1"/>
  <c r="VMW33" i="1"/>
  <c r="VMX23" i="1"/>
  <c r="VMX25" i="1"/>
  <c r="VMX33" i="1"/>
  <c r="VMY23" i="1"/>
  <c r="VMY25" i="1"/>
  <c r="VMY33" i="1"/>
  <c r="VMZ23" i="1"/>
  <c r="VMZ25" i="1"/>
  <c r="VMZ33" i="1"/>
  <c r="VNA23" i="1"/>
  <c r="VNA25" i="1"/>
  <c r="VNA33" i="1"/>
  <c r="VNB23" i="1"/>
  <c r="VNB25" i="1"/>
  <c r="VNB33" i="1"/>
  <c r="VNC23" i="1"/>
  <c r="VNC25" i="1"/>
  <c r="VNC33" i="1"/>
  <c r="VND23" i="1"/>
  <c r="VND25" i="1"/>
  <c r="VND33" i="1"/>
  <c r="VNE23" i="1"/>
  <c r="VNE25" i="1"/>
  <c r="VNE33" i="1"/>
  <c r="VNF23" i="1"/>
  <c r="VNF25" i="1"/>
  <c r="VNF33" i="1"/>
  <c r="VNG23" i="1"/>
  <c r="VNG25" i="1"/>
  <c r="VNG33" i="1"/>
  <c r="VNH23" i="1"/>
  <c r="VNH25" i="1"/>
  <c r="VNH33" i="1"/>
  <c r="VNI23" i="1"/>
  <c r="VNI25" i="1"/>
  <c r="VNI33" i="1"/>
  <c r="VNJ23" i="1"/>
  <c r="VNJ25" i="1"/>
  <c r="VNJ33" i="1"/>
  <c r="VNK23" i="1"/>
  <c r="VNK25" i="1"/>
  <c r="VNK33" i="1"/>
  <c r="VNL23" i="1"/>
  <c r="VNL25" i="1"/>
  <c r="VNL33" i="1"/>
  <c r="VNM23" i="1"/>
  <c r="VNM25" i="1"/>
  <c r="VNM33" i="1"/>
  <c r="VNN23" i="1"/>
  <c r="VNN25" i="1"/>
  <c r="VNN33" i="1"/>
  <c r="VNO23" i="1"/>
  <c r="VNO25" i="1"/>
  <c r="VNO33" i="1"/>
  <c r="VNP23" i="1"/>
  <c r="VNP25" i="1"/>
  <c r="VNP33" i="1"/>
  <c r="VNQ23" i="1"/>
  <c r="VNQ25" i="1"/>
  <c r="VNQ33" i="1"/>
  <c r="VNR23" i="1"/>
  <c r="VNR25" i="1"/>
  <c r="VNR33" i="1"/>
  <c r="VNS23" i="1"/>
  <c r="VNS25" i="1"/>
  <c r="VNS33" i="1"/>
  <c r="VNT23" i="1"/>
  <c r="VNT25" i="1"/>
  <c r="VNT33" i="1"/>
  <c r="VNU23" i="1"/>
  <c r="VNU25" i="1"/>
  <c r="VNU33" i="1"/>
  <c r="VNV23" i="1"/>
  <c r="VNV25" i="1"/>
  <c r="VNV33" i="1"/>
  <c r="VNW23" i="1"/>
  <c r="VNW25" i="1"/>
  <c r="VNW33" i="1"/>
  <c r="VNX23" i="1"/>
  <c r="VNX25" i="1"/>
  <c r="VNX33" i="1"/>
  <c r="VNY23" i="1"/>
  <c r="VNY25" i="1"/>
  <c r="VNY33" i="1"/>
  <c r="VNZ23" i="1"/>
  <c r="VNZ25" i="1"/>
  <c r="VNZ33" i="1"/>
  <c r="VOA23" i="1"/>
  <c r="VOA25" i="1"/>
  <c r="VOA33" i="1"/>
  <c r="VOB23" i="1"/>
  <c r="VOB25" i="1"/>
  <c r="VOB33" i="1"/>
  <c r="VOC23" i="1"/>
  <c r="VOC25" i="1"/>
  <c r="VOC33" i="1"/>
  <c r="VOD23" i="1"/>
  <c r="VOD25" i="1"/>
  <c r="VOD33" i="1"/>
  <c r="VOE23" i="1"/>
  <c r="VOE25" i="1"/>
  <c r="VOE33" i="1"/>
  <c r="VOF23" i="1"/>
  <c r="VOF25" i="1"/>
  <c r="VOF33" i="1"/>
  <c r="VOG23" i="1"/>
  <c r="VOG25" i="1"/>
  <c r="VOG33" i="1"/>
  <c r="VOH23" i="1"/>
  <c r="VOH25" i="1"/>
  <c r="VOH33" i="1"/>
  <c r="VOI23" i="1"/>
  <c r="VOI25" i="1"/>
  <c r="VOI33" i="1"/>
  <c r="VOJ23" i="1"/>
  <c r="VOJ25" i="1"/>
  <c r="VOJ33" i="1"/>
  <c r="VOK23" i="1"/>
  <c r="VOK25" i="1"/>
  <c r="VOK33" i="1"/>
  <c r="VOL23" i="1"/>
  <c r="VOL25" i="1"/>
  <c r="VOL33" i="1"/>
  <c r="VOM23" i="1"/>
  <c r="VOM25" i="1"/>
  <c r="VOM33" i="1"/>
  <c r="VON23" i="1"/>
  <c r="VON25" i="1"/>
  <c r="VON33" i="1"/>
  <c r="VOO23" i="1"/>
  <c r="VOO25" i="1"/>
  <c r="VOO33" i="1"/>
  <c r="VOP23" i="1"/>
  <c r="VOP25" i="1"/>
  <c r="VOP33" i="1"/>
  <c r="VOQ23" i="1"/>
  <c r="VOQ25" i="1"/>
  <c r="VOQ33" i="1"/>
  <c r="VOR23" i="1"/>
  <c r="VOR25" i="1"/>
  <c r="VOR33" i="1"/>
  <c r="VOS23" i="1"/>
  <c r="VOS25" i="1"/>
  <c r="VOS33" i="1"/>
  <c r="VOT23" i="1"/>
  <c r="VOT25" i="1"/>
  <c r="VOT33" i="1"/>
  <c r="VOU23" i="1"/>
  <c r="VOU25" i="1"/>
  <c r="VOU33" i="1"/>
  <c r="VOV23" i="1"/>
  <c r="VOV25" i="1"/>
  <c r="VOV33" i="1"/>
  <c r="VOW23" i="1"/>
  <c r="VOW25" i="1"/>
  <c r="VOW33" i="1"/>
  <c r="VOX23" i="1"/>
  <c r="VOX25" i="1"/>
  <c r="VOX33" i="1"/>
  <c r="VOY23" i="1"/>
  <c r="VOY25" i="1"/>
  <c r="VOY33" i="1"/>
  <c r="VOZ23" i="1"/>
  <c r="VOZ25" i="1"/>
  <c r="VOZ33" i="1"/>
  <c r="VPA23" i="1"/>
  <c r="VPA25" i="1"/>
  <c r="VPA33" i="1"/>
  <c r="VPB23" i="1"/>
  <c r="VPB25" i="1"/>
  <c r="VPB33" i="1"/>
  <c r="VPC23" i="1"/>
  <c r="VPC25" i="1"/>
  <c r="VPC33" i="1"/>
  <c r="VPD23" i="1"/>
  <c r="VPD25" i="1"/>
  <c r="VPD33" i="1"/>
  <c r="VPE23" i="1"/>
  <c r="VPE25" i="1"/>
  <c r="VPE33" i="1"/>
  <c r="VPF23" i="1"/>
  <c r="VPF25" i="1"/>
  <c r="VPF33" i="1"/>
  <c r="VPG23" i="1"/>
  <c r="VPG25" i="1"/>
  <c r="VPG33" i="1"/>
  <c r="VPH23" i="1"/>
  <c r="VPH25" i="1"/>
  <c r="VPH33" i="1"/>
  <c r="VPI23" i="1"/>
  <c r="VPI25" i="1"/>
  <c r="VPI33" i="1"/>
  <c r="VPJ23" i="1"/>
  <c r="VPJ25" i="1"/>
  <c r="VPJ33" i="1"/>
  <c r="VPK23" i="1"/>
  <c r="VPK25" i="1"/>
  <c r="VPK33" i="1"/>
  <c r="VPL23" i="1"/>
  <c r="VPL25" i="1"/>
  <c r="VPL33" i="1"/>
  <c r="VPM23" i="1"/>
  <c r="VPM25" i="1"/>
  <c r="VPM33" i="1"/>
  <c r="VPN23" i="1"/>
  <c r="VPN25" i="1"/>
  <c r="VPN33" i="1"/>
  <c r="VPO23" i="1"/>
  <c r="VPO25" i="1"/>
  <c r="VPO33" i="1"/>
  <c r="VPP23" i="1"/>
  <c r="VPP25" i="1"/>
  <c r="VPP33" i="1"/>
  <c r="VPQ23" i="1"/>
  <c r="VPQ25" i="1"/>
  <c r="VPQ33" i="1"/>
  <c r="VPR23" i="1"/>
  <c r="VPR25" i="1"/>
  <c r="VPR33" i="1"/>
  <c r="VPS23" i="1"/>
  <c r="VPS25" i="1"/>
  <c r="VPS33" i="1"/>
  <c r="VPT23" i="1"/>
  <c r="VPT25" i="1"/>
  <c r="VPT33" i="1"/>
  <c r="VPU23" i="1"/>
  <c r="VPU25" i="1"/>
  <c r="VPU33" i="1"/>
  <c r="VPV23" i="1"/>
  <c r="VPV25" i="1"/>
  <c r="VPV33" i="1"/>
  <c r="VPW23" i="1"/>
  <c r="VPW25" i="1"/>
  <c r="VPW33" i="1"/>
  <c r="VPX23" i="1"/>
  <c r="VPX25" i="1"/>
  <c r="VPX33" i="1"/>
  <c r="VPY23" i="1"/>
  <c r="VPY25" i="1"/>
  <c r="VPY33" i="1"/>
  <c r="VPZ23" i="1"/>
  <c r="VPZ25" i="1"/>
  <c r="VPZ33" i="1"/>
  <c r="VQA23" i="1"/>
  <c r="VQA25" i="1"/>
  <c r="VQA33" i="1"/>
  <c r="VQB23" i="1"/>
  <c r="VQB25" i="1"/>
  <c r="VQB33" i="1"/>
  <c r="VQC23" i="1"/>
  <c r="VQC25" i="1"/>
  <c r="VQC33" i="1"/>
  <c r="VQD23" i="1"/>
  <c r="VQD25" i="1"/>
  <c r="VQD33" i="1"/>
  <c r="VQE23" i="1"/>
  <c r="VQE25" i="1"/>
  <c r="VQE33" i="1"/>
  <c r="VQF23" i="1"/>
  <c r="VQF25" i="1"/>
  <c r="VQF33" i="1"/>
  <c r="VQG23" i="1"/>
  <c r="VQG25" i="1"/>
  <c r="VQG33" i="1"/>
  <c r="VQH23" i="1"/>
  <c r="VQH25" i="1"/>
  <c r="VQH33" i="1"/>
  <c r="VQI23" i="1"/>
  <c r="VQI25" i="1"/>
  <c r="VQI33" i="1"/>
  <c r="VQJ23" i="1"/>
  <c r="VQJ25" i="1"/>
  <c r="VQJ33" i="1"/>
  <c r="VQK23" i="1"/>
  <c r="VQK25" i="1"/>
  <c r="VQK33" i="1"/>
  <c r="VQL23" i="1"/>
  <c r="VQL25" i="1"/>
  <c r="VQL33" i="1"/>
  <c r="VQM23" i="1"/>
  <c r="VQM25" i="1"/>
  <c r="VQM33" i="1"/>
  <c r="VQN23" i="1"/>
  <c r="VQN25" i="1"/>
  <c r="VQN33" i="1"/>
  <c r="VQO23" i="1"/>
  <c r="VQO25" i="1"/>
  <c r="VQO33" i="1"/>
  <c r="VQP23" i="1"/>
  <c r="VQP25" i="1"/>
  <c r="VQP33" i="1"/>
  <c r="VQQ23" i="1"/>
  <c r="VQQ25" i="1"/>
  <c r="VQQ33" i="1"/>
  <c r="VQR23" i="1"/>
  <c r="VQR25" i="1"/>
  <c r="VQR33" i="1"/>
  <c r="VQS23" i="1"/>
  <c r="VQS25" i="1"/>
  <c r="VQS33" i="1"/>
  <c r="VQT23" i="1"/>
  <c r="VQT25" i="1"/>
  <c r="VQT33" i="1"/>
  <c r="VQU23" i="1"/>
  <c r="VQU25" i="1"/>
  <c r="VQU33" i="1"/>
  <c r="VQV23" i="1"/>
  <c r="VQV25" i="1"/>
  <c r="VQV33" i="1"/>
  <c r="VQW23" i="1"/>
  <c r="VQW25" i="1"/>
  <c r="VQW33" i="1"/>
  <c r="VQX23" i="1"/>
  <c r="VQX25" i="1"/>
  <c r="VQX33" i="1"/>
  <c r="VQY23" i="1"/>
  <c r="VQY25" i="1"/>
  <c r="VQY33" i="1"/>
  <c r="VQZ23" i="1"/>
  <c r="VQZ25" i="1"/>
  <c r="VQZ33" i="1"/>
  <c r="VRA23" i="1"/>
  <c r="VRA25" i="1"/>
  <c r="VRA33" i="1"/>
  <c r="VRB23" i="1"/>
  <c r="VRB25" i="1"/>
  <c r="VRB33" i="1"/>
  <c r="VRC23" i="1"/>
  <c r="VRC25" i="1"/>
  <c r="VRC33" i="1"/>
  <c r="VRD23" i="1"/>
  <c r="VRD25" i="1"/>
  <c r="VRD33" i="1"/>
  <c r="VRE23" i="1"/>
  <c r="VRE25" i="1"/>
  <c r="VRE33" i="1"/>
  <c r="VRF23" i="1"/>
  <c r="VRF25" i="1"/>
  <c r="VRF33" i="1"/>
  <c r="VRG23" i="1"/>
  <c r="VRG25" i="1"/>
  <c r="VRG33" i="1"/>
  <c r="VRH23" i="1"/>
  <c r="VRH25" i="1"/>
  <c r="VRH33" i="1"/>
  <c r="VRI23" i="1"/>
  <c r="VRI25" i="1"/>
  <c r="VRI33" i="1"/>
  <c r="VRJ23" i="1"/>
  <c r="VRJ25" i="1"/>
  <c r="VRJ33" i="1"/>
  <c r="VRK23" i="1"/>
  <c r="VRK25" i="1"/>
  <c r="VRK33" i="1"/>
  <c r="VRL23" i="1"/>
  <c r="VRL25" i="1"/>
  <c r="VRL33" i="1"/>
  <c r="VRM23" i="1"/>
  <c r="VRM25" i="1"/>
  <c r="VRM33" i="1"/>
  <c r="VRN23" i="1"/>
  <c r="VRN25" i="1"/>
  <c r="VRN33" i="1"/>
  <c r="VRO23" i="1"/>
  <c r="VRO25" i="1"/>
  <c r="VRO33" i="1"/>
  <c r="VRP23" i="1"/>
  <c r="VRP25" i="1"/>
  <c r="VRP33" i="1"/>
  <c r="VRQ23" i="1"/>
  <c r="VRQ25" i="1"/>
  <c r="VRQ33" i="1"/>
  <c r="VRR23" i="1"/>
  <c r="VRR25" i="1"/>
  <c r="VRR33" i="1"/>
  <c r="VRS23" i="1"/>
  <c r="VRS25" i="1"/>
  <c r="VRS33" i="1"/>
  <c r="VRT23" i="1"/>
  <c r="VRT25" i="1"/>
  <c r="VRT33" i="1"/>
  <c r="VRU23" i="1"/>
  <c r="VRU25" i="1"/>
  <c r="VRU33" i="1"/>
  <c r="VRV23" i="1"/>
  <c r="VRV25" i="1"/>
  <c r="VRV33" i="1"/>
  <c r="VRW23" i="1"/>
  <c r="VRW25" i="1"/>
  <c r="VRW33" i="1"/>
  <c r="VRX23" i="1"/>
  <c r="VRX25" i="1"/>
  <c r="VRX33" i="1"/>
  <c r="VRY23" i="1"/>
  <c r="VRY25" i="1"/>
  <c r="VRY33" i="1"/>
  <c r="VRZ23" i="1"/>
  <c r="VRZ25" i="1"/>
  <c r="VRZ33" i="1"/>
  <c r="VSA23" i="1"/>
  <c r="VSA25" i="1"/>
  <c r="VSA33" i="1"/>
  <c r="VSB23" i="1"/>
  <c r="VSB25" i="1"/>
  <c r="VSB33" i="1"/>
  <c r="VSC23" i="1"/>
  <c r="VSC25" i="1"/>
  <c r="VSC33" i="1"/>
  <c r="VSD23" i="1"/>
  <c r="VSD25" i="1"/>
  <c r="VSD33" i="1"/>
  <c r="VSE23" i="1"/>
  <c r="VSE25" i="1"/>
  <c r="VSE33" i="1"/>
  <c r="VSF23" i="1"/>
  <c r="VSF25" i="1"/>
  <c r="VSF33" i="1"/>
  <c r="VSG23" i="1"/>
  <c r="VSG25" i="1"/>
  <c r="VSG33" i="1"/>
  <c r="VSH23" i="1"/>
  <c r="VSH25" i="1"/>
  <c r="VSH33" i="1"/>
  <c r="VSI23" i="1"/>
  <c r="VSI25" i="1"/>
  <c r="VSI33" i="1"/>
  <c r="VSJ23" i="1"/>
  <c r="VSJ25" i="1"/>
  <c r="VSJ33" i="1"/>
  <c r="VSK23" i="1"/>
  <c r="VSK25" i="1"/>
  <c r="VSK33" i="1"/>
  <c r="VSL23" i="1"/>
  <c r="VSL25" i="1"/>
  <c r="VSL33" i="1"/>
  <c r="VSM23" i="1"/>
  <c r="VSM25" i="1"/>
  <c r="VSM33" i="1"/>
  <c r="VSN23" i="1"/>
  <c r="VSN25" i="1"/>
  <c r="VSN33" i="1"/>
  <c r="VSO23" i="1"/>
  <c r="VSO25" i="1"/>
  <c r="VSO33" i="1"/>
  <c r="VSP23" i="1"/>
  <c r="VSP25" i="1"/>
  <c r="VSP33" i="1"/>
  <c r="VSQ23" i="1"/>
  <c r="VSQ25" i="1"/>
  <c r="VSQ33" i="1"/>
  <c r="VSR23" i="1"/>
  <c r="VSR25" i="1"/>
  <c r="VSR33" i="1"/>
  <c r="VSS23" i="1"/>
  <c r="VSS25" i="1"/>
  <c r="VSS33" i="1"/>
  <c r="VST23" i="1"/>
  <c r="VST25" i="1"/>
  <c r="VST33" i="1"/>
  <c r="VSU23" i="1"/>
  <c r="VSU25" i="1"/>
  <c r="VSU33" i="1"/>
  <c r="VSV23" i="1"/>
  <c r="VSV25" i="1"/>
  <c r="VSV33" i="1"/>
  <c r="VSW23" i="1"/>
  <c r="VSW25" i="1"/>
  <c r="VSW33" i="1"/>
  <c r="VSX23" i="1"/>
  <c r="VSX25" i="1"/>
  <c r="VSX33" i="1"/>
  <c r="VSY23" i="1"/>
  <c r="VSY25" i="1"/>
  <c r="VSY33" i="1"/>
  <c r="VSZ23" i="1"/>
  <c r="VSZ25" i="1"/>
  <c r="VSZ33" i="1"/>
  <c r="VTA23" i="1"/>
  <c r="VTA25" i="1"/>
  <c r="VTA33" i="1"/>
  <c r="VTB23" i="1"/>
  <c r="VTB25" i="1"/>
  <c r="VTB33" i="1"/>
  <c r="VTC23" i="1"/>
  <c r="VTC25" i="1"/>
  <c r="VTC33" i="1"/>
  <c r="VTD23" i="1"/>
  <c r="VTD25" i="1"/>
  <c r="VTD33" i="1"/>
  <c r="VTE23" i="1"/>
  <c r="VTE25" i="1"/>
  <c r="VTE33" i="1"/>
  <c r="VTF23" i="1"/>
  <c r="VTF25" i="1"/>
  <c r="VTF33" i="1"/>
  <c r="VTG23" i="1"/>
  <c r="VTG25" i="1"/>
  <c r="VTG33" i="1"/>
  <c r="VTH23" i="1"/>
  <c r="VTH25" i="1"/>
  <c r="VTH33" i="1"/>
  <c r="VTI23" i="1"/>
  <c r="VTI25" i="1"/>
  <c r="VTI33" i="1"/>
  <c r="VTJ23" i="1"/>
  <c r="VTJ25" i="1"/>
  <c r="VTJ33" i="1"/>
  <c r="VTK23" i="1"/>
  <c r="VTK25" i="1"/>
  <c r="VTK33" i="1"/>
  <c r="VTL23" i="1"/>
  <c r="VTL25" i="1"/>
  <c r="VTL33" i="1"/>
  <c r="VTM23" i="1"/>
  <c r="VTM25" i="1"/>
  <c r="VTM33" i="1"/>
  <c r="VTN23" i="1"/>
  <c r="VTN25" i="1"/>
  <c r="VTN33" i="1"/>
  <c r="VTO23" i="1"/>
  <c r="VTO25" i="1"/>
  <c r="VTO33" i="1"/>
  <c r="VTP23" i="1"/>
  <c r="VTP25" i="1"/>
  <c r="VTP33" i="1"/>
  <c r="VTQ23" i="1"/>
  <c r="VTQ25" i="1"/>
  <c r="VTQ33" i="1"/>
  <c r="VTR23" i="1"/>
  <c r="VTR25" i="1"/>
  <c r="VTR33" i="1"/>
  <c r="VTS23" i="1"/>
  <c r="VTS25" i="1"/>
  <c r="VTS33" i="1"/>
  <c r="VTT23" i="1"/>
  <c r="VTT25" i="1"/>
  <c r="VTT33" i="1"/>
  <c r="VTU23" i="1"/>
  <c r="VTU25" i="1"/>
  <c r="VTU33" i="1"/>
  <c r="VTV23" i="1"/>
  <c r="VTV25" i="1"/>
  <c r="VTV33" i="1"/>
  <c r="VTW23" i="1"/>
  <c r="VTW25" i="1"/>
  <c r="VTW33" i="1"/>
  <c r="VTX23" i="1"/>
  <c r="VTX25" i="1"/>
  <c r="VTX33" i="1"/>
  <c r="VTY23" i="1"/>
  <c r="VTY25" i="1"/>
  <c r="VTY33" i="1"/>
  <c r="VTZ23" i="1"/>
  <c r="VTZ25" i="1"/>
  <c r="VTZ33" i="1"/>
  <c r="VUA23" i="1"/>
  <c r="VUA25" i="1"/>
  <c r="VUA33" i="1"/>
  <c r="VUB23" i="1"/>
  <c r="VUB25" i="1"/>
  <c r="VUB33" i="1"/>
  <c r="VUC23" i="1"/>
  <c r="VUC25" i="1"/>
  <c r="VUC33" i="1"/>
  <c r="VUD23" i="1"/>
  <c r="VUD25" i="1"/>
  <c r="VUD33" i="1"/>
  <c r="VUE23" i="1"/>
  <c r="VUE25" i="1"/>
  <c r="VUE33" i="1"/>
  <c r="VUF23" i="1"/>
  <c r="VUF25" i="1"/>
  <c r="VUF33" i="1"/>
  <c r="VUG23" i="1"/>
  <c r="VUG25" i="1"/>
  <c r="VUG33" i="1"/>
  <c r="VUH23" i="1"/>
  <c r="VUH25" i="1"/>
  <c r="VUH33" i="1"/>
  <c r="VUI23" i="1"/>
  <c r="VUI25" i="1"/>
  <c r="VUI33" i="1"/>
  <c r="VUJ23" i="1"/>
  <c r="VUJ25" i="1"/>
  <c r="VUJ33" i="1"/>
  <c r="VUK23" i="1"/>
  <c r="VUK25" i="1"/>
  <c r="VUK33" i="1"/>
  <c r="VUL23" i="1"/>
  <c r="VUL25" i="1"/>
  <c r="VUL33" i="1"/>
  <c r="VUM23" i="1"/>
  <c r="VUM25" i="1"/>
  <c r="VUM33" i="1"/>
  <c r="VUN23" i="1"/>
  <c r="VUN25" i="1"/>
  <c r="VUN33" i="1"/>
  <c r="VUO23" i="1"/>
  <c r="VUO25" i="1"/>
  <c r="VUO33" i="1"/>
  <c r="VUP23" i="1"/>
  <c r="VUP25" i="1"/>
  <c r="VUP33" i="1"/>
  <c r="VUQ23" i="1"/>
  <c r="VUQ25" i="1"/>
  <c r="VUQ33" i="1"/>
  <c r="VUR23" i="1"/>
  <c r="VUR25" i="1"/>
  <c r="VUR33" i="1"/>
  <c r="VUS23" i="1"/>
  <c r="VUS25" i="1"/>
  <c r="VUS33" i="1"/>
  <c r="VUT23" i="1"/>
  <c r="VUT25" i="1"/>
  <c r="VUT33" i="1"/>
  <c r="VUU23" i="1"/>
  <c r="VUU25" i="1"/>
  <c r="VUU33" i="1"/>
  <c r="VUV23" i="1"/>
  <c r="VUV25" i="1"/>
  <c r="VUV33" i="1"/>
  <c r="VUW23" i="1"/>
  <c r="VUW25" i="1"/>
  <c r="VUW33" i="1"/>
  <c r="VUX23" i="1"/>
  <c r="VUX25" i="1"/>
  <c r="VUX33" i="1"/>
  <c r="VUY23" i="1"/>
  <c r="VUY25" i="1"/>
  <c r="VUY33" i="1"/>
  <c r="VUZ23" i="1"/>
  <c r="VUZ25" i="1"/>
  <c r="VUZ33" i="1"/>
  <c r="VVA23" i="1"/>
  <c r="VVA25" i="1"/>
  <c r="VVA33" i="1"/>
  <c r="VVB23" i="1"/>
  <c r="VVB25" i="1"/>
  <c r="VVB33" i="1"/>
  <c r="VVC23" i="1"/>
  <c r="VVC25" i="1"/>
  <c r="VVC33" i="1"/>
  <c r="VVD23" i="1"/>
  <c r="VVD25" i="1"/>
  <c r="VVD33" i="1"/>
  <c r="VVE23" i="1"/>
  <c r="VVE25" i="1"/>
  <c r="VVE33" i="1"/>
  <c r="VVF23" i="1"/>
  <c r="VVF25" i="1"/>
  <c r="VVF33" i="1"/>
  <c r="VVG23" i="1"/>
  <c r="VVG25" i="1"/>
  <c r="VVG33" i="1"/>
  <c r="VVH23" i="1"/>
  <c r="VVH25" i="1"/>
  <c r="VVH33" i="1"/>
  <c r="VVI23" i="1"/>
  <c r="VVI25" i="1"/>
  <c r="VVI33" i="1"/>
  <c r="VVJ23" i="1"/>
  <c r="VVJ25" i="1"/>
  <c r="VVJ33" i="1"/>
  <c r="VVK23" i="1"/>
  <c r="VVK25" i="1"/>
  <c r="VVK33" i="1"/>
  <c r="VVL23" i="1"/>
  <c r="VVL25" i="1"/>
  <c r="VVL33" i="1"/>
  <c r="VVM23" i="1"/>
  <c r="VVM25" i="1"/>
  <c r="VVM33" i="1"/>
  <c r="VVN23" i="1"/>
  <c r="VVN25" i="1"/>
  <c r="VVN33" i="1"/>
  <c r="VVO23" i="1"/>
  <c r="VVO25" i="1"/>
  <c r="VVO33" i="1"/>
  <c r="VVP23" i="1"/>
  <c r="VVP25" i="1"/>
  <c r="VVP33" i="1"/>
  <c r="VVQ23" i="1"/>
  <c r="VVQ25" i="1"/>
  <c r="VVQ33" i="1"/>
  <c r="VVR23" i="1"/>
  <c r="VVR25" i="1"/>
  <c r="VVR33" i="1"/>
  <c r="VVS23" i="1"/>
  <c r="VVS25" i="1"/>
  <c r="VVS33" i="1"/>
  <c r="VVT23" i="1"/>
  <c r="VVT25" i="1"/>
  <c r="VVT33" i="1"/>
  <c r="VVU23" i="1"/>
  <c r="VVU25" i="1"/>
  <c r="VVU33" i="1"/>
  <c r="VVV23" i="1"/>
  <c r="VVV25" i="1"/>
  <c r="VVV33" i="1"/>
  <c r="VVW23" i="1"/>
  <c r="VVW25" i="1"/>
  <c r="VVW33" i="1"/>
  <c r="VVX23" i="1"/>
  <c r="VVX25" i="1"/>
  <c r="VVX33" i="1"/>
  <c r="VVY23" i="1"/>
  <c r="VVY25" i="1"/>
  <c r="VVY33" i="1"/>
  <c r="VVZ23" i="1"/>
  <c r="VVZ25" i="1"/>
  <c r="VVZ33" i="1"/>
  <c r="VWA23" i="1"/>
  <c r="VWA25" i="1"/>
  <c r="VWA33" i="1"/>
  <c r="VWB23" i="1"/>
  <c r="VWB25" i="1"/>
  <c r="VWB33" i="1"/>
  <c r="VWC23" i="1"/>
  <c r="VWC25" i="1"/>
  <c r="VWC33" i="1"/>
  <c r="VWD23" i="1"/>
  <c r="VWD25" i="1"/>
  <c r="VWD33" i="1"/>
  <c r="VWE23" i="1"/>
  <c r="VWE25" i="1"/>
  <c r="VWE33" i="1"/>
  <c r="VWF23" i="1"/>
  <c r="VWF25" i="1"/>
  <c r="VWF33" i="1"/>
  <c r="VWG23" i="1"/>
  <c r="VWG25" i="1"/>
  <c r="VWG33" i="1"/>
  <c r="VWH23" i="1"/>
  <c r="VWH25" i="1"/>
  <c r="VWH33" i="1"/>
  <c r="VWI23" i="1"/>
  <c r="VWI25" i="1"/>
  <c r="VWI33" i="1"/>
  <c r="VWJ23" i="1"/>
  <c r="VWJ25" i="1"/>
  <c r="VWJ33" i="1"/>
  <c r="VWK23" i="1"/>
  <c r="VWK25" i="1"/>
  <c r="VWK33" i="1"/>
  <c r="VWL23" i="1"/>
  <c r="VWL25" i="1"/>
  <c r="VWL33" i="1"/>
  <c r="VWM23" i="1"/>
  <c r="VWM25" i="1"/>
  <c r="VWM33" i="1"/>
  <c r="VWN23" i="1"/>
  <c r="VWN25" i="1"/>
  <c r="VWN33" i="1"/>
  <c r="VWO23" i="1"/>
  <c r="VWO25" i="1"/>
  <c r="VWO33" i="1"/>
  <c r="VWP23" i="1"/>
  <c r="VWP25" i="1"/>
  <c r="VWP33" i="1"/>
  <c r="VWQ23" i="1"/>
  <c r="VWQ25" i="1"/>
  <c r="VWQ33" i="1"/>
  <c r="VWR23" i="1"/>
  <c r="VWR25" i="1"/>
  <c r="VWR33" i="1"/>
  <c r="VWS23" i="1"/>
  <c r="VWS25" i="1"/>
  <c r="VWS33" i="1"/>
  <c r="VWT23" i="1"/>
  <c r="VWT25" i="1"/>
  <c r="VWT33" i="1"/>
  <c r="VWU23" i="1"/>
  <c r="VWU25" i="1"/>
  <c r="VWU33" i="1"/>
  <c r="VWV23" i="1"/>
  <c r="VWV25" i="1"/>
  <c r="VWV33" i="1"/>
  <c r="VWW23" i="1"/>
  <c r="VWW25" i="1"/>
  <c r="VWW33" i="1"/>
  <c r="VWX23" i="1"/>
  <c r="VWX25" i="1"/>
  <c r="VWX33" i="1"/>
  <c r="VWY23" i="1"/>
  <c r="VWY25" i="1"/>
  <c r="VWY33" i="1"/>
  <c r="VWZ23" i="1"/>
  <c r="VWZ25" i="1"/>
  <c r="VWZ33" i="1"/>
  <c r="VXA23" i="1"/>
  <c r="VXA25" i="1"/>
  <c r="VXA33" i="1"/>
  <c r="VXB23" i="1"/>
  <c r="VXB25" i="1"/>
  <c r="VXB33" i="1"/>
  <c r="VXC23" i="1"/>
  <c r="VXC25" i="1"/>
  <c r="VXC33" i="1"/>
  <c r="VXD23" i="1"/>
  <c r="VXD25" i="1"/>
  <c r="VXD33" i="1"/>
  <c r="VXE23" i="1"/>
  <c r="VXE25" i="1"/>
  <c r="VXE33" i="1"/>
  <c r="VXF23" i="1"/>
  <c r="VXF25" i="1"/>
  <c r="VXF33" i="1"/>
  <c r="VXG23" i="1"/>
  <c r="VXG25" i="1"/>
  <c r="VXG33" i="1"/>
  <c r="VXH23" i="1"/>
  <c r="VXH25" i="1"/>
  <c r="VXH33" i="1"/>
  <c r="VXI23" i="1"/>
  <c r="VXI25" i="1"/>
  <c r="VXI33" i="1"/>
  <c r="VXJ23" i="1"/>
  <c r="VXJ25" i="1"/>
  <c r="VXJ33" i="1"/>
  <c r="VXK23" i="1"/>
  <c r="VXK25" i="1"/>
  <c r="VXK33" i="1"/>
  <c r="VXL23" i="1"/>
  <c r="VXL25" i="1"/>
  <c r="VXL33" i="1"/>
  <c r="VXM23" i="1"/>
  <c r="VXM25" i="1"/>
  <c r="VXM33" i="1"/>
  <c r="VXN23" i="1"/>
  <c r="VXN25" i="1"/>
  <c r="VXN33" i="1"/>
  <c r="VXO23" i="1"/>
  <c r="VXO25" i="1"/>
  <c r="VXO33" i="1"/>
  <c r="VXP23" i="1"/>
  <c r="VXP25" i="1"/>
  <c r="VXP33" i="1"/>
  <c r="VXQ23" i="1"/>
  <c r="VXQ25" i="1"/>
  <c r="VXQ33" i="1"/>
  <c r="VXR23" i="1"/>
  <c r="VXR25" i="1"/>
  <c r="VXR33" i="1"/>
  <c r="VXS23" i="1"/>
  <c r="VXS25" i="1"/>
  <c r="VXS33" i="1"/>
  <c r="VXT23" i="1"/>
  <c r="VXT25" i="1"/>
  <c r="VXT33" i="1"/>
  <c r="VXU23" i="1"/>
  <c r="VXU25" i="1"/>
  <c r="VXU33" i="1"/>
  <c r="VXV23" i="1"/>
  <c r="VXV25" i="1"/>
  <c r="VXV33" i="1"/>
  <c r="VXW23" i="1"/>
  <c r="VXW25" i="1"/>
  <c r="VXW33" i="1"/>
  <c r="VXX23" i="1"/>
  <c r="VXX25" i="1"/>
  <c r="VXX33" i="1"/>
  <c r="VXY23" i="1"/>
  <c r="VXY25" i="1"/>
  <c r="VXY33" i="1"/>
  <c r="VXZ23" i="1"/>
  <c r="VXZ25" i="1"/>
  <c r="VXZ33" i="1"/>
  <c r="VYA23" i="1"/>
  <c r="VYA25" i="1"/>
  <c r="VYA33" i="1"/>
  <c r="VYB23" i="1"/>
  <c r="VYB25" i="1"/>
  <c r="VYB33" i="1"/>
  <c r="VYC23" i="1"/>
  <c r="VYC25" i="1"/>
  <c r="VYC33" i="1"/>
  <c r="VYD23" i="1"/>
  <c r="VYD25" i="1"/>
  <c r="VYD33" i="1"/>
  <c r="VYE23" i="1"/>
  <c r="VYE25" i="1"/>
  <c r="VYE33" i="1"/>
  <c r="VYF23" i="1"/>
  <c r="VYF25" i="1"/>
  <c r="VYF33" i="1"/>
  <c r="VYG23" i="1"/>
  <c r="VYG25" i="1"/>
  <c r="VYG33" i="1"/>
  <c r="VYH23" i="1"/>
  <c r="VYH25" i="1"/>
  <c r="VYH33" i="1"/>
  <c r="VYI23" i="1"/>
  <c r="VYI25" i="1"/>
  <c r="VYI33" i="1"/>
  <c r="VYJ23" i="1"/>
  <c r="VYJ25" i="1"/>
  <c r="VYJ33" i="1"/>
  <c r="VYK23" i="1"/>
  <c r="VYK25" i="1"/>
  <c r="VYK33" i="1"/>
  <c r="VYL23" i="1"/>
  <c r="VYL25" i="1"/>
  <c r="VYL33" i="1"/>
  <c r="VYM23" i="1"/>
  <c r="VYM25" i="1"/>
  <c r="VYM33" i="1"/>
  <c r="VYN23" i="1"/>
  <c r="VYN25" i="1"/>
  <c r="VYN33" i="1"/>
  <c r="VYO23" i="1"/>
  <c r="VYO25" i="1"/>
  <c r="VYO33" i="1"/>
  <c r="VYP23" i="1"/>
  <c r="VYP25" i="1"/>
  <c r="VYP33" i="1"/>
  <c r="VYQ23" i="1"/>
  <c r="VYQ25" i="1"/>
  <c r="VYQ33" i="1"/>
  <c r="VYR23" i="1"/>
  <c r="VYR25" i="1"/>
  <c r="VYR33" i="1"/>
  <c r="VYS23" i="1"/>
  <c r="VYS25" i="1"/>
  <c r="VYS33" i="1"/>
  <c r="VYT23" i="1"/>
  <c r="VYT25" i="1"/>
  <c r="VYT33" i="1"/>
  <c r="VYU23" i="1"/>
  <c r="VYU25" i="1"/>
  <c r="VYU33" i="1"/>
  <c r="VYV23" i="1"/>
  <c r="VYV25" i="1"/>
  <c r="VYV33" i="1"/>
  <c r="VYW23" i="1"/>
  <c r="VYW25" i="1"/>
  <c r="VYW33" i="1"/>
  <c r="VYX23" i="1"/>
  <c r="VYX25" i="1"/>
  <c r="VYX33" i="1"/>
  <c r="VYY23" i="1"/>
  <c r="VYY25" i="1"/>
  <c r="VYY33" i="1"/>
  <c r="VYZ23" i="1"/>
  <c r="VYZ25" i="1"/>
  <c r="VYZ33" i="1"/>
  <c r="VZA23" i="1"/>
  <c r="VZA25" i="1"/>
  <c r="VZA33" i="1"/>
  <c r="VZB23" i="1"/>
  <c r="VZB25" i="1"/>
  <c r="VZB33" i="1"/>
  <c r="VZC23" i="1"/>
  <c r="VZC25" i="1"/>
  <c r="VZC33" i="1"/>
  <c r="VZD23" i="1"/>
  <c r="VZD25" i="1"/>
  <c r="VZD33" i="1"/>
  <c r="VZE23" i="1"/>
  <c r="VZE25" i="1"/>
  <c r="VZE33" i="1"/>
  <c r="VZF23" i="1"/>
  <c r="VZF25" i="1"/>
  <c r="VZF33" i="1"/>
  <c r="VZG23" i="1"/>
  <c r="VZG25" i="1"/>
  <c r="VZG33" i="1"/>
  <c r="VZH23" i="1"/>
  <c r="VZH25" i="1"/>
  <c r="VZH33" i="1"/>
  <c r="VZI23" i="1"/>
  <c r="VZI25" i="1"/>
  <c r="VZI33" i="1"/>
  <c r="VZJ23" i="1"/>
  <c r="VZJ25" i="1"/>
  <c r="VZJ33" i="1"/>
  <c r="VZK23" i="1"/>
  <c r="VZK25" i="1"/>
  <c r="VZK33" i="1"/>
  <c r="VZL23" i="1"/>
  <c r="VZL25" i="1"/>
  <c r="VZL33" i="1"/>
  <c r="VZM23" i="1"/>
  <c r="VZM25" i="1"/>
  <c r="VZM33" i="1"/>
  <c r="VZN23" i="1"/>
  <c r="VZN25" i="1"/>
  <c r="VZN33" i="1"/>
  <c r="VZO23" i="1"/>
  <c r="VZO25" i="1"/>
  <c r="VZO33" i="1"/>
  <c r="VZP23" i="1"/>
  <c r="VZP25" i="1"/>
  <c r="VZP33" i="1"/>
  <c r="VZQ23" i="1"/>
  <c r="VZQ25" i="1"/>
  <c r="VZQ33" i="1"/>
  <c r="VZR23" i="1"/>
  <c r="VZR25" i="1"/>
  <c r="VZR33" i="1"/>
  <c r="VZS23" i="1"/>
  <c r="VZS25" i="1"/>
  <c r="VZS33" i="1"/>
  <c r="VZT23" i="1"/>
  <c r="VZT25" i="1"/>
  <c r="VZT33" i="1"/>
  <c r="VZU23" i="1"/>
  <c r="VZU25" i="1"/>
  <c r="VZU33" i="1"/>
  <c r="VZV23" i="1"/>
  <c r="VZV25" i="1"/>
  <c r="VZV33" i="1"/>
  <c r="VZW23" i="1"/>
  <c r="VZW25" i="1"/>
  <c r="VZW33" i="1"/>
  <c r="VZX23" i="1"/>
  <c r="VZX25" i="1"/>
  <c r="VZX33" i="1"/>
  <c r="VZY23" i="1"/>
  <c r="VZY25" i="1"/>
  <c r="VZY33" i="1"/>
  <c r="VZZ23" i="1"/>
  <c r="VZZ25" i="1"/>
  <c r="VZZ33" i="1"/>
  <c r="WAA23" i="1"/>
  <c r="WAA25" i="1"/>
  <c r="WAA33" i="1"/>
  <c r="WAB23" i="1"/>
  <c r="WAB25" i="1"/>
  <c r="WAB33" i="1"/>
  <c r="WAC23" i="1"/>
  <c r="WAC25" i="1"/>
  <c r="WAC33" i="1"/>
  <c r="WAD23" i="1"/>
  <c r="WAD25" i="1"/>
  <c r="WAD33" i="1"/>
  <c r="WAE23" i="1"/>
  <c r="WAE25" i="1"/>
  <c r="WAE33" i="1"/>
  <c r="WAF23" i="1"/>
  <c r="WAF25" i="1"/>
  <c r="WAF33" i="1"/>
  <c r="WAG23" i="1"/>
  <c r="WAG25" i="1"/>
  <c r="WAG33" i="1"/>
  <c r="WAH23" i="1"/>
  <c r="WAH25" i="1"/>
  <c r="WAH33" i="1"/>
  <c r="WAI23" i="1"/>
  <c r="WAI25" i="1"/>
  <c r="WAI33" i="1"/>
  <c r="WAJ23" i="1"/>
  <c r="WAJ25" i="1"/>
  <c r="WAJ33" i="1"/>
  <c r="WAK23" i="1"/>
  <c r="WAK25" i="1"/>
  <c r="WAK33" i="1"/>
  <c r="WAL23" i="1"/>
  <c r="WAL25" i="1"/>
  <c r="WAL33" i="1"/>
  <c r="WAM23" i="1"/>
  <c r="WAM25" i="1"/>
  <c r="WAM33" i="1"/>
  <c r="WAN23" i="1"/>
  <c r="WAN25" i="1"/>
  <c r="WAN33" i="1"/>
  <c r="WAO23" i="1"/>
  <c r="WAO25" i="1"/>
  <c r="WAO33" i="1"/>
  <c r="WAP23" i="1"/>
  <c r="WAP25" i="1"/>
  <c r="WAP33" i="1"/>
  <c r="WAQ23" i="1"/>
  <c r="WAQ25" i="1"/>
  <c r="WAQ33" i="1"/>
  <c r="WAR23" i="1"/>
  <c r="WAR25" i="1"/>
  <c r="WAR33" i="1"/>
  <c r="WAS23" i="1"/>
  <c r="WAS25" i="1"/>
  <c r="WAS33" i="1"/>
  <c r="WAT23" i="1"/>
  <c r="WAT25" i="1"/>
  <c r="WAT33" i="1"/>
  <c r="WAU23" i="1"/>
  <c r="WAU25" i="1"/>
  <c r="WAU33" i="1"/>
  <c r="WAV23" i="1"/>
  <c r="WAV25" i="1"/>
  <c r="WAV33" i="1"/>
  <c r="WAW23" i="1"/>
  <c r="WAW25" i="1"/>
  <c r="WAW33" i="1"/>
  <c r="WAX23" i="1"/>
  <c r="WAX25" i="1"/>
  <c r="WAX33" i="1"/>
  <c r="WAY23" i="1"/>
  <c r="WAY25" i="1"/>
  <c r="WAY33" i="1"/>
  <c r="WAZ23" i="1"/>
  <c r="WAZ25" i="1"/>
  <c r="WAZ33" i="1"/>
  <c r="WBA23" i="1"/>
  <c r="WBA25" i="1"/>
  <c r="WBA33" i="1"/>
  <c r="WBB23" i="1"/>
  <c r="WBB25" i="1"/>
  <c r="WBB33" i="1"/>
  <c r="WBC23" i="1"/>
  <c r="WBC25" i="1"/>
  <c r="WBC33" i="1"/>
  <c r="WBD23" i="1"/>
  <c r="WBD25" i="1"/>
  <c r="WBD33" i="1"/>
  <c r="WBE23" i="1"/>
  <c r="WBE25" i="1"/>
  <c r="WBE33" i="1"/>
  <c r="WBF23" i="1"/>
  <c r="WBF25" i="1"/>
  <c r="WBF33" i="1"/>
  <c r="WBG23" i="1"/>
  <c r="WBG25" i="1"/>
  <c r="WBG33" i="1"/>
  <c r="WBH23" i="1"/>
  <c r="WBH25" i="1"/>
  <c r="WBH33" i="1"/>
  <c r="WBI23" i="1"/>
  <c r="WBI25" i="1"/>
  <c r="WBI33" i="1"/>
  <c r="WBJ23" i="1"/>
  <c r="WBJ25" i="1"/>
  <c r="WBJ33" i="1"/>
  <c r="WBK23" i="1"/>
  <c r="WBK25" i="1"/>
  <c r="WBK33" i="1"/>
  <c r="WBL23" i="1"/>
  <c r="WBL25" i="1"/>
  <c r="WBL33" i="1"/>
  <c r="WBM23" i="1"/>
  <c r="WBM25" i="1"/>
  <c r="WBM33" i="1"/>
  <c r="WBN23" i="1"/>
  <c r="WBN25" i="1"/>
  <c r="WBN33" i="1"/>
  <c r="WBO23" i="1"/>
  <c r="WBO25" i="1"/>
  <c r="WBO33" i="1"/>
  <c r="WBP23" i="1"/>
  <c r="WBP25" i="1"/>
  <c r="WBP33" i="1"/>
  <c r="WBQ23" i="1"/>
  <c r="WBQ25" i="1"/>
  <c r="WBQ33" i="1"/>
  <c r="WBR23" i="1"/>
  <c r="WBR25" i="1"/>
  <c r="WBR33" i="1"/>
  <c r="WBS23" i="1"/>
  <c r="WBS25" i="1"/>
  <c r="WBS33" i="1"/>
  <c r="WBT23" i="1"/>
  <c r="WBT25" i="1"/>
  <c r="WBT33" i="1"/>
  <c r="WBU23" i="1"/>
  <c r="WBU25" i="1"/>
  <c r="WBU33" i="1"/>
  <c r="WBV23" i="1"/>
  <c r="WBV25" i="1"/>
  <c r="WBV33" i="1"/>
  <c r="WBW23" i="1"/>
  <c r="WBW25" i="1"/>
  <c r="WBW33" i="1"/>
  <c r="WBX23" i="1"/>
  <c r="WBX25" i="1"/>
  <c r="WBX33" i="1"/>
  <c r="WBY23" i="1"/>
  <c r="WBY25" i="1"/>
  <c r="WBY33" i="1"/>
  <c r="WBZ23" i="1"/>
  <c r="WBZ25" i="1"/>
  <c r="WBZ33" i="1"/>
  <c r="WCA23" i="1"/>
  <c r="WCA25" i="1"/>
  <c r="WCA33" i="1"/>
  <c r="WCB23" i="1"/>
  <c r="WCB25" i="1"/>
  <c r="WCB33" i="1"/>
  <c r="WCC23" i="1"/>
  <c r="WCC25" i="1"/>
  <c r="WCC33" i="1"/>
  <c r="WCD23" i="1"/>
  <c r="WCD25" i="1"/>
  <c r="WCD33" i="1"/>
  <c r="WCE23" i="1"/>
  <c r="WCE25" i="1"/>
  <c r="WCE33" i="1"/>
  <c r="WCF23" i="1"/>
  <c r="WCF25" i="1"/>
  <c r="WCF33" i="1"/>
  <c r="WCG23" i="1"/>
  <c r="WCG25" i="1"/>
  <c r="WCG33" i="1"/>
  <c r="WCH23" i="1"/>
  <c r="WCH25" i="1"/>
  <c r="WCH33" i="1"/>
  <c r="WCI23" i="1"/>
  <c r="WCI25" i="1"/>
  <c r="WCI33" i="1"/>
  <c r="WCJ23" i="1"/>
  <c r="WCJ25" i="1"/>
  <c r="WCJ33" i="1"/>
  <c r="WCK23" i="1"/>
  <c r="WCK25" i="1"/>
  <c r="WCK33" i="1"/>
  <c r="WCL23" i="1"/>
  <c r="WCL25" i="1"/>
  <c r="WCL33" i="1"/>
  <c r="WCM23" i="1"/>
  <c r="WCM25" i="1"/>
  <c r="WCM33" i="1"/>
  <c r="WCN23" i="1"/>
  <c r="WCN25" i="1"/>
  <c r="WCN33" i="1"/>
  <c r="WCO23" i="1"/>
  <c r="WCO25" i="1"/>
  <c r="WCO33" i="1"/>
  <c r="WCP23" i="1"/>
  <c r="WCP25" i="1"/>
  <c r="WCP33" i="1"/>
  <c r="WCQ23" i="1"/>
  <c r="WCQ25" i="1"/>
  <c r="WCQ33" i="1"/>
  <c r="WCR23" i="1"/>
  <c r="WCR25" i="1"/>
  <c r="WCR33" i="1"/>
  <c r="WCS23" i="1"/>
  <c r="WCS25" i="1"/>
  <c r="WCS33" i="1"/>
  <c r="WCT23" i="1"/>
  <c r="WCT25" i="1"/>
  <c r="WCT33" i="1"/>
  <c r="WCU23" i="1"/>
  <c r="WCU25" i="1"/>
  <c r="WCU33" i="1"/>
  <c r="WCV23" i="1"/>
  <c r="WCV25" i="1"/>
  <c r="WCV33" i="1"/>
  <c r="WCW23" i="1"/>
  <c r="WCW25" i="1"/>
  <c r="WCW33" i="1"/>
  <c r="WCX23" i="1"/>
  <c r="WCX25" i="1"/>
  <c r="WCX33" i="1"/>
  <c r="WCY23" i="1"/>
  <c r="WCY25" i="1"/>
  <c r="WCY33" i="1"/>
  <c r="WCZ23" i="1"/>
  <c r="WCZ25" i="1"/>
  <c r="WCZ33" i="1"/>
  <c r="WDA23" i="1"/>
  <c r="WDA25" i="1"/>
  <c r="WDA33" i="1"/>
  <c r="WDB23" i="1"/>
  <c r="WDB25" i="1"/>
  <c r="WDB33" i="1"/>
  <c r="WDC23" i="1"/>
  <c r="WDC25" i="1"/>
  <c r="WDC33" i="1"/>
  <c r="WDD23" i="1"/>
  <c r="WDD25" i="1"/>
  <c r="WDD33" i="1"/>
  <c r="WDE23" i="1"/>
  <c r="WDE25" i="1"/>
  <c r="WDE33" i="1"/>
  <c r="WDF23" i="1"/>
  <c r="WDF25" i="1"/>
  <c r="WDF33" i="1"/>
  <c r="WDG23" i="1"/>
  <c r="WDG25" i="1"/>
  <c r="WDG33" i="1"/>
  <c r="WDH23" i="1"/>
  <c r="WDH25" i="1"/>
  <c r="WDH33" i="1"/>
  <c r="WDI23" i="1"/>
  <c r="WDI25" i="1"/>
  <c r="WDI33" i="1"/>
  <c r="WDJ23" i="1"/>
  <c r="WDJ25" i="1"/>
  <c r="WDJ33" i="1"/>
  <c r="WDK23" i="1"/>
  <c r="WDK25" i="1"/>
  <c r="WDK33" i="1"/>
  <c r="WDL23" i="1"/>
  <c r="WDL25" i="1"/>
  <c r="WDL33" i="1"/>
  <c r="WDM23" i="1"/>
  <c r="WDM25" i="1"/>
  <c r="WDM33" i="1"/>
  <c r="WDN23" i="1"/>
  <c r="WDN25" i="1"/>
  <c r="WDN33" i="1"/>
  <c r="WDO23" i="1"/>
  <c r="WDO25" i="1"/>
  <c r="WDO33" i="1"/>
  <c r="WDP23" i="1"/>
  <c r="WDP25" i="1"/>
  <c r="WDP33" i="1"/>
  <c r="WDQ23" i="1"/>
  <c r="WDQ25" i="1"/>
  <c r="WDQ33" i="1"/>
  <c r="WDR23" i="1"/>
  <c r="WDR25" i="1"/>
  <c r="WDR33" i="1"/>
  <c r="WDS23" i="1"/>
  <c r="WDS25" i="1"/>
  <c r="WDS33" i="1"/>
  <c r="WDT23" i="1"/>
  <c r="WDT25" i="1"/>
  <c r="WDT33" i="1"/>
  <c r="WDU23" i="1"/>
  <c r="WDU25" i="1"/>
  <c r="WDU33" i="1"/>
  <c r="WDV23" i="1"/>
  <c r="WDV25" i="1"/>
  <c r="WDV33" i="1"/>
  <c r="WDW23" i="1"/>
  <c r="WDW25" i="1"/>
  <c r="WDW33" i="1"/>
  <c r="WDX23" i="1"/>
  <c r="WDX25" i="1"/>
  <c r="WDX33" i="1"/>
  <c r="WDY23" i="1"/>
  <c r="WDY25" i="1"/>
  <c r="WDY33" i="1"/>
  <c r="WDZ23" i="1"/>
  <c r="WDZ25" i="1"/>
  <c r="WDZ33" i="1"/>
  <c r="WEA23" i="1"/>
  <c r="WEA25" i="1"/>
  <c r="WEA33" i="1"/>
  <c r="WEB23" i="1"/>
  <c r="WEB25" i="1"/>
  <c r="WEB33" i="1"/>
  <c r="WEC23" i="1"/>
  <c r="WEC25" i="1"/>
  <c r="WEC33" i="1"/>
  <c r="WED23" i="1"/>
  <c r="WED25" i="1"/>
  <c r="WED33" i="1"/>
  <c r="WEE23" i="1"/>
  <c r="WEE25" i="1"/>
  <c r="WEE33" i="1"/>
  <c r="WEF23" i="1"/>
  <c r="WEF25" i="1"/>
  <c r="WEF33" i="1"/>
  <c r="WEG23" i="1"/>
  <c r="WEG25" i="1"/>
  <c r="WEG33" i="1"/>
  <c r="WEH23" i="1"/>
  <c r="WEH25" i="1"/>
  <c r="WEH33" i="1"/>
  <c r="WEI23" i="1"/>
  <c r="WEI25" i="1"/>
  <c r="WEI33" i="1"/>
  <c r="WEJ23" i="1"/>
  <c r="WEJ25" i="1"/>
  <c r="WEJ33" i="1"/>
  <c r="WEK23" i="1"/>
  <c r="WEK25" i="1"/>
  <c r="WEK33" i="1"/>
  <c r="WEL23" i="1"/>
  <c r="WEL25" i="1"/>
  <c r="WEL33" i="1"/>
  <c r="WEM23" i="1"/>
  <c r="WEM25" i="1"/>
  <c r="WEM33" i="1"/>
  <c r="WEN23" i="1"/>
  <c r="WEN25" i="1"/>
  <c r="WEN33" i="1"/>
  <c r="WEO23" i="1"/>
  <c r="WEO25" i="1"/>
  <c r="WEO33" i="1"/>
  <c r="WEP23" i="1"/>
  <c r="WEP25" i="1"/>
  <c r="WEP33" i="1"/>
  <c r="WEQ23" i="1"/>
  <c r="WEQ25" i="1"/>
  <c r="WEQ33" i="1"/>
  <c r="WER23" i="1"/>
  <c r="WER25" i="1"/>
  <c r="WER33" i="1"/>
  <c r="WES23" i="1"/>
  <c r="WES25" i="1"/>
  <c r="WES33" i="1"/>
  <c r="WET23" i="1"/>
  <c r="WET25" i="1"/>
  <c r="WET33" i="1"/>
  <c r="WEU23" i="1"/>
  <c r="WEU25" i="1"/>
  <c r="WEU33" i="1"/>
  <c r="WEV23" i="1"/>
  <c r="WEV25" i="1"/>
  <c r="WEV33" i="1"/>
  <c r="WEW23" i="1"/>
  <c r="WEW25" i="1"/>
  <c r="WEW33" i="1"/>
  <c r="WEX23" i="1"/>
  <c r="WEX25" i="1"/>
  <c r="WEX33" i="1"/>
  <c r="WEY23" i="1"/>
  <c r="WEY25" i="1"/>
  <c r="WEY33" i="1"/>
  <c r="WEZ23" i="1"/>
  <c r="WEZ25" i="1"/>
  <c r="WEZ33" i="1"/>
  <c r="WFA23" i="1"/>
  <c r="WFA25" i="1"/>
  <c r="WFA33" i="1"/>
  <c r="WFB23" i="1"/>
  <c r="WFB25" i="1"/>
  <c r="WFB33" i="1"/>
  <c r="WFC23" i="1"/>
  <c r="WFC25" i="1"/>
  <c r="WFC33" i="1"/>
  <c r="WFD23" i="1"/>
  <c r="WFD25" i="1"/>
  <c r="WFD33" i="1"/>
  <c r="WFE23" i="1"/>
  <c r="WFE25" i="1"/>
  <c r="WFE33" i="1"/>
  <c r="WFF23" i="1"/>
  <c r="WFF25" i="1"/>
  <c r="WFF33" i="1"/>
  <c r="WFG23" i="1"/>
  <c r="WFG25" i="1"/>
  <c r="WFG33" i="1"/>
  <c r="WFH23" i="1"/>
  <c r="WFH25" i="1"/>
  <c r="WFH33" i="1"/>
  <c r="WFI23" i="1"/>
  <c r="WFI25" i="1"/>
  <c r="WFI33" i="1"/>
  <c r="WFJ23" i="1"/>
  <c r="WFJ25" i="1"/>
  <c r="WFJ33" i="1"/>
  <c r="WFK23" i="1"/>
  <c r="WFK25" i="1"/>
  <c r="WFK33" i="1"/>
  <c r="WFL23" i="1"/>
  <c r="WFL25" i="1"/>
  <c r="WFL33" i="1"/>
  <c r="WFM23" i="1"/>
  <c r="WFM25" i="1"/>
  <c r="WFM33" i="1"/>
  <c r="WFN23" i="1"/>
  <c r="WFN25" i="1"/>
  <c r="WFN33" i="1"/>
  <c r="WFO23" i="1"/>
  <c r="WFO25" i="1"/>
  <c r="WFO33" i="1"/>
  <c r="WFP23" i="1"/>
  <c r="WFP25" i="1"/>
  <c r="WFP33" i="1"/>
  <c r="WFQ23" i="1"/>
  <c r="WFQ25" i="1"/>
  <c r="WFQ33" i="1"/>
  <c r="WFR23" i="1"/>
  <c r="WFR25" i="1"/>
  <c r="WFR33" i="1"/>
  <c r="WFS23" i="1"/>
  <c r="WFS25" i="1"/>
  <c r="WFS33" i="1"/>
  <c r="WFT23" i="1"/>
  <c r="WFT25" i="1"/>
  <c r="WFT33" i="1"/>
  <c r="WFU23" i="1"/>
  <c r="WFU25" i="1"/>
  <c r="WFU33" i="1"/>
  <c r="WFV23" i="1"/>
  <c r="WFV25" i="1"/>
  <c r="WFV33" i="1"/>
  <c r="WFW23" i="1"/>
  <c r="WFW25" i="1"/>
  <c r="WFW33" i="1"/>
  <c r="WFX23" i="1"/>
  <c r="WFX25" i="1"/>
  <c r="WFX33" i="1"/>
  <c r="WFY23" i="1"/>
  <c r="WFY25" i="1"/>
  <c r="WFY33" i="1"/>
  <c r="WFZ23" i="1"/>
  <c r="WFZ25" i="1"/>
  <c r="WFZ33" i="1"/>
  <c r="WGA23" i="1"/>
  <c r="WGA25" i="1"/>
  <c r="WGA33" i="1"/>
  <c r="WGB23" i="1"/>
  <c r="WGB25" i="1"/>
  <c r="WGB33" i="1"/>
  <c r="WGC23" i="1"/>
  <c r="WGC25" i="1"/>
  <c r="WGC33" i="1"/>
  <c r="WGD23" i="1"/>
  <c r="WGD25" i="1"/>
  <c r="WGD33" i="1"/>
  <c r="WGE23" i="1"/>
  <c r="WGE25" i="1"/>
  <c r="WGE33" i="1"/>
  <c r="WGF23" i="1"/>
  <c r="WGF25" i="1"/>
  <c r="WGF33" i="1"/>
  <c r="WGG23" i="1"/>
  <c r="WGG25" i="1"/>
  <c r="WGG33" i="1"/>
  <c r="WGH23" i="1"/>
  <c r="WGH25" i="1"/>
  <c r="WGH33" i="1"/>
  <c r="WGI23" i="1"/>
  <c r="WGI25" i="1"/>
  <c r="WGI33" i="1"/>
  <c r="WGJ23" i="1"/>
  <c r="WGJ25" i="1"/>
  <c r="WGJ33" i="1"/>
  <c r="WGK23" i="1"/>
  <c r="WGK25" i="1"/>
  <c r="WGK33" i="1"/>
  <c r="WGL23" i="1"/>
  <c r="WGL25" i="1"/>
  <c r="WGL33" i="1"/>
  <c r="WGM23" i="1"/>
  <c r="WGM25" i="1"/>
  <c r="WGM33" i="1"/>
  <c r="WGN23" i="1"/>
  <c r="WGN25" i="1"/>
  <c r="WGN33" i="1"/>
  <c r="WGO23" i="1"/>
  <c r="WGO25" i="1"/>
  <c r="WGO33" i="1"/>
  <c r="WGP23" i="1"/>
  <c r="WGP25" i="1"/>
  <c r="WGP33" i="1"/>
  <c r="WGQ23" i="1"/>
  <c r="WGQ25" i="1"/>
  <c r="WGQ33" i="1"/>
  <c r="WGR23" i="1"/>
  <c r="WGR25" i="1"/>
  <c r="WGR33" i="1"/>
  <c r="WGS23" i="1"/>
  <c r="WGS25" i="1"/>
  <c r="WGS33" i="1"/>
  <c r="WGT23" i="1"/>
  <c r="WGT25" i="1"/>
  <c r="WGT33" i="1"/>
  <c r="WGU23" i="1"/>
  <c r="WGU25" i="1"/>
  <c r="WGU33" i="1"/>
  <c r="WGV23" i="1"/>
  <c r="WGV25" i="1"/>
  <c r="WGV33" i="1"/>
  <c r="WGW23" i="1"/>
  <c r="WGW25" i="1"/>
  <c r="WGW33" i="1"/>
  <c r="WGX23" i="1"/>
  <c r="WGX25" i="1"/>
  <c r="WGX33" i="1"/>
  <c r="WGY23" i="1"/>
  <c r="WGY25" i="1"/>
  <c r="WGY33" i="1"/>
  <c r="WGZ23" i="1"/>
  <c r="WGZ25" i="1"/>
  <c r="WGZ33" i="1"/>
  <c r="WHA23" i="1"/>
  <c r="WHA25" i="1"/>
  <c r="WHA33" i="1"/>
  <c r="WHB23" i="1"/>
  <c r="WHB25" i="1"/>
  <c r="WHB33" i="1"/>
  <c r="WHC23" i="1"/>
  <c r="WHC25" i="1"/>
  <c r="WHC33" i="1"/>
  <c r="WHD23" i="1"/>
  <c r="WHD25" i="1"/>
  <c r="WHD33" i="1"/>
  <c r="WHE23" i="1"/>
  <c r="WHE25" i="1"/>
  <c r="WHE33" i="1"/>
  <c r="WHF23" i="1"/>
  <c r="WHF25" i="1"/>
  <c r="WHF33" i="1"/>
  <c r="WHG23" i="1"/>
  <c r="WHG25" i="1"/>
  <c r="WHG33" i="1"/>
  <c r="WHH23" i="1"/>
  <c r="WHH25" i="1"/>
  <c r="WHH33" i="1"/>
  <c r="WHI23" i="1"/>
  <c r="WHI25" i="1"/>
  <c r="WHI33" i="1"/>
  <c r="WHJ23" i="1"/>
  <c r="WHJ25" i="1"/>
  <c r="WHJ33" i="1"/>
  <c r="WHK23" i="1"/>
  <c r="WHK25" i="1"/>
  <c r="WHK33" i="1"/>
  <c r="WHL23" i="1"/>
  <c r="WHL25" i="1"/>
  <c r="WHL33" i="1"/>
  <c r="WHM23" i="1"/>
  <c r="WHM25" i="1"/>
  <c r="WHM33" i="1"/>
  <c r="WHN23" i="1"/>
  <c r="WHN25" i="1"/>
  <c r="WHN33" i="1"/>
  <c r="WHO23" i="1"/>
  <c r="WHO25" i="1"/>
  <c r="WHO33" i="1"/>
  <c r="WHP23" i="1"/>
  <c r="WHP25" i="1"/>
  <c r="WHP33" i="1"/>
  <c r="WHQ23" i="1"/>
  <c r="WHQ25" i="1"/>
  <c r="WHQ33" i="1"/>
  <c r="WHR23" i="1"/>
  <c r="WHR25" i="1"/>
  <c r="WHR33" i="1"/>
  <c r="WHS23" i="1"/>
  <c r="WHS25" i="1"/>
  <c r="WHS33" i="1"/>
  <c r="WHT23" i="1"/>
  <c r="WHT25" i="1"/>
  <c r="WHT33" i="1"/>
  <c r="WHU23" i="1"/>
  <c r="WHU25" i="1"/>
  <c r="WHU33" i="1"/>
  <c r="WHV23" i="1"/>
  <c r="WHV25" i="1"/>
  <c r="WHV33" i="1"/>
  <c r="WHW23" i="1"/>
  <c r="WHW25" i="1"/>
  <c r="WHW33" i="1"/>
  <c r="WHX23" i="1"/>
  <c r="WHX25" i="1"/>
  <c r="WHX33" i="1"/>
  <c r="WHY23" i="1"/>
  <c r="WHY25" i="1"/>
  <c r="WHY33" i="1"/>
  <c r="WHZ23" i="1"/>
  <c r="WHZ25" i="1"/>
  <c r="WHZ33" i="1"/>
  <c r="WIA23" i="1"/>
  <c r="WIA25" i="1"/>
  <c r="WIA33" i="1"/>
  <c r="WIB23" i="1"/>
  <c r="WIB25" i="1"/>
  <c r="WIB33" i="1"/>
  <c r="WIC23" i="1"/>
  <c r="WIC25" i="1"/>
  <c r="WIC33" i="1"/>
  <c r="WID23" i="1"/>
  <c r="WID25" i="1"/>
  <c r="WID33" i="1"/>
  <c r="WIE23" i="1"/>
  <c r="WIE25" i="1"/>
  <c r="WIE33" i="1"/>
  <c r="WIF23" i="1"/>
  <c r="WIF25" i="1"/>
  <c r="WIF33" i="1"/>
  <c r="WIG23" i="1"/>
  <c r="WIG25" i="1"/>
  <c r="WIG33" i="1"/>
  <c r="WIH23" i="1"/>
  <c r="WIH25" i="1"/>
  <c r="WIH33" i="1"/>
  <c r="WII23" i="1"/>
  <c r="WII25" i="1"/>
  <c r="WII33" i="1"/>
  <c r="WIJ23" i="1"/>
  <c r="WIJ25" i="1"/>
  <c r="WIJ33" i="1"/>
  <c r="WIK23" i="1"/>
  <c r="WIK25" i="1"/>
  <c r="WIK33" i="1"/>
  <c r="WIL23" i="1"/>
  <c r="WIL25" i="1"/>
  <c r="WIL33" i="1"/>
  <c r="WIM23" i="1"/>
  <c r="WIM25" i="1"/>
  <c r="WIM33" i="1"/>
  <c r="WIN23" i="1"/>
  <c r="WIN25" i="1"/>
  <c r="WIN33" i="1"/>
  <c r="WIO23" i="1"/>
  <c r="WIO25" i="1"/>
  <c r="WIO33" i="1"/>
  <c r="WIP23" i="1"/>
  <c r="WIP25" i="1"/>
  <c r="WIP33" i="1"/>
  <c r="WIQ23" i="1"/>
  <c r="WIQ25" i="1"/>
  <c r="WIQ33" i="1"/>
  <c r="WIR23" i="1"/>
  <c r="WIR25" i="1"/>
  <c r="WIR33" i="1"/>
  <c r="WIS23" i="1"/>
  <c r="WIS25" i="1"/>
  <c r="WIS33" i="1"/>
  <c r="WIT23" i="1"/>
  <c r="WIT25" i="1"/>
  <c r="WIT33" i="1"/>
  <c r="WIU23" i="1"/>
  <c r="WIU25" i="1"/>
  <c r="WIU33" i="1"/>
  <c r="WIV23" i="1"/>
  <c r="WIV25" i="1"/>
  <c r="WIV33" i="1"/>
  <c r="WIW23" i="1"/>
  <c r="WIW25" i="1"/>
  <c r="WIW33" i="1"/>
  <c r="WIX23" i="1"/>
  <c r="WIX25" i="1"/>
  <c r="WIX33" i="1"/>
  <c r="WIY23" i="1"/>
  <c r="WIY25" i="1"/>
  <c r="WIY33" i="1"/>
  <c r="WIZ23" i="1"/>
  <c r="WIZ25" i="1"/>
  <c r="WIZ33" i="1"/>
  <c r="WJA23" i="1"/>
  <c r="WJA25" i="1"/>
  <c r="WJA33" i="1"/>
  <c r="WJB23" i="1"/>
  <c r="WJB25" i="1"/>
  <c r="WJB33" i="1"/>
  <c r="WJC23" i="1"/>
  <c r="WJC25" i="1"/>
  <c r="WJC33" i="1"/>
  <c r="WJD23" i="1"/>
  <c r="WJD25" i="1"/>
  <c r="WJD33" i="1"/>
  <c r="WJE23" i="1"/>
  <c r="WJE25" i="1"/>
  <c r="WJE33" i="1"/>
  <c r="WJF23" i="1"/>
  <c r="WJF25" i="1"/>
  <c r="WJF33" i="1"/>
  <c r="WJG23" i="1"/>
  <c r="WJG25" i="1"/>
  <c r="WJG33" i="1"/>
  <c r="WJH23" i="1"/>
  <c r="WJH25" i="1"/>
  <c r="WJH33" i="1"/>
  <c r="WJI23" i="1"/>
  <c r="WJI25" i="1"/>
  <c r="WJI33" i="1"/>
  <c r="WJJ23" i="1"/>
  <c r="WJJ25" i="1"/>
  <c r="WJJ33" i="1"/>
  <c r="WJK23" i="1"/>
  <c r="WJK25" i="1"/>
  <c r="WJK33" i="1"/>
  <c r="WJL23" i="1"/>
  <c r="WJL25" i="1"/>
  <c r="WJL33" i="1"/>
  <c r="WJM23" i="1"/>
  <c r="WJM25" i="1"/>
  <c r="WJM33" i="1"/>
  <c r="WJN23" i="1"/>
  <c r="WJN25" i="1"/>
  <c r="WJN33" i="1"/>
  <c r="WJO23" i="1"/>
  <c r="WJO25" i="1"/>
  <c r="WJO33" i="1"/>
  <c r="WJP23" i="1"/>
  <c r="WJP25" i="1"/>
  <c r="WJP33" i="1"/>
  <c r="WJQ23" i="1"/>
  <c r="WJQ25" i="1"/>
  <c r="WJQ33" i="1"/>
  <c r="WJR23" i="1"/>
  <c r="WJR25" i="1"/>
  <c r="WJR33" i="1"/>
  <c r="WJS23" i="1"/>
  <c r="WJS25" i="1"/>
  <c r="WJS33" i="1"/>
  <c r="WJT23" i="1"/>
  <c r="WJT25" i="1"/>
  <c r="WJT33" i="1"/>
  <c r="WJU23" i="1"/>
  <c r="WJU25" i="1"/>
  <c r="WJU33" i="1"/>
  <c r="WJV23" i="1"/>
  <c r="WJV25" i="1"/>
  <c r="WJV33" i="1"/>
  <c r="WJW23" i="1"/>
  <c r="WJW25" i="1"/>
  <c r="WJW33" i="1"/>
  <c r="WJX23" i="1"/>
  <c r="WJX25" i="1"/>
  <c r="WJX33" i="1"/>
  <c r="WJY23" i="1"/>
  <c r="WJY25" i="1"/>
  <c r="WJY33" i="1"/>
  <c r="WJZ23" i="1"/>
  <c r="WJZ25" i="1"/>
  <c r="WJZ33" i="1"/>
  <c r="WKA23" i="1"/>
  <c r="WKA25" i="1"/>
  <c r="WKA33" i="1"/>
  <c r="WKB23" i="1"/>
  <c r="WKB25" i="1"/>
  <c r="WKB33" i="1"/>
  <c r="WKC23" i="1"/>
  <c r="WKC25" i="1"/>
  <c r="WKC33" i="1"/>
  <c r="WKD23" i="1"/>
  <c r="WKD25" i="1"/>
  <c r="WKD33" i="1"/>
  <c r="WKE23" i="1"/>
  <c r="WKE25" i="1"/>
  <c r="WKE33" i="1"/>
  <c r="WKF23" i="1"/>
  <c r="WKF25" i="1"/>
  <c r="WKF33" i="1"/>
  <c r="WKG23" i="1"/>
  <c r="WKG25" i="1"/>
  <c r="WKG33" i="1"/>
  <c r="WKH23" i="1"/>
  <c r="WKH25" i="1"/>
  <c r="WKH33" i="1"/>
  <c r="WKI23" i="1"/>
  <c r="WKI25" i="1"/>
  <c r="WKI33" i="1"/>
  <c r="WKJ23" i="1"/>
  <c r="WKJ25" i="1"/>
  <c r="WKJ33" i="1"/>
  <c r="WKK23" i="1"/>
  <c r="WKK25" i="1"/>
  <c r="WKK33" i="1"/>
  <c r="WKL23" i="1"/>
  <c r="WKL25" i="1"/>
  <c r="WKL33" i="1"/>
  <c r="WKM23" i="1"/>
  <c r="WKM25" i="1"/>
  <c r="WKM33" i="1"/>
  <c r="WKN23" i="1"/>
  <c r="WKN25" i="1"/>
  <c r="WKN33" i="1"/>
  <c r="WKO23" i="1"/>
  <c r="WKO25" i="1"/>
  <c r="WKO33" i="1"/>
  <c r="WKP23" i="1"/>
  <c r="WKP25" i="1"/>
  <c r="WKP33" i="1"/>
  <c r="WKQ23" i="1"/>
  <c r="WKQ25" i="1"/>
  <c r="WKQ33" i="1"/>
  <c r="WKR23" i="1"/>
  <c r="WKR25" i="1"/>
  <c r="WKR33" i="1"/>
  <c r="WKS23" i="1"/>
  <c r="WKS25" i="1"/>
  <c r="WKS33" i="1"/>
  <c r="WKT23" i="1"/>
  <c r="WKT25" i="1"/>
  <c r="WKT33" i="1"/>
  <c r="WKU23" i="1"/>
  <c r="WKU25" i="1"/>
  <c r="WKU33" i="1"/>
  <c r="WKV23" i="1"/>
  <c r="WKV25" i="1"/>
  <c r="WKV33" i="1"/>
  <c r="WKW23" i="1"/>
  <c r="WKW25" i="1"/>
  <c r="WKW33" i="1"/>
  <c r="WKX23" i="1"/>
  <c r="WKX25" i="1"/>
  <c r="WKX33" i="1"/>
  <c r="WKY23" i="1"/>
  <c r="WKY25" i="1"/>
  <c r="WKY33" i="1"/>
  <c r="WKZ23" i="1"/>
  <c r="WKZ25" i="1"/>
  <c r="WKZ33" i="1"/>
  <c r="WLA23" i="1"/>
  <c r="WLA25" i="1"/>
  <c r="WLA33" i="1"/>
  <c r="WLB23" i="1"/>
  <c r="WLB25" i="1"/>
  <c r="WLB33" i="1"/>
  <c r="WLC23" i="1"/>
  <c r="WLC25" i="1"/>
  <c r="WLC33" i="1"/>
  <c r="WLD23" i="1"/>
  <c r="WLD25" i="1"/>
  <c r="WLD33" i="1"/>
  <c r="WLE23" i="1"/>
  <c r="WLE25" i="1"/>
  <c r="WLE33" i="1"/>
  <c r="WLF23" i="1"/>
  <c r="WLF25" i="1"/>
  <c r="WLF33" i="1"/>
  <c r="WLG23" i="1"/>
  <c r="WLG25" i="1"/>
  <c r="WLG33" i="1"/>
  <c r="WLH23" i="1"/>
  <c r="WLH25" i="1"/>
  <c r="WLH33" i="1"/>
  <c r="WLI23" i="1"/>
  <c r="WLI25" i="1"/>
  <c r="WLI33" i="1"/>
  <c r="WLJ23" i="1"/>
  <c r="WLJ25" i="1"/>
  <c r="WLJ33" i="1"/>
  <c r="WLK23" i="1"/>
  <c r="WLK25" i="1"/>
  <c r="WLK33" i="1"/>
  <c r="WLL23" i="1"/>
  <c r="WLL25" i="1"/>
  <c r="WLL33" i="1"/>
  <c r="WLM23" i="1"/>
  <c r="WLM25" i="1"/>
  <c r="WLM33" i="1"/>
  <c r="WLN23" i="1"/>
  <c r="WLN25" i="1"/>
  <c r="WLN33" i="1"/>
  <c r="WLO23" i="1"/>
  <c r="WLO25" i="1"/>
  <c r="WLO33" i="1"/>
  <c r="WLP23" i="1"/>
  <c r="WLP25" i="1"/>
  <c r="WLP33" i="1"/>
  <c r="WLQ23" i="1"/>
  <c r="WLQ25" i="1"/>
  <c r="WLQ33" i="1"/>
  <c r="WLR23" i="1"/>
  <c r="WLR25" i="1"/>
  <c r="WLR33" i="1"/>
  <c r="WLS23" i="1"/>
  <c r="WLS25" i="1"/>
  <c r="WLS33" i="1"/>
  <c r="WLT23" i="1"/>
  <c r="WLT25" i="1"/>
  <c r="WLT33" i="1"/>
  <c r="WLU23" i="1"/>
  <c r="WLU25" i="1"/>
  <c r="WLU33" i="1"/>
  <c r="WLV23" i="1"/>
  <c r="WLV25" i="1"/>
  <c r="WLV33" i="1"/>
  <c r="WLW23" i="1"/>
  <c r="WLW25" i="1"/>
  <c r="WLW33" i="1"/>
  <c r="WLX23" i="1"/>
  <c r="WLX25" i="1"/>
  <c r="WLX33" i="1"/>
  <c r="WLY23" i="1"/>
  <c r="WLY25" i="1"/>
  <c r="WLY33" i="1"/>
  <c r="WLZ23" i="1"/>
  <c r="WLZ25" i="1"/>
  <c r="WLZ33" i="1"/>
  <c r="WMA23" i="1"/>
  <c r="WMA25" i="1"/>
  <c r="WMA33" i="1"/>
  <c r="WMB23" i="1"/>
  <c r="WMB25" i="1"/>
  <c r="WMB33" i="1"/>
  <c r="WMC23" i="1"/>
  <c r="WMC25" i="1"/>
  <c r="WMC33" i="1"/>
  <c r="WMD23" i="1"/>
  <c r="WMD25" i="1"/>
  <c r="WMD33" i="1"/>
  <c r="WME23" i="1"/>
  <c r="WME25" i="1"/>
  <c r="WME33" i="1"/>
  <c r="WMF23" i="1"/>
  <c r="WMF25" i="1"/>
  <c r="WMF33" i="1"/>
  <c r="WMG23" i="1"/>
  <c r="WMG25" i="1"/>
  <c r="WMG33" i="1"/>
  <c r="WMH23" i="1"/>
  <c r="WMH25" i="1"/>
  <c r="WMH33" i="1"/>
  <c r="WMI23" i="1"/>
  <c r="WMI25" i="1"/>
  <c r="WMI33" i="1"/>
  <c r="WMJ23" i="1"/>
  <c r="WMJ25" i="1"/>
  <c r="WMJ33" i="1"/>
  <c r="WMK23" i="1"/>
  <c r="WMK25" i="1"/>
  <c r="WMK33" i="1"/>
  <c r="WML23" i="1"/>
  <c r="WML25" i="1"/>
  <c r="WML33" i="1"/>
  <c r="WMM23" i="1"/>
  <c r="WMM25" i="1"/>
  <c r="WMM33" i="1"/>
  <c r="WMN23" i="1"/>
  <c r="WMN25" i="1"/>
  <c r="WMN33" i="1"/>
  <c r="WMO23" i="1"/>
  <c r="WMO25" i="1"/>
  <c r="WMO33" i="1"/>
  <c r="WMP23" i="1"/>
  <c r="WMP25" i="1"/>
  <c r="WMP33" i="1"/>
  <c r="WMQ23" i="1"/>
  <c r="WMQ25" i="1"/>
  <c r="WMQ33" i="1"/>
  <c r="WMR23" i="1"/>
  <c r="WMR25" i="1"/>
  <c r="WMR33" i="1"/>
  <c r="WMS23" i="1"/>
  <c r="WMS25" i="1"/>
  <c r="WMS33" i="1"/>
  <c r="WMT23" i="1"/>
  <c r="WMT25" i="1"/>
  <c r="WMT33" i="1"/>
  <c r="WMU23" i="1"/>
  <c r="WMU25" i="1"/>
  <c r="WMU33" i="1"/>
  <c r="WMV23" i="1"/>
  <c r="WMV25" i="1"/>
  <c r="WMV33" i="1"/>
  <c r="WMW23" i="1"/>
  <c r="WMW25" i="1"/>
  <c r="WMW33" i="1"/>
  <c r="WMX23" i="1"/>
  <c r="WMX25" i="1"/>
  <c r="WMX33" i="1"/>
  <c r="WMY23" i="1"/>
  <c r="WMY25" i="1"/>
  <c r="WMY33" i="1"/>
  <c r="WMZ23" i="1"/>
  <c r="WMZ25" i="1"/>
  <c r="WMZ33" i="1"/>
  <c r="WNA23" i="1"/>
  <c r="WNA25" i="1"/>
  <c r="WNA33" i="1"/>
  <c r="WNB23" i="1"/>
  <c r="WNB25" i="1"/>
  <c r="WNB33" i="1"/>
  <c r="WNC23" i="1"/>
  <c r="WNC25" i="1"/>
  <c r="WNC33" i="1"/>
  <c r="WND23" i="1"/>
  <c r="WND25" i="1"/>
  <c r="WND33" i="1"/>
  <c r="WNE23" i="1"/>
  <c r="WNE25" i="1"/>
  <c r="WNE33" i="1"/>
  <c r="WNF23" i="1"/>
  <c r="WNF25" i="1"/>
  <c r="WNF33" i="1"/>
  <c r="WNG23" i="1"/>
  <c r="WNG25" i="1"/>
  <c r="WNG33" i="1"/>
  <c r="WNH23" i="1"/>
  <c r="WNH25" i="1"/>
  <c r="WNH33" i="1"/>
  <c r="WNI23" i="1"/>
  <c r="WNI25" i="1"/>
  <c r="WNI33" i="1"/>
  <c r="WNJ23" i="1"/>
  <c r="WNJ25" i="1"/>
  <c r="WNJ33" i="1"/>
  <c r="WNK23" i="1"/>
  <c r="WNK25" i="1"/>
  <c r="WNK33" i="1"/>
  <c r="WNL23" i="1"/>
  <c r="WNL25" i="1"/>
  <c r="WNL33" i="1"/>
  <c r="WNM23" i="1"/>
  <c r="WNM25" i="1"/>
  <c r="WNM33" i="1"/>
  <c r="WNN23" i="1"/>
  <c r="WNN25" i="1"/>
  <c r="WNN33" i="1"/>
  <c r="WNO23" i="1"/>
  <c r="WNO25" i="1"/>
  <c r="WNO33" i="1"/>
  <c r="WNP23" i="1"/>
  <c r="WNP25" i="1"/>
  <c r="WNP33" i="1"/>
  <c r="WNQ23" i="1"/>
  <c r="WNQ25" i="1"/>
  <c r="WNQ33" i="1"/>
  <c r="WNR23" i="1"/>
  <c r="WNR25" i="1"/>
  <c r="WNR33" i="1"/>
  <c r="WNS23" i="1"/>
  <c r="WNS25" i="1"/>
  <c r="WNS33" i="1"/>
  <c r="WNT23" i="1"/>
  <c r="WNT25" i="1"/>
  <c r="WNT33" i="1"/>
  <c r="WNU23" i="1"/>
  <c r="WNU25" i="1"/>
  <c r="WNU33" i="1"/>
  <c r="WNV23" i="1"/>
  <c r="WNV25" i="1"/>
  <c r="WNV33" i="1"/>
  <c r="WNW23" i="1"/>
  <c r="WNW25" i="1"/>
  <c r="WNW33" i="1"/>
  <c r="WNX23" i="1"/>
  <c r="WNX25" i="1"/>
  <c r="WNX33" i="1"/>
  <c r="WNY23" i="1"/>
  <c r="WNY25" i="1"/>
  <c r="WNY33" i="1"/>
  <c r="WNZ23" i="1"/>
  <c r="WNZ25" i="1"/>
  <c r="WNZ33" i="1"/>
  <c r="WOA23" i="1"/>
  <c r="WOA25" i="1"/>
  <c r="WOA33" i="1"/>
  <c r="WOB23" i="1"/>
  <c r="WOB25" i="1"/>
  <c r="WOB33" i="1"/>
  <c r="WOC23" i="1"/>
  <c r="WOC25" i="1"/>
  <c r="WOC33" i="1"/>
  <c r="WOD23" i="1"/>
  <c r="WOD25" i="1"/>
  <c r="WOD33" i="1"/>
  <c r="WOE23" i="1"/>
  <c r="WOE25" i="1"/>
  <c r="WOE33" i="1"/>
  <c r="WOF23" i="1"/>
  <c r="WOF25" i="1"/>
  <c r="WOF33" i="1"/>
  <c r="WOG23" i="1"/>
  <c r="WOG25" i="1"/>
  <c r="WOG33" i="1"/>
  <c r="WOH23" i="1"/>
  <c r="WOH25" i="1"/>
  <c r="WOH33" i="1"/>
  <c r="WOI23" i="1"/>
  <c r="WOI25" i="1"/>
  <c r="WOI33" i="1"/>
  <c r="WOJ23" i="1"/>
  <c r="WOJ25" i="1"/>
  <c r="WOJ33" i="1"/>
  <c r="WOK23" i="1"/>
  <c r="WOK25" i="1"/>
  <c r="WOK33" i="1"/>
  <c r="WOL23" i="1"/>
  <c r="WOL25" i="1"/>
  <c r="WOL33" i="1"/>
  <c r="WOM23" i="1"/>
  <c r="WOM25" i="1"/>
  <c r="WOM33" i="1"/>
  <c r="WON23" i="1"/>
  <c r="WON25" i="1"/>
  <c r="WON33" i="1"/>
  <c r="WOO23" i="1"/>
  <c r="WOO25" i="1"/>
  <c r="WOO33" i="1"/>
  <c r="WOP23" i="1"/>
  <c r="WOP25" i="1"/>
  <c r="WOP33" i="1"/>
  <c r="WOQ23" i="1"/>
  <c r="WOQ25" i="1"/>
  <c r="WOQ33" i="1"/>
  <c r="WOR23" i="1"/>
  <c r="WOR25" i="1"/>
  <c r="WOR33" i="1"/>
  <c r="WOS23" i="1"/>
  <c r="WOS25" i="1"/>
  <c r="WOS33" i="1"/>
  <c r="WOT23" i="1"/>
  <c r="WOT25" i="1"/>
  <c r="WOT33" i="1"/>
  <c r="WOU23" i="1"/>
  <c r="WOU25" i="1"/>
  <c r="WOU33" i="1"/>
  <c r="WOV23" i="1"/>
  <c r="WOV25" i="1"/>
  <c r="WOV33" i="1"/>
  <c r="WOW23" i="1"/>
  <c r="WOW25" i="1"/>
  <c r="WOW33" i="1"/>
  <c r="WOX23" i="1"/>
  <c r="WOX25" i="1"/>
  <c r="WOX33" i="1"/>
  <c r="WOY23" i="1"/>
  <c r="WOY25" i="1"/>
  <c r="WOY33" i="1"/>
  <c r="WOZ23" i="1"/>
  <c r="WOZ25" i="1"/>
  <c r="WOZ33" i="1"/>
  <c r="WPA23" i="1"/>
  <c r="WPA25" i="1"/>
  <c r="WPA33" i="1"/>
  <c r="WPB23" i="1"/>
  <c r="WPB25" i="1"/>
  <c r="WPB33" i="1"/>
  <c r="WPC23" i="1"/>
  <c r="WPC25" i="1"/>
  <c r="WPC33" i="1"/>
  <c r="WPD23" i="1"/>
  <c r="WPD25" i="1"/>
  <c r="WPD33" i="1"/>
  <c r="WPE23" i="1"/>
  <c r="WPE25" i="1"/>
  <c r="WPE33" i="1"/>
  <c r="WPF23" i="1"/>
  <c r="WPF25" i="1"/>
  <c r="WPF33" i="1"/>
  <c r="WPG23" i="1"/>
  <c r="WPG25" i="1"/>
  <c r="WPG33" i="1"/>
  <c r="WPH23" i="1"/>
  <c r="WPH25" i="1"/>
  <c r="WPH33" i="1"/>
  <c r="WPI23" i="1"/>
  <c r="WPI25" i="1"/>
  <c r="WPI33" i="1"/>
  <c r="WPJ23" i="1"/>
  <c r="WPJ25" i="1"/>
  <c r="WPJ33" i="1"/>
  <c r="WPK23" i="1"/>
  <c r="WPK25" i="1"/>
  <c r="WPK33" i="1"/>
  <c r="WPL23" i="1"/>
  <c r="WPL25" i="1"/>
  <c r="WPL33" i="1"/>
  <c r="WPM23" i="1"/>
  <c r="WPM25" i="1"/>
  <c r="WPM33" i="1"/>
  <c r="WPN23" i="1"/>
  <c r="WPN25" i="1"/>
  <c r="WPN33" i="1"/>
  <c r="WPO23" i="1"/>
  <c r="WPO25" i="1"/>
  <c r="WPO33" i="1"/>
  <c r="WPP23" i="1"/>
  <c r="WPP25" i="1"/>
  <c r="WPP33" i="1"/>
  <c r="WPQ23" i="1"/>
  <c r="WPQ25" i="1"/>
  <c r="WPQ33" i="1"/>
  <c r="WPR23" i="1"/>
  <c r="WPR25" i="1"/>
  <c r="WPR33" i="1"/>
  <c r="WPS23" i="1"/>
  <c r="WPS25" i="1"/>
  <c r="WPS33" i="1"/>
  <c r="WPT23" i="1"/>
  <c r="WPT25" i="1"/>
  <c r="WPT33" i="1"/>
  <c r="WPU23" i="1"/>
  <c r="WPU25" i="1"/>
  <c r="WPU33" i="1"/>
  <c r="WPV23" i="1"/>
  <c r="WPV25" i="1"/>
  <c r="WPV33" i="1"/>
  <c r="WPW23" i="1"/>
  <c r="WPW25" i="1"/>
  <c r="WPW33" i="1"/>
  <c r="WPX23" i="1"/>
  <c r="WPX25" i="1"/>
  <c r="WPX33" i="1"/>
  <c r="WPY23" i="1"/>
  <c r="WPY25" i="1"/>
  <c r="WPY33" i="1"/>
  <c r="WPZ23" i="1"/>
  <c r="WPZ25" i="1"/>
  <c r="WPZ33" i="1"/>
  <c r="WQA23" i="1"/>
  <c r="WQA25" i="1"/>
  <c r="WQA33" i="1"/>
  <c r="WQB23" i="1"/>
  <c r="WQB25" i="1"/>
  <c r="WQB33" i="1"/>
  <c r="WQC23" i="1"/>
  <c r="WQC25" i="1"/>
  <c r="WQC33" i="1"/>
  <c r="WQD23" i="1"/>
  <c r="WQD25" i="1"/>
  <c r="WQD33" i="1"/>
  <c r="WQE23" i="1"/>
  <c r="WQE25" i="1"/>
  <c r="WQE33" i="1"/>
  <c r="WQF23" i="1"/>
  <c r="WQF25" i="1"/>
  <c r="WQF33" i="1"/>
  <c r="WQG23" i="1"/>
  <c r="WQG25" i="1"/>
  <c r="WQG33" i="1"/>
  <c r="WQH23" i="1"/>
  <c r="WQH25" i="1"/>
  <c r="WQH33" i="1"/>
  <c r="WQI23" i="1"/>
  <c r="WQI25" i="1"/>
  <c r="WQI33" i="1"/>
  <c r="WQJ23" i="1"/>
  <c r="WQJ25" i="1"/>
  <c r="WQJ33" i="1"/>
  <c r="WQK23" i="1"/>
  <c r="WQK25" i="1"/>
  <c r="WQK33" i="1"/>
  <c r="WQL23" i="1"/>
  <c r="WQL25" i="1"/>
  <c r="WQL33" i="1"/>
  <c r="WQM23" i="1"/>
  <c r="WQM25" i="1"/>
  <c r="WQM33" i="1"/>
  <c r="WQN23" i="1"/>
  <c r="WQN25" i="1"/>
  <c r="WQN33" i="1"/>
  <c r="WQO23" i="1"/>
  <c r="WQO25" i="1"/>
  <c r="WQO33" i="1"/>
  <c r="WQP23" i="1"/>
  <c r="WQP25" i="1"/>
  <c r="WQP33" i="1"/>
  <c r="WQQ23" i="1"/>
  <c r="WQQ25" i="1"/>
  <c r="WQQ33" i="1"/>
  <c r="WQR23" i="1"/>
  <c r="WQR25" i="1"/>
  <c r="WQR33" i="1"/>
  <c r="WQS23" i="1"/>
  <c r="WQS25" i="1"/>
  <c r="WQS33" i="1"/>
  <c r="WQT23" i="1"/>
  <c r="WQT25" i="1"/>
  <c r="WQT33" i="1"/>
  <c r="WQU23" i="1"/>
  <c r="WQU25" i="1"/>
  <c r="WQU33" i="1"/>
  <c r="WQV23" i="1"/>
  <c r="WQV25" i="1"/>
  <c r="WQV33" i="1"/>
  <c r="WQW23" i="1"/>
  <c r="WQW25" i="1"/>
  <c r="WQW33" i="1"/>
  <c r="WQX23" i="1"/>
  <c r="WQX25" i="1"/>
  <c r="WQX33" i="1"/>
  <c r="WQY23" i="1"/>
  <c r="WQY25" i="1"/>
  <c r="WQY33" i="1"/>
  <c r="WQZ23" i="1"/>
  <c r="WQZ25" i="1"/>
  <c r="WQZ33" i="1"/>
  <c r="WRA23" i="1"/>
  <c r="WRA25" i="1"/>
  <c r="WRA33" i="1"/>
  <c r="WRB23" i="1"/>
  <c r="WRB25" i="1"/>
  <c r="WRB33" i="1"/>
  <c r="WRC23" i="1"/>
  <c r="WRC25" i="1"/>
  <c r="WRC33" i="1"/>
  <c r="WRD23" i="1"/>
  <c r="WRD25" i="1"/>
  <c r="WRD33" i="1"/>
  <c r="WRE23" i="1"/>
  <c r="WRE25" i="1"/>
  <c r="WRE33" i="1"/>
  <c r="WRF23" i="1"/>
  <c r="WRF25" i="1"/>
  <c r="WRF33" i="1"/>
  <c r="WRG23" i="1"/>
  <c r="WRG25" i="1"/>
  <c r="WRG33" i="1"/>
  <c r="WRH23" i="1"/>
  <c r="WRH25" i="1"/>
  <c r="WRH33" i="1"/>
  <c r="WRI23" i="1"/>
  <c r="WRI25" i="1"/>
  <c r="WRI33" i="1"/>
  <c r="WRJ23" i="1"/>
  <c r="WRJ25" i="1"/>
  <c r="WRJ33" i="1"/>
  <c r="WRK23" i="1"/>
  <c r="WRK25" i="1"/>
  <c r="WRK33" i="1"/>
  <c r="WRL23" i="1"/>
  <c r="WRL25" i="1"/>
  <c r="WRL33" i="1"/>
  <c r="WRM23" i="1"/>
  <c r="WRM25" i="1"/>
  <c r="WRM33" i="1"/>
  <c r="WRN23" i="1"/>
  <c r="WRN25" i="1"/>
  <c r="WRN33" i="1"/>
  <c r="WRO23" i="1"/>
  <c r="WRO25" i="1"/>
  <c r="WRO33" i="1"/>
  <c r="WRP23" i="1"/>
  <c r="WRP25" i="1"/>
  <c r="WRP33" i="1"/>
  <c r="WRQ23" i="1"/>
  <c r="WRQ25" i="1"/>
  <c r="WRQ33" i="1"/>
  <c r="WRR23" i="1"/>
  <c r="WRR25" i="1"/>
  <c r="WRR33" i="1"/>
  <c r="WRS23" i="1"/>
  <c r="WRS25" i="1"/>
  <c r="WRS33" i="1"/>
  <c r="WRT23" i="1"/>
  <c r="WRT25" i="1"/>
  <c r="WRT33" i="1"/>
  <c r="WRU23" i="1"/>
  <c r="WRU25" i="1"/>
  <c r="WRU33" i="1"/>
  <c r="WRV23" i="1"/>
  <c r="WRV25" i="1"/>
  <c r="WRV33" i="1"/>
  <c r="WRW23" i="1"/>
  <c r="WRW25" i="1"/>
  <c r="WRW33" i="1"/>
  <c r="WRX23" i="1"/>
  <c r="WRX25" i="1"/>
  <c r="WRX33" i="1"/>
  <c r="WRY23" i="1"/>
  <c r="WRY25" i="1"/>
  <c r="WRY33" i="1"/>
  <c r="WRZ23" i="1"/>
  <c r="WRZ25" i="1"/>
  <c r="WRZ33" i="1"/>
  <c r="WSA23" i="1"/>
  <c r="WSA25" i="1"/>
  <c r="WSA33" i="1"/>
  <c r="WSB23" i="1"/>
  <c r="WSB25" i="1"/>
  <c r="WSB33" i="1"/>
  <c r="WSC23" i="1"/>
  <c r="WSC25" i="1"/>
  <c r="WSC33" i="1"/>
  <c r="WSD23" i="1"/>
  <c r="WSD25" i="1"/>
  <c r="WSD33" i="1"/>
  <c r="WSE23" i="1"/>
  <c r="WSE25" i="1"/>
  <c r="WSE33" i="1"/>
  <c r="WSF23" i="1"/>
  <c r="WSF25" i="1"/>
  <c r="WSF33" i="1"/>
  <c r="WSG23" i="1"/>
  <c r="WSG25" i="1"/>
  <c r="WSG33" i="1"/>
  <c r="WSH23" i="1"/>
  <c r="WSH25" i="1"/>
  <c r="WSH33" i="1"/>
  <c r="WSI23" i="1"/>
  <c r="WSI25" i="1"/>
  <c r="WSI33" i="1"/>
  <c r="WSJ23" i="1"/>
  <c r="WSJ25" i="1"/>
  <c r="WSJ33" i="1"/>
  <c r="WSK23" i="1"/>
  <c r="WSK25" i="1"/>
  <c r="WSK33" i="1"/>
  <c r="WSL23" i="1"/>
  <c r="WSL25" i="1"/>
  <c r="WSL33" i="1"/>
  <c r="WSM23" i="1"/>
  <c r="WSM25" i="1"/>
  <c r="WSM33" i="1"/>
  <c r="WSN23" i="1"/>
  <c r="WSN25" i="1"/>
  <c r="WSN33" i="1"/>
  <c r="WSO23" i="1"/>
  <c r="WSO25" i="1"/>
  <c r="WSO33" i="1"/>
  <c r="WSP23" i="1"/>
  <c r="WSP25" i="1"/>
  <c r="WSP33" i="1"/>
  <c r="WSQ23" i="1"/>
  <c r="WSQ25" i="1"/>
  <c r="WSQ33" i="1"/>
  <c r="WSR23" i="1"/>
  <c r="WSR25" i="1"/>
  <c r="WSR33" i="1"/>
  <c r="WSS23" i="1"/>
  <c r="WSS25" i="1"/>
  <c r="WSS33" i="1"/>
  <c r="WST23" i="1"/>
  <c r="WST25" i="1"/>
  <c r="WST33" i="1"/>
  <c r="WSU23" i="1"/>
  <c r="WSU25" i="1"/>
  <c r="WSU33" i="1"/>
  <c r="WSV23" i="1"/>
  <c r="WSV25" i="1"/>
  <c r="WSV33" i="1"/>
  <c r="WSW23" i="1"/>
  <c r="WSW25" i="1"/>
  <c r="WSW33" i="1"/>
  <c r="WSX23" i="1"/>
  <c r="WSX25" i="1"/>
  <c r="WSX33" i="1"/>
  <c r="WSY23" i="1"/>
  <c r="WSY25" i="1"/>
  <c r="WSY33" i="1"/>
  <c r="WSZ23" i="1"/>
  <c r="WSZ25" i="1"/>
  <c r="WSZ33" i="1"/>
  <c r="WTA23" i="1"/>
  <c r="WTA25" i="1"/>
  <c r="WTA33" i="1"/>
  <c r="WTB23" i="1"/>
  <c r="WTB25" i="1"/>
  <c r="WTB33" i="1"/>
  <c r="WTC23" i="1"/>
  <c r="WTC25" i="1"/>
  <c r="WTC33" i="1"/>
  <c r="WTD23" i="1"/>
  <c r="WTD25" i="1"/>
  <c r="WTD33" i="1"/>
  <c r="WTE23" i="1"/>
  <c r="WTE25" i="1"/>
  <c r="WTE33" i="1"/>
  <c r="WTF23" i="1"/>
  <c r="WTF25" i="1"/>
  <c r="WTF33" i="1"/>
  <c r="WTG23" i="1"/>
  <c r="WTG25" i="1"/>
  <c r="WTG33" i="1"/>
  <c r="WTH23" i="1"/>
  <c r="WTH25" i="1"/>
  <c r="WTH33" i="1"/>
  <c r="WTI23" i="1"/>
  <c r="WTI25" i="1"/>
  <c r="WTI33" i="1"/>
  <c r="WTJ23" i="1"/>
  <c r="WTJ25" i="1"/>
  <c r="WTJ33" i="1"/>
  <c r="WTK23" i="1"/>
  <c r="WTK25" i="1"/>
  <c r="WTK33" i="1"/>
  <c r="WTL23" i="1"/>
  <c r="WTL25" i="1"/>
  <c r="WTL33" i="1"/>
  <c r="WTM23" i="1"/>
  <c r="WTM25" i="1"/>
  <c r="WTM33" i="1"/>
  <c r="WTN23" i="1"/>
  <c r="WTN25" i="1"/>
  <c r="WTN33" i="1"/>
  <c r="WTO23" i="1"/>
  <c r="WTO25" i="1"/>
  <c r="WTO33" i="1"/>
  <c r="WTP23" i="1"/>
  <c r="WTP25" i="1"/>
  <c r="WTP33" i="1"/>
  <c r="WTQ23" i="1"/>
  <c r="WTQ25" i="1"/>
  <c r="WTQ33" i="1"/>
  <c r="WTR23" i="1"/>
  <c r="WTR25" i="1"/>
  <c r="WTR33" i="1"/>
  <c r="WTS23" i="1"/>
  <c r="WTS25" i="1"/>
  <c r="WTS33" i="1"/>
  <c r="WTT23" i="1"/>
  <c r="WTT25" i="1"/>
  <c r="WTT33" i="1"/>
  <c r="WTU23" i="1"/>
  <c r="WTU25" i="1"/>
  <c r="WTU33" i="1"/>
  <c r="WTV23" i="1"/>
  <c r="WTV25" i="1"/>
  <c r="WTV33" i="1"/>
  <c r="WTW23" i="1"/>
  <c r="WTW25" i="1"/>
  <c r="WTW33" i="1"/>
  <c r="WTX23" i="1"/>
  <c r="WTX25" i="1"/>
  <c r="WTX33" i="1"/>
  <c r="WTY23" i="1"/>
  <c r="WTY25" i="1"/>
  <c r="WTY33" i="1"/>
  <c r="WTZ23" i="1"/>
  <c r="WTZ25" i="1"/>
  <c r="WTZ33" i="1"/>
  <c r="WUA23" i="1"/>
  <c r="WUA25" i="1"/>
  <c r="WUA33" i="1"/>
  <c r="WUB23" i="1"/>
  <c r="WUB25" i="1"/>
  <c r="WUB33" i="1"/>
  <c r="WUC23" i="1"/>
  <c r="WUC25" i="1"/>
  <c r="WUC33" i="1"/>
  <c r="WUD23" i="1"/>
  <c r="WUD25" i="1"/>
  <c r="WUD33" i="1"/>
  <c r="WUE23" i="1"/>
  <c r="WUE25" i="1"/>
  <c r="WUE33" i="1"/>
  <c r="WUF23" i="1"/>
  <c r="WUF25" i="1"/>
  <c r="WUF33" i="1"/>
  <c r="WUG23" i="1"/>
  <c r="WUG25" i="1"/>
  <c r="WUG33" i="1"/>
  <c r="WUH23" i="1"/>
  <c r="WUH25" i="1"/>
  <c r="WUH33" i="1"/>
  <c r="WUI23" i="1"/>
  <c r="WUI25" i="1"/>
  <c r="WUI33" i="1"/>
  <c r="WUJ23" i="1"/>
  <c r="WUJ25" i="1"/>
  <c r="WUJ33" i="1"/>
  <c r="WUK23" i="1"/>
  <c r="WUK25" i="1"/>
  <c r="WUK33" i="1"/>
  <c r="WUL23" i="1"/>
  <c r="WUL25" i="1"/>
  <c r="WUL33" i="1"/>
  <c r="WUM23" i="1"/>
  <c r="WUM25" i="1"/>
  <c r="WUM33" i="1"/>
  <c r="WUN23" i="1"/>
  <c r="WUN25" i="1"/>
  <c r="WUN33" i="1"/>
  <c r="WUO23" i="1"/>
  <c r="WUO25" i="1"/>
  <c r="WUO33" i="1"/>
  <c r="WUP23" i="1"/>
  <c r="WUP25" i="1"/>
  <c r="WUP33" i="1"/>
  <c r="WUQ23" i="1"/>
  <c r="WUQ25" i="1"/>
  <c r="WUQ33" i="1"/>
  <c r="WUR23" i="1"/>
  <c r="WUR25" i="1"/>
  <c r="WUR33" i="1"/>
  <c r="WUS23" i="1"/>
  <c r="WUS25" i="1"/>
  <c r="WUS33" i="1"/>
  <c r="WUT23" i="1"/>
  <c r="WUT25" i="1"/>
  <c r="WUT33" i="1"/>
  <c r="WUU23" i="1"/>
  <c r="WUU25" i="1"/>
  <c r="WUU33" i="1"/>
  <c r="WUV23" i="1"/>
  <c r="WUV25" i="1"/>
  <c r="WUV33" i="1"/>
  <c r="WUW23" i="1"/>
  <c r="WUW25" i="1"/>
  <c r="WUW33" i="1"/>
  <c r="WUX23" i="1"/>
  <c r="WUX25" i="1"/>
  <c r="WUX33" i="1"/>
  <c r="WUY23" i="1"/>
  <c r="WUY25" i="1"/>
  <c r="WUY33" i="1"/>
  <c r="WUZ23" i="1"/>
  <c r="WUZ25" i="1"/>
  <c r="WUZ33" i="1"/>
  <c r="WVA23" i="1"/>
  <c r="WVA25" i="1"/>
  <c r="WVA33" i="1"/>
  <c r="WVB23" i="1"/>
  <c r="WVB25" i="1"/>
  <c r="WVB33" i="1"/>
  <c r="WVC23" i="1"/>
  <c r="WVC25" i="1"/>
  <c r="WVC33" i="1"/>
  <c r="WVD23" i="1"/>
  <c r="WVD25" i="1"/>
  <c r="WVD33" i="1"/>
  <c r="WVE23" i="1"/>
  <c r="WVE25" i="1"/>
  <c r="WVE33" i="1"/>
  <c r="WVF23" i="1"/>
  <c r="WVF25" i="1"/>
  <c r="WVF33" i="1"/>
  <c r="WVG23" i="1"/>
  <c r="WVG25" i="1"/>
  <c r="WVG33" i="1"/>
  <c r="WVH23" i="1"/>
  <c r="WVH25" i="1"/>
  <c r="WVH33" i="1"/>
  <c r="WVI23" i="1"/>
  <c r="WVI25" i="1"/>
  <c r="WVI33" i="1"/>
  <c r="WVJ23" i="1"/>
  <c r="WVJ25" i="1"/>
  <c r="WVJ33" i="1"/>
  <c r="WVK23" i="1"/>
  <c r="WVK25" i="1"/>
  <c r="WVK33" i="1"/>
  <c r="WVL23" i="1"/>
  <c r="WVL25" i="1"/>
  <c r="WVL33" i="1"/>
  <c r="WVM23" i="1"/>
  <c r="WVM25" i="1"/>
  <c r="WVM33" i="1"/>
  <c r="WVN23" i="1"/>
  <c r="WVN25" i="1"/>
  <c r="WVN33" i="1"/>
  <c r="WVO23" i="1"/>
  <c r="WVO25" i="1"/>
  <c r="WVO33" i="1"/>
  <c r="WVP23" i="1"/>
  <c r="WVP25" i="1"/>
  <c r="WVP33" i="1"/>
  <c r="WVQ23" i="1"/>
  <c r="WVQ25" i="1"/>
  <c r="WVQ33" i="1"/>
  <c r="WVR23" i="1"/>
  <c r="WVR25" i="1"/>
  <c r="WVR33" i="1"/>
  <c r="WVS23" i="1"/>
  <c r="WVS25" i="1"/>
  <c r="WVS33" i="1"/>
  <c r="WVT23" i="1"/>
  <c r="WVT25" i="1"/>
  <c r="WVT33" i="1"/>
  <c r="WVU23" i="1"/>
  <c r="WVU25" i="1"/>
  <c r="WVU33" i="1"/>
  <c r="WVV23" i="1"/>
  <c r="WVV25" i="1"/>
  <c r="WVV33" i="1"/>
  <c r="WVW23" i="1"/>
  <c r="WVW25" i="1"/>
  <c r="WVW33" i="1"/>
  <c r="WVX23" i="1"/>
  <c r="WVX25" i="1"/>
  <c r="WVX33" i="1"/>
  <c r="WVY23" i="1"/>
  <c r="WVY25" i="1"/>
  <c r="WVY33" i="1"/>
  <c r="WVZ23" i="1"/>
  <c r="WVZ25" i="1"/>
  <c r="WVZ33" i="1"/>
  <c r="WWA23" i="1"/>
  <c r="WWA25" i="1"/>
  <c r="WWA33" i="1"/>
  <c r="WWB23" i="1"/>
  <c r="WWB25" i="1"/>
  <c r="WWB33" i="1"/>
  <c r="WWC23" i="1"/>
  <c r="WWC25" i="1"/>
  <c r="WWC33" i="1"/>
  <c r="WWD23" i="1"/>
  <c r="WWD25" i="1"/>
  <c r="WWD33" i="1"/>
  <c r="WWE23" i="1"/>
  <c r="WWE25" i="1"/>
  <c r="WWE33" i="1"/>
  <c r="WWF23" i="1"/>
  <c r="WWF25" i="1"/>
  <c r="WWF33" i="1"/>
  <c r="WWG23" i="1"/>
  <c r="WWG25" i="1"/>
  <c r="WWG33" i="1"/>
  <c r="WWH23" i="1"/>
  <c r="WWH25" i="1"/>
  <c r="WWH33" i="1"/>
  <c r="WWI23" i="1"/>
  <c r="WWI25" i="1"/>
  <c r="WWI33" i="1"/>
  <c r="WWJ23" i="1"/>
  <c r="WWJ25" i="1"/>
  <c r="WWJ33" i="1"/>
  <c r="WWK23" i="1"/>
  <c r="WWK25" i="1"/>
  <c r="WWK33" i="1"/>
  <c r="WWL23" i="1"/>
  <c r="WWL25" i="1"/>
  <c r="WWL33" i="1"/>
  <c r="WWM23" i="1"/>
  <c r="WWM25" i="1"/>
  <c r="WWM33" i="1"/>
  <c r="WWN23" i="1"/>
  <c r="WWN25" i="1"/>
  <c r="WWN33" i="1"/>
  <c r="WWO23" i="1"/>
  <c r="WWO25" i="1"/>
  <c r="WWO33" i="1"/>
  <c r="WWP23" i="1"/>
  <c r="WWP25" i="1"/>
  <c r="WWP33" i="1"/>
  <c r="WWQ23" i="1"/>
  <c r="WWQ25" i="1"/>
  <c r="WWQ33" i="1"/>
  <c r="WWR23" i="1"/>
  <c r="WWR25" i="1"/>
  <c r="WWR33" i="1"/>
  <c r="WWS23" i="1"/>
  <c r="WWS25" i="1"/>
  <c r="WWS33" i="1"/>
  <c r="WWT23" i="1"/>
  <c r="WWT25" i="1"/>
  <c r="WWT33" i="1"/>
  <c r="WWU23" i="1"/>
  <c r="WWU25" i="1"/>
  <c r="WWU33" i="1"/>
  <c r="WWV23" i="1"/>
  <c r="WWV25" i="1"/>
  <c r="WWV33" i="1"/>
  <c r="WWW23" i="1"/>
  <c r="WWW25" i="1"/>
  <c r="WWW33" i="1"/>
  <c r="WWX23" i="1"/>
  <c r="WWX25" i="1"/>
  <c r="WWX33" i="1"/>
  <c r="WWY23" i="1"/>
  <c r="WWY25" i="1"/>
  <c r="WWY33" i="1"/>
  <c r="WWZ23" i="1"/>
  <c r="WWZ25" i="1"/>
  <c r="WWZ33" i="1"/>
  <c r="WXA23" i="1"/>
  <c r="WXA25" i="1"/>
  <c r="WXA33" i="1"/>
  <c r="WXB23" i="1"/>
  <c r="WXB25" i="1"/>
  <c r="WXB33" i="1"/>
  <c r="WXC23" i="1"/>
  <c r="WXC25" i="1"/>
  <c r="WXC33" i="1"/>
  <c r="WXD23" i="1"/>
  <c r="WXD25" i="1"/>
  <c r="WXD33" i="1"/>
  <c r="WXE23" i="1"/>
  <c r="WXE25" i="1"/>
  <c r="WXE33" i="1"/>
  <c r="WXF23" i="1"/>
  <c r="WXF25" i="1"/>
  <c r="WXF33" i="1"/>
  <c r="WXG23" i="1"/>
  <c r="WXG25" i="1"/>
  <c r="WXG33" i="1"/>
  <c r="WXH23" i="1"/>
  <c r="WXH25" i="1"/>
  <c r="WXH33" i="1"/>
  <c r="WXI23" i="1"/>
  <c r="WXI25" i="1"/>
  <c r="WXI33" i="1"/>
  <c r="WXJ23" i="1"/>
  <c r="WXJ25" i="1"/>
  <c r="WXJ33" i="1"/>
  <c r="WXK23" i="1"/>
  <c r="WXK25" i="1"/>
  <c r="WXK33" i="1"/>
  <c r="WXL23" i="1"/>
  <c r="WXL25" i="1"/>
  <c r="WXL33" i="1"/>
  <c r="WXM23" i="1"/>
  <c r="WXM25" i="1"/>
  <c r="WXM33" i="1"/>
  <c r="WXN23" i="1"/>
  <c r="WXN25" i="1"/>
  <c r="WXN33" i="1"/>
  <c r="WXO23" i="1"/>
  <c r="WXO25" i="1"/>
  <c r="WXO33" i="1"/>
  <c r="WXP23" i="1"/>
  <c r="WXP25" i="1"/>
  <c r="WXP33" i="1"/>
  <c r="WXQ23" i="1"/>
  <c r="WXQ25" i="1"/>
  <c r="WXQ33" i="1"/>
  <c r="WXR23" i="1"/>
  <c r="WXR25" i="1"/>
  <c r="WXR33" i="1"/>
  <c r="WXS23" i="1"/>
  <c r="WXS25" i="1"/>
  <c r="WXS33" i="1"/>
  <c r="WXT23" i="1"/>
  <c r="WXT25" i="1"/>
  <c r="WXT33" i="1"/>
  <c r="WXU23" i="1"/>
  <c r="WXU25" i="1"/>
  <c r="WXU33" i="1"/>
  <c r="WXV23" i="1"/>
  <c r="WXV25" i="1"/>
  <c r="WXV33" i="1"/>
  <c r="WXW23" i="1"/>
  <c r="WXW25" i="1"/>
  <c r="WXW33" i="1"/>
  <c r="WXX23" i="1"/>
  <c r="WXX25" i="1"/>
  <c r="WXX33" i="1"/>
  <c r="WXY23" i="1"/>
  <c r="WXY25" i="1"/>
  <c r="WXY33" i="1"/>
  <c r="WXZ23" i="1"/>
  <c r="WXZ25" i="1"/>
  <c r="WXZ33" i="1"/>
  <c r="WYA23" i="1"/>
  <c r="WYA25" i="1"/>
  <c r="WYA33" i="1"/>
  <c r="WYB23" i="1"/>
  <c r="WYB25" i="1"/>
  <c r="WYB33" i="1"/>
  <c r="WYC23" i="1"/>
  <c r="WYC25" i="1"/>
  <c r="WYC33" i="1"/>
  <c r="WYD23" i="1"/>
  <c r="WYD25" i="1"/>
  <c r="WYD33" i="1"/>
  <c r="WYE23" i="1"/>
  <c r="WYE25" i="1"/>
  <c r="WYE33" i="1"/>
  <c r="WYF23" i="1"/>
  <c r="WYF25" i="1"/>
  <c r="WYF33" i="1"/>
  <c r="WYG23" i="1"/>
  <c r="WYG25" i="1"/>
  <c r="WYG33" i="1"/>
  <c r="WYH23" i="1"/>
  <c r="WYH25" i="1"/>
  <c r="WYH33" i="1"/>
  <c r="WYI23" i="1"/>
  <c r="WYI25" i="1"/>
  <c r="WYI33" i="1"/>
  <c r="WYJ23" i="1"/>
  <c r="WYJ25" i="1"/>
  <c r="WYJ33" i="1"/>
  <c r="WYK23" i="1"/>
  <c r="WYK25" i="1"/>
  <c r="WYK33" i="1"/>
  <c r="WYL23" i="1"/>
  <c r="WYL25" i="1"/>
  <c r="WYL33" i="1"/>
  <c r="WYM23" i="1"/>
  <c r="WYM25" i="1"/>
  <c r="WYM33" i="1"/>
  <c r="WYN23" i="1"/>
  <c r="WYN25" i="1"/>
  <c r="WYN33" i="1"/>
  <c r="WYO23" i="1"/>
  <c r="WYO25" i="1"/>
  <c r="WYO33" i="1"/>
  <c r="WYP23" i="1"/>
  <c r="WYP25" i="1"/>
  <c r="WYP33" i="1"/>
  <c r="WYQ23" i="1"/>
  <c r="WYQ25" i="1"/>
  <c r="WYQ33" i="1"/>
  <c r="WYR23" i="1"/>
  <c r="WYR25" i="1"/>
  <c r="WYR33" i="1"/>
  <c r="WYS23" i="1"/>
  <c r="WYS25" i="1"/>
  <c r="WYS33" i="1"/>
  <c r="WYT23" i="1"/>
  <c r="WYT25" i="1"/>
  <c r="WYT33" i="1"/>
  <c r="WYU23" i="1"/>
  <c r="WYU25" i="1"/>
  <c r="WYU33" i="1"/>
  <c r="WYV23" i="1"/>
  <c r="WYV25" i="1"/>
  <c r="WYV33" i="1"/>
  <c r="WYW23" i="1"/>
  <c r="WYW25" i="1"/>
  <c r="WYW33" i="1"/>
  <c r="WYX23" i="1"/>
  <c r="WYX25" i="1"/>
  <c r="WYX33" i="1"/>
  <c r="WYY23" i="1"/>
  <c r="WYY25" i="1"/>
  <c r="WYY33" i="1"/>
  <c r="WYZ23" i="1"/>
  <c r="WYZ25" i="1"/>
  <c r="WYZ33" i="1"/>
  <c r="WZA23" i="1"/>
  <c r="WZA25" i="1"/>
  <c r="WZA33" i="1"/>
  <c r="WZB23" i="1"/>
  <c r="WZB25" i="1"/>
  <c r="WZB33" i="1"/>
  <c r="WZC23" i="1"/>
  <c r="WZC25" i="1"/>
  <c r="WZC33" i="1"/>
  <c r="WZD23" i="1"/>
  <c r="WZD25" i="1"/>
  <c r="WZD33" i="1"/>
  <c r="WZE23" i="1"/>
  <c r="WZE25" i="1"/>
  <c r="WZE33" i="1"/>
  <c r="WZF23" i="1"/>
  <c r="WZF25" i="1"/>
  <c r="WZF33" i="1"/>
  <c r="WZG23" i="1"/>
  <c r="WZG25" i="1"/>
  <c r="WZG33" i="1"/>
  <c r="WZH23" i="1"/>
  <c r="WZH25" i="1"/>
  <c r="WZH33" i="1"/>
  <c r="WZI23" i="1"/>
  <c r="WZI25" i="1"/>
  <c r="WZI33" i="1"/>
  <c r="WZJ23" i="1"/>
  <c r="WZJ25" i="1"/>
  <c r="WZJ33" i="1"/>
  <c r="WZK23" i="1"/>
  <c r="WZK25" i="1"/>
  <c r="WZK33" i="1"/>
  <c r="WZL23" i="1"/>
  <c r="WZL25" i="1"/>
  <c r="WZL33" i="1"/>
  <c r="WZM23" i="1"/>
  <c r="WZM25" i="1"/>
  <c r="WZM33" i="1"/>
  <c r="WZN23" i="1"/>
  <c r="WZN25" i="1"/>
  <c r="WZN33" i="1"/>
  <c r="WZO23" i="1"/>
  <c r="WZO25" i="1"/>
  <c r="WZO33" i="1"/>
  <c r="WZP23" i="1"/>
  <c r="WZP25" i="1"/>
  <c r="WZP33" i="1"/>
  <c r="WZQ23" i="1"/>
  <c r="WZQ25" i="1"/>
  <c r="WZQ33" i="1"/>
  <c r="WZR23" i="1"/>
  <c r="WZR25" i="1"/>
  <c r="WZR33" i="1"/>
  <c r="WZS23" i="1"/>
  <c r="WZS25" i="1"/>
  <c r="WZS33" i="1"/>
  <c r="WZT23" i="1"/>
  <c r="WZT25" i="1"/>
  <c r="WZT33" i="1"/>
  <c r="WZU23" i="1"/>
  <c r="WZU25" i="1"/>
  <c r="WZU33" i="1"/>
  <c r="WZV23" i="1"/>
  <c r="WZV25" i="1"/>
  <c r="WZV33" i="1"/>
  <c r="WZW23" i="1"/>
  <c r="WZW25" i="1"/>
  <c r="WZW33" i="1"/>
  <c r="WZX23" i="1"/>
  <c r="WZX25" i="1"/>
  <c r="WZX33" i="1"/>
  <c r="WZY23" i="1"/>
  <c r="WZY25" i="1"/>
  <c r="WZY33" i="1"/>
  <c r="WZZ23" i="1"/>
  <c r="WZZ25" i="1"/>
  <c r="WZZ33" i="1"/>
  <c r="XAA23" i="1"/>
  <c r="XAA25" i="1"/>
  <c r="XAA33" i="1"/>
  <c r="XAB23" i="1"/>
  <c r="XAB25" i="1"/>
  <c r="XAB33" i="1"/>
  <c r="XAC23" i="1"/>
  <c r="XAC25" i="1"/>
  <c r="XAC33" i="1"/>
  <c r="XAD23" i="1"/>
  <c r="XAD25" i="1"/>
  <c r="XAD33" i="1"/>
  <c r="XAE23" i="1"/>
  <c r="XAE25" i="1"/>
  <c r="XAE33" i="1"/>
  <c r="XAF23" i="1"/>
  <c r="XAF25" i="1"/>
  <c r="XAF33" i="1"/>
  <c r="XAG23" i="1"/>
  <c r="XAG25" i="1"/>
  <c r="XAG33" i="1"/>
  <c r="XAH23" i="1"/>
  <c r="XAH25" i="1"/>
  <c r="XAH33" i="1"/>
  <c r="XAI23" i="1"/>
  <c r="XAI25" i="1"/>
  <c r="XAI33" i="1"/>
  <c r="XAJ23" i="1"/>
  <c r="XAJ25" i="1"/>
  <c r="XAJ33" i="1"/>
  <c r="XAK23" i="1"/>
  <c r="XAK25" i="1"/>
  <c r="XAK33" i="1"/>
  <c r="XAL23" i="1"/>
  <c r="XAL25" i="1"/>
  <c r="XAL33" i="1"/>
  <c r="XAM23" i="1"/>
  <c r="XAM25" i="1"/>
  <c r="XAM33" i="1"/>
  <c r="XAN23" i="1"/>
  <c r="XAN25" i="1"/>
  <c r="XAN33" i="1"/>
  <c r="XAO23" i="1"/>
  <c r="XAO25" i="1"/>
  <c r="XAO33" i="1"/>
  <c r="XAP23" i="1"/>
  <c r="XAP25" i="1"/>
  <c r="XAP33" i="1"/>
  <c r="XAQ23" i="1"/>
  <c r="XAQ25" i="1"/>
  <c r="XAQ33" i="1"/>
  <c r="XAR23" i="1"/>
  <c r="XAR25" i="1"/>
  <c r="XAR33" i="1"/>
  <c r="XAS23" i="1"/>
  <c r="XAS25" i="1"/>
  <c r="XAS33" i="1"/>
  <c r="XAT23" i="1"/>
  <c r="XAT25" i="1"/>
  <c r="XAT33" i="1"/>
  <c r="XAU23" i="1"/>
  <c r="XAU25" i="1"/>
  <c r="XAU33" i="1"/>
  <c r="XAV23" i="1"/>
  <c r="XAV25" i="1"/>
  <c r="XAV33" i="1"/>
  <c r="XAW23" i="1"/>
  <c r="XAW25" i="1"/>
  <c r="XAW33" i="1"/>
  <c r="XAX23" i="1"/>
  <c r="XAX25" i="1"/>
  <c r="XAX33" i="1"/>
  <c r="XAY23" i="1"/>
  <c r="XAY25" i="1"/>
  <c r="XAY33" i="1"/>
  <c r="XAZ23" i="1"/>
  <c r="XAZ25" i="1"/>
  <c r="XAZ33" i="1"/>
  <c r="XBA23" i="1"/>
  <c r="XBA25" i="1"/>
  <c r="XBA33" i="1"/>
  <c r="XBB23" i="1"/>
  <c r="XBB25" i="1"/>
  <c r="XBB33" i="1"/>
  <c r="XBC23" i="1"/>
  <c r="XBC25" i="1"/>
  <c r="XBC33" i="1"/>
  <c r="XBD23" i="1"/>
  <c r="XBD25" i="1"/>
  <c r="XBD33" i="1"/>
  <c r="XBE23" i="1"/>
  <c r="XBE25" i="1"/>
  <c r="XBE33" i="1"/>
  <c r="XBF23" i="1"/>
  <c r="XBF25" i="1"/>
  <c r="XBF33" i="1"/>
  <c r="XBG23" i="1"/>
  <c r="XBG25" i="1"/>
  <c r="XBG33" i="1"/>
  <c r="XBH23" i="1"/>
  <c r="XBH25" i="1"/>
  <c r="XBH33" i="1"/>
  <c r="XBI23" i="1"/>
  <c r="XBI25" i="1"/>
  <c r="XBI33" i="1"/>
  <c r="XBJ23" i="1"/>
  <c r="XBJ25" i="1"/>
  <c r="XBJ33" i="1"/>
  <c r="XBK23" i="1"/>
  <c r="XBK25" i="1"/>
  <c r="XBK33" i="1"/>
  <c r="XBL23" i="1"/>
  <c r="XBL25" i="1"/>
  <c r="XBL33" i="1"/>
  <c r="XBM23" i="1"/>
  <c r="XBM25" i="1"/>
  <c r="XBM33" i="1"/>
  <c r="XBN23" i="1"/>
  <c r="XBN25" i="1"/>
  <c r="XBN33" i="1"/>
  <c r="XBO23" i="1"/>
  <c r="XBO25" i="1"/>
  <c r="XBO33" i="1"/>
  <c r="XBP23" i="1"/>
  <c r="XBP25" i="1"/>
  <c r="XBP33" i="1"/>
  <c r="XBQ23" i="1"/>
  <c r="XBQ25" i="1"/>
  <c r="XBQ33" i="1"/>
  <c r="XBR23" i="1"/>
  <c r="XBR25" i="1"/>
  <c r="XBR33" i="1"/>
  <c r="XBS23" i="1"/>
  <c r="XBS25" i="1"/>
  <c r="XBS33" i="1"/>
  <c r="XBT23" i="1"/>
  <c r="XBT25" i="1"/>
  <c r="XBT33" i="1"/>
  <c r="XBU23" i="1"/>
  <c r="XBU25" i="1"/>
  <c r="XBU33" i="1"/>
  <c r="XBV23" i="1"/>
  <c r="XBV25" i="1"/>
  <c r="XBV33" i="1"/>
  <c r="XBW23" i="1"/>
  <c r="XBW25" i="1"/>
  <c r="XBW33" i="1"/>
  <c r="XBX23" i="1"/>
  <c r="XBX25" i="1"/>
  <c r="XBX33" i="1"/>
  <c r="XBY23" i="1"/>
  <c r="XBY25" i="1"/>
  <c r="XBY33" i="1"/>
  <c r="XBZ23" i="1"/>
  <c r="XBZ25" i="1"/>
  <c r="XBZ33" i="1"/>
  <c r="XCA23" i="1"/>
  <c r="XCA25" i="1"/>
  <c r="XCA33" i="1"/>
  <c r="XCB23" i="1"/>
  <c r="XCB25" i="1"/>
  <c r="XCB33" i="1"/>
  <c r="XCC23" i="1"/>
  <c r="XCC25" i="1"/>
  <c r="XCC33" i="1"/>
  <c r="XCD23" i="1"/>
  <c r="XCD25" i="1"/>
  <c r="XCD33" i="1"/>
  <c r="XCE23" i="1"/>
  <c r="XCE25" i="1"/>
  <c r="XCE33" i="1"/>
  <c r="XCF23" i="1"/>
  <c r="XCF25" i="1"/>
  <c r="XCF33" i="1"/>
  <c r="XCG23" i="1"/>
  <c r="XCG25" i="1"/>
  <c r="XCG33" i="1"/>
  <c r="XCH23" i="1"/>
  <c r="XCH25" i="1"/>
  <c r="XCH33" i="1"/>
  <c r="XCI23" i="1"/>
  <c r="XCI25" i="1"/>
  <c r="XCI33" i="1"/>
  <c r="XCJ23" i="1"/>
  <c r="XCJ25" i="1"/>
  <c r="XCJ33" i="1"/>
  <c r="XCK23" i="1"/>
  <c r="XCK25" i="1"/>
  <c r="XCK33" i="1"/>
  <c r="XCL23" i="1"/>
  <c r="XCL25" i="1"/>
  <c r="XCL33" i="1"/>
  <c r="XCM23" i="1"/>
  <c r="XCM25" i="1"/>
  <c r="XCM33" i="1"/>
  <c r="XCN23" i="1"/>
  <c r="XCN25" i="1"/>
  <c r="XCN33" i="1"/>
  <c r="XCO23" i="1"/>
  <c r="XCO25" i="1"/>
  <c r="XCO33" i="1"/>
  <c r="XCP23" i="1"/>
  <c r="XCP25" i="1"/>
  <c r="XCP33" i="1"/>
  <c r="XCQ23" i="1"/>
  <c r="XCQ25" i="1"/>
  <c r="XCQ33" i="1"/>
  <c r="XCR23" i="1"/>
  <c r="XCR25" i="1"/>
  <c r="XCR33" i="1"/>
  <c r="XCS23" i="1"/>
  <c r="XCS25" i="1"/>
  <c r="XCS33" i="1"/>
  <c r="XCT23" i="1"/>
  <c r="XCT25" i="1"/>
  <c r="XCT33" i="1"/>
  <c r="XCU23" i="1"/>
  <c r="XCU25" i="1"/>
  <c r="XCU33" i="1"/>
  <c r="XCV23" i="1"/>
  <c r="XCV25" i="1"/>
  <c r="XCV33" i="1"/>
  <c r="XCW23" i="1"/>
  <c r="XCW25" i="1"/>
  <c r="XCW33" i="1"/>
  <c r="XCX23" i="1"/>
  <c r="XCX25" i="1"/>
  <c r="XCX33" i="1"/>
  <c r="XCY23" i="1"/>
  <c r="XCY25" i="1"/>
  <c r="XCY33" i="1"/>
  <c r="XCZ23" i="1"/>
  <c r="XCZ25" i="1"/>
  <c r="XCZ33" i="1"/>
  <c r="XDA23" i="1"/>
  <c r="XDA25" i="1"/>
  <c r="XDA33" i="1"/>
  <c r="XDB23" i="1"/>
  <c r="XDB25" i="1"/>
  <c r="XDB33" i="1"/>
  <c r="XDC23" i="1"/>
  <c r="XDC25" i="1"/>
  <c r="XDC33" i="1"/>
  <c r="XDD23" i="1"/>
  <c r="XDD25" i="1"/>
  <c r="XDD33" i="1"/>
  <c r="XDE23" i="1"/>
  <c r="XDE25" i="1"/>
  <c r="XDE33" i="1"/>
  <c r="XDF23" i="1"/>
  <c r="XDF25" i="1"/>
  <c r="XDF33" i="1"/>
  <c r="XDG23" i="1"/>
  <c r="XDG25" i="1"/>
  <c r="XDG33" i="1"/>
  <c r="XDH23" i="1"/>
  <c r="XDH25" i="1"/>
  <c r="XDH33" i="1"/>
  <c r="XDI23" i="1"/>
  <c r="XDI25" i="1"/>
  <c r="XDI33" i="1"/>
  <c r="XDJ23" i="1"/>
  <c r="XDJ25" i="1"/>
  <c r="XDJ33" i="1"/>
  <c r="XDK23" i="1"/>
  <c r="XDK25" i="1"/>
  <c r="XDK33" i="1"/>
  <c r="XDL23" i="1"/>
  <c r="XDL25" i="1"/>
  <c r="XDL33" i="1"/>
  <c r="XDM23" i="1"/>
  <c r="XDM25" i="1"/>
  <c r="XDM33" i="1"/>
  <c r="XDN23" i="1"/>
  <c r="XDN25" i="1"/>
  <c r="XDN33" i="1"/>
  <c r="XDO23" i="1"/>
  <c r="XDO25" i="1"/>
  <c r="XDO33" i="1"/>
  <c r="XDP23" i="1"/>
  <c r="XDP25" i="1"/>
  <c r="XDP33" i="1"/>
  <c r="XDQ23" i="1"/>
  <c r="XDQ25" i="1"/>
  <c r="XDQ33" i="1"/>
  <c r="XDR23" i="1"/>
  <c r="XDR25" i="1"/>
  <c r="XDR33" i="1"/>
  <c r="XDS23" i="1"/>
  <c r="XDS25" i="1"/>
  <c r="XDS33" i="1"/>
  <c r="XDT23" i="1"/>
  <c r="XDT25" i="1"/>
  <c r="XDT33" i="1"/>
  <c r="XDU23" i="1"/>
  <c r="XDU25" i="1"/>
  <c r="XDU33" i="1"/>
  <c r="XDV23" i="1"/>
  <c r="XDV25" i="1"/>
  <c r="XDV33" i="1"/>
  <c r="XDW23" i="1"/>
  <c r="XDW25" i="1"/>
  <c r="XDW33" i="1"/>
  <c r="XDX23" i="1"/>
  <c r="XDX25" i="1"/>
  <c r="XDX33" i="1"/>
  <c r="XDY23" i="1"/>
  <c r="XDY25" i="1"/>
  <c r="XDY33" i="1"/>
  <c r="XDZ23" i="1"/>
  <c r="XDZ25" i="1"/>
  <c r="XDZ33" i="1"/>
  <c r="XEA23" i="1"/>
  <c r="XEA25" i="1"/>
  <c r="XEA33" i="1"/>
  <c r="XEB23" i="1"/>
  <c r="XEB25" i="1"/>
  <c r="XEB33" i="1"/>
  <c r="XEC23" i="1"/>
  <c r="XEC25" i="1"/>
  <c r="XEC33" i="1"/>
  <c r="XED23" i="1"/>
  <c r="XED25" i="1"/>
  <c r="XED33" i="1"/>
  <c r="XEE23" i="1"/>
  <c r="XEE25" i="1"/>
  <c r="XEE33" i="1"/>
  <c r="XEF23" i="1"/>
  <c r="XEF25" i="1"/>
  <c r="XEF33" i="1"/>
  <c r="XEG23" i="1"/>
  <c r="XEG25" i="1"/>
  <c r="XEG33" i="1"/>
  <c r="XEH23" i="1"/>
  <c r="XEH25" i="1"/>
  <c r="XEH33" i="1"/>
  <c r="XEI23" i="1"/>
  <c r="XEI25" i="1"/>
  <c r="XEI33" i="1"/>
  <c r="XEJ23" i="1"/>
  <c r="XEJ25" i="1"/>
  <c r="XEJ33" i="1"/>
  <c r="XEK23" i="1"/>
  <c r="XEK25" i="1"/>
  <c r="XEK33" i="1"/>
  <c r="XEL23" i="1"/>
  <c r="XEL25" i="1"/>
  <c r="XEL33" i="1"/>
  <c r="XEM23" i="1"/>
  <c r="XEM25" i="1"/>
  <c r="XEM33" i="1"/>
  <c r="XEN23" i="1"/>
  <c r="XEN25" i="1"/>
  <c r="XEN33" i="1"/>
  <c r="XEO23" i="1"/>
  <c r="XEO25" i="1"/>
  <c r="XEO33" i="1"/>
  <c r="XEP23" i="1"/>
  <c r="XEP25" i="1"/>
  <c r="XEP33" i="1"/>
  <c r="XEQ23" i="1"/>
  <c r="XEQ25" i="1"/>
  <c r="XEQ33" i="1"/>
  <c r="XER23" i="1"/>
  <c r="XER25" i="1"/>
  <c r="XER33" i="1"/>
  <c r="XES23" i="1"/>
  <c r="XES25" i="1"/>
  <c r="XES33" i="1"/>
  <c r="XET23" i="1"/>
  <c r="XET25" i="1"/>
  <c r="XET33" i="1"/>
  <c r="XEU23" i="1"/>
  <c r="XEU25" i="1"/>
  <c r="XEU33" i="1"/>
  <c r="XEV23" i="1"/>
  <c r="XEV25" i="1"/>
  <c r="XEV33" i="1"/>
  <c r="XEW23" i="1"/>
  <c r="XEW25" i="1"/>
  <c r="XEW33" i="1"/>
  <c r="XEX23" i="1"/>
  <c r="XEX25" i="1"/>
  <c r="XEX33" i="1"/>
  <c r="XEY23" i="1"/>
  <c r="XEY25" i="1"/>
  <c r="XEY33" i="1"/>
  <c r="XEZ23" i="1"/>
  <c r="XEZ25" i="1"/>
  <c r="XEZ33" i="1"/>
  <c r="XFA23" i="1"/>
  <c r="XFA25" i="1"/>
  <c r="XFA33" i="1"/>
  <c r="XFB23" i="1"/>
  <c r="XFB25" i="1"/>
  <c r="XFB33" i="1"/>
  <c r="XFC23" i="1"/>
  <c r="XFC25" i="1"/>
  <c r="XFC33" i="1"/>
  <c r="XFD23" i="1"/>
  <c r="XFD25" i="1"/>
  <c r="XFD33" i="1"/>
  <c r="B8" i="1"/>
  <c r="B13" i="1"/>
  <c r="B21" i="1"/>
  <c r="B23" i="1"/>
  <c r="B25" i="1"/>
  <c r="B33" i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<sst xmlns="http://schemas.openxmlformats.org/spreadsheetml/2006/main" count="64" uniqueCount="44">
  <si>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</si>
  <si>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</si>
  <si>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</si>
  <si>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</si>
  <si>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</si>
  <si>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</si>
  <si>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</si>
  <si>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</si>
  <si>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</si>
  <si>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</si>
  <si>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</si>
  <si>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</si>
  <si>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</si>
  <si>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</si>
  <si>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</si>
  <si>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</si>
  <si>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</si>
  <si>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</si>
  <si>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</si>
  <si>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</si>
  <si>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</si>
  <si>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</si>
  <si>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</si>
  <si>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</si>
  <si>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</si>
  <si>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</si>
  <si>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</si>
  <si>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</si>
  <si>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</si>
  <si>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</si>
  <si>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</si>
  <si>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</si>
  <si>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</si>
  <si>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</si>
  <si>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</si>
  <si>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</si>
  <si>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</si>
  <si>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</si>
  <si>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</si>
  <si>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</si>
  <si>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</si>
  <si>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</si>
  <si>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</si>
  <si>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01 de enero de 2020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</si>
</sst>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indent="3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4" fillId="2" borderId="11" xfId="0" applyFont="1" applyFill="1" applyBorder="1" applyAlignment="1"/>
    <xf numFmtId="0" fontId="5" fillId="2" borderId="11" xfId="0" applyFont="1" applyFill="1" applyBorder="1" applyAlignment="1"/>
    <xf numFmtId="0" fontId="6" fillId="0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5" fillId="2" borderId="11" xfId="0" applyFont="1" applyFill="1" applyBorder="1"/>
    <xf numFmtId="2" fontId="1" fillId="0" borderId="10" xfId="0" applyNumberFormat="1" applyFon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5"/>
  <sheetViews>
    <sheetView tabSelected="1" zoomScaleNormal="100" workbookViewId="0">
      <selection activeCell="A6" sqref="A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4" t="s">
        <v>0</v>
      </c>
      <c r="B1" s="34"/>
      <c r="C1" s="34"/>
      <c r="D1" s="34"/>
      <c r="E1" s="1"/>
      <c r="F1" s="1"/>
      <c r="G1" s="1"/>
      <c r="H1" s="1"/>
      <c r="I1" s="1"/>
      <c r="J1" s="1"/>
      <c r="K1" s="1"/>
    </row>
    <row r="2" spans="1:11" x14ac:dyDescent="0.25">
      <c r="A2" s="35" t="str">
        <f>ENTE_PUBLICO_A</f>
        <v>UNIVERSIDAD TECNOLÓGICA DEL VALLE DEL MEZQUITAL, Gobierno del Estado de Hidalgo (a)</v>
      </c>
      <c r="B2" s="36"/>
      <c r="C2" s="36"/>
      <c r="D2" s="37"/>
    </row>
    <row r="3" spans="1:11" x14ac:dyDescent="0.25">
      <c r="A3" s="38" t="s">
        <v>1</v>
      </c>
      <c r="B3" s="39"/>
      <c r="C3" s="39"/>
      <c r="D3" s="40"/>
    </row>
    <row r="4" spans="1:11" x14ac:dyDescent="0.25">
      <c r="A4" s="41" t="s">
        <v>43</v>
      </c>
      <c r="B4" s="42"/>
      <c r="C4" s="42"/>
      <c r="D4" s="43"/>
    </row>
    <row r="5" spans="1:11" x14ac:dyDescent="0.25">
      <c r="A5" s="44" t="s">
        <v>2</v>
      </c>
      <c r="B5" s="45"/>
      <c r="C5" s="45"/>
      <c r="D5" s="46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+B9+B10</f>
        <v>86513968</v>
      </c>
      <c r="C8" s="32">
        <f t="shared" ref="C8:D8" si="0">+C9+C10</f>
        <v>107615520.27999999</v>
      </c>
      <c r="D8" s="32">
        <f t="shared" si="0"/>
        <v>105061690.27999999</v>
      </c>
    </row>
    <row r="9" spans="1:11" x14ac:dyDescent="0.25">
      <c r="A9" s="7" t="s">
        <v>8</v>
      </c>
      <c r="B9" s="8">
        <v>10811224</v>
      </c>
      <c r="C9" s="8">
        <v>7199348.21</v>
      </c>
      <c r="D9" s="8">
        <v>7199348.21</v>
      </c>
    </row>
    <row r="10" spans="1:11" x14ac:dyDescent="0.25">
      <c r="A10" s="7" t="s">
        <v>9</v>
      </c>
      <c r="B10" s="8">
        <v>75702744</v>
      </c>
      <c r="C10" s="33">
        <v>100416172.06999999</v>
      </c>
      <c r="D10" s="8">
        <v>97862342.069999993</v>
      </c>
    </row>
    <row r="11" spans="1:11" x14ac:dyDescent="0.25">
      <c r="A11" s="7" t="s">
        <v>10</v>
      </c>
      <c r="B11" s="8">
        <v>0</v>
      </c>
      <c r="C11" s="8">
        <v>0</v>
      </c>
      <c r="D11" s="8"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+B14+B15</f>
        <v>86513968</v>
      </c>
      <c r="C13" s="6">
        <f t="shared" ref="C13:D13" si="1">+C14+C15</f>
        <v>106777049.18000001</v>
      </c>
      <c r="D13" s="6">
        <f t="shared" si="1"/>
        <v>104910605.74000001</v>
      </c>
    </row>
    <row r="14" spans="1:11" x14ac:dyDescent="0.25">
      <c r="A14" s="7" t="s">
        <v>12</v>
      </c>
      <c r="B14" s="8">
        <v>10811224</v>
      </c>
      <c r="C14" s="8">
        <v>7120534.1900000004</v>
      </c>
      <c r="D14" s="8">
        <v>6751942.0099999998</v>
      </c>
    </row>
    <row r="15" spans="1:11" x14ac:dyDescent="0.25">
      <c r="A15" s="7" t="s">
        <v>13</v>
      </c>
      <c r="B15" s="8">
        <v>75702744</v>
      </c>
      <c r="C15" s="8">
        <f>99657093.68-578.69</f>
        <v>99656514.99000001</v>
      </c>
      <c r="D15" s="8">
        <v>98158663.730000004</v>
      </c>
    </row>
    <row r="16" spans="1:11" x14ac:dyDescent="0.25">
      <c r="A16" s="9"/>
      <c r="B16" s="10"/>
      <c r="C16" s="10"/>
      <c r="D16" s="10"/>
    </row>
    <row r="17" spans="1:16384" x14ac:dyDescent="0.25">
      <c r="A17" s="5" t="s">
        <v>14</v>
      </c>
      <c r="B17" s="11">
        <v>0</v>
      </c>
      <c r="C17" s="6">
        <v>0</v>
      </c>
      <c r="D17" s="6">
        <v>0</v>
      </c>
    </row>
    <row r="18" spans="1:16384" x14ac:dyDescent="0.25">
      <c r="A18" s="7" t="s">
        <v>15</v>
      </c>
      <c r="B18" s="12">
        <v>0</v>
      </c>
      <c r="C18" s="8">
        <v>0</v>
      </c>
      <c r="D18" s="8">
        <v>0</v>
      </c>
    </row>
    <row r="19" spans="1:16384" x14ac:dyDescent="0.25">
      <c r="A19" s="7" t="s">
        <v>16</v>
      </c>
      <c r="B19" s="12">
        <v>0</v>
      </c>
      <c r="C19" s="8">
        <v>0</v>
      </c>
      <c r="D19" s="13">
        <v>0</v>
      </c>
    </row>
    <row r="20" spans="1:16384" x14ac:dyDescent="0.25">
      <c r="A20" s="9"/>
      <c r="B20" s="10"/>
      <c r="C20" s="10"/>
      <c r="D20" s="10"/>
    </row>
    <row r="21" spans="1:16384" x14ac:dyDescent="0.25">
      <c r="A21" s="5" t="s">
        <v>17</v>
      </c>
      <c r="B21" s="6">
        <f>B8-B13+B17</f>
        <v>0</v>
      </c>
      <c r="C21" s="6">
        <f t="shared" ref="C21:D21" si="2">C8-C13+C17</f>
        <v>838471.09999997914</v>
      </c>
      <c r="D21" s="6">
        <f t="shared" si="2"/>
        <v>151084.53999997675</v>
      </c>
    </row>
    <row r="22" spans="1:16384" x14ac:dyDescent="0.25">
      <c r="A22" s="5"/>
      <c r="B22" s="10"/>
      <c r="C22" s="10"/>
      <c r="D22" s="10"/>
    </row>
    <row r="23" spans="1:16384" x14ac:dyDescent="0.25">
      <c r="A23" s="5" t="s">
        <v>18</v>
      </c>
      <c r="B23" s="6">
        <f>+B21-B11</f>
        <v>0</v>
      </c>
      <c r="C23" s="6">
        <f t="shared" ref="C23:BN23" si="3">+C21-C11</f>
        <v>838471.09999997914</v>
      </c>
      <c r="D23" s="6">
        <f t="shared" si="3"/>
        <v>151084.53999997675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0</v>
      </c>
      <c r="I23" s="6">
        <f t="shared" si="3"/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6">
        <f t="shared" si="3"/>
        <v>0</v>
      </c>
      <c r="N23" s="6">
        <f t="shared" si="3"/>
        <v>0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0</v>
      </c>
      <c r="AD23" s="6">
        <f t="shared" si="3"/>
        <v>0</v>
      </c>
      <c r="AE23" s="6">
        <f t="shared" si="3"/>
        <v>0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si="3"/>
        <v>0</v>
      </c>
      <c r="AN23" s="6">
        <f t="shared" si="3"/>
        <v>0</v>
      </c>
      <c r="AO23" s="6">
        <f t="shared" si="3"/>
        <v>0</v>
      </c>
      <c r="AP23" s="6">
        <f t="shared" si="3"/>
        <v>0</v>
      </c>
      <c r="AQ23" s="6">
        <f t="shared" si="3"/>
        <v>0</v>
      </c>
      <c r="AR23" s="6">
        <f t="shared" si="3"/>
        <v>0</v>
      </c>
      <c r="AS23" s="6">
        <f t="shared" si="3"/>
        <v>0</v>
      </c>
      <c r="AT23" s="6">
        <f t="shared" si="3"/>
        <v>0</v>
      </c>
      <c r="AU23" s="6">
        <f t="shared" si="3"/>
        <v>0</v>
      </c>
      <c r="AV23" s="6">
        <f t="shared" si="3"/>
        <v>0</v>
      </c>
      <c r="AW23" s="6">
        <f t="shared" si="3"/>
        <v>0</v>
      </c>
      <c r="AX23" s="6">
        <f t="shared" si="3"/>
        <v>0</v>
      </c>
      <c r="AY23" s="6">
        <f t="shared" si="3"/>
        <v>0</v>
      </c>
      <c r="AZ23" s="6">
        <f t="shared" si="3"/>
        <v>0</v>
      </c>
      <c r="BA23" s="6">
        <f t="shared" si="3"/>
        <v>0</v>
      </c>
      <c r="BB23" s="6">
        <f t="shared" si="3"/>
        <v>0</v>
      </c>
      <c r="BC23" s="6">
        <f t="shared" si="3"/>
        <v>0</v>
      </c>
      <c r="BD23" s="6">
        <f t="shared" si="3"/>
        <v>0</v>
      </c>
      <c r="BE23" s="6">
        <f t="shared" si="3"/>
        <v>0</v>
      </c>
      <c r="BF23" s="6">
        <f t="shared" si="3"/>
        <v>0</v>
      </c>
      <c r="BG23" s="6">
        <f t="shared" si="3"/>
        <v>0</v>
      </c>
      <c r="BH23" s="6">
        <f t="shared" si="3"/>
        <v>0</v>
      </c>
      <c r="BI23" s="6">
        <f t="shared" si="3"/>
        <v>0</v>
      </c>
      <c r="BJ23" s="6">
        <f t="shared" si="3"/>
        <v>0</v>
      </c>
      <c r="BK23" s="6">
        <f t="shared" si="3"/>
        <v>0</v>
      </c>
      <c r="BL23" s="6">
        <f t="shared" si="3"/>
        <v>0</v>
      </c>
      <c r="BM23" s="6">
        <f t="shared" si="3"/>
        <v>0</v>
      </c>
      <c r="BN23" s="6">
        <f t="shared" si="3"/>
        <v>0</v>
      </c>
      <c r="BO23" s="6">
        <f t="shared" ref="BO23:DZ23" si="4">+BO21-BO11</f>
        <v>0</v>
      </c>
      <c r="BP23" s="6">
        <f t="shared" si="4"/>
        <v>0</v>
      </c>
      <c r="BQ23" s="6">
        <f t="shared" si="4"/>
        <v>0</v>
      </c>
      <c r="BR23" s="6">
        <f t="shared" si="4"/>
        <v>0</v>
      </c>
      <c r="BS23" s="6">
        <f t="shared" si="4"/>
        <v>0</v>
      </c>
      <c r="BT23" s="6">
        <f t="shared" si="4"/>
        <v>0</v>
      </c>
      <c r="BU23" s="6">
        <f t="shared" si="4"/>
        <v>0</v>
      </c>
      <c r="BV23" s="6">
        <f t="shared" si="4"/>
        <v>0</v>
      </c>
      <c r="BW23" s="6">
        <f t="shared" si="4"/>
        <v>0</v>
      </c>
      <c r="BX23" s="6">
        <f t="shared" si="4"/>
        <v>0</v>
      </c>
      <c r="BY23" s="6">
        <f t="shared" si="4"/>
        <v>0</v>
      </c>
      <c r="BZ23" s="6">
        <f t="shared" si="4"/>
        <v>0</v>
      </c>
      <c r="CA23" s="6">
        <f t="shared" si="4"/>
        <v>0</v>
      </c>
      <c r="CB23" s="6">
        <f t="shared" si="4"/>
        <v>0</v>
      </c>
      <c r="CC23" s="6">
        <f t="shared" si="4"/>
        <v>0</v>
      </c>
      <c r="CD23" s="6">
        <f t="shared" si="4"/>
        <v>0</v>
      </c>
      <c r="CE23" s="6">
        <f t="shared" si="4"/>
        <v>0</v>
      </c>
      <c r="CF23" s="6">
        <f t="shared" si="4"/>
        <v>0</v>
      </c>
      <c r="CG23" s="6">
        <f t="shared" si="4"/>
        <v>0</v>
      </c>
      <c r="CH23" s="6">
        <f t="shared" si="4"/>
        <v>0</v>
      </c>
      <c r="CI23" s="6">
        <f t="shared" si="4"/>
        <v>0</v>
      </c>
      <c r="CJ23" s="6">
        <f t="shared" si="4"/>
        <v>0</v>
      </c>
      <c r="CK23" s="6">
        <f t="shared" si="4"/>
        <v>0</v>
      </c>
      <c r="CL23" s="6">
        <f t="shared" si="4"/>
        <v>0</v>
      </c>
      <c r="CM23" s="6">
        <f t="shared" si="4"/>
        <v>0</v>
      </c>
      <c r="CN23" s="6">
        <f t="shared" si="4"/>
        <v>0</v>
      </c>
      <c r="CO23" s="6">
        <f t="shared" si="4"/>
        <v>0</v>
      </c>
      <c r="CP23" s="6">
        <f t="shared" si="4"/>
        <v>0</v>
      </c>
      <c r="CQ23" s="6">
        <f t="shared" si="4"/>
        <v>0</v>
      </c>
      <c r="CR23" s="6">
        <f t="shared" si="4"/>
        <v>0</v>
      </c>
      <c r="CS23" s="6">
        <f t="shared" si="4"/>
        <v>0</v>
      </c>
      <c r="CT23" s="6">
        <f t="shared" si="4"/>
        <v>0</v>
      </c>
      <c r="CU23" s="6">
        <f t="shared" si="4"/>
        <v>0</v>
      </c>
      <c r="CV23" s="6">
        <f t="shared" si="4"/>
        <v>0</v>
      </c>
      <c r="CW23" s="6">
        <f t="shared" si="4"/>
        <v>0</v>
      </c>
      <c r="CX23" s="6">
        <f t="shared" si="4"/>
        <v>0</v>
      </c>
      <c r="CY23" s="6">
        <f t="shared" si="4"/>
        <v>0</v>
      </c>
      <c r="CZ23" s="6">
        <f t="shared" si="4"/>
        <v>0</v>
      </c>
      <c r="DA23" s="6">
        <f t="shared" si="4"/>
        <v>0</v>
      </c>
      <c r="DB23" s="6">
        <f t="shared" si="4"/>
        <v>0</v>
      </c>
      <c r="DC23" s="6">
        <f t="shared" si="4"/>
        <v>0</v>
      </c>
      <c r="DD23" s="6">
        <f t="shared" si="4"/>
        <v>0</v>
      </c>
      <c r="DE23" s="6">
        <f t="shared" si="4"/>
        <v>0</v>
      </c>
      <c r="DF23" s="6">
        <f t="shared" si="4"/>
        <v>0</v>
      </c>
      <c r="DG23" s="6">
        <f t="shared" si="4"/>
        <v>0</v>
      </c>
      <c r="DH23" s="6">
        <f t="shared" si="4"/>
        <v>0</v>
      </c>
      <c r="DI23" s="6">
        <f t="shared" si="4"/>
        <v>0</v>
      </c>
      <c r="DJ23" s="6">
        <f t="shared" si="4"/>
        <v>0</v>
      </c>
      <c r="DK23" s="6">
        <f t="shared" si="4"/>
        <v>0</v>
      </c>
      <c r="DL23" s="6">
        <f t="shared" si="4"/>
        <v>0</v>
      </c>
      <c r="DM23" s="6">
        <f t="shared" si="4"/>
        <v>0</v>
      </c>
      <c r="DN23" s="6">
        <f t="shared" si="4"/>
        <v>0</v>
      </c>
      <c r="DO23" s="6">
        <f t="shared" si="4"/>
        <v>0</v>
      </c>
      <c r="DP23" s="6">
        <f t="shared" si="4"/>
        <v>0</v>
      </c>
      <c r="DQ23" s="6">
        <f t="shared" si="4"/>
        <v>0</v>
      </c>
      <c r="DR23" s="6">
        <f t="shared" si="4"/>
        <v>0</v>
      </c>
      <c r="DS23" s="6">
        <f t="shared" si="4"/>
        <v>0</v>
      </c>
      <c r="DT23" s="6">
        <f t="shared" si="4"/>
        <v>0</v>
      </c>
      <c r="DU23" s="6">
        <f t="shared" si="4"/>
        <v>0</v>
      </c>
      <c r="DV23" s="6">
        <f t="shared" si="4"/>
        <v>0</v>
      </c>
      <c r="DW23" s="6">
        <f t="shared" si="4"/>
        <v>0</v>
      </c>
      <c r="DX23" s="6">
        <f t="shared" si="4"/>
        <v>0</v>
      </c>
      <c r="DY23" s="6">
        <f t="shared" si="4"/>
        <v>0</v>
      </c>
      <c r="DZ23" s="6">
        <f t="shared" si="4"/>
        <v>0</v>
      </c>
      <c r="EA23" s="6">
        <f t="shared" ref="EA23:GL23" si="5">+EA21-EA11</f>
        <v>0</v>
      </c>
      <c r="EB23" s="6">
        <f t="shared" si="5"/>
        <v>0</v>
      </c>
      <c r="EC23" s="6">
        <f t="shared" si="5"/>
        <v>0</v>
      </c>
      <c r="ED23" s="6">
        <f t="shared" si="5"/>
        <v>0</v>
      </c>
      <c r="EE23" s="6">
        <f t="shared" si="5"/>
        <v>0</v>
      </c>
      <c r="EF23" s="6">
        <f t="shared" si="5"/>
        <v>0</v>
      </c>
      <c r="EG23" s="6">
        <f t="shared" si="5"/>
        <v>0</v>
      </c>
      <c r="EH23" s="6">
        <f t="shared" si="5"/>
        <v>0</v>
      </c>
      <c r="EI23" s="6">
        <f t="shared" si="5"/>
        <v>0</v>
      </c>
      <c r="EJ23" s="6">
        <f t="shared" si="5"/>
        <v>0</v>
      </c>
      <c r="EK23" s="6">
        <f t="shared" si="5"/>
        <v>0</v>
      </c>
      <c r="EL23" s="6">
        <f t="shared" si="5"/>
        <v>0</v>
      </c>
      <c r="EM23" s="6">
        <f t="shared" si="5"/>
        <v>0</v>
      </c>
      <c r="EN23" s="6">
        <f t="shared" si="5"/>
        <v>0</v>
      </c>
      <c r="EO23" s="6">
        <f t="shared" si="5"/>
        <v>0</v>
      </c>
      <c r="EP23" s="6">
        <f t="shared" si="5"/>
        <v>0</v>
      </c>
      <c r="EQ23" s="6">
        <f t="shared" si="5"/>
        <v>0</v>
      </c>
      <c r="ER23" s="6">
        <f t="shared" si="5"/>
        <v>0</v>
      </c>
      <c r="ES23" s="6">
        <f t="shared" si="5"/>
        <v>0</v>
      </c>
      <c r="ET23" s="6">
        <f t="shared" si="5"/>
        <v>0</v>
      </c>
      <c r="EU23" s="6">
        <f t="shared" si="5"/>
        <v>0</v>
      </c>
      <c r="EV23" s="6">
        <f t="shared" si="5"/>
        <v>0</v>
      </c>
      <c r="EW23" s="6">
        <f t="shared" si="5"/>
        <v>0</v>
      </c>
      <c r="EX23" s="6">
        <f t="shared" si="5"/>
        <v>0</v>
      </c>
      <c r="EY23" s="6">
        <f t="shared" si="5"/>
        <v>0</v>
      </c>
      <c r="EZ23" s="6">
        <f t="shared" si="5"/>
        <v>0</v>
      </c>
      <c r="FA23" s="6">
        <f t="shared" si="5"/>
        <v>0</v>
      </c>
      <c r="FB23" s="6">
        <f t="shared" si="5"/>
        <v>0</v>
      </c>
      <c r="FC23" s="6">
        <f t="shared" si="5"/>
        <v>0</v>
      </c>
      <c r="FD23" s="6">
        <f t="shared" si="5"/>
        <v>0</v>
      </c>
      <c r="FE23" s="6">
        <f t="shared" si="5"/>
        <v>0</v>
      </c>
      <c r="FF23" s="6">
        <f t="shared" si="5"/>
        <v>0</v>
      </c>
      <c r="FG23" s="6">
        <f t="shared" si="5"/>
        <v>0</v>
      </c>
      <c r="FH23" s="6">
        <f t="shared" si="5"/>
        <v>0</v>
      </c>
      <c r="FI23" s="6">
        <f t="shared" si="5"/>
        <v>0</v>
      </c>
      <c r="FJ23" s="6">
        <f t="shared" si="5"/>
        <v>0</v>
      </c>
      <c r="FK23" s="6">
        <f t="shared" si="5"/>
        <v>0</v>
      </c>
      <c r="FL23" s="6">
        <f t="shared" si="5"/>
        <v>0</v>
      </c>
      <c r="FM23" s="6">
        <f t="shared" si="5"/>
        <v>0</v>
      </c>
      <c r="FN23" s="6">
        <f t="shared" si="5"/>
        <v>0</v>
      </c>
      <c r="FO23" s="6">
        <f t="shared" si="5"/>
        <v>0</v>
      </c>
      <c r="FP23" s="6">
        <f t="shared" si="5"/>
        <v>0</v>
      </c>
      <c r="FQ23" s="6">
        <f t="shared" si="5"/>
        <v>0</v>
      </c>
      <c r="FR23" s="6">
        <f t="shared" si="5"/>
        <v>0</v>
      </c>
      <c r="FS23" s="6">
        <f t="shared" si="5"/>
        <v>0</v>
      </c>
      <c r="FT23" s="6">
        <f t="shared" si="5"/>
        <v>0</v>
      </c>
      <c r="FU23" s="6">
        <f t="shared" si="5"/>
        <v>0</v>
      </c>
      <c r="FV23" s="6">
        <f t="shared" si="5"/>
        <v>0</v>
      </c>
      <c r="FW23" s="6">
        <f t="shared" si="5"/>
        <v>0</v>
      </c>
      <c r="FX23" s="6">
        <f t="shared" si="5"/>
        <v>0</v>
      </c>
      <c r="FY23" s="6">
        <f t="shared" si="5"/>
        <v>0</v>
      </c>
      <c r="FZ23" s="6">
        <f t="shared" si="5"/>
        <v>0</v>
      </c>
      <c r="GA23" s="6">
        <f t="shared" si="5"/>
        <v>0</v>
      </c>
      <c r="GB23" s="6">
        <f t="shared" si="5"/>
        <v>0</v>
      </c>
      <c r="GC23" s="6">
        <f t="shared" si="5"/>
        <v>0</v>
      </c>
      <c r="GD23" s="6">
        <f t="shared" si="5"/>
        <v>0</v>
      </c>
      <c r="GE23" s="6">
        <f t="shared" si="5"/>
        <v>0</v>
      </c>
      <c r="GF23" s="6">
        <f t="shared" si="5"/>
        <v>0</v>
      </c>
      <c r="GG23" s="6">
        <f t="shared" si="5"/>
        <v>0</v>
      </c>
      <c r="GH23" s="6">
        <f t="shared" si="5"/>
        <v>0</v>
      </c>
      <c r="GI23" s="6">
        <f t="shared" si="5"/>
        <v>0</v>
      </c>
      <c r="GJ23" s="6">
        <f t="shared" si="5"/>
        <v>0</v>
      </c>
      <c r="GK23" s="6">
        <f t="shared" si="5"/>
        <v>0</v>
      </c>
      <c r="GL23" s="6">
        <f t="shared" si="5"/>
        <v>0</v>
      </c>
      <c r="GM23" s="6">
        <f t="shared" ref="GM23:IX23" si="6">+GM21-GM11</f>
        <v>0</v>
      </c>
      <c r="GN23" s="6">
        <f t="shared" si="6"/>
        <v>0</v>
      </c>
      <c r="GO23" s="6">
        <f t="shared" si="6"/>
        <v>0</v>
      </c>
      <c r="GP23" s="6">
        <f t="shared" si="6"/>
        <v>0</v>
      </c>
      <c r="GQ23" s="6">
        <f t="shared" si="6"/>
        <v>0</v>
      </c>
      <c r="GR23" s="6">
        <f t="shared" si="6"/>
        <v>0</v>
      </c>
      <c r="GS23" s="6">
        <f t="shared" si="6"/>
        <v>0</v>
      </c>
      <c r="GT23" s="6">
        <f t="shared" si="6"/>
        <v>0</v>
      </c>
      <c r="GU23" s="6">
        <f t="shared" si="6"/>
        <v>0</v>
      </c>
      <c r="GV23" s="6">
        <f t="shared" si="6"/>
        <v>0</v>
      </c>
      <c r="GW23" s="6">
        <f t="shared" si="6"/>
        <v>0</v>
      </c>
      <c r="GX23" s="6">
        <f t="shared" si="6"/>
        <v>0</v>
      </c>
      <c r="GY23" s="6">
        <f t="shared" si="6"/>
        <v>0</v>
      </c>
      <c r="GZ23" s="6">
        <f t="shared" si="6"/>
        <v>0</v>
      </c>
      <c r="HA23" s="6">
        <f t="shared" si="6"/>
        <v>0</v>
      </c>
      <c r="HB23" s="6">
        <f t="shared" si="6"/>
        <v>0</v>
      </c>
      <c r="HC23" s="6">
        <f t="shared" si="6"/>
        <v>0</v>
      </c>
      <c r="HD23" s="6">
        <f t="shared" si="6"/>
        <v>0</v>
      </c>
      <c r="HE23" s="6">
        <f t="shared" si="6"/>
        <v>0</v>
      </c>
      <c r="HF23" s="6">
        <f t="shared" si="6"/>
        <v>0</v>
      </c>
      <c r="HG23" s="6">
        <f t="shared" si="6"/>
        <v>0</v>
      </c>
      <c r="HH23" s="6">
        <f t="shared" si="6"/>
        <v>0</v>
      </c>
      <c r="HI23" s="6">
        <f t="shared" si="6"/>
        <v>0</v>
      </c>
      <c r="HJ23" s="6">
        <f t="shared" si="6"/>
        <v>0</v>
      </c>
      <c r="HK23" s="6">
        <f t="shared" si="6"/>
        <v>0</v>
      </c>
      <c r="HL23" s="6">
        <f t="shared" si="6"/>
        <v>0</v>
      </c>
      <c r="HM23" s="6">
        <f t="shared" si="6"/>
        <v>0</v>
      </c>
      <c r="HN23" s="6">
        <f t="shared" si="6"/>
        <v>0</v>
      </c>
      <c r="HO23" s="6">
        <f t="shared" si="6"/>
        <v>0</v>
      </c>
      <c r="HP23" s="6">
        <f t="shared" si="6"/>
        <v>0</v>
      </c>
      <c r="HQ23" s="6">
        <f t="shared" si="6"/>
        <v>0</v>
      </c>
      <c r="HR23" s="6">
        <f t="shared" si="6"/>
        <v>0</v>
      </c>
      <c r="HS23" s="6">
        <f t="shared" si="6"/>
        <v>0</v>
      </c>
      <c r="HT23" s="6">
        <f t="shared" si="6"/>
        <v>0</v>
      </c>
      <c r="HU23" s="6">
        <f t="shared" si="6"/>
        <v>0</v>
      </c>
      <c r="HV23" s="6">
        <f t="shared" si="6"/>
        <v>0</v>
      </c>
      <c r="HW23" s="6">
        <f t="shared" si="6"/>
        <v>0</v>
      </c>
      <c r="HX23" s="6">
        <f t="shared" si="6"/>
        <v>0</v>
      </c>
      <c r="HY23" s="6">
        <f t="shared" si="6"/>
        <v>0</v>
      </c>
      <c r="HZ23" s="6">
        <f t="shared" si="6"/>
        <v>0</v>
      </c>
      <c r="IA23" s="6">
        <f t="shared" si="6"/>
        <v>0</v>
      </c>
      <c r="IB23" s="6">
        <f t="shared" si="6"/>
        <v>0</v>
      </c>
      <c r="IC23" s="6">
        <f t="shared" si="6"/>
        <v>0</v>
      </c>
      <c r="ID23" s="6">
        <f t="shared" si="6"/>
        <v>0</v>
      </c>
      <c r="IE23" s="6">
        <f t="shared" si="6"/>
        <v>0</v>
      </c>
      <c r="IF23" s="6">
        <f t="shared" si="6"/>
        <v>0</v>
      </c>
      <c r="IG23" s="6">
        <f t="shared" si="6"/>
        <v>0</v>
      </c>
      <c r="IH23" s="6">
        <f t="shared" si="6"/>
        <v>0</v>
      </c>
      <c r="II23" s="6">
        <f t="shared" si="6"/>
        <v>0</v>
      </c>
      <c r="IJ23" s="6">
        <f t="shared" si="6"/>
        <v>0</v>
      </c>
      <c r="IK23" s="6">
        <f t="shared" si="6"/>
        <v>0</v>
      </c>
      <c r="IL23" s="6">
        <f t="shared" si="6"/>
        <v>0</v>
      </c>
      <c r="IM23" s="6">
        <f t="shared" si="6"/>
        <v>0</v>
      </c>
      <c r="IN23" s="6">
        <f t="shared" si="6"/>
        <v>0</v>
      </c>
      <c r="IO23" s="6">
        <f t="shared" si="6"/>
        <v>0</v>
      </c>
      <c r="IP23" s="6">
        <f t="shared" si="6"/>
        <v>0</v>
      </c>
      <c r="IQ23" s="6">
        <f t="shared" si="6"/>
        <v>0</v>
      </c>
      <c r="IR23" s="6">
        <f t="shared" si="6"/>
        <v>0</v>
      </c>
      <c r="IS23" s="6">
        <f t="shared" si="6"/>
        <v>0</v>
      </c>
      <c r="IT23" s="6">
        <f t="shared" si="6"/>
        <v>0</v>
      </c>
      <c r="IU23" s="6">
        <f t="shared" si="6"/>
        <v>0</v>
      </c>
      <c r="IV23" s="6">
        <f t="shared" si="6"/>
        <v>0</v>
      </c>
      <c r="IW23" s="6">
        <f t="shared" si="6"/>
        <v>0</v>
      </c>
      <c r="IX23" s="6">
        <f t="shared" si="6"/>
        <v>0</v>
      </c>
      <c r="IY23" s="6">
        <f t="shared" ref="IY23:LJ23" si="7">+IY21-IY11</f>
        <v>0</v>
      </c>
      <c r="IZ23" s="6">
        <f t="shared" si="7"/>
        <v>0</v>
      </c>
      <c r="JA23" s="6">
        <f t="shared" si="7"/>
        <v>0</v>
      </c>
      <c r="JB23" s="6">
        <f t="shared" si="7"/>
        <v>0</v>
      </c>
      <c r="JC23" s="6">
        <f t="shared" si="7"/>
        <v>0</v>
      </c>
      <c r="JD23" s="6">
        <f t="shared" si="7"/>
        <v>0</v>
      </c>
      <c r="JE23" s="6">
        <f t="shared" si="7"/>
        <v>0</v>
      </c>
      <c r="JF23" s="6">
        <f t="shared" si="7"/>
        <v>0</v>
      </c>
      <c r="JG23" s="6">
        <f t="shared" si="7"/>
        <v>0</v>
      </c>
      <c r="JH23" s="6">
        <f t="shared" si="7"/>
        <v>0</v>
      </c>
      <c r="JI23" s="6">
        <f t="shared" si="7"/>
        <v>0</v>
      </c>
      <c r="JJ23" s="6">
        <f t="shared" si="7"/>
        <v>0</v>
      </c>
      <c r="JK23" s="6">
        <f t="shared" si="7"/>
        <v>0</v>
      </c>
      <c r="JL23" s="6">
        <f t="shared" si="7"/>
        <v>0</v>
      </c>
      <c r="JM23" s="6">
        <f t="shared" si="7"/>
        <v>0</v>
      </c>
      <c r="JN23" s="6">
        <f t="shared" si="7"/>
        <v>0</v>
      </c>
      <c r="JO23" s="6">
        <f t="shared" si="7"/>
        <v>0</v>
      </c>
      <c r="JP23" s="6">
        <f t="shared" si="7"/>
        <v>0</v>
      </c>
      <c r="JQ23" s="6">
        <f t="shared" si="7"/>
        <v>0</v>
      </c>
      <c r="JR23" s="6">
        <f t="shared" si="7"/>
        <v>0</v>
      </c>
      <c r="JS23" s="6">
        <f t="shared" si="7"/>
        <v>0</v>
      </c>
      <c r="JT23" s="6">
        <f t="shared" si="7"/>
        <v>0</v>
      </c>
      <c r="JU23" s="6">
        <f t="shared" si="7"/>
        <v>0</v>
      </c>
      <c r="JV23" s="6">
        <f t="shared" si="7"/>
        <v>0</v>
      </c>
      <c r="JW23" s="6">
        <f t="shared" si="7"/>
        <v>0</v>
      </c>
      <c r="JX23" s="6">
        <f t="shared" si="7"/>
        <v>0</v>
      </c>
      <c r="JY23" s="6">
        <f t="shared" si="7"/>
        <v>0</v>
      </c>
      <c r="JZ23" s="6">
        <f t="shared" si="7"/>
        <v>0</v>
      </c>
      <c r="KA23" s="6">
        <f t="shared" si="7"/>
        <v>0</v>
      </c>
      <c r="KB23" s="6">
        <f t="shared" si="7"/>
        <v>0</v>
      </c>
      <c r="KC23" s="6">
        <f t="shared" si="7"/>
        <v>0</v>
      </c>
      <c r="KD23" s="6">
        <f t="shared" si="7"/>
        <v>0</v>
      </c>
      <c r="KE23" s="6">
        <f t="shared" si="7"/>
        <v>0</v>
      </c>
      <c r="KF23" s="6">
        <f t="shared" si="7"/>
        <v>0</v>
      </c>
      <c r="KG23" s="6">
        <f t="shared" si="7"/>
        <v>0</v>
      </c>
      <c r="KH23" s="6">
        <f t="shared" si="7"/>
        <v>0</v>
      </c>
      <c r="KI23" s="6">
        <f t="shared" si="7"/>
        <v>0</v>
      </c>
      <c r="KJ23" s="6">
        <f t="shared" si="7"/>
        <v>0</v>
      </c>
      <c r="KK23" s="6">
        <f t="shared" si="7"/>
        <v>0</v>
      </c>
      <c r="KL23" s="6">
        <f t="shared" si="7"/>
        <v>0</v>
      </c>
      <c r="KM23" s="6">
        <f t="shared" si="7"/>
        <v>0</v>
      </c>
      <c r="KN23" s="6">
        <f t="shared" si="7"/>
        <v>0</v>
      </c>
      <c r="KO23" s="6">
        <f t="shared" si="7"/>
        <v>0</v>
      </c>
      <c r="KP23" s="6">
        <f t="shared" si="7"/>
        <v>0</v>
      </c>
      <c r="KQ23" s="6">
        <f t="shared" si="7"/>
        <v>0</v>
      </c>
      <c r="KR23" s="6">
        <f t="shared" si="7"/>
        <v>0</v>
      </c>
      <c r="KS23" s="6">
        <f t="shared" si="7"/>
        <v>0</v>
      </c>
      <c r="KT23" s="6">
        <f t="shared" si="7"/>
        <v>0</v>
      </c>
      <c r="KU23" s="6">
        <f t="shared" si="7"/>
        <v>0</v>
      </c>
      <c r="KV23" s="6">
        <f t="shared" si="7"/>
        <v>0</v>
      </c>
      <c r="KW23" s="6">
        <f t="shared" si="7"/>
        <v>0</v>
      </c>
      <c r="KX23" s="6">
        <f t="shared" si="7"/>
        <v>0</v>
      </c>
      <c r="KY23" s="6">
        <f t="shared" si="7"/>
        <v>0</v>
      </c>
      <c r="KZ23" s="6">
        <f t="shared" si="7"/>
        <v>0</v>
      </c>
      <c r="LA23" s="6">
        <f t="shared" si="7"/>
        <v>0</v>
      </c>
      <c r="LB23" s="6">
        <f t="shared" si="7"/>
        <v>0</v>
      </c>
      <c r="LC23" s="6">
        <f t="shared" si="7"/>
        <v>0</v>
      </c>
      <c r="LD23" s="6">
        <f t="shared" si="7"/>
        <v>0</v>
      </c>
      <c r="LE23" s="6">
        <f t="shared" si="7"/>
        <v>0</v>
      </c>
      <c r="LF23" s="6">
        <f t="shared" si="7"/>
        <v>0</v>
      </c>
      <c r="LG23" s="6">
        <f t="shared" si="7"/>
        <v>0</v>
      </c>
      <c r="LH23" s="6">
        <f t="shared" si="7"/>
        <v>0</v>
      </c>
      <c r="LI23" s="6">
        <f t="shared" si="7"/>
        <v>0</v>
      </c>
      <c r="LJ23" s="6">
        <f t="shared" si="7"/>
        <v>0</v>
      </c>
      <c r="LK23" s="6">
        <f t="shared" ref="LK23:NV23" si="8">+LK21-LK11</f>
        <v>0</v>
      </c>
      <c r="LL23" s="6">
        <f t="shared" si="8"/>
        <v>0</v>
      </c>
      <c r="LM23" s="6">
        <f t="shared" si="8"/>
        <v>0</v>
      </c>
      <c r="LN23" s="6">
        <f t="shared" si="8"/>
        <v>0</v>
      </c>
      <c r="LO23" s="6">
        <f t="shared" si="8"/>
        <v>0</v>
      </c>
      <c r="LP23" s="6">
        <f t="shared" si="8"/>
        <v>0</v>
      </c>
      <c r="LQ23" s="6">
        <f t="shared" si="8"/>
        <v>0</v>
      </c>
      <c r="LR23" s="6">
        <f t="shared" si="8"/>
        <v>0</v>
      </c>
      <c r="LS23" s="6">
        <f t="shared" si="8"/>
        <v>0</v>
      </c>
      <c r="LT23" s="6">
        <f t="shared" si="8"/>
        <v>0</v>
      </c>
      <c r="LU23" s="6">
        <f t="shared" si="8"/>
        <v>0</v>
      </c>
      <c r="LV23" s="6">
        <f t="shared" si="8"/>
        <v>0</v>
      </c>
      <c r="LW23" s="6">
        <f t="shared" si="8"/>
        <v>0</v>
      </c>
      <c r="LX23" s="6">
        <f t="shared" si="8"/>
        <v>0</v>
      </c>
      <c r="LY23" s="6">
        <f t="shared" si="8"/>
        <v>0</v>
      </c>
      <c r="LZ23" s="6">
        <f t="shared" si="8"/>
        <v>0</v>
      </c>
      <c r="MA23" s="6">
        <f t="shared" si="8"/>
        <v>0</v>
      </c>
      <c r="MB23" s="6">
        <f t="shared" si="8"/>
        <v>0</v>
      </c>
      <c r="MC23" s="6">
        <f t="shared" si="8"/>
        <v>0</v>
      </c>
      <c r="MD23" s="6">
        <f t="shared" si="8"/>
        <v>0</v>
      </c>
      <c r="ME23" s="6">
        <f t="shared" si="8"/>
        <v>0</v>
      </c>
      <c r="MF23" s="6">
        <f t="shared" si="8"/>
        <v>0</v>
      </c>
      <c r="MG23" s="6">
        <f t="shared" si="8"/>
        <v>0</v>
      </c>
      <c r="MH23" s="6">
        <f t="shared" si="8"/>
        <v>0</v>
      </c>
      <c r="MI23" s="6">
        <f t="shared" si="8"/>
        <v>0</v>
      </c>
      <c r="MJ23" s="6">
        <f t="shared" si="8"/>
        <v>0</v>
      </c>
      <c r="MK23" s="6">
        <f t="shared" si="8"/>
        <v>0</v>
      </c>
      <c r="ML23" s="6">
        <f t="shared" si="8"/>
        <v>0</v>
      </c>
      <c r="MM23" s="6">
        <f t="shared" si="8"/>
        <v>0</v>
      </c>
      <c r="MN23" s="6">
        <f t="shared" si="8"/>
        <v>0</v>
      </c>
      <c r="MO23" s="6">
        <f t="shared" si="8"/>
        <v>0</v>
      </c>
      <c r="MP23" s="6">
        <f t="shared" si="8"/>
        <v>0</v>
      </c>
      <c r="MQ23" s="6">
        <f t="shared" si="8"/>
        <v>0</v>
      </c>
      <c r="MR23" s="6">
        <f t="shared" si="8"/>
        <v>0</v>
      </c>
      <c r="MS23" s="6">
        <f t="shared" si="8"/>
        <v>0</v>
      </c>
      <c r="MT23" s="6">
        <f t="shared" si="8"/>
        <v>0</v>
      </c>
      <c r="MU23" s="6">
        <f t="shared" si="8"/>
        <v>0</v>
      </c>
      <c r="MV23" s="6">
        <f t="shared" si="8"/>
        <v>0</v>
      </c>
      <c r="MW23" s="6">
        <f t="shared" si="8"/>
        <v>0</v>
      </c>
      <c r="MX23" s="6">
        <f t="shared" si="8"/>
        <v>0</v>
      </c>
      <c r="MY23" s="6">
        <f t="shared" si="8"/>
        <v>0</v>
      </c>
      <c r="MZ23" s="6">
        <f t="shared" si="8"/>
        <v>0</v>
      </c>
      <c r="NA23" s="6">
        <f t="shared" si="8"/>
        <v>0</v>
      </c>
      <c r="NB23" s="6">
        <f t="shared" si="8"/>
        <v>0</v>
      </c>
      <c r="NC23" s="6">
        <f t="shared" si="8"/>
        <v>0</v>
      </c>
      <c r="ND23" s="6">
        <f t="shared" si="8"/>
        <v>0</v>
      </c>
      <c r="NE23" s="6">
        <f t="shared" si="8"/>
        <v>0</v>
      </c>
      <c r="NF23" s="6">
        <f t="shared" si="8"/>
        <v>0</v>
      </c>
      <c r="NG23" s="6">
        <f t="shared" si="8"/>
        <v>0</v>
      </c>
      <c r="NH23" s="6">
        <f t="shared" si="8"/>
        <v>0</v>
      </c>
      <c r="NI23" s="6">
        <f t="shared" si="8"/>
        <v>0</v>
      </c>
      <c r="NJ23" s="6">
        <f t="shared" si="8"/>
        <v>0</v>
      </c>
      <c r="NK23" s="6">
        <f t="shared" si="8"/>
        <v>0</v>
      </c>
      <c r="NL23" s="6">
        <f t="shared" si="8"/>
        <v>0</v>
      </c>
      <c r="NM23" s="6">
        <f t="shared" si="8"/>
        <v>0</v>
      </c>
      <c r="NN23" s="6">
        <f t="shared" si="8"/>
        <v>0</v>
      </c>
      <c r="NO23" s="6">
        <f t="shared" si="8"/>
        <v>0</v>
      </c>
      <c r="NP23" s="6">
        <f t="shared" si="8"/>
        <v>0</v>
      </c>
      <c r="NQ23" s="6">
        <f t="shared" si="8"/>
        <v>0</v>
      </c>
      <c r="NR23" s="6">
        <f t="shared" si="8"/>
        <v>0</v>
      </c>
      <c r="NS23" s="6">
        <f t="shared" si="8"/>
        <v>0</v>
      </c>
      <c r="NT23" s="6">
        <f t="shared" si="8"/>
        <v>0</v>
      </c>
      <c r="NU23" s="6">
        <f t="shared" si="8"/>
        <v>0</v>
      </c>
      <c r="NV23" s="6">
        <f t="shared" si="8"/>
        <v>0</v>
      </c>
      <c r="NW23" s="6">
        <f t="shared" ref="NW23:QH23" si="9">+NW21-NW11</f>
        <v>0</v>
      </c>
      <c r="NX23" s="6">
        <f t="shared" si="9"/>
        <v>0</v>
      </c>
      <c r="NY23" s="6">
        <f t="shared" si="9"/>
        <v>0</v>
      </c>
      <c r="NZ23" s="6">
        <f t="shared" si="9"/>
        <v>0</v>
      </c>
      <c r="OA23" s="6">
        <f t="shared" si="9"/>
        <v>0</v>
      </c>
      <c r="OB23" s="6">
        <f t="shared" si="9"/>
        <v>0</v>
      </c>
      <c r="OC23" s="6">
        <f t="shared" si="9"/>
        <v>0</v>
      </c>
      <c r="OD23" s="6">
        <f t="shared" si="9"/>
        <v>0</v>
      </c>
      <c r="OE23" s="6">
        <f t="shared" si="9"/>
        <v>0</v>
      </c>
      <c r="OF23" s="6">
        <f t="shared" si="9"/>
        <v>0</v>
      </c>
      <c r="OG23" s="6">
        <f t="shared" si="9"/>
        <v>0</v>
      </c>
      <c r="OH23" s="6">
        <f t="shared" si="9"/>
        <v>0</v>
      </c>
      <c r="OI23" s="6">
        <f t="shared" si="9"/>
        <v>0</v>
      </c>
      <c r="OJ23" s="6">
        <f t="shared" si="9"/>
        <v>0</v>
      </c>
      <c r="OK23" s="6">
        <f t="shared" si="9"/>
        <v>0</v>
      </c>
      <c r="OL23" s="6">
        <f t="shared" si="9"/>
        <v>0</v>
      </c>
      <c r="OM23" s="6">
        <f t="shared" si="9"/>
        <v>0</v>
      </c>
      <c r="ON23" s="6">
        <f t="shared" si="9"/>
        <v>0</v>
      </c>
      <c r="OO23" s="6">
        <f t="shared" si="9"/>
        <v>0</v>
      </c>
      <c r="OP23" s="6">
        <f t="shared" si="9"/>
        <v>0</v>
      </c>
      <c r="OQ23" s="6">
        <f t="shared" si="9"/>
        <v>0</v>
      </c>
      <c r="OR23" s="6">
        <f t="shared" si="9"/>
        <v>0</v>
      </c>
      <c r="OS23" s="6">
        <f t="shared" si="9"/>
        <v>0</v>
      </c>
      <c r="OT23" s="6">
        <f t="shared" si="9"/>
        <v>0</v>
      </c>
      <c r="OU23" s="6">
        <f t="shared" si="9"/>
        <v>0</v>
      </c>
      <c r="OV23" s="6">
        <f t="shared" si="9"/>
        <v>0</v>
      </c>
      <c r="OW23" s="6">
        <f t="shared" si="9"/>
        <v>0</v>
      </c>
      <c r="OX23" s="6">
        <f t="shared" si="9"/>
        <v>0</v>
      </c>
      <c r="OY23" s="6">
        <f t="shared" si="9"/>
        <v>0</v>
      </c>
      <c r="OZ23" s="6">
        <f t="shared" si="9"/>
        <v>0</v>
      </c>
      <c r="PA23" s="6">
        <f t="shared" si="9"/>
        <v>0</v>
      </c>
      <c r="PB23" s="6">
        <f t="shared" si="9"/>
        <v>0</v>
      </c>
      <c r="PC23" s="6">
        <f t="shared" si="9"/>
        <v>0</v>
      </c>
      <c r="PD23" s="6">
        <f t="shared" si="9"/>
        <v>0</v>
      </c>
      <c r="PE23" s="6">
        <f t="shared" si="9"/>
        <v>0</v>
      </c>
      <c r="PF23" s="6">
        <f t="shared" si="9"/>
        <v>0</v>
      </c>
      <c r="PG23" s="6">
        <f t="shared" si="9"/>
        <v>0</v>
      </c>
      <c r="PH23" s="6">
        <f t="shared" si="9"/>
        <v>0</v>
      </c>
      <c r="PI23" s="6">
        <f t="shared" si="9"/>
        <v>0</v>
      </c>
      <c r="PJ23" s="6">
        <f t="shared" si="9"/>
        <v>0</v>
      </c>
      <c r="PK23" s="6">
        <f t="shared" si="9"/>
        <v>0</v>
      </c>
      <c r="PL23" s="6">
        <f t="shared" si="9"/>
        <v>0</v>
      </c>
      <c r="PM23" s="6">
        <f t="shared" si="9"/>
        <v>0</v>
      </c>
      <c r="PN23" s="6">
        <f t="shared" si="9"/>
        <v>0</v>
      </c>
      <c r="PO23" s="6">
        <f t="shared" si="9"/>
        <v>0</v>
      </c>
      <c r="PP23" s="6">
        <f t="shared" si="9"/>
        <v>0</v>
      </c>
      <c r="PQ23" s="6">
        <f t="shared" si="9"/>
        <v>0</v>
      </c>
      <c r="PR23" s="6">
        <f t="shared" si="9"/>
        <v>0</v>
      </c>
      <c r="PS23" s="6">
        <f t="shared" si="9"/>
        <v>0</v>
      </c>
      <c r="PT23" s="6">
        <f t="shared" si="9"/>
        <v>0</v>
      </c>
      <c r="PU23" s="6">
        <f t="shared" si="9"/>
        <v>0</v>
      </c>
      <c r="PV23" s="6">
        <f t="shared" si="9"/>
        <v>0</v>
      </c>
      <c r="PW23" s="6">
        <f t="shared" si="9"/>
        <v>0</v>
      </c>
      <c r="PX23" s="6">
        <f t="shared" si="9"/>
        <v>0</v>
      </c>
      <c r="PY23" s="6">
        <f t="shared" si="9"/>
        <v>0</v>
      </c>
      <c r="PZ23" s="6">
        <f t="shared" si="9"/>
        <v>0</v>
      </c>
      <c r="QA23" s="6">
        <f t="shared" si="9"/>
        <v>0</v>
      </c>
      <c r="QB23" s="6">
        <f t="shared" si="9"/>
        <v>0</v>
      </c>
      <c r="QC23" s="6">
        <f t="shared" si="9"/>
        <v>0</v>
      </c>
      <c r="QD23" s="6">
        <f t="shared" si="9"/>
        <v>0</v>
      </c>
      <c r="QE23" s="6">
        <f t="shared" si="9"/>
        <v>0</v>
      </c>
      <c r="QF23" s="6">
        <f t="shared" si="9"/>
        <v>0</v>
      </c>
      <c r="QG23" s="6">
        <f t="shared" si="9"/>
        <v>0</v>
      </c>
      <c r="QH23" s="6">
        <f t="shared" si="9"/>
        <v>0</v>
      </c>
      <c r="QI23" s="6">
        <f t="shared" ref="QI23:ST23" si="10">+QI21-QI11</f>
        <v>0</v>
      </c>
      <c r="QJ23" s="6">
        <f t="shared" si="10"/>
        <v>0</v>
      </c>
      <c r="QK23" s="6">
        <f t="shared" si="10"/>
        <v>0</v>
      </c>
      <c r="QL23" s="6">
        <f t="shared" si="10"/>
        <v>0</v>
      </c>
      <c r="QM23" s="6">
        <f t="shared" si="10"/>
        <v>0</v>
      </c>
      <c r="QN23" s="6">
        <f t="shared" si="10"/>
        <v>0</v>
      </c>
      <c r="QO23" s="6">
        <f t="shared" si="10"/>
        <v>0</v>
      </c>
      <c r="QP23" s="6">
        <f t="shared" si="10"/>
        <v>0</v>
      </c>
      <c r="QQ23" s="6">
        <f t="shared" si="10"/>
        <v>0</v>
      </c>
      <c r="QR23" s="6">
        <f t="shared" si="10"/>
        <v>0</v>
      </c>
      <c r="QS23" s="6">
        <f t="shared" si="10"/>
        <v>0</v>
      </c>
      <c r="QT23" s="6">
        <f t="shared" si="10"/>
        <v>0</v>
      </c>
      <c r="QU23" s="6">
        <f t="shared" si="10"/>
        <v>0</v>
      </c>
      <c r="QV23" s="6">
        <f t="shared" si="10"/>
        <v>0</v>
      </c>
      <c r="QW23" s="6">
        <f t="shared" si="10"/>
        <v>0</v>
      </c>
      <c r="QX23" s="6">
        <f t="shared" si="10"/>
        <v>0</v>
      </c>
      <c r="QY23" s="6">
        <f t="shared" si="10"/>
        <v>0</v>
      </c>
      <c r="QZ23" s="6">
        <f t="shared" si="10"/>
        <v>0</v>
      </c>
      <c r="RA23" s="6">
        <f t="shared" si="10"/>
        <v>0</v>
      </c>
      <c r="RB23" s="6">
        <f t="shared" si="10"/>
        <v>0</v>
      </c>
      <c r="RC23" s="6">
        <f t="shared" si="10"/>
        <v>0</v>
      </c>
      <c r="RD23" s="6">
        <f t="shared" si="10"/>
        <v>0</v>
      </c>
      <c r="RE23" s="6">
        <f t="shared" si="10"/>
        <v>0</v>
      </c>
      <c r="RF23" s="6">
        <f t="shared" si="10"/>
        <v>0</v>
      </c>
      <c r="RG23" s="6">
        <f t="shared" si="10"/>
        <v>0</v>
      </c>
      <c r="RH23" s="6">
        <f t="shared" si="10"/>
        <v>0</v>
      </c>
      <c r="RI23" s="6">
        <f t="shared" si="10"/>
        <v>0</v>
      </c>
      <c r="RJ23" s="6">
        <f t="shared" si="10"/>
        <v>0</v>
      </c>
      <c r="RK23" s="6">
        <f t="shared" si="10"/>
        <v>0</v>
      </c>
      <c r="RL23" s="6">
        <f t="shared" si="10"/>
        <v>0</v>
      </c>
      <c r="RM23" s="6">
        <f t="shared" si="10"/>
        <v>0</v>
      </c>
      <c r="RN23" s="6">
        <f t="shared" si="10"/>
        <v>0</v>
      </c>
      <c r="RO23" s="6">
        <f t="shared" si="10"/>
        <v>0</v>
      </c>
      <c r="RP23" s="6">
        <f t="shared" si="10"/>
        <v>0</v>
      </c>
      <c r="RQ23" s="6">
        <f t="shared" si="10"/>
        <v>0</v>
      </c>
      <c r="RR23" s="6">
        <f t="shared" si="10"/>
        <v>0</v>
      </c>
      <c r="RS23" s="6">
        <f t="shared" si="10"/>
        <v>0</v>
      </c>
      <c r="RT23" s="6">
        <f t="shared" si="10"/>
        <v>0</v>
      </c>
      <c r="RU23" s="6">
        <f t="shared" si="10"/>
        <v>0</v>
      </c>
      <c r="RV23" s="6">
        <f t="shared" si="10"/>
        <v>0</v>
      </c>
      <c r="RW23" s="6">
        <f t="shared" si="10"/>
        <v>0</v>
      </c>
      <c r="RX23" s="6">
        <f t="shared" si="10"/>
        <v>0</v>
      </c>
      <c r="RY23" s="6">
        <f t="shared" si="10"/>
        <v>0</v>
      </c>
      <c r="RZ23" s="6">
        <f t="shared" si="10"/>
        <v>0</v>
      </c>
      <c r="SA23" s="6">
        <f t="shared" si="10"/>
        <v>0</v>
      </c>
      <c r="SB23" s="6">
        <f t="shared" si="10"/>
        <v>0</v>
      </c>
      <c r="SC23" s="6">
        <f t="shared" si="10"/>
        <v>0</v>
      </c>
      <c r="SD23" s="6">
        <f t="shared" si="10"/>
        <v>0</v>
      </c>
      <c r="SE23" s="6">
        <f t="shared" si="10"/>
        <v>0</v>
      </c>
      <c r="SF23" s="6">
        <f t="shared" si="10"/>
        <v>0</v>
      </c>
      <c r="SG23" s="6">
        <f t="shared" si="10"/>
        <v>0</v>
      </c>
      <c r="SH23" s="6">
        <f t="shared" si="10"/>
        <v>0</v>
      </c>
      <c r="SI23" s="6">
        <f t="shared" si="10"/>
        <v>0</v>
      </c>
      <c r="SJ23" s="6">
        <f t="shared" si="10"/>
        <v>0</v>
      </c>
      <c r="SK23" s="6">
        <f t="shared" si="10"/>
        <v>0</v>
      </c>
      <c r="SL23" s="6">
        <f t="shared" si="10"/>
        <v>0</v>
      </c>
      <c r="SM23" s="6">
        <f t="shared" si="10"/>
        <v>0</v>
      </c>
      <c r="SN23" s="6">
        <f t="shared" si="10"/>
        <v>0</v>
      </c>
      <c r="SO23" s="6">
        <f t="shared" si="10"/>
        <v>0</v>
      </c>
      <c r="SP23" s="6">
        <f t="shared" si="10"/>
        <v>0</v>
      </c>
      <c r="SQ23" s="6">
        <f t="shared" si="10"/>
        <v>0</v>
      </c>
      <c r="SR23" s="6">
        <f t="shared" si="10"/>
        <v>0</v>
      </c>
      <c r="SS23" s="6">
        <f t="shared" si="10"/>
        <v>0</v>
      </c>
      <c r="ST23" s="6">
        <f t="shared" si="10"/>
        <v>0</v>
      </c>
      <c r="SU23" s="6">
        <f t="shared" ref="SU23:VF23" si="11">+SU21-SU11</f>
        <v>0</v>
      </c>
      <c r="SV23" s="6">
        <f t="shared" si="11"/>
        <v>0</v>
      </c>
      <c r="SW23" s="6">
        <f t="shared" si="11"/>
        <v>0</v>
      </c>
      <c r="SX23" s="6">
        <f t="shared" si="11"/>
        <v>0</v>
      </c>
      <c r="SY23" s="6">
        <f t="shared" si="11"/>
        <v>0</v>
      </c>
      <c r="SZ23" s="6">
        <f t="shared" si="11"/>
        <v>0</v>
      </c>
      <c r="TA23" s="6">
        <f t="shared" si="11"/>
        <v>0</v>
      </c>
      <c r="TB23" s="6">
        <f t="shared" si="11"/>
        <v>0</v>
      </c>
      <c r="TC23" s="6">
        <f t="shared" si="11"/>
        <v>0</v>
      </c>
      <c r="TD23" s="6">
        <f t="shared" si="11"/>
        <v>0</v>
      </c>
      <c r="TE23" s="6">
        <f t="shared" si="11"/>
        <v>0</v>
      </c>
      <c r="TF23" s="6">
        <f t="shared" si="11"/>
        <v>0</v>
      </c>
      <c r="TG23" s="6">
        <f t="shared" si="11"/>
        <v>0</v>
      </c>
      <c r="TH23" s="6">
        <f t="shared" si="11"/>
        <v>0</v>
      </c>
      <c r="TI23" s="6">
        <f t="shared" si="11"/>
        <v>0</v>
      </c>
      <c r="TJ23" s="6">
        <f t="shared" si="11"/>
        <v>0</v>
      </c>
      <c r="TK23" s="6">
        <f t="shared" si="11"/>
        <v>0</v>
      </c>
      <c r="TL23" s="6">
        <f t="shared" si="11"/>
        <v>0</v>
      </c>
      <c r="TM23" s="6">
        <f t="shared" si="11"/>
        <v>0</v>
      </c>
      <c r="TN23" s="6">
        <f t="shared" si="11"/>
        <v>0</v>
      </c>
      <c r="TO23" s="6">
        <f t="shared" si="11"/>
        <v>0</v>
      </c>
      <c r="TP23" s="6">
        <f t="shared" si="11"/>
        <v>0</v>
      </c>
      <c r="TQ23" s="6">
        <f t="shared" si="11"/>
        <v>0</v>
      </c>
      <c r="TR23" s="6">
        <f t="shared" si="11"/>
        <v>0</v>
      </c>
      <c r="TS23" s="6">
        <f t="shared" si="11"/>
        <v>0</v>
      </c>
      <c r="TT23" s="6">
        <f t="shared" si="11"/>
        <v>0</v>
      </c>
      <c r="TU23" s="6">
        <f t="shared" si="11"/>
        <v>0</v>
      </c>
      <c r="TV23" s="6">
        <f t="shared" si="11"/>
        <v>0</v>
      </c>
      <c r="TW23" s="6">
        <f t="shared" si="11"/>
        <v>0</v>
      </c>
      <c r="TX23" s="6">
        <f t="shared" si="11"/>
        <v>0</v>
      </c>
      <c r="TY23" s="6">
        <f t="shared" si="11"/>
        <v>0</v>
      </c>
      <c r="TZ23" s="6">
        <f t="shared" si="11"/>
        <v>0</v>
      </c>
      <c r="UA23" s="6">
        <f t="shared" si="11"/>
        <v>0</v>
      </c>
      <c r="UB23" s="6">
        <f t="shared" si="11"/>
        <v>0</v>
      </c>
      <c r="UC23" s="6">
        <f t="shared" si="11"/>
        <v>0</v>
      </c>
      <c r="UD23" s="6">
        <f t="shared" si="11"/>
        <v>0</v>
      </c>
      <c r="UE23" s="6">
        <f t="shared" si="11"/>
        <v>0</v>
      </c>
      <c r="UF23" s="6">
        <f t="shared" si="11"/>
        <v>0</v>
      </c>
      <c r="UG23" s="6">
        <f t="shared" si="11"/>
        <v>0</v>
      </c>
      <c r="UH23" s="6">
        <f t="shared" si="11"/>
        <v>0</v>
      </c>
      <c r="UI23" s="6">
        <f t="shared" si="11"/>
        <v>0</v>
      </c>
      <c r="UJ23" s="6">
        <f t="shared" si="11"/>
        <v>0</v>
      </c>
      <c r="UK23" s="6">
        <f t="shared" si="11"/>
        <v>0</v>
      </c>
      <c r="UL23" s="6">
        <f t="shared" si="11"/>
        <v>0</v>
      </c>
      <c r="UM23" s="6">
        <f t="shared" si="11"/>
        <v>0</v>
      </c>
      <c r="UN23" s="6">
        <f t="shared" si="11"/>
        <v>0</v>
      </c>
      <c r="UO23" s="6">
        <f t="shared" si="11"/>
        <v>0</v>
      </c>
      <c r="UP23" s="6">
        <f t="shared" si="11"/>
        <v>0</v>
      </c>
      <c r="UQ23" s="6">
        <f t="shared" si="11"/>
        <v>0</v>
      </c>
      <c r="UR23" s="6">
        <f t="shared" si="11"/>
        <v>0</v>
      </c>
      <c r="US23" s="6">
        <f t="shared" si="11"/>
        <v>0</v>
      </c>
      <c r="UT23" s="6">
        <f t="shared" si="11"/>
        <v>0</v>
      </c>
      <c r="UU23" s="6">
        <f t="shared" si="11"/>
        <v>0</v>
      </c>
      <c r="UV23" s="6">
        <f t="shared" si="11"/>
        <v>0</v>
      </c>
      <c r="UW23" s="6">
        <f t="shared" si="11"/>
        <v>0</v>
      </c>
      <c r="UX23" s="6">
        <f t="shared" si="11"/>
        <v>0</v>
      </c>
      <c r="UY23" s="6">
        <f t="shared" si="11"/>
        <v>0</v>
      </c>
      <c r="UZ23" s="6">
        <f t="shared" si="11"/>
        <v>0</v>
      </c>
      <c r="VA23" s="6">
        <f t="shared" si="11"/>
        <v>0</v>
      </c>
      <c r="VB23" s="6">
        <f t="shared" si="11"/>
        <v>0</v>
      </c>
      <c r="VC23" s="6">
        <f t="shared" si="11"/>
        <v>0</v>
      </c>
      <c r="VD23" s="6">
        <f t="shared" si="11"/>
        <v>0</v>
      </c>
      <c r="VE23" s="6">
        <f t="shared" si="11"/>
        <v>0</v>
      </c>
      <c r="VF23" s="6">
        <f t="shared" si="11"/>
        <v>0</v>
      </c>
      <c r="VG23" s="6">
        <f t="shared" ref="VG23:XR23" si="12">+VG21-VG11</f>
        <v>0</v>
      </c>
      <c r="VH23" s="6">
        <f t="shared" si="12"/>
        <v>0</v>
      </c>
      <c r="VI23" s="6">
        <f t="shared" si="12"/>
        <v>0</v>
      </c>
      <c r="VJ23" s="6">
        <f t="shared" si="12"/>
        <v>0</v>
      </c>
      <c r="VK23" s="6">
        <f t="shared" si="12"/>
        <v>0</v>
      </c>
      <c r="VL23" s="6">
        <f t="shared" si="12"/>
        <v>0</v>
      </c>
      <c r="VM23" s="6">
        <f t="shared" si="12"/>
        <v>0</v>
      </c>
      <c r="VN23" s="6">
        <f t="shared" si="12"/>
        <v>0</v>
      </c>
      <c r="VO23" s="6">
        <f t="shared" si="12"/>
        <v>0</v>
      </c>
      <c r="VP23" s="6">
        <f t="shared" si="12"/>
        <v>0</v>
      </c>
      <c r="VQ23" s="6">
        <f t="shared" si="12"/>
        <v>0</v>
      </c>
      <c r="VR23" s="6">
        <f t="shared" si="12"/>
        <v>0</v>
      </c>
      <c r="VS23" s="6">
        <f t="shared" si="12"/>
        <v>0</v>
      </c>
      <c r="VT23" s="6">
        <f t="shared" si="12"/>
        <v>0</v>
      </c>
      <c r="VU23" s="6">
        <f t="shared" si="12"/>
        <v>0</v>
      </c>
      <c r="VV23" s="6">
        <f t="shared" si="12"/>
        <v>0</v>
      </c>
      <c r="VW23" s="6">
        <f t="shared" si="12"/>
        <v>0</v>
      </c>
      <c r="VX23" s="6">
        <f t="shared" si="12"/>
        <v>0</v>
      </c>
      <c r="VY23" s="6">
        <f t="shared" si="12"/>
        <v>0</v>
      </c>
      <c r="VZ23" s="6">
        <f t="shared" si="12"/>
        <v>0</v>
      </c>
      <c r="WA23" s="6">
        <f t="shared" si="12"/>
        <v>0</v>
      </c>
      <c r="WB23" s="6">
        <f t="shared" si="12"/>
        <v>0</v>
      </c>
      <c r="WC23" s="6">
        <f t="shared" si="12"/>
        <v>0</v>
      </c>
      <c r="WD23" s="6">
        <f t="shared" si="12"/>
        <v>0</v>
      </c>
      <c r="WE23" s="6">
        <f t="shared" si="12"/>
        <v>0</v>
      </c>
      <c r="WF23" s="6">
        <f t="shared" si="12"/>
        <v>0</v>
      </c>
      <c r="WG23" s="6">
        <f t="shared" si="12"/>
        <v>0</v>
      </c>
      <c r="WH23" s="6">
        <f t="shared" si="12"/>
        <v>0</v>
      </c>
      <c r="WI23" s="6">
        <f t="shared" si="12"/>
        <v>0</v>
      </c>
      <c r="WJ23" s="6">
        <f t="shared" si="12"/>
        <v>0</v>
      </c>
      <c r="WK23" s="6">
        <f t="shared" si="12"/>
        <v>0</v>
      </c>
      <c r="WL23" s="6">
        <f t="shared" si="12"/>
        <v>0</v>
      </c>
      <c r="WM23" s="6">
        <f t="shared" si="12"/>
        <v>0</v>
      </c>
      <c r="WN23" s="6">
        <f t="shared" si="12"/>
        <v>0</v>
      </c>
      <c r="WO23" s="6">
        <f t="shared" si="12"/>
        <v>0</v>
      </c>
      <c r="WP23" s="6">
        <f t="shared" si="12"/>
        <v>0</v>
      </c>
      <c r="WQ23" s="6">
        <f t="shared" si="12"/>
        <v>0</v>
      </c>
      <c r="WR23" s="6">
        <f t="shared" si="12"/>
        <v>0</v>
      </c>
      <c r="WS23" s="6">
        <f t="shared" si="12"/>
        <v>0</v>
      </c>
      <c r="WT23" s="6">
        <f t="shared" si="12"/>
        <v>0</v>
      </c>
      <c r="WU23" s="6">
        <f t="shared" si="12"/>
        <v>0</v>
      </c>
      <c r="WV23" s="6">
        <f t="shared" si="12"/>
        <v>0</v>
      </c>
      <c r="WW23" s="6">
        <f t="shared" si="12"/>
        <v>0</v>
      </c>
      <c r="WX23" s="6">
        <f t="shared" si="12"/>
        <v>0</v>
      </c>
      <c r="WY23" s="6">
        <f t="shared" si="12"/>
        <v>0</v>
      </c>
      <c r="WZ23" s="6">
        <f t="shared" si="12"/>
        <v>0</v>
      </c>
      <c r="XA23" s="6">
        <f t="shared" si="12"/>
        <v>0</v>
      </c>
      <c r="XB23" s="6">
        <f t="shared" si="12"/>
        <v>0</v>
      </c>
      <c r="XC23" s="6">
        <f t="shared" si="12"/>
        <v>0</v>
      </c>
      <c r="XD23" s="6">
        <f t="shared" si="12"/>
        <v>0</v>
      </c>
      <c r="XE23" s="6">
        <f t="shared" si="12"/>
        <v>0</v>
      </c>
      <c r="XF23" s="6">
        <f t="shared" si="12"/>
        <v>0</v>
      </c>
      <c r="XG23" s="6">
        <f t="shared" si="12"/>
        <v>0</v>
      </c>
      <c r="XH23" s="6">
        <f t="shared" si="12"/>
        <v>0</v>
      </c>
      <c r="XI23" s="6">
        <f t="shared" si="12"/>
        <v>0</v>
      </c>
      <c r="XJ23" s="6">
        <f t="shared" si="12"/>
        <v>0</v>
      </c>
      <c r="XK23" s="6">
        <f t="shared" si="12"/>
        <v>0</v>
      </c>
      <c r="XL23" s="6">
        <f t="shared" si="12"/>
        <v>0</v>
      </c>
      <c r="XM23" s="6">
        <f t="shared" si="12"/>
        <v>0</v>
      </c>
      <c r="XN23" s="6">
        <f t="shared" si="12"/>
        <v>0</v>
      </c>
      <c r="XO23" s="6">
        <f t="shared" si="12"/>
        <v>0</v>
      </c>
      <c r="XP23" s="6">
        <f t="shared" si="12"/>
        <v>0</v>
      </c>
      <c r="XQ23" s="6">
        <f t="shared" si="12"/>
        <v>0</v>
      </c>
      <c r="XR23" s="6">
        <f t="shared" si="12"/>
        <v>0</v>
      </c>
      <c r="XS23" s="6">
        <f t="shared" ref="XS23:AAD23" si="13">+XS21-XS11</f>
        <v>0</v>
      </c>
      <c r="XT23" s="6">
        <f t="shared" si="13"/>
        <v>0</v>
      </c>
      <c r="XU23" s="6">
        <f t="shared" si="13"/>
        <v>0</v>
      </c>
      <c r="XV23" s="6">
        <f t="shared" si="13"/>
        <v>0</v>
      </c>
      <c r="XW23" s="6">
        <f t="shared" si="13"/>
        <v>0</v>
      </c>
      <c r="XX23" s="6">
        <f t="shared" si="13"/>
        <v>0</v>
      </c>
      <c r="XY23" s="6">
        <f t="shared" si="13"/>
        <v>0</v>
      </c>
      <c r="XZ23" s="6">
        <f t="shared" si="13"/>
        <v>0</v>
      </c>
      <c r="YA23" s="6">
        <f t="shared" si="13"/>
        <v>0</v>
      </c>
      <c r="YB23" s="6">
        <f t="shared" si="13"/>
        <v>0</v>
      </c>
      <c r="YC23" s="6">
        <f t="shared" si="13"/>
        <v>0</v>
      </c>
      <c r="YD23" s="6">
        <f t="shared" si="13"/>
        <v>0</v>
      </c>
      <c r="YE23" s="6">
        <f t="shared" si="13"/>
        <v>0</v>
      </c>
      <c r="YF23" s="6">
        <f t="shared" si="13"/>
        <v>0</v>
      </c>
      <c r="YG23" s="6">
        <f t="shared" si="13"/>
        <v>0</v>
      </c>
      <c r="YH23" s="6">
        <f t="shared" si="13"/>
        <v>0</v>
      </c>
      <c r="YI23" s="6">
        <f t="shared" si="13"/>
        <v>0</v>
      </c>
      <c r="YJ23" s="6">
        <f t="shared" si="13"/>
        <v>0</v>
      </c>
      <c r="YK23" s="6">
        <f t="shared" si="13"/>
        <v>0</v>
      </c>
      <c r="YL23" s="6">
        <f t="shared" si="13"/>
        <v>0</v>
      </c>
      <c r="YM23" s="6">
        <f t="shared" si="13"/>
        <v>0</v>
      </c>
      <c r="YN23" s="6">
        <f t="shared" si="13"/>
        <v>0</v>
      </c>
      <c r="YO23" s="6">
        <f t="shared" si="13"/>
        <v>0</v>
      </c>
      <c r="YP23" s="6">
        <f t="shared" si="13"/>
        <v>0</v>
      </c>
      <c r="YQ23" s="6">
        <f t="shared" si="13"/>
        <v>0</v>
      </c>
      <c r="YR23" s="6">
        <f t="shared" si="13"/>
        <v>0</v>
      </c>
      <c r="YS23" s="6">
        <f t="shared" si="13"/>
        <v>0</v>
      </c>
      <c r="YT23" s="6">
        <f t="shared" si="13"/>
        <v>0</v>
      </c>
      <c r="YU23" s="6">
        <f t="shared" si="13"/>
        <v>0</v>
      </c>
      <c r="YV23" s="6">
        <f t="shared" si="13"/>
        <v>0</v>
      </c>
      <c r="YW23" s="6">
        <f t="shared" si="13"/>
        <v>0</v>
      </c>
      <c r="YX23" s="6">
        <f t="shared" si="13"/>
        <v>0</v>
      </c>
      <c r="YY23" s="6">
        <f t="shared" si="13"/>
        <v>0</v>
      </c>
      <c r="YZ23" s="6">
        <f t="shared" si="13"/>
        <v>0</v>
      </c>
      <c r="ZA23" s="6">
        <f t="shared" si="13"/>
        <v>0</v>
      </c>
      <c r="ZB23" s="6">
        <f t="shared" si="13"/>
        <v>0</v>
      </c>
      <c r="ZC23" s="6">
        <f t="shared" si="13"/>
        <v>0</v>
      </c>
      <c r="ZD23" s="6">
        <f t="shared" si="13"/>
        <v>0</v>
      </c>
      <c r="ZE23" s="6">
        <f t="shared" si="13"/>
        <v>0</v>
      </c>
      <c r="ZF23" s="6">
        <f t="shared" si="13"/>
        <v>0</v>
      </c>
      <c r="ZG23" s="6">
        <f t="shared" si="13"/>
        <v>0</v>
      </c>
      <c r="ZH23" s="6">
        <f t="shared" si="13"/>
        <v>0</v>
      </c>
      <c r="ZI23" s="6">
        <f t="shared" si="13"/>
        <v>0</v>
      </c>
      <c r="ZJ23" s="6">
        <f t="shared" si="13"/>
        <v>0</v>
      </c>
      <c r="ZK23" s="6">
        <f t="shared" si="13"/>
        <v>0</v>
      </c>
      <c r="ZL23" s="6">
        <f t="shared" si="13"/>
        <v>0</v>
      </c>
      <c r="ZM23" s="6">
        <f t="shared" si="13"/>
        <v>0</v>
      </c>
      <c r="ZN23" s="6">
        <f t="shared" si="13"/>
        <v>0</v>
      </c>
      <c r="ZO23" s="6">
        <f t="shared" si="13"/>
        <v>0</v>
      </c>
      <c r="ZP23" s="6">
        <f t="shared" si="13"/>
        <v>0</v>
      </c>
      <c r="ZQ23" s="6">
        <f t="shared" si="13"/>
        <v>0</v>
      </c>
      <c r="ZR23" s="6">
        <f t="shared" si="13"/>
        <v>0</v>
      </c>
      <c r="ZS23" s="6">
        <f t="shared" si="13"/>
        <v>0</v>
      </c>
      <c r="ZT23" s="6">
        <f t="shared" si="13"/>
        <v>0</v>
      </c>
      <c r="ZU23" s="6">
        <f t="shared" si="13"/>
        <v>0</v>
      </c>
      <c r="ZV23" s="6">
        <f t="shared" si="13"/>
        <v>0</v>
      </c>
      <c r="ZW23" s="6">
        <f t="shared" si="13"/>
        <v>0</v>
      </c>
      <c r="ZX23" s="6">
        <f t="shared" si="13"/>
        <v>0</v>
      </c>
      <c r="ZY23" s="6">
        <f t="shared" si="13"/>
        <v>0</v>
      </c>
      <c r="ZZ23" s="6">
        <f t="shared" si="13"/>
        <v>0</v>
      </c>
      <c r="AAA23" s="6">
        <f t="shared" si="13"/>
        <v>0</v>
      </c>
      <c r="AAB23" s="6">
        <f t="shared" si="13"/>
        <v>0</v>
      </c>
      <c r="AAC23" s="6">
        <f t="shared" si="13"/>
        <v>0</v>
      </c>
      <c r="AAD23" s="6">
        <f t="shared" si="13"/>
        <v>0</v>
      </c>
      <c r="AAE23" s="6">
        <f t="shared" ref="AAE23:ACP23" si="14">+AAE21-AAE11</f>
        <v>0</v>
      </c>
      <c r="AAF23" s="6">
        <f t="shared" si="14"/>
        <v>0</v>
      </c>
      <c r="AAG23" s="6">
        <f t="shared" si="14"/>
        <v>0</v>
      </c>
      <c r="AAH23" s="6">
        <f t="shared" si="14"/>
        <v>0</v>
      </c>
      <c r="AAI23" s="6">
        <f t="shared" si="14"/>
        <v>0</v>
      </c>
      <c r="AAJ23" s="6">
        <f t="shared" si="14"/>
        <v>0</v>
      </c>
      <c r="AAK23" s="6">
        <f t="shared" si="14"/>
        <v>0</v>
      </c>
      <c r="AAL23" s="6">
        <f t="shared" si="14"/>
        <v>0</v>
      </c>
      <c r="AAM23" s="6">
        <f t="shared" si="14"/>
        <v>0</v>
      </c>
      <c r="AAN23" s="6">
        <f t="shared" si="14"/>
        <v>0</v>
      </c>
      <c r="AAO23" s="6">
        <f t="shared" si="14"/>
        <v>0</v>
      </c>
      <c r="AAP23" s="6">
        <f t="shared" si="14"/>
        <v>0</v>
      </c>
      <c r="AAQ23" s="6">
        <f t="shared" si="14"/>
        <v>0</v>
      </c>
      <c r="AAR23" s="6">
        <f t="shared" si="14"/>
        <v>0</v>
      </c>
      <c r="AAS23" s="6">
        <f t="shared" si="14"/>
        <v>0</v>
      </c>
      <c r="AAT23" s="6">
        <f t="shared" si="14"/>
        <v>0</v>
      </c>
      <c r="AAU23" s="6">
        <f t="shared" si="14"/>
        <v>0</v>
      </c>
      <c r="AAV23" s="6">
        <f t="shared" si="14"/>
        <v>0</v>
      </c>
      <c r="AAW23" s="6">
        <f t="shared" si="14"/>
        <v>0</v>
      </c>
      <c r="AAX23" s="6">
        <f t="shared" si="14"/>
        <v>0</v>
      </c>
      <c r="AAY23" s="6">
        <f t="shared" si="14"/>
        <v>0</v>
      </c>
      <c r="AAZ23" s="6">
        <f t="shared" si="14"/>
        <v>0</v>
      </c>
      <c r="ABA23" s="6">
        <f t="shared" si="14"/>
        <v>0</v>
      </c>
      <c r="ABB23" s="6">
        <f t="shared" si="14"/>
        <v>0</v>
      </c>
      <c r="ABC23" s="6">
        <f t="shared" si="14"/>
        <v>0</v>
      </c>
      <c r="ABD23" s="6">
        <f t="shared" si="14"/>
        <v>0</v>
      </c>
      <c r="ABE23" s="6">
        <f t="shared" si="14"/>
        <v>0</v>
      </c>
      <c r="ABF23" s="6">
        <f t="shared" si="14"/>
        <v>0</v>
      </c>
      <c r="ABG23" s="6">
        <f t="shared" si="14"/>
        <v>0</v>
      </c>
      <c r="ABH23" s="6">
        <f t="shared" si="14"/>
        <v>0</v>
      </c>
      <c r="ABI23" s="6">
        <f t="shared" si="14"/>
        <v>0</v>
      </c>
      <c r="ABJ23" s="6">
        <f t="shared" si="14"/>
        <v>0</v>
      </c>
      <c r="ABK23" s="6">
        <f t="shared" si="14"/>
        <v>0</v>
      </c>
      <c r="ABL23" s="6">
        <f t="shared" si="14"/>
        <v>0</v>
      </c>
      <c r="ABM23" s="6">
        <f t="shared" si="14"/>
        <v>0</v>
      </c>
      <c r="ABN23" s="6">
        <f t="shared" si="14"/>
        <v>0</v>
      </c>
      <c r="ABO23" s="6">
        <f t="shared" si="14"/>
        <v>0</v>
      </c>
      <c r="ABP23" s="6">
        <f t="shared" si="14"/>
        <v>0</v>
      </c>
      <c r="ABQ23" s="6">
        <f t="shared" si="14"/>
        <v>0</v>
      </c>
      <c r="ABR23" s="6">
        <f t="shared" si="14"/>
        <v>0</v>
      </c>
      <c r="ABS23" s="6">
        <f t="shared" si="14"/>
        <v>0</v>
      </c>
      <c r="ABT23" s="6">
        <f t="shared" si="14"/>
        <v>0</v>
      </c>
      <c r="ABU23" s="6">
        <f t="shared" si="14"/>
        <v>0</v>
      </c>
      <c r="ABV23" s="6">
        <f t="shared" si="14"/>
        <v>0</v>
      </c>
      <c r="ABW23" s="6">
        <f t="shared" si="14"/>
        <v>0</v>
      </c>
      <c r="ABX23" s="6">
        <f t="shared" si="14"/>
        <v>0</v>
      </c>
      <c r="ABY23" s="6">
        <f t="shared" si="14"/>
        <v>0</v>
      </c>
      <c r="ABZ23" s="6">
        <f t="shared" si="14"/>
        <v>0</v>
      </c>
      <c r="ACA23" s="6">
        <f t="shared" si="14"/>
        <v>0</v>
      </c>
      <c r="ACB23" s="6">
        <f t="shared" si="14"/>
        <v>0</v>
      </c>
      <c r="ACC23" s="6">
        <f t="shared" si="14"/>
        <v>0</v>
      </c>
      <c r="ACD23" s="6">
        <f t="shared" si="14"/>
        <v>0</v>
      </c>
      <c r="ACE23" s="6">
        <f t="shared" si="14"/>
        <v>0</v>
      </c>
      <c r="ACF23" s="6">
        <f t="shared" si="14"/>
        <v>0</v>
      </c>
      <c r="ACG23" s="6">
        <f t="shared" si="14"/>
        <v>0</v>
      </c>
      <c r="ACH23" s="6">
        <f t="shared" si="14"/>
        <v>0</v>
      </c>
      <c r="ACI23" s="6">
        <f t="shared" si="14"/>
        <v>0</v>
      </c>
      <c r="ACJ23" s="6">
        <f t="shared" si="14"/>
        <v>0</v>
      </c>
      <c r="ACK23" s="6">
        <f t="shared" si="14"/>
        <v>0</v>
      </c>
      <c r="ACL23" s="6">
        <f t="shared" si="14"/>
        <v>0</v>
      </c>
      <c r="ACM23" s="6">
        <f t="shared" si="14"/>
        <v>0</v>
      </c>
      <c r="ACN23" s="6">
        <f t="shared" si="14"/>
        <v>0</v>
      </c>
      <c r="ACO23" s="6">
        <f t="shared" si="14"/>
        <v>0</v>
      </c>
      <c r="ACP23" s="6">
        <f t="shared" si="14"/>
        <v>0</v>
      </c>
      <c r="ACQ23" s="6">
        <f t="shared" ref="ACQ23:AFB23" si="15">+ACQ21-ACQ11</f>
        <v>0</v>
      </c>
      <c r="ACR23" s="6">
        <f t="shared" si="15"/>
        <v>0</v>
      </c>
      <c r="ACS23" s="6">
        <f t="shared" si="15"/>
        <v>0</v>
      </c>
      <c r="ACT23" s="6">
        <f t="shared" si="15"/>
        <v>0</v>
      </c>
      <c r="ACU23" s="6">
        <f t="shared" si="15"/>
        <v>0</v>
      </c>
      <c r="ACV23" s="6">
        <f t="shared" si="15"/>
        <v>0</v>
      </c>
      <c r="ACW23" s="6">
        <f t="shared" si="15"/>
        <v>0</v>
      </c>
      <c r="ACX23" s="6">
        <f t="shared" si="15"/>
        <v>0</v>
      </c>
      <c r="ACY23" s="6">
        <f t="shared" si="15"/>
        <v>0</v>
      </c>
      <c r="ACZ23" s="6">
        <f t="shared" si="15"/>
        <v>0</v>
      </c>
      <c r="ADA23" s="6">
        <f t="shared" si="15"/>
        <v>0</v>
      </c>
      <c r="ADB23" s="6">
        <f t="shared" si="15"/>
        <v>0</v>
      </c>
      <c r="ADC23" s="6">
        <f t="shared" si="15"/>
        <v>0</v>
      </c>
      <c r="ADD23" s="6">
        <f t="shared" si="15"/>
        <v>0</v>
      </c>
      <c r="ADE23" s="6">
        <f t="shared" si="15"/>
        <v>0</v>
      </c>
      <c r="ADF23" s="6">
        <f t="shared" si="15"/>
        <v>0</v>
      </c>
      <c r="ADG23" s="6">
        <f t="shared" si="15"/>
        <v>0</v>
      </c>
      <c r="ADH23" s="6">
        <f t="shared" si="15"/>
        <v>0</v>
      </c>
      <c r="ADI23" s="6">
        <f t="shared" si="15"/>
        <v>0</v>
      </c>
      <c r="ADJ23" s="6">
        <f t="shared" si="15"/>
        <v>0</v>
      </c>
      <c r="ADK23" s="6">
        <f t="shared" si="15"/>
        <v>0</v>
      </c>
      <c r="ADL23" s="6">
        <f t="shared" si="15"/>
        <v>0</v>
      </c>
      <c r="ADM23" s="6">
        <f t="shared" si="15"/>
        <v>0</v>
      </c>
      <c r="ADN23" s="6">
        <f t="shared" si="15"/>
        <v>0</v>
      </c>
      <c r="ADO23" s="6">
        <f t="shared" si="15"/>
        <v>0</v>
      </c>
      <c r="ADP23" s="6">
        <f t="shared" si="15"/>
        <v>0</v>
      </c>
      <c r="ADQ23" s="6">
        <f t="shared" si="15"/>
        <v>0</v>
      </c>
      <c r="ADR23" s="6">
        <f t="shared" si="15"/>
        <v>0</v>
      </c>
      <c r="ADS23" s="6">
        <f t="shared" si="15"/>
        <v>0</v>
      </c>
      <c r="ADT23" s="6">
        <f t="shared" si="15"/>
        <v>0</v>
      </c>
      <c r="ADU23" s="6">
        <f t="shared" si="15"/>
        <v>0</v>
      </c>
      <c r="ADV23" s="6">
        <f t="shared" si="15"/>
        <v>0</v>
      </c>
      <c r="ADW23" s="6">
        <f t="shared" si="15"/>
        <v>0</v>
      </c>
      <c r="ADX23" s="6">
        <f t="shared" si="15"/>
        <v>0</v>
      </c>
      <c r="ADY23" s="6">
        <f t="shared" si="15"/>
        <v>0</v>
      </c>
      <c r="ADZ23" s="6">
        <f t="shared" si="15"/>
        <v>0</v>
      </c>
      <c r="AEA23" s="6">
        <f t="shared" si="15"/>
        <v>0</v>
      </c>
      <c r="AEB23" s="6">
        <f t="shared" si="15"/>
        <v>0</v>
      </c>
      <c r="AEC23" s="6">
        <f t="shared" si="15"/>
        <v>0</v>
      </c>
      <c r="AED23" s="6">
        <f t="shared" si="15"/>
        <v>0</v>
      </c>
      <c r="AEE23" s="6">
        <f t="shared" si="15"/>
        <v>0</v>
      </c>
      <c r="AEF23" s="6">
        <f t="shared" si="15"/>
        <v>0</v>
      </c>
      <c r="AEG23" s="6">
        <f t="shared" si="15"/>
        <v>0</v>
      </c>
      <c r="AEH23" s="6">
        <f t="shared" si="15"/>
        <v>0</v>
      </c>
      <c r="AEI23" s="6">
        <f t="shared" si="15"/>
        <v>0</v>
      </c>
      <c r="AEJ23" s="6">
        <f t="shared" si="15"/>
        <v>0</v>
      </c>
      <c r="AEK23" s="6">
        <f t="shared" si="15"/>
        <v>0</v>
      </c>
      <c r="AEL23" s="6">
        <f t="shared" si="15"/>
        <v>0</v>
      </c>
      <c r="AEM23" s="6">
        <f t="shared" si="15"/>
        <v>0</v>
      </c>
      <c r="AEN23" s="6">
        <f t="shared" si="15"/>
        <v>0</v>
      </c>
      <c r="AEO23" s="6">
        <f t="shared" si="15"/>
        <v>0</v>
      </c>
      <c r="AEP23" s="6">
        <f t="shared" si="15"/>
        <v>0</v>
      </c>
      <c r="AEQ23" s="6">
        <f t="shared" si="15"/>
        <v>0</v>
      </c>
      <c r="AER23" s="6">
        <f t="shared" si="15"/>
        <v>0</v>
      </c>
      <c r="AES23" s="6">
        <f t="shared" si="15"/>
        <v>0</v>
      </c>
      <c r="AET23" s="6">
        <f t="shared" si="15"/>
        <v>0</v>
      </c>
      <c r="AEU23" s="6">
        <f t="shared" si="15"/>
        <v>0</v>
      </c>
      <c r="AEV23" s="6">
        <f t="shared" si="15"/>
        <v>0</v>
      </c>
      <c r="AEW23" s="6">
        <f t="shared" si="15"/>
        <v>0</v>
      </c>
      <c r="AEX23" s="6">
        <f t="shared" si="15"/>
        <v>0</v>
      </c>
      <c r="AEY23" s="6">
        <f t="shared" si="15"/>
        <v>0</v>
      </c>
      <c r="AEZ23" s="6">
        <f t="shared" si="15"/>
        <v>0</v>
      </c>
      <c r="AFA23" s="6">
        <f t="shared" si="15"/>
        <v>0</v>
      </c>
      <c r="AFB23" s="6">
        <f t="shared" si="15"/>
        <v>0</v>
      </c>
      <c r="AFC23" s="6">
        <f t="shared" ref="AFC23:AHN23" si="16">+AFC21-AFC11</f>
        <v>0</v>
      </c>
      <c r="AFD23" s="6">
        <f t="shared" si="16"/>
        <v>0</v>
      </c>
      <c r="AFE23" s="6">
        <f t="shared" si="16"/>
        <v>0</v>
      </c>
      <c r="AFF23" s="6">
        <f t="shared" si="16"/>
        <v>0</v>
      </c>
      <c r="AFG23" s="6">
        <f t="shared" si="16"/>
        <v>0</v>
      </c>
      <c r="AFH23" s="6">
        <f t="shared" si="16"/>
        <v>0</v>
      </c>
      <c r="AFI23" s="6">
        <f t="shared" si="16"/>
        <v>0</v>
      </c>
      <c r="AFJ23" s="6">
        <f t="shared" si="16"/>
        <v>0</v>
      </c>
      <c r="AFK23" s="6">
        <f t="shared" si="16"/>
        <v>0</v>
      </c>
      <c r="AFL23" s="6">
        <f t="shared" si="16"/>
        <v>0</v>
      </c>
      <c r="AFM23" s="6">
        <f t="shared" si="16"/>
        <v>0</v>
      </c>
      <c r="AFN23" s="6">
        <f t="shared" si="16"/>
        <v>0</v>
      </c>
      <c r="AFO23" s="6">
        <f t="shared" si="16"/>
        <v>0</v>
      </c>
      <c r="AFP23" s="6">
        <f t="shared" si="16"/>
        <v>0</v>
      </c>
      <c r="AFQ23" s="6">
        <f t="shared" si="16"/>
        <v>0</v>
      </c>
      <c r="AFR23" s="6">
        <f t="shared" si="16"/>
        <v>0</v>
      </c>
      <c r="AFS23" s="6">
        <f t="shared" si="16"/>
        <v>0</v>
      </c>
      <c r="AFT23" s="6">
        <f t="shared" si="16"/>
        <v>0</v>
      </c>
      <c r="AFU23" s="6">
        <f t="shared" si="16"/>
        <v>0</v>
      </c>
      <c r="AFV23" s="6">
        <f t="shared" si="16"/>
        <v>0</v>
      </c>
      <c r="AFW23" s="6">
        <f t="shared" si="16"/>
        <v>0</v>
      </c>
      <c r="AFX23" s="6">
        <f t="shared" si="16"/>
        <v>0</v>
      </c>
      <c r="AFY23" s="6">
        <f t="shared" si="16"/>
        <v>0</v>
      </c>
      <c r="AFZ23" s="6">
        <f t="shared" si="16"/>
        <v>0</v>
      </c>
      <c r="AGA23" s="6">
        <f t="shared" si="16"/>
        <v>0</v>
      </c>
      <c r="AGB23" s="6">
        <f t="shared" si="16"/>
        <v>0</v>
      </c>
      <c r="AGC23" s="6">
        <f t="shared" si="16"/>
        <v>0</v>
      </c>
      <c r="AGD23" s="6">
        <f t="shared" si="16"/>
        <v>0</v>
      </c>
      <c r="AGE23" s="6">
        <f t="shared" si="16"/>
        <v>0</v>
      </c>
      <c r="AGF23" s="6">
        <f t="shared" si="16"/>
        <v>0</v>
      </c>
      <c r="AGG23" s="6">
        <f t="shared" si="16"/>
        <v>0</v>
      </c>
      <c r="AGH23" s="6">
        <f t="shared" si="16"/>
        <v>0</v>
      </c>
      <c r="AGI23" s="6">
        <f t="shared" si="16"/>
        <v>0</v>
      </c>
      <c r="AGJ23" s="6">
        <f t="shared" si="16"/>
        <v>0</v>
      </c>
      <c r="AGK23" s="6">
        <f t="shared" si="16"/>
        <v>0</v>
      </c>
      <c r="AGL23" s="6">
        <f t="shared" si="16"/>
        <v>0</v>
      </c>
      <c r="AGM23" s="6">
        <f t="shared" si="16"/>
        <v>0</v>
      </c>
      <c r="AGN23" s="6">
        <f t="shared" si="16"/>
        <v>0</v>
      </c>
      <c r="AGO23" s="6">
        <f t="shared" si="16"/>
        <v>0</v>
      </c>
      <c r="AGP23" s="6">
        <f t="shared" si="16"/>
        <v>0</v>
      </c>
      <c r="AGQ23" s="6">
        <f t="shared" si="16"/>
        <v>0</v>
      </c>
      <c r="AGR23" s="6">
        <f t="shared" si="16"/>
        <v>0</v>
      </c>
      <c r="AGS23" s="6">
        <f t="shared" si="16"/>
        <v>0</v>
      </c>
      <c r="AGT23" s="6">
        <f t="shared" si="16"/>
        <v>0</v>
      </c>
      <c r="AGU23" s="6">
        <f t="shared" si="16"/>
        <v>0</v>
      </c>
      <c r="AGV23" s="6">
        <f t="shared" si="16"/>
        <v>0</v>
      </c>
      <c r="AGW23" s="6">
        <f t="shared" si="16"/>
        <v>0</v>
      </c>
      <c r="AGX23" s="6">
        <f t="shared" si="16"/>
        <v>0</v>
      </c>
      <c r="AGY23" s="6">
        <f t="shared" si="16"/>
        <v>0</v>
      </c>
      <c r="AGZ23" s="6">
        <f t="shared" si="16"/>
        <v>0</v>
      </c>
      <c r="AHA23" s="6">
        <f t="shared" si="16"/>
        <v>0</v>
      </c>
      <c r="AHB23" s="6">
        <f t="shared" si="16"/>
        <v>0</v>
      </c>
      <c r="AHC23" s="6">
        <f t="shared" si="16"/>
        <v>0</v>
      </c>
      <c r="AHD23" s="6">
        <f t="shared" si="16"/>
        <v>0</v>
      </c>
      <c r="AHE23" s="6">
        <f t="shared" si="16"/>
        <v>0</v>
      </c>
      <c r="AHF23" s="6">
        <f t="shared" si="16"/>
        <v>0</v>
      </c>
      <c r="AHG23" s="6">
        <f t="shared" si="16"/>
        <v>0</v>
      </c>
      <c r="AHH23" s="6">
        <f t="shared" si="16"/>
        <v>0</v>
      </c>
      <c r="AHI23" s="6">
        <f t="shared" si="16"/>
        <v>0</v>
      </c>
      <c r="AHJ23" s="6">
        <f t="shared" si="16"/>
        <v>0</v>
      </c>
      <c r="AHK23" s="6">
        <f t="shared" si="16"/>
        <v>0</v>
      </c>
      <c r="AHL23" s="6">
        <f t="shared" si="16"/>
        <v>0</v>
      </c>
      <c r="AHM23" s="6">
        <f t="shared" si="16"/>
        <v>0</v>
      </c>
      <c r="AHN23" s="6">
        <f t="shared" si="16"/>
        <v>0</v>
      </c>
      <c r="AHO23" s="6">
        <f t="shared" ref="AHO23:AJZ23" si="17">+AHO21-AHO11</f>
        <v>0</v>
      </c>
      <c r="AHP23" s="6">
        <f t="shared" si="17"/>
        <v>0</v>
      </c>
      <c r="AHQ23" s="6">
        <f t="shared" si="17"/>
        <v>0</v>
      </c>
      <c r="AHR23" s="6">
        <f t="shared" si="17"/>
        <v>0</v>
      </c>
      <c r="AHS23" s="6">
        <f t="shared" si="17"/>
        <v>0</v>
      </c>
      <c r="AHT23" s="6">
        <f t="shared" si="17"/>
        <v>0</v>
      </c>
      <c r="AHU23" s="6">
        <f t="shared" si="17"/>
        <v>0</v>
      </c>
      <c r="AHV23" s="6">
        <f t="shared" si="17"/>
        <v>0</v>
      </c>
      <c r="AHW23" s="6">
        <f t="shared" si="17"/>
        <v>0</v>
      </c>
      <c r="AHX23" s="6">
        <f t="shared" si="17"/>
        <v>0</v>
      </c>
      <c r="AHY23" s="6">
        <f t="shared" si="17"/>
        <v>0</v>
      </c>
      <c r="AHZ23" s="6">
        <f t="shared" si="17"/>
        <v>0</v>
      </c>
      <c r="AIA23" s="6">
        <f t="shared" si="17"/>
        <v>0</v>
      </c>
      <c r="AIB23" s="6">
        <f t="shared" si="17"/>
        <v>0</v>
      </c>
      <c r="AIC23" s="6">
        <f t="shared" si="17"/>
        <v>0</v>
      </c>
      <c r="AID23" s="6">
        <f t="shared" si="17"/>
        <v>0</v>
      </c>
      <c r="AIE23" s="6">
        <f t="shared" si="17"/>
        <v>0</v>
      </c>
      <c r="AIF23" s="6">
        <f t="shared" si="17"/>
        <v>0</v>
      </c>
      <c r="AIG23" s="6">
        <f t="shared" si="17"/>
        <v>0</v>
      </c>
      <c r="AIH23" s="6">
        <f t="shared" si="17"/>
        <v>0</v>
      </c>
      <c r="AII23" s="6">
        <f t="shared" si="17"/>
        <v>0</v>
      </c>
      <c r="AIJ23" s="6">
        <f t="shared" si="17"/>
        <v>0</v>
      </c>
      <c r="AIK23" s="6">
        <f t="shared" si="17"/>
        <v>0</v>
      </c>
      <c r="AIL23" s="6">
        <f t="shared" si="17"/>
        <v>0</v>
      </c>
      <c r="AIM23" s="6">
        <f t="shared" si="17"/>
        <v>0</v>
      </c>
      <c r="AIN23" s="6">
        <f t="shared" si="17"/>
        <v>0</v>
      </c>
      <c r="AIO23" s="6">
        <f t="shared" si="17"/>
        <v>0</v>
      </c>
      <c r="AIP23" s="6">
        <f t="shared" si="17"/>
        <v>0</v>
      </c>
      <c r="AIQ23" s="6">
        <f t="shared" si="17"/>
        <v>0</v>
      </c>
      <c r="AIR23" s="6">
        <f t="shared" si="17"/>
        <v>0</v>
      </c>
      <c r="AIS23" s="6">
        <f t="shared" si="17"/>
        <v>0</v>
      </c>
      <c r="AIT23" s="6">
        <f t="shared" si="17"/>
        <v>0</v>
      </c>
      <c r="AIU23" s="6">
        <f t="shared" si="17"/>
        <v>0</v>
      </c>
      <c r="AIV23" s="6">
        <f t="shared" si="17"/>
        <v>0</v>
      </c>
      <c r="AIW23" s="6">
        <f t="shared" si="17"/>
        <v>0</v>
      </c>
      <c r="AIX23" s="6">
        <f t="shared" si="17"/>
        <v>0</v>
      </c>
      <c r="AIY23" s="6">
        <f t="shared" si="17"/>
        <v>0</v>
      </c>
      <c r="AIZ23" s="6">
        <f t="shared" si="17"/>
        <v>0</v>
      </c>
      <c r="AJA23" s="6">
        <f t="shared" si="17"/>
        <v>0</v>
      </c>
      <c r="AJB23" s="6">
        <f t="shared" si="17"/>
        <v>0</v>
      </c>
      <c r="AJC23" s="6">
        <f t="shared" si="17"/>
        <v>0</v>
      </c>
      <c r="AJD23" s="6">
        <f t="shared" si="17"/>
        <v>0</v>
      </c>
      <c r="AJE23" s="6">
        <f t="shared" si="17"/>
        <v>0</v>
      </c>
      <c r="AJF23" s="6">
        <f t="shared" si="17"/>
        <v>0</v>
      </c>
      <c r="AJG23" s="6">
        <f t="shared" si="17"/>
        <v>0</v>
      </c>
      <c r="AJH23" s="6">
        <f t="shared" si="17"/>
        <v>0</v>
      </c>
      <c r="AJI23" s="6">
        <f t="shared" si="17"/>
        <v>0</v>
      </c>
      <c r="AJJ23" s="6">
        <f t="shared" si="17"/>
        <v>0</v>
      </c>
      <c r="AJK23" s="6">
        <f t="shared" si="17"/>
        <v>0</v>
      </c>
      <c r="AJL23" s="6">
        <f t="shared" si="17"/>
        <v>0</v>
      </c>
      <c r="AJM23" s="6">
        <f t="shared" si="17"/>
        <v>0</v>
      </c>
      <c r="AJN23" s="6">
        <f t="shared" si="17"/>
        <v>0</v>
      </c>
      <c r="AJO23" s="6">
        <f t="shared" si="17"/>
        <v>0</v>
      </c>
      <c r="AJP23" s="6">
        <f t="shared" si="17"/>
        <v>0</v>
      </c>
      <c r="AJQ23" s="6">
        <f t="shared" si="17"/>
        <v>0</v>
      </c>
      <c r="AJR23" s="6">
        <f t="shared" si="17"/>
        <v>0</v>
      </c>
      <c r="AJS23" s="6">
        <f t="shared" si="17"/>
        <v>0</v>
      </c>
      <c r="AJT23" s="6">
        <f t="shared" si="17"/>
        <v>0</v>
      </c>
      <c r="AJU23" s="6">
        <f t="shared" si="17"/>
        <v>0</v>
      </c>
      <c r="AJV23" s="6">
        <f t="shared" si="17"/>
        <v>0</v>
      </c>
      <c r="AJW23" s="6">
        <f t="shared" si="17"/>
        <v>0</v>
      </c>
      <c r="AJX23" s="6">
        <f t="shared" si="17"/>
        <v>0</v>
      </c>
      <c r="AJY23" s="6">
        <f t="shared" si="17"/>
        <v>0</v>
      </c>
      <c r="AJZ23" s="6">
        <f t="shared" si="17"/>
        <v>0</v>
      </c>
      <c r="AKA23" s="6">
        <f t="shared" ref="AKA23:AML23" si="18">+AKA21-AKA11</f>
        <v>0</v>
      </c>
      <c r="AKB23" s="6">
        <f t="shared" si="18"/>
        <v>0</v>
      </c>
      <c r="AKC23" s="6">
        <f t="shared" si="18"/>
        <v>0</v>
      </c>
      <c r="AKD23" s="6">
        <f t="shared" si="18"/>
        <v>0</v>
      </c>
      <c r="AKE23" s="6">
        <f t="shared" si="18"/>
        <v>0</v>
      </c>
      <c r="AKF23" s="6">
        <f t="shared" si="18"/>
        <v>0</v>
      </c>
      <c r="AKG23" s="6">
        <f t="shared" si="18"/>
        <v>0</v>
      </c>
      <c r="AKH23" s="6">
        <f t="shared" si="18"/>
        <v>0</v>
      </c>
      <c r="AKI23" s="6">
        <f t="shared" si="18"/>
        <v>0</v>
      </c>
      <c r="AKJ23" s="6">
        <f t="shared" si="18"/>
        <v>0</v>
      </c>
      <c r="AKK23" s="6">
        <f t="shared" si="18"/>
        <v>0</v>
      </c>
      <c r="AKL23" s="6">
        <f t="shared" si="18"/>
        <v>0</v>
      </c>
      <c r="AKM23" s="6">
        <f t="shared" si="18"/>
        <v>0</v>
      </c>
      <c r="AKN23" s="6">
        <f t="shared" si="18"/>
        <v>0</v>
      </c>
      <c r="AKO23" s="6">
        <f t="shared" si="18"/>
        <v>0</v>
      </c>
      <c r="AKP23" s="6">
        <f t="shared" si="18"/>
        <v>0</v>
      </c>
      <c r="AKQ23" s="6">
        <f t="shared" si="18"/>
        <v>0</v>
      </c>
      <c r="AKR23" s="6">
        <f t="shared" si="18"/>
        <v>0</v>
      </c>
      <c r="AKS23" s="6">
        <f t="shared" si="18"/>
        <v>0</v>
      </c>
      <c r="AKT23" s="6">
        <f t="shared" si="18"/>
        <v>0</v>
      </c>
      <c r="AKU23" s="6">
        <f t="shared" si="18"/>
        <v>0</v>
      </c>
      <c r="AKV23" s="6">
        <f t="shared" si="18"/>
        <v>0</v>
      </c>
      <c r="AKW23" s="6">
        <f t="shared" si="18"/>
        <v>0</v>
      </c>
      <c r="AKX23" s="6">
        <f t="shared" si="18"/>
        <v>0</v>
      </c>
      <c r="AKY23" s="6">
        <f t="shared" si="18"/>
        <v>0</v>
      </c>
      <c r="AKZ23" s="6">
        <f t="shared" si="18"/>
        <v>0</v>
      </c>
      <c r="ALA23" s="6">
        <f t="shared" si="18"/>
        <v>0</v>
      </c>
      <c r="ALB23" s="6">
        <f t="shared" si="18"/>
        <v>0</v>
      </c>
      <c r="ALC23" s="6">
        <f t="shared" si="18"/>
        <v>0</v>
      </c>
      <c r="ALD23" s="6">
        <f t="shared" si="18"/>
        <v>0</v>
      </c>
      <c r="ALE23" s="6">
        <f t="shared" si="18"/>
        <v>0</v>
      </c>
      <c r="ALF23" s="6">
        <f t="shared" si="18"/>
        <v>0</v>
      </c>
      <c r="ALG23" s="6">
        <f t="shared" si="18"/>
        <v>0</v>
      </c>
      <c r="ALH23" s="6">
        <f t="shared" si="18"/>
        <v>0</v>
      </c>
      <c r="ALI23" s="6">
        <f t="shared" si="18"/>
        <v>0</v>
      </c>
      <c r="ALJ23" s="6">
        <f t="shared" si="18"/>
        <v>0</v>
      </c>
      <c r="ALK23" s="6">
        <f t="shared" si="18"/>
        <v>0</v>
      </c>
      <c r="ALL23" s="6">
        <f t="shared" si="18"/>
        <v>0</v>
      </c>
      <c r="ALM23" s="6">
        <f t="shared" si="18"/>
        <v>0</v>
      </c>
      <c r="ALN23" s="6">
        <f t="shared" si="18"/>
        <v>0</v>
      </c>
      <c r="ALO23" s="6">
        <f t="shared" si="18"/>
        <v>0</v>
      </c>
      <c r="ALP23" s="6">
        <f t="shared" si="18"/>
        <v>0</v>
      </c>
      <c r="ALQ23" s="6">
        <f t="shared" si="18"/>
        <v>0</v>
      </c>
      <c r="ALR23" s="6">
        <f t="shared" si="18"/>
        <v>0</v>
      </c>
      <c r="ALS23" s="6">
        <f t="shared" si="18"/>
        <v>0</v>
      </c>
      <c r="ALT23" s="6">
        <f t="shared" si="18"/>
        <v>0</v>
      </c>
      <c r="ALU23" s="6">
        <f t="shared" si="18"/>
        <v>0</v>
      </c>
      <c r="ALV23" s="6">
        <f t="shared" si="18"/>
        <v>0</v>
      </c>
      <c r="ALW23" s="6">
        <f t="shared" si="18"/>
        <v>0</v>
      </c>
      <c r="ALX23" s="6">
        <f t="shared" si="18"/>
        <v>0</v>
      </c>
      <c r="ALY23" s="6">
        <f t="shared" si="18"/>
        <v>0</v>
      </c>
      <c r="ALZ23" s="6">
        <f t="shared" si="18"/>
        <v>0</v>
      </c>
      <c r="AMA23" s="6">
        <f t="shared" si="18"/>
        <v>0</v>
      </c>
      <c r="AMB23" s="6">
        <f t="shared" si="18"/>
        <v>0</v>
      </c>
      <c r="AMC23" s="6">
        <f t="shared" si="18"/>
        <v>0</v>
      </c>
      <c r="AMD23" s="6">
        <f t="shared" si="18"/>
        <v>0</v>
      </c>
      <c r="AME23" s="6">
        <f t="shared" si="18"/>
        <v>0</v>
      </c>
      <c r="AMF23" s="6">
        <f t="shared" si="18"/>
        <v>0</v>
      </c>
      <c r="AMG23" s="6">
        <f t="shared" si="18"/>
        <v>0</v>
      </c>
      <c r="AMH23" s="6">
        <f t="shared" si="18"/>
        <v>0</v>
      </c>
      <c r="AMI23" s="6">
        <f t="shared" si="18"/>
        <v>0</v>
      </c>
      <c r="AMJ23" s="6">
        <f t="shared" si="18"/>
        <v>0</v>
      </c>
      <c r="AMK23" s="6">
        <f t="shared" si="18"/>
        <v>0</v>
      </c>
      <c r="AML23" s="6">
        <f t="shared" si="18"/>
        <v>0</v>
      </c>
      <c r="AMM23" s="6">
        <f t="shared" ref="AMM23:AOX23" si="19">+AMM21-AMM11</f>
        <v>0</v>
      </c>
      <c r="AMN23" s="6">
        <f t="shared" si="19"/>
        <v>0</v>
      </c>
      <c r="AMO23" s="6">
        <f t="shared" si="19"/>
        <v>0</v>
      </c>
      <c r="AMP23" s="6">
        <f t="shared" si="19"/>
        <v>0</v>
      </c>
      <c r="AMQ23" s="6">
        <f t="shared" si="19"/>
        <v>0</v>
      </c>
      <c r="AMR23" s="6">
        <f t="shared" si="19"/>
        <v>0</v>
      </c>
      <c r="AMS23" s="6">
        <f t="shared" si="19"/>
        <v>0</v>
      </c>
      <c r="AMT23" s="6">
        <f t="shared" si="19"/>
        <v>0</v>
      </c>
      <c r="AMU23" s="6">
        <f t="shared" si="19"/>
        <v>0</v>
      </c>
      <c r="AMV23" s="6">
        <f t="shared" si="19"/>
        <v>0</v>
      </c>
      <c r="AMW23" s="6">
        <f t="shared" si="19"/>
        <v>0</v>
      </c>
      <c r="AMX23" s="6">
        <f t="shared" si="19"/>
        <v>0</v>
      </c>
      <c r="AMY23" s="6">
        <f t="shared" si="19"/>
        <v>0</v>
      </c>
      <c r="AMZ23" s="6">
        <f t="shared" si="19"/>
        <v>0</v>
      </c>
      <c r="ANA23" s="6">
        <f t="shared" si="19"/>
        <v>0</v>
      </c>
      <c r="ANB23" s="6">
        <f t="shared" si="19"/>
        <v>0</v>
      </c>
      <c r="ANC23" s="6">
        <f t="shared" si="19"/>
        <v>0</v>
      </c>
      <c r="AND23" s="6">
        <f t="shared" si="19"/>
        <v>0</v>
      </c>
      <c r="ANE23" s="6">
        <f t="shared" si="19"/>
        <v>0</v>
      </c>
      <c r="ANF23" s="6">
        <f t="shared" si="19"/>
        <v>0</v>
      </c>
      <c r="ANG23" s="6">
        <f t="shared" si="19"/>
        <v>0</v>
      </c>
      <c r="ANH23" s="6">
        <f t="shared" si="19"/>
        <v>0</v>
      </c>
      <c r="ANI23" s="6">
        <f t="shared" si="19"/>
        <v>0</v>
      </c>
      <c r="ANJ23" s="6">
        <f t="shared" si="19"/>
        <v>0</v>
      </c>
      <c r="ANK23" s="6">
        <f t="shared" si="19"/>
        <v>0</v>
      </c>
      <c r="ANL23" s="6">
        <f t="shared" si="19"/>
        <v>0</v>
      </c>
      <c r="ANM23" s="6">
        <f t="shared" si="19"/>
        <v>0</v>
      </c>
      <c r="ANN23" s="6">
        <f t="shared" si="19"/>
        <v>0</v>
      </c>
      <c r="ANO23" s="6">
        <f t="shared" si="19"/>
        <v>0</v>
      </c>
      <c r="ANP23" s="6">
        <f t="shared" si="19"/>
        <v>0</v>
      </c>
      <c r="ANQ23" s="6">
        <f t="shared" si="19"/>
        <v>0</v>
      </c>
      <c r="ANR23" s="6">
        <f t="shared" si="19"/>
        <v>0</v>
      </c>
      <c r="ANS23" s="6">
        <f t="shared" si="19"/>
        <v>0</v>
      </c>
      <c r="ANT23" s="6">
        <f t="shared" si="19"/>
        <v>0</v>
      </c>
      <c r="ANU23" s="6">
        <f t="shared" si="19"/>
        <v>0</v>
      </c>
      <c r="ANV23" s="6">
        <f t="shared" si="19"/>
        <v>0</v>
      </c>
      <c r="ANW23" s="6">
        <f t="shared" si="19"/>
        <v>0</v>
      </c>
      <c r="ANX23" s="6">
        <f t="shared" si="19"/>
        <v>0</v>
      </c>
      <c r="ANY23" s="6">
        <f t="shared" si="19"/>
        <v>0</v>
      </c>
      <c r="ANZ23" s="6">
        <f t="shared" si="19"/>
        <v>0</v>
      </c>
      <c r="AOA23" s="6">
        <f t="shared" si="19"/>
        <v>0</v>
      </c>
      <c r="AOB23" s="6">
        <f t="shared" si="19"/>
        <v>0</v>
      </c>
      <c r="AOC23" s="6">
        <f t="shared" si="19"/>
        <v>0</v>
      </c>
      <c r="AOD23" s="6">
        <f t="shared" si="19"/>
        <v>0</v>
      </c>
      <c r="AOE23" s="6">
        <f t="shared" si="19"/>
        <v>0</v>
      </c>
      <c r="AOF23" s="6">
        <f t="shared" si="19"/>
        <v>0</v>
      </c>
      <c r="AOG23" s="6">
        <f t="shared" si="19"/>
        <v>0</v>
      </c>
      <c r="AOH23" s="6">
        <f t="shared" si="19"/>
        <v>0</v>
      </c>
      <c r="AOI23" s="6">
        <f t="shared" si="19"/>
        <v>0</v>
      </c>
      <c r="AOJ23" s="6">
        <f t="shared" si="19"/>
        <v>0</v>
      </c>
      <c r="AOK23" s="6">
        <f t="shared" si="19"/>
        <v>0</v>
      </c>
      <c r="AOL23" s="6">
        <f t="shared" si="19"/>
        <v>0</v>
      </c>
      <c r="AOM23" s="6">
        <f t="shared" si="19"/>
        <v>0</v>
      </c>
      <c r="AON23" s="6">
        <f t="shared" si="19"/>
        <v>0</v>
      </c>
      <c r="AOO23" s="6">
        <f t="shared" si="19"/>
        <v>0</v>
      </c>
      <c r="AOP23" s="6">
        <f t="shared" si="19"/>
        <v>0</v>
      </c>
      <c r="AOQ23" s="6">
        <f t="shared" si="19"/>
        <v>0</v>
      </c>
      <c r="AOR23" s="6">
        <f t="shared" si="19"/>
        <v>0</v>
      </c>
      <c r="AOS23" s="6">
        <f t="shared" si="19"/>
        <v>0</v>
      </c>
      <c r="AOT23" s="6">
        <f t="shared" si="19"/>
        <v>0</v>
      </c>
      <c r="AOU23" s="6">
        <f t="shared" si="19"/>
        <v>0</v>
      </c>
      <c r="AOV23" s="6">
        <f t="shared" si="19"/>
        <v>0</v>
      </c>
      <c r="AOW23" s="6">
        <f t="shared" si="19"/>
        <v>0</v>
      </c>
      <c r="AOX23" s="6">
        <f t="shared" si="19"/>
        <v>0</v>
      </c>
      <c r="AOY23" s="6">
        <f t="shared" ref="AOY23:ARJ23" si="20">+AOY21-AOY11</f>
        <v>0</v>
      </c>
      <c r="AOZ23" s="6">
        <f t="shared" si="20"/>
        <v>0</v>
      </c>
      <c r="APA23" s="6">
        <f t="shared" si="20"/>
        <v>0</v>
      </c>
      <c r="APB23" s="6">
        <f t="shared" si="20"/>
        <v>0</v>
      </c>
      <c r="APC23" s="6">
        <f t="shared" si="20"/>
        <v>0</v>
      </c>
      <c r="APD23" s="6">
        <f t="shared" si="20"/>
        <v>0</v>
      </c>
      <c r="APE23" s="6">
        <f t="shared" si="20"/>
        <v>0</v>
      </c>
      <c r="APF23" s="6">
        <f t="shared" si="20"/>
        <v>0</v>
      </c>
      <c r="APG23" s="6">
        <f t="shared" si="20"/>
        <v>0</v>
      </c>
      <c r="APH23" s="6">
        <f t="shared" si="20"/>
        <v>0</v>
      </c>
      <c r="API23" s="6">
        <f t="shared" si="20"/>
        <v>0</v>
      </c>
      <c r="APJ23" s="6">
        <f t="shared" si="20"/>
        <v>0</v>
      </c>
      <c r="APK23" s="6">
        <f t="shared" si="20"/>
        <v>0</v>
      </c>
      <c r="APL23" s="6">
        <f t="shared" si="20"/>
        <v>0</v>
      </c>
      <c r="APM23" s="6">
        <f t="shared" si="20"/>
        <v>0</v>
      </c>
      <c r="APN23" s="6">
        <f t="shared" si="20"/>
        <v>0</v>
      </c>
      <c r="APO23" s="6">
        <f t="shared" si="20"/>
        <v>0</v>
      </c>
      <c r="APP23" s="6">
        <f t="shared" si="20"/>
        <v>0</v>
      </c>
      <c r="APQ23" s="6">
        <f t="shared" si="20"/>
        <v>0</v>
      </c>
      <c r="APR23" s="6">
        <f t="shared" si="20"/>
        <v>0</v>
      </c>
      <c r="APS23" s="6">
        <f t="shared" si="20"/>
        <v>0</v>
      </c>
      <c r="APT23" s="6">
        <f t="shared" si="20"/>
        <v>0</v>
      </c>
      <c r="APU23" s="6">
        <f t="shared" si="20"/>
        <v>0</v>
      </c>
      <c r="APV23" s="6">
        <f t="shared" si="20"/>
        <v>0</v>
      </c>
      <c r="APW23" s="6">
        <f t="shared" si="20"/>
        <v>0</v>
      </c>
      <c r="APX23" s="6">
        <f t="shared" si="20"/>
        <v>0</v>
      </c>
      <c r="APY23" s="6">
        <f t="shared" si="20"/>
        <v>0</v>
      </c>
      <c r="APZ23" s="6">
        <f t="shared" si="20"/>
        <v>0</v>
      </c>
      <c r="AQA23" s="6">
        <f t="shared" si="20"/>
        <v>0</v>
      </c>
      <c r="AQB23" s="6">
        <f t="shared" si="20"/>
        <v>0</v>
      </c>
      <c r="AQC23" s="6">
        <f t="shared" si="20"/>
        <v>0</v>
      </c>
      <c r="AQD23" s="6">
        <f t="shared" si="20"/>
        <v>0</v>
      </c>
      <c r="AQE23" s="6">
        <f t="shared" si="20"/>
        <v>0</v>
      </c>
      <c r="AQF23" s="6">
        <f t="shared" si="20"/>
        <v>0</v>
      </c>
      <c r="AQG23" s="6">
        <f t="shared" si="20"/>
        <v>0</v>
      </c>
      <c r="AQH23" s="6">
        <f t="shared" si="20"/>
        <v>0</v>
      </c>
      <c r="AQI23" s="6">
        <f t="shared" si="20"/>
        <v>0</v>
      </c>
      <c r="AQJ23" s="6">
        <f t="shared" si="20"/>
        <v>0</v>
      </c>
      <c r="AQK23" s="6">
        <f t="shared" si="20"/>
        <v>0</v>
      </c>
      <c r="AQL23" s="6">
        <f t="shared" si="20"/>
        <v>0</v>
      </c>
      <c r="AQM23" s="6">
        <f t="shared" si="20"/>
        <v>0</v>
      </c>
      <c r="AQN23" s="6">
        <f t="shared" si="20"/>
        <v>0</v>
      </c>
      <c r="AQO23" s="6">
        <f t="shared" si="20"/>
        <v>0</v>
      </c>
      <c r="AQP23" s="6">
        <f t="shared" si="20"/>
        <v>0</v>
      </c>
      <c r="AQQ23" s="6">
        <f t="shared" si="20"/>
        <v>0</v>
      </c>
      <c r="AQR23" s="6">
        <f t="shared" si="20"/>
        <v>0</v>
      </c>
      <c r="AQS23" s="6">
        <f t="shared" si="20"/>
        <v>0</v>
      </c>
      <c r="AQT23" s="6">
        <f t="shared" si="20"/>
        <v>0</v>
      </c>
      <c r="AQU23" s="6">
        <f t="shared" si="20"/>
        <v>0</v>
      </c>
      <c r="AQV23" s="6">
        <f t="shared" si="20"/>
        <v>0</v>
      </c>
      <c r="AQW23" s="6">
        <f t="shared" si="20"/>
        <v>0</v>
      </c>
      <c r="AQX23" s="6">
        <f t="shared" si="20"/>
        <v>0</v>
      </c>
      <c r="AQY23" s="6">
        <f t="shared" si="20"/>
        <v>0</v>
      </c>
      <c r="AQZ23" s="6">
        <f t="shared" si="20"/>
        <v>0</v>
      </c>
      <c r="ARA23" s="6">
        <f t="shared" si="20"/>
        <v>0</v>
      </c>
      <c r="ARB23" s="6">
        <f t="shared" si="20"/>
        <v>0</v>
      </c>
      <c r="ARC23" s="6">
        <f t="shared" si="20"/>
        <v>0</v>
      </c>
      <c r="ARD23" s="6">
        <f t="shared" si="20"/>
        <v>0</v>
      </c>
      <c r="ARE23" s="6">
        <f t="shared" si="20"/>
        <v>0</v>
      </c>
      <c r="ARF23" s="6">
        <f t="shared" si="20"/>
        <v>0</v>
      </c>
      <c r="ARG23" s="6">
        <f t="shared" si="20"/>
        <v>0</v>
      </c>
      <c r="ARH23" s="6">
        <f t="shared" si="20"/>
        <v>0</v>
      </c>
      <c r="ARI23" s="6">
        <f t="shared" si="20"/>
        <v>0</v>
      </c>
      <c r="ARJ23" s="6">
        <f t="shared" si="20"/>
        <v>0</v>
      </c>
      <c r="ARK23" s="6">
        <f t="shared" ref="ARK23:ATV23" si="21">+ARK21-ARK11</f>
        <v>0</v>
      </c>
      <c r="ARL23" s="6">
        <f t="shared" si="21"/>
        <v>0</v>
      </c>
      <c r="ARM23" s="6">
        <f t="shared" si="21"/>
        <v>0</v>
      </c>
      <c r="ARN23" s="6">
        <f t="shared" si="21"/>
        <v>0</v>
      </c>
      <c r="ARO23" s="6">
        <f t="shared" si="21"/>
        <v>0</v>
      </c>
      <c r="ARP23" s="6">
        <f t="shared" si="21"/>
        <v>0</v>
      </c>
      <c r="ARQ23" s="6">
        <f t="shared" si="21"/>
        <v>0</v>
      </c>
      <c r="ARR23" s="6">
        <f t="shared" si="21"/>
        <v>0</v>
      </c>
      <c r="ARS23" s="6">
        <f t="shared" si="21"/>
        <v>0</v>
      </c>
      <c r="ART23" s="6">
        <f t="shared" si="21"/>
        <v>0</v>
      </c>
      <c r="ARU23" s="6">
        <f t="shared" si="21"/>
        <v>0</v>
      </c>
      <c r="ARV23" s="6">
        <f t="shared" si="21"/>
        <v>0</v>
      </c>
      <c r="ARW23" s="6">
        <f t="shared" si="21"/>
        <v>0</v>
      </c>
      <c r="ARX23" s="6">
        <f t="shared" si="21"/>
        <v>0</v>
      </c>
      <c r="ARY23" s="6">
        <f t="shared" si="21"/>
        <v>0</v>
      </c>
      <c r="ARZ23" s="6">
        <f t="shared" si="21"/>
        <v>0</v>
      </c>
      <c r="ASA23" s="6">
        <f t="shared" si="21"/>
        <v>0</v>
      </c>
      <c r="ASB23" s="6">
        <f t="shared" si="21"/>
        <v>0</v>
      </c>
      <c r="ASC23" s="6">
        <f t="shared" si="21"/>
        <v>0</v>
      </c>
      <c r="ASD23" s="6">
        <f t="shared" si="21"/>
        <v>0</v>
      </c>
      <c r="ASE23" s="6">
        <f t="shared" si="21"/>
        <v>0</v>
      </c>
      <c r="ASF23" s="6">
        <f t="shared" si="21"/>
        <v>0</v>
      </c>
      <c r="ASG23" s="6">
        <f t="shared" si="21"/>
        <v>0</v>
      </c>
      <c r="ASH23" s="6">
        <f t="shared" si="21"/>
        <v>0</v>
      </c>
      <c r="ASI23" s="6">
        <f t="shared" si="21"/>
        <v>0</v>
      </c>
      <c r="ASJ23" s="6">
        <f t="shared" si="21"/>
        <v>0</v>
      </c>
      <c r="ASK23" s="6">
        <f t="shared" si="21"/>
        <v>0</v>
      </c>
      <c r="ASL23" s="6">
        <f t="shared" si="21"/>
        <v>0</v>
      </c>
      <c r="ASM23" s="6">
        <f t="shared" si="21"/>
        <v>0</v>
      </c>
      <c r="ASN23" s="6">
        <f t="shared" si="21"/>
        <v>0</v>
      </c>
      <c r="ASO23" s="6">
        <f t="shared" si="21"/>
        <v>0</v>
      </c>
      <c r="ASP23" s="6">
        <f t="shared" si="21"/>
        <v>0</v>
      </c>
      <c r="ASQ23" s="6">
        <f t="shared" si="21"/>
        <v>0</v>
      </c>
      <c r="ASR23" s="6">
        <f t="shared" si="21"/>
        <v>0</v>
      </c>
      <c r="ASS23" s="6">
        <f t="shared" si="21"/>
        <v>0</v>
      </c>
      <c r="AST23" s="6">
        <f t="shared" si="21"/>
        <v>0</v>
      </c>
      <c r="ASU23" s="6">
        <f t="shared" si="21"/>
        <v>0</v>
      </c>
      <c r="ASV23" s="6">
        <f t="shared" si="21"/>
        <v>0</v>
      </c>
      <c r="ASW23" s="6">
        <f t="shared" si="21"/>
        <v>0</v>
      </c>
      <c r="ASX23" s="6">
        <f t="shared" si="21"/>
        <v>0</v>
      </c>
      <c r="ASY23" s="6">
        <f t="shared" si="21"/>
        <v>0</v>
      </c>
      <c r="ASZ23" s="6">
        <f t="shared" si="21"/>
        <v>0</v>
      </c>
      <c r="ATA23" s="6">
        <f t="shared" si="21"/>
        <v>0</v>
      </c>
      <c r="ATB23" s="6">
        <f t="shared" si="21"/>
        <v>0</v>
      </c>
      <c r="ATC23" s="6">
        <f t="shared" si="21"/>
        <v>0</v>
      </c>
      <c r="ATD23" s="6">
        <f t="shared" si="21"/>
        <v>0</v>
      </c>
      <c r="ATE23" s="6">
        <f t="shared" si="21"/>
        <v>0</v>
      </c>
      <c r="ATF23" s="6">
        <f t="shared" si="21"/>
        <v>0</v>
      </c>
      <c r="ATG23" s="6">
        <f t="shared" si="21"/>
        <v>0</v>
      </c>
      <c r="ATH23" s="6">
        <f t="shared" si="21"/>
        <v>0</v>
      </c>
      <c r="ATI23" s="6">
        <f t="shared" si="21"/>
        <v>0</v>
      </c>
      <c r="ATJ23" s="6">
        <f t="shared" si="21"/>
        <v>0</v>
      </c>
      <c r="ATK23" s="6">
        <f t="shared" si="21"/>
        <v>0</v>
      </c>
      <c r="ATL23" s="6">
        <f t="shared" si="21"/>
        <v>0</v>
      </c>
      <c r="ATM23" s="6">
        <f t="shared" si="21"/>
        <v>0</v>
      </c>
      <c r="ATN23" s="6">
        <f t="shared" si="21"/>
        <v>0</v>
      </c>
      <c r="ATO23" s="6">
        <f t="shared" si="21"/>
        <v>0</v>
      </c>
      <c r="ATP23" s="6">
        <f t="shared" si="21"/>
        <v>0</v>
      </c>
      <c r="ATQ23" s="6">
        <f t="shared" si="21"/>
        <v>0</v>
      </c>
      <c r="ATR23" s="6">
        <f t="shared" si="21"/>
        <v>0</v>
      </c>
      <c r="ATS23" s="6">
        <f t="shared" si="21"/>
        <v>0</v>
      </c>
      <c r="ATT23" s="6">
        <f t="shared" si="21"/>
        <v>0</v>
      </c>
      <c r="ATU23" s="6">
        <f t="shared" si="21"/>
        <v>0</v>
      </c>
      <c r="ATV23" s="6">
        <f t="shared" si="21"/>
        <v>0</v>
      </c>
      <c r="ATW23" s="6">
        <f t="shared" ref="ATW23:AWH23" si="22">+ATW21-ATW11</f>
        <v>0</v>
      </c>
      <c r="ATX23" s="6">
        <f t="shared" si="22"/>
        <v>0</v>
      </c>
      <c r="ATY23" s="6">
        <f t="shared" si="22"/>
        <v>0</v>
      </c>
      <c r="ATZ23" s="6">
        <f t="shared" si="22"/>
        <v>0</v>
      </c>
      <c r="AUA23" s="6">
        <f t="shared" si="22"/>
        <v>0</v>
      </c>
      <c r="AUB23" s="6">
        <f t="shared" si="22"/>
        <v>0</v>
      </c>
      <c r="AUC23" s="6">
        <f t="shared" si="22"/>
        <v>0</v>
      </c>
      <c r="AUD23" s="6">
        <f t="shared" si="22"/>
        <v>0</v>
      </c>
      <c r="AUE23" s="6">
        <f t="shared" si="22"/>
        <v>0</v>
      </c>
      <c r="AUF23" s="6">
        <f t="shared" si="22"/>
        <v>0</v>
      </c>
      <c r="AUG23" s="6">
        <f t="shared" si="22"/>
        <v>0</v>
      </c>
      <c r="AUH23" s="6">
        <f t="shared" si="22"/>
        <v>0</v>
      </c>
      <c r="AUI23" s="6">
        <f t="shared" si="22"/>
        <v>0</v>
      </c>
      <c r="AUJ23" s="6">
        <f t="shared" si="22"/>
        <v>0</v>
      </c>
      <c r="AUK23" s="6">
        <f t="shared" si="22"/>
        <v>0</v>
      </c>
      <c r="AUL23" s="6">
        <f t="shared" si="22"/>
        <v>0</v>
      </c>
      <c r="AUM23" s="6">
        <f t="shared" si="22"/>
        <v>0</v>
      </c>
      <c r="AUN23" s="6">
        <f t="shared" si="22"/>
        <v>0</v>
      </c>
      <c r="AUO23" s="6">
        <f t="shared" si="22"/>
        <v>0</v>
      </c>
      <c r="AUP23" s="6">
        <f t="shared" si="22"/>
        <v>0</v>
      </c>
      <c r="AUQ23" s="6">
        <f t="shared" si="22"/>
        <v>0</v>
      </c>
      <c r="AUR23" s="6">
        <f t="shared" si="22"/>
        <v>0</v>
      </c>
      <c r="AUS23" s="6">
        <f t="shared" si="22"/>
        <v>0</v>
      </c>
      <c r="AUT23" s="6">
        <f t="shared" si="22"/>
        <v>0</v>
      </c>
      <c r="AUU23" s="6">
        <f t="shared" si="22"/>
        <v>0</v>
      </c>
      <c r="AUV23" s="6">
        <f t="shared" si="22"/>
        <v>0</v>
      </c>
      <c r="AUW23" s="6">
        <f t="shared" si="22"/>
        <v>0</v>
      </c>
      <c r="AUX23" s="6">
        <f t="shared" si="22"/>
        <v>0</v>
      </c>
      <c r="AUY23" s="6">
        <f t="shared" si="22"/>
        <v>0</v>
      </c>
      <c r="AUZ23" s="6">
        <f t="shared" si="22"/>
        <v>0</v>
      </c>
      <c r="AVA23" s="6">
        <f t="shared" si="22"/>
        <v>0</v>
      </c>
      <c r="AVB23" s="6">
        <f t="shared" si="22"/>
        <v>0</v>
      </c>
      <c r="AVC23" s="6">
        <f t="shared" si="22"/>
        <v>0</v>
      </c>
      <c r="AVD23" s="6">
        <f t="shared" si="22"/>
        <v>0</v>
      </c>
      <c r="AVE23" s="6">
        <f t="shared" si="22"/>
        <v>0</v>
      </c>
      <c r="AVF23" s="6">
        <f t="shared" si="22"/>
        <v>0</v>
      </c>
      <c r="AVG23" s="6">
        <f t="shared" si="22"/>
        <v>0</v>
      </c>
      <c r="AVH23" s="6">
        <f t="shared" si="22"/>
        <v>0</v>
      </c>
      <c r="AVI23" s="6">
        <f t="shared" si="22"/>
        <v>0</v>
      </c>
      <c r="AVJ23" s="6">
        <f t="shared" si="22"/>
        <v>0</v>
      </c>
      <c r="AVK23" s="6">
        <f t="shared" si="22"/>
        <v>0</v>
      </c>
      <c r="AVL23" s="6">
        <f t="shared" si="22"/>
        <v>0</v>
      </c>
      <c r="AVM23" s="6">
        <f t="shared" si="22"/>
        <v>0</v>
      </c>
      <c r="AVN23" s="6">
        <f t="shared" si="22"/>
        <v>0</v>
      </c>
      <c r="AVO23" s="6">
        <f t="shared" si="22"/>
        <v>0</v>
      </c>
      <c r="AVP23" s="6">
        <f t="shared" si="22"/>
        <v>0</v>
      </c>
      <c r="AVQ23" s="6">
        <f t="shared" si="22"/>
        <v>0</v>
      </c>
      <c r="AVR23" s="6">
        <f t="shared" si="22"/>
        <v>0</v>
      </c>
      <c r="AVS23" s="6">
        <f t="shared" si="22"/>
        <v>0</v>
      </c>
      <c r="AVT23" s="6">
        <f t="shared" si="22"/>
        <v>0</v>
      </c>
      <c r="AVU23" s="6">
        <f t="shared" si="22"/>
        <v>0</v>
      </c>
      <c r="AVV23" s="6">
        <f t="shared" si="22"/>
        <v>0</v>
      </c>
      <c r="AVW23" s="6">
        <f t="shared" si="22"/>
        <v>0</v>
      </c>
      <c r="AVX23" s="6">
        <f t="shared" si="22"/>
        <v>0</v>
      </c>
      <c r="AVY23" s="6">
        <f t="shared" si="22"/>
        <v>0</v>
      </c>
      <c r="AVZ23" s="6">
        <f t="shared" si="22"/>
        <v>0</v>
      </c>
      <c r="AWA23" s="6">
        <f t="shared" si="22"/>
        <v>0</v>
      </c>
      <c r="AWB23" s="6">
        <f t="shared" si="22"/>
        <v>0</v>
      </c>
      <c r="AWC23" s="6">
        <f t="shared" si="22"/>
        <v>0</v>
      </c>
      <c r="AWD23" s="6">
        <f t="shared" si="22"/>
        <v>0</v>
      </c>
      <c r="AWE23" s="6">
        <f t="shared" si="22"/>
        <v>0</v>
      </c>
      <c r="AWF23" s="6">
        <f t="shared" si="22"/>
        <v>0</v>
      </c>
      <c r="AWG23" s="6">
        <f t="shared" si="22"/>
        <v>0</v>
      </c>
      <c r="AWH23" s="6">
        <f t="shared" si="22"/>
        <v>0</v>
      </c>
      <c r="AWI23" s="6">
        <f t="shared" ref="AWI23:AYT23" si="23">+AWI21-AWI11</f>
        <v>0</v>
      </c>
      <c r="AWJ23" s="6">
        <f t="shared" si="23"/>
        <v>0</v>
      </c>
      <c r="AWK23" s="6">
        <f t="shared" si="23"/>
        <v>0</v>
      </c>
      <c r="AWL23" s="6">
        <f t="shared" si="23"/>
        <v>0</v>
      </c>
      <c r="AWM23" s="6">
        <f t="shared" si="23"/>
        <v>0</v>
      </c>
      <c r="AWN23" s="6">
        <f t="shared" si="23"/>
        <v>0</v>
      </c>
      <c r="AWO23" s="6">
        <f t="shared" si="23"/>
        <v>0</v>
      </c>
      <c r="AWP23" s="6">
        <f t="shared" si="23"/>
        <v>0</v>
      </c>
      <c r="AWQ23" s="6">
        <f t="shared" si="23"/>
        <v>0</v>
      </c>
      <c r="AWR23" s="6">
        <f t="shared" si="23"/>
        <v>0</v>
      </c>
      <c r="AWS23" s="6">
        <f t="shared" si="23"/>
        <v>0</v>
      </c>
      <c r="AWT23" s="6">
        <f t="shared" si="23"/>
        <v>0</v>
      </c>
      <c r="AWU23" s="6">
        <f t="shared" si="23"/>
        <v>0</v>
      </c>
      <c r="AWV23" s="6">
        <f t="shared" si="23"/>
        <v>0</v>
      </c>
      <c r="AWW23" s="6">
        <f t="shared" si="23"/>
        <v>0</v>
      </c>
      <c r="AWX23" s="6">
        <f t="shared" si="23"/>
        <v>0</v>
      </c>
      <c r="AWY23" s="6">
        <f t="shared" si="23"/>
        <v>0</v>
      </c>
      <c r="AWZ23" s="6">
        <f t="shared" si="23"/>
        <v>0</v>
      </c>
      <c r="AXA23" s="6">
        <f t="shared" si="23"/>
        <v>0</v>
      </c>
      <c r="AXB23" s="6">
        <f t="shared" si="23"/>
        <v>0</v>
      </c>
      <c r="AXC23" s="6">
        <f t="shared" si="23"/>
        <v>0</v>
      </c>
      <c r="AXD23" s="6">
        <f t="shared" si="23"/>
        <v>0</v>
      </c>
      <c r="AXE23" s="6">
        <f t="shared" si="23"/>
        <v>0</v>
      </c>
      <c r="AXF23" s="6">
        <f t="shared" si="23"/>
        <v>0</v>
      </c>
      <c r="AXG23" s="6">
        <f t="shared" si="23"/>
        <v>0</v>
      </c>
      <c r="AXH23" s="6">
        <f t="shared" si="23"/>
        <v>0</v>
      </c>
      <c r="AXI23" s="6">
        <f t="shared" si="23"/>
        <v>0</v>
      </c>
      <c r="AXJ23" s="6">
        <f t="shared" si="23"/>
        <v>0</v>
      </c>
      <c r="AXK23" s="6">
        <f t="shared" si="23"/>
        <v>0</v>
      </c>
      <c r="AXL23" s="6">
        <f t="shared" si="23"/>
        <v>0</v>
      </c>
      <c r="AXM23" s="6">
        <f t="shared" si="23"/>
        <v>0</v>
      </c>
      <c r="AXN23" s="6">
        <f t="shared" si="23"/>
        <v>0</v>
      </c>
      <c r="AXO23" s="6">
        <f t="shared" si="23"/>
        <v>0</v>
      </c>
      <c r="AXP23" s="6">
        <f t="shared" si="23"/>
        <v>0</v>
      </c>
      <c r="AXQ23" s="6">
        <f t="shared" si="23"/>
        <v>0</v>
      </c>
      <c r="AXR23" s="6">
        <f t="shared" si="23"/>
        <v>0</v>
      </c>
      <c r="AXS23" s="6">
        <f t="shared" si="23"/>
        <v>0</v>
      </c>
      <c r="AXT23" s="6">
        <f t="shared" si="23"/>
        <v>0</v>
      </c>
      <c r="AXU23" s="6">
        <f t="shared" si="23"/>
        <v>0</v>
      </c>
      <c r="AXV23" s="6">
        <f t="shared" si="23"/>
        <v>0</v>
      </c>
      <c r="AXW23" s="6">
        <f t="shared" si="23"/>
        <v>0</v>
      </c>
      <c r="AXX23" s="6">
        <f t="shared" si="23"/>
        <v>0</v>
      </c>
      <c r="AXY23" s="6">
        <f t="shared" si="23"/>
        <v>0</v>
      </c>
      <c r="AXZ23" s="6">
        <f t="shared" si="23"/>
        <v>0</v>
      </c>
      <c r="AYA23" s="6">
        <f t="shared" si="23"/>
        <v>0</v>
      </c>
      <c r="AYB23" s="6">
        <f t="shared" si="23"/>
        <v>0</v>
      </c>
      <c r="AYC23" s="6">
        <f t="shared" si="23"/>
        <v>0</v>
      </c>
      <c r="AYD23" s="6">
        <f t="shared" si="23"/>
        <v>0</v>
      </c>
      <c r="AYE23" s="6">
        <f t="shared" si="23"/>
        <v>0</v>
      </c>
      <c r="AYF23" s="6">
        <f t="shared" si="23"/>
        <v>0</v>
      </c>
      <c r="AYG23" s="6">
        <f t="shared" si="23"/>
        <v>0</v>
      </c>
      <c r="AYH23" s="6">
        <f t="shared" si="23"/>
        <v>0</v>
      </c>
      <c r="AYI23" s="6">
        <f t="shared" si="23"/>
        <v>0</v>
      </c>
      <c r="AYJ23" s="6">
        <f t="shared" si="23"/>
        <v>0</v>
      </c>
      <c r="AYK23" s="6">
        <f t="shared" si="23"/>
        <v>0</v>
      </c>
      <c r="AYL23" s="6">
        <f t="shared" si="23"/>
        <v>0</v>
      </c>
      <c r="AYM23" s="6">
        <f t="shared" si="23"/>
        <v>0</v>
      </c>
      <c r="AYN23" s="6">
        <f t="shared" si="23"/>
        <v>0</v>
      </c>
      <c r="AYO23" s="6">
        <f t="shared" si="23"/>
        <v>0</v>
      </c>
      <c r="AYP23" s="6">
        <f t="shared" si="23"/>
        <v>0</v>
      </c>
      <c r="AYQ23" s="6">
        <f t="shared" si="23"/>
        <v>0</v>
      </c>
      <c r="AYR23" s="6">
        <f t="shared" si="23"/>
        <v>0</v>
      </c>
      <c r="AYS23" s="6">
        <f t="shared" si="23"/>
        <v>0</v>
      </c>
      <c r="AYT23" s="6">
        <f t="shared" si="23"/>
        <v>0</v>
      </c>
      <c r="AYU23" s="6">
        <f t="shared" ref="AYU23:BBF23" si="24">+AYU21-AYU11</f>
        <v>0</v>
      </c>
      <c r="AYV23" s="6">
        <f t="shared" si="24"/>
        <v>0</v>
      </c>
      <c r="AYW23" s="6">
        <f t="shared" si="24"/>
        <v>0</v>
      </c>
      <c r="AYX23" s="6">
        <f t="shared" si="24"/>
        <v>0</v>
      </c>
      <c r="AYY23" s="6">
        <f t="shared" si="24"/>
        <v>0</v>
      </c>
      <c r="AYZ23" s="6">
        <f t="shared" si="24"/>
        <v>0</v>
      </c>
      <c r="AZA23" s="6">
        <f t="shared" si="24"/>
        <v>0</v>
      </c>
      <c r="AZB23" s="6">
        <f t="shared" si="24"/>
        <v>0</v>
      </c>
      <c r="AZC23" s="6">
        <f t="shared" si="24"/>
        <v>0</v>
      </c>
      <c r="AZD23" s="6">
        <f t="shared" si="24"/>
        <v>0</v>
      </c>
      <c r="AZE23" s="6">
        <f t="shared" si="24"/>
        <v>0</v>
      </c>
      <c r="AZF23" s="6">
        <f t="shared" si="24"/>
        <v>0</v>
      </c>
      <c r="AZG23" s="6">
        <f t="shared" si="24"/>
        <v>0</v>
      </c>
      <c r="AZH23" s="6">
        <f t="shared" si="24"/>
        <v>0</v>
      </c>
      <c r="AZI23" s="6">
        <f t="shared" si="24"/>
        <v>0</v>
      </c>
      <c r="AZJ23" s="6">
        <f t="shared" si="24"/>
        <v>0</v>
      </c>
      <c r="AZK23" s="6">
        <f t="shared" si="24"/>
        <v>0</v>
      </c>
      <c r="AZL23" s="6">
        <f t="shared" si="24"/>
        <v>0</v>
      </c>
      <c r="AZM23" s="6">
        <f t="shared" si="24"/>
        <v>0</v>
      </c>
      <c r="AZN23" s="6">
        <f t="shared" si="24"/>
        <v>0</v>
      </c>
      <c r="AZO23" s="6">
        <f t="shared" si="24"/>
        <v>0</v>
      </c>
      <c r="AZP23" s="6">
        <f t="shared" si="24"/>
        <v>0</v>
      </c>
      <c r="AZQ23" s="6">
        <f t="shared" si="24"/>
        <v>0</v>
      </c>
      <c r="AZR23" s="6">
        <f t="shared" si="24"/>
        <v>0</v>
      </c>
      <c r="AZS23" s="6">
        <f t="shared" si="24"/>
        <v>0</v>
      </c>
      <c r="AZT23" s="6">
        <f t="shared" si="24"/>
        <v>0</v>
      </c>
      <c r="AZU23" s="6">
        <f t="shared" si="24"/>
        <v>0</v>
      </c>
      <c r="AZV23" s="6">
        <f t="shared" si="24"/>
        <v>0</v>
      </c>
      <c r="AZW23" s="6">
        <f t="shared" si="24"/>
        <v>0</v>
      </c>
      <c r="AZX23" s="6">
        <f t="shared" si="24"/>
        <v>0</v>
      </c>
      <c r="AZY23" s="6">
        <f t="shared" si="24"/>
        <v>0</v>
      </c>
      <c r="AZZ23" s="6">
        <f t="shared" si="24"/>
        <v>0</v>
      </c>
      <c r="BAA23" s="6">
        <f t="shared" si="24"/>
        <v>0</v>
      </c>
      <c r="BAB23" s="6">
        <f t="shared" si="24"/>
        <v>0</v>
      </c>
      <c r="BAC23" s="6">
        <f t="shared" si="24"/>
        <v>0</v>
      </c>
      <c r="BAD23" s="6">
        <f t="shared" si="24"/>
        <v>0</v>
      </c>
      <c r="BAE23" s="6">
        <f t="shared" si="24"/>
        <v>0</v>
      </c>
      <c r="BAF23" s="6">
        <f t="shared" si="24"/>
        <v>0</v>
      </c>
      <c r="BAG23" s="6">
        <f t="shared" si="24"/>
        <v>0</v>
      </c>
      <c r="BAH23" s="6">
        <f t="shared" si="24"/>
        <v>0</v>
      </c>
      <c r="BAI23" s="6">
        <f t="shared" si="24"/>
        <v>0</v>
      </c>
      <c r="BAJ23" s="6">
        <f t="shared" si="24"/>
        <v>0</v>
      </c>
      <c r="BAK23" s="6">
        <f t="shared" si="24"/>
        <v>0</v>
      </c>
      <c r="BAL23" s="6">
        <f t="shared" si="24"/>
        <v>0</v>
      </c>
      <c r="BAM23" s="6">
        <f t="shared" si="24"/>
        <v>0</v>
      </c>
      <c r="BAN23" s="6">
        <f t="shared" si="24"/>
        <v>0</v>
      </c>
      <c r="BAO23" s="6">
        <f t="shared" si="24"/>
        <v>0</v>
      </c>
      <c r="BAP23" s="6">
        <f t="shared" si="24"/>
        <v>0</v>
      </c>
      <c r="BAQ23" s="6">
        <f t="shared" si="24"/>
        <v>0</v>
      </c>
      <c r="BAR23" s="6">
        <f t="shared" si="24"/>
        <v>0</v>
      </c>
      <c r="BAS23" s="6">
        <f t="shared" si="24"/>
        <v>0</v>
      </c>
      <c r="BAT23" s="6">
        <f t="shared" si="24"/>
        <v>0</v>
      </c>
      <c r="BAU23" s="6">
        <f t="shared" si="24"/>
        <v>0</v>
      </c>
      <c r="BAV23" s="6">
        <f t="shared" si="24"/>
        <v>0</v>
      </c>
      <c r="BAW23" s="6">
        <f t="shared" si="24"/>
        <v>0</v>
      </c>
      <c r="BAX23" s="6">
        <f t="shared" si="24"/>
        <v>0</v>
      </c>
      <c r="BAY23" s="6">
        <f t="shared" si="24"/>
        <v>0</v>
      </c>
      <c r="BAZ23" s="6">
        <f t="shared" si="24"/>
        <v>0</v>
      </c>
      <c r="BBA23" s="6">
        <f t="shared" si="24"/>
        <v>0</v>
      </c>
      <c r="BBB23" s="6">
        <f t="shared" si="24"/>
        <v>0</v>
      </c>
      <c r="BBC23" s="6">
        <f t="shared" si="24"/>
        <v>0</v>
      </c>
      <c r="BBD23" s="6">
        <f t="shared" si="24"/>
        <v>0</v>
      </c>
      <c r="BBE23" s="6">
        <f t="shared" si="24"/>
        <v>0</v>
      </c>
      <c r="BBF23" s="6">
        <f t="shared" si="24"/>
        <v>0</v>
      </c>
      <c r="BBG23" s="6">
        <f t="shared" ref="BBG23:BDR23" si="25">+BBG21-BBG11</f>
        <v>0</v>
      </c>
      <c r="BBH23" s="6">
        <f t="shared" si="25"/>
        <v>0</v>
      </c>
      <c r="BBI23" s="6">
        <f t="shared" si="25"/>
        <v>0</v>
      </c>
      <c r="BBJ23" s="6">
        <f t="shared" si="25"/>
        <v>0</v>
      </c>
      <c r="BBK23" s="6">
        <f t="shared" si="25"/>
        <v>0</v>
      </c>
      <c r="BBL23" s="6">
        <f t="shared" si="25"/>
        <v>0</v>
      </c>
      <c r="BBM23" s="6">
        <f t="shared" si="25"/>
        <v>0</v>
      </c>
      <c r="BBN23" s="6">
        <f t="shared" si="25"/>
        <v>0</v>
      </c>
      <c r="BBO23" s="6">
        <f t="shared" si="25"/>
        <v>0</v>
      </c>
      <c r="BBP23" s="6">
        <f t="shared" si="25"/>
        <v>0</v>
      </c>
      <c r="BBQ23" s="6">
        <f t="shared" si="25"/>
        <v>0</v>
      </c>
      <c r="BBR23" s="6">
        <f t="shared" si="25"/>
        <v>0</v>
      </c>
      <c r="BBS23" s="6">
        <f t="shared" si="25"/>
        <v>0</v>
      </c>
      <c r="BBT23" s="6">
        <f t="shared" si="25"/>
        <v>0</v>
      </c>
      <c r="BBU23" s="6">
        <f t="shared" si="25"/>
        <v>0</v>
      </c>
      <c r="BBV23" s="6">
        <f t="shared" si="25"/>
        <v>0</v>
      </c>
      <c r="BBW23" s="6">
        <f t="shared" si="25"/>
        <v>0</v>
      </c>
      <c r="BBX23" s="6">
        <f t="shared" si="25"/>
        <v>0</v>
      </c>
      <c r="BBY23" s="6">
        <f t="shared" si="25"/>
        <v>0</v>
      </c>
      <c r="BBZ23" s="6">
        <f t="shared" si="25"/>
        <v>0</v>
      </c>
      <c r="BCA23" s="6">
        <f t="shared" si="25"/>
        <v>0</v>
      </c>
      <c r="BCB23" s="6">
        <f t="shared" si="25"/>
        <v>0</v>
      </c>
      <c r="BCC23" s="6">
        <f t="shared" si="25"/>
        <v>0</v>
      </c>
      <c r="BCD23" s="6">
        <f t="shared" si="25"/>
        <v>0</v>
      </c>
      <c r="BCE23" s="6">
        <f t="shared" si="25"/>
        <v>0</v>
      </c>
      <c r="BCF23" s="6">
        <f t="shared" si="25"/>
        <v>0</v>
      </c>
      <c r="BCG23" s="6">
        <f t="shared" si="25"/>
        <v>0</v>
      </c>
      <c r="BCH23" s="6">
        <f t="shared" si="25"/>
        <v>0</v>
      </c>
      <c r="BCI23" s="6">
        <f t="shared" si="25"/>
        <v>0</v>
      </c>
      <c r="BCJ23" s="6">
        <f t="shared" si="25"/>
        <v>0</v>
      </c>
      <c r="BCK23" s="6">
        <f t="shared" si="25"/>
        <v>0</v>
      </c>
      <c r="BCL23" s="6">
        <f t="shared" si="25"/>
        <v>0</v>
      </c>
      <c r="BCM23" s="6">
        <f t="shared" si="25"/>
        <v>0</v>
      </c>
      <c r="BCN23" s="6">
        <f t="shared" si="25"/>
        <v>0</v>
      </c>
      <c r="BCO23" s="6">
        <f t="shared" si="25"/>
        <v>0</v>
      </c>
      <c r="BCP23" s="6">
        <f t="shared" si="25"/>
        <v>0</v>
      </c>
      <c r="BCQ23" s="6">
        <f t="shared" si="25"/>
        <v>0</v>
      </c>
      <c r="BCR23" s="6">
        <f t="shared" si="25"/>
        <v>0</v>
      </c>
      <c r="BCS23" s="6">
        <f t="shared" si="25"/>
        <v>0</v>
      </c>
      <c r="BCT23" s="6">
        <f t="shared" si="25"/>
        <v>0</v>
      </c>
      <c r="BCU23" s="6">
        <f t="shared" si="25"/>
        <v>0</v>
      </c>
      <c r="BCV23" s="6">
        <f t="shared" si="25"/>
        <v>0</v>
      </c>
      <c r="BCW23" s="6">
        <f t="shared" si="25"/>
        <v>0</v>
      </c>
      <c r="BCX23" s="6">
        <f t="shared" si="25"/>
        <v>0</v>
      </c>
      <c r="BCY23" s="6">
        <f t="shared" si="25"/>
        <v>0</v>
      </c>
      <c r="BCZ23" s="6">
        <f t="shared" si="25"/>
        <v>0</v>
      </c>
      <c r="BDA23" s="6">
        <f t="shared" si="25"/>
        <v>0</v>
      </c>
      <c r="BDB23" s="6">
        <f t="shared" si="25"/>
        <v>0</v>
      </c>
      <c r="BDC23" s="6">
        <f t="shared" si="25"/>
        <v>0</v>
      </c>
      <c r="BDD23" s="6">
        <f t="shared" si="25"/>
        <v>0</v>
      </c>
      <c r="BDE23" s="6">
        <f t="shared" si="25"/>
        <v>0</v>
      </c>
      <c r="BDF23" s="6">
        <f t="shared" si="25"/>
        <v>0</v>
      </c>
      <c r="BDG23" s="6">
        <f t="shared" si="25"/>
        <v>0</v>
      </c>
      <c r="BDH23" s="6">
        <f t="shared" si="25"/>
        <v>0</v>
      </c>
      <c r="BDI23" s="6">
        <f t="shared" si="25"/>
        <v>0</v>
      </c>
      <c r="BDJ23" s="6">
        <f t="shared" si="25"/>
        <v>0</v>
      </c>
      <c r="BDK23" s="6">
        <f t="shared" si="25"/>
        <v>0</v>
      </c>
      <c r="BDL23" s="6">
        <f t="shared" si="25"/>
        <v>0</v>
      </c>
      <c r="BDM23" s="6">
        <f t="shared" si="25"/>
        <v>0</v>
      </c>
      <c r="BDN23" s="6">
        <f t="shared" si="25"/>
        <v>0</v>
      </c>
      <c r="BDO23" s="6">
        <f t="shared" si="25"/>
        <v>0</v>
      </c>
      <c r="BDP23" s="6">
        <f t="shared" si="25"/>
        <v>0</v>
      </c>
      <c r="BDQ23" s="6">
        <f t="shared" si="25"/>
        <v>0</v>
      </c>
      <c r="BDR23" s="6">
        <f t="shared" si="25"/>
        <v>0</v>
      </c>
      <c r="BDS23" s="6">
        <f t="shared" ref="BDS23:BGD23" si="26">+BDS21-BDS11</f>
        <v>0</v>
      </c>
      <c r="BDT23" s="6">
        <f t="shared" si="26"/>
        <v>0</v>
      </c>
      <c r="BDU23" s="6">
        <f t="shared" si="26"/>
        <v>0</v>
      </c>
      <c r="BDV23" s="6">
        <f t="shared" si="26"/>
        <v>0</v>
      </c>
      <c r="BDW23" s="6">
        <f t="shared" si="26"/>
        <v>0</v>
      </c>
      <c r="BDX23" s="6">
        <f t="shared" si="26"/>
        <v>0</v>
      </c>
      <c r="BDY23" s="6">
        <f t="shared" si="26"/>
        <v>0</v>
      </c>
      <c r="BDZ23" s="6">
        <f t="shared" si="26"/>
        <v>0</v>
      </c>
      <c r="BEA23" s="6">
        <f t="shared" si="26"/>
        <v>0</v>
      </c>
      <c r="BEB23" s="6">
        <f t="shared" si="26"/>
        <v>0</v>
      </c>
      <c r="BEC23" s="6">
        <f t="shared" si="26"/>
        <v>0</v>
      </c>
      <c r="BED23" s="6">
        <f t="shared" si="26"/>
        <v>0</v>
      </c>
      <c r="BEE23" s="6">
        <f t="shared" si="26"/>
        <v>0</v>
      </c>
      <c r="BEF23" s="6">
        <f t="shared" si="26"/>
        <v>0</v>
      </c>
      <c r="BEG23" s="6">
        <f t="shared" si="26"/>
        <v>0</v>
      </c>
      <c r="BEH23" s="6">
        <f t="shared" si="26"/>
        <v>0</v>
      </c>
      <c r="BEI23" s="6">
        <f t="shared" si="26"/>
        <v>0</v>
      </c>
      <c r="BEJ23" s="6">
        <f t="shared" si="26"/>
        <v>0</v>
      </c>
      <c r="BEK23" s="6">
        <f t="shared" si="26"/>
        <v>0</v>
      </c>
      <c r="BEL23" s="6">
        <f t="shared" si="26"/>
        <v>0</v>
      </c>
      <c r="BEM23" s="6">
        <f t="shared" si="26"/>
        <v>0</v>
      </c>
      <c r="BEN23" s="6">
        <f t="shared" si="26"/>
        <v>0</v>
      </c>
      <c r="BEO23" s="6">
        <f t="shared" si="26"/>
        <v>0</v>
      </c>
      <c r="BEP23" s="6">
        <f t="shared" si="26"/>
        <v>0</v>
      </c>
      <c r="BEQ23" s="6">
        <f t="shared" si="26"/>
        <v>0</v>
      </c>
      <c r="BER23" s="6">
        <f t="shared" si="26"/>
        <v>0</v>
      </c>
      <c r="BES23" s="6">
        <f t="shared" si="26"/>
        <v>0</v>
      </c>
      <c r="BET23" s="6">
        <f t="shared" si="26"/>
        <v>0</v>
      </c>
      <c r="BEU23" s="6">
        <f t="shared" si="26"/>
        <v>0</v>
      </c>
      <c r="BEV23" s="6">
        <f t="shared" si="26"/>
        <v>0</v>
      </c>
      <c r="BEW23" s="6">
        <f t="shared" si="26"/>
        <v>0</v>
      </c>
      <c r="BEX23" s="6">
        <f t="shared" si="26"/>
        <v>0</v>
      </c>
      <c r="BEY23" s="6">
        <f t="shared" si="26"/>
        <v>0</v>
      </c>
      <c r="BEZ23" s="6">
        <f t="shared" si="26"/>
        <v>0</v>
      </c>
      <c r="BFA23" s="6">
        <f t="shared" si="26"/>
        <v>0</v>
      </c>
      <c r="BFB23" s="6">
        <f t="shared" si="26"/>
        <v>0</v>
      </c>
      <c r="BFC23" s="6">
        <f t="shared" si="26"/>
        <v>0</v>
      </c>
      <c r="BFD23" s="6">
        <f t="shared" si="26"/>
        <v>0</v>
      </c>
      <c r="BFE23" s="6">
        <f t="shared" si="26"/>
        <v>0</v>
      </c>
      <c r="BFF23" s="6">
        <f t="shared" si="26"/>
        <v>0</v>
      </c>
      <c r="BFG23" s="6">
        <f t="shared" si="26"/>
        <v>0</v>
      </c>
      <c r="BFH23" s="6">
        <f t="shared" si="26"/>
        <v>0</v>
      </c>
      <c r="BFI23" s="6">
        <f t="shared" si="26"/>
        <v>0</v>
      </c>
      <c r="BFJ23" s="6">
        <f t="shared" si="26"/>
        <v>0</v>
      </c>
      <c r="BFK23" s="6">
        <f t="shared" si="26"/>
        <v>0</v>
      </c>
      <c r="BFL23" s="6">
        <f t="shared" si="26"/>
        <v>0</v>
      </c>
      <c r="BFM23" s="6">
        <f t="shared" si="26"/>
        <v>0</v>
      </c>
      <c r="BFN23" s="6">
        <f t="shared" si="26"/>
        <v>0</v>
      </c>
      <c r="BFO23" s="6">
        <f t="shared" si="26"/>
        <v>0</v>
      </c>
      <c r="BFP23" s="6">
        <f t="shared" si="26"/>
        <v>0</v>
      </c>
      <c r="BFQ23" s="6">
        <f t="shared" si="26"/>
        <v>0</v>
      </c>
      <c r="BFR23" s="6">
        <f t="shared" si="26"/>
        <v>0</v>
      </c>
      <c r="BFS23" s="6">
        <f t="shared" si="26"/>
        <v>0</v>
      </c>
      <c r="BFT23" s="6">
        <f t="shared" si="26"/>
        <v>0</v>
      </c>
      <c r="BFU23" s="6">
        <f t="shared" si="26"/>
        <v>0</v>
      </c>
      <c r="BFV23" s="6">
        <f t="shared" si="26"/>
        <v>0</v>
      </c>
      <c r="BFW23" s="6">
        <f t="shared" si="26"/>
        <v>0</v>
      </c>
      <c r="BFX23" s="6">
        <f t="shared" si="26"/>
        <v>0</v>
      </c>
      <c r="BFY23" s="6">
        <f t="shared" si="26"/>
        <v>0</v>
      </c>
      <c r="BFZ23" s="6">
        <f t="shared" si="26"/>
        <v>0</v>
      </c>
      <c r="BGA23" s="6">
        <f t="shared" si="26"/>
        <v>0</v>
      </c>
      <c r="BGB23" s="6">
        <f t="shared" si="26"/>
        <v>0</v>
      </c>
      <c r="BGC23" s="6">
        <f t="shared" si="26"/>
        <v>0</v>
      </c>
      <c r="BGD23" s="6">
        <f t="shared" si="26"/>
        <v>0</v>
      </c>
      <c r="BGE23" s="6">
        <f t="shared" ref="BGE23:BIP23" si="27">+BGE21-BGE11</f>
        <v>0</v>
      </c>
      <c r="BGF23" s="6">
        <f t="shared" si="27"/>
        <v>0</v>
      </c>
      <c r="BGG23" s="6">
        <f t="shared" si="27"/>
        <v>0</v>
      </c>
      <c r="BGH23" s="6">
        <f t="shared" si="27"/>
        <v>0</v>
      </c>
      <c r="BGI23" s="6">
        <f t="shared" si="27"/>
        <v>0</v>
      </c>
      <c r="BGJ23" s="6">
        <f t="shared" si="27"/>
        <v>0</v>
      </c>
      <c r="BGK23" s="6">
        <f t="shared" si="27"/>
        <v>0</v>
      </c>
      <c r="BGL23" s="6">
        <f t="shared" si="27"/>
        <v>0</v>
      </c>
      <c r="BGM23" s="6">
        <f t="shared" si="27"/>
        <v>0</v>
      </c>
      <c r="BGN23" s="6">
        <f t="shared" si="27"/>
        <v>0</v>
      </c>
      <c r="BGO23" s="6">
        <f t="shared" si="27"/>
        <v>0</v>
      </c>
      <c r="BGP23" s="6">
        <f t="shared" si="27"/>
        <v>0</v>
      </c>
      <c r="BGQ23" s="6">
        <f t="shared" si="27"/>
        <v>0</v>
      </c>
      <c r="BGR23" s="6">
        <f t="shared" si="27"/>
        <v>0</v>
      </c>
      <c r="BGS23" s="6">
        <f t="shared" si="27"/>
        <v>0</v>
      </c>
      <c r="BGT23" s="6">
        <f t="shared" si="27"/>
        <v>0</v>
      </c>
      <c r="BGU23" s="6">
        <f t="shared" si="27"/>
        <v>0</v>
      </c>
      <c r="BGV23" s="6">
        <f t="shared" si="27"/>
        <v>0</v>
      </c>
      <c r="BGW23" s="6">
        <f t="shared" si="27"/>
        <v>0</v>
      </c>
      <c r="BGX23" s="6">
        <f t="shared" si="27"/>
        <v>0</v>
      </c>
      <c r="BGY23" s="6">
        <f t="shared" si="27"/>
        <v>0</v>
      </c>
      <c r="BGZ23" s="6">
        <f t="shared" si="27"/>
        <v>0</v>
      </c>
      <c r="BHA23" s="6">
        <f t="shared" si="27"/>
        <v>0</v>
      </c>
      <c r="BHB23" s="6">
        <f t="shared" si="27"/>
        <v>0</v>
      </c>
      <c r="BHC23" s="6">
        <f t="shared" si="27"/>
        <v>0</v>
      </c>
      <c r="BHD23" s="6">
        <f t="shared" si="27"/>
        <v>0</v>
      </c>
      <c r="BHE23" s="6">
        <f t="shared" si="27"/>
        <v>0</v>
      </c>
      <c r="BHF23" s="6">
        <f t="shared" si="27"/>
        <v>0</v>
      </c>
      <c r="BHG23" s="6">
        <f t="shared" si="27"/>
        <v>0</v>
      </c>
      <c r="BHH23" s="6">
        <f t="shared" si="27"/>
        <v>0</v>
      </c>
      <c r="BHI23" s="6">
        <f t="shared" si="27"/>
        <v>0</v>
      </c>
      <c r="BHJ23" s="6">
        <f t="shared" si="27"/>
        <v>0</v>
      </c>
      <c r="BHK23" s="6">
        <f t="shared" si="27"/>
        <v>0</v>
      </c>
      <c r="BHL23" s="6">
        <f t="shared" si="27"/>
        <v>0</v>
      </c>
      <c r="BHM23" s="6">
        <f t="shared" si="27"/>
        <v>0</v>
      </c>
      <c r="BHN23" s="6">
        <f t="shared" si="27"/>
        <v>0</v>
      </c>
      <c r="BHO23" s="6">
        <f t="shared" si="27"/>
        <v>0</v>
      </c>
      <c r="BHP23" s="6">
        <f t="shared" si="27"/>
        <v>0</v>
      </c>
      <c r="BHQ23" s="6">
        <f t="shared" si="27"/>
        <v>0</v>
      </c>
      <c r="BHR23" s="6">
        <f t="shared" si="27"/>
        <v>0</v>
      </c>
      <c r="BHS23" s="6">
        <f t="shared" si="27"/>
        <v>0</v>
      </c>
      <c r="BHT23" s="6">
        <f t="shared" si="27"/>
        <v>0</v>
      </c>
      <c r="BHU23" s="6">
        <f t="shared" si="27"/>
        <v>0</v>
      </c>
      <c r="BHV23" s="6">
        <f t="shared" si="27"/>
        <v>0</v>
      </c>
      <c r="BHW23" s="6">
        <f t="shared" si="27"/>
        <v>0</v>
      </c>
      <c r="BHX23" s="6">
        <f t="shared" si="27"/>
        <v>0</v>
      </c>
      <c r="BHY23" s="6">
        <f t="shared" si="27"/>
        <v>0</v>
      </c>
      <c r="BHZ23" s="6">
        <f t="shared" si="27"/>
        <v>0</v>
      </c>
      <c r="BIA23" s="6">
        <f t="shared" si="27"/>
        <v>0</v>
      </c>
      <c r="BIB23" s="6">
        <f t="shared" si="27"/>
        <v>0</v>
      </c>
      <c r="BIC23" s="6">
        <f t="shared" si="27"/>
        <v>0</v>
      </c>
      <c r="BID23" s="6">
        <f t="shared" si="27"/>
        <v>0</v>
      </c>
      <c r="BIE23" s="6">
        <f t="shared" si="27"/>
        <v>0</v>
      </c>
      <c r="BIF23" s="6">
        <f t="shared" si="27"/>
        <v>0</v>
      </c>
      <c r="BIG23" s="6">
        <f t="shared" si="27"/>
        <v>0</v>
      </c>
      <c r="BIH23" s="6">
        <f t="shared" si="27"/>
        <v>0</v>
      </c>
      <c r="BII23" s="6">
        <f t="shared" si="27"/>
        <v>0</v>
      </c>
      <c r="BIJ23" s="6">
        <f t="shared" si="27"/>
        <v>0</v>
      </c>
      <c r="BIK23" s="6">
        <f t="shared" si="27"/>
        <v>0</v>
      </c>
      <c r="BIL23" s="6">
        <f t="shared" si="27"/>
        <v>0</v>
      </c>
      <c r="BIM23" s="6">
        <f t="shared" si="27"/>
        <v>0</v>
      </c>
      <c r="BIN23" s="6">
        <f t="shared" si="27"/>
        <v>0</v>
      </c>
      <c r="BIO23" s="6">
        <f t="shared" si="27"/>
        <v>0</v>
      </c>
      <c r="BIP23" s="6">
        <f t="shared" si="27"/>
        <v>0</v>
      </c>
      <c r="BIQ23" s="6">
        <f t="shared" ref="BIQ23:BLB23" si="28">+BIQ21-BIQ11</f>
        <v>0</v>
      </c>
      <c r="BIR23" s="6">
        <f t="shared" si="28"/>
        <v>0</v>
      </c>
      <c r="BIS23" s="6">
        <f t="shared" si="28"/>
        <v>0</v>
      </c>
      <c r="BIT23" s="6">
        <f t="shared" si="28"/>
        <v>0</v>
      </c>
      <c r="BIU23" s="6">
        <f t="shared" si="28"/>
        <v>0</v>
      </c>
      <c r="BIV23" s="6">
        <f t="shared" si="28"/>
        <v>0</v>
      </c>
      <c r="BIW23" s="6">
        <f t="shared" si="28"/>
        <v>0</v>
      </c>
      <c r="BIX23" s="6">
        <f t="shared" si="28"/>
        <v>0</v>
      </c>
      <c r="BIY23" s="6">
        <f t="shared" si="28"/>
        <v>0</v>
      </c>
      <c r="BIZ23" s="6">
        <f t="shared" si="28"/>
        <v>0</v>
      </c>
      <c r="BJA23" s="6">
        <f t="shared" si="28"/>
        <v>0</v>
      </c>
      <c r="BJB23" s="6">
        <f t="shared" si="28"/>
        <v>0</v>
      </c>
      <c r="BJC23" s="6">
        <f t="shared" si="28"/>
        <v>0</v>
      </c>
      <c r="BJD23" s="6">
        <f t="shared" si="28"/>
        <v>0</v>
      </c>
      <c r="BJE23" s="6">
        <f t="shared" si="28"/>
        <v>0</v>
      </c>
      <c r="BJF23" s="6">
        <f t="shared" si="28"/>
        <v>0</v>
      </c>
      <c r="BJG23" s="6">
        <f t="shared" si="28"/>
        <v>0</v>
      </c>
      <c r="BJH23" s="6">
        <f t="shared" si="28"/>
        <v>0</v>
      </c>
      <c r="BJI23" s="6">
        <f t="shared" si="28"/>
        <v>0</v>
      </c>
      <c r="BJJ23" s="6">
        <f t="shared" si="28"/>
        <v>0</v>
      </c>
      <c r="BJK23" s="6">
        <f t="shared" si="28"/>
        <v>0</v>
      </c>
      <c r="BJL23" s="6">
        <f t="shared" si="28"/>
        <v>0</v>
      </c>
      <c r="BJM23" s="6">
        <f t="shared" si="28"/>
        <v>0</v>
      </c>
      <c r="BJN23" s="6">
        <f t="shared" si="28"/>
        <v>0</v>
      </c>
      <c r="BJO23" s="6">
        <f t="shared" si="28"/>
        <v>0</v>
      </c>
      <c r="BJP23" s="6">
        <f t="shared" si="28"/>
        <v>0</v>
      </c>
      <c r="BJQ23" s="6">
        <f t="shared" si="28"/>
        <v>0</v>
      </c>
      <c r="BJR23" s="6">
        <f t="shared" si="28"/>
        <v>0</v>
      </c>
      <c r="BJS23" s="6">
        <f t="shared" si="28"/>
        <v>0</v>
      </c>
      <c r="BJT23" s="6">
        <f t="shared" si="28"/>
        <v>0</v>
      </c>
      <c r="BJU23" s="6">
        <f t="shared" si="28"/>
        <v>0</v>
      </c>
      <c r="BJV23" s="6">
        <f t="shared" si="28"/>
        <v>0</v>
      </c>
      <c r="BJW23" s="6">
        <f t="shared" si="28"/>
        <v>0</v>
      </c>
      <c r="BJX23" s="6">
        <f t="shared" si="28"/>
        <v>0</v>
      </c>
      <c r="BJY23" s="6">
        <f t="shared" si="28"/>
        <v>0</v>
      </c>
      <c r="BJZ23" s="6">
        <f t="shared" si="28"/>
        <v>0</v>
      </c>
      <c r="BKA23" s="6">
        <f t="shared" si="28"/>
        <v>0</v>
      </c>
      <c r="BKB23" s="6">
        <f t="shared" si="28"/>
        <v>0</v>
      </c>
      <c r="BKC23" s="6">
        <f t="shared" si="28"/>
        <v>0</v>
      </c>
      <c r="BKD23" s="6">
        <f t="shared" si="28"/>
        <v>0</v>
      </c>
      <c r="BKE23" s="6">
        <f t="shared" si="28"/>
        <v>0</v>
      </c>
      <c r="BKF23" s="6">
        <f t="shared" si="28"/>
        <v>0</v>
      </c>
      <c r="BKG23" s="6">
        <f t="shared" si="28"/>
        <v>0</v>
      </c>
      <c r="BKH23" s="6">
        <f t="shared" si="28"/>
        <v>0</v>
      </c>
      <c r="BKI23" s="6">
        <f t="shared" si="28"/>
        <v>0</v>
      </c>
      <c r="BKJ23" s="6">
        <f t="shared" si="28"/>
        <v>0</v>
      </c>
      <c r="BKK23" s="6">
        <f t="shared" si="28"/>
        <v>0</v>
      </c>
      <c r="BKL23" s="6">
        <f t="shared" si="28"/>
        <v>0</v>
      </c>
      <c r="BKM23" s="6">
        <f t="shared" si="28"/>
        <v>0</v>
      </c>
      <c r="BKN23" s="6">
        <f t="shared" si="28"/>
        <v>0</v>
      </c>
      <c r="BKO23" s="6">
        <f t="shared" si="28"/>
        <v>0</v>
      </c>
      <c r="BKP23" s="6">
        <f t="shared" si="28"/>
        <v>0</v>
      </c>
      <c r="BKQ23" s="6">
        <f t="shared" si="28"/>
        <v>0</v>
      </c>
      <c r="BKR23" s="6">
        <f t="shared" si="28"/>
        <v>0</v>
      </c>
      <c r="BKS23" s="6">
        <f t="shared" si="28"/>
        <v>0</v>
      </c>
      <c r="BKT23" s="6">
        <f t="shared" si="28"/>
        <v>0</v>
      </c>
      <c r="BKU23" s="6">
        <f t="shared" si="28"/>
        <v>0</v>
      </c>
      <c r="BKV23" s="6">
        <f t="shared" si="28"/>
        <v>0</v>
      </c>
      <c r="BKW23" s="6">
        <f t="shared" si="28"/>
        <v>0</v>
      </c>
      <c r="BKX23" s="6">
        <f t="shared" si="28"/>
        <v>0</v>
      </c>
      <c r="BKY23" s="6">
        <f t="shared" si="28"/>
        <v>0</v>
      </c>
      <c r="BKZ23" s="6">
        <f t="shared" si="28"/>
        <v>0</v>
      </c>
      <c r="BLA23" s="6">
        <f t="shared" si="28"/>
        <v>0</v>
      </c>
      <c r="BLB23" s="6">
        <f t="shared" si="28"/>
        <v>0</v>
      </c>
      <c r="BLC23" s="6">
        <f t="shared" ref="BLC23:BNN23" si="29">+BLC21-BLC11</f>
        <v>0</v>
      </c>
      <c r="BLD23" s="6">
        <f t="shared" si="29"/>
        <v>0</v>
      </c>
      <c r="BLE23" s="6">
        <f t="shared" si="29"/>
        <v>0</v>
      </c>
      <c r="BLF23" s="6">
        <f t="shared" si="29"/>
        <v>0</v>
      </c>
      <c r="BLG23" s="6">
        <f t="shared" si="29"/>
        <v>0</v>
      </c>
      <c r="BLH23" s="6">
        <f t="shared" si="29"/>
        <v>0</v>
      </c>
      <c r="BLI23" s="6">
        <f t="shared" si="29"/>
        <v>0</v>
      </c>
      <c r="BLJ23" s="6">
        <f t="shared" si="29"/>
        <v>0</v>
      </c>
      <c r="BLK23" s="6">
        <f t="shared" si="29"/>
        <v>0</v>
      </c>
      <c r="BLL23" s="6">
        <f t="shared" si="29"/>
        <v>0</v>
      </c>
      <c r="BLM23" s="6">
        <f t="shared" si="29"/>
        <v>0</v>
      </c>
      <c r="BLN23" s="6">
        <f t="shared" si="29"/>
        <v>0</v>
      </c>
      <c r="BLO23" s="6">
        <f t="shared" si="29"/>
        <v>0</v>
      </c>
      <c r="BLP23" s="6">
        <f t="shared" si="29"/>
        <v>0</v>
      </c>
      <c r="BLQ23" s="6">
        <f t="shared" si="29"/>
        <v>0</v>
      </c>
      <c r="BLR23" s="6">
        <f t="shared" si="29"/>
        <v>0</v>
      </c>
      <c r="BLS23" s="6">
        <f t="shared" si="29"/>
        <v>0</v>
      </c>
      <c r="BLT23" s="6">
        <f t="shared" si="29"/>
        <v>0</v>
      </c>
      <c r="BLU23" s="6">
        <f t="shared" si="29"/>
        <v>0</v>
      </c>
      <c r="BLV23" s="6">
        <f t="shared" si="29"/>
        <v>0</v>
      </c>
      <c r="BLW23" s="6">
        <f t="shared" si="29"/>
        <v>0</v>
      </c>
      <c r="BLX23" s="6">
        <f t="shared" si="29"/>
        <v>0</v>
      </c>
      <c r="BLY23" s="6">
        <f t="shared" si="29"/>
        <v>0</v>
      </c>
      <c r="BLZ23" s="6">
        <f t="shared" si="29"/>
        <v>0</v>
      </c>
      <c r="BMA23" s="6">
        <f t="shared" si="29"/>
        <v>0</v>
      </c>
      <c r="BMB23" s="6">
        <f t="shared" si="29"/>
        <v>0</v>
      </c>
      <c r="BMC23" s="6">
        <f t="shared" si="29"/>
        <v>0</v>
      </c>
      <c r="BMD23" s="6">
        <f t="shared" si="29"/>
        <v>0</v>
      </c>
      <c r="BME23" s="6">
        <f t="shared" si="29"/>
        <v>0</v>
      </c>
      <c r="BMF23" s="6">
        <f t="shared" si="29"/>
        <v>0</v>
      </c>
      <c r="BMG23" s="6">
        <f t="shared" si="29"/>
        <v>0</v>
      </c>
      <c r="BMH23" s="6">
        <f t="shared" si="29"/>
        <v>0</v>
      </c>
      <c r="BMI23" s="6">
        <f t="shared" si="29"/>
        <v>0</v>
      </c>
      <c r="BMJ23" s="6">
        <f t="shared" si="29"/>
        <v>0</v>
      </c>
      <c r="BMK23" s="6">
        <f t="shared" si="29"/>
        <v>0</v>
      </c>
      <c r="BML23" s="6">
        <f t="shared" si="29"/>
        <v>0</v>
      </c>
      <c r="BMM23" s="6">
        <f t="shared" si="29"/>
        <v>0</v>
      </c>
      <c r="BMN23" s="6">
        <f t="shared" si="29"/>
        <v>0</v>
      </c>
      <c r="BMO23" s="6">
        <f t="shared" si="29"/>
        <v>0</v>
      </c>
      <c r="BMP23" s="6">
        <f t="shared" si="29"/>
        <v>0</v>
      </c>
      <c r="BMQ23" s="6">
        <f t="shared" si="29"/>
        <v>0</v>
      </c>
      <c r="BMR23" s="6">
        <f t="shared" si="29"/>
        <v>0</v>
      </c>
      <c r="BMS23" s="6">
        <f t="shared" si="29"/>
        <v>0</v>
      </c>
      <c r="BMT23" s="6">
        <f t="shared" si="29"/>
        <v>0</v>
      </c>
      <c r="BMU23" s="6">
        <f t="shared" si="29"/>
        <v>0</v>
      </c>
      <c r="BMV23" s="6">
        <f t="shared" si="29"/>
        <v>0</v>
      </c>
      <c r="BMW23" s="6">
        <f t="shared" si="29"/>
        <v>0</v>
      </c>
      <c r="BMX23" s="6">
        <f t="shared" si="29"/>
        <v>0</v>
      </c>
      <c r="BMY23" s="6">
        <f t="shared" si="29"/>
        <v>0</v>
      </c>
      <c r="BMZ23" s="6">
        <f t="shared" si="29"/>
        <v>0</v>
      </c>
      <c r="BNA23" s="6">
        <f t="shared" si="29"/>
        <v>0</v>
      </c>
      <c r="BNB23" s="6">
        <f t="shared" si="29"/>
        <v>0</v>
      </c>
      <c r="BNC23" s="6">
        <f t="shared" si="29"/>
        <v>0</v>
      </c>
      <c r="BND23" s="6">
        <f t="shared" si="29"/>
        <v>0</v>
      </c>
      <c r="BNE23" s="6">
        <f t="shared" si="29"/>
        <v>0</v>
      </c>
      <c r="BNF23" s="6">
        <f t="shared" si="29"/>
        <v>0</v>
      </c>
      <c r="BNG23" s="6">
        <f t="shared" si="29"/>
        <v>0</v>
      </c>
      <c r="BNH23" s="6">
        <f t="shared" si="29"/>
        <v>0</v>
      </c>
      <c r="BNI23" s="6">
        <f t="shared" si="29"/>
        <v>0</v>
      </c>
      <c r="BNJ23" s="6">
        <f t="shared" si="29"/>
        <v>0</v>
      </c>
      <c r="BNK23" s="6">
        <f t="shared" si="29"/>
        <v>0</v>
      </c>
      <c r="BNL23" s="6">
        <f t="shared" si="29"/>
        <v>0</v>
      </c>
      <c r="BNM23" s="6">
        <f t="shared" si="29"/>
        <v>0</v>
      </c>
      <c r="BNN23" s="6">
        <f t="shared" si="29"/>
        <v>0</v>
      </c>
      <c r="BNO23" s="6">
        <f t="shared" ref="BNO23:BPZ23" si="30">+BNO21-BNO11</f>
        <v>0</v>
      </c>
      <c r="BNP23" s="6">
        <f t="shared" si="30"/>
        <v>0</v>
      </c>
      <c r="BNQ23" s="6">
        <f t="shared" si="30"/>
        <v>0</v>
      </c>
      <c r="BNR23" s="6">
        <f t="shared" si="30"/>
        <v>0</v>
      </c>
      <c r="BNS23" s="6">
        <f t="shared" si="30"/>
        <v>0</v>
      </c>
      <c r="BNT23" s="6">
        <f t="shared" si="30"/>
        <v>0</v>
      </c>
      <c r="BNU23" s="6">
        <f t="shared" si="30"/>
        <v>0</v>
      </c>
      <c r="BNV23" s="6">
        <f t="shared" si="30"/>
        <v>0</v>
      </c>
      <c r="BNW23" s="6">
        <f t="shared" si="30"/>
        <v>0</v>
      </c>
      <c r="BNX23" s="6">
        <f t="shared" si="30"/>
        <v>0</v>
      </c>
      <c r="BNY23" s="6">
        <f t="shared" si="30"/>
        <v>0</v>
      </c>
      <c r="BNZ23" s="6">
        <f t="shared" si="30"/>
        <v>0</v>
      </c>
      <c r="BOA23" s="6">
        <f t="shared" si="30"/>
        <v>0</v>
      </c>
      <c r="BOB23" s="6">
        <f t="shared" si="30"/>
        <v>0</v>
      </c>
      <c r="BOC23" s="6">
        <f t="shared" si="30"/>
        <v>0</v>
      </c>
      <c r="BOD23" s="6">
        <f t="shared" si="30"/>
        <v>0</v>
      </c>
      <c r="BOE23" s="6">
        <f t="shared" si="30"/>
        <v>0</v>
      </c>
      <c r="BOF23" s="6">
        <f t="shared" si="30"/>
        <v>0</v>
      </c>
      <c r="BOG23" s="6">
        <f t="shared" si="30"/>
        <v>0</v>
      </c>
      <c r="BOH23" s="6">
        <f t="shared" si="30"/>
        <v>0</v>
      </c>
      <c r="BOI23" s="6">
        <f t="shared" si="30"/>
        <v>0</v>
      </c>
      <c r="BOJ23" s="6">
        <f t="shared" si="30"/>
        <v>0</v>
      </c>
      <c r="BOK23" s="6">
        <f t="shared" si="30"/>
        <v>0</v>
      </c>
      <c r="BOL23" s="6">
        <f t="shared" si="30"/>
        <v>0</v>
      </c>
      <c r="BOM23" s="6">
        <f t="shared" si="30"/>
        <v>0</v>
      </c>
      <c r="BON23" s="6">
        <f t="shared" si="30"/>
        <v>0</v>
      </c>
      <c r="BOO23" s="6">
        <f t="shared" si="30"/>
        <v>0</v>
      </c>
      <c r="BOP23" s="6">
        <f t="shared" si="30"/>
        <v>0</v>
      </c>
      <c r="BOQ23" s="6">
        <f t="shared" si="30"/>
        <v>0</v>
      </c>
      <c r="BOR23" s="6">
        <f t="shared" si="30"/>
        <v>0</v>
      </c>
      <c r="BOS23" s="6">
        <f t="shared" si="30"/>
        <v>0</v>
      </c>
      <c r="BOT23" s="6">
        <f t="shared" si="30"/>
        <v>0</v>
      </c>
      <c r="BOU23" s="6">
        <f t="shared" si="30"/>
        <v>0</v>
      </c>
      <c r="BOV23" s="6">
        <f t="shared" si="30"/>
        <v>0</v>
      </c>
      <c r="BOW23" s="6">
        <f t="shared" si="30"/>
        <v>0</v>
      </c>
      <c r="BOX23" s="6">
        <f t="shared" si="30"/>
        <v>0</v>
      </c>
      <c r="BOY23" s="6">
        <f t="shared" si="30"/>
        <v>0</v>
      </c>
      <c r="BOZ23" s="6">
        <f t="shared" si="30"/>
        <v>0</v>
      </c>
      <c r="BPA23" s="6">
        <f t="shared" si="30"/>
        <v>0</v>
      </c>
      <c r="BPB23" s="6">
        <f t="shared" si="30"/>
        <v>0</v>
      </c>
      <c r="BPC23" s="6">
        <f t="shared" si="30"/>
        <v>0</v>
      </c>
      <c r="BPD23" s="6">
        <f t="shared" si="30"/>
        <v>0</v>
      </c>
      <c r="BPE23" s="6">
        <f t="shared" si="30"/>
        <v>0</v>
      </c>
      <c r="BPF23" s="6">
        <f t="shared" si="30"/>
        <v>0</v>
      </c>
      <c r="BPG23" s="6">
        <f t="shared" si="30"/>
        <v>0</v>
      </c>
      <c r="BPH23" s="6">
        <f t="shared" si="30"/>
        <v>0</v>
      </c>
      <c r="BPI23" s="6">
        <f t="shared" si="30"/>
        <v>0</v>
      </c>
      <c r="BPJ23" s="6">
        <f t="shared" si="30"/>
        <v>0</v>
      </c>
      <c r="BPK23" s="6">
        <f t="shared" si="30"/>
        <v>0</v>
      </c>
      <c r="BPL23" s="6">
        <f t="shared" si="30"/>
        <v>0</v>
      </c>
      <c r="BPM23" s="6">
        <f t="shared" si="30"/>
        <v>0</v>
      </c>
      <c r="BPN23" s="6">
        <f t="shared" si="30"/>
        <v>0</v>
      </c>
      <c r="BPO23" s="6">
        <f t="shared" si="30"/>
        <v>0</v>
      </c>
      <c r="BPP23" s="6">
        <f t="shared" si="30"/>
        <v>0</v>
      </c>
      <c r="BPQ23" s="6">
        <f t="shared" si="30"/>
        <v>0</v>
      </c>
      <c r="BPR23" s="6">
        <f t="shared" si="30"/>
        <v>0</v>
      </c>
      <c r="BPS23" s="6">
        <f t="shared" si="30"/>
        <v>0</v>
      </c>
      <c r="BPT23" s="6">
        <f t="shared" si="30"/>
        <v>0</v>
      </c>
      <c r="BPU23" s="6">
        <f t="shared" si="30"/>
        <v>0</v>
      </c>
      <c r="BPV23" s="6">
        <f t="shared" si="30"/>
        <v>0</v>
      </c>
      <c r="BPW23" s="6">
        <f t="shared" si="30"/>
        <v>0</v>
      </c>
      <c r="BPX23" s="6">
        <f t="shared" si="30"/>
        <v>0</v>
      </c>
      <c r="BPY23" s="6">
        <f t="shared" si="30"/>
        <v>0</v>
      </c>
      <c r="BPZ23" s="6">
        <f t="shared" si="30"/>
        <v>0</v>
      </c>
      <c r="BQA23" s="6">
        <f t="shared" ref="BQA23:BSL23" si="31">+BQA21-BQA11</f>
        <v>0</v>
      </c>
      <c r="BQB23" s="6">
        <f t="shared" si="31"/>
        <v>0</v>
      </c>
      <c r="BQC23" s="6">
        <f t="shared" si="31"/>
        <v>0</v>
      </c>
      <c r="BQD23" s="6">
        <f t="shared" si="31"/>
        <v>0</v>
      </c>
      <c r="BQE23" s="6">
        <f t="shared" si="31"/>
        <v>0</v>
      </c>
      <c r="BQF23" s="6">
        <f t="shared" si="31"/>
        <v>0</v>
      </c>
      <c r="BQG23" s="6">
        <f t="shared" si="31"/>
        <v>0</v>
      </c>
      <c r="BQH23" s="6">
        <f t="shared" si="31"/>
        <v>0</v>
      </c>
      <c r="BQI23" s="6">
        <f t="shared" si="31"/>
        <v>0</v>
      </c>
      <c r="BQJ23" s="6">
        <f t="shared" si="31"/>
        <v>0</v>
      </c>
      <c r="BQK23" s="6">
        <f t="shared" si="31"/>
        <v>0</v>
      </c>
      <c r="BQL23" s="6">
        <f t="shared" si="31"/>
        <v>0</v>
      </c>
      <c r="BQM23" s="6">
        <f t="shared" si="31"/>
        <v>0</v>
      </c>
      <c r="BQN23" s="6">
        <f t="shared" si="31"/>
        <v>0</v>
      </c>
      <c r="BQO23" s="6">
        <f t="shared" si="31"/>
        <v>0</v>
      </c>
      <c r="BQP23" s="6">
        <f t="shared" si="31"/>
        <v>0</v>
      </c>
      <c r="BQQ23" s="6">
        <f t="shared" si="31"/>
        <v>0</v>
      </c>
      <c r="BQR23" s="6">
        <f t="shared" si="31"/>
        <v>0</v>
      </c>
      <c r="BQS23" s="6">
        <f t="shared" si="31"/>
        <v>0</v>
      </c>
      <c r="BQT23" s="6">
        <f t="shared" si="31"/>
        <v>0</v>
      </c>
      <c r="BQU23" s="6">
        <f t="shared" si="31"/>
        <v>0</v>
      </c>
      <c r="BQV23" s="6">
        <f t="shared" si="31"/>
        <v>0</v>
      </c>
      <c r="BQW23" s="6">
        <f t="shared" si="31"/>
        <v>0</v>
      </c>
      <c r="BQX23" s="6">
        <f t="shared" si="31"/>
        <v>0</v>
      </c>
      <c r="BQY23" s="6">
        <f t="shared" si="31"/>
        <v>0</v>
      </c>
      <c r="BQZ23" s="6">
        <f t="shared" si="31"/>
        <v>0</v>
      </c>
      <c r="BRA23" s="6">
        <f t="shared" si="31"/>
        <v>0</v>
      </c>
      <c r="BRB23" s="6">
        <f t="shared" si="31"/>
        <v>0</v>
      </c>
      <c r="BRC23" s="6">
        <f t="shared" si="31"/>
        <v>0</v>
      </c>
      <c r="BRD23" s="6">
        <f t="shared" si="31"/>
        <v>0</v>
      </c>
      <c r="BRE23" s="6">
        <f t="shared" si="31"/>
        <v>0</v>
      </c>
      <c r="BRF23" s="6">
        <f t="shared" si="31"/>
        <v>0</v>
      </c>
      <c r="BRG23" s="6">
        <f t="shared" si="31"/>
        <v>0</v>
      </c>
      <c r="BRH23" s="6">
        <f t="shared" si="31"/>
        <v>0</v>
      </c>
      <c r="BRI23" s="6">
        <f t="shared" si="31"/>
        <v>0</v>
      </c>
      <c r="BRJ23" s="6">
        <f t="shared" si="31"/>
        <v>0</v>
      </c>
      <c r="BRK23" s="6">
        <f t="shared" si="31"/>
        <v>0</v>
      </c>
      <c r="BRL23" s="6">
        <f t="shared" si="31"/>
        <v>0</v>
      </c>
      <c r="BRM23" s="6">
        <f t="shared" si="31"/>
        <v>0</v>
      </c>
      <c r="BRN23" s="6">
        <f t="shared" si="31"/>
        <v>0</v>
      </c>
      <c r="BRO23" s="6">
        <f t="shared" si="31"/>
        <v>0</v>
      </c>
      <c r="BRP23" s="6">
        <f t="shared" si="31"/>
        <v>0</v>
      </c>
      <c r="BRQ23" s="6">
        <f t="shared" si="31"/>
        <v>0</v>
      </c>
      <c r="BRR23" s="6">
        <f t="shared" si="31"/>
        <v>0</v>
      </c>
      <c r="BRS23" s="6">
        <f t="shared" si="31"/>
        <v>0</v>
      </c>
      <c r="BRT23" s="6">
        <f t="shared" si="31"/>
        <v>0</v>
      </c>
      <c r="BRU23" s="6">
        <f t="shared" si="31"/>
        <v>0</v>
      </c>
      <c r="BRV23" s="6">
        <f t="shared" si="31"/>
        <v>0</v>
      </c>
      <c r="BRW23" s="6">
        <f t="shared" si="31"/>
        <v>0</v>
      </c>
      <c r="BRX23" s="6">
        <f t="shared" si="31"/>
        <v>0</v>
      </c>
      <c r="BRY23" s="6">
        <f t="shared" si="31"/>
        <v>0</v>
      </c>
      <c r="BRZ23" s="6">
        <f t="shared" si="31"/>
        <v>0</v>
      </c>
      <c r="BSA23" s="6">
        <f t="shared" si="31"/>
        <v>0</v>
      </c>
      <c r="BSB23" s="6">
        <f t="shared" si="31"/>
        <v>0</v>
      </c>
      <c r="BSC23" s="6">
        <f t="shared" si="31"/>
        <v>0</v>
      </c>
      <c r="BSD23" s="6">
        <f t="shared" si="31"/>
        <v>0</v>
      </c>
      <c r="BSE23" s="6">
        <f t="shared" si="31"/>
        <v>0</v>
      </c>
      <c r="BSF23" s="6">
        <f t="shared" si="31"/>
        <v>0</v>
      </c>
      <c r="BSG23" s="6">
        <f t="shared" si="31"/>
        <v>0</v>
      </c>
      <c r="BSH23" s="6">
        <f t="shared" si="31"/>
        <v>0</v>
      </c>
      <c r="BSI23" s="6">
        <f t="shared" si="31"/>
        <v>0</v>
      </c>
      <c r="BSJ23" s="6">
        <f t="shared" si="31"/>
        <v>0</v>
      </c>
      <c r="BSK23" s="6">
        <f t="shared" si="31"/>
        <v>0</v>
      </c>
      <c r="BSL23" s="6">
        <f t="shared" si="31"/>
        <v>0</v>
      </c>
      <c r="BSM23" s="6">
        <f t="shared" ref="BSM23:BUX23" si="32">+BSM21-BSM11</f>
        <v>0</v>
      </c>
      <c r="BSN23" s="6">
        <f t="shared" si="32"/>
        <v>0</v>
      </c>
      <c r="BSO23" s="6">
        <f t="shared" si="32"/>
        <v>0</v>
      </c>
      <c r="BSP23" s="6">
        <f t="shared" si="32"/>
        <v>0</v>
      </c>
      <c r="BSQ23" s="6">
        <f t="shared" si="32"/>
        <v>0</v>
      </c>
      <c r="BSR23" s="6">
        <f t="shared" si="32"/>
        <v>0</v>
      </c>
      <c r="BSS23" s="6">
        <f t="shared" si="32"/>
        <v>0</v>
      </c>
      <c r="BST23" s="6">
        <f t="shared" si="32"/>
        <v>0</v>
      </c>
      <c r="BSU23" s="6">
        <f t="shared" si="32"/>
        <v>0</v>
      </c>
      <c r="BSV23" s="6">
        <f t="shared" si="32"/>
        <v>0</v>
      </c>
      <c r="BSW23" s="6">
        <f t="shared" si="32"/>
        <v>0</v>
      </c>
      <c r="BSX23" s="6">
        <f t="shared" si="32"/>
        <v>0</v>
      </c>
      <c r="BSY23" s="6">
        <f t="shared" si="32"/>
        <v>0</v>
      </c>
      <c r="BSZ23" s="6">
        <f t="shared" si="32"/>
        <v>0</v>
      </c>
      <c r="BTA23" s="6">
        <f t="shared" si="32"/>
        <v>0</v>
      </c>
      <c r="BTB23" s="6">
        <f t="shared" si="32"/>
        <v>0</v>
      </c>
      <c r="BTC23" s="6">
        <f t="shared" si="32"/>
        <v>0</v>
      </c>
      <c r="BTD23" s="6">
        <f t="shared" si="32"/>
        <v>0</v>
      </c>
      <c r="BTE23" s="6">
        <f t="shared" si="32"/>
        <v>0</v>
      </c>
      <c r="BTF23" s="6">
        <f t="shared" si="32"/>
        <v>0</v>
      </c>
      <c r="BTG23" s="6">
        <f t="shared" si="32"/>
        <v>0</v>
      </c>
      <c r="BTH23" s="6">
        <f t="shared" si="32"/>
        <v>0</v>
      </c>
      <c r="BTI23" s="6">
        <f t="shared" si="32"/>
        <v>0</v>
      </c>
      <c r="BTJ23" s="6">
        <f t="shared" si="32"/>
        <v>0</v>
      </c>
      <c r="BTK23" s="6">
        <f t="shared" si="32"/>
        <v>0</v>
      </c>
      <c r="BTL23" s="6">
        <f t="shared" si="32"/>
        <v>0</v>
      </c>
      <c r="BTM23" s="6">
        <f t="shared" si="32"/>
        <v>0</v>
      </c>
      <c r="BTN23" s="6">
        <f t="shared" si="32"/>
        <v>0</v>
      </c>
      <c r="BTO23" s="6">
        <f t="shared" si="32"/>
        <v>0</v>
      </c>
      <c r="BTP23" s="6">
        <f t="shared" si="32"/>
        <v>0</v>
      </c>
      <c r="BTQ23" s="6">
        <f t="shared" si="32"/>
        <v>0</v>
      </c>
      <c r="BTR23" s="6">
        <f t="shared" si="32"/>
        <v>0</v>
      </c>
      <c r="BTS23" s="6">
        <f t="shared" si="32"/>
        <v>0</v>
      </c>
      <c r="BTT23" s="6">
        <f t="shared" si="32"/>
        <v>0</v>
      </c>
      <c r="BTU23" s="6">
        <f t="shared" si="32"/>
        <v>0</v>
      </c>
      <c r="BTV23" s="6">
        <f t="shared" si="32"/>
        <v>0</v>
      </c>
      <c r="BTW23" s="6">
        <f t="shared" si="32"/>
        <v>0</v>
      </c>
      <c r="BTX23" s="6">
        <f t="shared" si="32"/>
        <v>0</v>
      </c>
      <c r="BTY23" s="6">
        <f t="shared" si="32"/>
        <v>0</v>
      </c>
      <c r="BTZ23" s="6">
        <f t="shared" si="32"/>
        <v>0</v>
      </c>
      <c r="BUA23" s="6">
        <f t="shared" si="32"/>
        <v>0</v>
      </c>
      <c r="BUB23" s="6">
        <f t="shared" si="32"/>
        <v>0</v>
      </c>
      <c r="BUC23" s="6">
        <f t="shared" si="32"/>
        <v>0</v>
      </c>
      <c r="BUD23" s="6">
        <f t="shared" si="32"/>
        <v>0</v>
      </c>
      <c r="BUE23" s="6">
        <f t="shared" si="32"/>
        <v>0</v>
      </c>
      <c r="BUF23" s="6">
        <f t="shared" si="32"/>
        <v>0</v>
      </c>
      <c r="BUG23" s="6">
        <f t="shared" si="32"/>
        <v>0</v>
      </c>
      <c r="BUH23" s="6">
        <f t="shared" si="32"/>
        <v>0</v>
      </c>
      <c r="BUI23" s="6">
        <f t="shared" si="32"/>
        <v>0</v>
      </c>
      <c r="BUJ23" s="6">
        <f t="shared" si="32"/>
        <v>0</v>
      </c>
      <c r="BUK23" s="6">
        <f t="shared" si="32"/>
        <v>0</v>
      </c>
      <c r="BUL23" s="6">
        <f t="shared" si="32"/>
        <v>0</v>
      </c>
      <c r="BUM23" s="6">
        <f t="shared" si="32"/>
        <v>0</v>
      </c>
      <c r="BUN23" s="6">
        <f t="shared" si="32"/>
        <v>0</v>
      </c>
      <c r="BUO23" s="6">
        <f t="shared" si="32"/>
        <v>0</v>
      </c>
      <c r="BUP23" s="6">
        <f t="shared" si="32"/>
        <v>0</v>
      </c>
      <c r="BUQ23" s="6">
        <f t="shared" si="32"/>
        <v>0</v>
      </c>
      <c r="BUR23" s="6">
        <f t="shared" si="32"/>
        <v>0</v>
      </c>
      <c r="BUS23" s="6">
        <f t="shared" si="32"/>
        <v>0</v>
      </c>
      <c r="BUT23" s="6">
        <f t="shared" si="32"/>
        <v>0</v>
      </c>
      <c r="BUU23" s="6">
        <f t="shared" si="32"/>
        <v>0</v>
      </c>
      <c r="BUV23" s="6">
        <f t="shared" si="32"/>
        <v>0</v>
      </c>
      <c r="BUW23" s="6">
        <f t="shared" si="32"/>
        <v>0</v>
      </c>
      <c r="BUX23" s="6">
        <f t="shared" si="32"/>
        <v>0</v>
      </c>
      <c r="BUY23" s="6">
        <f t="shared" ref="BUY23:BXJ23" si="33">+BUY21-BUY11</f>
        <v>0</v>
      </c>
      <c r="BUZ23" s="6">
        <f t="shared" si="33"/>
        <v>0</v>
      </c>
      <c r="BVA23" s="6">
        <f t="shared" si="33"/>
        <v>0</v>
      </c>
      <c r="BVB23" s="6">
        <f t="shared" si="33"/>
        <v>0</v>
      </c>
      <c r="BVC23" s="6">
        <f t="shared" si="33"/>
        <v>0</v>
      </c>
      <c r="BVD23" s="6">
        <f t="shared" si="33"/>
        <v>0</v>
      </c>
      <c r="BVE23" s="6">
        <f t="shared" si="33"/>
        <v>0</v>
      </c>
      <c r="BVF23" s="6">
        <f t="shared" si="33"/>
        <v>0</v>
      </c>
      <c r="BVG23" s="6">
        <f t="shared" si="33"/>
        <v>0</v>
      </c>
      <c r="BVH23" s="6">
        <f t="shared" si="33"/>
        <v>0</v>
      </c>
      <c r="BVI23" s="6">
        <f t="shared" si="33"/>
        <v>0</v>
      </c>
      <c r="BVJ23" s="6">
        <f t="shared" si="33"/>
        <v>0</v>
      </c>
      <c r="BVK23" s="6">
        <f t="shared" si="33"/>
        <v>0</v>
      </c>
      <c r="BVL23" s="6">
        <f t="shared" si="33"/>
        <v>0</v>
      </c>
      <c r="BVM23" s="6">
        <f t="shared" si="33"/>
        <v>0</v>
      </c>
      <c r="BVN23" s="6">
        <f t="shared" si="33"/>
        <v>0</v>
      </c>
      <c r="BVO23" s="6">
        <f t="shared" si="33"/>
        <v>0</v>
      </c>
      <c r="BVP23" s="6">
        <f t="shared" si="33"/>
        <v>0</v>
      </c>
      <c r="BVQ23" s="6">
        <f t="shared" si="33"/>
        <v>0</v>
      </c>
      <c r="BVR23" s="6">
        <f t="shared" si="33"/>
        <v>0</v>
      </c>
      <c r="BVS23" s="6">
        <f t="shared" si="33"/>
        <v>0</v>
      </c>
      <c r="BVT23" s="6">
        <f t="shared" si="33"/>
        <v>0</v>
      </c>
      <c r="BVU23" s="6">
        <f t="shared" si="33"/>
        <v>0</v>
      </c>
      <c r="BVV23" s="6">
        <f t="shared" si="33"/>
        <v>0</v>
      </c>
      <c r="BVW23" s="6">
        <f t="shared" si="33"/>
        <v>0</v>
      </c>
      <c r="BVX23" s="6">
        <f t="shared" si="33"/>
        <v>0</v>
      </c>
      <c r="BVY23" s="6">
        <f t="shared" si="33"/>
        <v>0</v>
      </c>
      <c r="BVZ23" s="6">
        <f t="shared" si="33"/>
        <v>0</v>
      </c>
      <c r="BWA23" s="6">
        <f t="shared" si="33"/>
        <v>0</v>
      </c>
      <c r="BWB23" s="6">
        <f t="shared" si="33"/>
        <v>0</v>
      </c>
      <c r="BWC23" s="6">
        <f t="shared" si="33"/>
        <v>0</v>
      </c>
      <c r="BWD23" s="6">
        <f t="shared" si="33"/>
        <v>0</v>
      </c>
      <c r="BWE23" s="6">
        <f t="shared" si="33"/>
        <v>0</v>
      </c>
      <c r="BWF23" s="6">
        <f t="shared" si="33"/>
        <v>0</v>
      </c>
      <c r="BWG23" s="6">
        <f t="shared" si="33"/>
        <v>0</v>
      </c>
      <c r="BWH23" s="6">
        <f t="shared" si="33"/>
        <v>0</v>
      </c>
      <c r="BWI23" s="6">
        <f t="shared" si="33"/>
        <v>0</v>
      </c>
      <c r="BWJ23" s="6">
        <f t="shared" si="33"/>
        <v>0</v>
      </c>
      <c r="BWK23" s="6">
        <f t="shared" si="33"/>
        <v>0</v>
      </c>
      <c r="BWL23" s="6">
        <f t="shared" si="33"/>
        <v>0</v>
      </c>
      <c r="BWM23" s="6">
        <f t="shared" si="33"/>
        <v>0</v>
      </c>
      <c r="BWN23" s="6">
        <f t="shared" si="33"/>
        <v>0</v>
      </c>
      <c r="BWO23" s="6">
        <f t="shared" si="33"/>
        <v>0</v>
      </c>
      <c r="BWP23" s="6">
        <f t="shared" si="33"/>
        <v>0</v>
      </c>
      <c r="BWQ23" s="6">
        <f t="shared" si="33"/>
        <v>0</v>
      </c>
      <c r="BWR23" s="6">
        <f t="shared" si="33"/>
        <v>0</v>
      </c>
      <c r="BWS23" s="6">
        <f t="shared" si="33"/>
        <v>0</v>
      </c>
      <c r="BWT23" s="6">
        <f t="shared" si="33"/>
        <v>0</v>
      </c>
      <c r="BWU23" s="6">
        <f t="shared" si="33"/>
        <v>0</v>
      </c>
      <c r="BWV23" s="6">
        <f t="shared" si="33"/>
        <v>0</v>
      </c>
      <c r="BWW23" s="6">
        <f t="shared" si="33"/>
        <v>0</v>
      </c>
      <c r="BWX23" s="6">
        <f t="shared" si="33"/>
        <v>0</v>
      </c>
      <c r="BWY23" s="6">
        <f t="shared" si="33"/>
        <v>0</v>
      </c>
      <c r="BWZ23" s="6">
        <f t="shared" si="33"/>
        <v>0</v>
      </c>
      <c r="BXA23" s="6">
        <f t="shared" si="33"/>
        <v>0</v>
      </c>
      <c r="BXB23" s="6">
        <f t="shared" si="33"/>
        <v>0</v>
      </c>
      <c r="BXC23" s="6">
        <f t="shared" si="33"/>
        <v>0</v>
      </c>
      <c r="BXD23" s="6">
        <f t="shared" si="33"/>
        <v>0</v>
      </c>
      <c r="BXE23" s="6">
        <f t="shared" si="33"/>
        <v>0</v>
      </c>
      <c r="BXF23" s="6">
        <f t="shared" si="33"/>
        <v>0</v>
      </c>
      <c r="BXG23" s="6">
        <f t="shared" si="33"/>
        <v>0</v>
      </c>
      <c r="BXH23" s="6">
        <f t="shared" si="33"/>
        <v>0</v>
      </c>
      <c r="BXI23" s="6">
        <f t="shared" si="33"/>
        <v>0</v>
      </c>
      <c r="BXJ23" s="6">
        <f t="shared" si="33"/>
        <v>0</v>
      </c>
      <c r="BXK23" s="6">
        <f t="shared" ref="BXK23:BZV23" si="34">+BXK21-BXK11</f>
        <v>0</v>
      </c>
      <c r="BXL23" s="6">
        <f t="shared" si="34"/>
        <v>0</v>
      </c>
      <c r="BXM23" s="6">
        <f t="shared" si="34"/>
        <v>0</v>
      </c>
      <c r="BXN23" s="6">
        <f t="shared" si="34"/>
        <v>0</v>
      </c>
      <c r="BXO23" s="6">
        <f t="shared" si="34"/>
        <v>0</v>
      </c>
      <c r="BXP23" s="6">
        <f t="shared" si="34"/>
        <v>0</v>
      </c>
      <c r="BXQ23" s="6">
        <f t="shared" si="34"/>
        <v>0</v>
      </c>
      <c r="BXR23" s="6">
        <f t="shared" si="34"/>
        <v>0</v>
      </c>
      <c r="BXS23" s="6">
        <f t="shared" si="34"/>
        <v>0</v>
      </c>
      <c r="BXT23" s="6">
        <f t="shared" si="34"/>
        <v>0</v>
      </c>
      <c r="BXU23" s="6">
        <f t="shared" si="34"/>
        <v>0</v>
      </c>
      <c r="BXV23" s="6">
        <f t="shared" si="34"/>
        <v>0</v>
      </c>
      <c r="BXW23" s="6">
        <f t="shared" si="34"/>
        <v>0</v>
      </c>
      <c r="BXX23" s="6">
        <f t="shared" si="34"/>
        <v>0</v>
      </c>
      <c r="BXY23" s="6">
        <f t="shared" si="34"/>
        <v>0</v>
      </c>
      <c r="BXZ23" s="6">
        <f t="shared" si="34"/>
        <v>0</v>
      </c>
      <c r="BYA23" s="6">
        <f t="shared" si="34"/>
        <v>0</v>
      </c>
      <c r="BYB23" s="6">
        <f t="shared" si="34"/>
        <v>0</v>
      </c>
      <c r="BYC23" s="6">
        <f t="shared" si="34"/>
        <v>0</v>
      </c>
      <c r="BYD23" s="6">
        <f t="shared" si="34"/>
        <v>0</v>
      </c>
      <c r="BYE23" s="6">
        <f t="shared" si="34"/>
        <v>0</v>
      </c>
      <c r="BYF23" s="6">
        <f t="shared" si="34"/>
        <v>0</v>
      </c>
      <c r="BYG23" s="6">
        <f t="shared" si="34"/>
        <v>0</v>
      </c>
      <c r="BYH23" s="6">
        <f t="shared" si="34"/>
        <v>0</v>
      </c>
      <c r="BYI23" s="6">
        <f t="shared" si="34"/>
        <v>0</v>
      </c>
      <c r="BYJ23" s="6">
        <f t="shared" si="34"/>
        <v>0</v>
      </c>
      <c r="BYK23" s="6">
        <f t="shared" si="34"/>
        <v>0</v>
      </c>
      <c r="BYL23" s="6">
        <f t="shared" si="34"/>
        <v>0</v>
      </c>
      <c r="BYM23" s="6">
        <f t="shared" si="34"/>
        <v>0</v>
      </c>
      <c r="BYN23" s="6">
        <f t="shared" si="34"/>
        <v>0</v>
      </c>
      <c r="BYO23" s="6">
        <f t="shared" si="34"/>
        <v>0</v>
      </c>
      <c r="BYP23" s="6">
        <f t="shared" si="34"/>
        <v>0</v>
      </c>
      <c r="BYQ23" s="6">
        <f t="shared" si="34"/>
        <v>0</v>
      </c>
      <c r="BYR23" s="6">
        <f t="shared" si="34"/>
        <v>0</v>
      </c>
      <c r="BYS23" s="6">
        <f t="shared" si="34"/>
        <v>0</v>
      </c>
      <c r="BYT23" s="6">
        <f t="shared" si="34"/>
        <v>0</v>
      </c>
      <c r="BYU23" s="6">
        <f t="shared" si="34"/>
        <v>0</v>
      </c>
      <c r="BYV23" s="6">
        <f t="shared" si="34"/>
        <v>0</v>
      </c>
      <c r="BYW23" s="6">
        <f t="shared" si="34"/>
        <v>0</v>
      </c>
      <c r="BYX23" s="6">
        <f t="shared" si="34"/>
        <v>0</v>
      </c>
      <c r="BYY23" s="6">
        <f t="shared" si="34"/>
        <v>0</v>
      </c>
      <c r="BYZ23" s="6">
        <f t="shared" si="34"/>
        <v>0</v>
      </c>
      <c r="BZA23" s="6">
        <f t="shared" si="34"/>
        <v>0</v>
      </c>
      <c r="BZB23" s="6">
        <f t="shared" si="34"/>
        <v>0</v>
      </c>
      <c r="BZC23" s="6">
        <f t="shared" si="34"/>
        <v>0</v>
      </c>
      <c r="BZD23" s="6">
        <f t="shared" si="34"/>
        <v>0</v>
      </c>
      <c r="BZE23" s="6">
        <f t="shared" si="34"/>
        <v>0</v>
      </c>
      <c r="BZF23" s="6">
        <f t="shared" si="34"/>
        <v>0</v>
      </c>
      <c r="BZG23" s="6">
        <f t="shared" si="34"/>
        <v>0</v>
      </c>
      <c r="BZH23" s="6">
        <f t="shared" si="34"/>
        <v>0</v>
      </c>
      <c r="BZI23" s="6">
        <f t="shared" si="34"/>
        <v>0</v>
      </c>
      <c r="BZJ23" s="6">
        <f t="shared" si="34"/>
        <v>0</v>
      </c>
      <c r="BZK23" s="6">
        <f t="shared" si="34"/>
        <v>0</v>
      </c>
      <c r="BZL23" s="6">
        <f t="shared" si="34"/>
        <v>0</v>
      </c>
      <c r="BZM23" s="6">
        <f t="shared" si="34"/>
        <v>0</v>
      </c>
      <c r="BZN23" s="6">
        <f t="shared" si="34"/>
        <v>0</v>
      </c>
      <c r="BZO23" s="6">
        <f t="shared" si="34"/>
        <v>0</v>
      </c>
      <c r="BZP23" s="6">
        <f t="shared" si="34"/>
        <v>0</v>
      </c>
      <c r="BZQ23" s="6">
        <f t="shared" si="34"/>
        <v>0</v>
      </c>
      <c r="BZR23" s="6">
        <f t="shared" si="34"/>
        <v>0</v>
      </c>
      <c r="BZS23" s="6">
        <f t="shared" si="34"/>
        <v>0</v>
      </c>
      <c r="BZT23" s="6">
        <f t="shared" si="34"/>
        <v>0</v>
      </c>
      <c r="BZU23" s="6">
        <f t="shared" si="34"/>
        <v>0</v>
      </c>
      <c r="BZV23" s="6">
        <f t="shared" si="34"/>
        <v>0</v>
      </c>
      <c r="BZW23" s="6">
        <f t="shared" ref="BZW23:CCH23" si="35">+BZW21-BZW11</f>
        <v>0</v>
      </c>
      <c r="BZX23" s="6">
        <f t="shared" si="35"/>
        <v>0</v>
      </c>
      <c r="BZY23" s="6">
        <f t="shared" si="35"/>
        <v>0</v>
      </c>
      <c r="BZZ23" s="6">
        <f t="shared" si="35"/>
        <v>0</v>
      </c>
      <c r="CAA23" s="6">
        <f t="shared" si="35"/>
        <v>0</v>
      </c>
      <c r="CAB23" s="6">
        <f t="shared" si="35"/>
        <v>0</v>
      </c>
      <c r="CAC23" s="6">
        <f t="shared" si="35"/>
        <v>0</v>
      </c>
      <c r="CAD23" s="6">
        <f t="shared" si="35"/>
        <v>0</v>
      </c>
      <c r="CAE23" s="6">
        <f t="shared" si="35"/>
        <v>0</v>
      </c>
      <c r="CAF23" s="6">
        <f t="shared" si="35"/>
        <v>0</v>
      </c>
      <c r="CAG23" s="6">
        <f t="shared" si="35"/>
        <v>0</v>
      </c>
      <c r="CAH23" s="6">
        <f t="shared" si="35"/>
        <v>0</v>
      </c>
      <c r="CAI23" s="6">
        <f t="shared" si="35"/>
        <v>0</v>
      </c>
      <c r="CAJ23" s="6">
        <f t="shared" si="35"/>
        <v>0</v>
      </c>
      <c r="CAK23" s="6">
        <f t="shared" si="35"/>
        <v>0</v>
      </c>
      <c r="CAL23" s="6">
        <f t="shared" si="35"/>
        <v>0</v>
      </c>
      <c r="CAM23" s="6">
        <f t="shared" si="35"/>
        <v>0</v>
      </c>
      <c r="CAN23" s="6">
        <f t="shared" si="35"/>
        <v>0</v>
      </c>
      <c r="CAO23" s="6">
        <f t="shared" si="35"/>
        <v>0</v>
      </c>
      <c r="CAP23" s="6">
        <f t="shared" si="35"/>
        <v>0</v>
      </c>
      <c r="CAQ23" s="6">
        <f t="shared" si="35"/>
        <v>0</v>
      </c>
      <c r="CAR23" s="6">
        <f t="shared" si="35"/>
        <v>0</v>
      </c>
      <c r="CAS23" s="6">
        <f t="shared" si="35"/>
        <v>0</v>
      </c>
      <c r="CAT23" s="6">
        <f t="shared" si="35"/>
        <v>0</v>
      </c>
      <c r="CAU23" s="6">
        <f t="shared" si="35"/>
        <v>0</v>
      </c>
      <c r="CAV23" s="6">
        <f t="shared" si="35"/>
        <v>0</v>
      </c>
      <c r="CAW23" s="6">
        <f t="shared" si="35"/>
        <v>0</v>
      </c>
      <c r="CAX23" s="6">
        <f t="shared" si="35"/>
        <v>0</v>
      </c>
      <c r="CAY23" s="6">
        <f t="shared" si="35"/>
        <v>0</v>
      </c>
      <c r="CAZ23" s="6">
        <f t="shared" si="35"/>
        <v>0</v>
      </c>
      <c r="CBA23" s="6">
        <f t="shared" si="35"/>
        <v>0</v>
      </c>
      <c r="CBB23" s="6">
        <f t="shared" si="35"/>
        <v>0</v>
      </c>
      <c r="CBC23" s="6">
        <f t="shared" si="35"/>
        <v>0</v>
      </c>
      <c r="CBD23" s="6">
        <f t="shared" si="35"/>
        <v>0</v>
      </c>
      <c r="CBE23" s="6">
        <f t="shared" si="35"/>
        <v>0</v>
      </c>
      <c r="CBF23" s="6">
        <f t="shared" si="35"/>
        <v>0</v>
      </c>
      <c r="CBG23" s="6">
        <f t="shared" si="35"/>
        <v>0</v>
      </c>
      <c r="CBH23" s="6">
        <f t="shared" si="35"/>
        <v>0</v>
      </c>
      <c r="CBI23" s="6">
        <f t="shared" si="35"/>
        <v>0</v>
      </c>
      <c r="CBJ23" s="6">
        <f t="shared" si="35"/>
        <v>0</v>
      </c>
      <c r="CBK23" s="6">
        <f t="shared" si="35"/>
        <v>0</v>
      </c>
      <c r="CBL23" s="6">
        <f t="shared" si="35"/>
        <v>0</v>
      </c>
      <c r="CBM23" s="6">
        <f t="shared" si="35"/>
        <v>0</v>
      </c>
      <c r="CBN23" s="6">
        <f t="shared" si="35"/>
        <v>0</v>
      </c>
      <c r="CBO23" s="6">
        <f t="shared" si="35"/>
        <v>0</v>
      </c>
      <c r="CBP23" s="6">
        <f t="shared" si="35"/>
        <v>0</v>
      </c>
      <c r="CBQ23" s="6">
        <f t="shared" si="35"/>
        <v>0</v>
      </c>
      <c r="CBR23" s="6">
        <f t="shared" si="35"/>
        <v>0</v>
      </c>
      <c r="CBS23" s="6">
        <f t="shared" si="35"/>
        <v>0</v>
      </c>
      <c r="CBT23" s="6">
        <f t="shared" si="35"/>
        <v>0</v>
      </c>
      <c r="CBU23" s="6">
        <f t="shared" si="35"/>
        <v>0</v>
      </c>
      <c r="CBV23" s="6">
        <f t="shared" si="35"/>
        <v>0</v>
      </c>
      <c r="CBW23" s="6">
        <f t="shared" si="35"/>
        <v>0</v>
      </c>
      <c r="CBX23" s="6">
        <f t="shared" si="35"/>
        <v>0</v>
      </c>
      <c r="CBY23" s="6">
        <f t="shared" si="35"/>
        <v>0</v>
      </c>
      <c r="CBZ23" s="6">
        <f t="shared" si="35"/>
        <v>0</v>
      </c>
      <c r="CCA23" s="6">
        <f t="shared" si="35"/>
        <v>0</v>
      </c>
      <c r="CCB23" s="6">
        <f t="shared" si="35"/>
        <v>0</v>
      </c>
      <c r="CCC23" s="6">
        <f t="shared" si="35"/>
        <v>0</v>
      </c>
      <c r="CCD23" s="6">
        <f t="shared" si="35"/>
        <v>0</v>
      </c>
      <c r="CCE23" s="6">
        <f t="shared" si="35"/>
        <v>0</v>
      </c>
      <c r="CCF23" s="6">
        <f t="shared" si="35"/>
        <v>0</v>
      </c>
      <c r="CCG23" s="6">
        <f t="shared" si="35"/>
        <v>0</v>
      </c>
      <c r="CCH23" s="6">
        <f t="shared" si="35"/>
        <v>0</v>
      </c>
      <c r="CCI23" s="6">
        <f t="shared" ref="CCI23:CET23" si="36">+CCI21-CCI11</f>
        <v>0</v>
      </c>
      <c r="CCJ23" s="6">
        <f t="shared" si="36"/>
        <v>0</v>
      </c>
      <c r="CCK23" s="6">
        <f t="shared" si="36"/>
        <v>0</v>
      </c>
      <c r="CCL23" s="6">
        <f t="shared" si="36"/>
        <v>0</v>
      </c>
      <c r="CCM23" s="6">
        <f t="shared" si="36"/>
        <v>0</v>
      </c>
      <c r="CCN23" s="6">
        <f t="shared" si="36"/>
        <v>0</v>
      </c>
      <c r="CCO23" s="6">
        <f t="shared" si="36"/>
        <v>0</v>
      </c>
      <c r="CCP23" s="6">
        <f t="shared" si="36"/>
        <v>0</v>
      </c>
      <c r="CCQ23" s="6">
        <f t="shared" si="36"/>
        <v>0</v>
      </c>
      <c r="CCR23" s="6">
        <f t="shared" si="36"/>
        <v>0</v>
      </c>
      <c r="CCS23" s="6">
        <f t="shared" si="36"/>
        <v>0</v>
      </c>
      <c r="CCT23" s="6">
        <f t="shared" si="36"/>
        <v>0</v>
      </c>
      <c r="CCU23" s="6">
        <f t="shared" si="36"/>
        <v>0</v>
      </c>
      <c r="CCV23" s="6">
        <f t="shared" si="36"/>
        <v>0</v>
      </c>
      <c r="CCW23" s="6">
        <f t="shared" si="36"/>
        <v>0</v>
      </c>
      <c r="CCX23" s="6">
        <f t="shared" si="36"/>
        <v>0</v>
      </c>
      <c r="CCY23" s="6">
        <f t="shared" si="36"/>
        <v>0</v>
      </c>
      <c r="CCZ23" s="6">
        <f t="shared" si="36"/>
        <v>0</v>
      </c>
      <c r="CDA23" s="6">
        <f t="shared" si="36"/>
        <v>0</v>
      </c>
      <c r="CDB23" s="6">
        <f t="shared" si="36"/>
        <v>0</v>
      </c>
      <c r="CDC23" s="6">
        <f t="shared" si="36"/>
        <v>0</v>
      </c>
      <c r="CDD23" s="6">
        <f t="shared" si="36"/>
        <v>0</v>
      </c>
      <c r="CDE23" s="6">
        <f t="shared" si="36"/>
        <v>0</v>
      </c>
      <c r="CDF23" s="6">
        <f t="shared" si="36"/>
        <v>0</v>
      </c>
      <c r="CDG23" s="6">
        <f t="shared" si="36"/>
        <v>0</v>
      </c>
      <c r="CDH23" s="6">
        <f t="shared" si="36"/>
        <v>0</v>
      </c>
      <c r="CDI23" s="6">
        <f t="shared" si="36"/>
        <v>0</v>
      </c>
      <c r="CDJ23" s="6">
        <f t="shared" si="36"/>
        <v>0</v>
      </c>
      <c r="CDK23" s="6">
        <f t="shared" si="36"/>
        <v>0</v>
      </c>
      <c r="CDL23" s="6">
        <f t="shared" si="36"/>
        <v>0</v>
      </c>
      <c r="CDM23" s="6">
        <f t="shared" si="36"/>
        <v>0</v>
      </c>
      <c r="CDN23" s="6">
        <f t="shared" si="36"/>
        <v>0</v>
      </c>
      <c r="CDO23" s="6">
        <f t="shared" si="36"/>
        <v>0</v>
      </c>
      <c r="CDP23" s="6">
        <f t="shared" si="36"/>
        <v>0</v>
      </c>
      <c r="CDQ23" s="6">
        <f t="shared" si="36"/>
        <v>0</v>
      </c>
      <c r="CDR23" s="6">
        <f t="shared" si="36"/>
        <v>0</v>
      </c>
      <c r="CDS23" s="6">
        <f t="shared" si="36"/>
        <v>0</v>
      </c>
      <c r="CDT23" s="6">
        <f t="shared" si="36"/>
        <v>0</v>
      </c>
      <c r="CDU23" s="6">
        <f t="shared" si="36"/>
        <v>0</v>
      </c>
      <c r="CDV23" s="6">
        <f t="shared" si="36"/>
        <v>0</v>
      </c>
      <c r="CDW23" s="6">
        <f t="shared" si="36"/>
        <v>0</v>
      </c>
      <c r="CDX23" s="6">
        <f t="shared" si="36"/>
        <v>0</v>
      </c>
      <c r="CDY23" s="6">
        <f t="shared" si="36"/>
        <v>0</v>
      </c>
      <c r="CDZ23" s="6">
        <f t="shared" si="36"/>
        <v>0</v>
      </c>
      <c r="CEA23" s="6">
        <f t="shared" si="36"/>
        <v>0</v>
      </c>
      <c r="CEB23" s="6">
        <f t="shared" si="36"/>
        <v>0</v>
      </c>
      <c r="CEC23" s="6">
        <f t="shared" si="36"/>
        <v>0</v>
      </c>
      <c r="CED23" s="6">
        <f t="shared" si="36"/>
        <v>0</v>
      </c>
      <c r="CEE23" s="6">
        <f t="shared" si="36"/>
        <v>0</v>
      </c>
      <c r="CEF23" s="6">
        <f t="shared" si="36"/>
        <v>0</v>
      </c>
      <c r="CEG23" s="6">
        <f t="shared" si="36"/>
        <v>0</v>
      </c>
      <c r="CEH23" s="6">
        <f t="shared" si="36"/>
        <v>0</v>
      </c>
      <c r="CEI23" s="6">
        <f t="shared" si="36"/>
        <v>0</v>
      </c>
      <c r="CEJ23" s="6">
        <f t="shared" si="36"/>
        <v>0</v>
      </c>
      <c r="CEK23" s="6">
        <f t="shared" si="36"/>
        <v>0</v>
      </c>
      <c r="CEL23" s="6">
        <f t="shared" si="36"/>
        <v>0</v>
      </c>
      <c r="CEM23" s="6">
        <f t="shared" si="36"/>
        <v>0</v>
      </c>
      <c r="CEN23" s="6">
        <f t="shared" si="36"/>
        <v>0</v>
      </c>
      <c r="CEO23" s="6">
        <f t="shared" si="36"/>
        <v>0</v>
      </c>
      <c r="CEP23" s="6">
        <f t="shared" si="36"/>
        <v>0</v>
      </c>
      <c r="CEQ23" s="6">
        <f t="shared" si="36"/>
        <v>0</v>
      </c>
      <c r="CER23" s="6">
        <f t="shared" si="36"/>
        <v>0</v>
      </c>
      <c r="CES23" s="6">
        <f t="shared" si="36"/>
        <v>0</v>
      </c>
      <c r="CET23" s="6">
        <f t="shared" si="36"/>
        <v>0</v>
      </c>
      <c r="CEU23" s="6">
        <f t="shared" ref="CEU23:CHF23" si="37">+CEU21-CEU11</f>
        <v>0</v>
      </c>
      <c r="CEV23" s="6">
        <f t="shared" si="37"/>
        <v>0</v>
      </c>
      <c r="CEW23" s="6">
        <f t="shared" si="37"/>
        <v>0</v>
      </c>
      <c r="CEX23" s="6">
        <f t="shared" si="37"/>
        <v>0</v>
      </c>
      <c r="CEY23" s="6">
        <f t="shared" si="37"/>
        <v>0</v>
      </c>
      <c r="CEZ23" s="6">
        <f t="shared" si="37"/>
        <v>0</v>
      </c>
      <c r="CFA23" s="6">
        <f t="shared" si="37"/>
        <v>0</v>
      </c>
      <c r="CFB23" s="6">
        <f t="shared" si="37"/>
        <v>0</v>
      </c>
      <c r="CFC23" s="6">
        <f t="shared" si="37"/>
        <v>0</v>
      </c>
      <c r="CFD23" s="6">
        <f t="shared" si="37"/>
        <v>0</v>
      </c>
      <c r="CFE23" s="6">
        <f t="shared" si="37"/>
        <v>0</v>
      </c>
      <c r="CFF23" s="6">
        <f t="shared" si="37"/>
        <v>0</v>
      </c>
      <c r="CFG23" s="6">
        <f t="shared" si="37"/>
        <v>0</v>
      </c>
      <c r="CFH23" s="6">
        <f t="shared" si="37"/>
        <v>0</v>
      </c>
      <c r="CFI23" s="6">
        <f t="shared" si="37"/>
        <v>0</v>
      </c>
      <c r="CFJ23" s="6">
        <f t="shared" si="37"/>
        <v>0</v>
      </c>
      <c r="CFK23" s="6">
        <f t="shared" si="37"/>
        <v>0</v>
      </c>
      <c r="CFL23" s="6">
        <f t="shared" si="37"/>
        <v>0</v>
      </c>
      <c r="CFM23" s="6">
        <f t="shared" si="37"/>
        <v>0</v>
      </c>
      <c r="CFN23" s="6">
        <f t="shared" si="37"/>
        <v>0</v>
      </c>
      <c r="CFO23" s="6">
        <f t="shared" si="37"/>
        <v>0</v>
      </c>
      <c r="CFP23" s="6">
        <f t="shared" si="37"/>
        <v>0</v>
      </c>
      <c r="CFQ23" s="6">
        <f t="shared" si="37"/>
        <v>0</v>
      </c>
      <c r="CFR23" s="6">
        <f t="shared" si="37"/>
        <v>0</v>
      </c>
      <c r="CFS23" s="6">
        <f t="shared" si="37"/>
        <v>0</v>
      </c>
      <c r="CFT23" s="6">
        <f t="shared" si="37"/>
        <v>0</v>
      </c>
      <c r="CFU23" s="6">
        <f t="shared" si="37"/>
        <v>0</v>
      </c>
      <c r="CFV23" s="6">
        <f t="shared" si="37"/>
        <v>0</v>
      </c>
      <c r="CFW23" s="6">
        <f t="shared" si="37"/>
        <v>0</v>
      </c>
      <c r="CFX23" s="6">
        <f t="shared" si="37"/>
        <v>0</v>
      </c>
      <c r="CFY23" s="6">
        <f t="shared" si="37"/>
        <v>0</v>
      </c>
      <c r="CFZ23" s="6">
        <f t="shared" si="37"/>
        <v>0</v>
      </c>
      <c r="CGA23" s="6">
        <f t="shared" si="37"/>
        <v>0</v>
      </c>
      <c r="CGB23" s="6">
        <f t="shared" si="37"/>
        <v>0</v>
      </c>
      <c r="CGC23" s="6">
        <f t="shared" si="37"/>
        <v>0</v>
      </c>
      <c r="CGD23" s="6">
        <f t="shared" si="37"/>
        <v>0</v>
      </c>
      <c r="CGE23" s="6">
        <f t="shared" si="37"/>
        <v>0</v>
      </c>
      <c r="CGF23" s="6">
        <f t="shared" si="37"/>
        <v>0</v>
      </c>
      <c r="CGG23" s="6">
        <f t="shared" si="37"/>
        <v>0</v>
      </c>
      <c r="CGH23" s="6">
        <f t="shared" si="37"/>
        <v>0</v>
      </c>
      <c r="CGI23" s="6">
        <f t="shared" si="37"/>
        <v>0</v>
      </c>
      <c r="CGJ23" s="6">
        <f t="shared" si="37"/>
        <v>0</v>
      </c>
      <c r="CGK23" s="6">
        <f t="shared" si="37"/>
        <v>0</v>
      </c>
      <c r="CGL23" s="6">
        <f t="shared" si="37"/>
        <v>0</v>
      </c>
      <c r="CGM23" s="6">
        <f t="shared" si="37"/>
        <v>0</v>
      </c>
      <c r="CGN23" s="6">
        <f t="shared" si="37"/>
        <v>0</v>
      </c>
      <c r="CGO23" s="6">
        <f t="shared" si="37"/>
        <v>0</v>
      </c>
      <c r="CGP23" s="6">
        <f t="shared" si="37"/>
        <v>0</v>
      </c>
      <c r="CGQ23" s="6">
        <f t="shared" si="37"/>
        <v>0</v>
      </c>
      <c r="CGR23" s="6">
        <f t="shared" si="37"/>
        <v>0</v>
      </c>
      <c r="CGS23" s="6">
        <f t="shared" si="37"/>
        <v>0</v>
      </c>
      <c r="CGT23" s="6">
        <f t="shared" si="37"/>
        <v>0</v>
      </c>
      <c r="CGU23" s="6">
        <f t="shared" si="37"/>
        <v>0</v>
      </c>
      <c r="CGV23" s="6">
        <f t="shared" si="37"/>
        <v>0</v>
      </c>
      <c r="CGW23" s="6">
        <f t="shared" si="37"/>
        <v>0</v>
      </c>
      <c r="CGX23" s="6">
        <f t="shared" si="37"/>
        <v>0</v>
      </c>
      <c r="CGY23" s="6">
        <f t="shared" si="37"/>
        <v>0</v>
      </c>
      <c r="CGZ23" s="6">
        <f t="shared" si="37"/>
        <v>0</v>
      </c>
      <c r="CHA23" s="6">
        <f t="shared" si="37"/>
        <v>0</v>
      </c>
      <c r="CHB23" s="6">
        <f t="shared" si="37"/>
        <v>0</v>
      </c>
      <c r="CHC23" s="6">
        <f t="shared" si="37"/>
        <v>0</v>
      </c>
      <c r="CHD23" s="6">
        <f t="shared" si="37"/>
        <v>0</v>
      </c>
      <c r="CHE23" s="6">
        <f t="shared" si="37"/>
        <v>0</v>
      </c>
      <c r="CHF23" s="6">
        <f t="shared" si="37"/>
        <v>0</v>
      </c>
      <c r="CHG23" s="6">
        <f t="shared" ref="CHG23:CJR23" si="38">+CHG21-CHG11</f>
        <v>0</v>
      </c>
      <c r="CHH23" s="6">
        <f t="shared" si="38"/>
        <v>0</v>
      </c>
      <c r="CHI23" s="6">
        <f t="shared" si="38"/>
        <v>0</v>
      </c>
      <c r="CHJ23" s="6">
        <f t="shared" si="38"/>
        <v>0</v>
      </c>
      <c r="CHK23" s="6">
        <f t="shared" si="38"/>
        <v>0</v>
      </c>
      <c r="CHL23" s="6">
        <f t="shared" si="38"/>
        <v>0</v>
      </c>
      <c r="CHM23" s="6">
        <f t="shared" si="38"/>
        <v>0</v>
      </c>
      <c r="CHN23" s="6">
        <f t="shared" si="38"/>
        <v>0</v>
      </c>
      <c r="CHO23" s="6">
        <f t="shared" si="38"/>
        <v>0</v>
      </c>
      <c r="CHP23" s="6">
        <f t="shared" si="38"/>
        <v>0</v>
      </c>
      <c r="CHQ23" s="6">
        <f t="shared" si="38"/>
        <v>0</v>
      </c>
      <c r="CHR23" s="6">
        <f t="shared" si="38"/>
        <v>0</v>
      </c>
      <c r="CHS23" s="6">
        <f t="shared" si="38"/>
        <v>0</v>
      </c>
      <c r="CHT23" s="6">
        <f t="shared" si="38"/>
        <v>0</v>
      </c>
      <c r="CHU23" s="6">
        <f t="shared" si="38"/>
        <v>0</v>
      </c>
      <c r="CHV23" s="6">
        <f t="shared" si="38"/>
        <v>0</v>
      </c>
      <c r="CHW23" s="6">
        <f t="shared" si="38"/>
        <v>0</v>
      </c>
      <c r="CHX23" s="6">
        <f t="shared" si="38"/>
        <v>0</v>
      </c>
      <c r="CHY23" s="6">
        <f t="shared" si="38"/>
        <v>0</v>
      </c>
      <c r="CHZ23" s="6">
        <f t="shared" si="38"/>
        <v>0</v>
      </c>
      <c r="CIA23" s="6">
        <f t="shared" si="38"/>
        <v>0</v>
      </c>
      <c r="CIB23" s="6">
        <f t="shared" si="38"/>
        <v>0</v>
      </c>
      <c r="CIC23" s="6">
        <f t="shared" si="38"/>
        <v>0</v>
      </c>
      <c r="CID23" s="6">
        <f t="shared" si="38"/>
        <v>0</v>
      </c>
      <c r="CIE23" s="6">
        <f t="shared" si="38"/>
        <v>0</v>
      </c>
      <c r="CIF23" s="6">
        <f t="shared" si="38"/>
        <v>0</v>
      </c>
      <c r="CIG23" s="6">
        <f t="shared" si="38"/>
        <v>0</v>
      </c>
      <c r="CIH23" s="6">
        <f t="shared" si="38"/>
        <v>0</v>
      </c>
      <c r="CII23" s="6">
        <f t="shared" si="38"/>
        <v>0</v>
      </c>
      <c r="CIJ23" s="6">
        <f t="shared" si="38"/>
        <v>0</v>
      </c>
      <c r="CIK23" s="6">
        <f t="shared" si="38"/>
        <v>0</v>
      </c>
      <c r="CIL23" s="6">
        <f t="shared" si="38"/>
        <v>0</v>
      </c>
      <c r="CIM23" s="6">
        <f t="shared" si="38"/>
        <v>0</v>
      </c>
      <c r="CIN23" s="6">
        <f t="shared" si="38"/>
        <v>0</v>
      </c>
      <c r="CIO23" s="6">
        <f t="shared" si="38"/>
        <v>0</v>
      </c>
      <c r="CIP23" s="6">
        <f t="shared" si="38"/>
        <v>0</v>
      </c>
      <c r="CIQ23" s="6">
        <f t="shared" si="38"/>
        <v>0</v>
      </c>
      <c r="CIR23" s="6">
        <f t="shared" si="38"/>
        <v>0</v>
      </c>
      <c r="CIS23" s="6">
        <f t="shared" si="38"/>
        <v>0</v>
      </c>
      <c r="CIT23" s="6">
        <f t="shared" si="38"/>
        <v>0</v>
      </c>
      <c r="CIU23" s="6">
        <f t="shared" si="38"/>
        <v>0</v>
      </c>
      <c r="CIV23" s="6">
        <f t="shared" si="38"/>
        <v>0</v>
      </c>
      <c r="CIW23" s="6">
        <f t="shared" si="38"/>
        <v>0</v>
      </c>
      <c r="CIX23" s="6">
        <f t="shared" si="38"/>
        <v>0</v>
      </c>
      <c r="CIY23" s="6">
        <f t="shared" si="38"/>
        <v>0</v>
      </c>
      <c r="CIZ23" s="6">
        <f t="shared" si="38"/>
        <v>0</v>
      </c>
      <c r="CJA23" s="6">
        <f t="shared" si="38"/>
        <v>0</v>
      </c>
      <c r="CJB23" s="6">
        <f t="shared" si="38"/>
        <v>0</v>
      </c>
      <c r="CJC23" s="6">
        <f t="shared" si="38"/>
        <v>0</v>
      </c>
      <c r="CJD23" s="6">
        <f t="shared" si="38"/>
        <v>0</v>
      </c>
      <c r="CJE23" s="6">
        <f t="shared" si="38"/>
        <v>0</v>
      </c>
      <c r="CJF23" s="6">
        <f t="shared" si="38"/>
        <v>0</v>
      </c>
      <c r="CJG23" s="6">
        <f t="shared" si="38"/>
        <v>0</v>
      </c>
      <c r="CJH23" s="6">
        <f t="shared" si="38"/>
        <v>0</v>
      </c>
      <c r="CJI23" s="6">
        <f t="shared" si="38"/>
        <v>0</v>
      </c>
      <c r="CJJ23" s="6">
        <f t="shared" si="38"/>
        <v>0</v>
      </c>
      <c r="CJK23" s="6">
        <f t="shared" si="38"/>
        <v>0</v>
      </c>
      <c r="CJL23" s="6">
        <f t="shared" si="38"/>
        <v>0</v>
      </c>
      <c r="CJM23" s="6">
        <f t="shared" si="38"/>
        <v>0</v>
      </c>
      <c r="CJN23" s="6">
        <f t="shared" si="38"/>
        <v>0</v>
      </c>
      <c r="CJO23" s="6">
        <f t="shared" si="38"/>
        <v>0</v>
      </c>
      <c r="CJP23" s="6">
        <f t="shared" si="38"/>
        <v>0</v>
      </c>
      <c r="CJQ23" s="6">
        <f t="shared" si="38"/>
        <v>0</v>
      </c>
      <c r="CJR23" s="6">
        <f t="shared" si="38"/>
        <v>0</v>
      </c>
      <c r="CJS23" s="6">
        <f t="shared" ref="CJS23:CMD23" si="39">+CJS21-CJS11</f>
        <v>0</v>
      </c>
      <c r="CJT23" s="6">
        <f t="shared" si="39"/>
        <v>0</v>
      </c>
      <c r="CJU23" s="6">
        <f t="shared" si="39"/>
        <v>0</v>
      </c>
      <c r="CJV23" s="6">
        <f t="shared" si="39"/>
        <v>0</v>
      </c>
      <c r="CJW23" s="6">
        <f t="shared" si="39"/>
        <v>0</v>
      </c>
      <c r="CJX23" s="6">
        <f t="shared" si="39"/>
        <v>0</v>
      </c>
      <c r="CJY23" s="6">
        <f t="shared" si="39"/>
        <v>0</v>
      </c>
      <c r="CJZ23" s="6">
        <f t="shared" si="39"/>
        <v>0</v>
      </c>
      <c r="CKA23" s="6">
        <f t="shared" si="39"/>
        <v>0</v>
      </c>
      <c r="CKB23" s="6">
        <f t="shared" si="39"/>
        <v>0</v>
      </c>
      <c r="CKC23" s="6">
        <f t="shared" si="39"/>
        <v>0</v>
      </c>
      <c r="CKD23" s="6">
        <f t="shared" si="39"/>
        <v>0</v>
      </c>
      <c r="CKE23" s="6">
        <f t="shared" si="39"/>
        <v>0</v>
      </c>
      <c r="CKF23" s="6">
        <f t="shared" si="39"/>
        <v>0</v>
      </c>
      <c r="CKG23" s="6">
        <f t="shared" si="39"/>
        <v>0</v>
      </c>
      <c r="CKH23" s="6">
        <f t="shared" si="39"/>
        <v>0</v>
      </c>
      <c r="CKI23" s="6">
        <f t="shared" si="39"/>
        <v>0</v>
      </c>
      <c r="CKJ23" s="6">
        <f t="shared" si="39"/>
        <v>0</v>
      </c>
      <c r="CKK23" s="6">
        <f t="shared" si="39"/>
        <v>0</v>
      </c>
      <c r="CKL23" s="6">
        <f t="shared" si="39"/>
        <v>0</v>
      </c>
      <c r="CKM23" s="6">
        <f t="shared" si="39"/>
        <v>0</v>
      </c>
      <c r="CKN23" s="6">
        <f t="shared" si="39"/>
        <v>0</v>
      </c>
      <c r="CKO23" s="6">
        <f t="shared" si="39"/>
        <v>0</v>
      </c>
      <c r="CKP23" s="6">
        <f t="shared" si="39"/>
        <v>0</v>
      </c>
      <c r="CKQ23" s="6">
        <f t="shared" si="39"/>
        <v>0</v>
      </c>
      <c r="CKR23" s="6">
        <f t="shared" si="39"/>
        <v>0</v>
      </c>
      <c r="CKS23" s="6">
        <f t="shared" si="39"/>
        <v>0</v>
      </c>
      <c r="CKT23" s="6">
        <f t="shared" si="39"/>
        <v>0</v>
      </c>
      <c r="CKU23" s="6">
        <f t="shared" si="39"/>
        <v>0</v>
      </c>
      <c r="CKV23" s="6">
        <f t="shared" si="39"/>
        <v>0</v>
      </c>
      <c r="CKW23" s="6">
        <f t="shared" si="39"/>
        <v>0</v>
      </c>
      <c r="CKX23" s="6">
        <f t="shared" si="39"/>
        <v>0</v>
      </c>
      <c r="CKY23" s="6">
        <f t="shared" si="39"/>
        <v>0</v>
      </c>
      <c r="CKZ23" s="6">
        <f t="shared" si="39"/>
        <v>0</v>
      </c>
      <c r="CLA23" s="6">
        <f t="shared" si="39"/>
        <v>0</v>
      </c>
      <c r="CLB23" s="6">
        <f t="shared" si="39"/>
        <v>0</v>
      </c>
      <c r="CLC23" s="6">
        <f t="shared" si="39"/>
        <v>0</v>
      </c>
      <c r="CLD23" s="6">
        <f t="shared" si="39"/>
        <v>0</v>
      </c>
      <c r="CLE23" s="6">
        <f t="shared" si="39"/>
        <v>0</v>
      </c>
      <c r="CLF23" s="6">
        <f t="shared" si="39"/>
        <v>0</v>
      </c>
      <c r="CLG23" s="6">
        <f t="shared" si="39"/>
        <v>0</v>
      </c>
      <c r="CLH23" s="6">
        <f t="shared" si="39"/>
        <v>0</v>
      </c>
      <c r="CLI23" s="6">
        <f t="shared" si="39"/>
        <v>0</v>
      </c>
      <c r="CLJ23" s="6">
        <f t="shared" si="39"/>
        <v>0</v>
      </c>
      <c r="CLK23" s="6">
        <f t="shared" si="39"/>
        <v>0</v>
      </c>
      <c r="CLL23" s="6">
        <f t="shared" si="39"/>
        <v>0</v>
      </c>
      <c r="CLM23" s="6">
        <f t="shared" si="39"/>
        <v>0</v>
      </c>
      <c r="CLN23" s="6">
        <f t="shared" si="39"/>
        <v>0</v>
      </c>
      <c r="CLO23" s="6">
        <f t="shared" si="39"/>
        <v>0</v>
      </c>
      <c r="CLP23" s="6">
        <f t="shared" si="39"/>
        <v>0</v>
      </c>
      <c r="CLQ23" s="6">
        <f t="shared" si="39"/>
        <v>0</v>
      </c>
      <c r="CLR23" s="6">
        <f t="shared" si="39"/>
        <v>0</v>
      </c>
      <c r="CLS23" s="6">
        <f t="shared" si="39"/>
        <v>0</v>
      </c>
      <c r="CLT23" s="6">
        <f t="shared" si="39"/>
        <v>0</v>
      </c>
      <c r="CLU23" s="6">
        <f t="shared" si="39"/>
        <v>0</v>
      </c>
      <c r="CLV23" s="6">
        <f t="shared" si="39"/>
        <v>0</v>
      </c>
      <c r="CLW23" s="6">
        <f t="shared" si="39"/>
        <v>0</v>
      </c>
      <c r="CLX23" s="6">
        <f t="shared" si="39"/>
        <v>0</v>
      </c>
      <c r="CLY23" s="6">
        <f t="shared" si="39"/>
        <v>0</v>
      </c>
      <c r="CLZ23" s="6">
        <f t="shared" si="39"/>
        <v>0</v>
      </c>
      <c r="CMA23" s="6">
        <f t="shared" si="39"/>
        <v>0</v>
      </c>
      <c r="CMB23" s="6">
        <f t="shared" si="39"/>
        <v>0</v>
      </c>
      <c r="CMC23" s="6">
        <f t="shared" si="39"/>
        <v>0</v>
      </c>
      <c r="CMD23" s="6">
        <f t="shared" si="39"/>
        <v>0</v>
      </c>
      <c r="CME23" s="6">
        <f t="shared" ref="CME23:COP23" si="40">+CME21-CME11</f>
        <v>0</v>
      </c>
      <c r="CMF23" s="6">
        <f t="shared" si="40"/>
        <v>0</v>
      </c>
      <c r="CMG23" s="6">
        <f t="shared" si="40"/>
        <v>0</v>
      </c>
      <c r="CMH23" s="6">
        <f t="shared" si="40"/>
        <v>0</v>
      </c>
      <c r="CMI23" s="6">
        <f t="shared" si="40"/>
        <v>0</v>
      </c>
      <c r="CMJ23" s="6">
        <f t="shared" si="40"/>
        <v>0</v>
      </c>
      <c r="CMK23" s="6">
        <f t="shared" si="40"/>
        <v>0</v>
      </c>
      <c r="CML23" s="6">
        <f t="shared" si="40"/>
        <v>0</v>
      </c>
      <c r="CMM23" s="6">
        <f t="shared" si="40"/>
        <v>0</v>
      </c>
      <c r="CMN23" s="6">
        <f t="shared" si="40"/>
        <v>0</v>
      </c>
      <c r="CMO23" s="6">
        <f t="shared" si="40"/>
        <v>0</v>
      </c>
      <c r="CMP23" s="6">
        <f t="shared" si="40"/>
        <v>0</v>
      </c>
      <c r="CMQ23" s="6">
        <f t="shared" si="40"/>
        <v>0</v>
      </c>
      <c r="CMR23" s="6">
        <f t="shared" si="40"/>
        <v>0</v>
      </c>
      <c r="CMS23" s="6">
        <f t="shared" si="40"/>
        <v>0</v>
      </c>
      <c r="CMT23" s="6">
        <f t="shared" si="40"/>
        <v>0</v>
      </c>
      <c r="CMU23" s="6">
        <f t="shared" si="40"/>
        <v>0</v>
      </c>
      <c r="CMV23" s="6">
        <f t="shared" si="40"/>
        <v>0</v>
      </c>
      <c r="CMW23" s="6">
        <f t="shared" si="40"/>
        <v>0</v>
      </c>
      <c r="CMX23" s="6">
        <f t="shared" si="40"/>
        <v>0</v>
      </c>
      <c r="CMY23" s="6">
        <f t="shared" si="40"/>
        <v>0</v>
      </c>
      <c r="CMZ23" s="6">
        <f t="shared" si="40"/>
        <v>0</v>
      </c>
      <c r="CNA23" s="6">
        <f t="shared" si="40"/>
        <v>0</v>
      </c>
      <c r="CNB23" s="6">
        <f t="shared" si="40"/>
        <v>0</v>
      </c>
      <c r="CNC23" s="6">
        <f t="shared" si="40"/>
        <v>0</v>
      </c>
      <c r="CND23" s="6">
        <f t="shared" si="40"/>
        <v>0</v>
      </c>
      <c r="CNE23" s="6">
        <f t="shared" si="40"/>
        <v>0</v>
      </c>
      <c r="CNF23" s="6">
        <f t="shared" si="40"/>
        <v>0</v>
      </c>
      <c r="CNG23" s="6">
        <f t="shared" si="40"/>
        <v>0</v>
      </c>
      <c r="CNH23" s="6">
        <f t="shared" si="40"/>
        <v>0</v>
      </c>
      <c r="CNI23" s="6">
        <f t="shared" si="40"/>
        <v>0</v>
      </c>
      <c r="CNJ23" s="6">
        <f t="shared" si="40"/>
        <v>0</v>
      </c>
      <c r="CNK23" s="6">
        <f t="shared" si="40"/>
        <v>0</v>
      </c>
      <c r="CNL23" s="6">
        <f t="shared" si="40"/>
        <v>0</v>
      </c>
      <c r="CNM23" s="6">
        <f t="shared" si="40"/>
        <v>0</v>
      </c>
      <c r="CNN23" s="6">
        <f t="shared" si="40"/>
        <v>0</v>
      </c>
      <c r="CNO23" s="6">
        <f t="shared" si="40"/>
        <v>0</v>
      </c>
      <c r="CNP23" s="6">
        <f t="shared" si="40"/>
        <v>0</v>
      </c>
      <c r="CNQ23" s="6">
        <f t="shared" si="40"/>
        <v>0</v>
      </c>
      <c r="CNR23" s="6">
        <f t="shared" si="40"/>
        <v>0</v>
      </c>
      <c r="CNS23" s="6">
        <f t="shared" si="40"/>
        <v>0</v>
      </c>
      <c r="CNT23" s="6">
        <f t="shared" si="40"/>
        <v>0</v>
      </c>
      <c r="CNU23" s="6">
        <f t="shared" si="40"/>
        <v>0</v>
      </c>
      <c r="CNV23" s="6">
        <f t="shared" si="40"/>
        <v>0</v>
      </c>
      <c r="CNW23" s="6">
        <f t="shared" si="40"/>
        <v>0</v>
      </c>
      <c r="CNX23" s="6">
        <f t="shared" si="40"/>
        <v>0</v>
      </c>
      <c r="CNY23" s="6">
        <f t="shared" si="40"/>
        <v>0</v>
      </c>
      <c r="CNZ23" s="6">
        <f t="shared" si="40"/>
        <v>0</v>
      </c>
      <c r="COA23" s="6">
        <f t="shared" si="40"/>
        <v>0</v>
      </c>
      <c r="COB23" s="6">
        <f t="shared" si="40"/>
        <v>0</v>
      </c>
      <c r="COC23" s="6">
        <f t="shared" si="40"/>
        <v>0</v>
      </c>
      <c r="COD23" s="6">
        <f t="shared" si="40"/>
        <v>0</v>
      </c>
      <c r="COE23" s="6">
        <f t="shared" si="40"/>
        <v>0</v>
      </c>
      <c r="COF23" s="6">
        <f t="shared" si="40"/>
        <v>0</v>
      </c>
      <c r="COG23" s="6">
        <f t="shared" si="40"/>
        <v>0</v>
      </c>
      <c r="COH23" s="6">
        <f t="shared" si="40"/>
        <v>0</v>
      </c>
      <c r="COI23" s="6">
        <f t="shared" si="40"/>
        <v>0</v>
      </c>
      <c r="COJ23" s="6">
        <f t="shared" si="40"/>
        <v>0</v>
      </c>
      <c r="COK23" s="6">
        <f t="shared" si="40"/>
        <v>0</v>
      </c>
      <c r="COL23" s="6">
        <f t="shared" si="40"/>
        <v>0</v>
      </c>
      <c r="COM23" s="6">
        <f t="shared" si="40"/>
        <v>0</v>
      </c>
      <c r="CON23" s="6">
        <f t="shared" si="40"/>
        <v>0</v>
      </c>
      <c r="COO23" s="6">
        <f t="shared" si="40"/>
        <v>0</v>
      </c>
      <c r="COP23" s="6">
        <f t="shared" si="40"/>
        <v>0</v>
      </c>
      <c r="COQ23" s="6">
        <f t="shared" ref="COQ23:CRB23" si="41">+COQ21-COQ11</f>
        <v>0</v>
      </c>
      <c r="COR23" s="6">
        <f t="shared" si="41"/>
        <v>0</v>
      </c>
      <c r="COS23" s="6">
        <f t="shared" si="41"/>
        <v>0</v>
      </c>
      <c r="COT23" s="6">
        <f t="shared" si="41"/>
        <v>0</v>
      </c>
      <c r="COU23" s="6">
        <f t="shared" si="41"/>
        <v>0</v>
      </c>
      <c r="COV23" s="6">
        <f t="shared" si="41"/>
        <v>0</v>
      </c>
      <c r="COW23" s="6">
        <f t="shared" si="41"/>
        <v>0</v>
      </c>
      <c r="COX23" s="6">
        <f t="shared" si="41"/>
        <v>0</v>
      </c>
      <c r="COY23" s="6">
        <f t="shared" si="41"/>
        <v>0</v>
      </c>
      <c r="COZ23" s="6">
        <f t="shared" si="41"/>
        <v>0</v>
      </c>
      <c r="CPA23" s="6">
        <f t="shared" si="41"/>
        <v>0</v>
      </c>
      <c r="CPB23" s="6">
        <f t="shared" si="41"/>
        <v>0</v>
      </c>
      <c r="CPC23" s="6">
        <f t="shared" si="41"/>
        <v>0</v>
      </c>
      <c r="CPD23" s="6">
        <f t="shared" si="41"/>
        <v>0</v>
      </c>
      <c r="CPE23" s="6">
        <f t="shared" si="41"/>
        <v>0</v>
      </c>
      <c r="CPF23" s="6">
        <f t="shared" si="41"/>
        <v>0</v>
      </c>
      <c r="CPG23" s="6">
        <f t="shared" si="41"/>
        <v>0</v>
      </c>
      <c r="CPH23" s="6">
        <f t="shared" si="41"/>
        <v>0</v>
      </c>
      <c r="CPI23" s="6">
        <f t="shared" si="41"/>
        <v>0</v>
      </c>
      <c r="CPJ23" s="6">
        <f t="shared" si="41"/>
        <v>0</v>
      </c>
      <c r="CPK23" s="6">
        <f t="shared" si="41"/>
        <v>0</v>
      </c>
      <c r="CPL23" s="6">
        <f t="shared" si="41"/>
        <v>0</v>
      </c>
      <c r="CPM23" s="6">
        <f t="shared" si="41"/>
        <v>0</v>
      </c>
      <c r="CPN23" s="6">
        <f t="shared" si="41"/>
        <v>0</v>
      </c>
      <c r="CPO23" s="6">
        <f t="shared" si="41"/>
        <v>0</v>
      </c>
      <c r="CPP23" s="6">
        <f t="shared" si="41"/>
        <v>0</v>
      </c>
      <c r="CPQ23" s="6">
        <f t="shared" si="41"/>
        <v>0</v>
      </c>
      <c r="CPR23" s="6">
        <f t="shared" si="41"/>
        <v>0</v>
      </c>
      <c r="CPS23" s="6">
        <f t="shared" si="41"/>
        <v>0</v>
      </c>
      <c r="CPT23" s="6">
        <f t="shared" si="41"/>
        <v>0</v>
      </c>
      <c r="CPU23" s="6">
        <f t="shared" si="41"/>
        <v>0</v>
      </c>
      <c r="CPV23" s="6">
        <f t="shared" si="41"/>
        <v>0</v>
      </c>
      <c r="CPW23" s="6">
        <f t="shared" si="41"/>
        <v>0</v>
      </c>
      <c r="CPX23" s="6">
        <f t="shared" si="41"/>
        <v>0</v>
      </c>
      <c r="CPY23" s="6">
        <f t="shared" si="41"/>
        <v>0</v>
      </c>
      <c r="CPZ23" s="6">
        <f t="shared" si="41"/>
        <v>0</v>
      </c>
      <c r="CQA23" s="6">
        <f t="shared" si="41"/>
        <v>0</v>
      </c>
      <c r="CQB23" s="6">
        <f t="shared" si="41"/>
        <v>0</v>
      </c>
      <c r="CQC23" s="6">
        <f t="shared" si="41"/>
        <v>0</v>
      </c>
      <c r="CQD23" s="6">
        <f t="shared" si="41"/>
        <v>0</v>
      </c>
      <c r="CQE23" s="6">
        <f t="shared" si="41"/>
        <v>0</v>
      </c>
      <c r="CQF23" s="6">
        <f t="shared" si="41"/>
        <v>0</v>
      </c>
      <c r="CQG23" s="6">
        <f t="shared" si="41"/>
        <v>0</v>
      </c>
      <c r="CQH23" s="6">
        <f t="shared" si="41"/>
        <v>0</v>
      </c>
      <c r="CQI23" s="6">
        <f t="shared" si="41"/>
        <v>0</v>
      </c>
      <c r="CQJ23" s="6">
        <f t="shared" si="41"/>
        <v>0</v>
      </c>
      <c r="CQK23" s="6">
        <f t="shared" si="41"/>
        <v>0</v>
      </c>
      <c r="CQL23" s="6">
        <f t="shared" si="41"/>
        <v>0</v>
      </c>
      <c r="CQM23" s="6">
        <f t="shared" si="41"/>
        <v>0</v>
      </c>
      <c r="CQN23" s="6">
        <f t="shared" si="41"/>
        <v>0</v>
      </c>
      <c r="CQO23" s="6">
        <f t="shared" si="41"/>
        <v>0</v>
      </c>
      <c r="CQP23" s="6">
        <f t="shared" si="41"/>
        <v>0</v>
      </c>
      <c r="CQQ23" s="6">
        <f t="shared" si="41"/>
        <v>0</v>
      </c>
      <c r="CQR23" s="6">
        <f t="shared" si="41"/>
        <v>0</v>
      </c>
      <c r="CQS23" s="6">
        <f t="shared" si="41"/>
        <v>0</v>
      </c>
      <c r="CQT23" s="6">
        <f t="shared" si="41"/>
        <v>0</v>
      </c>
      <c r="CQU23" s="6">
        <f t="shared" si="41"/>
        <v>0</v>
      </c>
      <c r="CQV23" s="6">
        <f t="shared" si="41"/>
        <v>0</v>
      </c>
      <c r="CQW23" s="6">
        <f t="shared" si="41"/>
        <v>0</v>
      </c>
      <c r="CQX23" s="6">
        <f t="shared" si="41"/>
        <v>0</v>
      </c>
      <c r="CQY23" s="6">
        <f t="shared" si="41"/>
        <v>0</v>
      </c>
      <c r="CQZ23" s="6">
        <f t="shared" si="41"/>
        <v>0</v>
      </c>
      <c r="CRA23" s="6">
        <f t="shared" si="41"/>
        <v>0</v>
      </c>
      <c r="CRB23" s="6">
        <f t="shared" si="41"/>
        <v>0</v>
      </c>
      <c r="CRC23" s="6">
        <f t="shared" ref="CRC23:CTN23" si="42">+CRC21-CRC11</f>
        <v>0</v>
      </c>
      <c r="CRD23" s="6">
        <f t="shared" si="42"/>
        <v>0</v>
      </c>
      <c r="CRE23" s="6">
        <f t="shared" si="42"/>
        <v>0</v>
      </c>
      <c r="CRF23" s="6">
        <f t="shared" si="42"/>
        <v>0</v>
      </c>
      <c r="CRG23" s="6">
        <f t="shared" si="42"/>
        <v>0</v>
      </c>
      <c r="CRH23" s="6">
        <f t="shared" si="42"/>
        <v>0</v>
      </c>
      <c r="CRI23" s="6">
        <f t="shared" si="42"/>
        <v>0</v>
      </c>
      <c r="CRJ23" s="6">
        <f t="shared" si="42"/>
        <v>0</v>
      </c>
      <c r="CRK23" s="6">
        <f t="shared" si="42"/>
        <v>0</v>
      </c>
      <c r="CRL23" s="6">
        <f t="shared" si="42"/>
        <v>0</v>
      </c>
      <c r="CRM23" s="6">
        <f t="shared" si="42"/>
        <v>0</v>
      </c>
      <c r="CRN23" s="6">
        <f t="shared" si="42"/>
        <v>0</v>
      </c>
      <c r="CRO23" s="6">
        <f t="shared" si="42"/>
        <v>0</v>
      </c>
      <c r="CRP23" s="6">
        <f t="shared" si="42"/>
        <v>0</v>
      </c>
      <c r="CRQ23" s="6">
        <f t="shared" si="42"/>
        <v>0</v>
      </c>
      <c r="CRR23" s="6">
        <f t="shared" si="42"/>
        <v>0</v>
      </c>
      <c r="CRS23" s="6">
        <f t="shared" si="42"/>
        <v>0</v>
      </c>
      <c r="CRT23" s="6">
        <f t="shared" si="42"/>
        <v>0</v>
      </c>
      <c r="CRU23" s="6">
        <f t="shared" si="42"/>
        <v>0</v>
      </c>
      <c r="CRV23" s="6">
        <f t="shared" si="42"/>
        <v>0</v>
      </c>
      <c r="CRW23" s="6">
        <f t="shared" si="42"/>
        <v>0</v>
      </c>
      <c r="CRX23" s="6">
        <f t="shared" si="42"/>
        <v>0</v>
      </c>
      <c r="CRY23" s="6">
        <f t="shared" si="42"/>
        <v>0</v>
      </c>
      <c r="CRZ23" s="6">
        <f t="shared" si="42"/>
        <v>0</v>
      </c>
      <c r="CSA23" s="6">
        <f t="shared" si="42"/>
        <v>0</v>
      </c>
      <c r="CSB23" s="6">
        <f t="shared" si="42"/>
        <v>0</v>
      </c>
      <c r="CSC23" s="6">
        <f t="shared" si="42"/>
        <v>0</v>
      </c>
      <c r="CSD23" s="6">
        <f t="shared" si="42"/>
        <v>0</v>
      </c>
      <c r="CSE23" s="6">
        <f t="shared" si="42"/>
        <v>0</v>
      </c>
      <c r="CSF23" s="6">
        <f t="shared" si="42"/>
        <v>0</v>
      </c>
      <c r="CSG23" s="6">
        <f t="shared" si="42"/>
        <v>0</v>
      </c>
      <c r="CSH23" s="6">
        <f t="shared" si="42"/>
        <v>0</v>
      </c>
      <c r="CSI23" s="6">
        <f t="shared" si="42"/>
        <v>0</v>
      </c>
      <c r="CSJ23" s="6">
        <f t="shared" si="42"/>
        <v>0</v>
      </c>
      <c r="CSK23" s="6">
        <f t="shared" si="42"/>
        <v>0</v>
      </c>
      <c r="CSL23" s="6">
        <f t="shared" si="42"/>
        <v>0</v>
      </c>
      <c r="CSM23" s="6">
        <f t="shared" si="42"/>
        <v>0</v>
      </c>
      <c r="CSN23" s="6">
        <f t="shared" si="42"/>
        <v>0</v>
      </c>
      <c r="CSO23" s="6">
        <f t="shared" si="42"/>
        <v>0</v>
      </c>
      <c r="CSP23" s="6">
        <f t="shared" si="42"/>
        <v>0</v>
      </c>
      <c r="CSQ23" s="6">
        <f t="shared" si="42"/>
        <v>0</v>
      </c>
      <c r="CSR23" s="6">
        <f t="shared" si="42"/>
        <v>0</v>
      </c>
      <c r="CSS23" s="6">
        <f t="shared" si="42"/>
        <v>0</v>
      </c>
      <c r="CST23" s="6">
        <f t="shared" si="42"/>
        <v>0</v>
      </c>
      <c r="CSU23" s="6">
        <f t="shared" si="42"/>
        <v>0</v>
      </c>
      <c r="CSV23" s="6">
        <f t="shared" si="42"/>
        <v>0</v>
      </c>
      <c r="CSW23" s="6">
        <f t="shared" si="42"/>
        <v>0</v>
      </c>
      <c r="CSX23" s="6">
        <f t="shared" si="42"/>
        <v>0</v>
      </c>
      <c r="CSY23" s="6">
        <f t="shared" si="42"/>
        <v>0</v>
      </c>
      <c r="CSZ23" s="6">
        <f t="shared" si="42"/>
        <v>0</v>
      </c>
      <c r="CTA23" s="6">
        <f t="shared" si="42"/>
        <v>0</v>
      </c>
      <c r="CTB23" s="6">
        <f t="shared" si="42"/>
        <v>0</v>
      </c>
      <c r="CTC23" s="6">
        <f t="shared" si="42"/>
        <v>0</v>
      </c>
      <c r="CTD23" s="6">
        <f t="shared" si="42"/>
        <v>0</v>
      </c>
      <c r="CTE23" s="6">
        <f t="shared" si="42"/>
        <v>0</v>
      </c>
      <c r="CTF23" s="6">
        <f t="shared" si="42"/>
        <v>0</v>
      </c>
      <c r="CTG23" s="6">
        <f t="shared" si="42"/>
        <v>0</v>
      </c>
      <c r="CTH23" s="6">
        <f t="shared" si="42"/>
        <v>0</v>
      </c>
      <c r="CTI23" s="6">
        <f t="shared" si="42"/>
        <v>0</v>
      </c>
      <c r="CTJ23" s="6">
        <f t="shared" si="42"/>
        <v>0</v>
      </c>
      <c r="CTK23" s="6">
        <f t="shared" si="42"/>
        <v>0</v>
      </c>
      <c r="CTL23" s="6">
        <f t="shared" si="42"/>
        <v>0</v>
      </c>
      <c r="CTM23" s="6">
        <f t="shared" si="42"/>
        <v>0</v>
      </c>
      <c r="CTN23" s="6">
        <f t="shared" si="42"/>
        <v>0</v>
      </c>
      <c r="CTO23" s="6">
        <f t="shared" ref="CTO23:CVZ23" si="43">+CTO21-CTO11</f>
        <v>0</v>
      </c>
      <c r="CTP23" s="6">
        <f t="shared" si="43"/>
        <v>0</v>
      </c>
      <c r="CTQ23" s="6">
        <f t="shared" si="43"/>
        <v>0</v>
      </c>
      <c r="CTR23" s="6">
        <f t="shared" si="43"/>
        <v>0</v>
      </c>
      <c r="CTS23" s="6">
        <f t="shared" si="43"/>
        <v>0</v>
      </c>
      <c r="CTT23" s="6">
        <f t="shared" si="43"/>
        <v>0</v>
      </c>
      <c r="CTU23" s="6">
        <f t="shared" si="43"/>
        <v>0</v>
      </c>
      <c r="CTV23" s="6">
        <f t="shared" si="43"/>
        <v>0</v>
      </c>
      <c r="CTW23" s="6">
        <f t="shared" si="43"/>
        <v>0</v>
      </c>
      <c r="CTX23" s="6">
        <f t="shared" si="43"/>
        <v>0</v>
      </c>
      <c r="CTY23" s="6">
        <f t="shared" si="43"/>
        <v>0</v>
      </c>
      <c r="CTZ23" s="6">
        <f t="shared" si="43"/>
        <v>0</v>
      </c>
      <c r="CUA23" s="6">
        <f t="shared" si="43"/>
        <v>0</v>
      </c>
      <c r="CUB23" s="6">
        <f t="shared" si="43"/>
        <v>0</v>
      </c>
      <c r="CUC23" s="6">
        <f t="shared" si="43"/>
        <v>0</v>
      </c>
      <c r="CUD23" s="6">
        <f t="shared" si="43"/>
        <v>0</v>
      </c>
      <c r="CUE23" s="6">
        <f t="shared" si="43"/>
        <v>0</v>
      </c>
      <c r="CUF23" s="6">
        <f t="shared" si="43"/>
        <v>0</v>
      </c>
      <c r="CUG23" s="6">
        <f t="shared" si="43"/>
        <v>0</v>
      </c>
      <c r="CUH23" s="6">
        <f t="shared" si="43"/>
        <v>0</v>
      </c>
      <c r="CUI23" s="6">
        <f t="shared" si="43"/>
        <v>0</v>
      </c>
      <c r="CUJ23" s="6">
        <f t="shared" si="43"/>
        <v>0</v>
      </c>
      <c r="CUK23" s="6">
        <f t="shared" si="43"/>
        <v>0</v>
      </c>
      <c r="CUL23" s="6">
        <f t="shared" si="43"/>
        <v>0</v>
      </c>
      <c r="CUM23" s="6">
        <f t="shared" si="43"/>
        <v>0</v>
      </c>
      <c r="CUN23" s="6">
        <f t="shared" si="43"/>
        <v>0</v>
      </c>
      <c r="CUO23" s="6">
        <f t="shared" si="43"/>
        <v>0</v>
      </c>
      <c r="CUP23" s="6">
        <f t="shared" si="43"/>
        <v>0</v>
      </c>
      <c r="CUQ23" s="6">
        <f t="shared" si="43"/>
        <v>0</v>
      </c>
      <c r="CUR23" s="6">
        <f t="shared" si="43"/>
        <v>0</v>
      </c>
      <c r="CUS23" s="6">
        <f t="shared" si="43"/>
        <v>0</v>
      </c>
      <c r="CUT23" s="6">
        <f t="shared" si="43"/>
        <v>0</v>
      </c>
      <c r="CUU23" s="6">
        <f t="shared" si="43"/>
        <v>0</v>
      </c>
      <c r="CUV23" s="6">
        <f t="shared" si="43"/>
        <v>0</v>
      </c>
      <c r="CUW23" s="6">
        <f t="shared" si="43"/>
        <v>0</v>
      </c>
      <c r="CUX23" s="6">
        <f t="shared" si="43"/>
        <v>0</v>
      </c>
      <c r="CUY23" s="6">
        <f t="shared" si="43"/>
        <v>0</v>
      </c>
      <c r="CUZ23" s="6">
        <f t="shared" si="43"/>
        <v>0</v>
      </c>
      <c r="CVA23" s="6">
        <f t="shared" si="43"/>
        <v>0</v>
      </c>
      <c r="CVB23" s="6">
        <f t="shared" si="43"/>
        <v>0</v>
      </c>
      <c r="CVC23" s="6">
        <f t="shared" si="43"/>
        <v>0</v>
      </c>
      <c r="CVD23" s="6">
        <f t="shared" si="43"/>
        <v>0</v>
      </c>
      <c r="CVE23" s="6">
        <f t="shared" si="43"/>
        <v>0</v>
      </c>
      <c r="CVF23" s="6">
        <f t="shared" si="43"/>
        <v>0</v>
      </c>
      <c r="CVG23" s="6">
        <f t="shared" si="43"/>
        <v>0</v>
      </c>
      <c r="CVH23" s="6">
        <f t="shared" si="43"/>
        <v>0</v>
      </c>
      <c r="CVI23" s="6">
        <f t="shared" si="43"/>
        <v>0</v>
      </c>
      <c r="CVJ23" s="6">
        <f t="shared" si="43"/>
        <v>0</v>
      </c>
      <c r="CVK23" s="6">
        <f t="shared" si="43"/>
        <v>0</v>
      </c>
      <c r="CVL23" s="6">
        <f t="shared" si="43"/>
        <v>0</v>
      </c>
      <c r="CVM23" s="6">
        <f t="shared" si="43"/>
        <v>0</v>
      </c>
      <c r="CVN23" s="6">
        <f t="shared" si="43"/>
        <v>0</v>
      </c>
      <c r="CVO23" s="6">
        <f t="shared" si="43"/>
        <v>0</v>
      </c>
      <c r="CVP23" s="6">
        <f t="shared" si="43"/>
        <v>0</v>
      </c>
      <c r="CVQ23" s="6">
        <f t="shared" si="43"/>
        <v>0</v>
      </c>
      <c r="CVR23" s="6">
        <f t="shared" si="43"/>
        <v>0</v>
      </c>
      <c r="CVS23" s="6">
        <f t="shared" si="43"/>
        <v>0</v>
      </c>
      <c r="CVT23" s="6">
        <f t="shared" si="43"/>
        <v>0</v>
      </c>
      <c r="CVU23" s="6">
        <f t="shared" si="43"/>
        <v>0</v>
      </c>
      <c r="CVV23" s="6">
        <f t="shared" si="43"/>
        <v>0</v>
      </c>
      <c r="CVW23" s="6">
        <f t="shared" si="43"/>
        <v>0</v>
      </c>
      <c r="CVX23" s="6">
        <f t="shared" si="43"/>
        <v>0</v>
      </c>
      <c r="CVY23" s="6">
        <f t="shared" si="43"/>
        <v>0</v>
      </c>
      <c r="CVZ23" s="6">
        <f t="shared" si="43"/>
        <v>0</v>
      </c>
      <c r="CWA23" s="6">
        <f t="shared" ref="CWA23:CYL23" si="44">+CWA21-CWA11</f>
        <v>0</v>
      </c>
      <c r="CWB23" s="6">
        <f t="shared" si="44"/>
        <v>0</v>
      </c>
      <c r="CWC23" s="6">
        <f t="shared" si="44"/>
        <v>0</v>
      </c>
      <c r="CWD23" s="6">
        <f t="shared" si="44"/>
        <v>0</v>
      </c>
      <c r="CWE23" s="6">
        <f t="shared" si="44"/>
        <v>0</v>
      </c>
      <c r="CWF23" s="6">
        <f t="shared" si="44"/>
        <v>0</v>
      </c>
      <c r="CWG23" s="6">
        <f t="shared" si="44"/>
        <v>0</v>
      </c>
      <c r="CWH23" s="6">
        <f t="shared" si="44"/>
        <v>0</v>
      </c>
      <c r="CWI23" s="6">
        <f t="shared" si="44"/>
        <v>0</v>
      </c>
      <c r="CWJ23" s="6">
        <f t="shared" si="44"/>
        <v>0</v>
      </c>
      <c r="CWK23" s="6">
        <f t="shared" si="44"/>
        <v>0</v>
      </c>
      <c r="CWL23" s="6">
        <f t="shared" si="44"/>
        <v>0</v>
      </c>
      <c r="CWM23" s="6">
        <f t="shared" si="44"/>
        <v>0</v>
      </c>
      <c r="CWN23" s="6">
        <f t="shared" si="44"/>
        <v>0</v>
      </c>
      <c r="CWO23" s="6">
        <f t="shared" si="44"/>
        <v>0</v>
      </c>
      <c r="CWP23" s="6">
        <f t="shared" si="44"/>
        <v>0</v>
      </c>
      <c r="CWQ23" s="6">
        <f t="shared" si="44"/>
        <v>0</v>
      </c>
      <c r="CWR23" s="6">
        <f t="shared" si="44"/>
        <v>0</v>
      </c>
      <c r="CWS23" s="6">
        <f t="shared" si="44"/>
        <v>0</v>
      </c>
      <c r="CWT23" s="6">
        <f t="shared" si="44"/>
        <v>0</v>
      </c>
      <c r="CWU23" s="6">
        <f t="shared" si="44"/>
        <v>0</v>
      </c>
      <c r="CWV23" s="6">
        <f t="shared" si="44"/>
        <v>0</v>
      </c>
      <c r="CWW23" s="6">
        <f t="shared" si="44"/>
        <v>0</v>
      </c>
      <c r="CWX23" s="6">
        <f t="shared" si="44"/>
        <v>0</v>
      </c>
      <c r="CWY23" s="6">
        <f t="shared" si="44"/>
        <v>0</v>
      </c>
      <c r="CWZ23" s="6">
        <f t="shared" si="44"/>
        <v>0</v>
      </c>
      <c r="CXA23" s="6">
        <f t="shared" si="44"/>
        <v>0</v>
      </c>
      <c r="CXB23" s="6">
        <f t="shared" si="44"/>
        <v>0</v>
      </c>
      <c r="CXC23" s="6">
        <f t="shared" si="44"/>
        <v>0</v>
      </c>
      <c r="CXD23" s="6">
        <f t="shared" si="44"/>
        <v>0</v>
      </c>
      <c r="CXE23" s="6">
        <f t="shared" si="44"/>
        <v>0</v>
      </c>
      <c r="CXF23" s="6">
        <f t="shared" si="44"/>
        <v>0</v>
      </c>
      <c r="CXG23" s="6">
        <f t="shared" si="44"/>
        <v>0</v>
      </c>
      <c r="CXH23" s="6">
        <f t="shared" si="44"/>
        <v>0</v>
      </c>
      <c r="CXI23" s="6">
        <f t="shared" si="44"/>
        <v>0</v>
      </c>
      <c r="CXJ23" s="6">
        <f t="shared" si="44"/>
        <v>0</v>
      </c>
      <c r="CXK23" s="6">
        <f t="shared" si="44"/>
        <v>0</v>
      </c>
      <c r="CXL23" s="6">
        <f t="shared" si="44"/>
        <v>0</v>
      </c>
      <c r="CXM23" s="6">
        <f t="shared" si="44"/>
        <v>0</v>
      </c>
      <c r="CXN23" s="6">
        <f t="shared" si="44"/>
        <v>0</v>
      </c>
      <c r="CXO23" s="6">
        <f t="shared" si="44"/>
        <v>0</v>
      </c>
      <c r="CXP23" s="6">
        <f t="shared" si="44"/>
        <v>0</v>
      </c>
      <c r="CXQ23" s="6">
        <f t="shared" si="44"/>
        <v>0</v>
      </c>
      <c r="CXR23" s="6">
        <f t="shared" si="44"/>
        <v>0</v>
      </c>
      <c r="CXS23" s="6">
        <f t="shared" si="44"/>
        <v>0</v>
      </c>
      <c r="CXT23" s="6">
        <f t="shared" si="44"/>
        <v>0</v>
      </c>
      <c r="CXU23" s="6">
        <f t="shared" si="44"/>
        <v>0</v>
      </c>
      <c r="CXV23" s="6">
        <f t="shared" si="44"/>
        <v>0</v>
      </c>
      <c r="CXW23" s="6">
        <f t="shared" si="44"/>
        <v>0</v>
      </c>
      <c r="CXX23" s="6">
        <f t="shared" si="44"/>
        <v>0</v>
      </c>
      <c r="CXY23" s="6">
        <f t="shared" si="44"/>
        <v>0</v>
      </c>
      <c r="CXZ23" s="6">
        <f t="shared" si="44"/>
        <v>0</v>
      </c>
      <c r="CYA23" s="6">
        <f t="shared" si="44"/>
        <v>0</v>
      </c>
      <c r="CYB23" s="6">
        <f t="shared" si="44"/>
        <v>0</v>
      </c>
      <c r="CYC23" s="6">
        <f t="shared" si="44"/>
        <v>0</v>
      </c>
      <c r="CYD23" s="6">
        <f t="shared" si="44"/>
        <v>0</v>
      </c>
      <c r="CYE23" s="6">
        <f t="shared" si="44"/>
        <v>0</v>
      </c>
      <c r="CYF23" s="6">
        <f t="shared" si="44"/>
        <v>0</v>
      </c>
      <c r="CYG23" s="6">
        <f t="shared" si="44"/>
        <v>0</v>
      </c>
      <c r="CYH23" s="6">
        <f t="shared" si="44"/>
        <v>0</v>
      </c>
      <c r="CYI23" s="6">
        <f t="shared" si="44"/>
        <v>0</v>
      </c>
      <c r="CYJ23" s="6">
        <f t="shared" si="44"/>
        <v>0</v>
      </c>
      <c r="CYK23" s="6">
        <f t="shared" si="44"/>
        <v>0</v>
      </c>
      <c r="CYL23" s="6">
        <f t="shared" si="44"/>
        <v>0</v>
      </c>
      <c r="CYM23" s="6">
        <f t="shared" ref="CYM23:DAX23" si="45">+CYM21-CYM11</f>
        <v>0</v>
      </c>
      <c r="CYN23" s="6">
        <f t="shared" si="45"/>
        <v>0</v>
      </c>
      <c r="CYO23" s="6">
        <f t="shared" si="45"/>
        <v>0</v>
      </c>
      <c r="CYP23" s="6">
        <f t="shared" si="45"/>
        <v>0</v>
      </c>
      <c r="CYQ23" s="6">
        <f t="shared" si="45"/>
        <v>0</v>
      </c>
      <c r="CYR23" s="6">
        <f t="shared" si="45"/>
        <v>0</v>
      </c>
      <c r="CYS23" s="6">
        <f t="shared" si="45"/>
        <v>0</v>
      </c>
      <c r="CYT23" s="6">
        <f t="shared" si="45"/>
        <v>0</v>
      </c>
      <c r="CYU23" s="6">
        <f t="shared" si="45"/>
        <v>0</v>
      </c>
      <c r="CYV23" s="6">
        <f t="shared" si="45"/>
        <v>0</v>
      </c>
      <c r="CYW23" s="6">
        <f t="shared" si="45"/>
        <v>0</v>
      </c>
      <c r="CYX23" s="6">
        <f t="shared" si="45"/>
        <v>0</v>
      </c>
      <c r="CYY23" s="6">
        <f t="shared" si="45"/>
        <v>0</v>
      </c>
      <c r="CYZ23" s="6">
        <f t="shared" si="45"/>
        <v>0</v>
      </c>
      <c r="CZA23" s="6">
        <f t="shared" si="45"/>
        <v>0</v>
      </c>
      <c r="CZB23" s="6">
        <f t="shared" si="45"/>
        <v>0</v>
      </c>
      <c r="CZC23" s="6">
        <f t="shared" si="45"/>
        <v>0</v>
      </c>
      <c r="CZD23" s="6">
        <f t="shared" si="45"/>
        <v>0</v>
      </c>
      <c r="CZE23" s="6">
        <f t="shared" si="45"/>
        <v>0</v>
      </c>
      <c r="CZF23" s="6">
        <f t="shared" si="45"/>
        <v>0</v>
      </c>
      <c r="CZG23" s="6">
        <f t="shared" si="45"/>
        <v>0</v>
      </c>
      <c r="CZH23" s="6">
        <f t="shared" si="45"/>
        <v>0</v>
      </c>
      <c r="CZI23" s="6">
        <f t="shared" si="45"/>
        <v>0</v>
      </c>
      <c r="CZJ23" s="6">
        <f t="shared" si="45"/>
        <v>0</v>
      </c>
      <c r="CZK23" s="6">
        <f t="shared" si="45"/>
        <v>0</v>
      </c>
      <c r="CZL23" s="6">
        <f t="shared" si="45"/>
        <v>0</v>
      </c>
      <c r="CZM23" s="6">
        <f t="shared" si="45"/>
        <v>0</v>
      </c>
      <c r="CZN23" s="6">
        <f t="shared" si="45"/>
        <v>0</v>
      </c>
      <c r="CZO23" s="6">
        <f t="shared" si="45"/>
        <v>0</v>
      </c>
      <c r="CZP23" s="6">
        <f t="shared" si="45"/>
        <v>0</v>
      </c>
      <c r="CZQ23" s="6">
        <f t="shared" si="45"/>
        <v>0</v>
      </c>
      <c r="CZR23" s="6">
        <f t="shared" si="45"/>
        <v>0</v>
      </c>
      <c r="CZS23" s="6">
        <f t="shared" si="45"/>
        <v>0</v>
      </c>
      <c r="CZT23" s="6">
        <f t="shared" si="45"/>
        <v>0</v>
      </c>
      <c r="CZU23" s="6">
        <f t="shared" si="45"/>
        <v>0</v>
      </c>
      <c r="CZV23" s="6">
        <f t="shared" si="45"/>
        <v>0</v>
      </c>
      <c r="CZW23" s="6">
        <f t="shared" si="45"/>
        <v>0</v>
      </c>
      <c r="CZX23" s="6">
        <f t="shared" si="45"/>
        <v>0</v>
      </c>
      <c r="CZY23" s="6">
        <f t="shared" si="45"/>
        <v>0</v>
      </c>
      <c r="CZZ23" s="6">
        <f t="shared" si="45"/>
        <v>0</v>
      </c>
      <c r="DAA23" s="6">
        <f t="shared" si="45"/>
        <v>0</v>
      </c>
      <c r="DAB23" s="6">
        <f t="shared" si="45"/>
        <v>0</v>
      </c>
      <c r="DAC23" s="6">
        <f t="shared" si="45"/>
        <v>0</v>
      </c>
      <c r="DAD23" s="6">
        <f t="shared" si="45"/>
        <v>0</v>
      </c>
      <c r="DAE23" s="6">
        <f t="shared" si="45"/>
        <v>0</v>
      </c>
      <c r="DAF23" s="6">
        <f t="shared" si="45"/>
        <v>0</v>
      </c>
      <c r="DAG23" s="6">
        <f t="shared" si="45"/>
        <v>0</v>
      </c>
      <c r="DAH23" s="6">
        <f t="shared" si="45"/>
        <v>0</v>
      </c>
      <c r="DAI23" s="6">
        <f t="shared" si="45"/>
        <v>0</v>
      </c>
      <c r="DAJ23" s="6">
        <f t="shared" si="45"/>
        <v>0</v>
      </c>
      <c r="DAK23" s="6">
        <f t="shared" si="45"/>
        <v>0</v>
      </c>
      <c r="DAL23" s="6">
        <f t="shared" si="45"/>
        <v>0</v>
      </c>
      <c r="DAM23" s="6">
        <f t="shared" si="45"/>
        <v>0</v>
      </c>
      <c r="DAN23" s="6">
        <f t="shared" si="45"/>
        <v>0</v>
      </c>
      <c r="DAO23" s="6">
        <f t="shared" si="45"/>
        <v>0</v>
      </c>
      <c r="DAP23" s="6">
        <f t="shared" si="45"/>
        <v>0</v>
      </c>
      <c r="DAQ23" s="6">
        <f t="shared" si="45"/>
        <v>0</v>
      </c>
      <c r="DAR23" s="6">
        <f t="shared" si="45"/>
        <v>0</v>
      </c>
      <c r="DAS23" s="6">
        <f t="shared" si="45"/>
        <v>0</v>
      </c>
      <c r="DAT23" s="6">
        <f t="shared" si="45"/>
        <v>0</v>
      </c>
      <c r="DAU23" s="6">
        <f t="shared" si="45"/>
        <v>0</v>
      </c>
      <c r="DAV23" s="6">
        <f t="shared" si="45"/>
        <v>0</v>
      </c>
      <c r="DAW23" s="6">
        <f t="shared" si="45"/>
        <v>0</v>
      </c>
      <c r="DAX23" s="6">
        <f t="shared" si="45"/>
        <v>0</v>
      </c>
      <c r="DAY23" s="6">
        <f t="shared" ref="DAY23:DDJ23" si="46">+DAY21-DAY11</f>
        <v>0</v>
      </c>
      <c r="DAZ23" s="6">
        <f t="shared" si="46"/>
        <v>0</v>
      </c>
      <c r="DBA23" s="6">
        <f t="shared" si="46"/>
        <v>0</v>
      </c>
      <c r="DBB23" s="6">
        <f t="shared" si="46"/>
        <v>0</v>
      </c>
      <c r="DBC23" s="6">
        <f t="shared" si="46"/>
        <v>0</v>
      </c>
      <c r="DBD23" s="6">
        <f t="shared" si="46"/>
        <v>0</v>
      </c>
      <c r="DBE23" s="6">
        <f t="shared" si="46"/>
        <v>0</v>
      </c>
      <c r="DBF23" s="6">
        <f t="shared" si="46"/>
        <v>0</v>
      </c>
      <c r="DBG23" s="6">
        <f t="shared" si="46"/>
        <v>0</v>
      </c>
      <c r="DBH23" s="6">
        <f t="shared" si="46"/>
        <v>0</v>
      </c>
      <c r="DBI23" s="6">
        <f t="shared" si="46"/>
        <v>0</v>
      </c>
      <c r="DBJ23" s="6">
        <f t="shared" si="46"/>
        <v>0</v>
      </c>
      <c r="DBK23" s="6">
        <f t="shared" si="46"/>
        <v>0</v>
      </c>
      <c r="DBL23" s="6">
        <f t="shared" si="46"/>
        <v>0</v>
      </c>
      <c r="DBM23" s="6">
        <f t="shared" si="46"/>
        <v>0</v>
      </c>
      <c r="DBN23" s="6">
        <f t="shared" si="46"/>
        <v>0</v>
      </c>
      <c r="DBO23" s="6">
        <f t="shared" si="46"/>
        <v>0</v>
      </c>
      <c r="DBP23" s="6">
        <f t="shared" si="46"/>
        <v>0</v>
      </c>
      <c r="DBQ23" s="6">
        <f t="shared" si="46"/>
        <v>0</v>
      </c>
      <c r="DBR23" s="6">
        <f t="shared" si="46"/>
        <v>0</v>
      </c>
      <c r="DBS23" s="6">
        <f t="shared" si="46"/>
        <v>0</v>
      </c>
      <c r="DBT23" s="6">
        <f t="shared" si="46"/>
        <v>0</v>
      </c>
      <c r="DBU23" s="6">
        <f t="shared" si="46"/>
        <v>0</v>
      </c>
      <c r="DBV23" s="6">
        <f t="shared" si="46"/>
        <v>0</v>
      </c>
      <c r="DBW23" s="6">
        <f t="shared" si="46"/>
        <v>0</v>
      </c>
      <c r="DBX23" s="6">
        <f t="shared" si="46"/>
        <v>0</v>
      </c>
      <c r="DBY23" s="6">
        <f t="shared" si="46"/>
        <v>0</v>
      </c>
      <c r="DBZ23" s="6">
        <f t="shared" si="46"/>
        <v>0</v>
      </c>
      <c r="DCA23" s="6">
        <f t="shared" si="46"/>
        <v>0</v>
      </c>
      <c r="DCB23" s="6">
        <f t="shared" si="46"/>
        <v>0</v>
      </c>
      <c r="DCC23" s="6">
        <f t="shared" si="46"/>
        <v>0</v>
      </c>
      <c r="DCD23" s="6">
        <f t="shared" si="46"/>
        <v>0</v>
      </c>
      <c r="DCE23" s="6">
        <f t="shared" si="46"/>
        <v>0</v>
      </c>
      <c r="DCF23" s="6">
        <f t="shared" si="46"/>
        <v>0</v>
      </c>
      <c r="DCG23" s="6">
        <f t="shared" si="46"/>
        <v>0</v>
      </c>
      <c r="DCH23" s="6">
        <f t="shared" si="46"/>
        <v>0</v>
      </c>
      <c r="DCI23" s="6">
        <f t="shared" si="46"/>
        <v>0</v>
      </c>
      <c r="DCJ23" s="6">
        <f t="shared" si="46"/>
        <v>0</v>
      </c>
      <c r="DCK23" s="6">
        <f t="shared" si="46"/>
        <v>0</v>
      </c>
      <c r="DCL23" s="6">
        <f t="shared" si="46"/>
        <v>0</v>
      </c>
      <c r="DCM23" s="6">
        <f t="shared" si="46"/>
        <v>0</v>
      </c>
      <c r="DCN23" s="6">
        <f t="shared" si="46"/>
        <v>0</v>
      </c>
      <c r="DCO23" s="6">
        <f t="shared" si="46"/>
        <v>0</v>
      </c>
      <c r="DCP23" s="6">
        <f t="shared" si="46"/>
        <v>0</v>
      </c>
      <c r="DCQ23" s="6">
        <f t="shared" si="46"/>
        <v>0</v>
      </c>
      <c r="DCR23" s="6">
        <f t="shared" si="46"/>
        <v>0</v>
      </c>
      <c r="DCS23" s="6">
        <f t="shared" si="46"/>
        <v>0</v>
      </c>
      <c r="DCT23" s="6">
        <f t="shared" si="46"/>
        <v>0</v>
      </c>
      <c r="DCU23" s="6">
        <f t="shared" si="46"/>
        <v>0</v>
      </c>
      <c r="DCV23" s="6">
        <f t="shared" si="46"/>
        <v>0</v>
      </c>
      <c r="DCW23" s="6">
        <f t="shared" si="46"/>
        <v>0</v>
      </c>
      <c r="DCX23" s="6">
        <f t="shared" si="46"/>
        <v>0</v>
      </c>
      <c r="DCY23" s="6">
        <f t="shared" si="46"/>
        <v>0</v>
      </c>
      <c r="DCZ23" s="6">
        <f t="shared" si="46"/>
        <v>0</v>
      </c>
      <c r="DDA23" s="6">
        <f t="shared" si="46"/>
        <v>0</v>
      </c>
      <c r="DDB23" s="6">
        <f t="shared" si="46"/>
        <v>0</v>
      </c>
      <c r="DDC23" s="6">
        <f t="shared" si="46"/>
        <v>0</v>
      </c>
      <c r="DDD23" s="6">
        <f t="shared" si="46"/>
        <v>0</v>
      </c>
      <c r="DDE23" s="6">
        <f t="shared" si="46"/>
        <v>0</v>
      </c>
      <c r="DDF23" s="6">
        <f t="shared" si="46"/>
        <v>0</v>
      </c>
      <c r="DDG23" s="6">
        <f t="shared" si="46"/>
        <v>0</v>
      </c>
      <c r="DDH23" s="6">
        <f t="shared" si="46"/>
        <v>0</v>
      </c>
      <c r="DDI23" s="6">
        <f t="shared" si="46"/>
        <v>0</v>
      </c>
      <c r="DDJ23" s="6">
        <f t="shared" si="46"/>
        <v>0</v>
      </c>
      <c r="DDK23" s="6">
        <f t="shared" ref="DDK23:DFV23" si="47">+DDK21-DDK11</f>
        <v>0</v>
      </c>
      <c r="DDL23" s="6">
        <f t="shared" si="47"/>
        <v>0</v>
      </c>
      <c r="DDM23" s="6">
        <f t="shared" si="47"/>
        <v>0</v>
      </c>
      <c r="DDN23" s="6">
        <f t="shared" si="47"/>
        <v>0</v>
      </c>
      <c r="DDO23" s="6">
        <f t="shared" si="47"/>
        <v>0</v>
      </c>
      <c r="DDP23" s="6">
        <f t="shared" si="47"/>
        <v>0</v>
      </c>
      <c r="DDQ23" s="6">
        <f t="shared" si="47"/>
        <v>0</v>
      </c>
      <c r="DDR23" s="6">
        <f t="shared" si="47"/>
        <v>0</v>
      </c>
      <c r="DDS23" s="6">
        <f t="shared" si="47"/>
        <v>0</v>
      </c>
      <c r="DDT23" s="6">
        <f t="shared" si="47"/>
        <v>0</v>
      </c>
      <c r="DDU23" s="6">
        <f t="shared" si="47"/>
        <v>0</v>
      </c>
      <c r="DDV23" s="6">
        <f t="shared" si="47"/>
        <v>0</v>
      </c>
      <c r="DDW23" s="6">
        <f t="shared" si="47"/>
        <v>0</v>
      </c>
      <c r="DDX23" s="6">
        <f t="shared" si="47"/>
        <v>0</v>
      </c>
      <c r="DDY23" s="6">
        <f t="shared" si="47"/>
        <v>0</v>
      </c>
      <c r="DDZ23" s="6">
        <f t="shared" si="47"/>
        <v>0</v>
      </c>
      <c r="DEA23" s="6">
        <f t="shared" si="47"/>
        <v>0</v>
      </c>
      <c r="DEB23" s="6">
        <f t="shared" si="47"/>
        <v>0</v>
      </c>
      <c r="DEC23" s="6">
        <f t="shared" si="47"/>
        <v>0</v>
      </c>
      <c r="DED23" s="6">
        <f t="shared" si="47"/>
        <v>0</v>
      </c>
      <c r="DEE23" s="6">
        <f t="shared" si="47"/>
        <v>0</v>
      </c>
      <c r="DEF23" s="6">
        <f t="shared" si="47"/>
        <v>0</v>
      </c>
      <c r="DEG23" s="6">
        <f t="shared" si="47"/>
        <v>0</v>
      </c>
      <c r="DEH23" s="6">
        <f t="shared" si="47"/>
        <v>0</v>
      </c>
      <c r="DEI23" s="6">
        <f t="shared" si="47"/>
        <v>0</v>
      </c>
      <c r="DEJ23" s="6">
        <f t="shared" si="47"/>
        <v>0</v>
      </c>
      <c r="DEK23" s="6">
        <f t="shared" si="47"/>
        <v>0</v>
      </c>
      <c r="DEL23" s="6">
        <f t="shared" si="47"/>
        <v>0</v>
      </c>
      <c r="DEM23" s="6">
        <f t="shared" si="47"/>
        <v>0</v>
      </c>
      <c r="DEN23" s="6">
        <f t="shared" si="47"/>
        <v>0</v>
      </c>
      <c r="DEO23" s="6">
        <f t="shared" si="47"/>
        <v>0</v>
      </c>
      <c r="DEP23" s="6">
        <f t="shared" si="47"/>
        <v>0</v>
      </c>
      <c r="DEQ23" s="6">
        <f t="shared" si="47"/>
        <v>0</v>
      </c>
      <c r="DER23" s="6">
        <f t="shared" si="47"/>
        <v>0</v>
      </c>
      <c r="DES23" s="6">
        <f t="shared" si="47"/>
        <v>0</v>
      </c>
      <c r="DET23" s="6">
        <f t="shared" si="47"/>
        <v>0</v>
      </c>
      <c r="DEU23" s="6">
        <f t="shared" si="47"/>
        <v>0</v>
      </c>
      <c r="DEV23" s="6">
        <f t="shared" si="47"/>
        <v>0</v>
      </c>
      <c r="DEW23" s="6">
        <f t="shared" si="47"/>
        <v>0</v>
      </c>
      <c r="DEX23" s="6">
        <f t="shared" si="47"/>
        <v>0</v>
      </c>
      <c r="DEY23" s="6">
        <f t="shared" si="47"/>
        <v>0</v>
      </c>
      <c r="DEZ23" s="6">
        <f t="shared" si="47"/>
        <v>0</v>
      </c>
      <c r="DFA23" s="6">
        <f t="shared" si="47"/>
        <v>0</v>
      </c>
      <c r="DFB23" s="6">
        <f t="shared" si="47"/>
        <v>0</v>
      </c>
      <c r="DFC23" s="6">
        <f t="shared" si="47"/>
        <v>0</v>
      </c>
      <c r="DFD23" s="6">
        <f t="shared" si="47"/>
        <v>0</v>
      </c>
      <c r="DFE23" s="6">
        <f t="shared" si="47"/>
        <v>0</v>
      </c>
      <c r="DFF23" s="6">
        <f t="shared" si="47"/>
        <v>0</v>
      </c>
      <c r="DFG23" s="6">
        <f t="shared" si="47"/>
        <v>0</v>
      </c>
      <c r="DFH23" s="6">
        <f t="shared" si="47"/>
        <v>0</v>
      </c>
      <c r="DFI23" s="6">
        <f t="shared" si="47"/>
        <v>0</v>
      </c>
      <c r="DFJ23" s="6">
        <f t="shared" si="47"/>
        <v>0</v>
      </c>
      <c r="DFK23" s="6">
        <f t="shared" si="47"/>
        <v>0</v>
      </c>
      <c r="DFL23" s="6">
        <f t="shared" si="47"/>
        <v>0</v>
      </c>
      <c r="DFM23" s="6">
        <f t="shared" si="47"/>
        <v>0</v>
      </c>
      <c r="DFN23" s="6">
        <f t="shared" si="47"/>
        <v>0</v>
      </c>
      <c r="DFO23" s="6">
        <f t="shared" si="47"/>
        <v>0</v>
      </c>
      <c r="DFP23" s="6">
        <f t="shared" si="47"/>
        <v>0</v>
      </c>
      <c r="DFQ23" s="6">
        <f t="shared" si="47"/>
        <v>0</v>
      </c>
      <c r="DFR23" s="6">
        <f t="shared" si="47"/>
        <v>0</v>
      </c>
      <c r="DFS23" s="6">
        <f t="shared" si="47"/>
        <v>0</v>
      </c>
      <c r="DFT23" s="6">
        <f t="shared" si="47"/>
        <v>0</v>
      </c>
      <c r="DFU23" s="6">
        <f t="shared" si="47"/>
        <v>0</v>
      </c>
      <c r="DFV23" s="6">
        <f t="shared" si="47"/>
        <v>0</v>
      </c>
      <c r="DFW23" s="6">
        <f t="shared" ref="DFW23:DIH23" si="48">+DFW21-DFW11</f>
        <v>0</v>
      </c>
      <c r="DFX23" s="6">
        <f t="shared" si="48"/>
        <v>0</v>
      </c>
      <c r="DFY23" s="6">
        <f t="shared" si="48"/>
        <v>0</v>
      </c>
      <c r="DFZ23" s="6">
        <f t="shared" si="48"/>
        <v>0</v>
      </c>
      <c r="DGA23" s="6">
        <f t="shared" si="48"/>
        <v>0</v>
      </c>
      <c r="DGB23" s="6">
        <f t="shared" si="48"/>
        <v>0</v>
      </c>
      <c r="DGC23" s="6">
        <f t="shared" si="48"/>
        <v>0</v>
      </c>
      <c r="DGD23" s="6">
        <f t="shared" si="48"/>
        <v>0</v>
      </c>
      <c r="DGE23" s="6">
        <f t="shared" si="48"/>
        <v>0</v>
      </c>
      <c r="DGF23" s="6">
        <f t="shared" si="48"/>
        <v>0</v>
      </c>
      <c r="DGG23" s="6">
        <f t="shared" si="48"/>
        <v>0</v>
      </c>
      <c r="DGH23" s="6">
        <f t="shared" si="48"/>
        <v>0</v>
      </c>
      <c r="DGI23" s="6">
        <f t="shared" si="48"/>
        <v>0</v>
      </c>
      <c r="DGJ23" s="6">
        <f t="shared" si="48"/>
        <v>0</v>
      </c>
      <c r="DGK23" s="6">
        <f t="shared" si="48"/>
        <v>0</v>
      </c>
      <c r="DGL23" s="6">
        <f t="shared" si="48"/>
        <v>0</v>
      </c>
      <c r="DGM23" s="6">
        <f t="shared" si="48"/>
        <v>0</v>
      </c>
      <c r="DGN23" s="6">
        <f t="shared" si="48"/>
        <v>0</v>
      </c>
      <c r="DGO23" s="6">
        <f t="shared" si="48"/>
        <v>0</v>
      </c>
      <c r="DGP23" s="6">
        <f t="shared" si="48"/>
        <v>0</v>
      </c>
      <c r="DGQ23" s="6">
        <f t="shared" si="48"/>
        <v>0</v>
      </c>
      <c r="DGR23" s="6">
        <f t="shared" si="48"/>
        <v>0</v>
      </c>
      <c r="DGS23" s="6">
        <f t="shared" si="48"/>
        <v>0</v>
      </c>
      <c r="DGT23" s="6">
        <f t="shared" si="48"/>
        <v>0</v>
      </c>
      <c r="DGU23" s="6">
        <f t="shared" si="48"/>
        <v>0</v>
      </c>
      <c r="DGV23" s="6">
        <f t="shared" si="48"/>
        <v>0</v>
      </c>
      <c r="DGW23" s="6">
        <f t="shared" si="48"/>
        <v>0</v>
      </c>
      <c r="DGX23" s="6">
        <f t="shared" si="48"/>
        <v>0</v>
      </c>
      <c r="DGY23" s="6">
        <f t="shared" si="48"/>
        <v>0</v>
      </c>
      <c r="DGZ23" s="6">
        <f t="shared" si="48"/>
        <v>0</v>
      </c>
      <c r="DHA23" s="6">
        <f t="shared" si="48"/>
        <v>0</v>
      </c>
      <c r="DHB23" s="6">
        <f t="shared" si="48"/>
        <v>0</v>
      </c>
      <c r="DHC23" s="6">
        <f t="shared" si="48"/>
        <v>0</v>
      </c>
      <c r="DHD23" s="6">
        <f t="shared" si="48"/>
        <v>0</v>
      </c>
      <c r="DHE23" s="6">
        <f t="shared" si="48"/>
        <v>0</v>
      </c>
      <c r="DHF23" s="6">
        <f t="shared" si="48"/>
        <v>0</v>
      </c>
      <c r="DHG23" s="6">
        <f t="shared" si="48"/>
        <v>0</v>
      </c>
      <c r="DHH23" s="6">
        <f t="shared" si="48"/>
        <v>0</v>
      </c>
      <c r="DHI23" s="6">
        <f t="shared" si="48"/>
        <v>0</v>
      </c>
      <c r="DHJ23" s="6">
        <f t="shared" si="48"/>
        <v>0</v>
      </c>
      <c r="DHK23" s="6">
        <f t="shared" si="48"/>
        <v>0</v>
      </c>
      <c r="DHL23" s="6">
        <f t="shared" si="48"/>
        <v>0</v>
      </c>
      <c r="DHM23" s="6">
        <f t="shared" si="48"/>
        <v>0</v>
      </c>
      <c r="DHN23" s="6">
        <f t="shared" si="48"/>
        <v>0</v>
      </c>
      <c r="DHO23" s="6">
        <f t="shared" si="48"/>
        <v>0</v>
      </c>
      <c r="DHP23" s="6">
        <f t="shared" si="48"/>
        <v>0</v>
      </c>
      <c r="DHQ23" s="6">
        <f t="shared" si="48"/>
        <v>0</v>
      </c>
      <c r="DHR23" s="6">
        <f t="shared" si="48"/>
        <v>0</v>
      </c>
      <c r="DHS23" s="6">
        <f t="shared" si="48"/>
        <v>0</v>
      </c>
      <c r="DHT23" s="6">
        <f t="shared" si="48"/>
        <v>0</v>
      </c>
      <c r="DHU23" s="6">
        <f t="shared" si="48"/>
        <v>0</v>
      </c>
      <c r="DHV23" s="6">
        <f t="shared" si="48"/>
        <v>0</v>
      </c>
      <c r="DHW23" s="6">
        <f t="shared" si="48"/>
        <v>0</v>
      </c>
      <c r="DHX23" s="6">
        <f t="shared" si="48"/>
        <v>0</v>
      </c>
      <c r="DHY23" s="6">
        <f t="shared" si="48"/>
        <v>0</v>
      </c>
      <c r="DHZ23" s="6">
        <f t="shared" si="48"/>
        <v>0</v>
      </c>
      <c r="DIA23" s="6">
        <f t="shared" si="48"/>
        <v>0</v>
      </c>
      <c r="DIB23" s="6">
        <f t="shared" si="48"/>
        <v>0</v>
      </c>
      <c r="DIC23" s="6">
        <f t="shared" si="48"/>
        <v>0</v>
      </c>
      <c r="DID23" s="6">
        <f t="shared" si="48"/>
        <v>0</v>
      </c>
      <c r="DIE23" s="6">
        <f t="shared" si="48"/>
        <v>0</v>
      </c>
      <c r="DIF23" s="6">
        <f t="shared" si="48"/>
        <v>0</v>
      </c>
      <c r="DIG23" s="6">
        <f t="shared" si="48"/>
        <v>0</v>
      </c>
      <c r="DIH23" s="6">
        <f t="shared" si="48"/>
        <v>0</v>
      </c>
      <c r="DII23" s="6">
        <f t="shared" ref="DII23:DKT23" si="49">+DII21-DII11</f>
        <v>0</v>
      </c>
      <c r="DIJ23" s="6">
        <f t="shared" si="49"/>
        <v>0</v>
      </c>
      <c r="DIK23" s="6">
        <f t="shared" si="49"/>
        <v>0</v>
      </c>
      <c r="DIL23" s="6">
        <f t="shared" si="49"/>
        <v>0</v>
      </c>
      <c r="DIM23" s="6">
        <f t="shared" si="49"/>
        <v>0</v>
      </c>
      <c r="DIN23" s="6">
        <f t="shared" si="49"/>
        <v>0</v>
      </c>
      <c r="DIO23" s="6">
        <f t="shared" si="49"/>
        <v>0</v>
      </c>
      <c r="DIP23" s="6">
        <f t="shared" si="49"/>
        <v>0</v>
      </c>
      <c r="DIQ23" s="6">
        <f t="shared" si="49"/>
        <v>0</v>
      </c>
      <c r="DIR23" s="6">
        <f t="shared" si="49"/>
        <v>0</v>
      </c>
      <c r="DIS23" s="6">
        <f t="shared" si="49"/>
        <v>0</v>
      </c>
      <c r="DIT23" s="6">
        <f t="shared" si="49"/>
        <v>0</v>
      </c>
      <c r="DIU23" s="6">
        <f t="shared" si="49"/>
        <v>0</v>
      </c>
      <c r="DIV23" s="6">
        <f t="shared" si="49"/>
        <v>0</v>
      </c>
      <c r="DIW23" s="6">
        <f t="shared" si="49"/>
        <v>0</v>
      </c>
      <c r="DIX23" s="6">
        <f t="shared" si="49"/>
        <v>0</v>
      </c>
      <c r="DIY23" s="6">
        <f t="shared" si="49"/>
        <v>0</v>
      </c>
      <c r="DIZ23" s="6">
        <f t="shared" si="49"/>
        <v>0</v>
      </c>
      <c r="DJA23" s="6">
        <f t="shared" si="49"/>
        <v>0</v>
      </c>
      <c r="DJB23" s="6">
        <f t="shared" si="49"/>
        <v>0</v>
      </c>
      <c r="DJC23" s="6">
        <f t="shared" si="49"/>
        <v>0</v>
      </c>
      <c r="DJD23" s="6">
        <f t="shared" si="49"/>
        <v>0</v>
      </c>
      <c r="DJE23" s="6">
        <f t="shared" si="49"/>
        <v>0</v>
      </c>
      <c r="DJF23" s="6">
        <f t="shared" si="49"/>
        <v>0</v>
      </c>
      <c r="DJG23" s="6">
        <f t="shared" si="49"/>
        <v>0</v>
      </c>
      <c r="DJH23" s="6">
        <f t="shared" si="49"/>
        <v>0</v>
      </c>
      <c r="DJI23" s="6">
        <f t="shared" si="49"/>
        <v>0</v>
      </c>
      <c r="DJJ23" s="6">
        <f t="shared" si="49"/>
        <v>0</v>
      </c>
      <c r="DJK23" s="6">
        <f t="shared" si="49"/>
        <v>0</v>
      </c>
      <c r="DJL23" s="6">
        <f t="shared" si="49"/>
        <v>0</v>
      </c>
      <c r="DJM23" s="6">
        <f t="shared" si="49"/>
        <v>0</v>
      </c>
      <c r="DJN23" s="6">
        <f t="shared" si="49"/>
        <v>0</v>
      </c>
      <c r="DJO23" s="6">
        <f t="shared" si="49"/>
        <v>0</v>
      </c>
      <c r="DJP23" s="6">
        <f t="shared" si="49"/>
        <v>0</v>
      </c>
      <c r="DJQ23" s="6">
        <f t="shared" si="49"/>
        <v>0</v>
      </c>
      <c r="DJR23" s="6">
        <f t="shared" si="49"/>
        <v>0</v>
      </c>
      <c r="DJS23" s="6">
        <f t="shared" si="49"/>
        <v>0</v>
      </c>
      <c r="DJT23" s="6">
        <f t="shared" si="49"/>
        <v>0</v>
      </c>
      <c r="DJU23" s="6">
        <f t="shared" si="49"/>
        <v>0</v>
      </c>
      <c r="DJV23" s="6">
        <f t="shared" si="49"/>
        <v>0</v>
      </c>
      <c r="DJW23" s="6">
        <f t="shared" si="49"/>
        <v>0</v>
      </c>
      <c r="DJX23" s="6">
        <f t="shared" si="49"/>
        <v>0</v>
      </c>
      <c r="DJY23" s="6">
        <f t="shared" si="49"/>
        <v>0</v>
      </c>
      <c r="DJZ23" s="6">
        <f t="shared" si="49"/>
        <v>0</v>
      </c>
      <c r="DKA23" s="6">
        <f t="shared" si="49"/>
        <v>0</v>
      </c>
      <c r="DKB23" s="6">
        <f t="shared" si="49"/>
        <v>0</v>
      </c>
      <c r="DKC23" s="6">
        <f t="shared" si="49"/>
        <v>0</v>
      </c>
      <c r="DKD23" s="6">
        <f t="shared" si="49"/>
        <v>0</v>
      </c>
      <c r="DKE23" s="6">
        <f t="shared" si="49"/>
        <v>0</v>
      </c>
      <c r="DKF23" s="6">
        <f t="shared" si="49"/>
        <v>0</v>
      </c>
      <c r="DKG23" s="6">
        <f t="shared" si="49"/>
        <v>0</v>
      </c>
      <c r="DKH23" s="6">
        <f t="shared" si="49"/>
        <v>0</v>
      </c>
      <c r="DKI23" s="6">
        <f t="shared" si="49"/>
        <v>0</v>
      </c>
      <c r="DKJ23" s="6">
        <f t="shared" si="49"/>
        <v>0</v>
      </c>
      <c r="DKK23" s="6">
        <f t="shared" si="49"/>
        <v>0</v>
      </c>
      <c r="DKL23" s="6">
        <f t="shared" si="49"/>
        <v>0</v>
      </c>
      <c r="DKM23" s="6">
        <f t="shared" si="49"/>
        <v>0</v>
      </c>
      <c r="DKN23" s="6">
        <f t="shared" si="49"/>
        <v>0</v>
      </c>
      <c r="DKO23" s="6">
        <f t="shared" si="49"/>
        <v>0</v>
      </c>
      <c r="DKP23" s="6">
        <f t="shared" si="49"/>
        <v>0</v>
      </c>
      <c r="DKQ23" s="6">
        <f t="shared" si="49"/>
        <v>0</v>
      </c>
      <c r="DKR23" s="6">
        <f t="shared" si="49"/>
        <v>0</v>
      </c>
      <c r="DKS23" s="6">
        <f t="shared" si="49"/>
        <v>0</v>
      </c>
      <c r="DKT23" s="6">
        <f t="shared" si="49"/>
        <v>0</v>
      </c>
      <c r="DKU23" s="6">
        <f t="shared" ref="DKU23:DNF23" si="50">+DKU21-DKU11</f>
        <v>0</v>
      </c>
      <c r="DKV23" s="6">
        <f t="shared" si="50"/>
        <v>0</v>
      </c>
      <c r="DKW23" s="6">
        <f t="shared" si="50"/>
        <v>0</v>
      </c>
      <c r="DKX23" s="6">
        <f t="shared" si="50"/>
        <v>0</v>
      </c>
      <c r="DKY23" s="6">
        <f t="shared" si="50"/>
        <v>0</v>
      </c>
      <c r="DKZ23" s="6">
        <f t="shared" si="50"/>
        <v>0</v>
      </c>
      <c r="DLA23" s="6">
        <f t="shared" si="50"/>
        <v>0</v>
      </c>
      <c r="DLB23" s="6">
        <f t="shared" si="50"/>
        <v>0</v>
      </c>
      <c r="DLC23" s="6">
        <f t="shared" si="50"/>
        <v>0</v>
      </c>
      <c r="DLD23" s="6">
        <f t="shared" si="50"/>
        <v>0</v>
      </c>
      <c r="DLE23" s="6">
        <f t="shared" si="50"/>
        <v>0</v>
      </c>
      <c r="DLF23" s="6">
        <f t="shared" si="50"/>
        <v>0</v>
      </c>
      <c r="DLG23" s="6">
        <f t="shared" si="50"/>
        <v>0</v>
      </c>
      <c r="DLH23" s="6">
        <f t="shared" si="50"/>
        <v>0</v>
      </c>
      <c r="DLI23" s="6">
        <f t="shared" si="50"/>
        <v>0</v>
      </c>
      <c r="DLJ23" s="6">
        <f t="shared" si="50"/>
        <v>0</v>
      </c>
      <c r="DLK23" s="6">
        <f t="shared" si="50"/>
        <v>0</v>
      </c>
      <c r="DLL23" s="6">
        <f t="shared" si="50"/>
        <v>0</v>
      </c>
      <c r="DLM23" s="6">
        <f t="shared" si="50"/>
        <v>0</v>
      </c>
      <c r="DLN23" s="6">
        <f t="shared" si="50"/>
        <v>0</v>
      </c>
      <c r="DLO23" s="6">
        <f t="shared" si="50"/>
        <v>0</v>
      </c>
      <c r="DLP23" s="6">
        <f t="shared" si="50"/>
        <v>0</v>
      </c>
      <c r="DLQ23" s="6">
        <f t="shared" si="50"/>
        <v>0</v>
      </c>
      <c r="DLR23" s="6">
        <f t="shared" si="50"/>
        <v>0</v>
      </c>
      <c r="DLS23" s="6">
        <f t="shared" si="50"/>
        <v>0</v>
      </c>
      <c r="DLT23" s="6">
        <f t="shared" si="50"/>
        <v>0</v>
      </c>
      <c r="DLU23" s="6">
        <f t="shared" si="50"/>
        <v>0</v>
      </c>
      <c r="DLV23" s="6">
        <f t="shared" si="50"/>
        <v>0</v>
      </c>
      <c r="DLW23" s="6">
        <f t="shared" si="50"/>
        <v>0</v>
      </c>
      <c r="DLX23" s="6">
        <f t="shared" si="50"/>
        <v>0</v>
      </c>
      <c r="DLY23" s="6">
        <f t="shared" si="50"/>
        <v>0</v>
      </c>
      <c r="DLZ23" s="6">
        <f t="shared" si="50"/>
        <v>0</v>
      </c>
      <c r="DMA23" s="6">
        <f t="shared" si="50"/>
        <v>0</v>
      </c>
      <c r="DMB23" s="6">
        <f t="shared" si="50"/>
        <v>0</v>
      </c>
      <c r="DMC23" s="6">
        <f t="shared" si="50"/>
        <v>0</v>
      </c>
      <c r="DMD23" s="6">
        <f t="shared" si="50"/>
        <v>0</v>
      </c>
      <c r="DME23" s="6">
        <f t="shared" si="50"/>
        <v>0</v>
      </c>
      <c r="DMF23" s="6">
        <f t="shared" si="50"/>
        <v>0</v>
      </c>
      <c r="DMG23" s="6">
        <f t="shared" si="50"/>
        <v>0</v>
      </c>
      <c r="DMH23" s="6">
        <f t="shared" si="50"/>
        <v>0</v>
      </c>
      <c r="DMI23" s="6">
        <f t="shared" si="50"/>
        <v>0</v>
      </c>
      <c r="DMJ23" s="6">
        <f t="shared" si="50"/>
        <v>0</v>
      </c>
      <c r="DMK23" s="6">
        <f t="shared" si="50"/>
        <v>0</v>
      </c>
      <c r="DML23" s="6">
        <f t="shared" si="50"/>
        <v>0</v>
      </c>
      <c r="DMM23" s="6">
        <f t="shared" si="50"/>
        <v>0</v>
      </c>
      <c r="DMN23" s="6">
        <f t="shared" si="50"/>
        <v>0</v>
      </c>
      <c r="DMO23" s="6">
        <f t="shared" si="50"/>
        <v>0</v>
      </c>
      <c r="DMP23" s="6">
        <f t="shared" si="50"/>
        <v>0</v>
      </c>
      <c r="DMQ23" s="6">
        <f t="shared" si="50"/>
        <v>0</v>
      </c>
      <c r="DMR23" s="6">
        <f t="shared" si="50"/>
        <v>0</v>
      </c>
      <c r="DMS23" s="6">
        <f t="shared" si="50"/>
        <v>0</v>
      </c>
      <c r="DMT23" s="6">
        <f t="shared" si="50"/>
        <v>0</v>
      </c>
      <c r="DMU23" s="6">
        <f t="shared" si="50"/>
        <v>0</v>
      </c>
      <c r="DMV23" s="6">
        <f t="shared" si="50"/>
        <v>0</v>
      </c>
      <c r="DMW23" s="6">
        <f t="shared" si="50"/>
        <v>0</v>
      </c>
      <c r="DMX23" s="6">
        <f t="shared" si="50"/>
        <v>0</v>
      </c>
      <c r="DMY23" s="6">
        <f t="shared" si="50"/>
        <v>0</v>
      </c>
      <c r="DMZ23" s="6">
        <f t="shared" si="50"/>
        <v>0</v>
      </c>
      <c r="DNA23" s="6">
        <f t="shared" si="50"/>
        <v>0</v>
      </c>
      <c r="DNB23" s="6">
        <f t="shared" si="50"/>
        <v>0</v>
      </c>
      <c r="DNC23" s="6">
        <f t="shared" si="50"/>
        <v>0</v>
      </c>
      <c r="DND23" s="6">
        <f t="shared" si="50"/>
        <v>0</v>
      </c>
      <c r="DNE23" s="6">
        <f t="shared" si="50"/>
        <v>0</v>
      </c>
      <c r="DNF23" s="6">
        <f t="shared" si="50"/>
        <v>0</v>
      </c>
      <c r="DNG23" s="6">
        <f t="shared" ref="DNG23:DPR23" si="51">+DNG21-DNG11</f>
        <v>0</v>
      </c>
      <c r="DNH23" s="6">
        <f t="shared" si="51"/>
        <v>0</v>
      </c>
      <c r="DNI23" s="6">
        <f t="shared" si="51"/>
        <v>0</v>
      </c>
      <c r="DNJ23" s="6">
        <f t="shared" si="51"/>
        <v>0</v>
      </c>
      <c r="DNK23" s="6">
        <f t="shared" si="51"/>
        <v>0</v>
      </c>
      <c r="DNL23" s="6">
        <f t="shared" si="51"/>
        <v>0</v>
      </c>
      <c r="DNM23" s="6">
        <f t="shared" si="51"/>
        <v>0</v>
      </c>
      <c r="DNN23" s="6">
        <f t="shared" si="51"/>
        <v>0</v>
      </c>
      <c r="DNO23" s="6">
        <f t="shared" si="51"/>
        <v>0</v>
      </c>
      <c r="DNP23" s="6">
        <f t="shared" si="51"/>
        <v>0</v>
      </c>
      <c r="DNQ23" s="6">
        <f t="shared" si="51"/>
        <v>0</v>
      </c>
      <c r="DNR23" s="6">
        <f t="shared" si="51"/>
        <v>0</v>
      </c>
      <c r="DNS23" s="6">
        <f t="shared" si="51"/>
        <v>0</v>
      </c>
      <c r="DNT23" s="6">
        <f t="shared" si="51"/>
        <v>0</v>
      </c>
      <c r="DNU23" s="6">
        <f t="shared" si="51"/>
        <v>0</v>
      </c>
      <c r="DNV23" s="6">
        <f t="shared" si="51"/>
        <v>0</v>
      </c>
      <c r="DNW23" s="6">
        <f t="shared" si="51"/>
        <v>0</v>
      </c>
      <c r="DNX23" s="6">
        <f t="shared" si="51"/>
        <v>0</v>
      </c>
      <c r="DNY23" s="6">
        <f t="shared" si="51"/>
        <v>0</v>
      </c>
      <c r="DNZ23" s="6">
        <f t="shared" si="51"/>
        <v>0</v>
      </c>
      <c r="DOA23" s="6">
        <f t="shared" si="51"/>
        <v>0</v>
      </c>
      <c r="DOB23" s="6">
        <f t="shared" si="51"/>
        <v>0</v>
      </c>
      <c r="DOC23" s="6">
        <f t="shared" si="51"/>
        <v>0</v>
      </c>
      <c r="DOD23" s="6">
        <f t="shared" si="51"/>
        <v>0</v>
      </c>
      <c r="DOE23" s="6">
        <f t="shared" si="51"/>
        <v>0</v>
      </c>
      <c r="DOF23" s="6">
        <f t="shared" si="51"/>
        <v>0</v>
      </c>
      <c r="DOG23" s="6">
        <f t="shared" si="51"/>
        <v>0</v>
      </c>
      <c r="DOH23" s="6">
        <f t="shared" si="51"/>
        <v>0</v>
      </c>
      <c r="DOI23" s="6">
        <f t="shared" si="51"/>
        <v>0</v>
      </c>
      <c r="DOJ23" s="6">
        <f t="shared" si="51"/>
        <v>0</v>
      </c>
      <c r="DOK23" s="6">
        <f t="shared" si="51"/>
        <v>0</v>
      </c>
      <c r="DOL23" s="6">
        <f t="shared" si="51"/>
        <v>0</v>
      </c>
      <c r="DOM23" s="6">
        <f t="shared" si="51"/>
        <v>0</v>
      </c>
      <c r="DON23" s="6">
        <f t="shared" si="51"/>
        <v>0</v>
      </c>
      <c r="DOO23" s="6">
        <f t="shared" si="51"/>
        <v>0</v>
      </c>
      <c r="DOP23" s="6">
        <f t="shared" si="51"/>
        <v>0</v>
      </c>
      <c r="DOQ23" s="6">
        <f t="shared" si="51"/>
        <v>0</v>
      </c>
      <c r="DOR23" s="6">
        <f t="shared" si="51"/>
        <v>0</v>
      </c>
      <c r="DOS23" s="6">
        <f t="shared" si="51"/>
        <v>0</v>
      </c>
      <c r="DOT23" s="6">
        <f t="shared" si="51"/>
        <v>0</v>
      </c>
      <c r="DOU23" s="6">
        <f t="shared" si="51"/>
        <v>0</v>
      </c>
      <c r="DOV23" s="6">
        <f t="shared" si="51"/>
        <v>0</v>
      </c>
      <c r="DOW23" s="6">
        <f t="shared" si="51"/>
        <v>0</v>
      </c>
      <c r="DOX23" s="6">
        <f t="shared" si="51"/>
        <v>0</v>
      </c>
      <c r="DOY23" s="6">
        <f t="shared" si="51"/>
        <v>0</v>
      </c>
      <c r="DOZ23" s="6">
        <f t="shared" si="51"/>
        <v>0</v>
      </c>
      <c r="DPA23" s="6">
        <f t="shared" si="51"/>
        <v>0</v>
      </c>
      <c r="DPB23" s="6">
        <f t="shared" si="51"/>
        <v>0</v>
      </c>
      <c r="DPC23" s="6">
        <f t="shared" si="51"/>
        <v>0</v>
      </c>
      <c r="DPD23" s="6">
        <f t="shared" si="51"/>
        <v>0</v>
      </c>
      <c r="DPE23" s="6">
        <f t="shared" si="51"/>
        <v>0</v>
      </c>
      <c r="DPF23" s="6">
        <f t="shared" si="51"/>
        <v>0</v>
      </c>
      <c r="DPG23" s="6">
        <f t="shared" si="51"/>
        <v>0</v>
      </c>
      <c r="DPH23" s="6">
        <f t="shared" si="51"/>
        <v>0</v>
      </c>
      <c r="DPI23" s="6">
        <f t="shared" si="51"/>
        <v>0</v>
      </c>
      <c r="DPJ23" s="6">
        <f t="shared" si="51"/>
        <v>0</v>
      </c>
      <c r="DPK23" s="6">
        <f t="shared" si="51"/>
        <v>0</v>
      </c>
      <c r="DPL23" s="6">
        <f t="shared" si="51"/>
        <v>0</v>
      </c>
      <c r="DPM23" s="6">
        <f t="shared" si="51"/>
        <v>0</v>
      </c>
      <c r="DPN23" s="6">
        <f t="shared" si="51"/>
        <v>0</v>
      </c>
      <c r="DPO23" s="6">
        <f t="shared" si="51"/>
        <v>0</v>
      </c>
      <c r="DPP23" s="6">
        <f t="shared" si="51"/>
        <v>0</v>
      </c>
      <c r="DPQ23" s="6">
        <f t="shared" si="51"/>
        <v>0</v>
      </c>
      <c r="DPR23" s="6">
        <f t="shared" si="51"/>
        <v>0</v>
      </c>
      <c r="DPS23" s="6">
        <f t="shared" ref="DPS23:DSD23" si="52">+DPS21-DPS11</f>
        <v>0</v>
      </c>
      <c r="DPT23" s="6">
        <f t="shared" si="52"/>
        <v>0</v>
      </c>
      <c r="DPU23" s="6">
        <f t="shared" si="52"/>
        <v>0</v>
      </c>
      <c r="DPV23" s="6">
        <f t="shared" si="52"/>
        <v>0</v>
      </c>
      <c r="DPW23" s="6">
        <f t="shared" si="52"/>
        <v>0</v>
      </c>
      <c r="DPX23" s="6">
        <f t="shared" si="52"/>
        <v>0</v>
      </c>
      <c r="DPY23" s="6">
        <f t="shared" si="52"/>
        <v>0</v>
      </c>
      <c r="DPZ23" s="6">
        <f t="shared" si="52"/>
        <v>0</v>
      </c>
      <c r="DQA23" s="6">
        <f t="shared" si="52"/>
        <v>0</v>
      </c>
      <c r="DQB23" s="6">
        <f t="shared" si="52"/>
        <v>0</v>
      </c>
      <c r="DQC23" s="6">
        <f t="shared" si="52"/>
        <v>0</v>
      </c>
      <c r="DQD23" s="6">
        <f t="shared" si="52"/>
        <v>0</v>
      </c>
      <c r="DQE23" s="6">
        <f t="shared" si="52"/>
        <v>0</v>
      </c>
      <c r="DQF23" s="6">
        <f t="shared" si="52"/>
        <v>0</v>
      </c>
      <c r="DQG23" s="6">
        <f t="shared" si="52"/>
        <v>0</v>
      </c>
      <c r="DQH23" s="6">
        <f t="shared" si="52"/>
        <v>0</v>
      </c>
      <c r="DQI23" s="6">
        <f t="shared" si="52"/>
        <v>0</v>
      </c>
      <c r="DQJ23" s="6">
        <f t="shared" si="52"/>
        <v>0</v>
      </c>
      <c r="DQK23" s="6">
        <f t="shared" si="52"/>
        <v>0</v>
      </c>
      <c r="DQL23" s="6">
        <f t="shared" si="52"/>
        <v>0</v>
      </c>
      <c r="DQM23" s="6">
        <f t="shared" si="52"/>
        <v>0</v>
      </c>
      <c r="DQN23" s="6">
        <f t="shared" si="52"/>
        <v>0</v>
      </c>
      <c r="DQO23" s="6">
        <f t="shared" si="52"/>
        <v>0</v>
      </c>
      <c r="DQP23" s="6">
        <f t="shared" si="52"/>
        <v>0</v>
      </c>
      <c r="DQQ23" s="6">
        <f t="shared" si="52"/>
        <v>0</v>
      </c>
      <c r="DQR23" s="6">
        <f t="shared" si="52"/>
        <v>0</v>
      </c>
      <c r="DQS23" s="6">
        <f t="shared" si="52"/>
        <v>0</v>
      </c>
      <c r="DQT23" s="6">
        <f t="shared" si="52"/>
        <v>0</v>
      </c>
      <c r="DQU23" s="6">
        <f t="shared" si="52"/>
        <v>0</v>
      </c>
      <c r="DQV23" s="6">
        <f t="shared" si="52"/>
        <v>0</v>
      </c>
      <c r="DQW23" s="6">
        <f t="shared" si="52"/>
        <v>0</v>
      </c>
      <c r="DQX23" s="6">
        <f t="shared" si="52"/>
        <v>0</v>
      </c>
      <c r="DQY23" s="6">
        <f t="shared" si="52"/>
        <v>0</v>
      </c>
      <c r="DQZ23" s="6">
        <f t="shared" si="52"/>
        <v>0</v>
      </c>
      <c r="DRA23" s="6">
        <f t="shared" si="52"/>
        <v>0</v>
      </c>
      <c r="DRB23" s="6">
        <f t="shared" si="52"/>
        <v>0</v>
      </c>
      <c r="DRC23" s="6">
        <f t="shared" si="52"/>
        <v>0</v>
      </c>
      <c r="DRD23" s="6">
        <f t="shared" si="52"/>
        <v>0</v>
      </c>
      <c r="DRE23" s="6">
        <f t="shared" si="52"/>
        <v>0</v>
      </c>
      <c r="DRF23" s="6">
        <f t="shared" si="52"/>
        <v>0</v>
      </c>
      <c r="DRG23" s="6">
        <f t="shared" si="52"/>
        <v>0</v>
      </c>
      <c r="DRH23" s="6">
        <f t="shared" si="52"/>
        <v>0</v>
      </c>
      <c r="DRI23" s="6">
        <f t="shared" si="52"/>
        <v>0</v>
      </c>
      <c r="DRJ23" s="6">
        <f t="shared" si="52"/>
        <v>0</v>
      </c>
      <c r="DRK23" s="6">
        <f t="shared" si="52"/>
        <v>0</v>
      </c>
      <c r="DRL23" s="6">
        <f t="shared" si="52"/>
        <v>0</v>
      </c>
      <c r="DRM23" s="6">
        <f t="shared" si="52"/>
        <v>0</v>
      </c>
      <c r="DRN23" s="6">
        <f t="shared" si="52"/>
        <v>0</v>
      </c>
      <c r="DRO23" s="6">
        <f t="shared" si="52"/>
        <v>0</v>
      </c>
      <c r="DRP23" s="6">
        <f t="shared" si="52"/>
        <v>0</v>
      </c>
      <c r="DRQ23" s="6">
        <f t="shared" si="52"/>
        <v>0</v>
      </c>
      <c r="DRR23" s="6">
        <f t="shared" si="52"/>
        <v>0</v>
      </c>
      <c r="DRS23" s="6">
        <f t="shared" si="52"/>
        <v>0</v>
      </c>
      <c r="DRT23" s="6">
        <f t="shared" si="52"/>
        <v>0</v>
      </c>
      <c r="DRU23" s="6">
        <f t="shared" si="52"/>
        <v>0</v>
      </c>
      <c r="DRV23" s="6">
        <f t="shared" si="52"/>
        <v>0</v>
      </c>
      <c r="DRW23" s="6">
        <f t="shared" si="52"/>
        <v>0</v>
      </c>
      <c r="DRX23" s="6">
        <f t="shared" si="52"/>
        <v>0</v>
      </c>
      <c r="DRY23" s="6">
        <f t="shared" si="52"/>
        <v>0</v>
      </c>
      <c r="DRZ23" s="6">
        <f t="shared" si="52"/>
        <v>0</v>
      </c>
      <c r="DSA23" s="6">
        <f t="shared" si="52"/>
        <v>0</v>
      </c>
      <c r="DSB23" s="6">
        <f t="shared" si="52"/>
        <v>0</v>
      </c>
      <c r="DSC23" s="6">
        <f t="shared" si="52"/>
        <v>0</v>
      </c>
      <c r="DSD23" s="6">
        <f t="shared" si="52"/>
        <v>0</v>
      </c>
      <c r="DSE23" s="6">
        <f t="shared" ref="DSE23:DUP23" si="53">+DSE21-DSE11</f>
        <v>0</v>
      </c>
      <c r="DSF23" s="6">
        <f t="shared" si="53"/>
        <v>0</v>
      </c>
      <c r="DSG23" s="6">
        <f t="shared" si="53"/>
        <v>0</v>
      </c>
      <c r="DSH23" s="6">
        <f t="shared" si="53"/>
        <v>0</v>
      </c>
      <c r="DSI23" s="6">
        <f t="shared" si="53"/>
        <v>0</v>
      </c>
      <c r="DSJ23" s="6">
        <f t="shared" si="53"/>
        <v>0</v>
      </c>
      <c r="DSK23" s="6">
        <f t="shared" si="53"/>
        <v>0</v>
      </c>
      <c r="DSL23" s="6">
        <f t="shared" si="53"/>
        <v>0</v>
      </c>
      <c r="DSM23" s="6">
        <f t="shared" si="53"/>
        <v>0</v>
      </c>
      <c r="DSN23" s="6">
        <f t="shared" si="53"/>
        <v>0</v>
      </c>
      <c r="DSO23" s="6">
        <f t="shared" si="53"/>
        <v>0</v>
      </c>
      <c r="DSP23" s="6">
        <f t="shared" si="53"/>
        <v>0</v>
      </c>
      <c r="DSQ23" s="6">
        <f t="shared" si="53"/>
        <v>0</v>
      </c>
      <c r="DSR23" s="6">
        <f t="shared" si="53"/>
        <v>0</v>
      </c>
      <c r="DSS23" s="6">
        <f t="shared" si="53"/>
        <v>0</v>
      </c>
      <c r="DST23" s="6">
        <f t="shared" si="53"/>
        <v>0</v>
      </c>
      <c r="DSU23" s="6">
        <f t="shared" si="53"/>
        <v>0</v>
      </c>
      <c r="DSV23" s="6">
        <f t="shared" si="53"/>
        <v>0</v>
      </c>
      <c r="DSW23" s="6">
        <f t="shared" si="53"/>
        <v>0</v>
      </c>
      <c r="DSX23" s="6">
        <f t="shared" si="53"/>
        <v>0</v>
      </c>
      <c r="DSY23" s="6">
        <f t="shared" si="53"/>
        <v>0</v>
      </c>
      <c r="DSZ23" s="6">
        <f t="shared" si="53"/>
        <v>0</v>
      </c>
      <c r="DTA23" s="6">
        <f t="shared" si="53"/>
        <v>0</v>
      </c>
      <c r="DTB23" s="6">
        <f t="shared" si="53"/>
        <v>0</v>
      </c>
      <c r="DTC23" s="6">
        <f t="shared" si="53"/>
        <v>0</v>
      </c>
      <c r="DTD23" s="6">
        <f t="shared" si="53"/>
        <v>0</v>
      </c>
      <c r="DTE23" s="6">
        <f t="shared" si="53"/>
        <v>0</v>
      </c>
      <c r="DTF23" s="6">
        <f t="shared" si="53"/>
        <v>0</v>
      </c>
      <c r="DTG23" s="6">
        <f t="shared" si="53"/>
        <v>0</v>
      </c>
      <c r="DTH23" s="6">
        <f t="shared" si="53"/>
        <v>0</v>
      </c>
      <c r="DTI23" s="6">
        <f t="shared" si="53"/>
        <v>0</v>
      </c>
      <c r="DTJ23" s="6">
        <f t="shared" si="53"/>
        <v>0</v>
      </c>
      <c r="DTK23" s="6">
        <f t="shared" si="53"/>
        <v>0</v>
      </c>
      <c r="DTL23" s="6">
        <f t="shared" si="53"/>
        <v>0</v>
      </c>
      <c r="DTM23" s="6">
        <f t="shared" si="53"/>
        <v>0</v>
      </c>
      <c r="DTN23" s="6">
        <f t="shared" si="53"/>
        <v>0</v>
      </c>
      <c r="DTO23" s="6">
        <f t="shared" si="53"/>
        <v>0</v>
      </c>
      <c r="DTP23" s="6">
        <f t="shared" si="53"/>
        <v>0</v>
      </c>
      <c r="DTQ23" s="6">
        <f t="shared" si="53"/>
        <v>0</v>
      </c>
      <c r="DTR23" s="6">
        <f t="shared" si="53"/>
        <v>0</v>
      </c>
      <c r="DTS23" s="6">
        <f t="shared" si="53"/>
        <v>0</v>
      </c>
      <c r="DTT23" s="6">
        <f t="shared" si="53"/>
        <v>0</v>
      </c>
      <c r="DTU23" s="6">
        <f t="shared" si="53"/>
        <v>0</v>
      </c>
      <c r="DTV23" s="6">
        <f t="shared" si="53"/>
        <v>0</v>
      </c>
      <c r="DTW23" s="6">
        <f t="shared" si="53"/>
        <v>0</v>
      </c>
      <c r="DTX23" s="6">
        <f t="shared" si="53"/>
        <v>0</v>
      </c>
      <c r="DTY23" s="6">
        <f t="shared" si="53"/>
        <v>0</v>
      </c>
      <c r="DTZ23" s="6">
        <f t="shared" si="53"/>
        <v>0</v>
      </c>
      <c r="DUA23" s="6">
        <f t="shared" si="53"/>
        <v>0</v>
      </c>
      <c r="DUB23" s="6">
        <f t="shared" si="53"/>
        <v>0</v>
      </c>
      <c r="DUC23" s="6">
        <f t="shared" si="53"/>
        <v>0</v>
      </c>
      <c r="DUD23" s="6">
        <f t="shared" si="53"/>
        <v>0</v>
      </c>
      <c r="DUE23" s="6">
        <f t="shared" si="53"/>
        <v>0</v>
      </c>
      <c r="DUF23" s="6">
        <f t="shared" si="53"/>
        <v>0</v>
      </c>
      <c r="DUG23" s="6">
        <f t="shared" si="53"/>
        <v>0</v>
      </c>
      <c r="DUH23" s="6">
        <f t="shared" si="53"/>
        <v>0</v>
      </c>
      <c r="DUI23" s="6">
        <f t="shared" si="53"/>
        <v>0</v>
      </c>
      <c r="DUJ23" s="6">
        <f t="shared" si="53"/>
        <v>0</v>
      </c>
      <c r="DUK23" s="6">
        <f t="shared" si="53"/>
        <v>0</v>
      </c>
      <c r="DUL23" s="6">
        <f t="shared" si="53"/>
        <v>0</v>
      </c>
      <c r="DUM23" s="6">
        <f t="shared" si="53"/>
        <v>0</v>
      </c>
      <c r="DUN23" s="6">
        <f t="shared" si="53"/>
        <v>0</v>
      </c>
      <c r="DUO23" s="6">
        <f t="shared" si="53"/>
        <v>0</v>
      </c>
      <c r="DUP23" s="6">
        <f t="shared" si="53"/>
        <v>0</v>
      </c>
      <c r="DUQ23" s="6">
        <f t="shared" ref="DUQ23:DXB23" si="54">+DUQ21-DUQ11</f>
        <v>0</v>
      </c>
      <c r="DUR23" s="6">
        <f t="shared" si="54"/>
        <v>0</v>
      </c>
      <c r="DUS23" s="6">
        <f t="shared" si="54"/>
        <v>0</v>
      </c>
      <c r="DUT23" s="6">
        <f t="shared" si="54"/>
        <v>0</v>
      </c>
      <c r="DUU23" s="6">
        <f t="shared" si="54"/>
        <v>0</v>
      </c>
      <c r="DUV23" s="6">
        <f t="shared" si="54"/>
        <v>0</v>
      </c>
      <c r="DUW23" s="6">
        <f t="shared" si="54"/>
        <v>0</v>
      </c>
      <c r="DUX23" s="6">
        <f t="shared" si="54"/>
        <v>0</v>
      </c>
      <c r="DUY23" s="6">
        <f t="shared" si="54"/>
        <v>0</v>
      </c>
      <c r="DUZ23" s="6">
        <f t="shared" si="54"/>
        <v>0</v>
      </c>
      <c r="DVA23" s="6">
        <f t="shared" si="54"/>
        <v>0</v>
      </c>
      <c r="DVB23" s="6">
        <f t="shared" si="54"/>
        <v>0</v>
      </c>
      <c r="DVC23" s="6">
        <f t="shared" si="54"/>
        <v>0</v>
      </c>
      <c r="DVD23" s="6">
        <f t="shared" si="54"/>
        <v>0</v>
      </c>
      <c r="DVE23" s="6">
        <f t="shared" si="54"/>
        <v>0</v>
      </c>
      <c r="DVF23" s="6">
        <f t="shared" si="54"/>
        <v>0</v>
      </c>
      <c r="DVG23" s="6">
        <f t="shared" si="54"/>
        <v>0</v>
      </c>
      <c r="DVH23" s="6">
        <f t="shared" si="54"/>
        <v>0</v>
      </c>
      <c r="DVI23" s="6">
        <f t="shared" si="54"/>
        <v>0</v>
      </c>
      <c r="DVJ23" s="6">
        <f t="shared" si="54"/>
        <v>0</v>
      </c>
      <c r="DVK23" s="6">
        <f t="shared" si="54"/>
        <v>0</v>
      </c>
      <c r="DVL23" s="6">
        <f t="shared" si="54"/>
        <v>0</v>
      </c>
      <c r="DVM23" s="6">
        <f t="shared" si="54"/>
        <v>0</v>
      </c>
      <c r="DVN23" s="6">
        <f t="shared" si="54"/>
        <v>0</v>
      </c>
      <c r="DVO23" s="6">
        <f t="shared" si="54"/>
        <v>0</v>
      </c>
      <c r="DVP23" s="6">
        <f t="shared" si="54"/>
        <v>0</v>
      </c>
      <c r="DVQ23" s="6">
        <f t="shared" si="54"/>
        <v>0</v>
      </c>
      <c r="DVR23" s="6">
        <f t="shared" si="54"/>
        <v>0</v>
      </c>
      <c r="DVS23" s="6">
        <f t="shared" si="54"/>
        <v>0</v>
      </c>
      <c r="DVT23" s="6">
        <f t="shared" si="54"/>
        <v>0</v>
      </c>
      <c r="DVU23" s="6">
        <f t="shared" si="54"/>
        <v>0</v>
      </c>
      <c r="DVV23" s="6">
        <f t="shared" si="54"/>
        <v>0</v>
      </c>
      <c r="DVW23" s="6">
        <f t="shared" si="54"/>
        <v>0</v>
      </c>
      <c r="DVX23" s="6">
        <f t="shared" si="54"/>
        <v>0</v>
      </c>
      <c r="DVY23" s="6">
        <f t="shared" si="54"/>
        <v>0</v>
      </c>
      <c r="DVZ23" s="6">
        <f t="shared" si="54"/>
        <v>0</v>
      </c>
      <c r="DWA23" s="6">
        <f t="shared" si="54"/>
        <v>0</v>
      </c>
      <c r="DWB23" s="6">
        <f t="shared" si="54"/>
        <v>0</v>
      </c>
      <c r="DWC23" s="6">
        <f t="shared" si="54"/>
        <v>0</v>
      </c>
      <c r="DWD23" s="6">
        <f t="shared" si="54"/>
        <v>0</v>
      </c>
      <c r="DWE23" s="6">
        <f t="shared" si="54"/>
        <v>0</v>
      </c>
      <c r="DWF23" s="6">
        <f t="shared" si="54"/>
        <v>0</v>
      </c>
      <c r="DWG23" s="6">
        <f t="shared" si="54"/>
        <v>0</v>
      </c>
      <c r="DWH23" s="6">
        <f t="shared" si="54"/>
        <v>0</v>
      </c>
      <c r="DWI23" s="6">
        <f t="shared" si="54"/>
        <v>0</v>
      </c>
      <c r="DWJ23" s="6">
        <f t="shared" si="54"/>
        <v>0</v>
      </c>
      <c r="DWK23" s="6">
        <f t="shared" si="54"/>
        <v>0</v>
      </c>
      <c r="DWL23" s="6">
        <f t="shared" si="54"/>
        <v>0</v>
      </c>
      <c r="DWM23" s="6">
        <f t="shared" si="54"/>
        <v>0</v>
      </c>
      <c r="DWN23" s="6">
        <f t="shared" si="54"/>
        <v>0</v>
      </c>
      <c r="DWO23" s="6">
        <f t="shared" si="54"/>
        <v>0</v>
      </c>
      <c r="DWP23" s="6">
        <f t="shared" si="54"/>
        <v>0</v>
      </c>
      <c r="DWQ23" s="6">
        <f t="shared" si="54"/>
        <v>0</v>
      </c>
      <c r="DWR23" s="6">
        <f t="shared" si="54"/>
        <v>0</v>
      </c>
      <c r="DWS23" s="6">
        <f t="shared" si="54"/>
        <v>0</v>
      </c>
      <c r="DWT23" s="6">
        <f t="shared" si="54"/>
        <v>0</v>
      </c>
      <c r="DWU23" s="6">
        <f t="shared" si="54"/>
        <v>0</v>
      </c>
      <c r="DWV23" s="6">
        <f t="shared" si="54"/>
        <v>0</v>
      </c>
      <c r="DWW23" s="6">
        <f t="shared" si="54"/>
        <v>0</v>
      </c>
      <c r="DWX23" s="6">
        <f t="shared" si="54"/>
        <v>0</v>
      </c>
      <c r="DWY23" s="6">
        <f t="shared" si="54"/>
        <v>0</v>
      </c>
      <c r="DWZ23" s="6">
        <f t="shared" si="54"/>
        <v>0</v>
      </c>
      <c r="DXA23" s="6">
        <f t="shared" si="54"/>
        <v>0</v>
      </c>
      <c r="DXB23" s="6">
        <f t="shared" si="54"/>
        <v>0</v>
      </c>
      <c r="DXC23" s="6">
        <f t="shared" ref="DXC23:DZN23" si="55">+DXC21-DXC11</f>
        <v>0</v>
      </c>
      <c r="DXD23" s="6">
        <f t="shared" si="55"/>
        <v>0</v>
      </c>
      <c r="DXE23" s="6">
        <f t="shared" si="55"/>
        <v>0</v>
      </c>
      <c r="DXF23" s="6">
        <f t="shared" si="55"/>
        <v>0</v>
      </c>
      <c r="DXG23" s="6">
        <f t="shared" si="55"/>
        <v>0</v>
      </c>
      <c r="DXH23" s="6">
        <f t="shared" si="55"/>
        <v>0</v>
      </c>
      <c r="DXI23" s="6">
        <f t="shared" si="55"/>
        <v>0</v>
      </c>
      <c r="DXJ23" s="6">
        <f t="shared" si="55"/>
        <v>0</v>
      </c>
      <c r="DXK23" s="6">
        <f t="shared" si="55"/>
        <v>0</v>
      </c>
      <c r="DXL23" s="6">
        <f t="shared" si="55"/>
        <v>0</v>
      </c>
      <c r="DXM23" s="6">
        <f t="shared" si="55"/>
        <v>0</v>
      </c>
      <c r="DXN23" s="6">
        <f t="shared" si="55"/>
        <v>0</v>
      </c>
      <c r="DXO23" s="6">
        <f t="shared" si="55"/>
        <v>0</v>
      </c>
      <c r="DXP23" s="6">
        <f t="shared" si="55"/>
        <v>0</v>
      </c>
      <c r="DXQ23" s="6">
        <f t="shared" si="55"/>
        <v>0</v>
      </c>
      <c r="DXR23" s="6">
        <f t="shared" si="55"/>
        <v>0</v>
      </c>
      <c r="DXS23" s="6">
        <f t="shared" si="55"/>
        <v>0</v>
      </c>
      <c r="DXT23" s="6">
        <f t="shared" si="55"/>
        <v>0</v>
      </c>
      <c r="DXU23" s="6">
        <f t="shared" si="55"/>
        <v>0</v>
      </c>
      <c r="DXV23" s="6">
        <f t="shared" si="55"/>
        <v>0</v>
      </c>
      <c r="DXW23" s="6">
        <f t="shared" si="55"/>
        <v>0</v>
      </c>
      <c r="DXX23" s="6">
        <f t="shared" si="55"/>
        <v>0</v>
      </c>
      <c r="DXY23" s="6">
        <f t="shared" si="55"/>
        <v>0</v>
      </c>
      <c r="DXZ23" s="6">
        <f t="shared" si="55"/>
        <v>0</v>
      </c>
      <c r="DYA23" s="6">
        <f t="shared" si="55"/>
        <v>0</v>
      </c>
      <c r="DYB23" s="6">
        <f t="shared" si="55"/>
        <v>0</v>
      </c>
      <c r="DYC23" s="6">
        <f t="shared" si="55"/>
        <v>0</v>
      </c>
      <c r="DYD23" s="6">
        <f t="shared" si="55"/>
        <v>0</v>
      </c>
      <c r="DYE23" s="6">
        <f t="shared" si="55"/>
        <v>0</v>
      </c>
      <c r="DYF23" s="6">
        <f t="shared" si="55"/>
        <v>0</v>
      </c>
      <c r="DYG23" s="6">
        <f t="shared" si="55"/>
        <v>0</v>
      </c>
      <c r="DYH23" s="6">
        <f t="shared" si="55"/>
        <v>0</v>
      </c>
      <c r="DYI23" s="6">
        <f t="shared" si="55"/>
        <v>0</v>
      </c>
      <c r="DYJ23" s="6">
        <f t="shared" si="55"/>
        <v>0</v>
      </c>
      <c r="DYK23" s="6">
        <f t="shared" si="55"/>
        <v>0</v>
      </c>
      <c r="DYL23" s="6">
        <f t="shared" si="55"/>
        <v>0</v>
      </c>
      <c r="DYM23" s="6">
        <f t="shared" si="55"/>
        <v>0</v>
      </c>
      <c r="DYN23" s="6">
        <f t="shared" si="55"/>
        <v>0</v>
      </c>
      <c r="DYO23" s="6">
        <f t="shared" si="55"/>
        <v>0</v>
      </c>
      <c r="DYP23" s="6">
        <f t="shared" si="55"/>
        <v>0</v>
      </c>
      <c r="DYQ23" s="6">
        <f t="shared" si="55"/>
        <v>0</v>
      </c>
      <c r="DYR23" s="6">
        <f t="shared" si="55"/>
        <v>0</v>
      </c>
      <c r="DYS23" s="6">
        <f t="shared" si="55"/>
        <v>0</v>
      </c>
      <c r="DYT23" s="6">
        <f t="shared" si="55"/>
        <v>0</v>
      </c>
      <c r="DYU23" s="6">
        <f t="shared" si="55"/>
        <v>0</v>
      </c>
      <c r="DYV23" s="6">
        <f t="shared" si="55"/>
        <v>0</v>
      </c>
      <c r="DYW23" s="6">
        <f t="shared" si="55"/>
        <v>0</v>
      </c>
      <c r="DYX23" s="6">
        <f t="shared" si="55"/>
        <v>0</v>
      </c>
      <c r="DYY23" s="6">
        <f t="shared" si="55"/>
        <v>0</v>
      </c>
      <c r="DYZ23" s="6">
        <f t="shared" si="55"/>
        <v>0</v>
      </c>
      <c r="DZA23" s="6">
        <f t="shared" si="55"/>
        <v>0</v>
      </c>
      <c r="DZB23" s="6">
        <f t="shared" si="55"/>
        <v>0</v>
      </c>
      <c r="DZC23" s="6">
        <f t="shared" si="55"/>
        <v>0</v>
      </c>
      <c r="DZD23" s="6">
        <f t="shared" si="55"/>
        <v>0</v>
      </c>
      <c r="DZE23" s="6">
        <f t="shared" si="55"/>
        <v>0</v>
      </c>
      <c r="DZF23" s="6">
        <f t="shared" si="55"/>
        <v>0</v>
      </c>
      <c r="DZG23" s="6">
        <f t="shared" si="55"/>
        <v>0</v>
      </c>
      <c r="DZH23" s="6">
        <f t="shared" si="55"/>
        <v>0</v>
      </c>
      <c r="DZI23" s="6">
        <f t="shared" si="55"/>
        <v>0</v>
      </c>
      <c r="DZJ23" s="6">
        <f t="shared" si="55"/>
        <v>0</v>
      </c>
      <c r="DZK23" s="6">
        <f t="shared" si="55"/>
        <v>0</v>
      </c>
      <c r="DZL23" s="6">
        <f t="shared" si="55"/>
        <v>0</v>
      </c>
      <c r="DZM23" s="6">
        <f t="shared" si="55"/>
        <v>0</v>
      </c>
      <c r="DZN23" s="6">
        <f t="shared" si="55"/>
        <v>0</v>
      </c>
      <c r="DZO23" s="6">
        <f t="shared" ref="DZO23:EBZ23" si="56">+DZO21-DZO11</f>
        <v>0</v>
      </c>
      <c r="DZP23" s="6">
        <f t="shared" si="56"/>
        <v>0</v>
      </c>
      <c r="DZQ23" s="6">
        <f t="shared" si="56"/>
        <v>0</v>
      </c>
      <c r="DZR23" s="6">
        <f t="shared" si="56"/>
        <v>0</v>
      </c>
      <c r="DZS23" s="6">
        <f t="shared" si="56"/>
        <v>0</v>
      </c>
      <c r="DZT23" s="6">
        <f t="shared" si="56"/>
        <v>0</v>
      </c>
      <c r="DZU23" s="6">
        <f t="shared" si="56"/>
        <v>0</v>
      </c>
      <c r="DZV23" s="6">
        <f t="shared" si="56"/>
        <v>0</v>
      </c>
      <c r="DZW23" s="6">
        <f t="shared" si="56"/>
        <v>0</v>
      </c>
      <c r="DZX23" s="6">
        <f t="shared" si="56"/>
        <v>0</v>
      </c>
      <c r="DZY23" s="6">
        <f t="shared" si="56"/>
        <v>0</v>
      </c>
      <c r="DZZ23" s="6">
        <f t="shared" si="56"/>
        <v>0</v>
      </c>
      <c r="EAA23" s="6">
        <f t="shared" si="56"/>
        <v>0</v>
      </c>
      <c r="EAB23" s="6">
        <f t="shared" si="56"/>
        <v>0</v>
      </c>
      <c r="EAC23" s="6">
        <f t="shared" si="56"/>
        <v>0</v>
      </c>
      <c r="EAD23" s="6">
        <f t="shared" si="56"/>
        <v>0</v>
      </c>
      <c r="EAE23" s="6">
        <f t="shared" si="56"/>
        <v>0</v>
      </c>
      <c r="EAF23" s="6">
        <f t="shared" si="56"/>
        <v>0</v>
      </c>
      <c r="EAG23" s="6">
        <f t="shared" si="56"/>
        <v>0</v>
      </c>
      <c r="EAH23" s="6">
        <f t="shared" si="56"/>
        <v>0</v>
      </c>
      <c r="EAI23" s="6">
        <f t="shared" si="56"/>
        <v>0</v>
      </c>
      <c r="EAJ23" s="6">
        <f t="shared" si="56"/>
        <v>0</v>
      </c>
      <c r="EAK23" s="6">
        <f t="shared" si="56"/>
        <v>0</v>
      </c>
      <c r="EAL23" s="6">
        <f t="shared" si="56"/>
        <v>0</v>
      </c>
      <c r="EAM23" s="6">
        <f t="shared" si="56"/>
        <v>0</v>
      </c>
      <c r="EAN23" s="6">
        <f t="shared" si="56"/>
        <v>0</v>
      </c>
      <c r="EAO23" s="6">
        <f t="shared" si="56"/>
        <v>0</v>
      </c>
      <c r="EAP23" s="6">
        <f t="shared" si="56"/>
        <v>0</v>
      </c>
      <c r="EAQ23" s="6">
        <f t="shared" si="56"/>
        <v>0</v>
      </c>
      <c r="EAR23" s="6">
        <f t="shared" si="56"/>
        <v>0</v>
      </c>
      <c r="EAS23" s="6">
        <f t="shared" si="56"/>
        <v>0</v>
      </c>
      <c r="EAT23" s="6">
        <f t="shared" si="56"/>
        <v>0</v>
      </c>
      <c r="EAU23" s="6">
        <f t="shared" si="56"/>
        <v>0</v>
      </c>
      <c r="EAV23" s="6">
        <f t="shared" si="56"/>
        <v>0</v>
      </c>
      <c r="EAW23" s="6">
        <f t="shared" si="56"/>
        <v>0</v>
      </c>
      <c r="EAX23" s="6">
        <f t="shared" si="56"/>
        <v>0</v>
      </c>
      <c r="EAY23" s="6">
        <f t="shared" si="56"/>
        <v>0</v>
      </c>
      <c r="EAZ23" s="6">
        <f t="shared" si="56"/>
        <v>0</v>
      </c>
      <c r="EBA23" s="6">
        <f t="shared" si="56"/>
        <v>0</v>
      </c>
      <c r="EBB23" s="6">
        <f t="shared" si="56"/>
        <v>0</v>
      </c>
      <c r="EBC23" s="6">
        <f t="shared" si="56"/>
        <v>0</v>
      </c>
      <c r="EBD23" s="6">
        <f t="shared" si="56"/>
        <v>0</v>
      </c>
      <c r="EBE23" s="6">
        <f t="shared" si="56"/>
        <v>0</v>
      </c>
      <c r="EBF23" s="6">
        <f t="shared" si="56"/>
        <v>0</v>
      </c>
      <c r="EBG23" s="6">
        <f t="shared" si="56"/>
        <v>0</v>
      </c>
      <c r="EBH23" s="6">
        <f t="shared" si="56"/>
        <v>0</v>
      </c>
      <c r="EBI23" s="6">
        <f t="shared" si="56"/>
        <v>0</v>
      </c>
      <c r="EBJ23" s="6">
        <f t="shared" si="56"/>
        <v>0</v>
      </c>
      <c r="EBK23" s="6">
        <f t="shared" si="56"/>
        <v>0</v>
      </c>
      <c r="EBL23" s="6">
        <f t="shared" si="56"/>
        <v>0</v>
      </c>
      <c r="EBM23" s="6">
        <f t="shared" si="56"/>
        <v>0</v>
      </c>
      <c r="EBN23" s="6">
        <f t="shared" si="56"/>
        <v>0</v>
      </c>
      <c r="EBO23" s="6">
        <f t="shared" si="56"/>
        <v>0</v>
      </c>
      <c r="EBP23" s="6">
        <f t="shared" si="56"/>
        <v>0</v>
      </c>
      <c r="EBQ23" s="6">
        <f t="shared" si="56"/>
        <v>0</v>
      </c>
      <c r="EBR23" s="6">
        <f t="shared" si="56"/>
        <v>0</v>
      </c>
      <c r="EBS23" s="6">
        <f t="shared" si="56"/>
        <v>0</v>
      </c>
      <c r="EBT23" s="6">
        <f t="shared" si="56"/>
        <v>0</v>
      </c>
      <c r="EBU23" s="6">
        <f t="shared" si="56"/>
        <v>0</v>
      </c>
      <c r="EBV23" s="6">
        <f t="shared" si="56"/>
        <v>0</v>
      </c>
      <c r="EBW23" s="6">
        <f t="shared" si="56"/>
        <v>0</v>
      </c>
      <c r="EBX23" s="6">
        <f t="shared" si="56"/>
        <v>0</v>
      </c>
      <c r="EBY23" s="6">
        <f t="shared" si="56"/>
        <v>0</v>
      </c>
      <c r="EBZ23" s="6">
        <f t="shared" si="56"/>
        <v>0</v>
      </c>
      <c r="ECA23" s="6">
        <f t="shared" ref="ECA23:EEL23" si="57">+ECA21-ECA11</f>
        <v>0</v>
      </c>
      <c r="ECB23" s="6">
        <f t="shared" si="57"/>
        <v>0</v>
      </c>
      <c r="ECC23" s="6">
        <f t="shared" si="57"/>
        <v>0</v>
      </c>
      <c r="ECD23" s="6">
        <f t="shared" si="57"/>
        <v>0</v>
      </c>
      <c r="ECE23" s="6">
        <f t="shared" si="57"/>
        <v>0</v>
      </c>
      <c r="ECF23" s="6">
        <f t="shared" si="57"/>
        <v>0</v>
      </c>
      <c r="ECG23" s="6">
        <f t="shared" si="57"/>
        <v>0</v>
      </c>
      <c r="ECH23" s="6">
        <f t="shared" si="57"/>
        <v>0</v>
      </c>
      <c r="ECI23" s="6">
        <f t="shared" si="57"/>
        <v>0</v>
      </c>
      <c r="ECJ23" s="6">
        <f t="shared" si="57"/>
        <v>0</v>
      </c>
      <c r="ECK23" s="6">
        <f t="shared" si="57"/>
        <v>0</v>
      </c>
      <c r="ECL23" s="6">
        <f t="shared" si="57"/>
        <v>0</v>
      </c>
      <c r="ECM23" s="6">
        <f t="shared" si="57"/>
        <v>0</v>
      </c>
      <c r="ECN23" s="6">
        <f t="shared" si="57"/>
        <v>0</v>
      </c>
      <c r="ECO23" s="6">
        <f t="shared" si="57"/>
        <v>0</v>
      </c>
      <c r="ECP23" s="6">
        <f t="shared" si="57"/>
        <v>0</v>
      </c>
      <c r="ECQ23" s="6">
        <f t="shared" si="57"/>
        <v>0</v>
      </c>
      <c r="ECR23" s="6">
        <f t="shared" si="57"/>
        <v>0</v>
      </c>
      <c r="ECS23" s="6">
        <f t="shared" si="57"/>
        <v>0</v>
      </c>
      <c r="ECT23" s="6">
        <f t="shared" si="57"/>
        <v>0</v>
      </c>
      <c r="ECU23" s="6">
        <f t="shared" si="57"/>
        <v>0</v>
      </c>
      <c r="ECV23" s="6">
        <f t="shared" si="57"/>
        <v>0</v>
      </c>
      <c r="ECW23" s="6">
        <f t="shared" si="57"/>
        <v>0</v>
      </c>
      <c r="ECX23" s="6">
        <f t="shared" si="57"/>
        <v>0</v>
      </c>
      <c r="ECY23" s="6">
        <f t="shared" si="57"/>
        <v>0</v>
      </c>
      <c r="ECZ23" s="6">
        <f t="shared" si="57"/>
        <v>0</v>
      </c>
      <c r="EDA23" s="6">
        <f t="shared" si="57"/>
        <v>0</v>
      </c>
      <c r="EDB23" s="6">
        <f t="shared" si="57"/>
        <v>0</v>
      </c>
      <c r="EDC23" s="6">
        <f t="shared" si="57"/>
        <v>0</v>
      </c>
      <c r="EDD23" s="6">
        <f t="shared" si="57"/>
        <v>0</v>
      </c>
      <c r="EDE23" s="6">
        <f t="shared" si="57"/>
        <v>0</v>
      </c>
      <c r="EDF23" s="6">
        <f t="shared" si="57"/>
        <v>0</v>
      </c>
      <c r="EDG23" s="6">
        <f t="shared" si="57"/>
        <v>0</v>
      </c>
      <c r="EDH23" s="6">
        <f t="shared" si="57"/>
        <v>0</v>
      </c>
      <c r="EDI23" s="6">
        <f t="shared" si="57"/>
        <v>0</v>
      </c>
      <c r="EDJ23" s="6">
        <f t="shared" si="57"/>
        <v>0</v>
      </c>
      <c r="EDK23" s="6">
        <f t="shared" si="57"/>
        <v>0</v>
      </c>
      <c r="EDL23" s="6">
        <f t="shared" si="57"/>
        <v>0</v>
      </c>
      <c r="EDM23" s="6">
        <f t="shared" si="57"/>
        <v>0</v>
      </c>
      <c r="EDN23" s="6">
        <f t="shared" si="57"/>
        <v>0</v>
      </c>
      <c r="EDO23" s="6">
        <f t="shared" si="57"/>
        <v>0</v>
      </c>
      <c r="EDP23" s="6">
        <f t="shared" si="57"/>
        <v>0</v>
      </c>
      <c r="EDQ23" s="6">
        <f t="shared" si="57"/>
        <v>0</v>
      </c>
      <c r="EDR23" s="6">
        <f t="shared" si="57"/>
        <v>0</v>
      </c>
      <c r="EDS23" s="6">
        <f t="shared" si="57"/>
        <v>0</v>
      </c>
      <c r="EDT23" s="6">
        <f t="shared" si="57"/>
        <v>0</v>
      </c>
      <c r="EDU23" s="6">
        <f t="shared" si="57"/>
        <v>0</v>
      </c>
      <c r="EDV23" s="6">
        <f t="shared" si="57"/>
        <v>0</v>
      </c>
      <c r="EDW23" s="6">
        <f t="shared" si="57"/>
        <v>0</v>
      </c>
      <c r="EDX23" s="6">
        <f t="shared" si="57"/>
        <v>0</v>
      </c>
      <c r="EDY23" s="6">
        <f t="shared" si="57"/>
        <v>0</v>
      </c>
      <c r="EDZ23" s="6">
        <f t="shared" si="57"/>
        <v>0</v>
      </c>
      <c r="EEA23" s="6">
        <f t="shared" si="57"/>
        <v>0</v>
      </c>
      <c r="EEB23" s="6">
        <f t="shared" si="57"/>
        <v>0</v>
      </c>
      <c r="EEC23" s="6">
        <f t="shared" si="57"/>
        <v>0</v>
      </c>
      <c r="EED23" s="6">
        <f t="shared" si="57"/>
        <v>0</v>
      </c>
      <c r="EEE23" s="6">
        <f t="shared" si="57"/>
        <v>0</v>
      </c>
      <c r="EEF23" s="6">
        <f t="shared" si="57"/>
        <v>0</v>
      </c>
      <c r="EEG23" s="6">
        <f t="shared" si="57"/>
        <v>0</v>
      </c>
      <c r="EEH23" s="6">
        <f t="shared" si="57"/>
        <v>0</v>
      </c>
      <c r="EEI23" s="6">
        <f t="shared" si="57"/>
        <v>0</v>
      </c>
      <c r="EEJ23" s="6">
        <f t="shared" si="57"/>
        <v>0</v>
      </c>
      <c r="EEK23" s="6">
        <f t="shared" si="57"/>
        <v>0</v>
      </c>
      <c r="EEL23" s="6">
        <f t="shared" si="57"/>
        <v>0</v>
      </c>
      <c r="EEM23" s="6">
        <f t="shared" ref="EEM23:EGX23" si="58">+EEM21-EEM11</f>
        <v>0</v>
      </c>
      <c r="EEN23" s="6">
        <f t="shared" si="58"/>
        <v>0</v>
      </c>
      <c r="EEO23" s="6">
        <f t="shared" si="58"/>
        <v>0</v>
      </c>
      <c r="EEP23" s="6">
        <f t="shared" si="58"/>
        <v>0</v>
      </c>
      <c r="EEQ23" s="6">
        <f t="shared" si="58"/>
        <v>0</v>
      </c>
      <c r="EER23" s="6">
        <f t="shared" si="58"/>
        <v>0</v>
      </c>
      <c r="EES23" s="6">
        <f t="shared" si="58"/>
        <v>0</v>
      </c>
      <c r="EET23" s="6">
        <f t="shared" si="58"/>
        <v>0</v>
      </c>
      <c r="EEU23" s="6">
        <f t="shared" si="58"/>
        <v>0</v>
      </c>
      <c r="EEV23" s="6">
        <f t="shared" si="58"/>
        <v>0</v>
      </c>
      <c r="EEW23" s="6">
        <f t="shared" si="58"/>
        <v>0</v>
      </c>
      <c r="EEX23" s="6">
        <f t="shared" si="58"/>
        <v>0</v>
      </c>
      <c r="EEY23" s="6">
        <f t="shared" si="58"/>
        <v>0</v>
      </c>
      <c r="EEZ23" s="6">
        <f t="shared" si="58"/>
        <v>0</v>
      </c>
      <c r="EFA23" s="6">
        <f t="shared" si="58"/>
        <v>0</v>
      </c>
      <c r="EFB23" s="6">
        <f t="shared" si="58"/>
        <v>0</v>
      </c>
      <c r="EFC23" s="6">
        <f t="shared" si="58"/>
        <v>0</v>
      </c>
      <c r="EFD23" s="6">
        <f t="shared" si="58"/>
        <v>0</v>
      </c>
      <c r="EFE23" s="6">
        <f t="shared" si="58"/>
        <v>0</v>
      </c>
      <c r="EFF23" s="6">
        <f t="shared" si="58"/>
        <v>0</v>
      </c>
      <c r="EFG23" s="6">
        <f t="shared" si="58"/>
        <v>0</v>
      </c>
      <c r="EFH23" s="6">
        <f t="shared" si="58"/>
        <v>0</v>
      </c>
      <c r="EFI23" s="6">
        <f t="shared" si="58"/>
        <v>0</v>
      </c>
      <c r="EFJ23" s="6">
        <f t="shared" si="58"/>
        <v>0</v>
      </c>
      <c r="EFK23" s="6">
        <f t="shared" si="58"/>
        <v>0</v>
      </c>
      <c r="EFL23" s="6">
        <f t="shared" si="58"/>
        <v>0</v>
      </c>
      <c r="EFM23" s="6">
        <f t="shared" si="58"/>
        <v>0</v>
      </c>
      <c r="EFN23" s="6">
        <f t="shared" si="58"/>
        <v>0</v>
      </c>
      <c r="EFO23" s="6">
        <f t="shared" si="58"/>
        <v>0</v>
      </c>
      <c r="EFP23" s="6">
        <f t="shared" si="58"/>
        <v>0</v>
      </c>
      <c r="EFQ23" s="6">
        <f t="shared" si="58"/>
        <v>0</v>
      </c>
      <c r="EFR23" s="6">
        <f t="shared" si="58"/>
        <v>0</v>
      </c>
      <c r="EFS23" s="6">
        <f t="shared" si="58"/>
        <v>0</v>
      </c>
      <c r="EFT23" s="6">
        <f t="shared" si="58"/>
        <v>0</v>
      </c>
      <c r="EFU23" s="6">
        <f t="shared" si="58"/>
        <v>0</v>
      </c>
      <c r="EFV23" s="6">
        <f t="shared" si="58"/>
        <v>0</v>
      </c>
      <c r="EFW23" s="6">
        <f t="shared" si="58"/>
        <v>0</v>
      </c>
      <c r="EFX23" s="6">
        <f t="shared" si="58"/>
        <v>0</v>
      </c>
      <c r="EFY23" s="6">
        <f t="shared" si="58"/>
        <v>0</v>
      </c>
      <c r="EFZ23" s="6">
        <f t="shared" si="58"/>
        <v>0</v>
      </c>
      <c r="EGA23" s="6">
        <f t="shared" si="58"/>
        <v>0</v>
      </c>
      <c r="EGB23" s="6">
        <f t="shared" si="58"/>
        <v>0</v>
      </c>
      <c r="EGC23" s="6">
        <f t="shared" si="58"/>
        <v>0</v>
      </c>
      <c r="EGD23" s="6">
        <f t="shared" si="58"/>
        <v>0</v>
      </c>
      <c r="EGE23" s="6">
        <f t="shared" si="58"/>
        <v>0</v>
      </c>
      <c r="EGF23" s="6">
        <f t="shared" si="58"/>
        <v>0</v>
      </c>
      <c r="EGG23" s="6">
        <f t="shared" si="58"/>
        <v>0</v>
      </c>
      <c r="EGH23" s="6">
        <f t="shared" si="58"/>
        <v>0</v>
      </c>
      <c r="EGI23" s="6">
        <f t="shared" si="58"/>
        <v>0</v>
      </c>
      <c r="EGJ23" s="6">
        <f t="shared" si="58"/>
        <v>0</v>
      </c>
      <c r="EGK23" s="6">
        <f t="shared" si="58"/>
        <v>0</v>
      </c>
      <c r="EGL23" s="6">
        <f t="shared" si="58"/>
        <v>0</v>
      </c>
      <c r="EGM23" s="6">
        <f t="shared" si="58"/>
        <v>0</v>
      </c>
      <c r="EGN23" s="6">
        <f t="shared" si="58"/>
        <v>0</v>
      </c>
      <c r="EGO23" s="6">
        <f t="shared" si="58"/>
        <v>0</v>
      </c>
      <c r="EGP23" s="6">
        <f t="shared" si="58"/>
        <v>0</v>
      </c>
      <c r="EGQ23" s="6">
        <f t="shared" si="58"/>
        <v>0</v>
      </c>
      <c r="EGR23" s="6">
        <f t="shared" si="58"/>
        <v>0</v>
      </c>
      <c r="EGS23" s="6">
        <f t="shared" si="58"/>
        <v>0</v>
      </c>
      <c r="EGT23" s="6">
        <f t="shared" si="58"/>
        <v>0</v>
      </c>
      <c r="EGU23" s="6">
        <f t="shared" si="58"/>
        <v>0</v>
      </c>
      <c r="EGV23" s="6">
        <f t="shared" si="58"/>
        <v>0</v>
      </c>
      <c r="EGW23" s="6">
        <f t="shared" si="58"/>
        <v>0</v>
      </c>
      <c r="EGX23" s="6">
        <f t="shared" si="58"/>
        <v>0</v>
      </c>
      <c r="EGY23" s="6">
        <f t="shared" ref="EGY23:EJJ23" si="59">+EGY21-EGY11</f>
        <v>0</v>
      </c>
      <c r="EGZ23" s="6">
        <f t="shared" si="59"/>
        <v>0</v>
      </c>
      <c r="EHA23" s="6">
        <f t="shared" si="59"/>
        <v>0</v>
      </c>
      <c r="EHB23" s="6">
        <f t="shared" si="59"/>
        <v>0</v>
      </c>
      <c r="EHC23" s="6">
        <f t="shared" si="59"/>
        <v>0</v>
      </c>
      <c r="EHD23" s="6">
        <f t="shared" si="59"/>
        <v>0</v>
      </c>
      <c r="EHE23" s="6">
        <f t="shared" si="59"/>
        <v>0</v>
      </c>
      <c r="EHF23" s="6">
        <f t="shared" si="59"/>
        <v>0</v>
      </c>
      <c r="EHG23" s="6">
        <f t="shared" si="59"/>
        <v>0</v>
      </c>
      <c r="EHH23" s="6">
        <f t="shared" si="59"/>
        <v>0</v>
      </c>
      <c r="EHI23" s="6">
        <f t="shared" si="59"/>
        <v>0</v>
      </c>
      <c r="EHJ23" s="6">
        <f t="shared" si="59"/>
        <v>0</v>
      </c>
      <c r="EHK23" s="6">
        <f t="shared" si="59"/>
        <v>0</v>
      </c>
      <c r="EHL23" s="6">
        <f t="shared" si="59"/>
        <v>0</v>
      </c>
      <c r="EHM23" s="6">
        <f t="shared" si="59"/>
        <v>0</v>
      </c>
      <c r="EHN23" s="6">
        <f t="shared" si="59"/>
        <v>0</v>
      </c>
      <c r="EHO23" s="6">
        <f t="shared" si="59"/>
        <v>0</v>
      </c>
      <c r="EHP23" s="6">
        <f t="shared" si="59"/>
        <v>0</v>
      </c>
      <c r="EHQ23" s="6">
        <f t="shared" si="59"/>
        <v>0</v>
      </c>
      <c r="EHR23" s="6">
        <f t="shared" si="59"/>
        <v>0</v>
      </c>
      <c r="EHS23" s="6">
        <f t="shared" si="59"/>
        <v>0</v>
      </c>
      <c r="EHT23" s="6">
        <f t="shared" si="59"/>
        <v>0</v>
      </c>
      <c r="EHU23" s="6">
        <f t="shared" si="59"/>
        <v>0</v>
      </c>
      <c r="EHV23" s="6">
        <f t="shared" si="59"/>
        <v>0</v>
      </c>
      <c r="EHW23" s="6">
        <f t="shared" si="59"/>
        <v>0</v>
      </c>
      <c r="EHX23" s="6">
        <f t="shared" si="59"/>
        <v>0</v>
      </c>
      <c r="EHY23" s="6">
        <f t="shared" si="59"/>
        <v>0</v>
      </c>
      <c r="EHZ23" s="6">
        <f t="shared" si="59"/>
        <v>0</v>
      </c>
      <c r="EIA23" s="6">
        <f t="shared" si="59"/>
        <v>0</v>
      </c>
      <c r="EIB23" s="6">
        <f t="shared" si="59"/>
        <v>0</v>
      </c>
      <c r="EIC23" s="6">
        <f t="shared" si="59"/>
        <v>0</v>
      </c>
      <c r="EID23" s="6">
        <f t="shared" si="59"/>
        <v>0</v>
      </c>
      <c r="EIE23" s="6">
        <f t="shared" si="59"/>
        <v>0</v>
      </c>
      <c r="EIF23" s="6">
        <f t="shared" si="59"/>
        <v>0</v>
      </c>
      <c r="EIG23" s="6">
        <f t="shared" si="59"/>
        <v>0</v>
      </c>
      <c r="EIH23" s="6">
        <f t="shared" si="59"/>
        <v>0</v>
      </c>
      <c r="EII23" s="6">
        <f t="shared" si="59"/>
        <v>0</v>
      </c>
      <c r="EIJ23" s="6">
        <f t="shared" si="59"/>
        <v>0</v>
      </c>
      <c r="EIK23" s="6">
        <f t="shared" si="59"/>
        <v>0</v>
      </c>
      <c r="EIL23" s="6">
        <f t="shared" si="59"/>
        <v>0</v>
      </c>
      <c r="EIM23" s="6">
        <f t="shared" si="59"/>
        <v>0</v>
      </c>
      <c r="EIN23" s="6">
        <f t="shared" si="59"/>
        <v>0</v>
      </c>
      <c r="EIO23" s="6">
        <f t="shared" si="59"/>
        <v>0</v>
      </c>
      <c r="EIP23" s="6">
        <f t="shared" si="59"/>
        <v>0</v>
      </c>
      <c r="EIQ23" s="6">
        <f t="shared" si="59"/>
        <v>0</v>
      </c>
      <c r="EIR23" s="6">
        <f t="shared" si="59"/>
        <v>0</v>
      </c>
      <c r="EIS23" s="6">
        <f t="shared" si="59"/>
        <v>0</v>
      </c>
      <c r="EIT23" s="6">
        <f t="shared" si="59"/>
        <v>0</v>
      </c>
      <c r="EIU23" s="6">
        <f t="shared" si="59"/>
        <v>0</v>
      </c>
      <c r="EIV23" s="6">
        <f t="shared" si="59"/>
        <v>0</v>
      </c>
      <c r="EIW23" s="6">
        <f t="shared" si="59"/>
        <v>0</v>
      </c>
      <c r="EIX23" s="6">
        <f t="shared" si="59"/>
        <v>0</v>
      </c>
      <c r="EIY23" s="6">
        <f t="shared" si="59"/>
        <v>0</v>
      </c>
      <c r="EIZ23" s="6">
        <f t="shared" si="59"/>
        <v>0</v>
      </c>
      <c r="EJA23" s="6">
        <f t="shared" si="59"/>
        <v>0</v>
      </c>
      <c r="EJB23" s="6">
        <f t="shared" si="59"/>
        <v>0</v>
      </c>
      <c r="EJC23" s="6">
        <f t="shared" si="59"/>
        <v>0</v>
      </c>
      <c r="EJD23" s="6">
        <f t="shared" si="59"/>
        <v>0</v>
      </c>
      <c r="EJE23" s="6">
        <f t="shared" si="59"/>
        <v>0</v>
      </c>
      <c r="EJF23" s="6">
        <f t="shared" si="59"/>
        <v>0</v>
      </c>
      <c r="EJG23" s="6">
        <f t="shared" si="59"/>
        <v>0</v>
      </c>
      <c r="EJH23" s="6">
        <f t="shared" si="59"/>
        <v>0</v>
      </c>
      <c r="EJI23" s="6">
        <f t="shared" si="59"/>
        <v>0</v>
      </c>
      <c r="EJJ23" s="6">
        <f t="shared" si="59"/>
        <v>0</v>
      </c>
      <c r="EJK23" s="6">
        <f t="shared" ref="EJK23:ELV23" si="60">+EJK21-EJK11</f>
        <v>0</v>
      </c>
      <c r="EJL23" s="6">
        <f t="shared" si="60"/>
        <v>0</v>
      </c>
      <c r="EJM23" s="6">
        <f t="shared" si="60"/>
        <v>0</v>
      </c>
      <c r="EJN23" s="6">
        <f t="shared" si="60"/>
        <v>0</v>
      </c>
      <c r="EJO23" s="6">
        <f t="shared" si="60"/>
        <v>0</v>
      </c>
      <c r="EJP23" s="6">
        <f t="shared" si="60"/>
        <v>0</v>
      </c>
      <c r="EJQ23" s="6">
        <f t="shared" si="60"/>
        <v>0</v>
      </c>
      <c r="EJR23" s="6">
        <f t="shared" si="60"/>
        <v>0</v>
      </c>
      <c r="EJS23" s="6">
        <f t="shared" si="60"/>
        <v>0</v>
      </c>
      <c r="EJT23" s="6">
        <f t="shared" si="60"/>
        <v>0</v>
      </c>
      <c r="EJU23" s="6">
        <f t="shared" si="60"/>
        <v>0</v>
      </c>
      <c r="EJV23" s="6">
        <f t="shared" si="60"/>
        <v>0</v>
      </c>
      <c r="EJW23" s="6">
        <f t="shared" si="60"/>
        <v>0</v>
      </c>
      <c r="EJX23" s="6">
        <f t="shared" si="60"/>
        <v>0</v>
      </c>
      <c r="EJY23" s="6">
        <f t="shared" si="60"/>
        <v>0</v>
      </c>
      <c r="EJZ23" s="6">
        <f t="shared" si="60"/>
        <v>0</v>
      </c>
      <c r="EKA23" s="6">
        <f t="shared" si="60"/>
        <v>0</v>
      </c>
      <c r="EKB23" s="6">
        <f t="shared" si="60"/>
        <v>0</v>
      </c>
      <c r="EKC23" s="6">
        <f t="shared" si="60"/>
        <v>0</v>
      </c>
      <c r="EKD23" s="6">
        <f t="shared" si="60"/>
        <v>0</v>
      </c>
      <c r="EKE23" s="6">
        <f t="shared" si="60"/>
        <v>0</v>
      </c>
      <c r="EKF23" s="6">
        <f t="shared" si="60"/>
        <v>0</v>
      </c>
      <c r="EKG23" s="6">
        <f t="shared" si="60"/>
        <v>0</v>
      </c>
      <c r="EKH23" s="6">
        <f t="shared" si="60"/>
        <v>0</v>
      </c>
      <c r="EKI23" s="6">
        <f t="shared" si="60"/>
        <v>0</v>
      </c>
      <c r="EKJ23" s="6">
        <f t="shared" si="60"/>
        <v>0</v>
      </c>
      <c r="EKK23" s="6">
        <f t="shared" si="60"/>
        <v>0</v>
      </c>
      <c r="EKL23" s="6">
        <f t="shared" si="60"/>
        <v>0</v>
      </c>
      <c r="EKM23" s="6">
        <f t="shared" si="60"/>
        <v>0</v>
      </c>
      <c r="EKN23" s="6">
        <f t="shared" si="60"/>
        <v>0</v>
      </c>
      <c r="EKO23" s="6">
        <f t="shared" si="60"/>
        <v>0</v>
      </c>
      <c r="EKP23" s="6">
        <f t="shared" si="60"/>
        <v>0</v>
      </c>
      <c r="EKQ23" s="6">
        <f t="shared" si="60"/>
        <v>0</v>
      </c>
      <c r="EKR23" s="6">
        <f t="shared" si="60"/>
        <v>0</v>
      </c>
      <c r="EKS23" s="6">
        <f t="shared" si="60"/>
        <v>0</v>
      </c>
      <c r="EKT23" s="6">
        <f t="shared" si="60"/>
        <v>0</v>
      </c>
      <c r="EKU23" s="6">
        <f t="shared" si="60"/>
        <v>0</v>
      </c>
      <c r="EKV23" s="6">
        <f t="shared" si="60"/>
        <v>0</v>
      </c>
      <c r="EKW23" s="6">
        <f t="shared" si="60"/>
        <v>0</v>
      </c>
      <c r="EKX23" s="6">
        <f t="shared" si="60"/>
        <v>0</v>
      </c>
      <c r="EKY23" s="6">
        <f t="shared" si="60"/>
        <v>0</v>
      </c>
      <c r="EKZ23" s="6">
        <f t="shared" si="60"/>
        <v>0</v>
      </c>
      <c r="ELA23" s="6">
        <f t="shared" si="60"/>
        <v>0</v>
      </c>
      <c r="ELB23" s="6">
        <f t="shared" si="60"/>
        <v>0</v>
      </c>
      <c r="ELC23" s="6">
        <f t="shared" si="60"/>
        <v>0</v>
      </c>
      <c r="ELD23" s="6">
        <f t="shared" si="60"/>
        <v>0</v>
      </c>
      <c r="ELE23" s="6">
        <f t="shared" si="60"/>
        <v>0</v>
      </c>
      <c r="ELF23" s="6">
        <f t="shared" si="60"/>
        <v>0</v>
      </c>
      <c r="ELG23" s="6">
        <f t="shared" si="60"/>
        <v>0</v>
      </c>
      <c r="ELH23" s="6">
        <f t="shared" si="60"/>
        <v>0</v>
      </c>
      <c r="ELI23" s="6">
        <f t="shared" si="60"/>
        <v>0</v>
      </c>
      <c r="ELJ23" s="6">
        <f t="shared" si="60"/>
        <v>0</v>
      </c>
      <c r="ELK23" s="6">
        <f t="shared" si="60"/>
        <v>0</v>
      </c>
      <c r="ELL23" s="6">
        <f t="shared" si="60"/>
        <v>0</v>
      </c>
      <c r="ELM23" s="6">
        <f t="shared" si="60"/>
        <v>0</v>
      </c>
      <c r="ELN23" s="6">
        <f t="shared" si="60"/>
        <v>0</v>
      </c>
      <c r="ELO23" s="6">
        <f t="shared" si="60"/>
        <v>0</v>
      </c>
      <c r="ELP23" s="6">
        <f t="shared" si="60"/>
        <v>0</v>
      </c>
      <c r="ELQ23" s="6">
        <f t="shared" si="60"/>
        <v>0</v>
      </c>
      <c r="ELR23" s="6">
        <f t="shared" si="60"/>
        <v>0</v>
      </c>
      <c r="ELS23" s="6">
        <f t="shared" si="60"/>
        <v>0</v>
      </c>
      <c r="ELT23" s="6">
        <f t="shared" si="60"/>
        <v>0</v>
      </c>
      <c r="ELU23" s="6">
        <f t="shared" si="60"/>
        <v>0</v>
      </c>
      <c r="ELV23" s="6">
        <f t="shared" si="60"/>
        <v>0</v>
      </c>
      <c r="ELW23" s="6">
        <f t="shared" ref="ELW23:EOH23" si="61">+ELW21-ELW11</f>
        <v>0</v>
      </c>
      <c r="ELX23" s="6">
        <f t="shared" si="61"/>
        <v>0</v>
      </c>
      <c r="ELY23" s="6">
        <f t="shared" si="61"/>
        <v>0</v>
      </c>
      <c r="ELZ23" s="6">
        <f t="shared" si="61"/>
        <v>0</v>
      </c>
      <c r="EMA23" s="6">
        <f t="shared" si="61"/>
        <v>0</v>
      </c>
      <c r="EMB23" s="6">
        <f t="shared" si="61"/>
        <v>0</v>
      </c>
      <c r="EMC23" s="6">
        <f t="shared" si="61"/>
        <v>0</v>
      </c>
      <c r="EMD23" s="6">
        <f t="shared" si="61"/>
        <v>0</v>
      </c>
      <c r="EME23" s="6">
        <f t="shared" si="61"/>
        <v>0</v>
      </c>
      <c r="EMF23" s="6">
        <f t="shared" si="61"/>
        <v>0</v>
      </c>
      <c r="EMG23" s="6">
        <f t="shared" si="61"/>
        <v>0</v>
      </c>
      <c r="EMH23" s="6">
        <f t="shared" si="61"/>
        <v>0</v>
      </c>
      <c r="EMI23" s="6">
        <f t="shared" si="61"/>
        <v>0</v>
      </c>
      <c r="EMJ23" s="6">
        <f t="shared" si="61"/>
        <v>0</v>
      </c>
      <c r="EMK23" s="6">
        <f t="shared" si="61"/>
        <v>0</v>
      </c>
      <c r="EML23" s="6">
        <f t="shared" si="61"/>
        <v>0</v>
      </c>
      <c r="EMM23" s="6">
        <f t="shared" si="61"/>
        <v>0</v>
      </c>
      <c r="EMN23" s="6">
        <f t="shared" si="61"/>
        <v>0</v>
      </c>
      <c r="EMO23" s="6">
        <f t="shared" si="61"/>
        <v>0</v>
      </c>
      <c r="EMP23" s="6">
        <f t="shared" si="61"/>
        <v>0</v>
      </c>
      <c r="EMQ23" s="6">
        <f t="shared" si="61"/>
        <v>0</v>
      </c>
      <c r="EMR23" s="6">
        <f t="shared" si="61"/>
        <v>0</v>
      </c>
      <c r="EMS23" s="6">
        <f t="shared" si="61"/>
        <v>0</v>
      </c>
      <c r="EMT23" s="6">
        <f t="shared" si="61"/>
        <v>0</v>
      </c>
      <c r="EMU23" s="6">
        <f t="shared" si="61"/>
        <v>0</v>
      </c>
      <c r="EMV23" s="6">
        <f t="shared" si="61"/>
        <v>0</v>
      </c>
      <c r="EMW23" s="6">
        <f t="shared" si="61"/>
        <v>0</v>
      </c>
      <c r="EMX23" s="6">
        <f t="shared" si="61"/>
        <v>0</v>
      </c>
      <c r="EMY23" s="6">
        <f t="shared" si="61"/>
        <v>0</v>
      </c>
      <c r="EMZ23" s="6">
        <f t="shared" si="61"/>
        <v>0</v>
      </c>
      <c r="ENA23" s="6">
        <f t="shared" si="61"/>
        <v>0</v>
      </c>
      <c r="ENB23" s="6">
        <f t="shared" si="61"/>
        <v>0</v>
      </c>
      <c r="ENC23" s="6">
        <f t="shared" si="61"/>
        <v>0</v>
      </c>
      <c r="END23" s="6">
        <f t="shared" si="61"/>
        <v>0</v>
      </c>
      <c r="ENE23" s="6">
        <f t="shared" si="61"/>
        <v>0</v>
      </c>
      <c r="ENF23" s="6">
        <f t="shared" si="61"/>
        <v>0</v>
      </c>
      <c r="ENG23" s="6">
        <f t="shared" si="61"/>
        <v>0</v>
      </c>
      <c r="ENH23" s="6">
        <f t="shared" si="61"/>
        <v>0</v>
      </c>
      <c r="ENI23" s="6">
        <f t="shared" si="61"/>
        <v>0</v>
      </c>
      <c r="ENJ23" s="6">
        <f t="shared" si="61"/>
        <v>0</v>
      </c>
      <c r="ENK23" s="6">
        <f t="shared" si="61"/>
        <v>0</v>
      </c>
      <c r="ENL23" s="6">
        <f t="shared" si="61"/>
        <v>0</v>
      </c>
      <c r="ENM23" s="6">
        <f t="shared" si="61"/>
        <v>0</v>
      </c>
      <c r="ENN23" s="6">
        <f t="shared" si="61"/>
        <v>0</v>
      </c>
      <c r="ENO23" s="6">
        <f t="shared" si="61"/>
        <v>0</v>
      </c>
      <c r="ENP23" s="6">
        <f t="shared" si="61"/>
        <v>0</v>
      </c>
      <c r="ENQ23" s="6">
        <f t="shared" si="61"/>
        <v>0</v>
      </c>
      <c r="ENR23" s="6">
        <f t="shared" si="61"/>
        <v>0</v>
      </c>
      <c r="ENS23" s="6">
        <f t="shared" si="61"/>
        <v>0</v>
      </c>
      <c r="ENT23" s="6">
        <f t="shared" si="61"/>
        <v>0</v>
      </c>
      <c r="ENU23" s="6">
        <f t="shared" si="61"/>
        <v>0</v>
      </c>
      <c r="ENV23" s="6">
        <f t="shared" si="61"/>
        <v>0</v>
      </c>
      <c r="ENW23" s="6">
        <f t="shared" si="61"/>
        <v>0</v>
      </c>
      <c r="ENX23" s="6">
        <f t="shared" si="61"/>
        <v>0</v>
      </c>
      <c r="ENY23" s="6">
        <f t="shared" si="61"/>
        <v>0</v>
      </c>
      <c r="ENZ23" s="6">
        <f t="shared" si="61"/>
        <v>0</v>
      </c>
      <c r="EOA23" s="6">
        <f t="shared" si="61"/>
        <v>0</v>
      </c>
      <c r="EOB23" s="6">
        <f t="shared" si="61"/>
        <v>0</v>
      </c>
      <c r="EOC23" s="6">
        <f t="shared" si="61"/>
        <v>0</v>
      </c>
      <c r="EOD23" s="6">
        <f t="shared" si="61"/>
        <v>0</v>
      </c>
      <c r="EOE23" s="6">
        <f t="shared" si="61"/>
        <v>0</v>
      </c>
      <c r="EOF23" s="6">
        <f t="shared" si="61"/>
        <v>0</v>
      </c>
      <c r="EOG23" s="6">
        <f t="shared" si="61"/>
        <v>0</v>
      </c>
      <c r="EOH23" s="6">
        <f t="shared" si="61"/>
        <v>0</v>
      </c>
      <c r="EOI23" s="6">
        <f t="shared" ref="EOI23:EQT23" si="62">+EOI21-EOI11</f>
        <v>0</v>
      </c>
      <c r="EOJ23" s="6">
        <f t="shared" si="62"/>
        <v>0</v>
      </c>
      <c r="EOK23" s="6">
        <f t="shared" si="62"/>
        <v>0</v>
      </c>
      <c r="EOL23" s="6">
        <f t="shared" si="62"/>
        <v>0</v>
      </c>
      <c r="EOM23" s="6">
        <f t="shared" si="62"/>
        <v>0</v>
      </c>
      <c r="EON23" s="6">
        <f t="shared" si="62"/>
        <v>0</v>
      </c>
      <c r="EOO23" s="6">
        <f t="shared" si="62"/>
        <v>0</v>
      </c>
      <c r="EOP23" s="6">
        <f t="shared" si="62"/>
        <v>0</v>
      </c>
      <c r="EOQ23" s="6">
        <f t="shared" si="62"/>
        <v>0</v>
      </c>
      <c r="EOR23" s="6">
        <f t="shared" si="62"/>
        <v>0</v>
      </c>
      <c r="EOS23" s="6">
        <f t="shared" si="62"/>
        <v>0</v>
      </c>
      <c r="EOT23" s="6">
        <f t="shared" si="62"/>
        <v>0</v>
      </c>
      <c r="EOU23" s="6">
        <f t="shared" si="62"/>
        <v>0</v>
      </c>
      <c r="EOV23" s="6">
        <f t="shared" si="62"/>
        <v>0</v>
      </c>
      <c r="EOW23" s="6">
        <f t="shared" si="62"/>
        <v>0</v>
      </c>
      <c r="EOX23" s="6">
        <f t="shared" si="62"/>
        <v>0</v>
      </c>
      <c r="EOY23" s="6">
        <f t="shared" si="62"/>
        <v>0</v>
      </c>
      <c r="EOZ23" s="6">
        <f t="shared" si="62"/>
        <v>0</v>
      </c>
      <c r="EPA23" s="6">
        <f t="shared" si="62"/>
        <v>0</v>
      </c>
      <c r="EPB23" s="6">
        <f t="shared" si="62"/>
        <v>0</v>
      </c>
      <c r="EPC23" s="6">
        <f t="shared" si="62"/>
        <v>0</v>
      </c>
      <c r="EPD23" s="6">
        <f t="shared" si="62"/>
        <v>0</v>
      </c>
      <c r="EPE23" s="6">
        <f t="shared" si="62"/>
        <v>0</v>
      </c>
      <c r="EPF23" s="6">
        <f t="shared" si="62"/>
        <v>0</v>
      </c>
      <c r="EPG23" s="6">
        <f t="shared" si="62"/>
        <v>0</v>
      </c>
      <c r="EPH23" s="6">
        <f t="shared" si="62"/>
        <v>0</v>
      </c>
      <c r="EPI23" s="6">
        <f t="shared" si="62"/>
        <v>0</v>
      </c>
      <c r="EPJ23" s="6">
        <f t="shared" si="62"/>
        <v>0</v>
      </c>
      <c r="EPK23" s="6">
        <f t="shared" si="62"/>
        <v>0</v>
      </c>
      <c r="EPL23" s="6">
        <f t="shared" si="62"/>
        <v>0</v>
      </c>
      <c r="EPM23" s="6">
        <f t="shared" si="62"/>
        <v>0</v>
      </c>
      <c r="EPN23" s="6">
        <f t="shared" si="62"/>
        <v>0</v>
      </c>
      <c r="EPO23" s="6">
        <f t="shared" si="62"/>
        <v>0</v>
      </c>
      <c r="EPP23" s="6">
        <f t="shared" si="62"/>
        <v>0</v>
      </c>
      <c r="EPQ23" s="6">
        <f t="shared" si="62"/>
        <v>0</v>
      </c>
      <c r="EPR23" s="6">
        <f t="shared" si="62"/>
        <v>0</v>
      </c>
      <c r="EPS23" s="6">
        <f t="shared" si="62"/>
        <v>0</v>
      </c>
      <c r="EPT23" s="6">
        <f t="shared" si="62"/>
        <v>0</v>
      </c>
      <c r="EPU23" s="6">
        <f t="shared" si="62"/>
        <v>0</v>
      </c>
      <c r="EPV23" s="6">
        <f t="shared" si="62"/>
        <v>0</v>
      </c>
      <c r="EPW23" s="6">
        <f t="shared" si="62"/>
        <v>0</v>
      </c>
      <c r="EPX23" s="6">
        <f t="shared" si="62"/>
        <v>0</v>
      </c>
      <c r="EPY23" s="6">
        <f t="shared" si="62"/>
        <v>0</v>
      </c>
      <c r="EPZ23" s="6">
        <f t="shared" si="62"/>
        <v>0</v>
      </c>
      <c r="EQA23" s="6">
        <f t="shared" si="62"/>
        <v>0</v>
      </c>
      <c r="EQB23" s="6">
        <f t="shared" si="62"/>
        <v>0</v>
      </c>
      <c r="EQC23" s="6">
        <f t="shared" si="62"/>
        <v>0</v>
      </c>
      <c r="EQD23" s="6">
        <f t="shared" si="62"/>
        <v>0</v>
      </c>
      <c r="EQE23" s="6">
        <f t="shared" si="62"/>
        <v>0</v>
      </c>
      <c r="EQF23" s="6">
        <f t="shared" si="62"/>
        <v>0</v>
      </c>
      <c r="EQG23" s="6">
        <f t="shared" si="62"/>
        <v>0</v>
      </c>
      <c r="EQH23" s="6">
        <f t="shared" si="62"/>
        <v>0</v>
      </c>
      <c r="EQI23" s="6">
        <f t="shared" si="62"/>
        <v>0</v>
      </c>
      <c r="EQJ23" s="6">
        <f t="shared" si="62"/>
        <v>0</v>
      </c>
      <c r="EQK23" s="6">
        <f t="shared" si="62"/>
        <v>0</v>
      </c>
      <c r="EQL23" s="6">
        <f t="shared" si="62"/>
        <v>0</v>
      </c>
      <c r="EQM23" s="6">
        <f t="shared" si="62"/>
        <v>0</v>
      </c>
      <c r="EQN23" s="6">
        <f t="shared" si="62"/>
        <v>0</v>
      </c>
      <c r="EQO23" s="6">
        <f t="shared" si="62"/>
        <v>0</v>
      </c>
      <c r="EQP23" s="6">
        <f t="shared" si="62"/>
        <v>0</v>
      </c>
      <c r="EQQ23" s="6">
        <f t="shared" si="62"/>
        <v>0</v>
      </c>
      <c r="EQR23" s="6">
        <f t="shared" si="62"/>
        <v>0</v>
      </c>
      <c r="EQS23" s="6">
        <f t="shared" si="62"/>
        <v>0</v>
      </c>
      <c r="EQT23" s="6">
        <f t="shared" si="62"/>
        <v>0</v>
      </c>
      <c r="EQU23" s="6">
        <f t="shared" ref="EQU23:ETF23" si="63">+EQU21-EQU11</f>
        <v>0</v>
      </c>
      <c r="EQV23" s="6">
        <f t="shared" si="63"/>
        <v>0</v>
      </c>
      <c r="EQW23" s="6">
        <f t="shared" si="63"/>
        <v>0</v>
      </c>
      <c r="EQX23" s="6">
        <f t="shared" si="63"/>
        <v>0</v>
      </c>
      <c r="EQY23" s="6">
        <f t="shared" si="63"/>
        <v>0</v>
      </c>
      <c r="EQZ23" s="6">
        <f t="shared" si="63"/>
        <v>0</v>
      </c>
      <c r="ERA23" s="6">
        <f t="shared" si="63"/>
        <v>0</v>
      </c>
      <c r="ERB23" s="6">
        <f t="shared" si="63"/>
        <v>0</v>
      </c>
      <c r="ERC23" s="6">
        <f t="shared" si="63"/>
        <v>0</v>
      </c>
      <c r="ERD23" s="6">
        <f t="shared" si="63"/>
        <v>0</v>
      </c>
      <c r="ERE23" s="6">
        <f t="shared" si="63"/>
        <v>0</v>
      </c>
      <c r="ERF23" s="6">
        <f t="shared" si="63"/>
        <v>0</v>
      </c>
      <c r="ERG23" s="6">
        <f t="shared" si="63"/>
        <v>0</v>
      </c>
      <c r="ERH23" s="6">
        <f t="shared" si="63"/>
        <v>0</v>
      </c>
      <c r="ERI23" s="6">
        <f t="shared" si="63"/>
        <v>0</v>
      </c>
      <c r="ERJ23" s="6">
        <f t="shared" si="63"/>
        <v>0</v>
      </c>
      <c r="ERK23" s="6">
        <f t="shared" si="63"/>
        <v>0</v>
      </c>
      <c r="ERL23" s="6">
        <f t="shared" si="63"/>
        <v>0</v>
      </c>
      <c r="ERM23" s="6">
        <f t="shared" si="63"/>
        <v>0</v>
      </c>
      <c r="ERN23" s="6">
        <f t="shared" si="63"/>
        <v>0</v>
      </c>
      <c r="ERO23" s="6">
        <f t="shared" si="63"/>
        <v>0</v>
      </c>
      <c r="ERP23" s="6">
        <f t="shared" si="63"/>
        <v>0</v>
      </c>
      <c r="ERQ23" s="6">
        <f t="shared" si="63"/>
        <v>0</v>
      </c>
      <c r="ERR23" s="6">
        <f t="shared" si="63"/>
        <v>0</v>
      </c>
      <c r="ERS23" s="6">
        <f t="shared" si="63"/>
        <v>0</v>
      </c>
      <c r="ERT23" s="6">
        <f t="shared" si="63"/>
        <v>0</v>
      </c>
      <c r="ERU23" s="6">
        <f t="shared" si="63"/>
        <v>0</v>
      </c>
      <c r="ERV23" s="6">
        <f t="shared" si="63"/>
        <v>0</v>
      </c>
      <c r="ERW23" s="6">
        <f t="shared" si="63"/>
        <v>0</v>
      </c>
      <c r="ERX23" s="6">
        <f t="shared" si="63"/>
        <v>0</v>
      </c>
      <c r="ERY23" s="6">
        <f t="shared" si="63"/>
        <v>0</v>
      </c>
      <c r="ERZ23" s="6">
        <f t="shared" si="63"/>
        <v>0</v>
      </c>
      <c r="ESA23" s="6">
        <f t="shared" si="63"/>
        <v>0</v>
      </c>
      <c r="ESB23" s="6">
        <f t="shared" si="63"/>
        <v>0</v>
      </c>
      <c r="ESC23" s="6">
        <f t="shared" si="63"/>
        <v>0</v>
      </c>
      <c r="ESD23" s="6">
        <f t="shared" si="63"/>
        <v>0</v>
      </c>
      <c r="ESE23" s="6">
        <f t="shared" si="63"/>
        <v>0</v>
      </c>
      <c r="ESF23" s="6">
        <f t="shared" si="63"/>
        <v>0</v>
      </c>
      <c r="ESG23" s="6">
        <f t="shared" si="63"/>
        <v>0</v>
      </c>
      <c r="ESH23" s="6">
        <f t="shared" si="63"/>
        <v>0</v>
      </c>
      <c r="ESI23" s="6">
        <f t="shared" si="63"/>
        <v>0</v>
      </c>
      <c r="ESJ23" s="6">
        <f t="shared" si="63"/>
        <v>0</v>
      </c>
      <c r="ESK23" s="6">
        <f t="shared" si="63"/>
        <v>0</v>
      </c>
      <c r="ESL23" s="6">
        <f t="shared" si="63"/>
        <v>0</v>
      </c>
      <c r="ESM23" s="6">
        <f t="shared" si="63"/>
        <v>0</v>
      </c>
      <c r="ESN23" s="6">
        <f t="shared" si="63"/>
        <v>0</v>
      </c>
      <c r="ESO23" s="6">
        <f t="shared" si="63"/>
        <v>0</v>
      </c>
      <c r="ESP23" s="6">
        <f t="shared" si="63"/>
        <v>0</v>
      </c>
      <c r="ESQ23" s="6">
        <f t="shared" si="63"/>
        <v>0</v>
      </c>
      <c r="ESR23" s="6">
        <f t="shared" si="63"/>
        <v>0</v>
      </c>
      <c r="ESS23" s="6">
        <f t="shared" si="63"/>
        <v>0</v>
      </c>
      <c r="EST23" s="6">
        <f t="shared" si="63"/>
        <v>0</v>
      </c>
      <c r="ESU23" s="6">
        <f t="shared" si="63"/>
        <v>0</v>
      </c>
      <c r="ESV23" s="6">
        <f t="shared" si="63"/>
        <v>0</v>
      </c>
      <c r="ESW23" s="6">
        <f t="shared" si="63"/>
        <v>0</v>
      </c>
      <c r="ESX23" s="6">
        <f t="shared" si="63"/>
        <v>0</v>
      </c>
      <c r="ESY23" s="6">
        <f t="shared" si="63"/>
        <v>0</v>
      </c>
      <c r="ESZ23" s="6">
        <f t="shared" si="63"/>
        <v>0</v>
      </c>
      <c r="ETA23" s="6">
        <f t="shared" si="63"/>
        <v>0</v>
      </c>
      <c r="ETB23" s="6">
        <f t="shared" si="63"/>
        <v>0</v>
      </c>
      <c r="ETC23" s="6">
        <f t="shared" si="63"/>
        <v>0</v>
      </c>
      <c r="ETD23" s="6">
        <f t="shared" si="63"/>
        <v>0</v>
      </c>
      <c r="ETE23" s="6">
        <f t="shared" si="63"/>
        <v>0</v>
      </c>
      <c r="ETF23" s="6">
        <f t="shared" si="63"/>
        <v>0</v>
      </c>
      <c r="ETG23" s="6">
        <f t="shared" ref="ETG23:EVR23" si="64">+ETG21-ETG11</f>
        <v>0</v>
      </c>
      <c r="ETH23" s="6">
        <f t="shared" si="64"/>
        <v>0</v>
      </c>
      <c r="ETI23" s="6">
        <f t="shared" si="64"/>
        <v>0</v>
      </c>
      <c r="ETJ23" s="6">
        <f t="shared" si="64"/>
        <v>0</v>
      </c>
      <c r="ETK23" s="6">
        <f t="shared" si="64"/>
        <v>0</v>
      </c>
      <c r="ETL23" s="6">
        <f t="shared" si="64"/>
        <v>0</v>
      </c>
      <c r="ETM23" s="6">
        <f t="shared" si="64"/>
        <v>0</v>
      </c>
      <c r="ETN23" s="6">
        <f t="shared" si="64"/>
        <v>0</v>
      </c>
      <c r="ETO23" s="6">
        <f t="shared" si="64"/>
        <v>0</v>
      </c>
      <c r="ETP23" s="6">
        <f t="shared" si="64"/>
        <v>0</v>
      </c>
      <c r="ETQ23" s="6">
        <f t="shared" si="64"/>
        <v>0</v>
      </c>
      <c r="ETR23" s="6">
        <f t="shared" si="64"/>
        <v>0</v>
      </c>
      <c r="ETS23" s="6">
        <f t="shared" si="64"/>
        <v>0</v>
      </c>
      <c r="ETT23" s="6">
        <f t="shared" si="64"/>
        <v>0</v>
      </c>
      <c r="ETU23" s="6">
        <f t="shared" si="64"/>
        <v>0</v>
      </c>
      <c r="ETV23" s="6">
        <f t="shared" si="64"/>
        <v>0</v>
      </c>
      <c r="ETW23" s="6">
        <f t="shared" si="64"/>
        <v>0</v>
      </c>
      <c r="ETX23" s="6">
        <f t="shared" si="64"/>
        <v>0</v>
      </c>
      <c r="ETY23" s="6">
        <f t="shared" si="64"/>
        <v>0</v>
      </c>
      <c r="ETZ23" s="6">
        <f t="shared" si="64"/>
        <v>0</v>
      </c>
      <c r="EUA23" s="6">
        <f t="shared" si="64"/>
        <v>0</v>
      </c>
      <c r="EUB23" s="6">
        <f t="shared" si="64"/>
        <v>0</v>
      </c>
      <c r="EUC23" s="6">
        <f t="shared" si="64"/>
        <v>0</v>
      </c>
      <c r="EUD23" s="6">
        <f t="shared" si="64"/>
        <v>0</v>
      </c>
      <c r="EUE23" s="6">
        <f t="shared" si="64"/>
        <v>0</v>
      </c>
      <c r="EUF23" s="6">
        <f t="shared" si="64"/>
        <v>0</v>
      </c>
      <c r="EUG23" s="6">
        <f t="shared" si="64"/>
        <v>0</v>
      </c>
      <c r="EUH23" s="6">
        <f t="shared" si="64"/>
        <v>0</v>
      </c>
      <c r="EUI23" s="6">
        <f t="shared" si="64"/>
        <v>0</v>
      </c>
      <c r="EUJ23" s="6">
        <f t="shared" si="64"/>
        <v>0</v>
      </c>
      <c r="EUK23" s="6">
        <f t="shared" si="64"/>
        <v>0</v>
      </c>
      <c r="EUL23" s="6">
        <f t="shared" si="64"/>
        <v>0</v>
      </c>
      <c r="EUM23" s="6">
        <f t="shared" si="64"/>
        <v>0</v>
      </c>
      <c r="EUN23" s="6">
        <f t="shared" si="64"/>
        <v>0</v>
      </c>
      <c r="EUO23" s="6">
        <f t="shared" si="64"/>
        <v>0</v>
      </c>
      <c r="EUP23" s="6">
        <f t="shared" si="64"/>
        <v>0</v>
      </c>
      <c r="EUQ23" s="6">
        <f t="shared" si="64"/>
        <v>0</v>
      </c>
      <c r="EUR23" s="6">
        <f t="shared" si="64"/>
        <v>0</v>
      </c>
      <c r="EUS23" s="6">
        <f t="shared" si="64"/>
        <v>0</v>
      </c>
      <c r="EUT23" s="6">
        <f t="shared" si="64"/>
        <v>0</v>
      </c>
      <c r="EUU23" s="6">
        <f t="shared" si="64"/>
        <v>0</v>
      </c>
      <c r="EUV23" s="6">
        <f t="shared" si="64"/>
        <v>0</v>
      </c>
      <c r="EUW23" s="6">
        <f t="shared" si="64"/>
        <v>0</v>
      </c>
      <c r="EUX23" s="6">
        <f t="shared" si="64"/>
        <v>0</v>
      </c>
      <c r="EUY23" s="6">
        <f t="shared" si="64"/>
        <v>0</v>
      </c>
      <c r="EUZ23" s="6">
        <f t="shared" si="64"/>
        <v>0</v>
      </c>
      <c r="EVA23" s="6">
        <f t="shared" si="64"/>
        <v>0</v>
      </c>
      <c r="EVB23" s="6">
        <f t="shared" si="64"/>
        <v>0</v>
      </c>
      <c r="EVC23" s="6">
        <f t="shared" si="64"/>
        <v>0</v>
      </c>
      <c r="EVD23" s="6">
        <f t="shared" si="64"/>
        <v>0</v>
      </c>
      <c r="EVE23" s="6">
        <f t="shared" si="64"/>
        <v>0</v>
      </c>
      <c r="EVF23" s="6">
        <f t="shared" si="64"/>
        <v>0</v>
      </c>
      <c r="EVG23" s="6">
        <f t="shared" si="64"/>
        <v>0</v>
      </c>
      <c r="EVH23" s="6">
        <f t="shared" si="64"/>
        <v>0</v>
      </c>
      <c r="EVI23" s="6">
        <f t="shared" si="64"/>
        <v>0</v>
      </c>
      <c r="EVJ23" s="6">
        <f t="shared" si="64"/>
        <v>0</v>
      </c>
      <c r="EVK23" s="6">
        <f t="shared" si="64"/>
        <v>0</v>
      </c>
      <c r="EVL23" s="6">
        <f t="shared" si="64"/>
        <v>0</v>
      </c>
      <c r="EVM23" s="6">
        <f t="shared" si="64"/>
        <v>0</v>
      </c>
      <c r="EVN23" s="6">
        <f t="shared" si="64"/>
        <v>0</v>
      </c>
      <c r="EVO23" s="6">
        <f t="shared" si="64"/>
        <v>0</v>
      </c>
      <c r="EVP23" s="6">
        <f t="shared" si="64"/>
        <v>0</v>
      </c>
      <c r="EVQ23" s="6">
        <f t="shared" si="64"/>
        <v>0</v>
      </c>
      <c r="EVR23" s="6">
        <f t="shared" si="64"/>
        <v>0</v>
      </c>
      <c r="EVS23" s="6">
        <f t="shared" ref="EVS23:EYD23" si="65">+EVS21-EVS11</f>
        <v>0</v>
      </c>
      <c r="EVT23" s="6">
        <f t="shared" si="65"/>
        <v>0</v>
      </c>
      <c r="EVU23" s="6">
        <f t="shared" si="65"/>
        <v>0</v>
      </c>
      <c r="EVV23" s="6">
        <f t="shared" si="65"/>
        <v>0</v>
      </c>
      <c r="EVW23" s="6">
        <f t="shared" si="65"/>
        <v>0</v>
      </c>
      <c r="EVX23" s="6">
        <f t="shared" si="65"/>
        <v>0</v>
      </c>
      <c r="EVY23" s="6">
        <f t="shared" si="65"/>
        <v>0</v>
      </c>
      <c r="EVZ23" s="6">
        <f t="shared" si="65"/>
        <v>0</v>
      </c>
      <c r="EWA23" s="6">
        <f t="shared" si="65"/>
        <v>0</v>
      </c>
      <c r="EWB23" s="6">
        <f t="shared" si="65"/>
        <v>0</v>
      </c>
      <c r="EWC23" s="6">
        <f t="shared" si="65"/>
        <v>0</v>
      </c>
      <c r="EWD23" s="6">
        <f t="shared" si="65"/>
        <v>0</v>
      </c>
      <c r="EWE23" s="6">
        <f t="shared" si="65"/>
        <v>0</v>
      </c>
      <c r="EWF23" s="6">
        <f t="shared" si="65"/>
        <v>0</v>
      </c>
      <c r="EWG23" s="6">
        <f t="shared" si="65"/>
        <v>0</v>
      </c>
      <c r="EWH23" s="6">
        <f t="shared" si="65"/>
        <v>0</v>
      </c>
      <c r="EWI23" s="6">
        <f t="shared" si="65"/>
        <v>0</v>
      </c>
      <c r="EWJ23" s="6">
        <f t="shared" si="65"/>
        <v>0</v>
      </c>
      <c r="EWK23" s="6">
        <f t="shared" si="65"/>
        <v>0</v>
      </c>
      <c r="EWL23" s="6">
        <f t="shared" si="65"/>
        <v>0</v>
      </c>
      <c r="EWM23" s="6">
        <f t="shared" si="65"/>
        <v>0</v>
      </c>
      <c r="EWN23" s="6">
        <f t="shared" si="65"/>
        <v>0</v>
      </c>
      <c r="EWO23" s="6">
        <f t="shared" si="65"/>
        <v>0</v>
      </c>
      <c r="EWP23" s="6">
        <f t="shared" si="65"/>
        <v>0</v>
      </c>
      <c r="EWQ23" s="6">
        <f t="shared" si="65"/>
        <v>0</v>
      </c>
      <c r="EWR23" s="6">
        <f t="shared" si="65"/>
        <v>0</v>
      </c>
      <c r="EWS23" s="6">
        <f t="shared" si="65"/>
        <v>0</v>
      </c>
      <c r="EWT23" s="6">
        <f t="shared" si="65"/>
        <v>0</v>
      </c>
      <c r="EWU23" s="6">
        <f t="shared" si="65"/>
        <v>0</v>
      </c>
      <c r="EWV23" s="6">
        <f t="shared" si="65"/>
        <v>0</v>
      </c>
      <c r="EWW23" s="6">
        <f t="shared" si="65"/>
        <v>0</v>
      </c>
      <c r="EWX23" s="6">
        <f t="shared" si="65"/>
        <v>0</v>
      </c>
      <c r="EWY23" s="6">
        <f t="shared" si="65"/>
        <v>0</v>
      </c>
      <c r="EWZ23" s="6">
        <f t="shared" si="65"/>
        <v>0</v>
      </c>
      <c r="EXA23" s="6">
        <f t="shared" si="65"/>
        <v>0</v>
      </c>
      <c r="EXB23" s="6">
        <f t="shared" si="65"/>
        <v>0</v>
      </c>
      <c r="EXC23" s="6">
        <f t="shared" si="65"/>
        <v>0</v>
      </c>
      <c r="EXD23" s="6">
        <f t="shared" si="65"/>
        <v>0</v>
      </c>
      <c r="EXE23" s="6">
        <f t="shared" si="65"/>
        <v>0</v>
      </c>
      <c r="EXF23" s="6">
        <f t="shared" si="65"/>
        <v>0</v>
      </c>
      <c r="EXG23" s="6">
        <f t="shared" si="65"/>
        <v>0</v>
      </c>
      <c r="EXH23" s="6">
        <f t="shared" si="65"/>
        <v>0</v>
      </c>
      <c r="EXI23" s="6">
        <f t="shared" si="65"/>
        <v>0</v>
      </c>
      <c r="EXJ23" s="6">
        <f t="shared" si="65"/>
        <v>0</v>
      </c>
      <c r="EXK23" s="6">
        <f t="shared" si="65"/>
        <v>0</v>
      </c>
      <c r="EXL23" s="6">
        <f t="shared" si="65"/>
        <v>0</v>
      </c>
      <c r="EXM23" s="6">
        <f t="shared" si="65"/>
        <v>0</v>
      </c>
      <c r="EXN23" s="6">
        <f t="shared" si="65"/>
        <v>0</v>
      </c>
      <c r="EXO23" s="6">
        <f t="shared" si="65"/>
        <v>0</v>
      </c>
      <c r="EXP23" s="6">
        <f t="shared" si="65"/>
        <v>0</v>
      </c>
      <c r="EXQ23" s="6">
        <f t="shared" si="65"/>
        <v>0</v>
      </c>
      <c r="EXR23" s="6">
        <f t="shared" si="65"/>
        <v>0</v>
      </c>
      <c r="EXS23" s="6">
        <f t="shared" si="65"/>
        <v>0</v>
      </c>
      <c r="EXT23" s="6">
        <f t="shared" si="65"/>
        <v>0</v>
      </c>
      <c r="EXU23" s="6">
        <f t="shared" si="65"/>
        <v>0</v>
      </c>
      <c r="EXV23" s="6">
        <f t="shared" si="65"/>
        <v>0</v>
      </c>
      <c r="EXW23" s="6">
        <f t="shared" si="65"/>
        <v>0</v>
      </c>
      <c r="EXX23" s="6">
        <f t="shared" si="65"/>
        <v>0</v>
      </c>
      <c r="EXY23" s="6">
        <f t="shared" si="65"/>
        <v>0</v>
      </c>
      <c r="EXZ23" s="6">
        <f t="shared" si="65"/>
        <v>0</v>
      </c>
      <c r="EYA23" s="6">
        <f t="shared" si="65"/>
        <v>0</v>
      </c>
      <c r="EYB23" s="6">
        <f t="shared" si="65"/>
        <v>0</v>
      </c>
      <c r="EYC23" s="6">
        <f t="shared" si="65"/>
        <v>0</v>
      </c>
      <c r="EYD23" s="6">
        <f t="shared" si="65"/>
        <v>0</v>
      </c>
      <c r="EYE23" s="6">
        <f t="shared" ref="EYE23:FAP23" si="66">+EYE21-EYE11</f>
        <v>0</v>
      </c>
      <c r="EYF23" s="6">
        <f t="shared" si="66"/>
        <v>0</v>
      </c>
      <c r="EYG23" s="6">
        <f t="shared" si="66"/>
        <v>0</v>
      </c>
      <c r="EYH23" s="6">
        <f t="shared" si="66"/>
        <v>0</v>
      </c>
      <c r="EYI23" s="6">
        <f t="shared" si="66"/>
        <v>0</v>
      </c>
      <c r="EYJ23" s="6">
        <f t="shared" si="66"/>
        <v>0</v>
      </c>
      <c r="EYK23" s="6">
        <f t="shared" si="66"/>
        <v>0</v>
      </c>
      <c r="EYL23" s="6">
        <f t="shared" si="66"/>
        <v>0</v>
      </c>
      <c r="EYM23" s="6">
        <f t="shared" si="66"/>
        <v>0</v>
      </c>
      <c r="EYN23" s="6">
        <f t="shared" si="66"/>
        <v>0</v>
      </c>
      <c r="EYO23" s="6">
        <f t="shared" si="66"/>
        <v>0</v>
      </c>
      <c r="EYP23" s="6">
        <f t="shared" si="66"/>
        <v>0</v>
      </c>
      <c r="EYQ23" s="6">
        <f t="shared" si="66"/>
        <v>0</v>
      </c>
      <c r="EYR23" s="6">
        <f t="shared" si="66"/>
        <v>0</v>
      </c>
      <c r="EYS23" s="6">
        <f t="shared" si="66"/>
        <v>0</v>
      </c>
      <c r="EYT23" s="6">
        <f t="shared" si="66"/>
        <v>0</v>
      </c>
      <c r="EYU23" s="6">
        <f t="shared" si="66"/>
        <v>0</v>
      </c>
      <c r="EYV23" s="6">
        <f t="shared" si="66"/>
        <v>0</v>
      </c>
      <c r="EYW23" s="6">
        <f t="shared" si="66"/>
        <v>0</v>
      </c>
      <c r="EYX23" s="6">
        <f t="shared" si="66"/>
        <v>0</v>
      </c>
      <c r="EYY23" s="6">
        <f t="shared" si="66"/>
        <v>0</v>
      </c>
      <c r="EYZ23" s="6">
        <f t="shared" si="66"/>
        <v>0</v>
      </c>
      <c r="EZA23" s="6">
        <f t="shared" si="66"/>
        <v>0</v>
      </c>
      <c r="EZB23" s="6">
        <f t="shared" si="66"/>
        <v>0</v>
      </c>
      <c r="EZC23" s="6">
        <f t="shared" si="66"/>
        <v>0</v>
      </c>
      <c r="EZD23" s="6">
        <f t="shared" si="66"/>
        <v>0</v>
      </c>
      <c r="EZE23" s="6">
        <f t="shared" si="66"/>
        <v>0</v>
      </c>
      <c r="EZF23" s="6">
        <f t="shared" si="66"/>
        <v>0</v>
      </c>
      <c r="EZG23" s="6">
        <f t="shared" si="66"/>
        <v>0</v>
      </c>
      <c r="EZH23" s="6">
        <f t="shared" si="66"/>
        <v>0</v>
      </c>
      <c r="EZI23" s="6">
        <f t="shared" si="66"/>
        <v>0</v>
      </c>
      <c r="EZJ23" s="6">
        <f t="shared" si="66"/>
        <v>0</v>
      </c>
      <c r="EZK23" s="6">
        <f t="shared" si="66"/>
        <v>0</v>
      </c>
      <c r="EZL23" s="6">
        <f t="shared" si="66"/>
        <v>0</v>
      </c>
      <c r="EZM23" s="6">
        <f t="shared" si="66"/>
        <v>0</v>
      </c>
      <c r="EZN23" s="6">
        <f t="shared" si="66"/>
        <v>0</v>
      </c>
      <c r="EZO23" s="6">
        <f t="shared" si="66"/>
        <v>0</v>
      </c>
      <c r="EZP23" s="6">
        <f t="shared" si="66"/>
        <v>0</v>
      </c>
      <c r="EZQ23" s="6">
        <f t="shared" si="66"/>
        <v>0</v>
      </c>
      <c r="EZR23" s="6">
        <f t="shared" si="66"/>
        <v>0</v>
      </c>
      <c r="EZS23" s="6">
        <f t="shared" si="66"/>
        <v>0</v>
      </c>
      <c r="EZT23" s="6">
        <f t="shared" si="66"/>
        <v>0</v>
      </c>
      <c r="EZU23" s="6">
        <f t="shared" si="66"/>
        <v>0</v>
      </c>
      <c r="EZV23" s="6">
        <f t="shared" si="66"/>
        <v>0</v>
      </c>
      <c r="EZW23" s="6">
        <f t="shared" si="66"/>
        <v>0</v>
      </c>
      <c r="EZX23" s="6">
        <f t="shared" si="66"/>
        <v>0</v>
      </c>
      <c r="EZY23" s="6">
        <f t="shared" si="66"/>
        <v>0</v>
      </c>
      <c r="EZZ23" s="6">
        <f t="shared" si="66"/>
        <v>0</v>
      </c>
      <c r="FAA23" s="6">
        <f t="shared" si="66"/>
        <v>0</v>
      </c>
      <c r="FAB23" s="6">
        <f t="shared" si="66"/>
        <v>0</v>
      </c>
      <c r="FAC23" s="6">
        <f t="shared" si="66"/>
        <v>0</v>
      </c>
      <c r="FAD23" s="6">
        <f t="shared" si="66"/>
        <v>0</v>
      </c>
      <c r="FAE23" s="6">
        <f t="shared" si="66"/>
        <v>0</v>
      </c>
      <c r="FAF23" s="6">
        <f t="shared" si="66"/>
        <v>0</v>
      </c>
      <c r="FAG23" s="6">
        <f t="shared" si="66"/>
        <v>0</v>
      </c>
      <c r="FAH23" s="6">
        <f t="shared" si="66"/>
        <v>0</v>
      </c>
      <c r="FAI23" s="6">
        <f t="shared" si="66"/>
        <v>0</v>
      </c>
      <c r="FAJ23" s="6">
        <f t="shared" si="66"/>
        <v>0</v>
      </c>
      <c r="FAK23" s="6">
        <f t="shared" si="66"/>
        <v>0</v>
      </c>
      <c r="FAL23" s="6">
        <f t="shared" si="66"/>
        <v>0</v>
      </c>
      <c r="FAM23" s="6">
        <f t="shared" si="66"/>
        <v>0</v>
      </c>
      <c r="FAN23" s="6">
        <f t="shared" si="66"/>
        <v>0</v>
      </c>
      <c r="FAO23" s="6">
        <f t="shared" si="66"/>
        <v>0</v>
      </c>
      <c r="FAP23" s="6">
        <f t="shared" si="66"/>
        <v>0</v>
      </c>
      <c r="FAQ23" s="6">
        <f t="shared" ref="FAQ23:FDB23" si="67">+FAQ21-FAQ11</f>
        <v>0</v>
      </c>
      <c r="FAR23" s="6">
        <f t="shared" si="67"/>
        <v>0</v>
      </c>
      <c r="FAS23" s="6">
        <f t="shared" si="67"/>
        <v>0</v>
      </c>
      <c r="FAT23" s="6">
        <f t="shared" si="67"/>
        <v>0</v>
      </c>
      <c r="FAU23" s="6">
        <f t="shared" si="67"/>
        <v>0</v>
      </c>
      <c r="FAV23" s="6">
        <f t="shared" si="67"/>
        <v>0</v>
      </c>
      <c r="FAW23" s="6">
        <f t="shared" si="67"/>
        <v>0</v>
      </c>
      <c r="FAX23" s="6">
        <f t="shared" si="67"/>
        <v>0</v>
      </c>
      <c r="FAY23" s="6">
        <f t="shared" si="67"/>
        <v>0</v>
      </c>
      <c r="FAZ23" s="6">
        <f t="shared" si="67"/>
        <v>0</v>
      </c>
      <c r="FBA23" s="6">
        <f t="shared" si="67"/>
        <v>0</v>
      </c>
      <c r="FBB23" s="6">
        <f t="shared" si="67"/>
        <v>0</v>
      </c>
      <c r="FBC23" s="6">
        <f t="shared" si="67"/>
        <v>0</v>
      </c>
      <c r="FBD23" s="6">
        <f t="shared" si="67"/>
        <v>0</v>
      </c>
      <c r="FBE23" s="6">
        <f t="shared" si="67"/>
        <v>0</v>
      </c>
      <c r="FBF23" s="6">
        <f t="shared" si="67"/>
        <v>0</v>
      </c>
      <c r="FBG23" s="6">
        <f t="shared" si="67"/>
        <v>0</v>
      </c>
      <c r="FBH23" s="6">
        <f t="shared" si="67"/>
        <v>0</v>
      </c>
      <c r="FBI23" s="6">
        <f t="shared" si="67"/>
        <v>0</v>
      </c>
      <c r="FBJ23" s="6">
        <f t="shared" si="67"/>
        <v>0</v>
      </c>
      <c r="FBK23" s="6">
        <f t="shared" si="67"/>
        <v>0</v>
      </c>
      <c r="FBL23" s="6">
        <f t="shared" si="67"/>
        <v>0</v>
      </c>
      <c r="FBM23" s="6">
        <f t="shared" si="67"/>
        <v>0</v>
      </c>
      <c r="FBN23" s="6">
        <f t="shared" si="67"/>
        <v>0</v>
      </c>
      <c r="FBO23" s="6">
        <f t="shared" si="67"/>
        <v>0</v>
      </c>
      <c r="FBP23" s="6">
        <f t="shared" si="67"/>
        <v>0</v>
      </c>
      <c r="FBQ23" s="6">
        <f t="shared" si="67"/>
        <v>0</v>
      </c>
      <c r="FBR23" s="6">
        <f t="shared" si="67"/>
        <v>0</v>
      </c>
      <c r="FBS23" s="6">
        <f t="shared" si="67"/>
        <v>0</v>
      </c>
      <c r="FBT23" s="6">
        <f t="shared" si="67"/>
        <v>0</v>
      </c>
      <c r="FBU23" s="6">
        <f t="shared" si="67"/>
        <v>0</v>
      </c>
      <c r="FBV23" s="6">
        <f t="shared" si="67"/>
        <v>0</v>
      </c>
      <c r="FBW23" s="6">
        <f t="shared" si="67"/>
        <v>0</v>
      </c>
      <c r="FBX23" s="6">
        <f t="shared" si="67"/>
        <v>0</v>
      </c>
      <c r="FBY23" s="6">
        <f t="shared" si="67"/>
        <v>0</v>
      </c>
      <c r="FBZ23" s="6">
        <f t="shared" si="67"/>
        <v>0</v>
      </c>
      <c r="FCA23" s="6">
        <f t="shared" si="67"/>
        <v>0</v>
      </c>
      <c r="FCB23" s="6">
        <f t="shared" si="67"/>
        <v>0</v>
      </c>
      <c r="FCC23" s="6">
        <f t="shared" si="67"/>
        <v>0</v>
      </c>
      <c r="FCD23" s="6">
        <f t="shared" si="67"/>
        <v>0</v>
      </c>
      <c r="FCE23" s="6">
        <f t="shared" si="67"/>
        <v>0</v>
      </c>
      <c r="FCF23" s="6">
        <f t="shared" si="67"/>
        <v>0</v>
      </c>
      <c r="FCG23" s="6">
        <f t="shared" si="67"/>
        <v>0</v>
      </c>
      <c r="FCH23" s="6">
        <f t="shared" si="67"/>
        <v>0</v>
      </c>
      <c r="FCI23" s="6">
        <f t="shared" si="67"/>
        <v>0</v>
      </c>
      <c r="FCJ23" s="6">
        <f t="shared" si="67"/>
        <v>0</v>
      </c>
      <c r="FCK23" s="6">
        <f t="shared" si="67"/>
        <v>0</v>
      </c>
      <c r="FCL23" s="6">
        <f t="shared" si="67"/>
        <v>0</v>
      </c>
      <c r="FCM23" s="6">
        <f t="shared" si="67"/>
        <v>0</v>
      </c>
      <c r="FCN23" s="6">
        <f t="shared" si="67"/>
        <v>0</v>
      </c>
      <c r="FCO23" s="6">
        <f t="shared" si="67"/>
        <v>0</v>
      </c>
      <c r="FCP23" s="6">
        <f t="shared" si="67"/>
        <v>0</v>
      </c>
      <c r="FCQ23" s="6">
        <f t="shared" si="67"/>
        <v>0</v>
      </c>
      <c r="FCR23" s="6">
        <f t="shared" si="67"/>
        <v>0</v>
      </c>
      <c r="FCS23" s="6">
        <f t="shared" si="67"/>
        <v>0</v>
      </c>
      <c r="FCT23" s="6">
        <f t="shared" si="67"/>
        <v>0</v>
      </c>
      <c r="FCU23" s="6">
        <f t="shared" si="67"/>
        <v>0</v>
      </c>
      <c r="FCV23" s="6">
        <f t="shared" si="67"/>
        <v>0</v>
      </c>
      <c r="FCW23" s="6">
        <f t="shared" si="67"/>
        <v>0</v>
      </c>
      <c r="FCX23" s="6">
        <f t="shared" si="67"/>
        <v>0</v>
      </c>
      <c r="FCY23" s="6">
        <f t="shared" si="67"/>
        <v>0</v>
      </c>
      <c r="FCZ23" s="6">
        <f t="shared" si="67"/>
        <v>0</v>
      </c>
      <c r="FDA23" s="6">
        <f t="shared" si="67"/>
        <v>0</v>
      </c>
      <c r="FDB23" s="6">
        <f t="shared" si="67"/>
        <v>0</v>
      </c>
      <c r="FDC23" s="6">
        <f t="shared" ref="FDC23:FFN23" si="68">+FDC21-FDC11</f>
        <v>0</v>
      </c>
      <c r="FDD23" s="6">
        <f t="shared" si="68"/>
        <v>0</v>
      </c>
      <c r="FDE23" s="6">
        <f t="shared" si="68"/>
        <v>0</v>
      </c>
      <c r="FDF23" s="6">
        <f t="shared" si="68"/>
        <v>0</v>
      </c>
      <c r="FDG23" s="6">
        <f t="shared" si="68"/>
        <v>0</v>
      </c>
      <c r="FDH23" s="6">
        <f t="shared" si="68"/>
        <v>0</v>
      </c>
      <c r="FDI23" s="6">
        <f t="shared" si="68"/>
        <v>0</v>
      </c>
      <c r="FDJ23" s="6">
        <f t="shared" si="68"/>
        <v>0</v>
      </c>
      <c r="FDK23" s="6">
        <f t="shared" si="68"/>
        <v>0</v>
      </c>
      <c r="FDL23" s="6">
        <f t="shared" si="68"/>
        <v>0</v>
      </c>
      <c r="FDM23" s="6">
        <f t="shared" si="68"/>
        <v>0</v>
      </c>
      <c r="FDN23" s="6">
        <f t="shared" si="68"/>
        <v>0</v>
      </c>
      <c r="FDO23" s="6">
        <f t="shared" si="68"/>
        <v>0</v>
      </c>
      <c r="FDP23" s="6">
        <f t="shared" si="68"/>
        <v>0</v>
      </c>
      <c r="FDQ23" s="6">
        <f t="shared" si="68"/>
        <v>0</v>
      </c>
      <c r="FDR23" s="6">
        <f t="shared" si="68"/>
        <v>0</v>
      </c>
      <c r="FDS23" s="6">
        <f t="shared" si="68"/>
        <v>0</v>
      </c>
      <c r="FDT23" s="6">
        <f t="shared" si="68"/>
        <v>0</v>
      </c>
      <c r="FDU23" s="6">
        <f t="shared" si="68"/>
        <v>0</v>
      </c>
      <c r="FDV23" s="6">
        <f t="shared" si="68"/>
        <v>0</v>
      </c>
      <c r="FDW23" s="6">
        <f t="shared" si="68"/>
        <v>0</v>
      </c>
      <c r="FDX23" s="6">
        <f t="shared" si="68"/>
        <v>0</v>
      </c>
      <c r="FDY23" s="6">
        <f t="shared" si="68"/>
        <v>0</v>
      </c>
      <c r="FDZ23" s="6">
        <f t="shared" si="68"/>
        <v>0</v>
      </c>
      <c r="FEA23" s="6">
        <f t="shared" si="68"/>
        <v>0</v>
      </c>
      <c r="FEB23" s="6">
        <f t="shared" si="68"/>
        <v>0</v>
      </c>
      <c r="FEC23" s="6">
        <f t="shared" si="68"/>
        <v>0</v>
      </c>
      <c r="FED23" s="6">
        <f t="shared" si="68"/>
        <v>0</v>
      </c>
      <c r="FEE23" s="6">
        <f t="shared" si="68"/>
        <v>0</v>
      </c>
      <c r="FEF23" s="6">
        <f t="shared" si="68"/>
        <v>0</v>
      </c>
      <c r="FEG23" s="6">
        <f t="shared" si="68"/>
        <v>0</v>
      </c>
      <c r="FEH23" s="6">
        <f t="shared" si="68"/>
        <v>0</v>
      </c>
      <c r="FEI23" s="6">
        <f t="shared" si="68"/>
        <v>0</v>
      </c>
      <c r="FEJ23" s="6">
        <f t="shared" si="68"/>
        <v>0</v>
      </c>
      <c r="FEK23" s="6">
        <f t="shared" si="68"/>
        <v>0</v>
      </c>
      <c r="FEL23" s="6">
        <f t="shared" si="68"/>
        <v>0</v>
      </c>
      <c r="FEM23" s="6">
        <f t="shared" si="68"/>
        <v>0</v>
      </c>
      <c r="FEN23" s="6">
        <f t="shared" si="68"/>
        <v>0</v>
      </c>
      <c r="FEO23" s="6">
        <f t="shared" si="68"/>
        <v>0</v>
      </c>
      <c r="FEP23" s="6">
        <f t="shared" si="68"/>
        <v>0</v>
      </c>
      <c r="FEQ23" s="6">
        <f t="shared" si="68"/>
        <v>0</v>
      </c>
      <c r="FER23" s="6">
        <f t="shared" si="68"/>
        <v>0</v>
      </c>
      <c r="FES23" s="6">
        <f t="shared" si="68"/>
        <v>0</v>
      </c>
      <c r="FET23" s="6">
        <f t="shared" si="68"/>
        <v>0</v>
      </c>
      <c r="FEU23" s="6">
        <f t="shared" si="68"/>
        <v>0</v>
      </c>
      <c r="FEV23" s="6">
        <f t="shared" si="68"/>
        <v>0</v>
      </c>
      <c r="FEW23" s="6">
        <f t="shared" si="68"/>
        <v>0</v>
      </c>
      <c r="FEX23" s="6">
        <f t="shared" si="68"/>
        <v>0</v>
      </c>
      <c r="FEY23" s="6">
        <f t="shared" si="68"/>
        <v>0</v>
      </c>
      <c r="FEZ23" s="6">
        <f t="shared" si="68"/>
        <v>0</v>
      </c>
      <c r="FFA23" s="6">
        <f t="shared" si="68"/>
        <v>0</v>
      </c>
      <c r="FFB23" s="6">
        <f t="shared" si="68"/>
        <v>0</v>
      </c>
      <c r="FFC23" s="6">
        <f t="shared" si="68"/>
        <v>0</v>
      </c>
      <c r="FFD23" s="6">
        <f t="shared" si="68"/>
        <v>0</v>
      </c>
      <c r="FFE23" s="6">
        <f t="shared" si="68"/>
        <v>0</v>
      </c>
      <c r="FFF23" s="6">
        <f t="shared" si="68"/>
        <v>0</v>
      </c>
      <c r="FFG23" s="6">
        <f t="shared" si="68"/>
        <v>0</v>
      </c>
      <c r="FFH23" s="6">
        <f t="shared" si="68"/>
        <v>0</v>
      </c>
      <c r="FFI23" s="6">
        <f t="shared" si="68"/>
        <v>0</v>
      </c>
      <c r="FFJ23" s="6">
        <f t="shared" si="68"/>
        <v>0</v>
      </c>
      <c r="FFK23" s="6">
        <f t="shared" si="68"/>
        <v>0</v>
      </c>
      <c r="FFL23" s="6">
        <f t="shared" si="68"/>
        <v>0</v>
      </c>
      <c r="FFM23" s="6">
        <f t="shared" si="68"/>
        <v>0</v>
      </c>
      <c r="FFN23" s="6">
        <f t="shared" si="68"/>
        <v>0</v>
      </c>
      <c r="FFO23" s="6">
        <f t="shared" ref="FFO23:FHZ23" si="69">+FFO21-FFO11</f>
        <v>0</v>
      </c>
      <c r="FFP23" s="6">
        <f t="shared" si="69"/>
        <v>0</v>
      </c>
      <c r="FFQ23" s="6">
        <f t="shared" si="69"/>
        <v>0</v>
      </c>
      <c r="FFR23" s="6">
        <f t="shared" si="69"/>
        <v>0</v>
      </c>
      <c r="FFS23" s="6">
        <f t="shared" si="69"/>
        <v>0</v>
      </c>
      <c r="FFT23" s="6">
        <f t="shared" si="69"/>
        <v>0</v>
      </c>
      <c r="FFU23" s="6">
        <f t="shared" si="69"/>
        <v>0</v>
      </c>
      <c r="FFV23" s="6">
        <f t="shared" si="69"/>
        <v>0</v>
      </c>
      <c r="FFW23" s="6">
        <f t="shared" si="69"/>
        <v>0</v>
      </c>
      <c r="FFX23" s="6">
        <f t="shared" si="69"/>
        <v>0</v>
      </c>
      <c r="FFY23" s="6">
        <f t="shared" si="69"/>
        <v>0</v>
      </c>
      <c r="FFZ23" s="6">
        <f t="shared" si="69"/>
        <v>0</v>
      </c>
      <c r="FGA23" s="6">
        <f t="shared" si="69"/>
        <v>0</v>
      </c>
      <c r="FGB23" s="6">
        <f t="shared" si="69"/>
        <v>0</v>
      </c>
      <c r="FGC23" s="6">
        <f t="shared" si="69"/>
        <v>0</v>
      </c>
      <c r="FGD23" s="6">
        <f t="shared" si="69"/>
        <v>0</v>
      </c>
      <c r="FGE23" s="6">
        <f t="shared" si="69"/>
        <v>0</v>
      </c>
      <c r="FGF23" s="6">
        <f t="shared" si="69"/>
        <v>0</v>
      </c>
      <c r="FGG23" s="6">
        <f t="shared" si="69"/>
        <v>0</v>
      </c>
      <c r="FGH23" s="6">
        <f t="shared" si="69"/>
        <v>0</v>
      </c>
      <c r="FGI23" s="6">
        <f t="shared" si="69"/>
        <v>0</v>
      </c>
      <c r="FGJ23" s="6">
        <f t="shared" si="69"/>
        <v>0</v>
      </c>
      <c r="FGK23" s="6">
        <f t="shared" si="69"/>
        <v>0</v>
      </c>
      <c r="FGL23" s="6">
        <f t="shared" si="69"/>
        <v>0</v>
      </c>
      <c r="FGM23" s="6">
        <f t="shared" si="69"/>
        <v>0</v>
      </c>
      <c r="FGN23" s="6">
        <f t="shared" si="69"/>
        <v>0</v>
      </c>
      <c r="FGO23" s="6">
        <f t="shared" si="69"/>
        <v>0</v>
      </c>
      <c r="FGP23" s="6">
        <f t="shared" si="69"/>
        <v>0</v>
      </c>
      <c r="FGQ23" s="6">
        <f t="shared" si="69"/>
        <v>0</v>
      </c>
      <c r="FGR23" s="6">
        <f t="shared" si="69"/>
        <v>0</v>
      </c>
      <c r="FGS23" s="6">
        <f t="shared" si="69"/>
        <v>0</v>
      </c>
      <c r="FGT23" s="6">
        <f t="shared" si="69"/>
        <v>0</v>
      </c>
      <c r="FGU23" s="6">
        <f t="shared" si="69"/>
        <v>0</v>
      </c>
      <c r="FGV23" s="6">
        <f t="shared" si="69"/>
        <v>0</v>
      </c>
      <c r="FGW23" s="6">
        <f t="shared" si="69"/>
        <v>0</v>
      </c>
      <c r="FGX23" s="6">
        <f t="shared" si="69"/>
        <v>0</v>
      </c>
      <c r="FGY23" s="6">
        <f t="shared" si="69"/>
        <v>0</v>
      </c>
      <c r="FGZ23" s="6">
        <f t="shared" si="69"/>
        <v>0</v>
      </c>
      <c r="FHA23" s="6">
        <f t="shared" si="69"/>
        <v>0</v>
      </c>
      <c r="FHB23" s="6">
        <f t="shared" si="69"/>
        <v>0</v>
      </c>
      <c r="FHC23" s="6">
        <f t="shared" si="69"/>
        <v>0</v>
      </c>
      <c r="FHD23" s="6">
        <f t="shared" si="69"/>
        <v>0</v>
      </c>
      <c r="FHE23" s="6">
        <f t="shared" si="69"/>
        <v>0</v>
      </c>
      <c r="FHF23" s="6">
        <f t="shared" si="69"/>
        <v>0</v>
      </c>
      <c r="FHG23" s="6">
        <f t="shared" si="69"/>
        <v>0</v>
      </c>
      <c r="FHH23" s="6">
        <f t="shared" si="69"/>
        <v>0</v>
      </c>
      <c r="FHI23" s="6">
        <f t="shared" si="69"/>
        <v>0</v>
      </c>
      <c r="FHJ23" s="6">
        <f t="shared" si="69"/>
        <v>0</v>
      </c>
      <c r="FHK23" s="6">
        <f t="shared" si="69"/>
        <v>0</v>
      </c>
      <c r="FHL23" s="6">
        <f t="shared" si="69"/>
        <v>0</v>
      </c>
      <c r="FHM23" s="6">
        <f t="shared" si="69"/>
        <v>0</v>
      </c>
      <c r="FHN23" s="6">
        <f t="shared" si="69"/>
        <v>0</v>
      </c>
      <c r="FHO23" s="6">
        <f t="shared" si="69"/>
        <v>0</v>
      </c>
      <c r="FHP23" s="6">
        <f t="shared" si="69"/>
        <v>0</v>
      </c>
      <c r="FHQ23" s="6">
        <f t="shared" si="69"/>
        <v>0</v>
      </c>
      <c r="FHR23" s="6">
        <f t="shared" si="69"/>
        <v>0</v>
      </c>
      <c r="FHS23" s="6">
        <f t="shared" si="69"/>
        <v>0</v>
      </c>
      <c r="FHT23" s="6">
        <f t="shared" si="69"/>
        <v>0</v>
      </c>
      <c r="FHU23" s="6">
        <f t="shared" si="69"/>
        <v>0</v>
      </c>
      <c r="FHV23" s="6">
        <f t="shared" si="69"/>
        <v>0</v>
      </c>
      <c r="FHW23" s="6">
        <f t="shared" si="69"/>
        <v>0</v>
      </c>
      <c r="FHX23" s="6">
        <f t="shared" si="69"/>
        <v>0</v>
      </c>
      <c r="FHY23" s="6">
        <f t="shared" si="69"/>
        <v>0</v>
      </c>
      <c r="FHZ23" s="6">
        <f t="shared" si="69"/>
        <v>0</v>
      </c>
      <c r="FIA23" s="6">
        <f t="shared" ref="FIA23:FKL23" si="70">+FIA21-FIA11</f>
        <v>0</v>
      </c>
      <c r="FIB23" s="6">
        <f t="shared" si="70"/>
        <v>0</v>
      </c>
      <c r="FIC23" s="6">
        <f t="shared" si="70"/>
        <v>0</v>
      </c>
      <c r="FID23" s="6">
        <f t="shared" si="70"/>
        <v>0</v>
      </c>
      <c r="FIE23" s="6">
        <f t="shared" si="70"/>
        <v>0</v>
      </c>
      <c r="FIF23" s="6">
        <f t="shared" si="70"/>
        <v>0</v>
      </c>
      <c r="FIG23" s="6">
        <f t="shared" si="70"/>
        <v>0</v>
      </c>
      <c r="FIH23" s="6">
        <f t="shared" si="70"/>
        <v>0</v>
      </c>
      <c r="FII23" s="6">
        <f t="shared" si="70"/>
        <v>0</v>
      </c>
      <c r="FIJ23" s="6">
        <f t="shared" si="70"/>
        <v>0</v>
      </c>
      <c r="FIK23" s="6">
        <f t="shared" si="70"/>
        <v>0</v>
      </c>
      <c r="FIL23" s="6">
        <f t="shared" si="70"/>
        <v>0</v>
      </c>
      <c r="FIM23" s="6">
        <f t="shared" si="70"/>
        <v>0</v>
      </c>
      <c r="FIN23" s="6">
        <f t="shared" si="70"/>
        <v>0</v>
      </c>
      <c r="FIO23" s="6">
        <f t="shared" si="70"/>
        <v>0</v>
      </c>
      <c r="FIP23" s="6">
        <f t="shared" si="70"/>
        <v>0</v>
      </c>
      <c r="FIQ23" s="6">
        <f t="shared" si="70"/>
        <v>0</v>
      </c>
      <c r="FIR23" s="6">
        <f t="shared" si="70"/>
        <v>0</v>
      </c>
      <c r="FIS23" s="6">
        <f t="shared" si="70"/>
        <v>0</v>
      </c>
      <c r="FIT23" s="6">
        <f t="shared" si="70"/>
        <v>0</v>
      </c>
      <c r="FIU23" s="6">
        <f t="shared" si="70"/>
        <v>0</v>
      </c>
      <c r="FIV23" s="6">
        <f t="shared" si="70"/>
        <v>0</v>
      </c>
      <c r="FIW23" s="6">
        <f t="shared" si="70"/>
        <v>0</v>
      </c>
      <c r="FIX23" s="6">
        <f t="shared" si="70"/>
        <v>0</v>
      </c>
      <c r="FIY23" s="6">
        <f t="shared" si="70"/>
        <v>0</v>
      </c>
      <c r="FIZ23" s="6">
        <f t="shared" si="70"/>
        <v>0</v>
      </c>
      <c r="FJA23" s="6">
        <f t="shared" si="70"/>
        <v>0</v>
      </c>
      <c r="FJB23" s="6">
        <f t="shared" si="70"/>
        <v>0</v>
      </c>
      <c r="FJC23" s="6">
        <f t="shared" si="70"/>
        <v>0</v>
      </c>
      <c r="FJD23" s="6">
        <f t="shared" si="70"/>
        <v>0</v>
      </c>
      <c r="FJE23" s="6">
        <f t="shared" si="70"/>
        <v>0</v>
      </c>
      <c r="FJF23" s="6">
        <f t="shared" si="70"/>
        <v>0</v>
      </c>
      <c r="FJG23" s="6">
        <f t="shared" si="70"/>
        <v>0</v>
      </c>
      <c r="FJH23" s="6">
        <f t="shared" si="70"/>
        <v>0</v>
      </c>
      <c r="FJI23" s="6">
        <f t="shared" si="70"/>
        <v>0</v>
      </c>
      <c r="FJJ23" s="6">
        <f t="shared" si="70"/>
        <v>0</v>
      </c>
      <c r="FJK23" s="6">
        <f t="shared" si="70"/>
        <v>0</v>
      </c>
      <c r="FJL23" s="6">
        <f t="shared" si="70"/>
        <v>0</v>
      </c>
      <c r="FJM23" s="6">
        <f t="shared" si="70"/>
        <v>0</v>
      </c>
      <c r="FJN23" s="6">
        <f t="shared" si="70"/>
        <v>0</v>
      </c>
      <c r="FJO23" s="6">
        <f t="shared" si="70"/>
        <v>0</v>
      </c>
      <c r="FJP23" s="6">
        <f t="shared" si="70"/>
        <v>0</v>
      </c>
      <c r="FJQ23" s="6">
        <f t="shared" si="70"/>
        <v>0</v>
      </c>
      <c r="FJR23" s="6">
        <f t="shared" si="70"/>
        <v>0</v>
      </c>
      <c r="FJS23" s="6">
        <f t="shared" si="70"/>
        <v>0</v>
      </c>
      <c r="FJT23" s="6">
        <f t="shared" si="70"/>
        <v>0</v>
      </c>
      <c r="FJU23" s="6">
        <f t="shared" si="70"/>
        <v>0</v>
      </c>
      <c r="FJV23" s="6">
        <f t="shared" si="70"/>
        <v>0</v>
      </c>
      <c r="FJW23" s="6">
        <f t="shared" si="70"/>
        <v>0</v>
      </c>
      <c r="FJX23" s="6">
        <f t="shared" si="70"/>
        <v>0</v>
      </c>
      <c r="FJY23" s="6">
        <f t="shared" si="70"/>
        <v>0</v>
      </c>
      <c r="FJZ23" s="6">
        <f t="shared" si="70"/>
        <v>0</v>
      </c>
      <c r="FKA23" s="6">
        <f t="shared" si="70"/>
        <v>0</v>
      </c>
      <c r="FKB23" s="6">
        <f t="shared" si="70"/>
        <v>0</v>
      </c>
      <c r="FKC23" s="6">
        <f t="shared" si="70"/>
        <v>0</v>
      </c>
      <c r="FKD23" s="6">
        <f t="shared" si="70"/>
        <v>0</v>
      </c>
      <c r="FKE23" s="6">
        <f t="shared" si="70"/>
        <v>0</v>
      </c>
      <c r="FKF23" s="6">
        <f t="shared" si="70"/>
        <v>0</v>
      </c>
      <c r="FKG23" s="6">
        <f t="shared" si="70"/>
        <v>0</v>
      </c>
      <c r="FKH23" s="6">
        <f t="shared" si="70"/>
        <v>0</v>
      </c>
      <c r="FKI23" s="6">
        <f t="shared" si="70"/>
        <v>0</v>
      </c>
      <c r="FKJ23" s="6">
        <f t="shared" si="70"/>
        <v>0</v>
      </c>
      <c r="FKK23" s="6">
        <f t="shared" si="70"/>
        <v>0</v>
      </c>
      <c r="FKL23" s="6">
        <f t="shared" si="70"/>
        <v>0</v>
      </c>
      <c r="FKM23" s="6">
        <f t="shared" ref="FKM23:FMX23" si="71">+FKM21-FKM11</f>
        <v>0</v>
      </c>
      <c r="FKN23" s="6">
        <f t="shared" si="71"/>
        <v>0</v>
      </c>
      <c r="FKO23" s="6">
        <f t="shared" si="71"/>
        <v>0</v>
      </c>
      <c r="FKP23" s="6">
        <f t="shared" si="71"/>
        <v>0</v>
      </c>
      <c r="FKQ23" s="6">
        <f t="shared" si="71"/>
        <v>0</v>
      </c>
      <c r="FKR23" s="6">
        <f t="shared" si="71"/>
        <v>0</v>
      </c>
      <c r="FKS23" s="6">
        <f t="shared" si="71"/>
        <v>0</v>
      </c>
      <c r="FKT23" s="6">
        <f t="shared" si="71"/>
        <v>0</v>
      </c>
      <c r="FKU23" s="6">
        <f t="shared" si="71"/>
        <v>0</v>
      </c>
      <c r="FKV23" s="6">
        <f t="shared" si="71"/>
        <v>0</v>
      </c>
      <c r="FKW23" s="6">
        <f t="shared" si="71"/>
        <v>0</v>
      </c>
      <c r="FKX23" s="6">
        <f t="shared" si="71"/>
        <v>0</v>
      </c>
      <c r="FKY23" s="6">
        <f t="shared" si="71"/>
        <v>0</v>
      </c>
      <c r="FKZ23" s="6">
        <f t="shared" si="71"/>
        <v>0</v>
      </c>
      <c r="FLA23" s="6">
        <f t="shared" si="71"/>
        <v>0</v>
      </c>
      <c r="FLB23" s="6">
        <f t="shared" si="71"/>
        <v>0</v>
      </c>
      <c r="FLC23" s="6">
        <f t="shared" si="71"/>
        <v>0</v>
      </c>
      <c r="FLD23" s="6">
        <f t="shared" si="71"/>
        <v>0</v>
      </c>
      <c r="FLE23" s="6">
        <f t="shared" si="71"/>
        <v>0</v>
      </c>
      <c r="FLF23" s="6">
        <f t="shared" si="71"/>
        <v>0</v>
      </c>
      <c r="FLG23" s="6">
        <f t="shared" si="71"/>
        <v>0</v>
      </c>
      <c r="FLH23" s="6">
        <f t="shared" si="71"/>
        <v>0</v>
      </c>
      <c r="FLI23" s="6">
        <f t="shared" si="71"/>
        <v>0</v>
      </c>
      <c r="FLJ23" s="6">
        <f t="shared" si="71"/>
        <v>0</v>
      </c>
      <c r="FLK23" s="6">
        <f t="shared" si="71"/>
        <v>0</v>
      </c>
      <c r="FLL23" s="6">
        <f t="shared" si="71"/>
        <v>0</v>
      </c>
      <c r="FLM23" s="6">
        <f t="shared" si="71"/>
        <v>0</v>
      </c>
      <c r="FLN23" s="6">
        <f t="shared" si="71"/>
        <v>0</v>
      </c>
      <c r="FLO23" s="6">
        <f t="shared" si="71"/>
        <v>0</v>
      </c>
      <c r="FLP23" s="6">
        <f t="shared" si="71"/>
        <v>0</v>
      </c>
      <c r="FLQ23" s="6">
        <f t="shared" si="71"/>
        <v>0</v>
      </c>
      <c r="FLR23" s="6">
        <f t="shared" si="71"/>
        <v>0</v>
      </c>
      <c r="FLS23" s="6">
        <f t="shared" si="71"/>
        <v>0</v>
      </c>
      <c r="FLT23" s="6">
        <f t="shared" si="71"/>
        <v>0</v>
      </c>
      <c r="FLU23" s="6">
        <f t="shared" si="71"/>
        <v>0</v>
      </c>
      <c r="FLV23" s="6">
        <f t="shared" si="71"/>
        <v>0</v>
      </c>
      <c r="FLW23" s="6">
        <f t="shared" si="71"/>
        <v>0</v>
      </c>
      <c r="FLX23" s="6">
        <f t="shared" si="71"/>
        <v>0</v>
      </c>
      <c r="FLY23" s="6">
        <f t="shared" si="71"/>
        <v>0</v>
      </c>
      <c r="FLZ23" s="6">
        <f t="shared" si="71"/>
        <v>0</v>
      </c>
      <c r="FMA23" s="6">
        <f t="shared" si="71"/>
        <v>0</v>
      </c>
      <c r="FMB23" s="6">
        <f t="shared" si="71"/>
        <v>0</v>
      </c>
      <c r="FMC23" s="6">
        <f t="shared" si="71"/>
        <v>0</v>
      </c>
      <c r="FMD23" s="6">
        <f t="shared" si="71"/>
        <v>0</v>
      </c>
      <c r="FME23" s="6">
        <f t="shared" si="71"/>
        <v>0</v>
      </c>
      <c r="FMF23" s="6">
        <f t="shared" si="71"/>
        <v>0</v>
      </c>
      <c r="FMG23" s="6">
        <f t="shared" si="71"/>
        <v>0</v>
      </c>
      <c r="FMH23" s="6">
        <f t="shared" si="71"/>
        <v>0</v>
      </c>
      <c r="FMI23" s="6">
        <f t="shared" si="71"/>
        <v>0</v>
      </c>
      <c r="FMJ23" s="6">
        <f t="shared" si="71"/>
        <v>0</v>
      </c>
      <c r="FMK23" s="6">
        <f t="shared" si="71"/>
        <v>0</v>
      </c>
      <c r="FML23" s="6">
        <f t="shared" si="71"/>
        <v>0</v>
      </c>
      <c r="FMM23" s="6">
        <f t="shared" si="71"/>
        <v>0</v>
      </c>
      <c r="FMN23" s="6">
        <f t="shared" si="71"/>
        <v>0</v>
      </c>
      <c r="FMO23" s="6">
        <f t="shared" si="71"/>
        <v>0</v>
      </c>
      <c r="FMP23" s="6">
        <f t="shared" si="71"/>
        <v>0</v>
      </c>
      <c r="FMQ23" s="6">
        <f t="shared" si="71"/>
        <v>0</v>
      </c>
      <c r="FMR23" s="6">
        <f t="shared" si="71"/>
        <v>0</v>
      </c>
      <c r="FMS23" s="6">
        <f t="shared" si="71"/>
        <v>0</v>
      </c>
      <c r="FMT23" s="6">
        <f t="shared" si="71"/>
        <v>0</v>
      </c>
      <c r="FMU23" s="6">
        <f t="shared" si="71"/>
        <v>0</v>
      </c>
      <c r="FMV23" s="6">
        <f t="shared" si="71"/>
        <v>0</v>
      </c>
      <c r="FMW23" s="6">
        <f t="shared" si="71"/>
        <v>0</v>
      </c>
      <c r="FMX23" s="6">
        <f t="shared" si="71"/>
        <v>0</v>
      </c>
      <c r="FMY23" s="6">
        <f t="shared" ref="FMY23:FPJ23" si="72">+FMY21-FMY11</f>
        <v>0</v>
      </c>
      <c r="FMZ23" s="6">
        <f t="shared" si="72"/>
        <v>0</v>
      </c>
      <c r="FNA23" s="6">
        <f t="shared" si="72"/>
        <v>0</v>
      </c>
      <c r="FNB23" s="6">
        <f t="shared" si="72"/>
        <v>0</v>
      </c>
      <c r="FNC23" s="6">
        <f t="shared" si="72"/>
        <v>0</v>
      </c>
      <c r="FND23" s="6">
        <f t="shared" si="72"/>
        <v>0</v>
      </c>
      <c r="FNE23" s="6">
        <f t="shared" si="72"/>
        <v>0</v>
      </c>
      <c r="FNF23" s="6">
        <f t="shared" si="72"/>
        <v>0</v>
      </c>
      <c r="FNG23" s="6">
        <f t="shared" si="72"/>
        <v>0</v>
      </c>
      <c r="FNH23" s="6">
        <f t="shared" si="72"/>
        <v>0</v>
      </c>
      <c r="FNI23" s="6">
        <f t="shared" si="72"/>
        <v>0</v>
      </c>
      <c r="FNJ23" s="6">
        <f t="shared" si="72"/>
        <v>0</v>
      </c>
      <c r="FNK23" s="6">
        <f t="shared" si="72"/>
        <v>0</v>
      </c>
      <c r="FNL23" s="6">
        <f t="shared" si="72"/>
        <v>0</v>
      </c>
      <c r="FNM23" s="6">
        <f t="shared" si="72"/>
        <v>0</v>
      </c>
      <c r="FNN23" s="6">
        <f t="shared" si="72"/>
        <v>0</v>
      </c>
      <c r="FNO23" s="6">
        <f t="shared" si="72"/>
        <v>0</v>
      </c>
      <c r="FNP23" s="6">
        <f t="shared" si="72"/>
        <v>0</v>
      </c>
      <c r="FNQ23" s="6">
        <f t="shared" si="72"/>
        <v>0</v>
      </c>
      <c r="FNR23" s="6">
        <f t="shared" si="72"/>
        <v>0</v>
      </c>
      <c r="FNS23" s="6">
        <f t="shared" si="72"/>
        <v>0</v>
      </c>
      <c r="FNT23" s="6">
        <f t="shared" si="72"/>
        <v>0</v>
      </c>
      <c r="FNU23" s="6">
        <f t="shared" si="72"/>
        <v>0</v>
      </c>
      <c r="FNV23" s="6">
        <f t="shared" si="72"/>
        <v>0</v>
      </c>
      <c r="FNW23" s="6">
        <f t="shared" si="72"/>
        <v>0</v>
      </c>
      <c r="FNX23" s="6">
        <f t="shared" si="72"/>
        <v>0</v>
      </c>
      <c r="FNY23" s="6">
        <f t="shared" si="72"/>
        <v>0</v>
      </c>
      <c r="FNZ23" s="6">
        <f t="shared" si="72"/>
        <v>0</v>
      </c>
      <c r="FOA23" s="6">
        <f t="shared" si="72"/>
        <v>0</v>
      </c>
      <c r="FOB23" s="6">
        <f t="shared" si="72"/>
        <v>0</v>
      </c>
      <c r="FOC23" s="6">
        <f t="shared" si="72"/>
        <v>0</v>
      </c>
      <c r="FOD23" s="6">
        <f t="shared" si="72"/>
        <v>0</v>
      </c>
      <c r="FOE23" s="6">
        <f t="shared" si="72"/>
        <v>0</v>
      </c>
      <c r="FOF23" s="6">
        <f t="shared" si="72"/>
        <v>0</v>
      </c>
      <c r="FOG23" s="6">
        <f t="shared" si="72"/>
        <v>0</v>
      </c>
      <c r="FOH23" s="6">
        <f t="shared" si="72"/>
        <v>0</v>
      </c>
      <c r="FOI23" s="6">
        <f t="shared" si="72"/>
        <v>0</v>
      </c>
      <c r="FOJ23" s="6">
        <f t="shared" si="72"/>
        <v>0</v>
      </c>
      <c r="FOK23" s="6">
        <f t="shared" si="72"/>
        <v>0</v>
      </c>
      <c r="FOL23" s="6">
        <f t="shared" si="72"/>
        <v>0</v>
      </c>
      <c r="FOM23" s="6">
        <f t="shared" si="72"/>
        <v>0</v>
      </c>
      <c r="FON23" s="6">
        <f t="shared" si="72"/>
        <v>0</v>
      </c>
      <c r="FOO23" s="6">
        <f t="shared" si="72"/>
        <v>0</v>
      </c>
      <c r="FOP23" s="6">
        <f t="shared" si="72"/>
        <v>0</v>
      </c>
      <c r="FOQ23" s="6">
        <f t="shared" si="72"/>
        <v>0</v>
      </c>
      <c r="FOR23" s="6">
        <f t="shared" si="72"/>
        <v>0</v>
      </c>
      <c r="FOS23" s="6">
        <f t="shared" si="72"/>
        <v>0</v>
      </c>
      <c r="FOT23" s="6">
        <f t="shared" si="72"/>
        <v>0</v>
      </c>
      <c r="FOU23" s="6">
        <f t="shared" si="72"/>
        <v>0</v>
      </c>
      <c r="FOV23" s="6">
        <f t="shared" si="72"/>
        <v>0</v>
      </c>
      <c r="FOW23" s="6">
        <f t="shared" si="72"/>
        <v>0</v>
      </c>
      <c r="FOX23" s="6">
        <f t="shared" si="72"/>
        <v>0</v>
      </c>
      <c r="FOY23" s="6">
        <f t="shared" si="72"/>
        <v>0</v>
      </c>
      <c r="FOZ23" s="6">
        <f t="shared" si="72"/>
        <v>0</v>
      </c>
      <c r="FPA23" s="6">
        <f t="shared" si="72"/>
        <v>0</v>
      </c>
      <c r="FPB23" s="6">
        <f t="shared" si="72"/>
        <v>0</v>
      </c>
      <c r="FPC23" s="6">
        <f t="shared" si="72"/>
        <v>0</v>
      </c>
      <c r="FPD23" s="6">
        <f t="shared" si="72"/>
        <v>0</v>
      </c>
      <c r="FPE23" s="6">
        <f t="shared" si="72"/>
        <v>0</v>
      </c>
      <c r="FPF23" s="6">
        <f t="shared" si="72"/>
        <v>0</v>
      </c>
      <c r="FPG23" s="6">
        <f t="shared" si="72"/>
        <v>0</v>
      </c>
      <c r="FPH23" s="6">
        <f t="shared" si="72"/>
        <v>0</v>
      </c>
      <c r="FPI23" s="6">
        <f t="shared" si="72"/>
        <v>0</v>
      </c>
      <c r="FPJ23" s="6">
        <f t="shared" si="72"/>
        <v>0</v>
      </c>
      <c r="FPK23" s="6">
        <f t="shared" ref="FPK23:FRV23" si="73">+FPK21-FPK11</f>
        <v>0</v>
      </c>
      <c r="FPL23" s="6">
        <f t="shared" si="73"/>
        <v>0</v>
      </c>
      <c r="FPM23" s="6">
        <f t="shared" si="73"/>
        <v>0</v>
      </c>
      <c r="FPN23" s="6">
        <f t="shared" si="73"/>
        <v>0</v>
      </c>
      <c r="FPO23" s="6">
        <f t="shared" si="73"/>
        <v>0</v>
      </c>
      <c r="FPP23" s="6">
        <f t="shared" si="73"/>
        <v>0</v>
      </c>
      <c r="FPQ23" s="6">
        <f t="shared" si="73"/>
        <v>0</v>
      </c>
      <c r="FPR23" s="6">
        <f t="shared" si="73"/>
        <v>0</v>
      </c>
      <c r="FPS23" s="6">
        <f t="shared" si="73"/>
        <v>0</v>
      </c>
      <c r="FPT23" s="6">
        <f t="shared" si="73"/>
        <v>0</v>
      </c>
      <c r="FPU23" s="6">
        <f t="shared" si="73"/>
        <v>0</v>
      </c>
      <c r="FPV23" s="6">
        <f t="shared" si="73"/>
        <v>0</v>
      </c>
      <c r="FPW23" s="6">
        <f t="shared" si="73"/>
        <v>0</v>
      </c>
      <c r="FPX23" s="6">
        <f t="shared" si="73"/>
        <v>0</v>
      </c>
      <c r="FPY23" s="6">
        <f t="shared" si="73"/>
        <v>0</v>
      </c>
      <c r="FPZ23" s="6">
        <f t="shared" si="73"/>
        <v>0</v>
      </c>
      <c r="FQA23" s="6">
        <f t="shared" si="73"/>
        <v>0</v>
      </c>
      <c r="FQB23" s="6">
        <f t="shared" si="73"/>
        <v>0</v>
      </c>
      <c r="FQC23" s="6">
        <f t="shared" si="73"/>
        <v>0</v>
      </c>
      <c r="FQD23" s="6">
        <f t="shared" si="73"/>
        <v>0</v>
      </c>
      <c r="FQE23" s="6">
        <f t="shared" si="73"/>
        <v>0</v>
      </c>
      <c r="FQF23" s="6">
        <f t="shared" si="73"/>
        <v>0</v>
      </c>
      <c r="FQG23" s="6">
        <f t="shared" si="73"/>
        <v>0</v>
      </c>
      <c r="FQH23" s="6">
        <f t="shared" si="73"/>
        <v>0</v>
      </c>
      <c r="FQI23" s="6">
        <f t="shared" si="73"/>
        <v>0</v>
      </c>
      <c r="FQJ23" s="6">
        <f t="shared" si="73"/>
        <v>0</v>
      </c>
      <c r="FQK23" s="6">
        <f t="shared" si="73"/>
        <v>0</v>
      </c>
      <c r="FQL23" s="6">
        <f t="shared" si="73"/>
        <v>0</v>
      </c>
      <c r="FQM23" s="6">
        <f t="shared" si="73"/>
        <v>0</v>
      </c>
      <c r="FQN23" s="6">
        <f t="shared" si="73"/>
        <v>0</v>
      </c>
      <c r="FQO23" s="6">
        <f t="shared" si="73"/>
        <v>0</v>
      </c>
      <c r="FQP23" s="6">
        <f t="shared" si="73"/>
        <v>0</v>
      </c>
      <c r="FQQ23" s="6">
        <f t="shared" si="73"/>
        <v>0</v>
      </c>
      <c r="FQR23" s="6">
        <f t="shared" si="73"/>
        <v>0</v>
      </c>
      <c r="FQS23" s="6">
        <f t="shared" si="73"/>
        <v>0</v>
      </c>
      <c r="FQT23" s="6">
        <f t="shared" si="73"/>
        <v>0</v>
      </c>
      <c r="FQU23" s="6">
        <f t="shared" si="73"/>
        <v>0</v>
      </c>
      <c r="FQV23" s="6">
        <f t="shared" si="73"/>
        <v>0</v>
      </c>
      <c r="FQW23" s="6">
        <f t="shared" si="73"/>
        <v>0</v>
      </c>
      <c r="FQX23" s="6">
        <f t="shared" si="73"/>
        <v>0</v>
      </c>
      <c r="FQY23" s="6">
        <f t="shared" si="73"/>
        <v>0</v>
      </c>
      <c r="FQZ23" s="6">
        <f t="shared" si="73"/>
        <v>0</v>
      </c>
      <c r="FRA23" s="6">
        <f t="shared" si="73"/>
        <v>0</v>
      </c>
      <c r="FRB23" s="6">
        <f t="shared" si="73"/>
        <v>0</v>
      </c>
      <c r="FRC23" s="6">
        <f t="shared" si="73"/>
        <v>0</v>
      </c>
      <c r="FRD23" s="6">
        <f t="shared" si="73"/>
        <v>0</v>
      </c>
      <c r="FRE23" s="6">
        <f t="shared" si="73"/>
        <v>0</v>
      </c>
      <c r="FRF23" s="6">
        <f t="shared" si="73"/>
        <v>0</v>
      </c>
      <c r="FRG23" s="6">
        <f t="shared" si="73"/>
        <v>0</v>
      </c>
      <c r="FRH23" s="6">
        <f t="shared" si="73"/>
        <v>0</v>
      </c>
      <c r="FRI23" s="6">
        <f t="shared" si="73"/>
        <v>0</v>
      </c>
      <c r="FRJ23" s="6">
        <f t="shared" si="73"/>
        <v>0</v>
      </c>
      <c r="FRK23" s="6">
        <f t="shared" si="73"/>
        <v>0</v>
      </c>
      <c r="FRL23" s="6">
        <f t="shared" si="73"/>
        <v>0</v>
      </c>
      <c r="FRM23" s="6">
        <f t="shared" si="73"/>
        <v>0</v>
      </c>
      <c r="FRN23" s="6">
        <f t="shared" si="73"/>
        <v>0</v>
      </c>
      <c r="FRO23" s="6">
        <f t="shared" si="73"/>
        <v>0</v>
      </c>
      <c r="FRP23" s="6">
        <f t="shared" si="73"/>
        <v>0</v>
      </c>
      <c r="FRQ23" s="6">
        <f t="shared" si="73"/>
        <v>0</v>
      </c>
      <c r="FRR23" s="6">
        <f t="shared" si="73"/>
        <v>0</v>
      </c>
      <c r="FRS23" s="6">
        <f t="shared" si="73"/>
        <v>0</v>
      </c>
      <c r="FRT23" s="6">
        <f t="shared" si="73"/>
        <v>0</v>
      </c>
      <c r="FRU23" s="6">
        <f t="shared" si="73"/>
        <v>0</v>
      </c>
      <c r="FRV23" s="6">
        <f t="shared" si="73"/>
        <v>0</v>
      </c>
      <c r="FRW23" s="6">
        <f t="shared" ref="FRW23:FUH23" si="74">+FRW21-FRW11</f>
        <v>0</v>
      </c>
      <c r="FRX23" s="6">
        <f t="shared" si="74"/>
        <v>0</v>
      </c>
      <c r="FRY23" s="6">
        <f t="shared" si="74"/>
        <v>0</v>
      </c>
      <c r="FRZ23" s="6">
        <f t="shared" si="74"/>
        <v>0</v>
      </c>
      <c r="FSA23" s="6">
        <f t="shared" si="74"/>
        <v>0</v>
      </c>
      <c r="FSB23" s="6">
        <f t="shared" si="74"/>
        <v>0</v>
      </c>
      <c r="FSC23" s="6">
        <f t="shared" si="74"/>
        <v>0</v>
      </c>
      <c r="FSD23" s="6">
        <f t="shared" si="74"/>
        <v>0</v>
      </c>
      <c r="FSE23" s="6">
        <f t="shared" si="74"/>
        <v>0</v>
      </c>
      <c r="FSF23" s="6">
        <f t="shared" si="74"/>
        <v>0</v>
      </c>
      <c r="FSG23" s="6">
        <f t="shared" si="74"/>
        <v>0</v>
      </c>
      <c r="FSH23" s="6">
        <f t="shared" si="74"/>
        <v>0</v>
      </c>
      <c r="FSI23" s="6">
        <f t="shared" si="74"/>
        <v>0</v>
      </c>
      <c r="FSJ23" s="6">
        <f t="shared" si="74"/>
        <v>0</v>
      </c>
      <c r="FSK23" s="6">
        <f t="shared" si="74"/>
        <v>0</v>
      </c>
      <c r="FSL23" s="6">
        <f t="shared" si="74"/>
        <v>0</v>
      </c>
      <c r="FSM23" s="6">
        <f t="shared" si="74"/>
        <v>0</v>
      </c>
      <c r="FSN23" s="6">
        <f t="shared" si="74"/>
        <v>0</v>
      </c>
      <c r="FSO23" s="6">
        <f t="shared" si="74"/>
        <v>0</v>
      </c>
      <c r="FSP23" s="6">
        <f t="shared" si="74"/>
        <v>0</v>
      </c>
      <c r="FSQ23" s="6">
        <f t="shared" si="74"/>
        <v>0</v>
      </c>
      <c r="FSR23" s="6">
        <f t="shared" si="74"/>
        <v>0</v>
      </c>
      <c r="FSS23" s="6">
        <f t="shared" si="74"/>
        <v>0</v>
      </c>
      <c r="FST23" s="6">
        <f t="shared" si="74"/>
        <v>0</v>
      </c>
      <c r="FSU23" s="6">
        <f t="shared" si="74"/>
        <v>0</v>
      </c>
      <c r="FSV23" s="6">
        <f t="shared" si="74"/>
        <v>0</v>
      </c>
      <c r="FSW23" s="6">
        <f t="shared" si="74"/>
        <v>0</v>
      </c>
      <c r="FSX23" s="6">
        <f t="shared" si="74"/>
        <v>0</v>
      </c>
      <c r="FSY23" s="6">
        <f t="shared" si="74"/>
        <v>0</v>
      </c>
      <c r="FSZ23" s="6">
        <f t="shared" si="74"/>
        <v>0</v>
      </c>
      <c r="FTA23" s="6">
        <f t="shared" si="74"/>
        <v>0</v>
      </c>
      <c r="FTB23" s="6">
        <f t="shared" si="74"/>
        <v>0</v>
      </c>
      <c r="FTC23" s="6">
        <f t="shared" si="74"/>
        <v>0</v>
      </c>
      <c r="FTD23" s="6">
        <f t="shared" si="74"/>
        <v>0</v>
      </c>
      <c r="FTE23" s="6">
        <f t="shared" si="74"/>
        <v>0</v>
      </c>
      <c r="FTF23" s="6">
        <f t="shared" si="74"/>
        <v>0</v>
      </c>
      <c r="FTG23" s="6">
        <f t="shared" si="74"/>
        <v>0</v>
      </c>
      <c r="FTH23" s="6">
        <f t="shared" si="74"/>
        <v>0</v>
      </c>
      <c r="FTI23" s="6">
        <f t="shared" si="74"/>
        <v>0</v>
      </c>
      <c r="FTJ23" s="6">
        <f t="shared" si="74"/>
        <v>0</v>
      </c>
      <c r="FTK23" s="6">
        <f t="shared" si="74"/>
        <v>0</v>
      </c>
      <c r="FTL23" s="6">
        <f t="shared" si="74"/>
        <v>0</v>
      </c>
      <c r="FTM23" s="6">
        <f t="shared" si="74"/>
        <v>0</v>
      </c>
      <c r="FTN23" s="6">
        <f t="shared" si="74"/>
        <v>0</v>
      </c>
      <c r="FTO23" s="6">
        <f t="shared" si="74"/>
        <v>0</v>
      </c>
      <c r="FTP23" s="6">
        <f t="shared" si="74"/>
        <v>0</v>
      </c>
      <c r="FTQ23" s="6">
        <f t="shared" si="74"/>
        <v>0</v>
      </c>
      <c r="FTR23" s="6">
        <f t="shared" si="74"/>
        <v>0</v>
      </c>
      <c r="FTS23" s="6">
        <f t="shared" si="74"/>
        <v>0</v>
      </c>
      <c r="FTT23" s="6">
        <f t="shared" si="74"/>
        <v>0</v>
      </c>
      <c r="FTU23" s="6">
        <f t="shared" si="74"/>
        <v>0</v>
      </c>
      <c r="FTV23" s="6">
        <f t="shared" si="74"/>
        <v>0</v>
      </c>
      <c r="FTW23" s="6">
        <f t="shared" si="74"/>
        <v>0</v>
      </c>
      <c r="FTX23" s="6">
        <f t="shared" si="74"/>
        <v>0</v>
      </c>
      <c r="FTY23" s="6">
        <f t="shared" si="74"/>
        <v>0</v>
      </c>
      <c r="FTZ23" s="6">
        <f t="shared" si="74"/>
        <v>0</v>
      </c>
      <c r="FUA23" s="6">
        <f t="shared" si="74"/>
        <v>0</v>
      </c>
      <c r="FUB23" s="6">
        <f t="shared" si="74"/>
        <v>0</v>
      </c>
      <c r="FUC23" s="6">
        <f t="shared" si="74"/>
        <v>0</v>
      </c>
      <c r="FUD23" s="6">
        <f t="shared" si="74"/>
        <v>0</v>
      </c>
      <c r="FUE23" s="6">
        <f t="shared" si="74"/>
        <v>0</v>
      </c>
      <c r="FUF23" s="6">
        <f t="shared" si="74"/>
        <v>0</v>
      </c>
      <c r="FUG23" s="6">
        <f t="shared" si="74"/>
        <v>0</v>
      </c>
      <c r="FUH23" s="6">
        <f t="shared" si="74"/>
        <v>0</v>
      </c>
      <c r="FUI23" s="6">
        <f t="shared" ref="FUI23:FWT23" si="75">+FUI21-FUI11</f>
        <v>0</v>
      </c>
      <c r="FUJ23" s="6">
        <f t="shared" si="75"/>
        <v>0</v>
      </c>
      <c r="FUK23" s="6">
        <f t="shared" si="75"/>
        <v>0</v>
      </c>
      <c r="FUL23" s="6">
        <f t="shared" si="75"/>
        <v>0</v>
      </c>
      <c r="FUM23" s="6">
        <f t="shared" si="75"/>
        <v>0</v>
      </c>
      <c r="FUN23" s="6">
        <f t="shared" si="75"/>
        <v>0</v>
      </c>
      <c r="FUO23" s="6">
        <f t="shared" si="75"/>
        <v>0</v>
      </c>
      <c r="FUP23" s="6">
        <f t="shared" si="75"/>
        <v>0</v>
      </c>
      <c r="FUQ23" s="6">
        <f t="shared" si="75"/>
        <v>0</v>
      </c>
      <c r="FUR23" s="6">
        <f t="shared" si="75"/>
        <v>0</v>
      </c>
      <c r="FUS23" s="6">
        <f t="shared" si="75"/>
        <v>0</v>
      </c>
      <c r="FUT23" s="6">
        <f t="shared" si="75"/>
        <v>0</v>
      </c>
      <c r="FUU23" s="6">
        <f t="shared" si="75"/>
        <v>0</v>
      </c>
      <c r="FUV23" s="6">
        <f t="shared" si="75"/>
        <v>0</v>
      </c>
      <c r="FUW23" s="6">
        <f t="shared" si="75"/>
        <v>0</v>
      </c>
      <c r="FUX23" s="6">
        <f t="shared" si="75"/>
        <v>0</v>
      </c>
      <c r="FUY23" s="6">
        <f t="shared" si="75"/>
        <v>0</v>
      </c>
      <c r="FUZ23" s="6">
        <f t="shared" si="75"/>
        <v>0</v>
      </c>
      <c r="FVA23" s="6">
        <f t="shared" si="75"/>
        <v>0</v>
      </c>
      <c r="FVB23" s="6">
        <f t="shared" si="75"/>
        <v>0</v>
      </c>
      <c r="FVC23" s="6">
        <f t="shared" si="75"/>
        <v>0</v>
      </c>
      <c r="FVD23" s="6">
        <f t="shared" si="75"/>
        <v>0</v>
      </c>
      <c r="FVE23" s="6">
        <f t="shared" si="75"/>
        <v>0</v>
      </c>
      <c r="FVF23" s="6">
        <f t="shared" si="75"/>
        <v>0</v>
      </c>
      <c r="FVG23" s="6">
        <f t="shared" si="75"/>
        <v>0</v>
      </c>
      <c r="FVH23" s="6">
        <f t="shared" si="75"/>
        <v>0</v>
      </c>
      <c r="FVI23" s="6">
        <f t="shared" si="75"/>
        <v>0</v>
      </c>
      <c r="FVJ23" s="6">
        <f t="shared" si="75"/>
        <v>0</v>
      </c>
      <c r="FVK23" s="6">
        <f t="shared" si="75"/>
        <v>0</v>
      </c>
      <c r="FVL23" s="6">
        <f t="shared" si="75"/>
        <v>0</v>
      </c>
      <c r="FVM23" s="6">
        <f t="shared" si="75"/>
        <v>0</v>
      </c>
      <c r="FVN23" s="6">
        <f t="shared" si="75"/>
        <v>0</v>
      </c>
      <c r="FVO23" s="6">
        <f t="shared" si="75"/>
        <v>0</v>
      </c>
      <c r="FVP23" s="6">
        <f t="shared" si="75"/>
        <v>0</v>
      </c>
      <c r="FVQ23" s="6">
        <f t="shared" si="75"/>
        <v>0</v>
      </c>
      <c r="FVR23" s="6">
        <f t="shared" si="75"/>
        <v>0</v>
      </c>
      <c r="FVS23" s="6">
        <f t="shared" si="75"/>
        <v>0</v>
      </c>
      <c r="FVT23" s="6">
        <f t="shared" si="75"/>
        <v>0</v>
      </c>
      <c r="FVU23" s="6">
        <f t="shared" si="75"/>
        <v>0</v>
      </c>
      <c r="FVV23" s="6">
        <f t="shared" si="75"/>
        <v>0</v>
      </c>
      <c r="FVW23" s="6">
        <f t="shared" si="75"/>
        <v>0</v>
      </c>
      <c r="FVX23" s="6">
        <f t="shared" si="75"/>
        <v>0</v>
      </c>
      <c r="FVY23" s="6">
        <f t="shared" si="75"/>
        <v>0</v>
      </c>
      <c r="FVZ23" s="6">
        <f t="shared" si="75"/>
        <v>0</v>
      </c>
      <c r="FWA23" s="6">
        <f t="shared" si="75"/>
        <v>0</v>
      </c>
      <c r="FWB23" s="6">
        <f t="shared" si="75"/>
        <v>0</v>
      </c>
      <c r="FWC23" s="6">
        <f t="shared" si="75"/>
        <v>0</v>
      </c>
      <c r="FWD23" s="6">
        <f t="shared" si="75"/>
        <v>0</v>
      </c>
      <c r="FWE23" s="6">
        <f t="shared" si="75"/>
        <v>0</v>
      </c>
      <c r="FWF23" s="6">
        <f t="shared" si="75"/>
        <v>0</v>
      </c>
      <c r="FWG23" s="6">
        <f t="shared" si="75"/>
        <v>0</v>
      </c>
      <c r="FWH23" s="6">
        <f t="shared" si="75"/>
        <v>0</v>
      </c>
      <c r="FWI23" s="6">
        <f t="shared" si="75"/>
        <v>0</v>
      </c>
      <c r="FWJ23" s="6">
        <f t="shared" si="75"/>
        <v>0</v>
      </c>
      <c r="FWK23" s="6">
        <f t="shared" si="75"/>
        <v>0</v>
      </c>
      <c r="FWL23" s="6">
        <f t="shared" si="75"/>
        <v>0</v>
      </c>
      <c r="FWM23" s="6">
        <f t="shared" si="75"/>
        <v>0</v>
      </c>
      <c r="FWN23" s="6">
        <f t="shared" si="75"/>
        <v>0</v>
      </c>
      <c r="FWO23" s="6">
        <f t="shared" si="75"/>
        <v>0</v>
      </c>
      <c r="FWP23" s="6">
        <f t="shared" si="75"/>
        <v>0</v>
      </c>
      <c r="FWQ23" s="6">
        <f t="shared" si="75"/>
        <v>0</v>
      </c>
      <c r="FWR23" s="6">
        <f t="shared" si="75"/>
        <v>0</v>
      </c>
      <c r="FWS23" s="6">
        <f t="shared" si="75"/>
        <v>0</v>
      </c>
      <c r="FWT23" s="6">
        <f t="shared" si="75"/>
        <v>0</v>
      </c>
      <c r="FWU23" s="6">
        <f t="shared" ref="FWU23:FZF23" si="76">+FWU21-FWU11</f>
        <v>0</v>
      </c>
      <c r="FWV23" s="6">
        <f t="shared" si="76"/>
        <v>0</v>
      </c>
      <c r="FWW23" s="6">
        <f t="shared" si="76"/>
        <v>0</v>
      </c>
      <c r="FWX23" s="6">
        <f t="shared" si="76"/>
        <v>0</v>
      </c>
      <c r="FWY23" s="6">
        <f t="shared" si="76"/>
        <v>0</v>
      </c>
      <c r="FWZ23" s="6">
        <f t="shared" si="76"/>
        <v>0</v>
      </c>
      <c r="FXA23" s="6">
        <f t="shared" si="76"/>
        <v>0</v>
      </c>
      <c r="FXB23" s="6">
        <f t="shared" si="76"/>
        <v>0</v>
      </c>
      <c r="FXC23" s="6">
        <f t="shared" si="76"/>
        <v>0</v>
      </c>
      <c r="FXD23" s="6">
        <f t="shared" si="76"/>
        <v>0</v>
      </c>
      <c r="FXE23" s="6">
        <f t="shared" si="76"/>
        <v>0</v>
      </c>
      <c r="FXF23" s="6">
        <f t="shared" si="76"/>
        <v>0</v>
      </c>
      <c r="FXG23" s="6">
        <f t="shared" si="76"/>
        <v>0</v>
      </c>
      <c r="FXH23" s="6">
        <f t="shared" si="76"/>
        <v>0</v>
      </c>
      <c r="FXI23" s="6">
        <f t="shared" si="76"/>
        <v>0</v>
      </c>
      <c r="FXJ23" s="6">
        <f t="shared" si="76"/>
        <v>0</v>
      </c>
      <c r="FXK23" s="6">
        <f t="shared" si="76"/>
        <v>0</v>
      </c>
      <c r="FXL23" s="6">
        <f t="shared" si="76"/>
        <v>0</v>
      </c>
      <c r="FXM23" s="6">
        <f t="shared" si="76"/>
        <v>0</v>
      </c>
      <c r="FXN23" s="6">
        <f t="shared" si="76"/>
        <v>0</v>
      </c>
      <c r="FXO23" s="6">
        <f t="shared" si="76"/>
        <v>0</v>
      </c>
      <c r="FXP23" s="6">
        <f t="shared" si="76"/>
        <v>0</v>
      </c>
      <c r="FXQ23" s="6">
        <f t="shared" si="76"/>
        <v>0</v>
      </c>
      <c r="FXR23" s="6">
        <f t="shared" si="76"/>
        <v>0</v>
      </c>
      <c r="FXS23" s="6">
        <f t="shared" si="76"/>
        <v>0</v>
      </c>
      <c r="FXT23" s="6">
        <f t="shared" si="76"/>
        <v>0</v>
      </c>
      <c r="FXU23" s="6">
        <f t="shared" si="76"/>
        <v>0</v>
      </c>
      <c r="FXV23" s="6">
        <f t="shared" si="76"/>
        <v>0</v>
      </c>
      <c r="FXW23" s="6">
        <f t="shared" si="76"/>
        <v>0</v>
      </c>
      <c r="FXX23" s="6">
        <f t="shared" si="76"/>
        <v>0</v>
      </c>
      <c r="FXY23" s="6">
        <f t="shared" si="76"/>
        <v>0</v>
      </c>
      <c r="FXZ23" s="6">
        <f t="shared" si="76"/>
        <v>0</v>
      </c>
      <c r="FYA23" s="6">
        <f t="shared" si="76"/>
        <v>0</v>
      </c>
      <c r="FYB23" s="6">
        <f t="shared" si="76"/>
        <v>0</v>
      </c>
      <c r="FYC23" s="6">
        <f t="shared" si="76"/>
        <v>0</v>
      </c>
      <c r="FYD23" s="6">
        <f t="shared" si="76"/>
        <v>0</v>
      </c>
      <c r="FYE23" s="6">
        <f t="shared" si="76"/>
        <v>0</v>
      </c>
      <c r="FYF23" s="6">
        <f t="shared" si="76"/>
        <v>0</v>
      </c>
      <c r="FYG23" s="6">
        <f t="shared" si="76"/>
        <v>0</v>
      </c>
      <c r="FYH23" s="6">
        <f t="shared" si="76"/>
        <v>0</v>
      </c>
      <c r="FYI23" s="6">
        <f t="shared" si="76"/>
        <v>0</v>
      </c>
      <c r="FYJ23" s="6">
        <f t="shared" si="76"/>
        <v>0</v>
      </c>
      <c r="FYK23" s="6">
        <f t="shared" si="76"/>
        <v>0</v>
      </c>
      <c r="FYL23" s="6">
        <f t="shared" si="76"/>
        <v>0</v>
      </c>
      <c r="FYM23" s="6">
        <f t="shared" si="76"/>
        <v>0</v>
      </c>
      <c r="FYN23" s="6">
        <f t="shared" si="76"/>
        <v>0</v>
      </c>
      <c r="FYO23" s="6">
        <f t="shared" si="76"/>
        <v>0</v>
      </c>
      <c r="FYP23" s="6">
        <f t="shared" si="76"/>
        <v>0</v>
      </c>
      <c r="FYQ23" s="6">
        <f t="shared" si="76"/>
        <v>0</v>
      </c>
      <c r="FYR23" s="6">
        <f t="shared" si="76"/>
        <v>0</v>
      </c>
      <c r="FYS23" s="6">
        <f t="shared" si="76"/>
        <v>0</v>
      </c>
      <c r="FYT23" s="6">
        <f t="shared" si="76"/>
        <v>0</v>
      </c>
      <c r="FYU23" s="6">
        <f t="shared" si="76"/>
        <v>0</v>
      </c>
      <c r="FYV23" s="6">
        <f t="shared" si="76"/>
        <v>0</v>
      </c>
      <c r="FYW23" s="6">
        <f t="shared" si="76"/>
        <v>0</v>
      </c>
      <c r="FYX23" s="6">
        <f t="shared" si="76"/>
        <v>0</v>
      </c>
      <c r="FYY23" s="6">
        <f t="shared" si="76"/>
        <v>0</v>
      </c>
      <c r="FYZ23" s="6">
        <f t="shared" si="76"/>
        <v>0</v>
      </c>
      <c r="FZA23" s="6">
        <f t="shared" si="76"/>
        <v>0</v>
      </c>
      <c r="FZB23" s="6">
        <f t="shared" si="76"/>
        <v>0</v>
      </c>
      <c r="FZC23" s="6">
        <f t="shared" si="76"/>
        <v>0</v>
      </c>
      <c r="FZD23" s="6">
        <f t="shared" si="76"/>
        <v>0</v>
      </c>
      <c r="FZE23" s="6">
        <f t="shared" si="76"/>
        <v>0</v>
      </c>
      <c r="FZF23" s="6">
        <f t="shared" si="76"/>
        <v>0</v>
      </c>
      <c r="FZG23" s="6">
        <f t="shared" ref="FZG23:GBR23" si="77">+FZG21-FZG11</f>
        <v>0</v>
      </c>
      <c r="FZH23" s="6">
        <f t="shared" si="77"/>
        <v>0</v>
      </c>
      <c r="FZI23" s="6">
        <f t="shared" si="77"/>
        <v>0</v>
      </c>
      <c r="FZJ23" s="6">
        <f t="shared" si="77"/>
        <v>0</v>
      </c>
      <c r="FZK23" s="6">
        <f t="shared" si="77"/>
        <v>0</v>
      </c>
      <c r="FZL23" s="6">
        <f t="shared" si="77"/>
        <v>0</v>
      </c>
      <c r="FZM23" s="6">
        <f t="shared" si="77"/>
        <v>0</v>
      </c>
      <c r="FZN23" s="6">
        <f t="shared" si="77"/>
        <v>0</v>
      </c>
      <c r="FZO23" s="6">
        <f t="shared" si="77"/>
        <v>0</v>
      </c>
      <c r="FZP23" s="6">
        <f t="shared" si="77"/>
        <v>0</v>
      </c>
      <c r="FZQ23" s="6">
        <f t="shared" si="77"/>
        <v>0</v>
      </c>
      <c r="FZR23" s="6">
        <f t="shared" si="77"/>
        <v>0</v>
      </c>
      <c r="FZS23" s="6">
        <f t="shared" si="77"/>
        <v>0</v>
      </c>
      <c r="FZT23" s="6">
        <f t="shared" si="77"/>
        <v>0</v>
      </c>
      <c r="FZU23" s="6">
        <f t="shared" si="77"/>
        <v>0</v>
      </c>
      <c r="FZV23" s="6">
        <f t="shared" si="77"/>
        <v>0</v>
      </c>
      <c r="FZW23" s="6">
        <f t="shared" si="77"/>
        <v>0</v>
      </c>
      <c r="FZX23" s="6">
        <f t="shared" si="77"/>
        <v>0</v>
      </c>
      <c r="FZY23" s="6">
        <f t="shared" si="77"/>
        <v>0</v>
      </c>
      <c r="FZZ23" s="6">
        <f t="shared" si="77"/>
        <v>0</v>
      </c>
      <c r="GAA23" s="6">
        <f t="shared" si="77"/>
        <v>0</v>
      </c>
      <c r="GAB23" s="6">
        <f t="shared" si="77"/>
        <v>0</v>
      </c>
      <c r="GAC23" s="6">
        <f t="shared" si="77"/>
        <v>0</v>
      </c>
      <c r="GAD23" s="6">
        <f t="shared" si="77"/>
        <v>0</v>
      </c>
      <c r="GAE23" s="6">
        <f t="shared" si="77"/>
        <v>0</v>
      </c>
      <c r="GAF23" s="6">
        <f t="shared" si="77"/>
        <v>0</v>
      </c>
      <c r="GAG23" s="6">
        <f t="shared" si="77"/>
        <v>0</v>
      </c>
      <c r="GAH23" s="6">
        <f t="shared" si="77"/>
        <v>0</v>
      </c>
      <c r="GAI23" s="6">
        <f t="shared" si="77"/>
        <v>0</v>
      </c>
      <c r="GAJ23" s="6">
        <f t="shared" si="77"/>
        <v>0</v>
      </c>
      <c r="GAK23" s="6">
        <f t="shared" si="77"/>
        <v>0</v>
      </c>
      <c r="GAL23" s="6">
        <f t="shared" si="77"/>
        <v>0</v>
      </c>
      <c r="GAM23" s="6">
        <f t="shared" si="77"/>
        <v>0</v>
      </c>
      <c r="GAN23" s="6">
        <f t="shared" si="77"/>
        <v>0</v>
      </c>
      <c r="GAO23" s="6">
        <f t="shared" si="77"/>
        <v>0</v>
      </c>
      <c r="GAP23" s="6">
        <f t="shared" si="77"/>
        <v>0</v>
      </c>
      <c r="GAQ23" s="6">
        <f t="shared" si="77"/>
        <v>0</v>
      </c>
      <c r="GAR23" s="6">
        <f t="shared" si="77"/>
        <v>0</v>
      </c>
      <c r="GAS23" s="6">
        <f t="shared" si="77"/>
        <v>0</v>
      </c>
      <c r="GAT23" s="6">
        <f t="shared" si="77"/>
        <v>0</v>
      </c>
      <c r="GAU23" s="6">
        <f t="shared" si="77"/>
        <v>0</v>
      </c>
      <c r="GAV23" s="6">
        <f t="shared" si="77"/>
        <v>0</v>
      </c>
      <c r="GAW23" s="6">
        <f t="shared" si="77"/>
        <v>0</v>
      </c>
      <c r="GAX23" s="6">
        <f t="shared" si="77"/>
        <v>0</v>
      </c>
      <c r="GAY23" s="6">
        <f t="shared" si="77"/>
        <v>0</v>
      </c>
      <c r="GAZ23" s="6">
        <f t="shared" si="77"/>
        <v>0</v>
      </c>
      <c r="GBA23" s="6">
        <f t="shared" si="77"/>
        <v>0</v>
      </c>
      <c r="GBB23" s="6">
        <f t="shared" si="77"/>
        <v>0</v>
      </c>
      <c r="GBC23" s="6">
        <f t="shared" si="77"/>
        <v>0</v>
      </c>
      <c r="GBD23" s="6">
        <f t="shared" si="77"/>
        <v>0</v>
      </c>
      <c r="GBE23" s="6">
        <f t="shared" si="77"/>
        <v>0</v>
      </c>
      <c r="GBF23" s="6">
        <f t="shared" si="77"/>
        <v>0</v>
      </c>
      <c r="GBG23" s="6">
        <f t="shared" si="77"/>
        <v>0</v>
      </c>
      <c r="GBH23" s="6">
        <f t="shared" si="77"/>
        <v>0</v>
      </c>
      <c r="GBI23" s="6">
        <f t="shared" si="77"/>
        <v>0</v>
      </c>
      <c r="GBJ23" s="6">
        <f t="shared" si="77"/>
        <v>0</v>
      </c>
      <c r="GBK23" s="6">
        <f t="shared" si="77"/>
        <v>0</v>
      </c>
      <c r="GBL23" s="6">
        <f t="shared" si="77"/>
        <v>0</v>
      </c>
      <c r="GBM23" s="6">
        <f t="shared" si="77"/>
        <v>0</v>
      </c>
      <c r="GBN23" s="6">
        <f t="shared" si="77"/>
        <v>0</v>
      </c>
      <c r="GBO23" s="6">
        <f t="shared" si="77"/>
        <v>0</v>
      </c>
      <c r="GBP23" s="6">
        <f t="shared" si="77"/>
        <v>0</v>
      </c>
      <c r="GBQ23" s="6">
        <f t="shared" si="77"/>
        <v>0</v>
      </c>
      <c r="GBR23" s="6">
        <f t="shared" si="77"/>
        <v>0</v>
      </c>
      <c r="GBS23" s="6">
        <f t="shared" ref="GBS23:GED23" si="78">+GBS21-GBS11</f>
        <v>0</v>
      </c>
      <c r="GBT23" s="6">
        <f t="shared" si="78"/>
        <v>0</v>
      </c>
      <c r="GBU23" s="6">
        <f t="shared" si="78"/>
        <v>0</v>
      </c>
      <c r="GBV23" s="6">
        <f t="shared" si="78"/>
        <v>0</v>
      </c>
      <c r="GBW23" s="6">
        <f t="shared" si="78"/>
        <v>0</v>
      </c>
      <c r="GBX23" s="6">
        <f t="shared" si="78"/>
        <v>0</v>
      </c>
      <c r="GBY23" s="6">
        <f t="shared" si="78"/>
        <v>0</v>
      </c>
      <c r="GBZ23" s="6">
        <f t="shared" si="78"/>
        <v>0</v>
      </c>
      <c r="GCA23" s="6">
        <f t="shared" si="78"/>
        <v>0</v>
      </c>
      <c r="GCB23" s="6">
        <f t="shared" si="78"/>
        <v>0</v>
      </c>
      <c r="GCC23" s="6">
        <f t="shared" si="78"/>
        <v>0</v>
      </c>
      <c r="GCD23" s="6">
        <f t="shared" si="78"/>
        <v>0</v>
      </c>
      <c r="GCE23" s="6">
        <f t="shared" si="78"/>
        <v>0</v>
      </c>
      <c r="GCF23" s="6">
        <f t="shared" si="78"/>
        <v>0</v>
      </c>
      <c r="GCG23" s="6">
        <f t="shared" si="78"/>
        <v>0</v>
      </c>
      <c r="GCH23" s="6">
        <f t="shared" si="78"/>
        <v>0</v>
      </c>
      <c r="GCI23" s="6">
        <f t="shared" si="78"/>
        <v>0</v>
      </c>
      <c r="GCJ23" s="6">
        <f t="shared" si="78"/>
        <v>0</v>
      </c>
      <c r="GCK23" s="6">
        <f t="shared" si="78"/>
        <v>0</v>
      </c>
      <c r="GCL23" s="6">
        <f t="shared" si="78"/>
        <v>0</v>
      </c>
      <c r="GCM23" s="6">
        <f t="shared" si="78"/>
        <v>0</v>
      </c>
      <c r="GCN23" s="6">
        <f t="shared" si="78"/>
        <v>0</v>
      </c>
      <c r="GCO23" s="6">
        <f t="shared" si="78"/>
        <v>0</v>
      </c>
      <c r="GCP23" s="6">
        <f t="shared" si="78"/>
        <v>0</v>
      </c>
      <c r="GCQ23" s="6">
        <f t="shared" si="78"/>
        <v>0</v>
      </c>
      <c r="GCR23" s="6">
        <f t="shared" si="78"/>
        <v>0</v>
      </c>
      <c r="GCS23" s="6">
        <f t="shared" si="78"/>
        <v>0</v>
      </c>
      <c r="GCT23" s="6">
        <f t="shared" si="78"/>
        <v>0</v>
      </c>
      <c r="GCU23" s="6">
        <f t="shared" si="78"/>
        <v>0</v>
      </c>
      <c r="GCV23" s="6">
        <f t="shared" si="78"/>
        <v>0</v>
      </c>
      <c r="GCW23" s="6">
        <f t="shared" si="78"/>
        <v>0</v>
      </c>
      <c r="GCX23" s="6">
        <f t="shared" si="78"/>
        <v>0</v>
      </c>
      <c r="GCY23" s="6">
        <f t="shared" si="78"/>
        <v>0</v>
      </c>
      <c r="GCZ23" s="6">
        <f t="shared" si="78"/>
        <v>0</v>
      </c>
      <c r="GDA23" s="6">
        <f t="shared" si="78"/>
        <v>0</v>
      </c>
      <c r="GDB23" s="6">
        <f t="shared" si="78"/>
        <v>0</v>
      </c>
      <c r="GDC23" s="6">
        <f t="shared" si="78"/>
        <v>0</v>
      </c>
      <c r="GDD23" s="6">
        <f t="shared" si="78"/>
        <v>0</v>
      </c>
      <c r="GDE23" s="6">
        <f t="shared" si="78"/>
        <v>0</v>
      </c>
      <c r="GDF23" s="6">
        <f t="shared" si="78"/>
        <v>0</v>
      </c>
      <c r="GDG23" s="6">
        <f t="shared" si="78"/>
        <v>0</v>
      </c>
      <c r="GDH23" s="6">
        <f t="shared" si="78"/>
        <v>0</v>
      </c>
      <c r="GDI23" s="6">
        <f t="shared" si="78"/>
        <v>0</v>
      </c>
      <c r="GDJ23" s="6">
        <f t="shared" si="78"/>
        <v>0</v>
      </c>
      <c r="GDK23" s="6">
        <f t="shared" si="78"/>
        <v>0</v>
      </c>
      <c r="GDL23" s="6">
        <f t="shared" si="78"/>
        <v>0</v>
      </c>
      <c r="GDM23" s="6">
        <f t="shared" si="78"/>
        <v>0</v>
      </c>
      <c r="GDN23" s="6">
        <f t="shared" si="78"/>
        <v>0</v>
      </c>
      <c r="GDO23" s="6">
        <f t="shared" si="78"/>
        <v>0</v>
      </c>
      <c r="GDP23" s="6">
        <f t="shared" si="78"/>
        <v>0</v>
      </c>
      <c r="GDQ23" s="6">
        <f t="shared" si="78"/>
        <v>0</v>
      </c>
      <c r="GDR23" s="6">
        <f t="shared" si="78"/>
        <v>0</v>
      </c>
      <c r="GDS23" s="6">
        <f t="shared" si="78"/>
        <v>0</v>
      </c>
      <c r="GDT23" s="6">
        <f t="shared" si="78"/>
        <v>0</v>
      </c>
      <c r="GDU23" s="6">
        <f t="shared" si="78"/>
        <v>0</v>
      </c>
      <c r="GDV23" s="6">
        <f t="shared" si="78"/>
        <v>0</v>
      </c>
      <c r="GDW23" s="6">
        <f t="shared" si="78"/>
        <v>0</v>
      </c>
      <c r="GDX23" s="6">
        <f t="shared" si="78"/>
        <v>0</v>
      </c>
      <c r="GDY23" s="6">
        <f t="shared" si="78"/>
        <v>0</v>
      </c>
      <c r="GDZ23" s="6">
        <f t="shared" si="78"/>
        <v>0</v>
      </c>
      <c r="GEA23" s="6">
        <f t="shared" si="78"/>
        <v>0</v>
      </c>
      <c r="GEB23" s="6">
        <f t="shared" si="78"/>
        <v>0</v>
      </c>
      <c r="GEC23" s="6">
        <f t="shared" si="78"/>
        <v>0</v>
      </c>
      <c r="GED23" s="6">
        <f t="shared" si="78"/>
        <v>0</v>
      </c>
      <c r="GEE23" s="6">
        <f t="shared" ref="GEE23:GGP23" si="79">+GEE21-GEE11</f>
        <v>0</v>
      </c>
      <c r="GEF23" s="6">
        <f t="shared" si="79"/>
        <v>0</v>
      </c>
      <c r="GEG23" s="6">
        <f t="shared" si="79"/>
        <v>0</v>
      </c>
      <c r="GEH23" s="6">
        <f t="shared" si="79"/>
        <v>0</v>
      </c>
      <c r="GEI23" s="6">
        <f t="shared" si="79"/>
        <v>0</v>
      </c>
      <c r="GEJ23" s="6">
        <f t="shared" si="79"/>
        <v>0</v>
      </c>
      <c r="GEK23" s="6">
        <f t="shared" si="79"/>
        <v>0</v>
      </c>
      <c r="GEL23" s="6">
        <f t="shared" si="79"/>
        <v>0</v>
      </c>
      <c r="GEM23" s="6">
        <f t="shared" si="79"/>
        <v>0</v>
      </c>
      <c r="GEN23" s="6">
        <f t="shared" si="79"/>
        <v>0</v>
      </c>
      <c r="GEO23" s="6">
        <f t="shared" si="79"/>
        <v>0</v>
      </c>
      <c r="GEP23" s="6">
        <f t="shared" si="79"/>
        <v>0</v>
      </c>
      <c r="GEQ23" s="6">
        <f t="shared" si="79"/>
        <v>0</v>
      </c>
      <c r="GER23" s="6">
        <f t="shared" si="79"/>
        <v>0</v>
      </c>
      <c r="GES23" s="6">
        <f t="shared" si="79"/>
        <v>0</v>
      </c>
      <c r="GET23" s="6">
        <f t="shared" si="79"/>
        <v>0</v>
      </c>
      <c r="GEU23" s="6">
        <f t="shared" si="79"/>
        <v>0</v>
      </c>
      <c r="GEV23" s="6">
        <f t="shared" si="79"/>
        <v>0</v>
      </c>
      <c r="GEW23" s="6">
        <f t="shared" si="79"/>
        <v>0</v>
      </c>
      <c r="GEX23" s="6">
        <f t="shared" si="79"/>
        <v>0</v>
      </c>
      <c r="GEY23" s="6">
        <f t="shared" si="79"/>
        <v>0</v>
      </c>
      <c r="GEZ23" s="6">
        <f t="shared" si="79"/>
        <v>0</v>
      </c>
      <c r="GFA23" s="6">
        <f t="shared" si="79"/>
        <v>0</v>
      </c>
      <c r="GFB23" s="6">
        <f t="shared" si="79"/>
        <v>0</v>
      </c>
      <c r="GFC23" s="6">
        <f t="shared" si="79"/>
        <v>0</v>
      </c>
      <c r="GFD23" s="6">
        <f t="shared" si="79"/>
        <v>0</v>
      </c>
      <c r="GFE23" s="6">
        <f t="shared" si="79"/>
        <v>0</v>
      </c>
      <c r="GFF23" s="6">
        <f t="shared" si="79"/>
        <v>0</v>
      </c>
      <c r="GFG23" s="6">
        <f t="shared" si="79"/>
        <v>0</v>
      </c>
      <c r="GFH23" s="6">
        <f t="shared" si="79"/>
        <v>0</v>
      </c>
      <c r="GFI23" s="6">
        <f t="shared" si="79"/>
        <v>0</v>
      </c>
      <c r="GFJ23" s="6">
        <f t="shared" si="79"/>
        <v>0</v>
      </c>
      <c r="GFK23" s="6">
        <f t="shared" si="79"/>
        <v>0</v>
      </c>
      <c r="GFL23" s="6">
        <f t="shared" si="79"/>
        <v>0</v>
      </c>
      <c r="GFM23" s="6">
        <f t="shared" si="79"/>
        <v>0</v>
      </c>
      <c r="GFN23" s="6">
        <f t="shared" si="79"/>
        <v>0</v>
      </c>
      <c r="GFO23" s="6">
        <f t="shared" si="79"/>
        <v>0</v>
      </c>
      <c r="GFP23" s="6">
        <f t="shared" si="79"/>
        <v>0</v>
      </c>
      <c r="GFQ23" s="6">
        <f t="shared" si="79"/>
        <v>0</v>
      </c>
      <c r="GFR23" s="6">
        <f t="shared" si="79"/>
        <v>0</v>
      </c>
      <c r="GFS23" s="6">
        <f t="shared" si="79"/>
        <v>0</v>
      </c>
      <c r="GFT23" s="6">
        <f t="shared" si="79"/>
        <v>0</v>
      </c>
      <c r="GFU23" s="6">
        <f t="shared" si="79"/>
        <v>0</v>
      </c>
      <c r="GFV23" s="6">
        <f t="shared" si="79"/>
        <v>0</v>
      </c>
      <c r="GFW23" s="6">
        <f t="shared" si="79"/>
        <v>0</v>
      </c>
      <c r="GFX23" s="6">
        <f t="shared" si="79"/>
        <v>0</v>
      </c>
      <c r="GFY23" s="6">
        <f t="shared" si="79"/>
        <v>0</v>
      </c>
      <c r="GFZ23" s="6">
        <f t="shared" si="79"/>
        <v>0</v>
      </c>
      <c r="GGA23" s="6">
        <f t="shared" si="79"/>
        <v>0</v>
      </c>
      <c r="GGB23" s="6">
        <f t="shared" si="79"/>
        <v>0</v>
      </c>
      <c r="GGC23" s="6">
        <f t="shared" si="79"/>
        <v>0</v>
      </c>
      <c r="GGD23" s="6">
        <f t="shared" si="79"/>
        <v>0</v>
      </c>
      <c r="GGE23" s="6">
        <f t="shared" si="79"/>
        <v>0</v>
      </c>
      <c r="GGF23" s="6">
        <f t="shared" si="79"/>
        <v>0</v>
      </c>
      <c r="GGG23" s="6">
        <f t="shared" si="79"/>
        <v>0</v>
      </c>
      <c r="GGH23" s="6">
        <f t="shared" si="79"/>
        <v>0</v>
      </c>
      <c r="GGI23" s="6">
        <f t="shared" si="79"/>
        <v>0</v>
      </c>
      <c r="GGJ23" s="6">
        <f t="shared" si="79"/>
        <v>0</v>
      </c>
      <c r="GGK23" s="6">
        <f t="shared" si="79"/>
        <v>0</v>
      </c>
      <c r="GGL23" s="6">
        <f t="shared" si="79"/>
        <v>0</v>
      </c>
      <c r="GGM23" s="6">
        <f t="shared" si="79"/>
        <v>0</v>
      </c>
      <c r="GGN23" s="6">
        <f t="shared" si="79"/>
        <v>0</v>
      </c>
      <c r="GGO23" s="6">
        <f t="shared" si="79"/>
        <v>0</v>
      </c>
      <c r="GGP23" s="6">
        <f t="shared" si="79"/>
        <v>0</v>
      </c>
      <c r="GGQ23" s="6">
        <f t="shared" ref="GGQ23:GJB23" si="80">+GGQ21-GGQ11</f>
        <v>0</v>
      </c>
      <c r="GGR23" s="6">
        <f t="shared" si="80"/>
        <v>0</v>
      </c>
      <c r="GGS23" s="6">
        <f t="shared" si="80"/>
        <v>0</v>
      </c>
      <c r="GGT23" s="6">
        <f t="shared" si="80"/>
        <v>0</v>
      </c>
      <c r="GGU23" s="6">
        <f t="shared" si="80"/>
        <v>0</v>
      </c>
      <c r="GGV23" s="6">
        <f t="shared" si="80"/>
        <v>0</v>
      </c>
      <c r="GGW23" s="6">
        <f t="shared" si="80"/>
        <v>0</v>
      </c>
      <c r="GGX23" s="6">
        <f t="shared" si="80"/>
        <v>0</v>
      </c>
      <c r="GGY23" s="6">
        <f t="shared" si="80"/>
        <v>0</v>
      </c>
      <c r="GGZ23" s="6">
        <f t="shared" si="80"/>
        <v>0</v>
      </c>
      <c r="GHA23" s="6">
        <f t="shared" si="80"/>
        <v>0</v>
      </c>
      <c r="GHB23" s="6">
        <f t="shared" si="80"/>
        <v>0</v>
      </c>
      <c r="GHC23" s="6">
        <f t="shared" si="80"/>
        <v>0</v>
      </c>
      <c r="GHD23" s="6">
        <f t="shared" si="80"/>
        <v>0</v>
      </c>
      <c r="GHE23" s="6">
        <f t="shared" si="80"/>
        <v>0</v>
      </c>
      <c r="GHF23" s="6">
        <f t="shared" si="80"/>
        <v>0</v>
      </c>
      <c r="GHG23" s="6">
        <f t="shared" si="80"/>
        <v>0</v>
      </c>
      <c r="GHH23" s="6">
        <f t="shared" si="80"/>
        <v>0</v>
      </c>
      <c r="GHI23" s="6">
        <f t="shared" si="80"/>
        <v>0</v>
      </c>
      <c r="GHJ23" s="6">
        <f t="shared" si="80"/>
        <v>0</v>
      </c>
      <c r="GHK23" s="6">
        <f t="shared" si="80"/>
        <v>0</v>
      </c>
      <c r="GHL23" s="6">
        <f t="shared" si="80"/>
        <v>0</v>
      </c>
      <c r="GHM23" s="6">
        <f t="shared" si="80"/>
        <v>0</v>
      </c>
      <c r="GHN23" s="6">
        <f t="shared" si="80"/>
        <v>0</v>
      </c>
      <c r="GHO23" s="6">
        <f t="shared" si="80"/>
        <v>0</v>
      </c>
      <c r="GHP23" s="6">
        <f t="shared" si="80"/>
        <v>0</v>
      </c>
      <c r="GHQ23" s="6">
        <f t="shared" si="80"/>
        <v>0</v>
      </c>
      <c r="GHR23" s="6">
        <f t="shared" si="80"/>
        <v>0</v>
      </c>
      <c r="GHS23" s="6">
        <f t="shared" si="80"/>
        <v>0</v>
      </c>
      <c r="GHT23" s="6">
        <f t="shared" si="80"/>
        <v>0</v>
      </c>
      <c r="GHU23" s="6">
        <f t="shared" si="80"/>
        <v>0</v>
      </c>
      <c r="GHV23" s="6">
        <f t="shared" si="80"/>
        <v>0</v>
      </c>
      <c r="GHW23" s="6">
        <f t="shared" si="80"/>
        <v>0</v>
      </c>
      <c r="GHX23" s="6">
        <f t="shared" si="80"/>
        <v>0</v>
      </c>
      <c r="GHY23" s="6">
        <f t="shared" si="80"/>
        <v>0</v>
      </c>
      <c r="GHZ23" s="6">
        <f t="shared" si="80"/>
        <v>0</v>
      </c>
      <c r="GIA23" s="6">
        <f t="shared" si="80"/>
        <v>0</v>
      </c>
      <c r="GIB23" s="6">
        <f t="shared" si="80"/>
        <v>0</v>
      </c>
      <c r="GIC23" s="6">
        <f t="shared" si="80"/>
        <v>0</v>
      </c>
      <c r="GID23" s="6">
        <f t="shared" si="80"/>
        <v>0</v>
      </c>
      <c r="GIE23" s="6">
        <f t="shared" si="80"/>
        <v>0</v>
      </c>
      <c r="GIF23" s="6">
        <f t="shared" si="80"/>
        <v>0</v>
      </c>
      <c r="GIG23" s="6">
        <f t="shared" si="80"/>
        <v>0</v>
      </c>
      <c r="GIH23" s="6">
        <f t="shared" si="80"/>
        <v>0</v>
      </c>
      <c r="GII23" s="6">
        <f t="shared" si="80"/>
        <v>0</v>
      </c>
      <c r="GIJ23" s="6">
        <f t="shared" si="80"/>
        <v>0</v>
      </c>
      <c r="GIK23" s="6">
        <f t="shared" si="80"/>
        <v>0</v>
      </c>
      <c r="GIL23" s="6">
        <f t="shared" si="80"/>
        <v>0</v>
      </c>
      <c r="GIM23" s="6">
        <f t="shared" si="80"/>
        <v>0</v>
      </c>
      <c r="GIN23" s="6">
        <f t="shared" si="80"/>
        <v>0</v>
      </c>
      <c r="GIO23" s="6">
        <f t="shared" si="80"/>
        <v>0</v>
      </c>
      <c r="GIP23" s="6">
        <f t="shared" si="80"/>
        <v>0</v>
      </c>
      <c r="GIQ23" s="6">
        <f t="shared" si="80"/>
        <v>0</v>
      </c>
      <c r="GIR23" s="6">
        <f t="shared" si="80"/>
        <v>0</v>
      </c>
      <c r="GIS23" s="6">
        <f t="shared" si="80"/>
        <v>0</v>
      </c>
      <c r="GIT23" s="6">
        <f t="shared" si="80"/>
        <v>0</v>
      </c>
      <c r="GIU23" s="6">
        <f t="shared" si="80"/>
        <v>0</v>
      </c>
      <c r="GIV23" s="6">
        <f t="shared" si="80"/>
        <v>0</v>
      </c>
      <c r="GIW23" s="6">
        <f t="shared" si="80"/>
        <v>0</v>
      </c>
      <c r="GIX23" s="6">
        <f t="shared" si="80"/>
        <v>0</v>
      </c>
      <c r="GIY23" s="6">
        <f t="shared" si="80"/>
        <v>0</v>
      </c>
      <c r="GIZ23" s="6">
        <f t="shared" si="80"/>
        <v>0</v>
      </c>
      <c r="GJA23" s="6">
        <f t="shared" si="80"/>
        <v>0</v>
      </c>
      <c r="GJB23" s="6">
        <f t="shared" si="80"/>
        <v>0</v>
      </c>
      <c r="GJC23" s="6">
        <f t="shared" ref="GJC23:GLN23" si="81">+GJC21-GJC11</f>
        <v>0</v>
      </c>
      <c r="GJD23" s="6">
        <f t="shared" si="81"/>
        <v>0</v>
      </c>
      <c r="GJE23" s="6">
        <f t="shared" si="81"/>
        <v>0</v>
      </c>
      <c r="GJF23" s="6">
        <f t="shared" si="81"/>
        <v>0</v>
      </c>
      <c r="GJG23" s="6">
        <f t="shared" si="81"/>
        <v>0</v>
      </c>
      <c r="GJH23" s="6">
        <f t="shared" si="81"/>
        <v>0</v>
      </c>
      <c r="GJI23" s="6">
        <f t="shared" si="81"/>
        <v>0</v>
      </c>
      <c r="GJJ23" s="6">
        <f t="shared" si="81"/>
        <v>0</v>
      </c>
      <c r="GJK23" s="6">
        <f t="shared" si="81"/>
        <v>0</v>
      </c>
      <c r="GJL23" s="6">
        <f t="shared" si="81"/>
        <v>0</v>
      </c>
      <c r="GJM23" s="6">
        <f t="shared" si="81"/>
        <v>0</v>
      </c>
      <c r="GJN23" s="6">
        <f t="shared" si="81"/>
        <v>0</v>
      </c>
      <c r="GJO23" s="6">
        <f t="shared" si="81"/>
        <v>0</v>
      </c>
      <c r="GJP23" s="6">
        <f t="shared" si="81"/>
        <v>0</v>
      </c>
      <c r="GJQ23" s="6">
        <f t="shared" si="81"/>
        <v>0</v>
      </c>
      <c r="GJR23" s="6">
        <f t="shared" si="81"/>
        <v>0</v>
      </c>
      <c r="GJS23" s="6">
        <f t="shared" si="81"/>
        <v>0</v>
      </c>
      <c r="GJT23" s="6">
        <f t="shared" si="81"/>
        <v>0</v>
      </c>
      <c r="GJU23" s="6">
        <f t="shared" si="81"/>
        <v>0</v>
      </c>
      <c r="GJV23" s="6">
        <f t="shared" si="81"/>
        <v>0</v>
      </c>
      <c r="GJW23" s="6">
        <f t="shared" si="81"/>
        <v>0</v>
      </c>
      <c r="GJX23" s="6">
        <f t="shared" si="81"/>
        <v>0</v>
      </c>
      <c r="GJY23" s="6">
        <f t="shared" si="81"/>
        <v>0</v>
      </c>
      <c r="GJZ23" s="6">
        <f t="shared" si="81"/>
        <v>0</v>
      </c>
      <c r="GKA23" s="6">
        <f t="shared" si="81"/>
        <v>0</v>
      </c>
      <c r="GKB23" s="6">
        <f t="shared" si="81"/>
        <v>0</v>
      </c>
      <c r="GKC23" s="6">
        <f t="shared" si="81"/>
        <v>0</v>
      </c>
      <c r="GKD23" s="6">
        <f t="shared" si="81"/>
        <v>0</v>
      </c>
      <c r="GKE23" s="6">
        <f t="shared" si="81"/>
        <v>0</v>
      </c>
      <c r="GKF23" s="6">
        <f t="shared" si="81"/>
        <v>0</v>
      </c>
      <c r="GKG23" s="6">
        <f t="shared" si="81"/>
        <v>0</v>
      </c>
      <c r="GKH23" s="6">
        <f t="shared" si="81"/>
        <v>0</v>
      </c>
      <c r="GKI23" s="6">
        <f t="shared" si="81"/>
        <v>0</v>
      </c>
      <c r="GKJ23" s="6">
        <f t="shared" si="81"/>
        <v>0</v>
      </c>
      <c r="GKK23" s="6">
        <f t="shared" si="81"/>
        <v>0</v>
      </c>
      <c r="GKL23" s="6">
        <f t="shared" si="81"/>
        <v>0</v>
      </c>
      <c r="GKM23" s="6">
        <f t="shared" si="81"/>
        <v>0</v>
      </c>
      <c r="GKN23" s="6">
        <f t="shared" si="81"/>
        <v>0</v>
      </c>
      <c r="GKO23" s="6">
        <f t="shared" si="81"/>
        <v>0</v>
      </c>
      <c r="GKP23" s="6">
        <f t="shared" si="81"/>
        <v>0</v>
      </c>
      <c r="GKQ23" s="6">
        <f t="shared" si="81"/>
        <v>0</v>
      </c>
      <c r="GKR23" s="6">
        <f t="shared" si="81"/>
        <v>0</v>
      </c>
      <c r="GKS23" s="6">
        <f t="shared" si="81"/>
        <v>0</v>
      </c>
      <c r="GKT23" s="6">
        <f t="shared" si="81"/>
        <v>0</v>
      </c>
      <c r="GKU23" s="6">
        <f t="shared" si="81"/>
        <v>0</v>
      </c>
      <c r="GKV23" s="6">
        <f t="shared" si="81"/>
        <v>0</v>
      </c>
      <c r="GKW23" s="6">
        <f t="shared" si="81"/>
        <v>0</v>
      </c>
      <c r="GKX23" s="6">
        <f t="shared" si="81"/>
        <v>0</v>
      </c>
      <c r="GKY23" s="6">
        <f t="shared" si="81"/>
        <v>0</v>
      </c>
      <c r="GKZ23" s="6">
        <f t="shared" si="81"/>
        <v>0</v>
      </c>
      <c r="GLA23" s="6">
        <f t="shared" si="81"/>
        <v>0</v>
      </c>
      <c r="GLB23" s="6">
        <f t="shared" si="81"/>
        <v>0</v>
      </c>
      <c r="GLC23" s="6">
        <f t="shared" si="81"/>
        <v>0</v>
      </c>
      <c r="GLD23" s="6">
        <f t="shared" si="81"/>
        <v>0</v>
      </c>
      <c r="GLE23" s="6">
        <f t="shared" si="81"/>
        <v>0</v>
      </c>
      <c r="GLF23" s="6">
        <f t="shared" si="81"/>
        <v>0</v>
      </c>
      <c r="GLG23" s="6">
        <f t="shared" si="81"/>
        <v>0</v>
      </c>
      <c r="GLH23" s="6">
        <f t="shared" si="81"/>
        <v>0</v>
      </c>
      <c r="GLI23" s="6">
        <f t="shared" si="81"/>
        <v>0</v>
      </c>
      <c r="GLJ23" s="6">
        <f t="shared" si="81"/>
        <v>0</v>
      </c>
      <c r="GLK23" s="6">
        <f t="shared" si="81"/>
        <v>0</v>
      </c>
      <c r="GLL23" s="6">
        <f t="shared" si="81"/>
        <v>0</v>
      </c>
      <c r="GLM23" s="6">
        <f t="shared" si="81"/>
        <v>0</v>
      </c>
      <c r="GLN23" s="6">
        <f t="shared" si="81"/>
        <v>0</v>
      </c>
      <c r="GLO23" s="6">
        <f t="shared" ref="GLO23:GNZ23" si="82">+GLO21-GLO11</f>
        <v>0</v>
      </c>
      <c r="GLP23" s="6">
        <f t="shared" si="82"/>
        <v>0</v>
      </c>
      <c r="GLQ23" s="6">
        <f t="shared" si="82"/>
        <v>0</v>
      </c>
      <c r="GLR23" s="6">
        <f t="shared" si="82"/>
        <v>0</v>
      </c>
      <c r="GLS23" s="6">
        <f t="shared" si="82"/>
        <v>0</v>
      </c>
      <c r="GLT23" s="6">
        <f t="shared" si="82"/>
        <v>0</v>
      </c>
      <c r="GLU23" s="6">
        <f t="shared" si="82"/>
        <v>0</v>
      </c>
      <c r="GLV23" s="6">
        <f t="shared" si="82"/>
        <v>0</v>
      </c>
      <c r="GLW23" s="6">
        <f t="shared" si="82"/>
        <v>0</v>
      </c>
      <c r="GLX23" s="6">
        <f t="shared" si="82"/>
        <v>0</v>
      </c>
      <c r="GLY23" s="6">
        <f t="shared" si="82"/>
        <v>0</v>
      </c>
      <c r="GLZ23" s="6">
        <f t="shared" si="82"/>
        <v>0</v>
      </c>
      <c r="GMA23" s="6">
        <f t="shared" si="82"/>
        <v>0</v>
      </c>
      <c r="GMB23" s="6">
        <f t="shared" si="82"/>
        <v>0</v>
      </c>
      <c r="GMC23" s="6">
        <f t="shared" si="82"/>
        <v>0</v>
      </c>
      <c r="GMD23" s="6">
        <f t="shared" si="82"/>
        <v>0</v>
      </c>
      <c r="GME23" s="6">
        <f t="shared" si="82"/>
        <v>0</v>
      </c>
      <c r="GMF23" s="6">
        <f t="shared" si="82"/>
        <v>0</v>
      </c>
      <c r="GMG23" s="6">
        <f t="shared" si="82"/>
        <v>0</v>
      </c>
      <c r="GMH23" s="6">
        <f t="shared" si="82"/>
        <v>0</v>
      </c>
      <c r="GMI23" s="6">
        <f t="shared" si="82"/>
        <v>0</v>
      </c>
      <c r="GMJ23" s="6">
        <f t="shared" si="82"/>
        <v>0</v>
      </c>
      <c r="GMK23" s="6">
        <f t="shared" si="82"/>
        <v>0</v>
      </c>
      <c r="GML23" s="6">
        <f t="shared" si="82"/>
        <v>0</v>
      </c>
      <c r="GMM23" s="6">
        <f t="shared" si="82"/>
        <v>0</v>
      </c>
      <c r="GMN23" s="6">
        <f t="shared" si="82"/>
        <v>0</v>
      </c>
      <c r="GMO23" s="6">
        <f t="shared" si="82"/>
        <v>0</v>
      </c>
      <c r="GMP23" s="6">
        <f t="shared" si="82"/>
        <v>0</v>
      </c>
      <c r="GMQ23" s="6">
        <f t="shared" si="82"/>
        <v>0</v>
      </c>
      <c r="GMR23" s="6">
        <f t="shared" si="82"/>
        <v>0</v>
      </c>
      <c r="GMS23" s="6">
        <f t="shared" si="82"/>
        <v>0</v>
      </c>
      <c r="GMT23" s="6">
        <f t="shared" si="82"/>
        <v>0</v>
      </c>
      <c r="GMU23" s="6">
        <f t="shared" si="82"/>
        <v>0</v>
      </c>
      <c r="GMV23" s="6">
        <f t="shared" si="82"/>
        <v>0</v>
      </c>
      <c r="GMW23" s="6">
        <f t="shared" si="82"/>
        <v>0</v>
      </c>
      <c r="GMX23" s="6">
        <f t="shared" si="82"/>
        <v>0</v>
      </c>
      <c r="GMY23" s="6">
        <f t="shared" si="82"/>
        <v>0</v>
      </c>
      <c r="GMZ23" s="6">
        <f t="shared" si="82"/>
        <v>0</v>
      </c>
      <c r="GNA23" s="6">
        <f t="shared" si="82"/>
        <v>0</v>
      </c>
      <c r="GNB23" s="6">
        <f t="shared" si="82"/>
        <v>0</v>
      </c>
      <c r="GNC23" s="6">
        <f t="shared" si="82"/>
        <v>0</v>
      </c>
      <c r="GND23" s="6">
        <f t="shared" si="82"/>
        <v>0</v>
      </c>
      <c r="GNE23" s="6">
        <f t="shared" si="82"/>
        <v>0</v>
      </c>
      <c r="GNF23" s="6">
        <f t="shared" si="82"/>
        <v>0</v>
      </c>
      <c r="GNG23" s="6">
        <f t="shared" si="82"/>
        <v>0</v>
      </c>
      <c r="GNH23" s="6">
        <f t="shared" si="82"/>
        <v>0</v>
      </c>
      <c r="GNI23" s="6">
        <f t="shared" si="82"/>
        <v>0</v>
      </c>
      <c r="GNJ23" s="6">
        <f t="shared" si="82"/>
        <v>0</v>
      </c>
      <c r="GNK23" s="6">
        <f t="shared" si="82"/>
        <v>0</v>
      </c>
      <c r="GNL23" s="6">
        <f t="shared" si="82"/>
        <v>0</v>
      </c>
      <c r="GNM23" s="6">
        <f t="shared" si="82"/>
        <v>0</v>
      </c>
      <c r="GNN23" s="6">
        <f t="shared" si="82"/>
        <v>0</v>
      </c>
      <c r="GNO23" s="6">
        <f t="shared" si="82"/>
        <v>0</v>
      </c>
      <c r="GNP23" s="6">
        <f t="shared" si="82"/>
        <v>0</v>
      </c>
      <c r="GNQ23" s="6">
        <f t="shared" si="82"/>
        <v>0</v>
      </c>
      <c r="GNR23" s="6">
        <f t="shared" si="82"/>
        <v>0</v>
      </c>
      <c r="GNS23" s="6">
        <f t="shared" si="82"/>
        <v>0</v>
      </c>
      <c r="GNT23" s="6">
        <f t="shared" si="82"/>
        <v>0</v>
      </c>
      <c r="GNU23" s="6">
        <f t="shared" si="82"/>
        <v>0</v>
      </c>
      <c r="GNV23" s="6">
        <f t="shared" si="82"/>
        <v>0</v>
      </c>
      <c r="GNW23" s="6">
        <f t="shared" si="82"/>
        <v>0</v>
      </c>
      <c r="GNX23" s="6">
        <f t="shared" si="82"/>
        <v>0</v>
      </c>
      <c r="GNY23" s="6">
        <f t="shared" si="82"/>
        <v>0</v>
      </c>
      <c r="GNZ23" s="6">
        <f t="shared" si="82"/>
        <v>0</v>
      </c>
      <c r="GOA23" s="6">
        <f t="shared" ref="GOA23:GQL23" si="83">+GOA21-GOA11</f>
        <v>0</v>
      </c>
      <c r="GOB23" s="6">
        <f t="shared" si="83"/>
        <v>0</v>
      </c>
      <c r="GOC23" s="6">
        <f t="shared" si="83"/>
        <v>0</v>
      </c>
      <c r="GOD23" s="6">
        <f t="shared" si="83"/>
        <v>0</v>
      </c>
      <c r="GOE23" s="6">
        <f t="shared" si="83"/>
        <v>0</v>
      </c>
      <c r="GOF23" s="6">
        <f t="shared" si="83"/>
        <v>0</v>
      </c>
      <c r="GOG23" s="6">
        <f t="shared" si="83"/>
        <v>0</v>
      </c>
      <c r="GOH23" s="6">
        <f t="shared" si="83"/>
        <v>0</v>
      </c>
      <c r="GOI23" s="6">
        <f t="shared" si="83"/>
        <v>0</v>
      </c>
      <c r="GOJ23" s="6">
        <f t="shared" si="83"/>
        <v>0</v>
      </c>
      <c r="GOK23" s="6">
        <f t="shared" si="83"/>
        <v>0</v>
      </c>
      <c r="GOL23" s="6">
        <f t="shared" si="83"/>
        <v>0</v>
      </c>
      <c r="GOM23" s="6">
        <f t="shared" si="83"/>
        <v>0</v>
      </c>
      <c r="GON23" s="6">
        <f t="shared" si="83"/>
        <v>0</v>
      </c>
      <c r="GOO23" s="6">
        <f t="shared" si="83"/>
        <v>0</v>
      </c>
      <c r="GOP23" s="6">
        <f t="shared" si="83"/>
        <v>0</v>
      </c>
      <c r="GOQ23" s="6">
        <f t="shared" si="83"/>
        <v>0</v>
      </c>
      <c r="GOR23" s="6">
        <f t="shared" si="83"/>
        <v>0</v>
      </c>
      <c r="GOS23" s="6">
        <f t="shared" si="83"/>
        <v>0</v>
      </c>
      <c r="GOT23" s="6">
        <f t="shared" si="83"/>
        <v>0</v>
      </c>
      <c r="GOU23" s="6">
        <f t="shared" si="83"/>
        <v>0</v>
      </c>
      <c r="GOV23" s="6">
        <f t="shared" si="83"/>
        <v>0</v>
      </c>
      <c r="GOW23" s="6">
        <f t="shared" si="83"/>
        <v>0</v>
      </c>
      <c r="GOX23" s="6">
        <f t="shared" si="83"/>
        <v>0</v>
      </c>
      <c r="GOY23" s="6">
        <f t="shared" si="83"/>
        <v>0</v>
      </c>
      <c r="GOZ23" s="6">
        <f t="shared" si="83"/>
        <v>0</v>
      </c>
      <c r="GPA23" s="6">
        <f t="shared" si="83"/>
        <v>0</v>
      </c>
      <c r="GPB23" s="6">
        <f t="shared" si="83"/>
        <v>0</v>
      </c>
      <c r="GPC23" s="6">
        <f t="shared" si="83"/>
        <v>0</v>
      </c>
      <c r="GPD23" s="6">
        <f t="shared" si="83"/>
        <v>0</v>
      </c>
      <c r="GPE23" s="6">
        <f t="shared" si="83"/>
        <v>0</v>
      </c>
      <c r="GPF23" s="6">
        <f t="shared" si="83"/>
        <v>0</v>
      </c>
      <c r="GPG23" s="6">
        <f t="shared" si="83"/>
        <v>0</v>
      </c>
      <c r="GPH23" s="6">
        <f t="shared" si="83"/>
        <v>0</v>
      </c>
      <c r="GPI23" s="6">
        <f t="shared" si="83"/>
        <v>0</v>
      </c>
      <c r="GPJ23" s="6">
        <f t="shared" si="83"/>
        <v>0</v>
      </c>
      <c r="GPK23" s="6">
        <f t="shared" si="83"/>
        <v>0</v>
      </c>
      <c r="GPL23" s="6">
        <f t="shared" si="83"/>
        <v>0</v>
      </c>
      <c r="GPM23" s="6">
        <f t="shared" si="83"/>
        <v>0</v>
      </c>
      <c r="GPN23" s="6">
        <f t="shared" si="83"/>
        <v>0</v>
      </c>
      <c r="GPO23" s="6">
        <f t="shared" si="83"/>
        <v>0</v>
      </c>
      <c r="GPP23" s="6">
        <f t="shared" si="83"/>
        <v>0</v>
      </c>
      <c r="GPQ23" s="6">
        <f t="shared" si="83"/>
        <v>0</v>
      </c>
      <c r="GPR23" s="6">
        <f t="shared" si="83"/>
        <v>0</v>
      </c>
      <c r="GPS23" s="6">
        <f t="shared" si="83"/>
        <v>0</v>
      </c>
      <c r="GPT23" s="6">
        <f t="shared" si="83"/>
        <v>0</v>
      </c>
      <c r="GPU23" s="6">
        <f t="shared" si="83"/>
        <v>0</v>
      </c>
      <c r="GPV23" s="6">
        <f t="shared" si="83"/>
        <v>0</v>
      </c>
      <c r="GPW23" s="6">
        <f t="shared" si="83"/>
        <v>0</v>
      </c>
      <c r="GPX23" s="6">
        <f t="shared" si="83"/>
        <v>0</v>
      </c>
      <c r="GPY23" s="6">
        <f t="shared" si="83"/>
        <v>0</v>
      </c>
      <c r="GPZ23" s="6">
        <f t="shared" si="83"/>
        <v>0</v>
      </c>
      <c r="GQA23" s="6">
        <f t="shared" si="83"/>
        <v>0</v>
      </c>
      <c r="GQB23" s="6">
        <f t="shared" si="83"/>
        <v>0</v>
      </c>
      <c r="GQC23" s="6">
        <f t="shared" si="83"/>
        <v>0</v>
      </c>
      <c r="GQD23" s="6">
        <f t="shared" si="83"/>
        <v>0</v>
      </c>
      <c r="GQE23" s="6">
        <f t="shared" si="83"/>
        <v>0</v>
      </c>
      <c r="GQF23" s="6">
        <f t="shared" si="83"/>
        <v>0</v>
      </c>
      <c r="GQG23" s="6">
        <f t="shared" si="83"/>
        <v>0</v>
      </c>
      <c r="GQH23" s="6">
        <f t="shared" si="83"/>
        <v>0</v>
      </c>
      <c r="GQI23" s="6">
        <f t="shared" si="83"/>
        <v>0</v>
      </c>
      <c r="GQJ23" s="6">
        <f t="shared" si="83"/>
        <v>0</v>
      </c>
      <c r="GQK23" s="6">
        <f t="shared" si="83"/>
        <v>0</v>
      </c>
      <c r="GQL23" s="6">
        <f t="shared" si="83"/>
        <v>0</v>
      </c>
      <c r="GQM23" s="6">
        <f t="shared" ref="GQM23:GSX23" si="84">+GQM21-GQM11</f>
        <v>0</v>
      </c>
      <c r="GQN23" s="6">
        <f t="shared" si="84"/>
        <v>0</v>
      </c>
      <c r="GQO23" s="6">
        <f t="shared" si="84"/>
        <v>0</v>
      </c>
      <c r="GQP23" s="6">
        <f t="shared" si="84"/>
        <v>0</v>
      </c>
      <c r="GQQ23" s="6">
        <f t="shared" si="84"/>
        <v>0</v>
      </c>
      <c r="GQR23" s="6">
        <f t="shared" si="84"/>
        <v>0</v>
      </c>
      <c r="GQS23" s="6">
        <f t="shared" si="84"/>
        <v>0</v>
      </c>
      <c r="GQT23" s="6">
        <f t="shared" si="84"/>
        <v>0</v>
      </c>
      <c r="GQU23" s="6">
        <f t="shared" si="84"/>
        <v>0</v>
      </c>
      <c r="GQV23" s="6">
        <f t="shared" si="84"/>
        <v>0</v>
      </c>
      <c r="GQW23" s="6">
        <f t="shared" si="84"/>
        <v>0</v>
      </c>
      <c r="GQX23" s="6">
        <f t="shared" si="84"/>
        <v>0</v>
      </c>
      <c r="GQY23" s="6">
        <f t="shared" si="84"/>
        <v>0</v>
      </c>
      <c r="GQZ23" s="6">
        <f t="shared" si="84"/>
        <v>0</v>
      </c>
      <c r="GRA23" s="6">
        <f t="shared" si="84"/>
        <v>0</v>
      </c>
      <c r="GRB23" s="6">
        <f t="shared" si="84"/>
        <v>0</v>
      </c>
      <c r="GRC23" s="6">
        <f t="shared" si="84"/>
        <v>0</v>
      </c>
      <c r="GRD23" s="6">
        <f t="shared" si="84"/>
        <v>0</v>
      </c>
      <c r="GRE23" s="6">
        <f t="shared" si="84"/>
        <v>0</v>
      </c>
      <c r="GRF23" s="6">
        <f t="shared" si="84"/>
        <v>0</v>
      </c>
      <c r="GRG23" s="6">
        <f t="shared" si="84"/>
        <v>0</v>
      </c>
      <c r="GRH23" s="6">
        <f t="shared" si="84"/>
        <v>0</v>
      </c>
      <c r="GRI23" s="6">
        <f t="shared" si="84"/>
        <v>0</v>
      </c>
      <c r="GRJ23" s="6">
        <f t="shared" si="84"/>
        <v>0</v>
      </c>
      <c r="GRK23" s="6">
        <f t="shared" si="84"/>
        <v>0</v>
      </c>
      <c r="GRL23" s="6">
        <f t="shared" si="84"/>
        <v>0</v>
      </c>
      <c r="GRM23" s="6">
        <f t="shared" si="84"/>
        <v>0</v>
      </c>
      <c r="GRN23" s="6">
        <f t="shared" si="84"/>
        <v>0</v>
      </c>
      <c r="GRO23" s="6">
        <f t="shared" si="84"/>
        <v>0</v>
      </c>
      <c r="GRP23" s="6">
        <f t="shared" si="84"/>
        <v>0</v>
      </c>
      <c r="GRQ23" s="6">
        <f t="shared" si="84"/>
        <v>0</v>
      </c>
      <c r="GRR23" s="6">
        <f t="shared" si="84"/>
        <v>0</v>
      </c>
      <c r="GRS23" s="6">
        <f t="shared" si="84"/>
        <v>0</v>
      </c>
      <c r="GRT23" s="6">
        <f t="shared" si="84"/>
        <v>0</v>
      </c>
      <c r="GRU23" s="6">
        <f t="shared" si="84"/>
        <v>0</v>
      </c>
      <c r="GRV23" s="6">
        <f t="shared" si="84"/>
        <v>0</v>
      </c>
      <c r="GRW23" s="6">
        <f t="shared" si="84"/>
        <v>0</v>
      </c>
      <c r="GRX23" s="6">
        <f t="shared" si="84"/>
        <v>0</v>
      </c>
      <c r="GRY23" s="6">
        <f t="shared" si="84"/>
        <v>0</v>
      </c>
      <c r="GRZ23" s="6">
        <f t="shared" si="84"/>
        <v>0</v>
      </c>
      <c r="GSA23" s="6">
        <f t="shared" si="84"/>
        <v>0</v>
      </c>
      <c r="GSB23" s="6">
        <f t="shared" si="84"/>
        <v>0</v>
      </c>
      <c r="GSC23" s="6">
        <f t="shared" si="84"/>
        <v>0</v>
      </c>
      <c r="GSD23" s="6">
        <f t="shared" si="84"/>
        <v>0</v>
      </c>
      <c r="GSE23" s="6">
        <f t="shared" si="84"/>
        <v>0</v>
      </c>
      <c r="GSF23" s="6">
        <f t="shared" si="84"/>
        <v>0</v>
      </c>
      <c r="GSG23" s="6">
        <f t="shared" si="84"/>
        <v>0</v>
      </c>
      <c r="GSH23" s="6">
        <f t="shared" si="84"/>
        <v>0</v>
      </c>
      <c r="GSI23" s="6">
        <f t="shared" si="84"/>
        <v>0</v>
      </c>
      <c r="GSJ23" s="6">
        <f t="shared" si="84"/>
        <v>0</v>
      </c>
      <c r="GSK23" s="6">
        <f t="shared" si="84"/>
        <v>0</v>
      </c>
      <c r="GSL23" s="6">
        <f t="shared" si="84"/>
        <v>0</v>
      </c>
      <c r="GSM23" s="6">
        <f t="shared" si="84"/>
        <v>0</v>
      </c>
      <c r="GSN23" s="6">
        <f t="shared" si="84"/>
        <v>0</v>
      </c>
      <c r="GSO23" s="6">
        <f t="shared" si="84"/>
        <v>0</v>
      </c>
      <c r="GSP23" s="6">
        <f t="shared" si="84"/>
        <v>0</v>
      </c>
      <c r="GSQ23" s="6">
        <f t="shared" si="84"/>
        <v>0</v>
      </c>
      <c r="GSR23" s="6">
        <f t="shared" si="84"/>
        <v>0</v>
      </c>
      <c r="GSS23" s="6">
        <f t="shared" si="84"/>
        <v>0</v>
      </c>
      <c r="GST23" s="6">
        <f t="shared" si="84"/>
        <v>0</v>
      </c>
      <c r="GSU23" s="6">
        <f t="shared" si="84"/>
        <v>0</v>
      </c>
      <c r="GSV23" s="6">
        <f t="shared" si="84"/>
        <v>0</v>
      </c>
      <c r="GSW23" s="6">
        <f t="shared" si="84"/>
        <v>0</v>
      </c>
      <c r="GSX23" s="6">
        <f t="shared" si="84"/>
        <v>0</v>
      </c>
      <c r="GSY23" s="6">
        <f t="shared" ref="GSY23:GVJ23" si="85">+GSY21-GSY11</f>
        <v>0</v>
      </c>
      <c r="GSZ23" s="6">
        <f t="shared" si="85"/>
        <v>0</v>
      </c>
      <c r="GTA23" s="6">
        <f t="shared" si="85"/>
        <v>0</v>
      </c>
      <c r="GTB23" s="6">
        <f t="shared" si="85"/>
        <v>0</v>
      </c>
      <c r="GTC23" s="6">
        <f t="shared" si="85"/>
        <v>0</v>
      </c>
      <c r="GTD23" s="6">
        <f t="shared" si="85"/>
        <v>0</v>
      </c>
      <c r="GTE23" s="6">
        <f t="shared" si="85"/>
        <v>0</v>
      </c>
      <c r="GTF23" s="6">
        <f t="shared" si="85"/>
        <v>0</v>
      </c>
      <c r="GTG23" s="6">
        <f t="shared" si="85"/>
        <v>0</v>
      </c>
      <c r="GTH23" s="6">
        <f t="shared" si="85"/>
        <v>0</v>
      </c>
      <c r="GTI23" s="6">
        <f t="shared" si="85"/>
        <v>0</v>
      </c>
      <c r="GTJ23" s="6">
        <f t="shared" si="85"/>
        <v>0</v>
      </c>
      <c r="GTK23" s="6">
        <f t="shared" si="85"/>
        <v>0</v>
      </c>
      <c r="GTL23" s="6">
        <f t="shared" si="85"/>
        <v>0</v>
      </c>
      <c r="GTM23" s="6">
        <f t="shared" si="85"/>
        <v>0</v>
      </c>
      <c r="GTN23" s="6">
        <f t="shared" si="85"/>
        <v>0</v>
      </c>
      <c r="GTO23" s="6">
        <f t="shared" si="85"/>
        <v>0</v>
      </c>
      <c r="GTP23" s="6">
        <f t="shared" si="85"/>
        <v>0</v>
      </c>
      <c r="GTQ23" s="6">
        <f t="shared" si="85"/>
        <v>0</v>
      </c>
      <c r="GTR23" s="6">
        <f t="shared" si="85"/>
        <v>0</v>
      </c>
      <c r="GTS23" s="6">
        <f t="shared" si="85"/>
        <v>0</v>
      </c>
      <c r="GTT23" s="6">
        <f t="shared" si="85"/>
        <v>0</v>
      </c>
      <c r="GTU23" s="6">
        <f t="shared" si="85"/>
        <v>0</v>
      </c>
      <c r="GTV23" s="6">
        <f t="shared" si="85"/>
        <v>0</v>
      </c>
      <c r="GTW23" s="6">
        <f t="shared" si="85"/>
        <v>0</v>
      </c>
      <c r="GTX23" s="6">
        <f t="shared" si="85"/>
        <v>0</v>
      </c>
      <c r="GTY23" s="6">
        <f t="shared" si="85"/>
        <v>0</v>
      </c>
      <c r="GTZ23" s="6">
        <f t="shared" si="85"/>
        <v>0</v>
      </c>
      <c r="GUA23" s="6">
        <f t="shared" si="85"/>
        <v>0</v>
      </c>
      <c r="GUB23" s="6">
        <f t="shared" si="85"/>
        <v>0</v>
      </c>
      <c r="GUC23" s="6">
        <f t="shared" si="85"/>
        <v>0</v>
      </c>
      <c r="GUD23" s="6">
        <f t="shared" si="85"/>
        <v>0</v>
      </c>
      <c r="GUE23" s="6">
        <f t="shared" si="85"/>
        <v>0</v>
      </c>
      <c r="GUF23" s="6">
        <f t="shared" si="85"/>
        <v>0</v>
      </c>
      <c r="GUG23" s="6">
        <f t="shared" si="85"/>
        <v>0</v>
      </c>
      <c r="GUH23" s="6">
        <f t="shared" si="85"/>
        <v>0</v>
      </c>
      <c r="GUI23" s="6">
        <f t="shared" si="85"/>
        <v>0</v>
      </c>
      <c r="GUJ23" s="6">
        <f t="shared" si="85"/>
        <v>0</v>
      </c>
      <c r="GUK23" s="6">
        <f t="shared" si="85"/>
        <v>0</v>
      </c>
      <c r="GUL23" s="6">
        <f t="shared" si="85"/>
        <v>0</v>
      </c>
      <c r="GUM23" s="6">
        <f t="shared" si="85"/>
        <v>0</v>
      </c>
      <c r="GUN23" s="6">
        <f t="shared" si="85"/>
        <v>0</v>
      </c>
      <c r="GUO23" s="6">
        <f t="shared" si="85"/>
        <v>0</v>
      </c>
      <c r="GUP23" s="6">
        <f t="shared" si="85"/>
        <v>0</v>
      </c>
      <c r="GUQ23" s="6">
        <f t="shared" si="85"/>
        <v>0</v>
      </c>
      <c r="GUR23" s="6">
        <f t="shared" si="85"/>
        <v>0</v>
      </c>
      <c r="GUS23" s="6">
        <f t="shared" si="85"/>
        <v>0</v>
      </c>
      <c r="GUT23" s="6">
        <f t="shared" si="85"/>
        <v>0</v>
      </c>
      <c r="GUU23" s="6">
        <f t="shared" si="85"/>
        <v>0</v>
      </c>
      <c r="GUV23" s="6">
        <f t="shared" si="85"/>
        <v>0</v>
      </c>
      <c r="GUW23" s="6">
        <f t="shared" si="85"/>
        <v>0</v>
      </c>
      <c r="GUX23" s="6">
        <f t="shared" si="85"/>
        <v>0</v>
      </c>
      <c r="GUY23" s="6">
        <f t="shared" si="85"/>
        <v>0</v>
      </c>
      <c r="GUZ23" s="6">
        <f t="shared" si="85"/>
        <v>0</v>
      </c>
      <c r="GVA23" s="6">
        <f t="shared" si="85"/>
        <v>0</v>
      </c>
      <c r="GVB23" s="6">
        <f t="shared" si="85"/>
        <v>0</v>
      </c>
      <c r="GVC23" s="6">
        <f t="shared" si="85"/>
        <v>0</v>
      </c>
      <c r="GVD23" s="6">
        <f t="shared" si="85"/>
        <v>0</v>
      </c>
      <c r="GVE23" s="6">
        <f t="shared" si="85"/>
        <v>0</v>
      </c>
      <c r="GVF23" s="6">
        <f t="shared" si="85"/>
        <v>0</v>
      </c>
      <c r="GVG23" s="6">
        <f t="shared" si="85"/>
        <v>0</v>
      </c>
      <c r="GVH23" s="6">
        <f t="shared" si="85"/>
        <v>0</v>
      </c>
      <c r="GVI23" s="6">
        <f t="shared" si="85"/>
        <v>0</v>
      </c>
      <c r="GVJ23" s="6">
        <f t="shared" si="85"/>
        <v>0</v>
      </c>
      <c r="GVK23" s="6">
        <f t="shared" ref="GVK23:GXV23" si="86">+GVK21-GVK11</f>
        <v>0</v>
      </c>
      <c r="GVL23" s="6">
        <f t="shared" si="86"/>
        <v>0</v>
      </c>
      <c r="GVM23" s="6">
        <f t="shared" si="86"/>
        <v>0</v>
      </c>
      <c r="GVN23" s="6">
        <f t="shared" si="86"/>
        <v>0</v>
      </c>
      <c r="GVO23" s="6">
        <f t="shared" si="86"/>
        <v>0</v>
      </c>
      <c r="GVP23" s="6">
        <f t="shared" si="86"/>
        <v>0</v>
      </c>
      <c r="GVQ23" s="6">
        <f t="shared" si="86"/>
        <v>0</v>
      </c>
      <c r="GVR23" s="6">
        <f t="shared" si="86"/>
        <v>0</v>
      </c>
      <c r="GVS23" s="6">
        <f t="shared" si="86"/>
        <v>0</v>
      </c>
      <c r="GVT23" s="6">
        <f t="shared" si="86"/>
        <v>0</v>
      </c>
      <c r="GVU23" s="6">
        <f t="shared" si="86"/>
        <v>0</v>
      </c>
      <c r="GVV23" s="6">
        <f t="shared" si="86"/>
        <v>0</v>
      </c>
      <c r="GVW23" s="6">
        <f t="shared" si="86"/>
        <v>0</v>
      </c>
      <c r="GVX23" s="6">
        <f t="shared" si="86"/>
        <v>0</v>
      </c>
      <c r="GVY23" s="6">
        <f t="shared" si="86"/>
        <v>0</v>
      </c>
      <c r="GVZ23" s="6">
        <f t="shared" si="86"/>
        <v>0</v>
      </c>
      <c r="GWA23" s="6">
        <f t="shared" si="86"/>
        <v>0</v>
      </c>
      <c r="GWB23" s="6">
        <f t="shared" si="86"/>
        <v>0</v>
      </c>
      <c r="GWC23" s="6">
        <f t="shared" si="86"/>
        <v>0</v>
      </c>
      <c r="GWD23" s="6">
        <f t="shared" si="86"/>
        <v>0</v>
      </c>
      <c r="GWE23" s="6">
        <f t="shared" si="86"/>
        <v>0</v>
      </c>
      <c r="GWF23" s="6">
        <f t="shared" si="86"/>
        <v>0</v>
      </c>
      <c r="GWG23" s="6">
        <f t="shared" si="86"/>
        <v>0</v>
      </c>
      <c r="GWH23" s="6">
        <f t="shared" si="86"/>
        <v>0</v>
      </c>
      <c r="GWI23" s="6">
        <f t="shared" si="86"/>
        <v>0</v>
      </c>
      <c r="GWJ23" s="6">
        <f t="shared" si="86"/>
        <v>0</v>
      </c>
      <c r="GWK23" s="6">
        <f t="shared" si="86"/>
        <v>0</v>
      </c>
      <c r="GWL23" s="6">
        <f t="shared" si="86"/>
        <v>0</v>
      </c>
      <c r="GWM23" s="6">
        <f t="shared" si="86"/>
        <v>0</v>
      </c>
      <c r="GWN23" s="6">
        <f t="shared" si="86"/>
        <v>0</v>
      </c>
      <c r="GWO23" s="6">
        <f t="shared" si="86"/>
        <v>0</v>
      </c>
      <c r="GWP23" s="6">
        <f t="shared" si="86"/>
        <v>0</v>
      </c>
      <c r="GWQ23" s="6">
        <f t="shared" si="86"/>
        <v>0</v>
      </c>
      <c r="GWR23" s="6">
        <f t="shared" si="86"/>
        <v>0</v>
      </c>
      <c r="GWS23" s="6">
        <f t="shared" si="86"/>
        <v>0</v>
      </c>
      <c r="GWT23" s="6">
        <f t="shared" si="86"/>
        <v>0</v>
      </c>
      <c r="GWU23" s="6">
        <f t="shared" si="86"/>
        <v>0</v>
      </c>
      <c r="GWV23" s="6">
        <f t="shared" si="86"/>
        <v>0</v>
      </c>
      <c r="GWW23" s="6">
        <f t="shared" si="86"/>
        <v>0</v>
      </c>
      <c r="GWX23" s="6">
        <f t="shared" si="86"/>
        <v>0</v>
      </c>
      <c r="GWY23" s="6">
        <f t="shared" si="86"/>
        <v>0</v>
      </c>
      <c r="GWZ23" s="6">
        <f t="shared" si="86"/>
        <v>0</v>
      </c>
      <c r="GXA23" s="6">
        <f t="shared" si="86"/>
        <v>0</v>
      </c>
      <c r="GXB23" s="6">
        <f t="shared" si="86"/>
        <v>0</v>
      </c>
      <c r="GXC23" s="6">
        <f t="shared" si="86"/>
        <v>0</v>
      </c>
      <c r="GXD23" s="6">
        <f t="shared" si="86"/>
        <v>0</v>
      </c>
      <c r="GXE23" s="6">
        <f t="shared" si="86"/>
        <v>0</v>
      </c>
      <c r="GXF23" s="6">
        <f t="shared" si="86"/>
        <v>0</v>
      </c>
      <c r="GXG23" s="6">
        <f t="shared" si="86"/>
        <v>0</v>
      </c>
      <c r="GXH23" s="6">
        <f t="shared" si="86"/>
        <v>0</v>
      </c>
      <c r="GXI23" s="6">
        <f t="shared" si="86"/>
        <v>0</v>
      </c>
      <c r="GXJ23" s="6">
        <f t="shared" si="86"/>
        <v>0</v>
      </c>
      <c r="GXK23" s="6">
        <f t="shared" si="86"/>
        <v>0</v>
      </c>
      <c r="GXL23" s="6">
        <f t="shared" si="86"/>
        <v>0</v>
      </c>
      <c r="GXM23" s="6">
        <f t="shared" si="86"/>
        <v>0</v>
      </c>
      <c r="GXN23" s="6">
        <f t="shared" si="86"/>
        <v>0</v>
      </c>
      <c r="GXO23" s="6">
        <f t="shared" si="86"/>
        <v>0</v>
      </c>
      <c r="GXP23" s="6">
        <f t="shared" si="86"/>
        <v>0</v>
      </c>
      <c r="GXQ23" s="6">
        <f t="shared" si="86"/>
        <v>0</v>
      </c>
      <c r="GXR23" s="6">
        <f t="shared" si="86"/>
        <v>0</v>
      </c>
      <c r="GXS23" s="6">
        <f t="shared" si="86"/>
        <v>0</v>
      </c>
      <c r="GXT23" s="6">
        <f t="shared" si="86"/>
        <v>0</v>
      </c>
      <c r="GXU23" s="6">
        <f t="shared" si="86"/>
        <v>0</v>
      </c>
      <c r="GXV23" s="6">
        <f t="shared" si="86"/>
        <v>0</v>
      </c>
      <c r="GXW23" s="6">
        <f t="shared" ref="GXW23:HAH23" si="87">+GXW21-GXW11</f>
        <v>0</v>
      </c>
      <c r="GXX23" s="6">
        <f t="shared" si="87"/>
        <v>0</v>
      </c>
      <c r="GXY23" s="6">
        <f t="shared" si="87"/>
        <v>0</v>
      </c>
      <c r="GXZ23" s="6">
        <f t="shared" si="87"/>
        <v>0</v>
      </c>
      <c r="GYA23" s="6">
        <f t="shared" si="87"/>
        <v>0</v>
      </c>
      <c r="GYB23" s="6">
        <f t="shared" si="87"/>
        <v>0</v>
      </c>
      <c r="GYC23" s="6">
        <f t="shared" si="87"/>
        <v>0</v>
      </c>
      <c r="GYD23" s="6">
        <f t="shared" si="87"/>
        <v>0</v>
      </c>
      <c r="GYE23" s="6">
        <f t="shared" si="87"/>
        <v>0</v>
      </c>
      <c r="GYF23" s="6">
        <f t="shared" si="87"/>
        <v>0</v>
      </c>
      <c r="GYG23" s="6">
        <f t="shared" si="87"/>
        <v>0</v>
      </c>
      <c r="GYH23" s="6">
        <f t="shared" si="87"/>
        <v>0</v>
      </c>
      <c r="GYI23" s="6">
        <f t="shared" si="87"/>
        <v>0</v>
      </c>
      <c r="GYJ23" s="6">
        <f t="shared" si="87"/>
        <v>0</v>
      </c>
      <c r="GYK23" s="6">
        <f t="shared" si="87"/>
        <v>0</v>
      </c>
      <c r="GYL23" s="6">
        <f t="shared" si="87"/>
        <v>0</v>
      </c>
      <c r="GYM23" s="6">
        <f t="shared" si="87"/>
        <v>0</v>
      </c>
      <c r="GYN23" s="6">
        <f t="shared" si="87"/>
        <v>0</v>
      </c>
      <c r="GYO23" s="6">
        <f t="shared" si="87"/>
        <v>0</v>
      </c>
      <c r="GYP23" s="6">
        <f t="shared" si="87"/>
        <v>0</v>
      </c>
      <c r="GYQ23" s="6">
        <f t="shared" si="87"/>
        <v>0</v>
      </c>
      <c r="GYR23" s="6">
        <f t="shared" si="87"/>
        <v>0</v>
      </c>
      <c r="GYS23" s="6">
        <f t="shared" si="87"/>
        <v>0</v>
      </c>
      <c r="GYT23" s="6">
        <f t="shared" si="87"/>
        <v>0</v>
      </c>
      <c r="GYU23" s="6">
        <f t="shared" si="87"/>
        <v>0</v>
      </c>
      <c r="GYV23" s="6">
        <f t="shared" si="87"/>
        <v>0</v>
      </c>
      <c r="GYW23" s="6">
        <f t="shared" si="87"/>
        <v>0</v>
      </c>
      <c r="GYX23" s="6">
        <f t="shared" si="87"/>
        <v>0</v>
      </c>
      <c r="GYY23" s="6">
        <f t="shared" si="87"/>
        <v>0</v>
      </c>
      <c r="GYZ23" s="6">
        <f t="shared" si="87"/>
        <v>0</v>
      </c>
      <c r="GZA23" s="6">
        <f t="shared" si="87"/>
        <v>0</v>
      </c>
      <c r="GZB23" s="6">
        <f t="shared" si="87"/>
        <v>0</v>
      </c>
      <c r="GZC23" s="6">
        <f t="shared" si="87"/>
        <v>0</v>
      </c>
      <c r="GZD23" s="6">
        <f t="shared" si="87"/>
        <v>0</v>
      </c>
      <c r="GZE23" s="6">
        <f t="shared" si="87"/>
        <v>0</v>
      </c>
      <c r="GZF23" s="6">
        <f t="shared" si="87"/>
        <v>0</v>
      </c>
      <c r="GZG23" s="6">
        <f t="shared" si="87"/>
        <v>0</v>
      </c>
      <c r="GZH23" s="6">
        <f t="shared" si="87"/>
        <v>0</v>
      </c>
      <c r="GZI23" s="6">
        <f t="shared" si="87"/>
        <v>0</v>
      </c>
      <c r="GZJ23" s="6">
        <f t="shared" si="87"/>
        <v>0</v>
      </c>
      <c r="GZK23" s="6">
        <f t="shared" si="87"/>
        <v>0</v>
      </c>
      <c r="GZL23" s="6">
        <f t="shared" si="87"/>
        <v>0</v>
      </c>
      <c r="GZM23" s="6">
        <f t="shared" si="87"/>
        <v>0</v>
      </c>
      <c r="GZN23" s="6">
        <f t="shared" si="87"/>
        <v>0</v>
      </c>
      <c r="GZO23" s="6">
        <f t="shared" si="87"/>
        <v>0</v>
      </c>
      <c r="GZP23" s="6">
        <f t="shared" si="87"/>
        <v>0</v>
      </c>
      <c r="GZQ23" s="6">
        <f t="shared" si="87"/>
        <v>0</v>
      </c>
      <c r="GZR23" s="6">
        <f t="shared" si="87"/>
        <v>0</v>
      </c>
      <c r="GZS23" s="6">
        <f t="shared" si="87"/>
        <v>0</v>
      </c>
      <c r="GZT23" s="6">
        <f t="shared" si="87"/>
        <v>0</v>
      </c>
      <c r="GZU23" s="6">
        <f t="shared" si="87"/>
        <v>0</v>
      </c>
      <c r="GZV23" s="6">
        <f t="shared" si="87"/>
        <v>0</v>
      </c>
      <c r="GZW23" s="6">
        <f t="shared" si="87"/>
        <v>0</v>
      </c>
      <c r="GZX23" s="6">
        <f t="shared" si="87"/>
        <v>0</v>
      </c>
      <c r="GZY23" s="6">
        <f t="shared" si="87"/>
        <v>0</v>
      </c>
      <c r="GZZ23" s="6">
        <f t="shared" si="87"/>
        <v>0</v>
      </c>
      <c r="HAA23" s="6">
        <f t="shared" si="87"/>
        <v>0</v>
      </c>
      <c r="HAB23" s="6">
        <f t="shared" si="87"/>
        <v>0</v>
      </c>
      <c r="HAC23" s="6">
        <f t="shared" si="87"/>
        <v>0</v>
      </c>
      <c r="HAD23" s="6">
        <f t="shared" si="87"/>
        <v>0</v>
      </c>
      <c r="HAE23" s="6">
        <f t="shared" si="87"/>
        <v>0</v>
      </c>
      <c r="HAF23" s="6">
        <f t="shared" si="87"/>
        <v>0</v>
      </c>
      <c r="HAG23" s="6">
        <f t="shared" si="87"/>
        <v>0</v>
      </c>
      <c r="HAH23" s="6">
        <f t="shared" si="87"/>
        <v>0</v>
      </c>
      <c r="HAI23" s="6">
        <f t="shared" ref="HAI23:HCT23" si="88">+HAI21-HAI11</f>
        <v>0</v>
      </c>
      <c r="HAJ23" s="6">
        <f t="shared" si="88"/>
        <v>0</v>
      </c>
      <c r="HAK23" s="6">
        <f t="shared" si="88"/>
        <v>0</v>
      </c>
      <c r="HAL23" s="6">
        <f t="shared" si="88"/>
        <v>0</v>
      </c>
      <c r="HAM23" s="6">
        <f t="shared" si="88"/>
        <v>0</v>
      </c>
      <c r="HAN23" s="6">
        <f t="shared" si="88"/>
        <v>0</v>
      </c>
      <c r="HAO23" s="6">
        <f t="shared" si="88"/>
        <v>0</v>
      </c>
      <c r="HAP23" s="6">
        <f t="shared" si="88"/>
        <v>0</v>
      </c>
      <c r="HAQ23" s="6">
        <f t="shared" si="88"/>
        <v>0</v>
      </c>
      <c r="HAR23" s="6">
        <f t="shared" si="88"/>
        <v>0</v>
      </c>
      <c r="HAS23" s="6">
        <f t="shared" si="88"/>
        <v>0</v>
      </c>
      <c r="HAT23" s="6">
        <f t="shared" si="88"/>
        <v>0</v>
      </c>
      <c r="HAU23" s="6">
        <f t="shared" si="88"/>
        <v>0</v>
      </c>
      <c r="HAV23" s="6">
        <f t="shared" si="88"/>
        <v>0</v>
      </c>
      <c r="HAW23" s="6">
        <f t="shared" si="88"/>
        <v>0</v>
      </c>
      <c r="HAX23" s="6">
        <f t="shared" si="88"/>
        <v>0</v>
      </c>
      <c r="HAY23" s="6">
        <f t="shared" si="88"/>
        <v>0</v>
      </c>
      <c r="HAZ23" s="6">
        <f t="shared" si="88"/>
        <v>0</v>
      </c>
      <c r="HBA23" s="6">
        <f t="shared" si="88"/>
        <v>0</v>
      </c>
      <c r="HBB23" s="6">
        <f t="shared" si="88"/>
        <v>0</v>
      </c>
      <c r="HBC23" s="6">
        <f t="shared" si="88"/>
        <v>0</v>
      </c>
      <c r="HBD23" s="6">
        <f t="shared" si="88"/>
        <v>0</v>
      </c>
      <c r="HBE23" s="6">
        <f t="shared" si="88"/>
        <v>0</v>
      </c>
      <c r="HBF23" s="6">
        <f t="shared" si="88"/>
        <v>0</v>
      </c>
      <c r="HBG23" s="6">
        <f t="shared" si="88"/>
        <v>0</v>
      </c>
      <c r="HBH23" s="6">
        <f t="shared" si="88"/>
        <v>0</v>
      </c>
      <c r="HBI23" s="6">
        <f t="shared" si="88"/>
        <v>0</v>
      </c>
      <c r="HBJ23" s="6">
        <f t="shared" si="88"/>
        <v>0</v>
      </c>
      <c r="HBK23" s="6">
        <f t="shared" si="88"/>
        <v>0</v>
      </c>
      <c r="HBL23" s="6">
        <f t="shared" si="88"/>
        <v>0</v>
      </c>
      <c r="HBM23" s="6">
        <f t="shared" si="88"/>
        <v>0</v>
      </c>
      <c r="HBN23" s="6">
        <f t="shared" si="88"/>
        <v>0</v>
      </c>
      <c r="HBO23" s="6">
        <f t="shared" si="88"/>
        <v>0</v>
      </c>
      <c r="HBP23" s="6">
        <f t="shared" si="88"/>
        <v>0</v>
      </c>
      <c r="HBQ23" s="6">
        <f t="shared" si="88"/>
        <v>0</v>
      </c>
      <c r="HBR23" s="6">
        <f t="shared" si="88"/>
        <v>0</v>
      </c>
      <c r="HBS23" s="6">
        <f t="shared" si="88"/>
        <v>0</v>
      </c>
      <c r="HBT23" s="6">
        <f t="shared" si="88"/>
        <v>0</v>
      </c>
      <c r="HBU23" s="6">
        <f t="shared" si="88"/>
        <v>0</v>
      </c>
      <c r="HBV23" s="6">
        <f t="shared" si="88"/>
        <v>0</v>
      </c>
      <c r="HBW23" s="6">
        <f t="shared" si="88"/>
        <v>0</v>
      </c>
      <c r="HBX23" s="6">
        <f t="shared" si="88"/>
        <v>0</v>
      </c>
      <c r="HBY23" s="6">
        <f t="shared" si="88"/>
        <v>0</v>
      </c>
      <c r="HBZ23" s="6">
        <f t="shared" si="88"/>
        <v>0</v>
      </c>
      <c r="HCA23" s="6">
        <f t="shared" si="88"/>
        <v>0</v>
      </c>
      <c r="HCB23" s="6">
        <f t="shared" si="88"/>
        <v>0</v>
      </c>
      <c r="HCC23" s="6">
        <f t="shared" si="88"/>
        <v>0</v>
      </c>
      <c r="HCD23" s="6">
        <f t="shared" si="88"/>
        <v>0</v>
      </c>
      <c r="HCE23" s="6">
        <f t="shared" si="88"/>
        <v>0</v>
      </c>
      <c r="HCF23" s="6">
        <f t="shared" si="88"/>
        <v>0</v>
      </c>
      <c r="HCG23" s="6">
        <f t="shared" si="88"/>
        <v>0</v>
      </c>
      <c r="HCH23" s="6">
        <f t="shared" si="88"/>
        <v>0</v>
      </c>
      <c r="HCI23" s="6">
        <f t="shared" si="88"/>
        <v>0</v>
      </c>
      <c r="HCJ23" s="6">
        <f t="shared" si="88"/>
        <v>0</v>
      </c>
      <c r="HCK23" s="6">
        <f t="shared" si="88"/>
        <v>0</v>
      </c>
      <c r="HCL23" s="6">
        <f t="shared" si="88"/>
        <v>0</v>
      </c>
      <c r="HCM23" s="6">
        <f t="shared" si="88"/>
        <v>0</v>
      </c>
      <c r="HCN23" s="6">
        <f t="shared" si="88"/>
        <v>0</v>
      </c>
      <c r="HCO23" s="6">
        <f t="shared" si="88"/>
        <v>0</v>
      </c>
      <c r="HCP23" s="6">
        <f t="shared" si="88"/>
        <v>0</v>
      </c>
      <c r="HCQ23" s="6">
        <f t="shared" si="88"/>
        <v>0</v>
      </c>
      <c r="HCR23" s="6">
        <f t="shared" si="88"/>
        <v>0</v>
      </c>
      <c r="HCS23" s="6">
        <f t="shared" si="88"/>
        <v>0</v>
      </c>
      <c r="HCT23" s="6">
        <f t="shared" si="88"/>
        <v>0</v>
      </c>
      <c r="HCU23" s="6">
        <f t="shared" ref="HCU23:HFF23" si="89">+HCU21-HCU11</f>
        <v>0</v>
      </c>
      <c r="HCV23" s="6">
        <f t="shared" si="89"/>
        <v>0</v>
      </c>
      <c r="HCW23" s="6">
        <f t="shared" si="89"/>
        <v>0</v>
      </c>
      <c r="HCX23" s="6">
        <f t="shared" si="89"/>
        <v>0</v>
      </c>
      <c r="HCY23" s="6">
        <f t="shared" si="89"/>
        <v>0</v>
      </c>
      <c r="HCZ23" s="6">
        <f t="shared" si="89"/>
        <v>0</v>
      </c>
      <c r="HDA23" s="6">
        <f t="shared" si="89"/>
        <v>0</v>
      </c>
      <c r="HDB23" s="6">
        <f t="shared" si="89"/>
        <v>0</v>
      </c>
      <c r="HDC23" s="6">
        <f t="shared" si="89"/>
        <v>0</v>
      </c>
      <c r="HDD23" s="6">
        <f t="shared" si="89"/>
        <v>0</v>
      </c>
      <c r="HDE23" s="6">
        <f t="shared" si="89"/>
        <v>0</v>
      </c>
      <c r="HDF23" s="6">
        <f t="shared" si="89"/>
        <v>0</v>
      </c>
      <c r="HDG23" s="6">
        <f t="shared" si="89"/>
        <v>0</v>
      </c>
      <c r="HDH23" s="6">
        <f t="shared" si="89"/>
        <v>0</v>
      </c>
      <c r="HDI23" s="6">
        <f t="shared" si="89"/>
        <v>0</v>
      </c>
      <c r="HDJ23" s="6">
        <f t="shared" si="89"/>
        <v>0</v>
      </c>
      <c r="HDK23" s="6">
        <f t="shared" si="89"/>
        <v>0</v>
      </c>
      <c r="HDL23" s="6">
        <f t="shared" si="89"/>
        <v>0</v>
      </c>
      <c r="HDM23" s="6">
        <f t="shared" si="89"/>
        <v>0</v>
      </c>
      <c r="HDN23" s="6">
        <f t="shared" si="89"/>
        <v>0</v>
      </c>
      <c r="HDO23" s="6">
        <f t="shared" si="89"/>
        <v>0</v>
      </c>
      <c r="HDP23" s="6">
        <f t="shared" si="89"/>
        <v>0</v>
      </c>
      <c r="HDQ23" s="6">
        <f t="shared" si="89"/>
        <v>0</v>
      </c>
      <c r="HDR23" s="6">
        <f t="shared" si="89"/>
        <v>0</v>
      </c>
      <c r="HDS23" s="6">
        <f t="shared" si="89"/>
        <v>0</v>
      </c>
      <c r="HDT23" s="6">
        <f t="shared" si="89"/>
        <v>0</v>
      </c>
      <c r="HDU23" s="6">
        <f t="shared" si="89"/>
        <v>0</v>
      </c>
      <c r="HDV23" s="6">
        <f t="shared" si="89"/>
        <v>0</v>
      </c>
      <c r="HDW23" s="6">
        <f t="shared" si="89"/>
        <v>0</v>
      </c>
      <c r="HDX23" s="6">
        <f t="shared" si="89"/>
        <v>0</v>
      </c>
      <c r="HDY23" s="6">
        <f t="shared" si="89"/>
        <v>0</v>
      </c>
      <c r="HDZ23" s="6">
        <f t="shared" si="89"/>
        <v>0</v>
      </c>
      <c r="HEA23" s="6">
        <f t="shared" si="89"/>
        <v>0</v>
      </c>
      <c r="HEB23" s="6">
        <f t="shared" si="89"/>
        <v>0</v>
      </c>
      <c r="HEC23" s="6">
        <f t="shared" si="89"/>
        <v>0</v>
      </c>
      <c r="HED23" s="6">
        <f t="shared" si="89"/>
        <v>0</v>
      </c>
      <c r="HEE23" s="6">
        <f t="shared" si="89"/>
        <v>0</v>
      </c>
      <c r="HEF23" s="6">
        <f t="shared" si="89"/>
        <v>0</v>
      </c>
      <c r="HEG23" s="6">
        <f t="shared" si="89"/>
        <v>0</v>
      </c>
      <c r="HEH23" s="6">
        <f t="shared" si="89"/>
        <v>0</v>
      </c>
      <c r="HEI23" s="6">
        <f t="shared" si="89"/>
        <v>0</v>
      </c>
      <c r="HEJ23" s="6">
        <f t="shared" si="89"/>
        <v>0</v>
      </c>
      <c r="HEK23" s="6">
        <f t="shared" si="89"/>
        <v>0</v>
      </c>
      <c r="HEL23" s="6">
        <f t="shared" si="89"/>
        <v>0</v>
      </c>
      <c r="HEM23" s="6">
        <f t="shared" si="89"/>
        <v>0</v>
      </c>
      <c r="HEN23" s="6">
        <f t="shared" si="89"/>
        <v>0</v>
      </c>
      <c r="HEO23" s="6">
        <f t="shared" si="89"/>
        <v>0</v>
      </c>
      <c r="HEP23" s="6">
        <f t="shared" si="89"/>
        <v>0</v>
      </c>
      <c r="HEQ23" s="6">
        <f t="shared" si="89"/>
        <v>0</v>
      </c>
      <c r="HER23" s="6">
        <f t="shared" si="89"/>
        <v>0</v>
      </c>
      <c r="HES23" s="6">
        <f t="shared" si="89"/>
        <v>0</v>
      </c>
      <c r="HET23" s="6">
        <f t="shared" si="89"/>
        <v>0</v>
      </c>
      <c r="HEU23" s="6">
        <f t="shared" si="89"/>
        <v>0</v>
      </c>
      <c r="HEV23" s="6">
        <f t="shared" si="89"/>
        <v>0</v>
      </c>
      <c r="HEW23" s="6">
        <f t="shared" si="89"/>
        <v>0</v>
      </c>
      <c r="HEX23" s="6">
        <f t="shared" si="89"/>
        <v>0</v>
      </c>
      <c r="HEY23" s="6">
        <f t="shared" si="89"/>
        <v>0</v>
      </c>
      <c r="HEZ23" s="6">
        <f t="shared" si="89"/>
        <v>0</v>
      </c>
      <c r="HFA23" s="6">
        <f t="shared" si="89"/>
        <v>0</v>
      </c>
      <c r="HFB23" s="6">
        <f t="shared" si="89"/>
        <v>0</v>
      </c>
      <c r="HFC23" s="6">
        <f t="shared" si="89"/>
        <v>0</v>
      </c>
      <c r="HFD23" s="6">
        <f t="shared" si="89"/>
        <v>0</v>
      </c>
      <c r="HFE23" s="6">
        <f t="shared" si="89"/>
        <v>0</v>
      </c>
      <c r="HFF23" s="6">
        <f t="shared" si="89"/>
        <v>0</v>
      </c>
      <c r="HFG23" s="6">
        <f t="shared" ref="HFG23:HHR23" si="90">+HFG21-HFG11</f>
        <v>0</v>
      </c>
      <c r="HFH23" s="6">
        <f t="shared" si="90"/>
        <v>0</v>
      </c>
      <c r="HFI23" s="6">
        <f t="shared" si="90"/>
        <v>0</v>
      </c>
      <c r="HFJ23" s="6">
        <f t="shared" si="90"/>
        <v>0</v>
      </c>
      <c r="HFK23" s="6">
        <f t="shared" si="90"/>
        <v>0</v>
      </c>
      <c r="HFL23" s="6">
        <f t="shared" si="90"/>
        <v>0</v>
      </c>
      <c r="HFM23" s="6">
        <f t="shared" si="90"/>
        <v>0</v>
      </c>
      <c r="HFN23" s="6">
        <f t="shared" si="90"/>
        <v>0</v>
      </c>
      <c r="HFO23" s="6">
        <f t="shared" si="90"/>
        <v>0</v>
      </c>
      <c r="HFP23" s="6">
        <f t="shared" si="90"/>
        <v>0</v>
      </c>
      <c r="HFQ23" s="6">
        <f t="shared" si="90"/>
        <v>0</v>
      </c>
      <c r="HFR23" s="6">
        <f t="shared" si="90"/>
        <v>0</v>
      </c>
      <c r="HFS23" s="6">
        <f t="shared" si="90"/>
        <v>0</v>
      </c>
      <c r="HFT23" s="6">
        <f t="shared" si="90"/>
        <v>0</v>
      </c>
      <c r="HFU23" s="6">
        <f t="shared" si="90"/>
        <v>0</v>
      </c>
      <c r="HFV23" s="6">
        <f t="shared" si="90"/>
        <v>0</v>
      </c>
      <c r="HFW23" s="6">
        <f t="shared" si="90"/>
        <v>0</v>
      </c>
      <c r="HFX23" s="6">
        <f t="shared" si="90"/>
        <v>0</v>
      </c>
      <c r="HFY23" s="6">
        <f t="shared" si="90"/>
        <v>0</v>
      </c>
      <c r="HFZ23" s="6">
        <f t="shared" si="90"/>
        <v>0</v>
      </c>
      <c r="HGA23" s="6">
        <f t="shared" si="90"/>
        <v>0</v>
      </c>
      <c r="HGB23" s="6">
        <f t="shared" si="90"/>
        <v>0</v>
      </c>
      <c r="HGC23" s="6">
        <f t="shared" si="90"/>
        <v>0</v>
      </c>
      <c r="HGD23" s="6">
        <f t="shared" si="90"/>
        <v>0</v>
      </c>
      <c r="HGE23" s="6">
        <f t="shared" si="90"/>
        <v>0</v>
      </c>
      <c r="HGF23" s="6">
        <f t="shared" si="90"/>
        <v>0</v>
      </c>
      <c r="HGG23" s="6">
        <f t="shared" si="90"/>
        <v>0</v>
      </c>
      <c r="HGH23" s="6">
        <f t="shared" si="90"/>
        <v>0</v>
      </c>
      <c r="HGI23" s="6">
        <f t="shared" si="90"/>
        <v>0</v>
      </c>
      <c r="HGJ23" s="6">
        <f t="shared" si="90"/>
        <v>0</v>
      </c>
      <c r="HGK23" s="6">
        <f t="shared" si="90"/>
        <v>0</v>
      </c>
      <c r="HGL23" s="6">
        <f t="shared" si="90"/>
        <v>0</v>
      </c>
      <c r="HGM23" s="6">
        <f t="shared" si="90"/>
        <v>0</v>
      </c>
      <c r="HGN23" s="6">
        <f t="shared" si="90"/>
        <v>0</v>
      </c>
      <c r="HGO23" s="6">
        <f t="shared" si="90"/>
        <v>0</v>
      </c>
      <c r="HGP23" s="6">
        <f t="shared" si="90"/>
        <v>0</v>
      </c>
      <c r="HGQ23" s="6">
        <f t="shared" si="90"/>
        <v>0</v>
      </c>
      <c r="HGR23" s="6">
        <f t="shared" si="90"/>
        <v>0</v>
      </c>
      <c r="HGS23" s="6">
        <f t="shared" si="90"/>
        <v>0</v>
      </c>
      <c r="HGT23" s="6">
        <f t="shared" si="90"/>
        <v>0</v>
      </c>
      <c r="HGU23" s="6">
        <f t="shared" si="90"/>
        <v>0</v>
      </c>
      <c r="HGV23" s="6">
        <f t="shared" si="90"/>
        <v>0</v>
      </c>
      <c r="HGW23" s="6">
        <f t="shared" si="90"/>
        <v>0</v>
      </c>
      <c r="HGX23" s="6">
        <f t="shared" si="90"/>
        <v>0</v>
      </c>
      <c r="HGY23" s="6">
        <f t="shared" si="90"/>
        <v>0</v>
      </c>
      <c r="HGZ23" s="6">
        <f t="shared" si="90"/>
        <v>0</v>
      </c>
      <c r="HHA23" s="6">
        <f t="shared" si="90"/>
        <v>0</v>
      </c>
      <c r="HHB23" s="6">
        <f t="shared" si="90"/>
        <v>0</v>
      </c>
      <c r="HHC23" s="6">
        <f t="shared" si="90"/>
        <v>0</v>
      </c>
      <c r="HHD23" s="6">
        <f t="shared" si="90"/>
        <v>0</v>
      </c>
      <c r="HHE23" s="6">
        <f t="shared" si="90"/>
        <v>0</v>
      </c>
      <c r="HHF23" s="6">
        <f t="shared" si="90"/>
        <v>0</v>
      </c>
      <c r="HHG23" s="6">
        <f t="shared" si="90"/>
        <v>0</v>
      </c>
      <c r="HHH23" s="6">
        <f t="shared" si="90"/>
        <v>0</v>
      </c>
      <c r="HHI23" s="6">
        <f t="shared" si="90"/>
        <v>0</v>
      </c>
      <c r="HHJ23" s="6">
        <f t="shared" si="90"/>
        <v>0</v>
      </c>
      <c r="HHK23" s="6">
        <f t="shared" si="90"/>
        <v>0</v>
      </c>
      <c r="HHL23" s="6">
        <f t="shared" si="90"/>
        <v>0</v>
      </c>
      <c r="HHM23" s="6">
        <f t="shared" si="90"/>
        <v>0</v>
      </c>
      <c r="HHN23" s="6">
        <f t="shared" si="90"/>
        <v>0</v>
      </c>
      <c r="HHO23" s="6">
        <f t="shared" si="90"/>
        <v>0</v>
      </c>
      <c r="HHP23" s="6">
        <f t="shared" si="90"/>
        <v>0</v>
      </c>
      <c r="HHQ23" s="6">
        <f t="shared" si="90"/>
        <v>0</v>
      </c>
      <c r="HHR23" s="6">
        <f t="shared" si="90"/>
        <v>0</v>
      </c>
      <c r="HHS23" s="6">
        <f t="shared" ref="HHS23:HKD23" si="91">+HHS21-HHS11</f>
        <v>0</v>
      </c>
      <c r="HHT23" s="6">
        <f t="shared" si="91"/>
        <v>0</v>
      </c>
      <c r="HHU23" s="6">
        <f t="shared" si="91"/>
        <v>0</v>
      </c>
      <c r="HHV23" s="6">
        <f t="shared" si="91"/>
        <v>0</v>
      </c>
      <c r="HHW23" s="6">
        <f t="shared" si="91"/>
        <v>0</v>
      </c>
      <c r="HHX23" s="6">
        <f t="shared" si="91"/>
        <v>0</v>
      </c>
      <c r="HHY23" s="6">
        <f t="shared" si="91"/>
        <v>0</v>
      </c>
      <c r="HHZ23" s="6">
        <f t="shared" si="91"/>
        <v>0</v>
      </c>
      <c r="HIA23" s="6">
        <f t="shared" si="91"/>
        <v>0</v>
      </c>
      <c r="HIB23" s="6">
        <f t="shared" si="91"/>
        <v>0</v>
      </c>
      <c r="HIC23" s="6">
        <f t="shared" si="91"/>
        <v>0</v>
      </c>
      <c r="HID23" s="6">
        <f t="shared" si="91"/>
        <v>0</v>
      </c>
      <c r="HIE23" s="6">
        <f t="shared" si="91"/>
        <v>0</v>
      </c>
      <c r="HIF23" s="6">
        <f t="shared" si="91"/>
        <v>0</v>
      </c>
      <c r="HIG23" s="6">
        <f t="shared" si="91"/>
        <v>0</v>
      </c>
      <c r="HIH23" s="6">
        <f t="shared" si="91"/>
        <v>0</v>
      </c>
      <c r="HII23" s="6">
        <f t="shared" si="91"/>
        <v>0</v>
      </c>
      <c r="HIJ23" s="6">
        <f t="shared" si="91"/>
        <v>0</v>
      </c>
      <c r="HIK23" s="6">
        <f t="shared" si="91"/>
        <v>0</v>
      </c>
      <c r="HIL23" s="6">
        <f t="shared" si="91"/>
        <v>0</v>
      </c>
      <c r="HIM23" s="6">
        <f t="shared" si="91"/>
        <v>0</v>
      </c>
      <c r="HIN23" s="6">
        <f t="shared" si="91"/>
        <v>0</v>
      </c>
      <c r="HIO23" s="6">
        <f t="shared" si="91"/>
        <v>0</v>
      </c>
      <c r="HIP23" s="6">
        <f t="shared" si="91"/>
        <v>0</v>
      </c>
      <c r="HIQ23" s="6">
        <f t="shared" si="91"/>
        <v>0</v>
      </c>
      <c r="HIR23" s="6">
        <f t="shared" si="91"/>
        <v>0</v>
      </c>
      <c r="HIS23" s="6">
        <f t="shared" si="91"/>
        <v>0</v>
      </c>
      <c r="HIT23" s="6">
        <f t="shared" si="91"/>
        <v>0</v>
      </c>
      <c r="HIU23" s="6">
        <f t="shared" si="91"/>
        <v>0</v>
      </c>
      <c r="HIV23" s="6">
        <f t="shared" si="91"/>
        <v>0</v>
      </c>
      <c r="HIW23" s="6">
        <f t="shared" si="91"/>
        <v>0</v>
      </c>
      <c r="HIX23" s="6">
        <f t="shared" si="91"/>
        <v>0</v>
      </c>
      <c r="HIY23" s="6">
        <f t="shared" si="91"/>
        <v>0</v>
      </c>
      <c r="HIZ23" s="6">
        <f t="shared" si="91"/>
        <v>0</v>
      </c>
      <c r="HJA23" s="6">
        <f t="shared" si="91"/>
        <v>0</v>
      </c>
      <c r="HJB23" s="6">
        <f t="shared" si="91"/>
        <v>0</v>
      </c>
      <c r="HJC23" s="6">
        <f t="shared" si="91"/>
        <v>0</v>
      </c>
      <c r="HJD23" s="6">
        <f t="shared" si="91"/>
        <v>0</v>
      </c>
      <c r="HJE23" s="6">
        <f t="shared" si="91"/>
        <v>0</v>
      </c>
      <c r="HJF23" s="6">
        <f t="shared" si="91"/>
        <v>0</v>
      </c>
      <c r="HJG23" s="6">
        <f t="shared" si="91"/>
        <v>0</v>
      </c>
      <c r="HJH23" s="6">
        <f t="shared" si="91"/>
        <v>0</v>
      </c>
      <c r="HJI23" s="6">
        <f t="shared" si="91"/>
        <v>0</v>
      </c>
      <c r="HJJ23" s="6">
        <f t="shared" si="91"/>
        <v>0</v>
      </c>
      <c r="HJK23" s="6">
        <f t="shared" si="91"/>
        <v>0</v>
      </c>
      <c r="HJL23" s="6">
        <f t="shared" si="91"/>
        <v>0</v>
      </c>
      <c r="HJM23" s="6">
        <f t="shared" si="91"/>
        <v>0</v>
      </c>
      <c r="HJN23" s="6">
        <f t="shared" si="91"/>
        <v>0</v>
      </c>
      <c r="HJO23" s="6">
        <f t="shared" si="91"/>
        <v>0</v>
      </c>
      <c r="HJP23" s="6">
        <f t="shared" si="91"/>
        <v>0</v>
      </c>
      <c r="HJQ23" s="6">
        <f t="shared" si="91"/>
        <v>0</v>
      </c>
      <c r="HJR23" s="6">
        <f t="shared" si="91"/>
        <v>0</v>
      </c>
      <c r="HJS23" s="6">
        <f t="shared" si="91"/>
        <v>0</v>
      </c>
      <c r="HJT23" s="6">
        <f t="shared" si="91"/>
        <v>0</v>
      </c>
      <c r="HJU23" s="6">
        <f t="shared" si="91"/>
        <v>0</v>
      </c>
      <c r="HJV23" s="6">
        <f t="shared" si="91"/>
        <v>0</v>
      </c>
      <c r="HJW23" s="6">
        <f t="shared" si="91"/>
        <v>0</v>
      </c>
      <c r="HJX23" s="6">
        <f t="shared" si="91"/>
        <v>0</v>
      </c>
      <c r="HJY23" s="6">
        <f t="shared" si="91"/>
        <v>0</v>
      </c>
      <c r="HJZ23" s="6">
        <f t="shared" si="91"/>
        <v>0</v>
      </c>
      <c r="HKA23" s="6">
        <f t="shared" si="91"/>
        <v>0</v>
      </c>
      <c r="HKB23" s="6">
        <f t="shared" si="91"/>
        <v>0</v>
      </c>
      <c r="HKC23" s="6">
        <f t="shared" si="91"/>
        <v>0</v>
      </c>
      <c r="HKD23" s="6">
        <f t="shared" si="91"/>
        <v>0</v>
      </c>
      <c r="HKE23" s="6">
        <f t="shared" ref="HKE23:HMP23" si="92">+HKE21-HKE11</f>
        <v>0</v>
      </c>
      <c r="HKF23" s="6">
        <f t="shared" si="92"/>
        <v>0</v>
      </c>
      <c r="HKG23" s="6">
        <f t="shared" si="92"/>
        <v>0</v>
      </c>
      <c r="HKH23" s="6">
        <f t="shared" si="92"/>
        <v>0</v>
      </c>
      <c r="HKI23" s="6">
        <f t="shared" si="92"/>
        <v>0</v>
      </c>
      <c r="HKJ23" s="6">
        <f t="shared" si="92"/>
        <v>0</v>
      </c>
      <c r="HKK23" s="6">
        <f t="shared" si="92"/>
        <v>0</v>
      </c>
      <c r="HKL23" s="6">
        <f t="shared" si="92"/>
        <v>0</v>
      </c>
      <c r="HKM23" s="6">
        <f t="shared" si="92"/>
        <v>0</v>
      </c>
      <c r="HKN23" s="6">
        <f t="shared" si="92"/>
        <v>0</v>
      </c>
      <c r="HKO23" s="6">
        <f t="shared" si="92"/>
        <v>0</v>
      </c>
      <c r="HKP23" s="6">
        <f t="shared" si="92"/>
        <v>0</v>
      </c>
      <c r="HKQ23" s="6">
        <f t="shared" si="92"/>
        <v>0</v>
      </c>
      <c r="HKR23" s="6">
        <f t="shared" si="92"/>
        <v>0</v>
      </c>
      <c r="HKS23" s="6">
        <f t="shared" si="92"/>
        <v>0</v>
      </c>
      <c r="HKT23" s="6">
        <f t="shared" si="92"/>
        <v>0</v>
      </c>
      <c r="HKU23" s="6">
        <f t="shared" si="92"/>
        <v>0</v>
      </c>
      <c r="HKV23" s="6">
        <f t="shared" si="92"/>
        <v>0</v>
      </c>
      <c r="HKW23" s="6">
        <f t="shared" si="92"/>
        <v>0</v>
      </c>
      <c r="HKX23" s="6">
        <f t="shared" si="92"/>
        <v>0</v>
      </c>
      <c r="HKY23" s="6">
        <f t="shared" si="92"/>
        <v>0</v>
      </c>
      <c r="HKZ23" s="6">
        <f t="shared" si="92"/>
        <v>0</v>
      </c>
      <c r="HLA23" s="6">
        <f t="shared" si="92"/>
        <v>0</v>
      </c>
      <c r="HLB23" s="6">
        <f t="shared" si="92"/>
        <v>0</v>
      </c>
      <c r="HLC23" s="6">
        <f t="shared" si="92"/>
        <v>0</v>
      </c>
      <c r="HLD23" s="6">
        <f t="shared" si="92"/>
        <v>0</v>
      </c>
      <c r="HLE23" s="6">
        <f t="shared" si="92"/>
        <v>0</v>
      </c>
      <c r="HLF23" s="6">
        <f t="shared" si="92"/>
        <v>0</v>
      </c>
      <c r="HLG23" s="6">
        <f t="shared" si="92"/>
        <v>0</v>
      </c>
      <c r="HLH23" s="6">
        <f t="shared" si="92"/>
        <v>0</v>
      </c>
      <c r="HLI23" s="6">
        <f t="shared" si="92"/>
        <v>0</v>
      </c>
      <c r="HLJ23" s="6">
        <f t="shared" si="92"/>
        <v>0</v>
      </c>
      <c r="HLK23" s="6">
        <f t="shared" si="92"/>
        <v>0</v>
      </c>
      <c r="HLL23" s="6">
        <f t="shared" si="92"/>
        <v>0</v>
      </c>
      <c r="HLM23" s="6">
        <f t="shared" si="92"/>
        <v>0</v>
      </c>
      <c r="HLN23" s="6">
        <f t="shared" si="92"/>
        <v>0</v>
      </c>
      <c r="HLO23" s="6">
        <f t="shared" si="92"/>
        <v>0</v>
      </c>
      <c r="HLP23" s="6">
        <f t="shared" si="92"/>
        <v>0</v>
      </c>
      <c r="HLQ23" s="6">
        <f t="shared" si="92"/>
        <v>0</v>
      </c>
      <c r="HLR23" s="6">
        <f t="shared" si="92"/>
        <v>0</v>
      </c>
      <c r="HLS23" s="6">
        <f t="shared" si="92"/>
        <v>0</v>
      </c>
      <c r="HLT23" s="6">
        <f t="shared" si="92"/>
        <v>0</v>
      </c>
      <c r="HLU23" s="6">
        <f t="shared" si="92"/>
        <v>0</v>
      </c>
      <c r="HLV23" s="6">
        <f t="shared" si="92"/>
        <v>0</v>
      </c>
      <c r="HLW23" s="6">
        <f t="shared" si="92"/>
        <v>0</v>
      </c>
      <c r="HLX23" s="6">
        <f t="shared" si="92"/>
        <v>0</v>
      </c>
      <c r="HLY23" s="6">
        <f t="shared" si="92"/>
        <v>0</v>
      </c>
      <c r="HLZ23" s="6">
        <f t="shared" si="92"/>
        <v>0</v>
      </c>
      <c r="HMA23" s="6">
        <f t="shared" si="92"/>
        <v>0</v>
      </c>
      <c r="HMB23" s="6">
        <f t="shared" si="92"/>
        <v>0</v>
      </c>
      <c r="HMC23" s="6">
        <f t="shared" si="92"/>
        <v>0</v>
      </c>
      <c r="HMD23" s="6">
        <f t="shared" si="92"/>
        <v>0</v>
      </c>
      <c r="HME23" s="6">
        <f t="shared" si="92"/>
        <v>0</v>
      </c>
      <c r="HMF23" s="6">
        <f t="shared" si="92"/>
        <v>0</v>
      </c>
      <c r="HMG23" s="6">
        <f t="shared" si="92"/>
        <v>0</v>
      </c>
      <c r="HMH23" s="6">
        <f t="shared" si="92"/>
        <v>0</v>
      </c>
      <c r="HMI23" s="6">
        <f t="shared" si="92"/>
        <v>0</v>
      </c>
      <c r="HMJ23" s="6">
        <f t="shared" si="92"/>
        <v>0</v>
      </c>
      <c r="HMK23" s="6">
        <f t="shared" si="92"/>
        <v>0</v>
      </c>
      <c r="HML23" s="6">
        <f t="shared" si="92"/>
        <v>0</v>
      </c>
      <c r="HMM23" s="6">
        <f t="shared" si="92"/>
        <v>0</v>
      </c>
      <c r="HMN23" s="6">
        <f t="shared" si="92"/>
        <v>0</v>
      </c>
      <c r="HMO23" s="6">
        <f t="shared" si="92"/>
        <v>0</v>
      </c>
      <c r="HMP23" s="6">
        <f t="shared" si="92"/>
        <v>0</v>
      </c>
      <c r="HMQ23" s="6">
        <f t="shared" ref="HMQ23:HPB23" si="93">+HMQ21-HMQ11</f>
        <v>0</v>
      </c>
      <c r="HMR23" s="6">
        <f t="shared" si="93"/>
        <v>0</v>
      </c>
      <c r="HMS23" s="6">
        <f t="shared" si="93"/>
        <v>0</v>
      </c>
      <c r="HMT23" s="6">
        <f t="shared" si="93"/>
        <v>0</v>
      </c>
      <c r="HMU23" s="6">
        <f t="shared" si="93"/>
        <v>0</v>
      </c>
      <c r="HMV23" s="6">
        <f t="shared" si="93"/>
        <v>0</v>
      </c>
      <c r="HMW23" s="6">
        <f t="shared" si="93"/>
        <v>0</v>
      </c>
      <c r="HMX23" s="6">
        <f t="shared" si="93"/>
        <v>0</v>
      </c>
      <c r="HMY23" s="6">
        <f t="shared" si="93"/>
        <v>0</v>
      </c>
      <c r="HMZ23" s="6">
        <f t="shared" si="93"/>
        <v>0</v>
      </c>
      <c r="HNA23" s="6">
        <f t="shared" si="93"/>
        <v>0</v>
      </c>
      <c r="HNB23" s="6">
        <f t="shared" si="93"/>
        <v>0</v>
      </c>
      <c r="HNC23" s="6">
        <f t="shared" si="93"/>
        <v>0</v>
      </c>
      <c r="HND23" s="6">
        <f t="shared" si="93"/>
        <v>0</v>
      </c>
      <c r="HNE23" s="6">
        <f t="shared" si="93"/>
        <v>0</v>
      </c>
      <c r="HNF23" s="6">
        <f t="shared" si="93"/>
        <v>0</v>
      </c>
      <c r="HNG23" s="6">
        <f t="shared" si="93"/>
        <v>0</v>
      </c>
      <c r="HNH23" s="6">
        <f t="shared" si="93"/>
        <v>0</v>
      </c>
      <c r="HNI23" s="6">
        <f t="shared" si="93"/>
        <v>0</v>
      </c>
      <c r="HNJ23" s="6">
        <f t="shared" si="93"/>
        <v>0</v>
      </c>
      <c r="HNK23" s="6">
        <f t="shared" si="93"/>
        <v>0</v>
      </c>
      <c r="HNL23" s="6">
        <f t="shared" si="93"/>
        <v>0</v>
      </c>
      <c r="HNM23" s="6">
        <f t="shared" si="93"/>
        <v>0</v>
      </c>
      <c r="HNN23" s="6">
        <f t="shared" si="93"/>
        <v>0</v>
      </c>
      <c r="HNO23" s="6">
        <f t="shared" si="93"/>
        <v>0</v>
      </c>
      <c r="HNP23" s="6">
        <f t="shared" si="93"/>
        <v>0</v>
      </c>
      <c r="HNQ23" s="6">
        <f t="shared" si="93"/>
        <v>0</v>
      </c>
      <c r="HNR23" s="6">
        <f t="shared" si="93"/>
        <v>0</v>
      </c>
      <c r="HNS23" s="6">
        <f t="shared" si="93"/>
        <v>0</v>
      </c>
      <c r="HNT23" s="6">
        <f t="shared" si="93"/>
        <v>0</v>
      </c>
      <c r="HNU23" s="6">
        <f t="shared" si="93"/>
        <v>0</v>
      </c>
      <c r="HNV23" s="6">
        <f t="shared" si="93"/>
        <v>0</v>
      </c>
      <c r="HNW23" s="6">
        <f t="shared" si="93"/>
        <v>0</v>
      </c>
      <c r="HNX23" s="6">
        <f t="shared" si="93"/>
        <v>0</v>
      </c>
      <c r="HNY23" s="6">
        <f t="shared" si="93"/>
        <v>0</v>
      </c>
      <c r="HNZ23" s="6">
        <f t="shared" si="93"/>
        <v>0</v>
      </c>
      <c r="HOA23" s="6">
        <f t="shared" si="93"/>
        <v>0</v>
      </c>
      <c r="HOB23" s="6">
        <f t="shared" si="93"/>
        <v>0</v>
      </c>
      <c r="HOC23" s="6">
        <f t="shared" si="93"/>
        <v>0</v>
      </c>
      <c r="HOD23" s="6">
        <f t="shared" si="93"/>
        <v>0</v>
      </c>
      <c r="HOE23" s="6">
        <f t="shared" si="93"/>
        <v>0</v>
      </c>
      <c r="HOF23" s="6">
        <f t="shared" si="93"/>
        <v>0</v>
      </c>
      <c r="HOG23" s="6">
        <f t="shared" si="93"/>
        <v>0</v>
      </c>
      <c r="HOH23" s="6">
        <f t="shared" si="93"/>
        <v>0</v>
      </c>
      <c r="HOI23" s="6">
        <f t="shared" si="93"/>
        <v>0</v>
      </c>
      <c r="HOJ23" s="6">
        <f t="shared" si="93"/>
        <v>0</v>
      </c>
      <c r="HOK23" s="6">
        <f t="shared" si="93"/>
        <v>0</v>
      </c>
      <c r="HOL23" s="6">
        <f t="shared" si="93"/>
        <v>0</v>
      </c>
      <c r="HOM23" s="6">
        <f t="shared" si="93"/>
        <v>0</v>
      </c>
      <c r="HON23" s="6">
        <f t="shared" si="93"/>
        <v>0</v>
      </c>
      <c r="HOO23" s="6">
        <f t="shared" si="93"/>
        <v>0</v>
      </c>
      <c r="HOP23" s="6">
        <f t="shared" si="93"/>
        <v>0</v>
      </c>
      <c r="HOQ23" s="6">
        <f t="shared" si="93"/>
        <v>0</v>
      </c>
      <c r="HOR23" s="6">
        <f t="shared" si="93"/>
        <v>0</v>
      </c>
      <c r="HOS23" s="6">
        <f t="shared" si="93"/>
        <v>0</v>
      </c>
      <c r="HOT23" s="6">
        <f t="shared" si="93"/>
        <v>0</v>
      </c>
      <c r="HOU23" s="6">
        <f t="shared" si="93"/>
        <v>0</v>
      </c>
      <c r="HOV23" s="6">
        <f t="shared" si="93"/>
        <v>0</v>
      </c>
      <c r="HOW23" s="6">
        <f t="shared" si="93"/>
        <v>0</v>
      </c>
      <c r="HOX23" s="6">
        <f t="shared" si="93"/>
        <v>0</v>
      </c>
      <c r="HOY23" s="6">
        <f t="shared" si="93"/>
        <v>0</v>
      </c>
      <c r="HOZ23" s="6">
        <f t="shared" si="93"/>
        <v>0</v>
      </c>
      <c r="HPA23" s="6">
        <f t="shared" si="93"/>
        <v>0</v>
      </c>
      <c r="HPB23" s="6">
        <f t="shared" si="93"/>
        <v>0</v>
      </c>
      <c r="HPC23" s="6">
        <f t="shared" ref="HPC23:HRN23" si="94">+HPC21-HPC11</f>
        <v>0</v>
      </c>
      <c r="HPD23" s="6">
        <f t="shared" si="94"/>
        <v>0</v>
      </c>
      <c r="HPE23" s="6">
        <f t="shared" si="94"/>
        <v>0</v>
      </c>
      <c r="HPF23" s="6">
        <f t="shared" si="94"/>
        <v>0</v>
      </c>
      <c r="HPG23" s="6">
        <f t="shared" si="94"/>
        <v>0</v>
      </c>
      <c r="HPH23" s="6">
        <f t="shared" si="94"/>
        <v>0</v>
      </c>
      <c r="HPI23" s="6">
        <f t="shared" si="94"/>
        <v>0</v>
      </c>
      <c r="HPJ23" s="6">
        <f t="shared" si="94"/>
        <v>0</v>
      </c>
      <c r="HPK23" s="6">
        <f t="shared" si="94"/>
        <v>0</v>
      </c>
      <c r="HPL23" s="6">
        <f t="shared" si="94"/>
        <v>0</v>
      </c>
      <c r="HPM23" s="6">
        <f t="shared" si="94"/>
        <v>0</v>
      </c>
      <c r="HPN23" s="6">
        <f t="shared" si="94"/>
        <v>0</v>
      </c>
      <c r="HPO23" s="6">
        <f t="shared" si="94"/>
        <v>0</v>
      </c>
      <c r="HPP23" s="6">
        <f t="shared" si="94"/>
        <v>0</v>
      </c>
      <c r="HPQ23" s="6">
        <f t="shared" si="94"/>
        <v>0</v>
      </c>
      <c r="HPR23" s="6">
        <f t="shared" si="94"/>
        <v>0</v>
      </c>
      <c r="HPS23" s="6">
        <f t="shared" si="94"/>
        <v>0</v>
      </c>
      <c r="HPT23" s="6">
        <f t="shared" si="94"/>
        <v>0</v>
      </c>
      <c r="HPU23" s="6">
        <f t="shared" si="94"/>
        <v>0</v>
      </c>
      <c r="HPV23" s="6">
        <f t="shared" si="94"/>
        <v>0</v>
      </c>
      <c r="HPW23" s="6">
        <f t="shared" si="94"/>
        <v>0</v>
      </c>
      <c r="HPX23" s="6">
        <f t="shared" si="94"/>
        <v>0</v>
      </c>
      <c r="HPY23" s="6">
        <f t="shared" si="94"/>
        <v>0</v>
      </c>
      <c r="HPZ23" s="6">
        <f t="shared" si="94"/>
        <v>0</v>
      </c>
      <c r="HQA23" s="6">
        <f t="shared" si="94"/>
        <v>0</v>
      </c>
      <c r="HQB23" s="6">
        <f t="shared" si="94"/>
        <v>0</v>
      </c>
      <c r="HQC23" s="6">
        <f t="shared" si="94"/>
        <v>0</v>
      </c>
      <c r="HQD23" s="6">
        <f t="shared" si="94"/>
        <v>0</v>
      </c>
      <c r="HQE23" s="6">
        <f t="shared" si="94"/>
        <v>0</v>
      </c>
      <c r="HQF23" s="6">
        <f t="shared" si="94"/>
        <v>0</v>
      </c>
      <c r="HQG23" s="6">
        <f t="shared" si="94"/>
        <v>0</v>
      </c>
      <c r="HQH23" s="6">
        <f t="shared" si="94"/>
        <v>0</v>
      </c>
      <c r="HQI23" s="6">
        <f t="shared" si="94"/>
        <v>0</v>
      </c>
      <c r="HQJ23" s="6">
        <f t="shared" si="94"/>
        <v>0</v>
      </c>
      <c r="HQK23" s="6">
        <f t="shared" si="94"/>
        <v>0</v>
      </c>
      <c r="HQL23" s="6">
        <f t="shared" si="94"/>
        <v>0</v>
      </c>
      <c r="HQM23" s="6">
        <f t="shared" si="94"/>
        <v>0</v>
      </c>
      <c r="HQN23" s="6">
        <f t="shared" si="94"/>
        <v>0</v>
      </c>
      <c r="HQO23" s="6">
        <f t="shared" si="94"/>
        <v>0</v>
      </c>
      <c r="HQP23" s="6">
        <f t="shared" si="94"/>
        <v>0</v>
      </c>
      <c r="HQQ23" s="6">
        <f t="shared" si="94"/>
        <v>0</v>
      </c>
      <c r="HQR23" s="6">
        <f t="shared" si="94"/>
        <v>0</v>
      </c>
      <c r="HQS23" s="6">
        <f t="shared" si="94"/>
        <v>0</v>
      </c>
      <c r="HQT23" s="6">
        <f t="shared" si="94"/>
        <v>0</v>
      </c>
      <c r="HQU23" s="6">
        <f t="shared" si="94"/>
        <v>0</v>
      </c>
      <c r="HQV23" s="6">
        <f t="shared" si="94"/>
        <v>0</v>
      </c>
      <c r="HQW23" s="6">
        <f t="shared" si="94"/>
        <v>0</v>
      </c>
      <c r="HQX23" s="6">
        <f t="shared" si="94"/>
        <v>0</v>
      </c>
      <c r="HQY23" s="6">
        <f t="shared" si="94"/>
        <v>0</v>
      </c>
      <c r="HQZ23" s="6">
        <f t="shared" si="94"/>
        <v>0</v>
      </c>
      <c r="HRA23" s="6">
        <f t="shared" si="94"/>
        <v>0</v>
      </c>
      <c r="HRB23" s="6">
        <f t="shared" si="94"/>
        <v>0</v>
      </c>
      <c r="HRC23" s="6">
        <f t="shared" si="94"/>
        <v>0</v>
      </c>
      <c r="HRD23" s="6">
        <f t="shared" si="94"/>
        <v>0</v>
      </c>
      <c r="HRE23" s="6">
        <f t="shared" si="94"/>
        <v>0</v>
      </c>
      <c r="HRF23" s="6">
        <f t="shared" si="94"/>
        <v>0</v>
      </c>
      <c r="HRG23" s="6">
        <f t="shared" si="94"/>
        <v>0</v>
      </c>
      <c r="HRH23" s="6">
        <f t="shared" si="94"/>
        <v>0</v>
      </c>
      <c r="HRI23" s="6">
        <f t="shared" si="94"/>
        <v>0</v>
      </c>
      <c r="HRJ23" s="6">
        <f t="shared" si="94"/>
        <v>0</v>
      </c>
      <c r="HRK23" s="6">
        <f t="shared" si="94"/>
        <v>0</v>
      </c>
      <c r="HRL23" s="6">
        <f t="shared" si="94"/>
        <v>0</v>
      </c>
      <c r="HRM23" s="6">
        <f t="shared" si="94"/>
        <v>0</v>
      </c>
      <c r="HRN23" s="6">
        <f t="shared" si="94"/>
        <v>0</v>
      </c>
      <c r="HRO23" s="6">
        <f t="shared" ref="HRO23:HTZ23" si="95">+HRO21-HRO11</f>
        <v>0</v>
      </c>
      <c r="HRP23" s="6">
        <f t="shared" si="95"/>
        <v>0</v>
      </c>
      <c r="HRQ23" s="6">
        <f t="shared" si="95"/>
        <v>0</v>
      </c>
      <c r="HRR23" s="6">
        <f t="shared" si="95"/>
        <v>0</v>
      </c>
      <c r="HRS23" s="6">
        <f t="shared" si="95"/>
        <v>0</v>
      </c>
      <c r="HRT23" s="6">
        <f t="shared" si="95"/>
        <v>0</v>
      </c>
      <c r="HRU23" s="6">
        <f t="shared" si="95"/>
        <v>0</v>
      </c>
      <c r="HRV23" s="6">
        <f t="shared" si="95"/>
        <v>0</v>
      </c>
      <c r="HRW23" s="6">
        <f t="shared" si="95"/>
        <v>0</v>
      </c>
      <c r="HRX23" s="6">
        <f t="shared" si="95"/>
        <v>0</v>
      </c>
      <c r="HRY23" s="6">
        <f t="shared" si="95"/>
        <v>0</v>
      </c>
      <c r="HRZ23" s="6">
        <f t="shared" si="95"/>
        <v>0</v>
      </c>
      <c r="HSA23" s="6">
        <f t="shared" si="95"/>
        <v>0</v>
      </c>
      <c r="HSB23" s="6">
        <f t="shared" si="95"/>
        <v>0</v>
      </c>
      <c r="HSC23" s="6">
        <f t="shared" si="95"/>
        <v>0</v>
      </c>
      <c r="HSD23" s="6">
        <f t="shared" si="95"/>
        <v>0</v>
      </c>
      <c r="HSE23" s="6">
        <f t="shared" si="95"/>
        <v>0</v>
      </c>
      <c r="HSF23" s="6">
        <f t="shared" si="95"/>
        <v>0</v>
      </c>
      <c r="HSG23" s="6">
        <f t="shared" si="95"/>
        <v>0</v>
      </c>
      <c r="HSH23" s="6">
        <f t="shared" si="95"/>
        <v>0</v>
      </c>
      <c r="HSI23" s="6">
        <f t="shared" si="95"/>
        <v>0</v>
      </c>
      <c r="HSJ23" s="6">
        <f t="shared" si="95"/>
        <v>0</v>
      </c>
      <c r="HSK23" s="6">
        <f t="shared" si="95"/>
        <v>0</v>
      </c>
      <c r="HSL23" s="6">
        <f t="shared" si="95"/>
        <v>0</v>
      </c>
      <c r="HSM23" s="6">
        <f t="shared" si="95"/>
        <v>0</v>
      </c>
      <c r="HSN23" s="6">
        <f t="shared" si="95"/>
        <v>0</v>
      </c>
      <c r="HSO23" s="6">
        <f t="shared" si="95"/>
        <v>0</v>
      </c>
      <c r="HSP23" s="6">
        <f t="shared" si="95"/>
        <v>0</v>
      </c>
      <c r="HSQ23" s="6">
        <f t="shared" si="95"/>
        <v>0</v>
      </c>
      <c r="HSR23" s="6">
        <f t="shared" si="95"/>
        <v>0</v>
      </c>
      <c r="HSS23" s="6">
        <f t="shared" si="95"/>
        <v>0</v>
      </c>
      <c r="HST23" s="6">
        <f t="shared" si="95"/>
        <v>0</v>
      </c>
      <c r="HSU23" s="6">
        <f t="shared" si="95"/>
        <v>0</v>
      </c>
      <c r="HSV23" s="6">
        <f t="shared" si="95"/>
        <v>0</v>
      </c>
      <c r="HSW23" s="6">
        <f t="shared" si="95"/>
        <v>0</v>
      </c>
      <c r="HSX23" s="6">
        <f t="shared" si="95"/>
        <v>0</v>
      </c>
      <c r="HSY23" s="6">
        <f t="shared" si="95"/>
        <v>0</v>
      </c>
      <c r="HSZ23" s="6">
        <f t="shared" si="95"/>
        <v>0</v>
      </c>
      <c r="HTA23" s="6">
        <f t="shared" si="95"/>
        <v>0</v>
      </c>
      <c r="HTB23" s="6">
        <f t="shared" si="95"/>
        <v>0</v>
      </c>
      <c r="HTC23" s="6">
        <f t="shared" si="95"/>
        <v>0</v>
      </c>
      <c r="HTD23" s="6">
        <f t="shared" si="95"/>
        <v>0</v>
      </c>
      <c r="HTE23" s="6">
        <f t="shared" si="95"/>
        <v>0</v>
      </c>
      <c r="HTF23" s="6">
        <f t="shared" si="95"/>
        <v>0</v>
      </c>
      <c r="HTG23" s="6">
        <f t="shared" si="95"/>
        <v>0</v>
      </c>
      <c r="HTH23" s="6">
        <f t="shared" si="95"/>
        <v>0</v>
      </c>
      <c r="HTI23" s="6">
        <f t="shared" si="95"/>
        <v>0</v>
      </c>
      <c r="HTJ23" s="6">
        <f t="shared" si="95"/>
        <v>0</v>
      </c>
      <c r="HTK23" s="6">
        <f t="shared" si="95"/>
        <v>0</v>
      </c>
      <c r="HTL23" s="6">
        <f t="shared" si="95"/>
        <v>0</v>
      </c>
      <c r="HTM23" s="6">
        <f t="shared" si="95"/>
        <v>0</v>
      </c>
      <c r="HTN23" s="6">
        <f t="shared" si="95"/>
        <v>0</v>
      </c>
      <c r="HTO23" s="6">
        <f t="shared" si="95"/>
        <v>0</v>
      </c>
      <c r="HTP23" s="6">
        <f t="shared" si="95"/>
        <v>0</v>
      </c>
      <c r="HTQ23" s="6">
        <f t="shared" si="95"/>
        <v>0</v>
      </c>
      <c r="HTR23" s="6">
        <f t="shared" si="95"/>
        <v>0</v>
      </c>
      <c r="HTS23" s="6">
        <f t="shared" si="95"/>
        <v>0</v>
      </c>
      <c r="HTT23" s="6">
        <f t="shared" si="95"/>
        <v>0</v>
      </c>
      <c r="HTU23" s="6">
        <f t="shared" si="95"/>
        <v>0</v>
      </c>
      <c r="HTV23" s="6">
        <f t="shared" si="95"/>
        <v>0</v>
      </c>
      <c r="HTW23" s="6">
        <f t="shared" si="95"/>
        <v>0</v>
      </c>
      <c r="HTX23" s="6">
        <f t="shared" si="95"/>
        <v>0</v>
      </c>
      <c r="HTY23" s="6">
        <f t="shared" si="95"/>
        <v>0</v>
      </c>
      <c r="HTZ23" s="6">
        <f t="shared" si="95"/>
        <v>0</v>
      </c>
      <c r="HUA23" s="6">
        <f t="shared" ref="HUA23:HWL23" si="96">+HUA21-HUA11</f>
        <v>0</v>
      </c>
      <c r="HUB23" s="6">
        <f t="shared" si="96"/>
        <v>0</v>
      </c>
      <c r="HUC23" s="6">
        <f t="shared" si="96"/>
        <v>0</v>
      </c>
      <c r="HUD23" s="6">
        <f t="shared" si="96"/>
        <v>0</v>
      </c>
      <c r="HUE23" s="6">
        <f t="shared" si="96"/>
        <v>0</v>
      </c>
      <c r="HUF23" s="6">
        <f t="shared" si="96"/>
        <v>0</v>
      </c>
      <c r="HUG23" s="6">
        <f t="shared" si="96"/>
        <v>0</v>
      </c>
      <c r="HUH23" s="6">
        <f t="shared" si="96"/>
        <v>0</v>
      </c>
      <c r="HUI23" s="6">
        <f t="shared" si="96"/>
        <v>0</v>
      </c>
      <c r="HUJ23" s="6">
        <f t="shared" si="96"/>
        <v>0</v>
      </c>
      <c r="HUK23" s="6">
        <f t="shared" si="96"/>
        <v>0</v>
      </c>
      <c r="HUL23" s="6">
        <f t="shared" si="96"/>
        <v>0</v>
      </c>
      <c r="HUM23" s="6">
        <f t="shared" si="96"/>
        <v>0</v>
      </c>
      <c r="HUN23" s="6">
        <f t="shared" si="96"/>
        <v>0</v>
      </c>
      <c r="HUO23" s="6">
        <f t="shared" si="96"/>
        <v>0</v>
      </c>
      <c r="HUP23" s="6">
        <f t="shared" si="96"/>
        <v>0</v>
      </c>
      <c r="HUQ23" s="6">
        <f t="shared" si="96"/>
        <v>0</v>
      </c>
      <c r="HUR23" s="6">
        <f t="shared" si="96"/>
        <v>0</v>
      </c>
      <c r="HUS23" s="6">
        <f t="shared" si="96"/>
        <v>0</v>
      </c>
      <c r="HUT23" s="6">
        <f t="shared" si="96"/>
        <v>0</v>
      </c>
      <c r="HUU23" s="6">
        <f t="shared" si="96"/>
        <v>0</v>
      </c>
      <c r="HUV23" s="6">
        <f t="shared" si="96"/>
        <v>0</v>
      </c>
      <c r="HUW23" s="6">
        <f t="shared" si="96"/>
        <v>0</v>
      </c>
      <c r="HUX23" s="6">
        <f t="shared" si="96"/>
        <v>0</v>
      </c>
      <c r="HUY23" s="6">
        <f t="shared" si="96"/>
        <v>0</v>
      </c>
      <c r="HUZ23" s="6">
        <f t="shared" si="96"/>
        <v>0</v>
      </c>
      <c r="HVA23" s="6">
        <f t="shared" si="96"/>
        <v>0</v>
      </c>
      <c r="HVB23" s="6">
        <f t="shared" si="96"/>
        <v>0</v>
      </c>
      <c r="HVC23" s="6">
        <f t="shared" si="96"/>
        <v>0</v>
      </c>
      <c r="HVD23" s="6">
        <f t="shared" si="96"/>
        <v>0</v>
      </c>
      <c r="HVE23" s="6">
        <f t="shared" si="96"/>
        <v>0</v>
      </c>
      <c r="HVF23" s="6">
        <f t="shared" si="96"/>
        <v>0</v>
      </c>
      <c r="HVG23" s="6">
        <f t="shared" si="96"/>
        <v>0</v>
      </c>
      <c r="HVH23" s="6">
        <f t="shared" si="96"/>
        <v>0</v>
      </c>
      <c r="HVI23" s="6">
        <f t="shared" si="96"/>
        <v>0</v>
      </c>
      <c r="HVJ23" s="6">
        <f t="shared" si="96"/>
        <v>0</v>
      </c>
      <c r="HVK23" s="6">
        <f t="shared" si="96"/>
        <v>0</v>
      </c>
      <c r="HVL23" s="6">
        <f t="shared" si="96"/>
        <v>0</v>
      </c>
      <c r="HVM23" s="6">
        <f t="shared" si="96"/>
        <v>0</v>
      </c>
      <c r="HVN23" s="6">
        <f t="shared" si="96"/>
        <v>0</v>
      </c>
      <c r="HVO23" s="6">
        <f t="shared" si="96"/>
        <v>0</v>
      </c>
      <c r="HVP23" s="6">
        <f t="shared" si="96"/>
        <v>0</v>
      </c>
      <c r="HVQ23" s="6">
        <f t="shared" si="96"/>
        <v>0</v>
      </c>
      <c r="HVR23" s="6">
        <f t="shared" si="96"/>
        <v>0</v>
      </c>
      <c r="HVS23" s="6">
        <f t="shared" si="96"/>
        <v>0</v>
      </c>
      <c r="HVT23" s="6">
        <f t="shared" si="96"/>
        <v>0</v>
      </c>
      <c r="HVU23" s="6">
        <f t="shared" si="96"/>
        <v>0</v>
      </c>
      <c r="HVV23" s="6">
        <f t="shared" si="96"/>
        <v>0</v>
      </c>
      <c r="HVW23" s="6">
        <f t="shared" si="96"/>
        <v>0</v>
      </c>
      <c r="HVX23" s="6">
        <f t="shared" si="96"/>
        <v>0</v>
      </c>
      <c r="HVY23" s="6">
        <f t="shared" si="96"/>
        <v>0</v>
      </c>
      <c r="HVZ23" s="6">
        <f t="shared" si="96"/>
        <v>0</v>
      </c>
      <c r="HWA23" s="6">
        <f t="shared" si="96"/>
        <v>0</v>
      </c>
      <c r="HWB23" s="6">
        <f t="shared" si="96"/>
        <v>0</v>
      </c>
      <c r="HWC23" s="6">
        <f t="shared" si="96"/>
        <v>0</v>
      </c>
      <c r="HWD23" s="6">
        <f t="shared" si="96"/>
        <v>0</v>
      </c>
      <c r="HWE23" s="6">
        <f t="shared" si="96"/>
        <v>0</v>
      </c>
      <c r="HWF23" s="6">
        <f t="shared" si="96"/>
        <v>0</v>
      </c>
      <c r="HWG23" s="6">
        <f t="shared" si="96"/>
        <v>0</v>
      </c>
      <c r="HWH23" s="6">
        <f t="shared" si="96"/>
        <v>0</v>
      </c>
      <c r="HWI23" s="6">
        <f t="shared" si="96"/>
        <v>0</v>
      </c>
      <c r="HWJ23" s="6">
        <f t="shared" si="96"/>
        <v>0</v>
      </c>
      <c r="HWK23" s="6">
        <f t="shared" si="96"/>
        <v>0</v>
      </c>
      <c r="HWL23" s="6">
        <f t="shared" si="96"/>
        <v>0</v>
      </c>
      <c r="HWM23" s="6">
        <f t="shared" ref="HWM23:HYX23" si="97">+HWM21-HWM11</f>
        <v>0</v>
      </c>
      <c r="HWN23" s="6">
        <f t="shared" si="97"/>
        <v>0</v>
      </c>
      <c r="HWO23" s="6">
        <f t="shared" si="97"/>
        <v>0</v>
      </c>
      <c r="HWP23" s="6">
        <f t="shared" si="97"/>
        <v>0</v>
      </c>
      <c r="HWQ23" s="6">
        <f t="shared" si="97"/>
        <v>0</v>
      </c>
      <c r="HWR23" s="6">
        <f t="shared" si="97"/>
        <v>0</v>
      </c>
      <c r="HWS23" s="6">
        <f t="shared" si="97"/>
        <v>0</v>
      </c>
      <c r="HWT23" s="6">
        <f t="shared" si="97"/>
        <v>0</v>
      </c>
      <c r="HWU23" s="6">
        <f t="shared" si="97"/>
        <v>0</v>
      </c>
      <c r="HWV23" s="6">
        <f t="shared" si="97"/>
        <v>0</v>
      </c>
      <c r="HWW23" s="6">
        <f t="shared" si="97"/>
        <v>0</v>
      </c>
      <c r="HWX23" s="6">
        <f t="shared" si="97"/>
        <v>0</v>
      </c>
      <c r="HWY23" s="6">
        <f t="shared" si="97"/>
        <v>0</v>
      </c>
      <c r="HWZ23" s="6">
        <f t="shared" si="97"/>
        <v>0</v>
      </c>
      <c r="HXA23" s="6">
        <f t="shared" si="97"/>
        <v>0</v>
      </c>
      <c r="HXB23" s="6">
        <f t="shared" si="97"/>
        <v>0</v>
      </c>
      <c r="HXC23" s="6">
        <f t="shared" si="97"/>
        <v>0</v>
      </c>
      <c r="HXD23" s="6">
        <f t="shared" si="97"/>
        <v>0</v>
      </c>
      <c r="HXE23" s="6">
        <f t="shared" si="97"/>
        <v>0</v>
      </c>
      <c r="HXF23" s="6">
        <f t="shared" si="97"/>
        <v>0</v>
      </c>
      <c r="HXG23" s="6">
        <f t="shared" si="97"/>
        <v>0</v>
      </c>
      <c r="HXH23" s="6">
        <f t="shared" si="97"/>
        <v>0</v>
      </c>
      <c r="HXI23" s="6">
        <f t="shared" si="97"/>
        <v>0</v>
      </c>
      <c r="HXJ23" s="6">
        <f t="shared" si="97"/>
        <v>0</v>
      </c>
      <c r="HXK23" s="6">
        <f t="shared" si="97"/>
        <v>0</v>
      </c>
      <c r="HXL23" s="6">
        <f t="shared" si="97"/>
        <v>0</v>
      </c>
      <c r="HXM23" s="6">
        <f t="shared" si="97"/>
        <v>0</v>
      </c>
      <c r="HXN23" s="6">
        <f t="shared" si="97"/>
        <v>0</v>
      </c>
      <c r="HXO23" s="6">
        <f t="shared" si="97"/>
        <v>0</v>
      </c>
      <c r="HXP23" s="6">
        <f t="shared" si="97"/>
        <v>0</v>
      </c>
      <c r="HXQ23" s="6">
        <f t="shared" si="97"/>
        <v>0</v>
      </c>
      <c r="HXR23" s="6">
        <f t="shared" si="97"/>
        <v>0</v>
      </c>
      <c r="HXS23" s="6">
        <f t="shared" si="97"/>
        <v>0</v>
      </c>
      <c r="HXT23" s="6">
        <f t="shared" si="97"/>
        <v>0</v>
      </c>
      <c r="HXU23" s="6">
        <f t="shared" si="97"/>
        <v>0</v>
      </c>
      <c r="HXV23" s="6">
        <f t="shared" si="97"/>
        <v>0</v>
      </c>
      <c r="HXW23" s="6">
        <f t="shared" si="97"/>
        <v>0</v>
      </c>
      <c r="HXX23" s="6">
        <f t="shared" si="97"/>
        <v>0</v>
      </c>
      <c r="HXY23" s="6">
        <f t="shared" si="97"/>
        <v>0</v>
      </c>
      <c r="HXZ23" s="6">
        <f t="shared" si="97"/>
        <v>0</v>
      </c>
      <c r="HYA23" s="6">
        <f t="shared" si="97"/>
        <v>0</v>
      </c>
      <c r="HYB23" s="6">
        <f t="shared" si="97"/>
        <v>0</v>
      </c>
      <c r="HYC23" s="6">
        <f t="shared" si="97"/>
        <v>0</v>
      </c>
      <c r="HYD23" s="6">
        <f t="shared" si="97"/>
        <v>0</v>
      </c>
      <c r="HYE23" s="6">
        <f t="shared" si="97"/>
        <v>0</v>
      </c>
      <c r="HYF23" s="6">
        <f t="shared" si="97"/>
        <v>0</v>
      </c>
      <c r="HYG23" s="6">
        <f t="shared" si="97"/>
        <v>0</v>
      </c>
      <c r="HYH23" s="6">
        <f t="shared" si="97"/>
        <v>0</v>
      </c>
      <c r="HYI23" s="6">
        <f t="shared" si="97"/>
        <v>0</v>
      </c>
      <c r="HYJ23" s="6">
        <f t="shared" si="97"/>
        <v>0</v>
      </c>
      <c r="HYK23" s="6">
        <f t="shared" si="97"/>
        <v>0</v>
      </c>
      <c r="HYL23" s="6">
        <f t="shared" si="97"/>
        <v>0</v>
      </c>
      <c r="HYM23" s="6">
        <f t="shared" si="97"/>
        <v>0</v>
      </c>
      <c r="HYN23" s="6">
        <f t="shared" si="97"/>
        <v>0</v>
      </c>
      <c r="HYO23" s="6">
        <f t="shared" si="97"/>
        <v>0</v>
      </c>
      <c r="HYP23" s="6">
        <f t="shared" si="97"/>
        <v>0</v>
      </c>
      <c r="HYQ23" s="6">
        <f t="shared" si="97"/>
        <v>0</v>
      </c>
      <c r="HYR23" s="6">
        <f t="shared" si="97"/>
        <v>0</v>
      </c>
      <c r="HYS23" s="6">
        <f t="shared" si="97"/>
        <v>0</v>
      </c>
      <c r="HYT23" s="6">
        <f t="shared" si="97"/>
        <v>0</v>
      </c>
      <c r="HYU23" s="6">
        <f t="shared" si="97"/>
        <v>0</v>
      </c>
      <c r="HYV23" s="6">
        <f t="shared" si="97"/>
        <v>0</v>
      </c>
      <c r="HYW23" s="6">
        <f t="shared" si="97"/>
        <v>0</v>
      </c>
      <c r="HYX23" s="6">
        <f t="shared" si="97"/>
        <v>0</v>
      </c>
      <c r="HYY23" s="6">
        <f t="shared" ref="HYY23:IBJ23" si="98">+HYY21-HYY11</f>
        <v>0</v>
      </c>
      <c r="HYZ23" s="6">
        <f t="shared" si="98"/>
        <v>0</v>
      </c>
      <c r="HZA23" s="6">
        <f t="shared" si="98"/>
        <v>0</v>
      </c>
      <c r="HZB23" s="6">
        <f t="shared" si="98"/>
        <v>0</v>
      </c>
      <c r="HZC23" s="6">
        <f t="shared" si="98"/>
        <v>0</v>
      </c>
      <c r="HZD23" s="6">
        <f t="shared" si="98"/>
        <v>0</v>
      </c>
      <c r="HZE23" s="6">
        <f t="shared" si="98"/>
        <v>0</v>
      </c>
      <c r="HZF23" s="6">
        <f t="shared" si="98"/>
        <v>0</v>
      </c>
      <c r="HZG23" s="6">
        <f t="shared" si="98"/>
        <v>0</v>
      </c>
      <c r="HZH23" s="6">
        <f t="shared" si="98"/>
        <v>0</v>
      </c>
      <c r="HZI23" s="6">
        <f t="shared" si="98"/>
        <v>0</v>
      </c>
      <c r="HZJ23" s="6">
        <f t="shared" si="98"/>
        <v>0</v>
      </c>
      <c r="HZK23" s="6">
        <f t="shared" si="98"/>
        <v>0</v>
      </c>
      <c r="HZL23" s="6">
        <f t="shared" si="98"/>
        <v>0</v>
      </c>
      <c r="HZM23" s="6">
        <f t="shared" si="98"/>
        <v>0</v>
      </c>
      <c r="HZN23" s="6">
        <f t="shared" si="98"/>
        <v>0</v>
      </c>
      <c r="HZO23" s="6">
        <f t="shared" si="98"/>
        <v>0</v>
      </c>
      <c r="HZP23" s="6">
        <f t="shared" si="98"/>
        <v>0</v>
      </c>
      <c r="HZQ23" s="6">
        <f t="shared" si="98"/>
        <v>0</v>
      </c>
      <c r="HZR23" s="6">
        <f t="shared" si="98"/>
        <v>0</v>
      </c>
      <c r="HZS23" s="6">
        <f t="shared" si="98"/>
        <v>0</v>
      </c>
      <c r="HZT23" s="6">
        <f t="shared" si="98"/>
        <v>0</v>
      </c>
      <c r="HZU23" s="6">
        <f t="shared" si="98"/>
        <v>0</v>
      </c>
      <c r="HZV23" s="6">
        <f t="shared" si="98"/>
        <v>0</v>
      </c>
      <c r="HZW23" s="6">
        <f t="shared" si="98"/>
        <v>0</v>
      </c>
      <c r="HZX23" s="6">
        <f t="shared" si="98"/>
        <v>0</v>
      </c>
      <c r="HZY23" s="6">
        <f t="shared" si="98"/>
        <v>0</v>
      </c>
      <c r="HZZ23" s="6">
        <f t="shared" si="98"/>
        <v>0</v>
      </c>
      <c r="IAA23" s="6">
        <f t="shared" si="98"/>
        <v>0</v>
      </c>
      <c r="IAB23" s="6">
        <f t="shared" si="98"/>
        <v>0</v>
      </c>
      <c r="IAC23" s="6">
        <f t="shared" si="98"/>
        <v>0</v>
      </c>
      <c r="IAD23" s="6">
        <f t="shared" si="98"/>
        <v>0</v>
      </c>
      <c r="IAE23" s="6">
        <f t="shared" si="98"/>
        <v>0</v>
      </c>
      <c r="IAF23" s="6">
        <f t="shared" si="98"/>
        <v>0</v>
      </c>
      <c r="IAG23" s="6">
        <f t="shared" si="98"/>
        <v>0</v>
      </c>
      <c r="IAH23" s="6">
        <f t="shared" si="98"/>
        <v>0</v>
      </c>
      <c r="IAI23" s="6">
        <f t="shared" si="98"/>
        <v>0</v>
      </c>
      <c r="IAJ23" s="6">
        <f t="shared" si="98"/>
        <v>0</v>
      </c>
      <c r="IAK23" s="6">
        <f t="shared" si="98"/>
        <v>0</v>
      </c>
      <c r="IAL23" s="6">
        <f t="shared" si="98"/>
        <v>0</v>
      </c>
      <c r="IAM23" s="6">
        <f t="shared" si="98"/>
        <v>0</v>
      </c>
      <c r="IAN23" s="6">
        <f t="shared" si="98"/>
        <v>0</v>
      </c>
      <c r="IAO23" s="6">
        <f t="shared" si="98"/>
        <v>0</v>
      </c>
      <c r="IAP23" s="6">
        <f t="shared" si="98"/>
        <v>0</v>
      </c>
      <c r="IAQ23" s="6">
        <f t="shared" si="98"/>
        <v>0</v>
      </c>
      <c r="IAR23" s="6">
        <f t="shared" si="98"/>
        <v>0</v>
      </c>
      <c r="IAS23" s="6">
        <f t="shared" si="98"/>
        <v>0</v>
      </c>
      <c r="IAT23" s="6">
        <f t="shared" si="98"/>
        <v>0</v>
      </c>
      <c r="IAU23" s="6">
        <f t="shared" si="98"/>
        <v>0</v>
      </c>
      <c r="IAV23" s="6">
        <f t="shared" si="98"/>
        <v>0</v>
      </c>
      <c r="IAW23" s="6">
        <f t="shared" si="98"/>
        <v>0</v>
      </c>
      <c r="IAX23" s="6">
        <f t="shared" si="98"/>
        <v>0</v>
      </c>
      <c r="IAY23" s="6">
        <f t="shared" si="98"/>
        <v>0</v>
      </c>
      <c r="IAZ23" s="6">
        <f t="shared" si="98"/>
        <v>0</v>
      </c>
      <c r="IBA23" s="6">
        <f t="shared" si="98"/>
        <v>0</v>
      </c>
      <c r="IBB23" s="6">
        <f t="shared" si="98"/>
        <v>0</v>
      </c>
      <c r="IBC23" s="6">
        <f t="shared" si="98"/>
        <v>0</v>
      </c>
      <c r="IBD23" s="6">
        <f t="shared" si="98"/>
        <v>0</v>
      </c>
      <c r="IBE23" s="6">
        <f t="shared" si="98"/>
        <v>0</v>
      </c>
      <c r="IBF23" s="6">
        <f t="shared" si="98"/>
        <v>0</v>
      </c>
      <c r="IBG23" s="6">
        <f t="shared" si="98"/>
        <v>0</v>
      </c>
      <c r="IBH23" s="6">
        <f t="shared" si="98"/>
        <v>0</v>
      </c>
      <c r="IBI23" s="6">
        <f t="shared" si="98"/>
        <v>0</v>
      </c>
      <c r="IBJ23" s="6">
        <f t="shared" si="98"/>
        <v>0</v>
      </c>
      <c r="IBK23" s="6">
        <f t="shared" ref="IBK23:IDV23" si="99">+IBK21-IBK11</f>
        <v>0</v>
      </c>
      <c r="IBL23" s="6">
        <f t="shared" si="99"/>
        <v>0</v>
      </c>
      <c r="IBM23" s="6">
        <f t="shared" si="99"/>
        <v>0</v>
      </c>
      <c r="IBN23" s="6">
        <f t="shared" si="99"/>
        <v>0</v>
      </c>
      <c r="IBO23" s="6">
        <f t="shared" si="99"/>
        <v>0</v>
      </c>
      <c r="IBP23" s="6">
        <f t="shared" si="99"/>
        <v>0</v>
      </c>
      <c r="IBQ23" s="6">
        <f t="shared" si="99"/>
        <v>0</v>
      </c>
      <c r="IBR23" s="6">
        <f t="shared" si="99"/>
        <v>0</v>
      </c>
      <c r="IBS23" s="6">
        <f t="shared" si="99"/>
        <v>0</v>
      </c>
      <c r="IBT23" s="6">
        <f t="shared" si="99"/>
        <v>0</v>
      </c>
      <c r="IBU23" s="6">
        <f t="shared" si="99"/>
        <v>0</v>
      </c>
      <c r="IBV23" s="6">
        <f t="shared" si="99"/>
        <v>0</v>
      </c>
      <c r="IBW23" s="6">
        <f t="shared" si="99"/>
        <v>0</v>
      </c>
      <c r="IBX23" s="6">
        <f t="shared" si="99"/>
        <v>0</v>
      </c>
      <c r="IBY23" s="6">
        <f t="shared" si="99"/>
        <v>0</v>
      </c>
      <c r="IBZ23" s="6">
        <f t="shared" si="99"/>
        <v>0</v>
      </c>
      <c r="ICA23" s="6">
        <f t="shared" si="99"/>
        <v>0</v>
      </c>
      <c r="ICB23" s="6">
        <f t="shared" si="99"/>
        <v>0</v>
      </c>
      <c r="ICC23" s="6">
        <f t="shared" si="99"/>
        <v>0</v>
      </c>
      <c r="ICD23" s="6">
        <f t="shared" si="99"/>
        <v>0</v>
      </c>
      <c r="ICE23" s="6">
        <f t="shared" si="99"/>
        <v>0</v>
      </c>
      <c r="ICF23" s="6">
        <f t="shared" si="99"/>
        <v>0</v>
      </c>
      <c r="ICG23" s="6">
        <f t="shared" si="99"/>
        <v>0</v>
      </c>
      <c r="ICH23" s="6">
        <f t="shared" si="99"/>
        <v>0</v>
      </c>
      <c r="ICI23" s="6">
        <f t="shared" si="99"/>
        <v>0</v>
      </c>
      <c r="ICJ23" s="6">
        <f t="shared" si="99"/>
        <v>0</v>
      </c>
      <c r="ICK23" s="6">
        <f t="shared" si="99"/>
        <v>0</v>
      </c>
      <c r="ICL23" s="6">
        <f t="shared" si="99"/>
        <v>0</v>
      </c>
      <c r="ICM23" s="6">
        <f t="shared" si="99"/>
        <v>0</v>
      </c>
      <c r="ICN23" s="6">
        <f t="shared" si="99"/>
        <v>0</v>
      </c>
      <c r="ICO23" s="6">
        <f t="shared" si="99"/>
        <v>0</v>
      </c>
      <c r="ICP23" s="6">
        <f t="shared" si="99"/>
        <v>0</v>
      </c>
      <c r="ICQ23" s="6">
        <f t="shared" si="99"/>
        <v>0</v>
      </c>
      <c r="ICR23" s="6">
        <f t="shared" si="99"/>
        <v>0</v>
      </c>
      <c r="ICS23" s="6">
        <f t="shared" si="99"/>
        <v>0</v>
      </c>
      <c r="ICT23" s="6">
        <f t="shared" si="99"/>
        <v>0</v>
      </c>
      <c r="ICU23" s="6">
        <f t="shared" si="99"/>
        <v>0</v>
      </c>
      <c r="ICV23" s="6">
        <f t="shared" si="99"/>
        <v>0</v>
      </c>
      <c r="ICW23" s="6">
        <f t="shared" si="99"/>
        <v>0</v>
      </c>
      <c r="ICX23" s="6">
        <f t="shared" si="99"/>
        <v>0</v>
      </c>
      <c r="ICY23" s="6">
        <f t="shared" si="99"/>
        <v>0</v>
      </c>
      <c r="ICZ23" s="6">
        <f t="shared" si="99"/>
        <v>0</v>
      </c>
      <c r="IDA23" s="6">
        <f t="shared" si="99"/>
        <v>0</v>
      </c>
      <c r="IDB23" s="6">
        <f t="shared" si="99"/>
        <v>0</v>
      </c>
      <c r="IDC23" s="6">
        <f t="shared" si="99"/>
        <v>0</v>
      </c>
      <c r="IDD23" s="6">
        <f t="shared" si="99"/>
        <v>0</v>
      </c>
      <c r="IDE23" s="6">
        <f t="shared" si="99"/>
        <v>0</v>
      </c>
      <c r="IDF23" s="6">
        <f t="shared" si="99"/>
        <v>0</v>
      </c>
      <c r="IDG23" s="6">
        <f t="shared" si="99"/>
        <v>0</v>
      </c>
      <c r="IDH23" s="6">
        <f t="shared" si="99"/>
        <v>0</v>
      </c>
      <c r="IDI23" s="6">
        <f t="shared" si="99"/>
        <v>0</v>
      </c>
      <c r="IDJ23" s="6">
        <f t="shared" si="99"/>
        <v>0</v>
      </c>
      <c r="IDK23" s="6">
        <f t="shared" si="99"/>
        <v>0</v>
      </c>
      <c r="IDL23" s="6">
        <f t="shared" si="99"/>
        <v>0</v>
      </c>
      <c r="IDM23" s="6">
        <f t="shared" si="99"/>
        <v>0</v>
      </c>
      <c r="IDN23" s="6">
        <f t="shared" si="99"/>
        <v>0</v>
      </c>
      <c r="IDO23" s="6">
        <f t="shared" si="99"/>
        <v>0</v>
      </c>
      <c r="IDP23" s="6">
        <f t="shared" si="99"/>
        <v>0</v>
      </c>
      <c r="IDQ23" s="6">
        <f t="shared" si="99"/>
        <v>0</v>
      </c>
      <c r="IDR23" s="6">
        <f t="shared" si="99"/>
        <v>0</v>
      </c>
      <c r="IDS23" s="6">
        <f t="shared" si="99"/>
        <v>0</v>
      </c>
      <c r="IDT23" s="6">
        <f t="shared" si="99"/>
        <v>0</v>
      </c>
      <c r="IDU23" s="6">
        <f t="shared" si="99"/>
        <v>0</v>
      </c>
      <c r="IDV23" s="6">
        <f t="shared" si="99"/>
        <v>0</v>
      </c>
      <c r="IDW23" s="6">
        <f t="shared" ref="IDW23:IGH23" si="100">+IDW21-IDW11</f>
        <v>0</v>
      </c>
      <c r="IDX23" s="6">
        <f t="shared" si="100"/>
        <v>0</v>
      </c>
      <c r="IDY23" s="6">
        <f t="shared" si="100"/>
        <v>0</v>
      </c>
      <c r="IDZ23" s="6">
        <f t="shared" si="100"/>
        <v>0</v>
      </c>
      <c r="IEA23" s="6">
        <f t="shared" si="100"/>
        <v>0</v>
      </c>
      <c r="IEB23" s="6">
        <f t="shared" si="100"/>
        <v>0</v>
      </c>
      <c r="IEC23" s="6">
        <f t="shared" si="100"/>
        <v>0</v>
      </c>
      <c r="IED23" s="6">
        <f t="shared" si="100"/>
        <v>0</v>
      </c>
      <c r="IEE23" s="6">
        <f t="shared" si="100"/>
        <v>0</v>
      </c>
      <c r="IEF23" s="6">
        <f t="shared" si="100"/>
        <v>0</v>
      </c>
      <c r="IEG23" s="6">
        <f t="shared" si="100"/>
        <v>0</v>
      </c>
      <c r="IEH23" s="6">
        <f t="shared" si="100"/>
        <v>0</v>
      </c>
      <c r="IEI23" s="6">
        <f t="shared" si="100"/>
        <v>0</v>
      </c>
      <c r="IEJ23" s="6">
        <f t="shared" si="100"/>
        <v>0</v>
      </c>
      <c r="IEK23" s="6">
        <f t="shared" si="100"/>
        <v>0</v>
      </c>
      <c r="IEL23" s="6">
        <f t="shared" si="100"/>
        <v>0</v>
      </c>
      <c r="IEM23" s="6">
        <f t="shared" si="100"/>
        <v>0</v>
      </c>
      <c r="IEN23" s="6">
        <f t="shared" si="100"/>
        <v>0</v>
      </c>
      <c r="IEO23" s="6">
        <f t="shared" si="100"/>
        <v>0</v>
      </c>
      <c r="IEP23" s="6">
        <f t="shared" si="100"/>
        <v>0</v>
      </c>
      <c r="IEQ23" s="6">
        <f t="shared" si="100"/>
        <v>0</v>
      </c>
      <c r="IER23" s="6">
        <f t="shared" si="100"/>
        <v>0</v>
      </c>
      <c r="IES23" s="6">
        <f t="shared" si="100"/>
        <v>0</v>
      </c>
      <c r="IET23" s="6">
        <f t="shared" si="100"/>
        <v>0</v>
      </c>
      <c r="IEU23" s="6">
        <f t="shared" si="100"/>
        <v>0</v>
      </c>
      <c r="IEV23" s="6">
        <f t="shared" si="100"/>
        <v>0</v>
      </c>
      <c r="IEW23" s="6">
        <f t="shared" si="100"/>
        <v>0</v>
      </c>
      <c r="IEX23" s="6">
        <f t="shared" si="100"/>
        <v>0</v>
      </c>
      <c r="IEY23" s="6">
        <f t="shared" si="100"/>
        <v>0</v>
      </c>
      <c r="IEZ23" s="6">
        <f t="shared" si="100"/>
        <v>0</v>
      </c>
      <c r="IFA23" s="6">
        <f t="shared" si="100"/>
        <v>0</v>
      </c>
      <c r="IFB23" s="6">
        <f t="shared" si="100"/>
        <v>0</v>
      </c>
      <c r="IFC23" s="6">
        <f t="shared" si="100"/>
        <v>0</v>
      </c>
      <c r="IFD23" s="6">
        <f t="shared" si="100"/>
        <v>0</v>
      </c>
      <c r="IFE23" s="6">
        <f t="shared" si="100"/>
        <v>0</v>
      </c>
      <c r="IFF23" s="6">
        <f t="shared" si="100"/>
        <v>0</v>
      </c>
      <c r="IFG23" s="6">
        <f t="shared" si="100"/>
        <v>0</v>
      </c>
      <c r="IFH23" s="6">
        <f t="shared" si="100"/>
        <v>0</v>
      </c>
      <c r="IFI23" s="6">
        <f t="shared" si="100"/>
        <v>0</v>
      </c>
      <c r="IFJ23" s="6">
        <f t="shared" si="100"/>
        <v>0</v>
      </c>
      <c r="IFK23" s="6">
        <f t="shared" si="100"/>
        <v>0</v>
      </c>
      <c r="IFL23" s="6">
        <f t="shared" si="100"/>
        <v>0</v>
      </c>
      <c r="IFM23" s="6">
        <f t="shared" si="100"/>
        <v>0</v>
      </c>
      <c r="IFN23" s="6">
        <f t="shared" si="100"/>
        <v>0</v>
      </c>
      <c r="IFO23" s="6">
        <f t="shared" si="100"/>
        <v>0</v>
      </c>
      <c r="IFP23" s="6">
        <f t="shared" si="100"/>
        <v>0</v>
      </c>
      <c r="IFQ23" s="6">
        <f t="shared" si="100"/>
        <v>0</v>
      </c>
      <c r="IFR23" s="6">
        <f t="shared" si="100"/>
        <v>0</v>
      </c>
      <c r="IFS23" s="6">
        <f t="shared" si="100"/>
        <v>0</v>
      </c>
      <c r="IFT23" s="6">
        <f t="shared" si="100"/>
        <v>0</v>
      </c>
      <c r="IFU23" s="6">
        <f t="shared" si="100"/>
        <v>0</v>
      </c>
      <c r="IFV23" s="6">
        <f t="shared" si="100"/>
        <v>0</v>
      </c>
      <c r="IFW23" s="6">
        <f t="shared" si="100"/>
        <v>0</v>
      </c>
      <c r="IFX23" s="6">
        <f t="shared" si="100"/>
        <v>0</v>
      </c>
      <c r="IFY23" s="6">
        <f t="shared" si="100"/>
        <v>0</v>
      </c>
      <c r="IFZ23" s="6">
        <f t="shared" si="100"/>
        <v>0</v>
      </c>
      <c r="IGA23" s="6">
        <f t="shared" si="100"/>
        <v>0</v>
      </c>
      <c r="IGB23" s="6">
        <f t="shared" si="100"/>
        <v>0</v>
      </c>
      <c r="IGC23" s="6">
        <f t="shared" si="100"/>
        <v>0</v>
      </c>
      <c r="IGD23" s="6">
        <f t="shared" si="100"/>
        <v>0</v>
      </c>
      <c r="IGE23" s="6">
        <f t="shared" si="100"/>
        <v>0</v>
      </c>
      <c r="IGF23" s="6">
        <f t="shared" si="100"/>
        <v>0</v>
      </c>
      <c r="IGG23" s="6">
        <f t="shared" si="100"/>
        <v>0</v>
      </c>
      <c r="IGH23" s="6">
        <f t="shared" si="100"/>
        <v>0</v>
      </c>
      <c r="IGI23" s="6">
        <f t="shared" ref="IGI23:IIT23" si="101">+IGI21-IGI11</f>
        <v>0</v>
      </c>
      <c r="IGJ23" s="6">
        <f t="shared" si="101"/>
        <v>0</v>
      </c>
      <c r="IGK23" s="6">
        <f t="shared" si="101"/>
        <v>0</v>
      </c>
      <c r="IGL23" s="6">
        <f t="shared" si="101"/>
        <v>0</v>
      </c>
      <c r="IGM23" s="6">
        <f t="shared" si="101"/>
        <v>0</v>
      </c>
      <c r="IGN23" s="6">
        <f t="shared" si="101"/>
        <v>0</v>
      </c>
      <c r="IGO23" s="6">
        <f t="shared" si="101"/>
        <v>0</v>
      </c>
      <c r="IGP23" s="6">
        <f t="shared" si="101"/>
        <v>0</v>
      </c>
      <c r="IGQ23" s="6">
        <f t="shared" si="101"/>
        <v>0</v>
      </c>
      <c r="IGR23" s="6">
        <f t="shared" si="101"/>
        <v>0</v>
      </c>
      <c r="IGS23" s="6">
        <f t="shared" si="101"/>
        <v>0</v>
      </c>
      <c r="IGT23" s="6">
        <f t="shared" si="101"/>
        <v>0</v>
      </c>
      <c r="IGU23" s="6">
        <f t="shared" si="101"/>
        <v>0</v>
      </c>
      <c r="IGV23" s="6">
        <f t="shared" si="101"/>
        <v>0</v>
      </c>
      <c r="IGW23" s="6">
        <f t="shared" si="101"/>
        <v>0</v>
      </c>
      <c r="IGX23" s="6">
        <f t="shared" si="101"/>
        <v>0</v>
      </c>
      <c r="IGY23" s="6">
        <f t="shared" si="101"/>
        <v>0</v>
      </c>
      <c r="IGZ23" s="6">
        <f t="shared" si="101"/>
        <v>0</v>
      </c>
      <c r="IHA23" s="6">
        <f t="shared" si="101"/>
        <v>0</v>
      </c>
      <c r="IHB23" s="6">
        <f t="shared" si="101"/>
        <v>0</v>
      </c>
      <c r="IHC23" s="6">
        <f t="shared" si="101"/>
        <v>0</v>
      </c>
      <c r="IHD23" s="6">
        <f t="shared" si="101"/>
        <v>0</v>
      </c>
      <c r="IHE23" s="6">
        <f t="shared" si="101"/>
        <v>0</v>
      </c>
      <c r="IHF23" s="6">
        <f t="shared" si="101"/>
        <v>0</v>
      </c>
      <c r="IHG23" s="6">
        <f t="shared" si="101"/>
        <v>0</v>
      </c>
      <c r="IHH23" s="6">
        <f t="shared" si="101"/>
        <v>0</v>
      </c>
      <c r="IHI23" s="6">
        <f t="shared" si="101"/>
        <v>0</v>
      </c>
      <c r="IHJ23" s="6">
        <f t="shared" si="101"/>
        <v>0</v>
      </c>
      <c r="IHK23" s="6">
        <f t="shared" si="101"/>
        <v>0</v>
      </c>
      <c r="IHL23" s="6">
        <f t="shared" si="101"/>
        <v>0</v>
      </c>
      <c r="IHM23" s="6">
        <f t="shared" si="101"/>
        <v>0</v>
      </c>
      <c r="IHN23" s="6">
        <f t="shared" si="101"/>
        <v>0</v>
      </c>
      <c r="IHO23" s="6">
        <f t="shared" si="101"/>
        <v>0</v>
      </c>
      <c r="IHP23" s="6">
        <f t="shared" si="101"/>
        <v>0</v>
      </c>
      <c r="IHQ23" s="6">
        <f t="shared" si="101"/>
        <v>0</v>
      </c>
      <c r="IHR23" s="6">
        <f t="shared" si="101"/>
        <v>0</v>
      </c>
      <c r="IHS23" s="6">
        <f t="shared" si="101"/>
        <v>0</v>
      </c>
      <c r="IHT23" s="6">
        <f t="shared" si="101"/>
        <v>0</v>
      </c>
      <c r="IHU23" s="6">
        <f t="shared" si="101"/>
        <v>0</v>
      </c>
      <c r="IHV23" s="6">
        <f t="shared" si="101"/>
        <v>0</v>
      </c>
      <c r="IHW23" s="6">
        <f t="shared" si="101"/>
        <v>0</v>
      </c>
      <c r="IHX23" s="6">
        <f t="shared" si="101"/>
        <v>0</v>
      </c>
      <c r="IHY23" s="6">
        <f t="shared" si="101"/>
        <v>0</v>
      </c>
      <c r="IHZ23" s="6">
        <f t="shared" si="101"/>
        <v>0</v>
      </c>
      <c r="IIA23" s="6">
        <f t="shared" si="101"/>
        <v>0</v>
      </c>
      <c r="IIB23" s="6">
        <f t="shared" si="101"/>
        <v>0</v>
      </c>
      <c r="IIC23" s="6">
        <f t="shared" si="101"/>
        <v>0</v>
      </c>
      <c r="IID23" s="6">
        <f t="shared" si="101"/>
        <v>0</v>
      </c>
      <c r="IIE23" s="6">
        <f t="shared" si="101"/>
        <v>0</v>
      </c>
      <c r="IIF23" s="6">
        <f t="shared" si="101"/>
        <v>0</v>
      </c>
      <c r="IIG23" s="6">
        <f t="shared" si="101"/>
        <v>0</v>
      </c>
      <c r="IIH23" s="6">
        <f t="shared" si="101"/>
        <v>0</v>
      </c>
      <c r="III23" s="6">
        <f t="shared" si="101"/>
        <v>0</v>
      </c>
      <c r="IIJ23" s="6">
        <f t="shared" si="101"/>
        <v>0</v>
      </c>
      <c r="IIK23" s="6">
        <f t="shared" si="101"/>
        <v>0</v>
      </c>
      <c r="IIL23" s="6">
        <f t="shared" si="101"/>
        <v>0</v>
      </c>
      <c r="IIM23" s="6">
        <f t="shared" si="101"/>
        <v>0</v>
      </c>
      <c r="IIN23" s="6">
        <f t="shared" si="101"/>
        <v>0</v>
      </c>
      <c r="IIO23" s="6">
        <f t="shared" si="101"/>
        <v>0</v>
      </c>
      <c r="IIP23" s="6">
        <f t="shared" si="101"/>
        <v>0</v>
      </c>
      <c r="IIQ23" s="6">
        <f t="shared" si="101"/>
        <v>0</v>
      </c>
      <c r="IIR23" s="6">
        <f t="shared" si="101"/>
        <v>0</v>
      </c>
      <c r="IIS23" s="6">
        <f t="shared" si="101"/>
        <v>0</v>
      </c>
      <c r="IIT23" s="6">
        <f t="shared" si="101"/>
        <v>0</v>
      </c>
      <c r="IIU23" s="6">
        <f t="shared" ref="IIU23:ILF23" si="102">+IIU21-IIU11</f>
        <v>0</v>
      </c>
      <c r="IIV23" s="6">
        <f t="shared" si="102"/>
        <v>0</v>
      </c>
      <c r="IIW23" s="6">
        <f t="shared" si="102"/>
        <v>0</v>
      </c>
      <c r="IIX23" s="6">
        <f t="shared" si="102"/>
        <v>0</v>
      </c>
      <c r="IIY23" s="6">
        <f t="shared" si="102"/>
        <v>0</v>
      </c>
      <c r="IIZ23" s="6">
        <f t="shared" si="102"/>
        <v>0</v>
      </c>
      <c r="IJA23" s="6">
        <f t="shared" si="102"/>
        <v>0</v>
      </c>
      <c r="IJB23" s="6">
        <f t="shared" si="102"/>
        <v>0</v>
      </c>
      <c r="IJC23" s="6">
        <f t="shared" si="102"/>
        <v>0</v>
      </c>
      <c r="IJD23" s="6">
        <f t="shared" si="102"/>
        <v>0</v>
      </c>
      <c r="IJE23" s="6">
        <f t="shared" si="102"/>
        <v>0</v>
      </c>
      <c r="IJF23" s="6">
        <f t="shared" si="102"/>
        <v>0</v>
      </c>
      <c r="IJG23" s="6">
        <f t="shared" si="102"/>
        <v>0</v>
      </c>
      <c r="IJH23" s="6">
        <f t="shared" si="102"/>
        <v>0</v>
      </c>
      <c r="IJI23" s="6">
        <f t="shared" si="102"/>
        <v>0</v>
      </c>
      <c r="IJJ23" s="6">
        <f t="shared" si="102"/>
        <v>0</v>
      </c>
      <c r="IJK23" s="6">
        <f t="shared" si="102"/>
        <v>0</v>
      </c>
      <c r="IJL23" s="6">
        <f t="shared" si="102"/>
        <v>0</v>
      </c>
      <c r="IJM23" s="6">
        <f t="shared" si="102"/>
        <v>0</v>
      </c>
      <c r="IJN23" s="6">
        <f t="shared" si="102"/>
        <v>0</v>
      </c>
      <c r="IJO23" s="6">
        <f t="shared" si="102"/>
        <v>0</v>
      </c>
      <c r="IJP23" s="6">
        <f t="shared" si="102"/>
        <v>0</v>
      </c>
      <c r="IJQ23" s="6">
        <f t="shared" si="102"/>
        <v>0</v>
      </c>
      <c r="IJR23" s="6">
        <f t="shared" si="102"/>
        <v>0</v>
      </c>
      <c r="IJS23" s="6">
        <f t="shared" si="102"/>
        <v>0</v>
      </c>
      <c r="IJT23" s="6">
        <f t="shared" si="102"/>
        <v>0</v>
      </c>
      <c r="IJU23" s="6">
        <f t="shared" si="102"/>
        <v>0</v>
      </c>
      <c r="IJV23" s="6">
        <f t="shared" si="102"/>
        <v>0</v>
      </c>
      <c r="IJW23" s="6">
        <f t="shared" si="102"/>
        <v>0</v>
      </c>
      <c r="IJX23" s="6">
        <f t="shared" si="102"/>
        <v>0</v>
      </c>
      <c r="IJY23" s="6">
        <f t="shared" si="102"/>
        <v>0</v>
      </c>
      <c r="IJZ23" s="6">
        <f t="shared" si="102"/>
        <v>0</v>
      </c>
      <c r="IKA23" s="6">
        <f t="shared" si="102"/>
        <v>0</v>
      </c>
      <c r="IKB23" s="6">
        <f t="shared" si="102"/>
        <v>0</v>
      </c>
      <c r="IKC23" s="6">
        <f t="shared" si="102"/>
        <v>0</v>
      </c>
      <c r="IKD23" s="6">
        <f t="shared" si="102"/>
        <v>0</v>
      </c>
      <c r="IKE23" s="6">
        <f t="shared" si="102"/>
        <v>0</v>
      </c>
      <c r="IKF23" s="6">
        <f t="shared" si="102"/>
        <v>0</v>
      </c>
      <c r="IKG23" s="6">
        <f t="shared" si="102"/>
        <v>0</v>
      </c>
      <c r="IKH23" s="6">
        <f t="shared" si="102"/>
        <v>0</v>
      </c>
      <c r="IKI23" s="6">
        <f t="shared" si="102"/>
        <v>0</v>
      </c>
      <c r="IKJ23" s="6">
        <f t="shared" si="102"/>
        <v>0</v>
      </c>
      <c r="IKK23" s="6">
        <f t="shared" si="102"/>
        <v>0</v>
      </c>
      <c r="IKL23" s="6">
        <f t="shared" si="102"/>
        <v>0</v>
      </c>
      <c r="IKM23" s="6">
        <f t="shared" si="102"/>
        <v>0</v>
      </c>
      <c r="IKN23" s="6">
        <f t="shared" si="102"/>
        <v>0</v>
      </c>
      <c r="IKO23" s="6">
        <f t="shared" si="102"/>
        <v>0</v>
      </c>
      <c r="IKP23" s="6">
        <f t="shared" si="102"/>
        <v>0</v>
      </c>
      <c r="IKQ23" s="6">
        <f t="shared" si="102"/>
        <v>0</v>
      </c>
      <c r="IKR23" s="6">
        <f t="shared" si="102"/>
        <v>0</v>
      </c>
      <c r="IKS23" s="6">
        <f t="shared" si="102"/>
        <v>0</v>
      </c>
      <c r="IKT23" s="6">
        <f t="shared" si="102"/>
        <v>0</v>
      </c>
      <c r="IKU23" s="6">
        <f t="shared" si="102"/>
        <v>0</v>
      </c>
      <c r="IKV23" s="6">
        <f t="shared" si="102"/>
        <v>0</v>
      </c>
      <c r="IKW23" s="6">
        <f t="shared" si="102"/>
        <v>0</v>
      </c>
      <c r="IKX23" s="6">
        <f t="shared" si="102"/>
        <v>0</v>
      </c>
      <c r="IKY23" s="6">
        <f t="shared" si="102"/>
        <v>0</v>
      </c>
      <c r="IKZ23" s="6">
        <f t="shared" si="102"/>
        <v>0</v>
      </c>
      <c r="ILA23" s="6">
        <f t="shared" si="102"/>
        <v>0</v>
      </c>
      <c r="ILB23" s="6">
        <f t="shared" si="102"/>
        <v>0</v>
      </c>
      <c r="ILC23" s="6">
        <f t="shared" si="102"/>
        <v>0</v>
      </c>
      <c r="ILD23" s="6">
        <f t="shared" si="102"/>
        <v>0</v>
      </c>
      <c r="ILE23" s="6">
        <f t="shared" si="102"/>
        <v>0</v>
      </c>
      <c r="ILF23" s="6">
        <f t="shared" si="102"/>
        <v>0</v>
      </c>
      <c r="ILG23" s="6">
        <f t="shared" ref="ILG23:INR23" si="103">+ILG21-ILG11</f>
        <v>0</v>
      </c>
      <c r="ILH23" s="6">
        <f t="shared" si="103"/>
        <v>0</v>
      </c>
      <c r="ILI23" s="6">
        <f t="shared" si="103"/>
        <v>0</v>
      </c>
      <c r="ILJ23" s="6">
        <f t="shared" si="103"/>
        <v>0</v>
      </c>
      <c r="ILK23" s="6">
        <f t="shared" si="103"/>
        <v>0</v>
      </c>
      <c r="ILL23" s="6">
        <f t="shared" si="103"/>
        <v>0</v>
      </c>
      <c r="ILM23" s="6">
        <f t="shared" si="103"/>
        <v>0</v>
      </c>
      <c r="ILN23" s="6">
        <f t="shared" si="103"/>
        <v>0</v>
      </c>
      <c r="ILO23" s="6">
        <f t="shared" si="103"/>
        <v>0</v>
      </c>
      <c r="ILP23" s="6">
        <f t="shared" si="103"/>
        <v>0</v>
      </c>
      <c r="ILQ23" s="6">
        <f t="shared" si="103"/>
        <v>0</v>
      </c>
      <c r="ILR23" s="6">
        <f t="shared" si="103"/>
        <v>0</v>
      </c>
      <c r="ILS23" s="6">
        <f t="shared" si="103"/>
        <v>0</v>
      </c>
      <c r="ILT23" s="6">
        <f t="shared" si="103"/>
        <v>0</v>
      </c>
      <c r="ILU23" s="6">
        <f t="shared" si="103"/>
        <v>0</v>
      </c>
      <c r="ILV23" s="6">
        <f t="shared" si="103"/>
        <v>0</v>
      </c>
      <c r="ILW23" s="6">
        <f t="shared" si="103"/>
        <v>0</v>
      </c>
      <c r="ILX23" s="6">
        <f t="shared" si="103"/>
        <v>0</v>
      </c>
      <c r="ILY23" s="6">
        <f t="shared" si="103"/>
        <v>0</v>
      </c>
      <c r="ILZ23" s="6">
        <f t="shared" si="103"/>
        <v>0</v>
      </c>
      <c r="IMA23" s="6">
        <f t="shared" si="103"/>
        <v>0</v>
      </c>
      <c r="IMB23" s="6">
        <f t="shared" si="103"/>
        <v>0</v>
      </c>
      <c r="IMC23" s="6">
        <f t="shared" si="103"/>
        <v>0</v>
      </c>
      <c r="IMD23" s="6">
        <f t="shared" si="103"/>
        <v>0</v>
      </c>
      <c r="IME23" s="6">
        <f t="shared" si="103"/>
        <v>0</v>
      </c>
      <c r="IMF23" s="6">
        <f t="shared" si="103"/>
        <v>0</v>
      </c>
      <c r="IMG23" s="6">
        <f t="shared" si="103"/>
        <v>0</v>
      </c>
      <c r="IMH23" s="6">
        <f t="shared" si="103"/>
        <v>0</v>
      </c>
      <c r="IMI23" s="6">
        <f t="shared" si="103"/>
        <v>0</v>
      </c>
      <c r="IMJ23" s="6">
        <f t="shared" si="103"/>
        <v>0</v>
      </c>
      <c r="IMK23" s="6">
        <f t="shared" si="103"/>
        <v>0</v>
      </c>
      <c r="IML23" s="6">
        <f t="shared" si="103"/>
        <v>0</v>
      </c>
      <c r="IMM23" s="6">
        <f t="shared" si="103"/>
        <v>0</v>
      </c>
      <c r="IMN23" s="6">
        <f t="shared" si="103"/>
        <v>0</v>
      </c>
      <c r="IMO23" s="6">
        <f t="shared" si="103"/>
        <v>0</v>
      </c>
      <c r="IMP23" s="6">
        <f t="shared" si="103"/>
        <v>0</v>
      </c>
      <c r="IMQ23" s="6">
        <f t="shared" si="103"/>
        <v>0</v>
      </c>
      <c r="IMR23" s="6">
        <f t="shared" si="103"/>
        <v>0</v>
      </c>
      <c r="IMS23" s="6">
        <f t="shared" si="103"/>
        <v>0</v>
      </c>
      <c r="IMT23" s="6">
        <f t="shared" si="103"/>
        <v>0</v>
      </c>
      <c r="IMU23" s="6">
        <f t="shared" si="103"/>
        <v>0</v>
      </c>
      <c r="IMV23" s="6">
        <f t="shared" si="103"/>
        <v>0</v>
      </c>
      <c r="IMW23" s="6">
        <f t="shared" si="103"/>
        <v>0</v>
      </c>
      <c r="IMX23" s="6">
        <f t="shared" si="103"/>
        <v>0</v>
      </c>
      <c r="IMY23" s="6">
        <f t="shared" si="103"/>
        <v>0</v>
      </c>
      <c r="IMZ23" s="6">
        <f t="shared" si="103"/>
        <v>0</v>
      </c>
      <c r="INA23" s="6">
        <f t="shared" si="103"/>
        <v>0</v>
      </c>
      <c r="INB23" s="6">
        <f t="shared" si="103"/>
        <v>0</v>
      </c>
      <c r="INC23" s="6">
        <f t="shared" si="103"/>
        <v>0</v>
      </c>
      <c r="IND23" s="6">
        <f t="shared" si="103"/>
        <v>0</v>
      </c>
      <c r="INE23" s="6">
        <f t="shared" si="103"/>
        <v>0</v>
      </c>
      <c r="INF23" s="6">
        <f t="shared" si="103"/>
        <v>0</v>
      </c>
      <c r="ING23" s="6">
        <f t="shared" si="103"/>
        <v>0</v>
      </c>
      <c r="INH23" s="6">
        <f t="shared" si="103"/>
        <v>0</v>
      </c>
      <c r="INI23" s="6">
        <f t="shared" si="103"/>
        <v>0</v>
      </c>
      <c r="INJ23" s="6">
        <f t="shared" si="103"/>
        <v>0</v>
      </c>
      <c r="INK23" s="6">
        <f t="shared" si="103"/>
        <v>0</v>
      </c>
      <c r="INL23" s="6">
        <f t="shared" si="103"/>
        <v>0</v>
      </c>
      <c r="INM23" s="6">
        <f t="shared" si="103"/>
        <v>0</v>
      </c>
      <c r="INN23" s="6">
        <f t="shared" si="103"/>
        <v>0</v>
      </c>
      <c r="INO23" s="6">
        <f t="shared" si="103"/>
        <v>0</v>
      </c>
      <c r="INP23" s="6">
        <f t="shared" si="103"/>
        <v>0</v>
      </c>
      <c r="INQ23" s="6">
        <f t="shared" si="103"/>
        <v>0</v>
      </c>
      <c r="INR23" s="6">
        <f t="shared" si="103"/>
        <v>0</v>
      </c>
      <c r="INS23" s="6">
        <f t="shared" ref="INS23:IQD23" si="104">+INS21-INS11</f>
        <v>0</v>
      </c>
      <c r="INT23" s="6">
        <f t="shared" si="104"/>
        <v>0</v>
      </c>
      <c r="INU23" s="6">
        <f t="shared" si="104"/>
        <v>0</v>
      </c>
      <c r="INV23" s="6">
        <f t="shared" si="104"/>
        <v>0</v>
      </c>
      <c r="INW23" s="6">
        <f t="shared" si="104"/>
        <v>0</v>
      </c>
      <c r="INX23" s="6">
        <f t="shared" si="104"/>
        <v>0</v>
      </c>
      <c r="INY23" s="6">
        <f t="shared" si="104"/>
        <v>0</v>
      </c>
      <c r="INZ23" s="6">
        <f t="shared" si="104"/>
        <v>0</v>
      </c>
      <c r="IOA23" s="6">
        <f t="shared" si="104"/>
        <v>0</v>
      </c>
      <c r="IOB23" s="6">
        <f t="shared" si="104"/>
        <v>0</v>
      </c>
      <c r="IOC23" s="6">
        <f t="shared" si="104"/>
        <v>0</v>
      </c>
      <c r="IOD23" s="6">
        <f t="shared" si="104"/>
        <v>0</v>
      </c>
      <c r="IOE23" s="6">
        <f t="shared" si="104"/>
        <v>0</v>
      </c>
      <c r="IOF23" s="6">
        <f t="shared" si="104"/>
        <v>0</v>
      </c>
      <c r="IOG23" s="6">
        <f t="shared" si="104"/>
        <v>0</v>
      </c>
      <c r="IOH23" s="6">
        <f t="shared" si="104"/>
        <v>0</v>
      </c>
      <c r="IOI23" s="6">
        <f t="shared" si="104"/>
        <v>0</v>
      </c>
      <c r="IOJ23" s="6">
        <f t="shared" si="104"/>
        <v>0</v>
      </c>
      <c r="IOK23" s="6">
        <f t="shared" si="104"/>
        <v>0</v>
      </c>
      <c r="IOL23" s="6">
        <f t="shared" si="104"/>
        <v>0</v>
      </c>
      <c r="IOM23" s="6">
        <f t="shared" si="104"/>
        <v>0</v>
      </c>
      <c r="ION23" s="6">
        <f t="shared" si="104"/>
        <v>0</v>
      </c>
      <c r="IOO23" s="6">
        <f t="shared" si="104"/>
        <v>0</v>
      </c>
      <c r="IOP23" s="6">
        <f t="shared" si="104"/>
        <v>0</v>
      </c>
      <c r="IOQ23" s="6">
        <f t="shared" si="104"/>
        <v>0</v>
      </c>
      <c r="IOR23" s="6">
        <f t="shared" si="104"/>
        <v>0</v>
      </c>
      <c r="IOS23" s="6">
        <f t="shared" si="104"/>
        <v>0</v>
      </c>
      <c r="IOT23" s="6">
        <f t="shared" si="104"/>
        <v>0</v>
      </c>
      <c r="IOU23" s="6">
        <f t="shared" si="104"/>
        <v>0</v>
      </c>
      <c r="IOV23" s="6">
        <f t="shared" si="104"/>
        <v>0</v>
      </c>
      <c r="IOW23" s="6">
        <f t="shared" si="104"/>
        <v>0</v>
      </c>
      <c r="IOX23" s="6">
        <f t="shared" si="104"/>
        <v>0</v>
      </c>
      <c r="IOY23" s="6">
        <f t="shared" si="104"/>
        <v>0</v>
      </c>
      <c r="IOZ23" s="6">
        <f t="shared" si="104"/>
        <v>0</v>
      </c>
      <c r="IPA23" s="6">
        <f t="shared" si="104"/>
        <v>0</v>
      </c>
      <c r="IPB23" s="6">
        <f t="shared" si="104"/>
        <v>0</v>
      </c>
      <c r="IPC23" s="6">
        <f t="shared" si="104"/>
        <v>0</v>
      </c>
      <c r="IPD23" s="6">
        <f t="shared" si="104"/>
        <v>0</v>
      </c>
      <c r="IPE23" s="6">
        <f t="shared" si="104"/>
        <v>0</v>
      </c>
      <c r="IPF23" s="6">
        <f t="shared" si="104"/>
        <v>0</v>
      </c>
      <c r="IPG23" s="6">
        <f t="shared" si="104"/>
        <v>0</v>
      </c>
      <c r="IPH23" s="6">
        <f t="shared" si="104"/>
        <v>0</v>
      </c>
      <c r="IPI23" s="6">
        <f t="shared" si="104"/>
        <v>0</v>
      </c>
      <c r="IPJ23" s="6">
        <f t="shared" si="104"/>
        <v>0</v>
      </c>
      <c r="IPK23" s="6">
        <f t="shared" si="104"/>
        <v>0</v>
      </c>
      <c r="IPL23" s="6">
        <f t="shared" si="104"/>
        <v>0</v>
      </c>
      <c r="IPM23" s="6">
        <f t="shared" si="104"/>
        <v>0</v>
      </c>
      <c r="IPN23" s="6">
        <f t="shared" si="104"/>
        <v>0</v>
      </c>
      <c r="IPO23" s="6">
        <f t="shared" si="104"/>
        <v>0</v>
      </c>
      <c r="IPP23" s="6">
        <f t="shared" si="104"/>
        <v>0</v>
      </c>
      <c r="IPQ23" s="6">
        <f t="shared" si="104"/>
        <v>0</v>
      </c>
      <c r="IPR23" s="6">
        <f t="shared" si="104"/>
        <v>0</v>
      </c>
      <c r="IPS23" s="6">
        <f t="shared" si="104"/>
        <v>0</v>
      </c>
      <c r="IPT23" s="6">
        <f t="shared" si="104"/>
        <v>0</v>
      </c>
      <c r="IPU23" s="6">
        <f t="shared" si="104"/>
        <v>0</v>
      </c>
      <c r="IPV23" s="6">
        <f t="shared" si="104"/>
        <v>0</v>
      </c>
      <c r="IPW23" s="6">
        <f t="shared" si="104"/>
        <v>0</v>
      </c>
      <c r="IPX23" s="6">
        <f t="shared" si="104"/>
        <v>0</v>
      </c>
      <c r="IPY23" s="6">
        <f t="shared" si="104"/>
        <v>0</v>
      </c>
      <c r="IPZ23" s="6">
        <f t="shared" si="104"/>
        <v>0</v>
      </c>
      <c r="IQA23" s="6">
        <f t="shared" si="104"/>
        <v>0</v>
      </c>
      <c r="IQB23" s="6">
        <f t="shared" si="104"/>
        <v>0</v>
      </c>
      <c r="IQC23" s="6">
        <f t="shared" si="104"/>
        <v>0</v>
      </c>
      <c r="IQD23" s="6">
        <f t="shared" si="104"/>
        <v>0</v>
      </c>
      <c r="IQE23" s="6">
        <f t="shared" ref="IQE23:ISP23" si="105">+IQE21-IQE11</f>
        <v>0</v>
      </c>
      <c r="IQF23" s="6">
        <f t="shared" si="105"/>
        <v>0</v>
      </c>
      <c r="IQG23" s="6">
        <f t="shared" si="105"/>
        <v>0</v>
      </c>
      <c r="IQH23" s="6">
        <f t="shared" si="105"/>
        <v>0</v>
      </c>
      <c r="IQI23" s="6">
        <f t="shared" si="105"/>
        <v>0</v>
      </c>
      <c r="IQJ23" s="6">
        <f t="shared" si="105"/>
        <v>0</v>
      </c>
      <c r="IQK23" s="6">
        <f t="shared" si="105"/>
        <v>0</v>
      </c>
      <c r="IQL23" s="6">
        <f t="shared" si="105"/>
        <v>0</v>
      </c>
      <c r="IQM23" s="6">
        <f t="shared" si="105"/>
        <v>0</v>
      </c>
      <c r="IQN23" s="6">
        <f t="shared" si="105"/>
        <v>0</v>
      </c>
      <c r="IQO23" s="6">
        <f t="shared" si="105"/>
        <v>0</v>
      </c>
      <c r="IQP23" s="6">
        <f t="shared" si="105"/>
        <v>0</v>
      </c>
      <c r="IQQ23" s="6">
        <f t="shared" si="105"/>
        <v>0</v>
      </c>
      <c r="IQR23" s="6">
        <f t="shared" si="105"/>
        <v>0</v>
      </c>
      <c r="IQS23" s="6">
        <f t="shared" si="105"/>
        <v>0</v>
      </c>
      <c r="IQT23" s="6">
        <f t="shared" si="105"/>
        <v>0</v>
      </c>
      <c r="IQU23" s="6">
        <f t="shared" si="105"/>
        <v>0</v>
      </c>
      <c r="IQV23" s="6">
        <f t="shared" si="105"/>
        <v>0</v>
      </c>
      <c r="IQW23" s="6">
        <f t="shared" si="105"/>
        <v>0</v>
      </c>
      <c r="IQX23" s="6">
        <f t="shared" si="105"/>
        <v>0</v>
      </c>
      <c r="IQY23" s="6">
        <f t="shared" si="105"/>
        <v>0</v>
      </c>
      <c r="IQZ23" s="6">
        <f t="shared" si="105"/>
        <v>0</v>
      </c>
      <c r="IRA23" s="6">
        <f t="shared" si="105"/>
        <v>0</v>
      </c>
      <c r="IRB23" s="6">
        <f t="shared" si="105"/>
        <v>0</v>
      </c>
      <c r="IRC23" s="6">
        <f t="shared" si="105"/>
        <v>0</v>
      </c>
      <c r="IRD23" s="6">
        <f t="shared" si="105"/>
        <v>0</v>
      </c>
      <c r="IRE23" s="6">
        <f t="shared" si="105"/>
        <v>0</v>
      </c>
      <c r="IRF23" s="6">
        <f t="shared" si="105"/>
        <v>0</v>
      </c>
      <c r="IRG23" s="6">
        <f t="shared" si="105"/>
        <v>0</v>
      </c>
      <c r="IRH23" s="6">
        <f t="shared" si="105"/>
        <v>0</v>
      </c>
      <c r="IRI23" s="6">
        <f t="shared" si="105"/>
        <v>0</v>
      </c>
      <c r="IRJ23" s="6">
        <f t="shared" si="105"/>
        <v>0</v>
      </c>
      <c r="IRK23" s="6">
        <f t="shared" si="105"/>
        <v>0</v>
      </c>
      <c r="IRL23" s="6">
        <f t="shared" si="105"/>
        <v>0</v>
      </c>
      <c r="IRM23" s="6">
        <f t="shared" si="105"/>
        <v>0</v>
      </c>
      <c r="IRN23" s="6">
        <f t="shared" si="105"/>
        <v>0</v>
      </c>
      <c r="IRO23" s="6">
        <f t="shared" si="105"/>
        <v>0</v>
      </c>
      <c r="IRP23" s="6">
        <f t="shared" si="105"/>
        <v>0</v>
      </c>
      <c r="IRQ23" s="6">
        <f t="shared" si="105"/>
        <v>0</v>
      </c>
      <c r="IRR23" s="6">
        <f t="shared" si="105"/>
        <v>0</v>
      </c>
      <c r="IRS23" s="6">
        <f t="shared" si="105"/>
        <v>0</v>
      </c>
      <c r="IRT23" s="6">
        <f t="shared" si="105"/>
        <v>0</v>
      </c>
      <c r="IRU23" s="6">
        <f t="shared" si="105"/>
        <v>0</v>
      </c>
      <c r="IRV23" s="6">
        <f t="shared" si="105"/>
        <v>0</v>
      </c>
      <c r="IRW23" s="6">
        <f t="shared" si="105"/>
        <v>0</v>
      </c>
      <c r="IRX23" s="6">
        <f t="shared" si="105"/>
        <v>0</v>
      </c>
      <c r="IRY23" s="6">
        <f t="shared" si="105"/>
        <v>0</v>
      </c>
      <c r="IRZ23" s="6">
        <f t="shared" si="105"/>
        <v>0</v>
      </c>
      <c r="ISA23" s="6">
        <f t="shared" si="105"/>
        <v>0</v>
      </c>
      <c r="ISB23" s="6">
        <f t="shared" si="105"/>
        <v>0</v>
      </c>
      <c r="ISC23" s="6">
        <f t="shared" si="105"/>
        <v>0</v>
      </c>
      <c r="ISD23" s="6">
        <f t="shared" si="105"/>
        <v>0</v>
      </c>
      <c r="ISE23" s="6">
        <f t="shared" si="105"/>
        <v>0</v>
      </c>
      <c r="ISF23" s="6">
        <f t="shared" si="105"/>
        <v>0</v>
      </c>
      <c r="ISG23" s="6">
        <f t="shared" si="105"/>
        <v>0</v>
      </c>
      <c r="ISH23" s="6">
        <f t="shared" si="105"/>
        <v>0</v>
      </c>
      <c r="ISI23" s="6">
        <f t="shared" si="105"/>
        <v>0</v>
      </c>
      <c r="ISJ23" s="6">
        <f t="shared" si="105"/>
        <v>0</v>
      </c>
      <c r="ISK23" s="6">
        <f t="shared" si="105"/>
        <v>0</v>
      </c>
      <c r="ISL23" s="6">
        <f t="shared" si="105"/>
        <v>0</v>
      </c>
      <c r="ISM23" s="6">
        <f t="shared" si="105"/>
        <v>0</v>
      </c>
      <c r="ISN23" s="6">
        <f t="shared" si="105"/>
        <v>0</v>
      </c>
      <c r="ISO23" s="6">
        <f t="shared" si="105"/>
        <v>0</v>
      </c>
      <c r="ISP23" s="6">
        <f t="shared" si="105"/>
        <v>0</v>
      </c>
      <c r="ISQ23" s="6">
        <f t="shared" ref="ISQ23:IVB23" si="106">+ISQ21-ISQ11</f>
        <v>0</v>
      </c>
      <c r="ISR23" s="6">
        <f t="shared" si="106"/>
        <v>0</v>
      </c>
      <c r="ISS23" s="6">
        <f t="shared" si="106"/>
        <v>0</v>
      </c>
      <c r="IST23" s="6">
        <f t="shared" si="106"/>
        <v>0</v>
      </c>
      <c r="ISU23" s="6">
        <f t="shared" si="106"/>
        <v>0</v>
      </c>
      <c r="ISV23" s="6">
        <f t="shared" si="106"/>
        <v>0</v>
      </c>
      <c r="ISW23" s="6">
        <f t="shared" si="106"/>
        <v>0</v>
      </c>
      <c r="ISX23" s="6">
        <f t="shared" si="106"/>
        <v>0</v>
      </c>
      <c r="ISY23" s="6">
        <f t="shared" si="106"/>
        <v>0</v>
      </c>
      <c r="ISZ23" s="6">
        <f t="shared" si="106"/>
        <v>0</v>
      </c>
      <c r="ITA23" s="6">
        <f t="shared" si="106"/>
        <v>0</v>
      </c>
      <c r="ITB23" s="6">
        <f t="shared" si="106"/>
        <v>0</v>
      </c>
      <c r="ITC23" s="6">
        <f t="shared" si="106"/>
        <v>0</v>
      </c>
      <c r="ITD23" s="6">
        <f t="shared" si="106"/>
        <v>0</v>
      </c>
      <c r="ITE23" s="6">
        <f t="shared" si="106"/>
        <v>0</v>
      </c>
      <c r="ITF23" s="6">
        <f t="shared" si="106"/>
        <v>0</v>
      </c>
      <c r="ITG23" s="6">
        <f t="shared" si="106"/>
        <v>0</v>
      </c>
      <c r="ITH23" s="6">
        <f t="shared" si="106"/>
        <v>0</v>
      </c>
      <c r="ITI23" s="6">
        <f t="shared" si="106"/>
        <v>0</v>
      </c>
      <c r="ITJ23" s="6">
        <f t="shared" si="106"/>
        <v>0</v>
      </c>
      <c r="ITK23" s="6">
        <f t="shared" si="106"/>
        <v>0</v>
      </c>
      <c r="ITL23" s="6">
        <f t="shared" si="106"/>
        <v>0</v>
      </c>
      <c r="ITM23" s="6">
        <f t="shared" si="106"/>
        <v>0</v>
      </c>
      <c r="ITN23" s="6">
        <f t="shared" si="106"/>
        <v>0</v>
      </c>
      <c r="ITO23" s="6">
        <f t="shared" si="106"/>
        <v>0</v>
      </c>
      <c r="ITP23" s="6">
        <f t="shared" si="106"/>
        <v>0</v>
      </c>
      <c r="ITQ23" s="6">
        <f t="shared" si="106"/>
        <v>0</v>
      </c>
      <c r="ITR23" s="6">
        <f t="shared" si="106"/>
        <v>0</v>
      </c>
      <c r="ITS23" s="6">
        <f t="shared" si="106"/>
        <v>0</v>
      </c>
      <c r="ITT23" s="6">
        <f t="shared" si="106"/>
        <v>0</v>
      </c>
      <c r="ITU23" s="6">
        <f t="shared" si="106"/>
        <v>0</v>
      </c>
      <c r="ITV23" s="6">
        <f t="shared" si="106"/>
        <v>0</v>
      </c>
      <c r="ITW23" s="6">
        <f t="shared" si="106"/>
        <v>0</v>
      </c>
      <c r="ITX23" s="6">
        <f t="shared" si="106"/>
        <v>0</v>
      </c>
      <c r="ITY23" s="6">
        <f t="shared" si="106"/>
        <v>0</v>
      </c>
      <c r="ITZ23" s="6">
        <f t="shared" si="106"/>
        <v>0</v>
      </c>
      <c r="IUA23" s="6">
        <f t="shared" si="106"/>
        <v>0</v>
      </c>
      <c r="IUB23" s="6">
        <f t="shared" si="106"/>
        <v>0</v>
      </c>
      <c r="IUC23" s="6">
        <f t="shared" si="106"/>
        <v>0</v>
      </c>
      <c r="IUD23" s="6">
        <f t="shared" si="106"/>
        <v>0</v>
      </c>
      <c r="IUE23" s="6">
        <f t="shared" si="106"/>
        <v>0</v>
      </c>
      <c r="IUF23" s="6">
        <f t="shared" si="106"/>
        <v>0</v>
      </c>
      <c r="IUG23" s="6">
        <f t="shared" si="106"/>
        <v>0</v>
      </c>
      <c r="IUH23" s="6">
        <f t="shared" si="106"/>
        <v>0</v>
      </c>
      <c r="IUI23" s="6">
        <f t="shared" si="106"/>
        <v>0</v>
      </c>
      <c r="IUJ23" s="6">
        <f t="shared" si="106"/>
        <v>0</v>
      </c>
      <c r="IUK23" s="6">
        <f t="shared" si="106"/>
        <v>0</v>
      </c>
      <c r="IUL23" s="6">
        <f t="shared" si="106"/>
        <v>0</v>
      </c>
      <c r="IUM23" s="6">
        <f t="shared" si="106"/>
        <v>0</v>
      </c>
      <c r="IUN23" s="6">
        <f t="shared" si="106"/>
        <v>0</v>
      </c>
      <c r="IUO23" s="6">
        <f t="shared" si="106"/>
        <v>0</v>
      </c>
      <c r="IUP23" s="6">
        <f t="shared" si="106"/>
        <v>0</v>
      </c>
      <c r="IUQ23" s="6">
        <f t="shared" si="106"/>
        <v>0</v>
      </c>
      <c r="IUR23" s="6">
        <f t="shared" si="106"/>
        <v>0</v>
      </c>
      <c r="IUS23" s="6">
        <f t="shared" si="106"/>
        <v>0</v>
      </c>
      <c r="IUT23" s="6">
        <f t="shared" si="106"/>
        <v>0</v>
      </c>
      <c r="IUU23" s="6">
        <f t="shared" si="106"/>
        <v>0</v>
      </c>
      <c r="IUV23" s="6">
        <f t="shared" si="106"/>
        <v>0</v>
      </c>
      <c r="IUW23" s="6">
        <f t="shared" si="106"/>
        <v>0</v>
      </c>
      <c r="IUX23" s="6">
        <f t="shared" si="106"/>
        <v>0</v>
      </c>
      <c r="IUY23" s="6">
        <f t="shared" si="106"/>
        <v>0</v>
      </c>
      <c r="IUZ23" s="6">
        <f t="shared" si="106"/>
        <v>0</v>
      </c>
      <c r="IVA23" s="6">
        <f t="shared" si="106"/>
        <v>0</v>
      </c>
      <c r="IVB23" s="6">
        <f t="shared" si="106"/>
        <v>0</v>
      </c>
      <c r="IVC23" s="6">
        <f t="shared" ref="IVC23:IXN23" si="107">+IVC21-IVC11</f>
        <v>0</v>
      </c>
      <c r="IVD23" s="6">
        <f t="shared" si="107"/>
        <v>0</v>
      </c>
      <c r="IVE23" s="6">
        <f t="shared" si="107"/>
        <v>0</v>
      </c>
      <c r="IVF23" s="6">
        <f t="shared" si="107"/>
        <v>0</v>
      </c>
      <c r="IVG23" s="6">
        <f t="shared" si="107"/>
        <v>0</v>
      </c>
      <c r="IVH23" s="6">
        <f t="shared" si="107"/>
        <v>0</v>
      </c>
      <c r="IVI23" s="6">
        <f t="shared" si="107"/>
        <v>0</v>
      </c>
      <c r="IVJ23" s="6">
        <f t="shared" si="107"/>
        <v>0</v>
      </c>
      <c r="IVK23" s="6">
        <f t="shared" si="107"/>
        <v>0</v>
      </c>
      <c r="IVL23" s="6">
        <f t="shared" si="107"/>
        <v>0</v>
      </c>
      <c r="IVM23" s="6">
        <f t="shared" si="107"/>
        <v>0</v>
      </c>
      <c r="IVN23" s="6">
        <f t="shared" si="107"/>
        <v>0</v>
      </c>
      <c r="IVO23" s="6">
        <f t="shared" si="107"/>
        <v>0</v>
      </c>
      <c r="IVP23" s="6">
        <f t="shared" si="107"/>
        <v>0</v>
      </c>
      <c r="IVQ23" s="6">
        <f t="shared" si="107"/>
        <v>0</v>
      </c>
      <c r="IVR23" s="6">
        <f t="shared" si="107"/>
        <v>0</v>
      </c>
      <c r="IVS23" s="6">
        <f t="shared" si="107"/>
        <v>0</v>
      </c>
      <c r="IVT23" s="6">
        <f t="shared" si="107"/>
        <v>0</v>
      </c>
      <c r="IVU23" s="6">
        <f t="shared" si="107"/>
        <v>0</v>
      </c>
      <c r="IVV23" s="6">
        <f t="shared" si="107"/>
        <v>0</v>
      </c>
      <c r="IVW23" s="6">
        <f t="shared" si="107"/>
        <v>0</v>
      </c>
      <c r="IVX23" s="6">
        <f t="shared" si="107"/>
        <v>0</v>
      </c>
      <c r="IVY23" s="6">
        <f t="shared" si="107"/>
        <v>0</v>
      </c>
      <c r="IVZ23" s="6">
        <f t="shared" si="107"/>
        <v>0</v>
      </c>
      <c r="IWA23" s="6">
        <f t="shared" si="107"/>
        <v>0</v>
      </c>
      <c r="IWB23" s="6">
        <f t="shared" si="107"/>
        <v>0</v>
      </c>
      <c r="IWC23" s="6">
        <f t="shared" si="107"/>
        <v>0</v>
      </c>
      <c r="IWD23" s="6">
        <f t="shared" si="107"/>
        <v>0</v>
      </c>
      <c r="IWE23" s="6">
        <f t="shared" si="107"/>
        <v>0</v>
      </c>
      <c r="IWF23" s="6">
        <f t="shared" si="107"/>
        <v>0</v>
      </c>
      <c r="IWG23" s="6">
        <f t="shared" si="107"/>
        <v>0</v>
      </c>
      <c r="IWH23" s="6">
        <f t="shared" si="107"/>
        <v>0</v>
      </c>
      <c r="IWI23" s="6">
        <f t="shared" si="107"/>
        <v>0</v>
      </c>
      <c r="IWJ23" s="6">
        <f t="shared" si="107"/>
        <v>0</v>
      </c>
      <c r="IWK23" s="6">
        <f t="shared" si="107"/>
        <v>0</v>
      </c>
      <c r="IWL23" s="6">
        <f t="shared" si="107"/>
        <v>0</v>
      </c>
      <c r="IWM23" s="6">
        <f t="shared" si="107"/>
        <v>0</v>
      </c>
      <c r="IWN23" s="6">
        <f t="shared" si="107"/>
        <v>0</v>
      </c>
      <c r="IWO23" s="6">
        <f t="shared" si="107"/>
        <v>0</v>
      </c>
      <c r="IWP23" s="6">
        <f t="shared" si="107"/>
        <v>0</v>
      </c>
      <c r="IWQ23" s="6">
        <f t="shared" si="107"/>
        <v>0</v>
      </c>
      <c r="IWR23" s="6">
        <f t="shared" si="107"/>
        <v>0</v>
      </c>
      <c r="IWS23" s="6">
        <f t="shared" si="107"/>
        <v>0</v>
      </c>
      <c r="IWT23" s="6">
        <f t="shared" si="107"/>
        <v>0</v>
      </c>
      <c r="IWU23" s="6">
        <f t="shared" si="107"/>
        <v>0</v>
      </c>
      <c r="IWV23" s="6">
        <f t="shared" si="107"/>
        <v>0</v>
      </c>
      <c r="IWW23" s="6">
        <f t="shared" si="107"/>
        <v>0</v>
      </c>
      <c r="IWX23" s="6">
        <f t="shared" si="107"/>
        <v>0</v>
      </c>
      <c r="IWY23" s="6">
        <f t="shared" si="107"/>
        <v>0</v>
      </c>
      <c r="IWZ23" s="6">
        <f t="shared" si="107"/>
        <v>0</v>
      </c>
      <c r="IXA23" s="6">
        <f t="shared" si="107"/>
        <v>0</v>
      </c>
      <c r="IXB23" s="6">
        <f t="shared" si="107"/>
        <v>0</v>
      </c>
      <c r="IXC23" s="6">
        <f t="shared" si="107"/>
        <v>0</v>
      </c>
      <c r="IXD23" s="6">
        <f t="shared" si="107"/>
        <v>0</v>
      </c>
      <c r="IXE23" s="6">
        <f t="shared" si="107"/>
        <v>0</v>
      </c>
      <c r="IXF23" s="6">
        <f t="shared" si="107"/>
        <v>0</v>
      </c>
      <c r="IXG23" s="6">
        <f t="shared" si="107"/>
        <v>0</v>
      </c>
      <c r="IXH23" s="6">
        <f t="shared" si="107"/>
        <v>0</v>
      </c>
      <c r="IXI23" s="6">
        <f t="shared" si="107"/>
        <v>0</v>
      </c>
      <c r="IXJ23" s="6">
        <f t="shared" si="107"/>
        <v>0</v>
      </c>
      <c r="IXK23" s="6">
        <f t="shared" si="107"/>
        <v>0</v>
      </c>
      <c r="IXL23" s="6">
        <f t="shared" si="107"/>
        <v>0</v>
      </c>
      <c r="IXM23" s="6">
        <f t="shared" si="107"/>
        <v>0</v>
      </c>
      <c r="IXN23" s="6">
        <f t="shared" si="107"/>
        <v>0</v>
      </c>
      <c r="IXO23" s="6">
        <f t="shared" ref="IXO23:IZZ23" si="108">+IXO21-IXO11</f>
        <v>0</v>
      </c>
      <c r="IXP23" s="6">
        <f t="shared" si="108"/>
        <v>0</v>
      </c>
      <c r="IXQ23" s="6">
        <f t="shared" si="108"/>
        <v>0</v>
      </c>
      <c r="IXR23" s="6">
        <f t="shared" si="108"/>
        <v>0</v>
      </c>
      <c r="IXS23" s="6">
        <f t="shared" si="108"/>
        <v>0</v>
      </c>
      <c r="IXT23" s="6">
        <f t="shared" si="108"/>
        <v>0</v>
      </c>
      <c r="IXU23" s="6">
        <f t="shared" si="108"/>
        <v>0</v>
      </c>
      <c r="IXV23" s="6">
        <f t="shared" si="108"/>
        <v>0</v>
      </c>
      <c r="IXW23" s="6">
        <f t="shared" si="108"/>
        <v>0</v>
      </c>
      <c r="IXX23" s="6">
        <f t="shared" si="108"/>
        <v>0</v>
      </c>
      <c r="IXY23" s="6">
        <f t="shared" si="108"/>
        <v>0</v>
      </c>
      <c r="IXZ23" s="6">
        <f t="shared" si="108"/>
        <v>0</v>
      </c>
      <c r="IYA23" s="6">
        <f t="shared" si="108"/>
        <v>0</v>
      </c>
      <c r="IYB23" s="6">
        <f t="shared" si="108"/>
        <v>0</v>
      </c>
      <c r="IYC23" s="6">
        <f t="shared" si="108"/>
        <v>0</v>
      </c>
      <c r="IYD23" s="6">
        <f t="shared" si="108"/>
        <v>0</v>
      </c>
      <c r="IYE23" s="6">
        <f t="shared" si="108"/>
        <v>0</v>
      </c>
      <c r="IYF23" s="6">
        <f t="shared" si="108"/>
        <v>0</v>
      </c>
      <c r="IYG23" s="6">
        <f t="shared" si="108"/>
        <v>0</v>
      </c>
      <c r="IYH23" s="6">
        <f t="shared" si="108"/>
        <v>0</v>
      </c>
      <c r="IYI23" s="6">
        <f t="shared" si="108"/>
        <v>0</v>
      </c>
      <c r="IYJ23" s="6">
        <f t="shared" si="108"/>
        <v>0</v>
      </c>
      <c r="IYK23" s="6">
        <f t="shared" si="108"/>
        <v>0</v>
      </c>
      <c r="IYL23" s="6">
        <f t="shared" si="108"/>
        <v>0</v>
      </c>
      <c r="IYM23" s="6">
        <f t="shared" si="108"/>
        <v>0</v>
      </c>
      <c r="IYN23" s="6">
        <f t="shared" si="108"/>
        <v>0</v>
      </c>
      <c r="IYO23" s="6">
        <f t="shared" si="108"/>
        <v>0</v>
      </c>
      <c r="IYP23" s="6">
        <f t="shared" si="108"/>
        <v>0</v>
      </c>
      <c r="IYQ23" s="6">
        <f t="shared" si="108"/>
        <v>0</v>
      </c>
      <c r="IYR23" s="6">
        <f t="shared" si="108"/>
        <v>0</v>
      </c>
      <c r="IYS23" s="6">
        <f t="shared" si="108"/>
        <v>0</v>
      </c>
      <c r="IYT23" s="6">
        <f t="shared" si="108"/>
        <v>0</v>
      </c>
      <c r="IYU23" s="6">
        <f t="shared" si="108"/>
        <v>0</v>
      </c>
      <c r="IYV23" s="6">
        <f t="shared" si="108"/>
        <v>0</v>
      </c>
      <c r="IYW23" s="6">
        <f t="shared" si="108"/>
        <v>0</v>
      </c>
      <c r="IYX23" s="6">
        <f t="shared" si="108"/>
        <v>0</v>
      </c>
      <c r="IYY23" s="6">
        <f t="shared" si="108"/>
        <v>0</v>
      </c>
      <c r="IYZ23" s="6">
        <f t="shared" si="108"/>
        <v>0</v>
      </c>
      <c r="IZA23" s="6">
        <f t="shared" si="108"/>
        <v>0</v>
      </c>
      <c r="IZB23" s="6">
        <f t="shared" si="108"/>
        <v>0</v>
      </c>
      <c r="IZC23" s="6">
        <f t="shared" si="108"/>
        <v>0</v>
      </c>
      <c r="IZD23" s="6">
        <f t="shared" si="108"/>
        <v>0</v>
      </c>
      <c r="IZE23" s="6">
        <f t="shared" si="108"/>
        <v>0</v>
      </c>
      <c r="IZF23" s="6">
        <f t="shared" si="108"/>
        <v>0</v>
      </c>
      <c r="IZG23" s="6">
        <f t="shared" si="108"/>
        <v>0</v>
      </c>
      <c r="IZH23" s="6">
        <f t="shared" si="108"/>
        <v>0</v>
      </c>
      <c r="IZI23" s="6">
        <f t="shared" si="108"/>
        <v>0</v>
      </c>
      <c r="IZJ23" s="6">
        <f t="shared" si="108"/>
        <v>0</v>
      </c>
      <c r="IZK23" s="6">
        <f t="shared" si="108"/>
        <v>0</v>
      </c>
      <c r="IZL23" s="6">
        <f t="shared" si="108"/>
        <v>0</v>
      </c>
      <c r="IZM23" s="6">
        <f t="shared" si="108"/>
        <v>0</v>
      </c>
      <c r="IZN23" s="6">
        <f t="shared" si="108"/>
        <v>0</v>
      </c>
      <c r="IZO23" s="6">
        <f t="shared" si="108"/>
        <v>0</v>
      </c>
      <c r="IZP23" s="6">
        <f t="shared" si="108"/>
        <v>0</v>
      </c>
      <c r="IZQ23" s="6">
        <f t="shared" si="108"/>
        <v>0</v>
      </c>
      <c r="IZR23" s="6">
        <f t="shared" si="108"/>
        <v>0</v>
      </c>
      <c r="IZS23" s="6">
        <f t="shared" si="108"/>
        <v>0</v>
      </c>
      <c r="IZT23" s="6">
        <f t="shared" si="108"/>
        <v>0</v>
      </c>
      <c r="IZU23" s="6">
        <f t="shared" si="108"/>
        <v>0</v>
      </c>
      <c r="IZV23" s="6">
        <f t="shared" si="108"/>
        <v>0</v>
      </c>
      <c r="IZW23" s="6">
        <f t="shared" si="108"/>
        <v>0</v>
      </c>
      <c r="IZX23" s="6">
        <f t="shared" si="108"/>
        <v>0</v>
      </c>
      <c r="IZY23" s="6">
        <f t="shared" si="108"/>
        <v>0</v>
      </c>
      <c r="IZZ23" s="6">
        <f t="shared" si="108"/>
        <v>0</v>
      </c>
      <c r="JAA23" s="6">
        <f t="shared" ref="JAA23:JCL23" si="109">+JAA21-JAA11</f>
        <v>0</v>
      </c>
      <c r="JAB23" s="6">
        <f t="shared" si="109"/>
        <v>0</v>
      </c>
      <c r="JAC23" s="6">
        <f t="shared" si="109"/>
        <v>0</v>
      </c>
      <c r="JAD23" s="6">
        <f t="shared" si="109"/>
        <v>0</v>
      </c>
      <c r="JAE23" s="6">
        <f t="shared" si="109"/>
        <v>0</v>
      </c>
      <c r="JAF23" s="6">
        <f t="shared" si="109"/>
        <v>0</v>
      </c>
      <c r="JAG23" s="6">
        <f t="shared" si="109"/>
        <v>0</v>
      </c>
      <c r="JAH23" s="6">
        <f t="shared" si="109"/>
        <v>0</v>
      </c>
      <c r="JAI23" s="6">
        <f t="shared" si="109"/>
        <v>0</v>
      </c>
      <c r="JAJ23" s="6">
        <f t="shared" si="109"/>
        <v>0</v>
      </c>
      <c r="JAK23" s="6">
        <f t="shared" si="109"/>
        <v>0</v>
      </c>
      <c r="JAL23" s="6">
        <f t="shared" si="109"/>
        <v>0</v>
      </c>
      <c r="JAM23" s="6">
        <f t="shared" si="109"/>
        <v>0</v>
      </c>
      <c r="JAN23" s="6">
        <f t="shared" si="109"/>
        <v>0</v>
      </c>
      <c r="JAO23" s="6">
        <f t="shared" si="109"/>
        <v>0</v>
      </c>
      <c r="JAP23" s="6">
        <f t="shared" si="109"/>
        <v>0</v>
      </c>
      <c r="JAQ23" s="6">
        <f t="shared" si="109"/>
        <v>0</v>
      </c>
      <c r="JAR23" s="6">
        <f t="shared" si="109"/>
        <v>0</v>
      </c>
      <c r="JAS23" s="6">
        <f t="shared" si="109"/>
        <v>0</v>
      </c>
      <c r="JAT23" s="6">
        <f t="shared" si="109"/>
        <v>0</v>
      </c>
      <c r="JAU23" s="6">
        <f t="shared" si="109"/>
        <v>0</v>
      </c>
      <c r="JAV23" s="6">
        <f t="shared" si="109"/>
        <v>0</v>
      </c>
      <c r="JAW23" s="6">
        <f t="shared" si="109"/>
        <v>0</v>
      </c>
      <c r="JAX23" s="6">
        <f t="shared" si="109"/>
        <v>0</v>
      </c>
      <c r="JAY23" s="6">
        <f t="shared" si="109"/>
        <v>0</v>
      </c>
      <c r="JAZ23" s="6">
        <f t="shared" si="109"/>
        <v>0</v>
      </c>
      <c r="JBA23" s="6">
        <f t="shared" si="109"/>
        <v>0</v>
      </c>
      <c r="JBB23" s="6">
        <f t="shared" si="109"/>
        <v>0</v>
      </c>
      <c r="JBC23" s="6">
        <f t="shared" si="109"/>
        <v>0</v>
      </c>
      <c r="JBD23" s="6">
        <f t="shared" si="109"/>
        <v>0</v>
      </c>
      <c r="JBE23" s="6">
        <f t="shared" si="109"/>
        <v>0</v>
      </c>
      <c r="JBF23" s="6">
        <f t="shared" si="109"/>
        <v>0</v>
      </c>
      <c r="JBG23" s="6">
        <f t="shared" si="109"/>
        <v>0</v>
      </c>
      <c r="JBH23" s="6">
        <f t="shared" si="109"/>
        <v>0</v>
      </c>
      <c r="JBI23" s="6">
        <f t="shared" si="109"/>
        <v>0</v>
      </c>
      <c r="JBJ23" s="6">
        <f t="shared" si="109"/>
        <v>0</v>
      </c>
      <c r="JBK23" s="6">
        <f t="shared" si="109"/>
        <v>0</v>
      </c>
      <c r="JBL23" s="6">
        <f t="shared" si="109"/>
        <v>0</v>
      </c>
      <c r="JBM23" s="6">
        <f t="shared" si="109"/>
        <v>0</v>
      </c>
      <c r="JBN23" s="6">
        <f t="shared" si="109"/>
        <v>0</v>
      </c>
      <c r="JBO23" s="6">
        <f t="shared" si="109"/>
        <v>0</v>
      </c>
      <c r="JBP23" s="6">
        <f t="shared" si="109"/>
        <v>0</v>
      </c>
      <c r="JBQ23" s="6">
        <f t="shared" si="109"/>
        <v>0</v>
      </c>
      <c r="JBR23" s="6">
        <f t="shared" si="109"/>
        <v>0</v>
      </c>
      <c r="JBS23" s="6">
        <f t="shared" si="109"/>
        <v>0</v>
      </c>
      <c r="JBT23" s="6">
        <f t="shared" si="109"/>
        <v>0</v>
      </c>
      <c r="JBU23" s="6">
        <f t="shared" si="109"/>
        <v>0</v>
      </c>
      <c r="JBV23" s="6">
        <f t="shared" si="109"/>
        <v>0</v>
      </c>
      <c r="JBW23" s="6">
        <f t="shared" si="109"/>
        <v>0</v>
      </c>
      <c r="JBX23" s="6">
        <f t="shared" si="109"/>
        <v>0</v>
      </c>
      <c r="JBY23" s="6">
        <f t="shared" si="109"/>
        <v>0</v>
      </c>
      <c r="JBZ23" s="6">
        <f t="shared" si="109"/>
        <v>0</v>
      </c>
      <c r="JCA23" s="6">
        <f t="shared" si="109"/>
        <v>0</v>
      </c>
      <c r="JCB23" s="6">
        <f t="shared" si="109"/>
        <v>0</v>
      </c>
      <c r="JCC23" s="6">
        <f t="shared" si="109"/>
        <v>0</v>
      </c>
      <c r="JCD23" s="6">
        <f t="shared" si="109"/>
        <v>0</v>
      </c>
      <c r="JCE23" s="6">
        <f t="shared" si="109"/>
        <v>0</v>
      </c>
      <c r="JCF23" s="6">
        <f t="shared" si="109"/>
        <v>0</v>
      </c>
      <c r="JCG23" s="6">
        <f t="shared" si="109"/>
        <v>0</v>
      </c>
      <c r="JCH23" s="6">
        <f t="shared" si="109"/>
        <v>0</v>
      </c>
      <c r="JCI23" s="6">
        <f t="shared" si="109"/>
        <v>0</v>
      </c>
      <c r="JCJ23" s="6">
        <f t="shared" si="109"/>
        <v>0</v>
      </c>
      <c r="JCK23" s="6">
        <f t="shared" si="109"/>
        <v>0</v>
      </c>
      <c r="JCL23" s="6">
        <f t="shared" si="109"/>
        <v>0</v>
      </c>
      <c r="JCM23" s="6">
        <f t="shared" ref="JCM23:JEX23" si="110">+JCM21-JCM11</f>
        <v>0</v>
      </c>
      <c r="JCN23" s="6">
        <f t="shared" si="110"/>
        <v>0</v>
      </c>
      <c r="JCO23" s="6">
        <f t="shared" si="110"/>
        <v>0</v>
      </c>
      <c r="JCP23" s="6">
        <f t="shared" si="110"/>
        <v>0</v>
      </c>
      <c r="JCQ23" s="6">
        <f t="shared" si="110"/>
        <v>0</v>
      </c>
      <c r="JCR23" s="6">
        <f t="shared" si="110"/>
        <v>0</v>
      </c>
      <c r="JCS23" s="6">
        <f t="shared" si="110"/>
        <v>0</v>
      </c>
      <c r="JCT23" s="6">
        <f t="shared" si="110"/>
        <v>0</v>
      </c>
      <c r="JCU23" s="6">
        <f t="shared" si="110"/>
        <v>0</v>
      </c>
      <c r="JCV23" s="6">
        <f t="shared" si="110"/>
        <v>0</v>
      </c>
      <c r="JCW23" s="6">
        <f t="shared" si="110"/>
        <v>0</v>
      </c>
      <c r="JCX23" s="6">
        <f t="shared" si="110"/>
        <v>0</v>
      </c>
      <c r="JCY23" s="6">
        <f t="shared" si="110"/>
        <v>0</v>
      </c>
      <c r="JCZ23" s="6">
        <f t="shared" si="110"/>
        <v>0</v>
      </c>
      <c r="JDA23" s="6">
        <f t="shared" si="110"/>
        <v>0</v>
      </c>
      <c r="JDB23" s="6">
        <f t="shared" si="110"/>
        <v>0</v>
      </c>
      <c r="JDC23" s="6">
        <f t="shared" si="110"/>
        <v>0</v>
      </c>
      <c r="JDD23" s="6">
        <f t="shared" si="110"/>
        <v>0</v>
      </c>
      <c r="JDE23" s="6">
        <f t="shared" si="110"/>
        <v>0</v>
      </c>
      <c r="JDF23" s="6">
        <f t="shared" si="110"/>
        <v>0</v>
      </c>
      <c r="JDG23" s="6">
        <f t="shared" si="110"/>
        <v>0</v>
      </c>
      <c r="JDH23" s="6">
        <f t="shared" si="110"/>
        <v>0</v>
      </c>
      <c r="JDI23" s="6">
        <f t="shared" si="110"/>
        <v>0</v>
      </c>
      <c r="JDJ23" s="6">
        <f t="shared" si="110"/>
        <v>0</v>
      </c>
      <c r="JDK23" s="6">
        <f t="shared" si="110"/>
        <v>0</v>
      </c>
      <c r="JDL23" s="6">
        <f t="shared" si="110"/>
        <v>0</v>
      </c>
      <c r="JDM23" s="6">
        <f t="shared" si="110"/>
        <v>0</v>
      </c>
      <c r="JDN23" s="6">
        <f t="shared" si="110"/>
        <v>0</v>
      </c>
      <c r="JDO23" s="6">
        <f t="shared" si="110"/>
        <v>0</v>
      </c>
      <c r="JDP23" s="6">
        <f t="shared" si="110"/>
        <v>0</v>
      </c>
      <c r="JDQ23" s="6">
        <f t="shared" si="110"/>
        <v>0</v>
      </c>
      <c r="JDR23" s="6">
        <f t="shared" si="110"/>
        <v>0</v>
      </c>
      <c r="JDS23" s="6">
        <f t="shared" si="110"/>
        <v>0</v>
      </c>
      <c r="JDT23" s="6">
        <f t="shared" si="110"/>
        <v>0</v>
      </c>
      <c r="JDU23" s="6">
        <f t="shared" si="110"/>
        <v>0</v>
      </c>
      <c r="JDV23" s="6">
        <f t="shared" si="110"/>
        <v>0</v>
      </c>
      <c r="JDW23" s="6">
        <f t="shared" si="110"/>
        <v>0</v>
      </c>
      <c r="JDX23" s="6">
        <f t="shared" si="110"/>
        <v>0</v>
      </c>
      <c r="JDY23" s="6">
        <f t="shared" si="110"/>
        <v>0</v>
      </c>
      <c r="JDZ23" s="6">
        <f t="shared" si="110"/>
        <v>0</v>
      </c>
      <c r="JEA23" s="6">
        <f t="shared" si="110"/>
        <v>0</v>
      </c>
      <c r="JEB23" s="6">
        <f t="shared" si="110"/>
        <v>0</v>
      </c>
      <c r="JEC23" s="6">
        <f t="shared" si="110"/>
        <v>0</v>
      </c>
      <c r="JED23" s="6">
        <f t="shared" si="110"/>
        <v>0</v>
      </c>
      <c r="JEE23" s="6">
        <f t="shared" si="110"/>
        <v>0</v>
      </c>
      <c r="JEF23" s="6">
        <f t="shared" si="110"/>
        <v>0</v>
      </c>
      <c r="JEG23" s="6">
        <f t="shared" si="110"/>
        <v>0</v>
      </c>
      <c r="JEH23" s="6">
        <f t="shared" si="110"/>
        <v>0</v>
      </c>
      <c r="JEI23" s="6">
        <f t="shared" si="110"/>
        <v>0</v>
      </c>
      <c r="JEJ23" s="6">
        <f t="shared" si="110"/>
        <v>0</v>
      </c>
      <c r="JEK23" s="6">
        <f t="shared" si="110"/>
        <v>0</v>
      </c>
      <c r="JEL23" s="6">
        <f t="shared" si="110"/>
        <v>0</v>
      </c>
      <c r="JEM23" s="6">
        <f t="shared" si="110"/>
        <v>0</v>
      </c>
      <c r="JEN23" s="6">
        <f t="shared" si="110"/>
        <v>0</v>
      </c>
      <c r="JEO23" s="6">
        <f t="shared" si="110"/>
        <v>0</v>
      </c>
      <c r="JEP23" s="6">
        <f t="shared" si="110"/>
        <v>0</v>
      </c>
      <c r="JEQ23" s="6">
        <f t="shared" si="110"/>
        <v>0</v>
      </c>
      <c r="JER23" s="6">
        <f t="shared" si="110"/>
        <v>0</v>
      </c>
      <c r="JES23" s="6">
        <f t="shared" si="110"/>
        <v>0</v>
      </c>
      <c r="JET23" s="6">
        <f t="shared" si="110"/>
        <v>0</v>
      </c>
      <c r="JEU23" s="6">
        <f t="shared" si="110"/>
        <v>0</v>
      </c>
      <c r="JEV23" s="6">
        <f t="shared" si="110"/>
        <v>0</v>
      </c>
      <c r="JEW23" s="6">
        <f t="shared" si="110"/>
        <v>0</v>
      </c>
      <c r="JEX23" s="6">
        <f t="shared" si="110"/>
        <v>0</v>
      </c>
      <c r="JEY23" s="6">
        <f t="shared" ref="JEY23:JHJ23" si="111">+JEY21-JEY11</f>
        <v>0</v>
      </c>
      <c r="JEZ23" s="6">
        <f t="shared" si="111"/>
        <v>0</v>
      </c>
      <c r="JFA23" s="6">
        <f t="shared" si="111"/>
        <v>0</v>
      </c>
      <c r="JFB23" s="6">
        <f t="shared" si="111"/>
        <v>0</v>
      </c>
      <c r="JFC23" s="6">
        <f t="shared" si="111"/>
        <v>0</v>
      </c>
      <c r="JFD23" s="6">
        <f t="shared" si="111"/>
        <v>0</v>
      </c>
      <c r="JFE23" s="6">
        <f t="shared" si="111"/>
        <v>0</v>
      </c>
      <c r="JFF23" s="6">
        <f t="shared" si="111"/>
        <v>0</v>
      </c>
      <c r="JFG23" s="6">
        <f t="shared" si="111"/>
        <v>0</v>
      </c>
      <c r="JFH23" s="6">
        <f t="shared" si="111"/>
        <v>0</v>
      </c>
      <c r="JFI23" s="6">
        <f t="shared" si="111"/>
        <v>0</v>
      </c>
      <c r="JFJ23" s="6">
        <f t="shared" si="111"/>
        <v>0</v>
      </c>
      <c r="JFK23" s="6">
        <f t="shared" si="111"/>
        <v>0</v>
      </c>
      <c r="JFL23" s="6">
        <f t="shared" si="111"/>
        <v>0</v>
      </c>
      <c r="JFM23" s="6">
        <f t="shared" si="111"/>
        <v>0</v>
      </c>
      <c r="JFN23" s="6">
        <f t="shared" si="111"/>
        <v>0</v>
      </c>
      <c r="JFO23" s="6">
        <f t="shared" si="111"/>
        <v>0</v>
      </c>
      <c r="JFP23" s="6">
        <f t="shared" si="111"/>
        <v>0</v>
      </c>
      <c r="JFQ23" s="6">
        <f t="shared" si="111"/>
        <v>0</v>
      </c>
      <c r="JFR23" s="6">
        <f t="shared" si="111"/>
        <v>0</v>
      </c>
      <c r="JFS23" s="6">
        <f t="shared" si="111"/>
        <v>0</v>
      </c>
      <c r="JFT23" s="6">
        <f t="shared" si="111"/>
        <v>0</v>
      </c>
      <c r="JFU23" s="6">
        <f t="shared" si="111"/>
        <v>0</v>
      </c>
      <c r="JFV23" s="6">
        <f t="shared" si="111"/>
        <v>0</v>
      </c>
      <c r="JFW23" s="6">
        <f t="shared" si="111"/>
        <v>0</v>
      </c>
      <c r="JFX23" s="6">
        <f t="shared" si="111"/>
        <v>0</v>
      </c>
      <c r="JFY23" s="6">
        <f t="shared" si="111"/>
        <v>0</v>
      </c>
      <c r="JFZ23" s="6">
        <f t="shared" si="111"/>
        <v>0</v>
      </c>
      <c r="JGA23" s="6">
        <f t="shared" si="111"/>
        <v>0</v>
      </c>
      <c r="JGB23" s="6">
        <f t="shared" si="111"/>
        <v>0</v>
      </c>
      <c r="JGC23" s="6">
        <f t="shared" si="111"/>
        <v>0</v>
      </c>
      <c r="JGD23" s="6">
        <f t="shared" si="111"/>
        <v>0</v>
      </c>
      <c r="JGE23" s="6">
        <f t="shared" si="111"/>
        <v>0</v>
      </c>
      <c r="JGF23" s="6">
        <f t="shared" si="111"/>
        <v>0</v>
      </c>
      <c r="JGG23" s="6">
        <f t="shared" si="111"/>
        <v>0</v>
      </c>
      <c r="JGH23" s="6">
        <f t="shared" si="111"/>
        <v>0</v>
      </c>
      <c r="JGI23" s="6">
        <f t="shared" si="111"/>
        <v>0</v>
      </c>
      <c r="JGJ23" s="6">
        <f t="shared" si="111"/>
        <v>0</v>
      </c>
      <c r="JGK23" s="6">
        <f t="shared" si="111"/>
        <v>0</v>
      </c>
      <c r="JGL23" s="6">
        <f t="shared" si="111"/>
        <v>0</v>
      </c>
      <c r="JGM23" s="6">
        <f t="shared" si="111"/>
        <v>0</v>
      </c>
      <c r="JGN23" s="6">
        <f t="shared" si="111"/>
        <v>0</v>
      </c>
      <c r="JGO23" s="6">
        <f t="shared" si="111"/>
        <v>0</v>
      </c>
      <c r="JGP23" s="6">
        <f t="shared" si="111"/>
        <v>0</v>
      </c>
      <c r="JGQ23" s="6">
        <f t="shared" si="111"/>
        <v>0</v>
      </c>
      <c r="JGR23" s="6">
        <f t="shared" si="111"/>
        <v>0</v>
      </c>
      <c r="JGS23" s="6">
        <f t="shared" si="111"/>
        <v>0</v>
      </c>
      <c r="JGT23" s="6">
        <f t="shared" si="111"/>
        <v>0</v>
      </c>
      <c r="JGU23" s="6">
        <f t="shared" si="111"/>
        <v>0</v>
      </c>
      <c r="JGV23" s="6">
        <f t="shared" si="111"/>
        <v>0</v>
      </c>
      <c r="JGW23" s="6">
        <f t="shared" si="111"/>
        <v>0</v>
      </c>
      <c r="JGX23" s="6">
        <f t="shared" si="111"/>
        <v>0</v>
      </c>
      <c r="JGY23" s="6">
        <f t="shared" si="111"/>
        <v>0</v>
      </c>
      <c r="JGZ23" s="6">
        <f t="shared" si="111"/>
        <v>0</v>
      </c>
      <c r="JHA23" s="6">
        <f t="shared" si="111"/>
        <v>0</v>
      </c>
      <c r="JHB23" s="6">
        <f t="shared" si="111"/>
        <v>0</v>
      </c>
      <c r="JHC23" s="6">
        <f t="shared" si="111"/>
        <v>0</v>
      </c>
      <c r="JHD23" s="6">
        <f t="shared" si="111"/>
        <v>0</v>
      </c>
      <c r="JHE23" s="6">
        <f t="shared" si="111"/>
        <v>0</v>
      </c>
      <c r="JHF23" s="6">
        <f t="shared" si="111"/>
        <v>0</v>
      </c>
      <c r="JHG23" s="6">
        <f t="shared" si="111"/>
        <v>0</v>
      </c>
      <c r="JHH23" s="6">
        <f t="shared" si="111"/>
        <v>0</v>
      </c>
      <c r="JHI23" s="6">
        <f t="shared" si="111"/>
        <v>0</v>
      </c>
      <c r="JHJ23" s="6">
        <f t="shared" si="111"/>
        <v>0</v>
      </c>
      <c r="JHK23" s="6">
        <f t="shared" ref="JHK23:JJV23" si="112">+JHK21-JHK11</f>
        <v>0</v>
      </c>
      <c r="JHL23" s="6">
        <f t="shared" si="112"/>
        <v>0</v>
      </c>
      <c r="JHM23" s="6">
        <f t="shared" si="112"/>
        <v>0</v>
      </c>
      <c r="JHN23" s="6">
        <f t="shared" si="112"/>
        <v>0</v>
      </c>
      <c r="JHO23" s="6">
        <f t="shared" si="112"/>
        <v>0</v>
      </c>
      <c r="JHP23" s="6">
        <f t="shared" si="112"/>
        <v>0</v>
      </c>
      <c r="JHQ23" s="6">
        <f t="shared" si="112"/>
        <v>0</v>
      </c>
      <c r="JHR23" s="6">
        <f t="shared" si="112"/>
        <v>0</v>
      </c>
      <c r="JHS23" s="6">
        <f t="shared" si="112"/>
        <v>0</v>
      </c>
      <c r="JHT23" s="6">
        <f t="shared" si="112"/>
        <v>0</v>
      </c>
      <c r="JHU23" s="6">
        <f t="shared" si="112"/>
        <v>0</v>
      </c>
      <c r="JHV23" s="6">
        <f t="shared" si="112"/>
        <v>0</v>
      </c>
      <c r="JHW23" s="6">
        <f t="shared" si="112"/>
        <v>0</v>
      </c>
      <c r="JHX23" s="6">
        <f t="shared" si="112"/>
        <v>0</v>
      </c>
      <c r="JHY23" s="6">
        <f t="shared" si="112"/>
        <v>0</v>
      </c>
      <c r="JHZ23" s="6">
        <f t="shared" si="112"/>
        <v>0</v>
      </c>
      <c r="JIA23" s="6">
        <f t="shared" si="112"/>
        <v>0</v>
      </c>
      <c r="JIB23" s="6">
        <f t="shared" si="112"/>
        <v>0</v>
      </c>
      <c r="JIC23" s="6">
        <f t="shared" si="112"/>
        <v>0</v>
      </c>
      <c r="JID23" s="6">
        <f t="shared" si="112"/>
        <v>0</v>
      </c>
      <c r="JIE23" s="6">
        <f t="shared" si="112"/>
        <v>0</v>
      </c>
      <c r="JIF23" s="6">
        <f t="shared" si="112"/>
        <v>0</v>
      </c>
      <c r="JIG23" s="6">
        <f t="shared" si="112"/>
        <v>0</v>
      </c>
      <c r="JIH23" s="6">
        <f t="shared" si="112"/>
        <v>0</v>
      </c>
      <c r="JII23" s="6">
        <f t="shared" si="112"/>
        <v>0</v>
      </c>
      <c r="JIJ23" s="6">
        <f t="shared" si="112"/>
        <v>0</v>
      </c>
      <c r="JIK23" s="6">
        <f t="shared" si="112"/>
        <v>0</v>
      </c>
      <c r="JIL23" s="6">
        <f t="shared" si="112"/>
        <v>0</v>
      </c>
      <c r="JIM23" s="6">
        <f t="shared" si="112"/>
        <v>0</v>
      </c>
      <c r="JIN23" s="6">
        <f t="shared" si="112"/>
        <v>0</v>
      </c>
      <c r="JIO23" s="6">
        <f t="shared" si="112"/>
        <v>0</v>
      </c>
      <c r="JIP23" s="6">
        <f t="shared" si="112"/>
        <v>0</v>
      </c>
      <c r="JIQ23" s="6">
        <f t="shared" si="112"/>
        <v>0</v>
      </c>
      <c r="JIR23" s="6">
        <f t="shared" si="112"/>
        <v>0</v>
      </c>
      <c r="JIS23" s="6">
        <f t="shared" si="112"/>
        <v>0</v>
      </c>
      <c r="JIT23" s="6">
        <f t="shared" si="112"/>
        <v>0</v>
      </c>
      <c r="JIU23" s="6">
        <f t="shared" si="112"/>
        <v>0</v>
      </c>
      <c r="JIV23" s="6">
        <f t="shared" si="112"/>
        <v>0</v>
      </c>
      <c r="JIW23" s="6">
        <f t="shared" si="112"/>
        <v>0</v>
      </c>
      <c r="JIX23" s="6">
        <f t="shared" si="112"/>
        <v>0</v>
      </c>
      <c r="JIY23" s="6">
        <f t="shared" si="112"/>
        <v>0</v>
      </c>
      <c r="JIZ23" s="6">
        <f t="shared" si="112"/>
        <v>0</v>
      </c>
      <c r="JJA23" s="6">
        <f t="shared" si="112"/>
        <v>0</v>
      </c>
      <c r="JJB23" s="6">
        <f t="shared" si="112"/>
        <v>0</v>
      </c>
      <c r="JJC23" s="6">
        <f t="shared" si="112"/>
        <v>0</v>
      </c>
      <c r="JJD23" s="6">
        <f t="shared" si="112"/>
        <v>0</v>
      </c>
      <c r="JJE23" s="6">
        <f t="shared" si="112"/>
        <v>0</v>
      </c>
      <c r="JJF23" s="6">
        <f t="shared" si="112"/>
        <v>0</v>
      </c>
      <c r="JJG23" s="6">
        <f t="shared" si="112"/>
        <v>0</v>
      </c>
      <c r="JJH23" s="6">
        <f t="shared" si="112"/>
        <v>0</v>
      </c>
      <c r="JJI23" s="6">
        <f t="shared" si="112"/>
        <v>0</v>
      </c>
      <c r="JJJ23" s="6">
        <f t="shared" si="112"/>
        <v>0</v>
      </c>
      <c r="JJK23" s="6">
        <f t="shared" si="112"/>
        <v>0</v>
      </c>
      <c r="JJL23" s="6">
        <f t="shared" si="112"/>
        <v>0</v>
      </c>
      <c r="JJM23" s="6">
        <f t="shared" si="112"/>
        <v>0</v>
      </c>
      <c r="JJN23" s="6">
        <f t="shared" si="112"/>
        <v>0</v>
      </c>
      <c r="JJO23" s="6">
        <f t="shared" si="112"/>
        <v>0</v>
      </c>
      <c r="JJP23" s="6">
        <f t="shared" si="112"/>
        <v>0</v>
      </c>
      <c r="JJQ23" s="6">
        <f t="shared" si="112"/>
        <v>0</v>
      </c>
      <c r="JJR23" s="6">
        <f t="shared" si="112"/>
        <v>0</v>
      </c>
      <c r="JJS23" s="6">
        <f t="shared" si="112"/>
        <v>0</v>
      </c>
      <c r="JJT23" s="6">
        <f t="shared" si="112"/>
        <v>0</v>
      </c>
      <c r="JJU23" s="6">
        <f t="shared" si="112"/>
        <v>0</v>
      </c>
      <c r="JJV23" s="6">
        <f t="shared" si="112"/>
        <v>0</v>
      </c>
      <c r="JJW23" s="6">
        <f t="shared" ref="JJW23:JMH23" si="113">+JJW21-JJW11</f>
        <v>0</v>
      </c>
      <c r="JJX23" s="6">
        <f t="shared" si="113"/>
        <v>0</v>
      </c>
      <c r="JJY23" s="6">
        <f t="shared" si="113"/>
        <v>0</v>
      </c>
      <c r="JJZ23" s="6">
        <f t="shared" si="113"/>
        <v>0</v>
      </c>
      <c r="JKA23" s="6">
        <f t="shared" si="113"/>
        <v>0</v>
      </c>
      <c r="JKB23" s="6">
        <f t="shared" si="113"/>
        <v>0</v>
      </c>
      <c r="JKC23" s="6">
        <f t="shared" si="113"/>
        <v>0</v>
      </c>
      <c r="JKD23" s="6">
        <f t="shared" si="113"/>
        <v>0</v>
      </c>
      <c r="JKE23" s="6">
        <f t="shared" si="113"/>
        <v>0</v>
      </c>
      <c r="JKF23" s="6">
        <f t="shared" si="113"/>
        <v>0</v>
      </c>
      <c r="JKG23" s="6">
        <f t="shared" si="113"/>
        <v>0</v>
      </c>
      <c r="JKH23" s="6">
        <f t="shared" si="113"/>
        <v>0</v>
      </c>
      <c r="JKI23" s="6">
        <f t="shared" si="113"/>
        <v>0</v>
      </c>
      <c r="JKJ23" s="6">
        <f t="shared" si="113"/>
        <v>0</v>
      </c>
      <c r="JKK23" s="6">
        <f t="shared" si="113"/>
        <v>0</v>
      </c>
      <c r="JKL23" s="6">
        <f t="shared" si="113"/>
        <v>0</v>
      </c>
      <c r="JKM23" s="6">
        <f t="shared" si="113"/>
        <v>0</v>
      </c>
      <c r="JKN23" s="6">
        <f t="shared" si="113"/>
        <v>0</v>
      </c>
      <c r="JKO23" s="6">
        <f t="shared" si="113"/>
        <v>0</v>
      </c>
      <c r="JKP23" s="6">
        <f t="shared" si="113"/>
        <v>0</v>
      </c>
      <c r="JKQ23" s="6">
        <f t="shared" si="113"/>
        <v>0</v>
      </c>
      <c r="JKR23" s="6">
        <f t="shared" si="113"/>
        <v>0</v>
      </c>
      <c r="JKS23" s="6">
        <f t="shared" si="113"/>
        <v>0</v>
      </c>
      <c r="JKT23" s="6">
        <f t="shared" si="113"/>
        <v>0</v>
      </c>
      <c r="JKU23" s="6">
        <f t="shared" si="113"/>
        <v>0</v>
      </c>
      <c r="JKV23" s="6">
        <f t="shared" si="113"/>
        <v>0</v>
      </c>
      <c r="JKW23" s="6">
        <f t="shared" si="113"/>
        <v>0</v>
      </c>
      <c r="JKX23" s="6">
        <f t="shared" si="113"/>
        <v>0</v>
      </c>
      <c r="JKY23" s="6">
        <f t="shared" si="113"/>
        <v>0</v>
      </c>
      <c r="JKZ23" s="6">
        <f t="shared" si="113"/>
        <v>0</v>
      </c>
      <c r="JLA23" s="6">
        <f t="shared" si="113"/>
        <v>0</v>
      </c>
      <c r="JLB23" s="6">
        <f t="shared" si="113"/>
        <v>0</v>
      </c>
      <c r="JLC23" s="6">
        <f t="shared" si="113"/>
        <v>0</v>
      </c>
      <c r="JLD23" s="6">
        <f t="shared" si="113"/>
        <v>0</v>
      </c>
      <c r="JLE23" s="6">
        <f t="shared" si="113"/>
        <v>0</v>
      </c>
      <c r="JLF23" s="6">
        <f t="shared" si="113"/>
        <v>0</v>
      </c>
      <c r="JLG23" s="6">
        <f t="shared" si="113"/>
        <v>0</v>
      </c>
      <c r="JLH23" s="6">
        <f t="shared" si="113"/>
        <v>0</v>
      </c>
      <c r="JLI23" s="6">
        <f t="shared" si="113"/>
        <v>0</v>
      </c>
      <c r="JLJ23" s="6">
        <f t="shared" si="113"/>
        <v>0</v>
      </c>
      <c r="JLK23" s="6">
        <f t="shared" si="113"/>
        <v>0</v>
      </c>
      <c r="JLL23" s="6">
        <f t="shared" si="113"/>
        <v>0</v>
      </c>
      <c r="JLM23" s="6">
        <f t="shared" si="113"/>
        <v>0</v>
      </c>
      <c r="JLN23" s="6">
        <f t="shared" si="113"/>
        <v>0</v>
      </c>
      <c r="JLO23" s="6">
        <f t="shared" si="113"/>
        <v>0</v>
      </c>
      <c r="JLP23" s="6">
        <f t="shared" si="113"/>
        <v>0</v>
      </c>
      <c r="JLQ23" s="6">
        <f t="shared" si="113"/>
        <v>0</v>
      </c>
      <c r="JLR23" s="6">
        <f t="shared" si="113"/>
        <v>0</v>
      </c>
      <c r="JLS23" s="6">
        <f t="shared" si="113"/>
        <v>0</v>
      </c>
      <c r="JLT23" s="6">
        <f t="shared" si="113"/>
        <v>0</v>
      </c>
      <c r="JLU23" s="6">
        <f t="shared" si="113"/>
        <v>0</v>
      </c>
      <c r="JLV23" s="6">
        <f t="shared" si="113"/>
        <v>0</v>
      </c>
      <c r="JLW23" s="6">
        <f t="shared" si="113"/>
        <v>0</v>
      </c>
      <c r="JLX23" s="6">
        <f t="shared" si="113"/>
        <v>0</v>
      </c>
      <c r="JLY23" s="6">
        <f t="shared" si="113"/>
        <v>0</v>
      </c>
      <c r="JLZ23" s="6">
        <f t="shared" si="113"/>
        <v>0</v>
      </c>
      <c r="JMA23" s="6">
        <f t="shared" si="113"/>
        <v>0</v>
      </c>
      <c r="JMB23" s="6">
        <f t="shared" si="113"/>
        <v>0</v>
      </c>
      <c r="JMC23" s="6">
        <f t="shared" si="113"/>
        <v>0</v>
      </c>
      <c r="JMD23" s="6">
        <f t="shared" si="113"/>
        <v>0</v>
      </c>
      <c r="JME23" s="6">
        <f t="shared" si="113"/>
        <v>0</v>
      </c>
      <c r="JMF23" s="6">
        <f t="shared" si="113"/>
        <v>0</v>
      </c>
      <c r="JMG23" s="6">
        <f t="shared" si="113"/>
        <v>0</v>
      </c>
      <c r="JMH23" s="6">
        <f t="shared" si="113"/>
        <v>0</v>
      </c>
      <c r="JMI23" s="6">
        <f t="shared" ref="JMI23:JOT23" si="114">+JMI21-JMI11</f>
        <v>0</v>
      </c>
      <c r="JMJ23" s="6">
        <f t="shared" si="114"/>
        <v>0</v>
      </c>
      <c r="JMK23" s="6">
        <f t="shared" si="114"/>
        <v>0</v>
      </c>
      <c r="JML23" s="6">
        <f t="shared" si="114"/>
        <v>0</v>
      </c>
      <c r="JMM23" s="6">
        <f t="shared" si="114"/>
        <v>0</v>
      </c>
      <c r="JMN23" s="6">
        <f t="shared" si="114"/>
        <v>0</v>
      </c>
      <c r="JMO23" s="6">
        <f t="shared" si="114"/>
        <v>0</v>
      </c>
      <c r="JMP23" s="6">
        <f t="shared" si="114"/>
        <v>0</v>
      </c>
      <c r="JMQ23" s="6">
        <f t="shared" si="114"/>
        <v>0</v>
      </c>
      <c r="JMR23" s="6">
        <f t="shared" si="114"/>
        <v>0</v>
      </c>
      <c r="JMS23" s="6">
        <f t="shared" si="114"/>
        <v>0</v>
      </c>
      <c r="JMT23" s="6">
        <f t="shared" si="114"/>
        <v>0</v>
      </c>
      <c r="JMU23" s="6">
        <f t="shared" si="114"/>
        <v>0</v>
      </c>
      <c r="JMV23" s="6">
        <f t="shared" si="114"/>
        <v>0</v>
      </c>
      <c r="JMW23" s="6">
        <f t="shared" si="114"/>
        <v>0</v>
      </c>
      <c r="JMX23" s="6">
        <f t="shared" si="114"/>
        <v>0</v>
      </c>
      <c r="JMY23" s="6">
        <f t="shared" si="114"/>
        <v>0</v>
      </c>
      <c r="JMZ23" s="6">
        <f t="shared" si="114"/>
        <v>0</v>
      </c>
      <c r="JNA23" s="6">
        <f t="shared" si="114"/>
        <v>0</v>
      </c>
      <c r="JNB23" s="6">
        <f t="shared" si="114"/>
        <v>0</v>
      </c>
      <c r="JNC23" s="6">
        <f t="shared" si="114"/>
        <v>0</v>
      </c>
      <c r="JND23" s="6">
        <f t="shared" si="114"/>
        <v>0</v>
      </c>
      <c r="JNE23" s="6">
        <f t="shared" si="114"/>
        <v>0</v>
      </c>
      <c r="JNF23" s="6">
        <f t="shared" si="114"/>
        <v>0</v>
      </c>
      <c r="JNG23" s="6">
        <f t="shared" si="114"/>
        <v>0</v>
      </c>
      <c r="JNH23" s="6">
        <f t="shared" si="114"/>
        <v>0</v>
      </c>
      <c r="JNI23" s="6">
        <f t="shared" si="114"/>
        <v>0</v>
      </c>
      <c r="JNJ23" s="6">
        <f t="shared" si="114"/>
        <v>0</v>
      </c>
      <c r="JNK23" s="6">
        <f t="shared" si="114"/>
        <v>0</v>
      </c>
      <c r="JNL23" s="6">
        <f t="shared" si="114"/>
        <v>0</v>
      </c>
      <c r="JNM23" s="6">
        <f t="shared" si="114"/>
        <v>0</v>
      </c>
      <c r="JNN23" s="6">
        <f t="shared" si="114"/>
        <v>0</v>
      </c>
      <c r="JNO23" s="6">
        <f t="shared" si="114"/>
        <v>0</v>
      </c>
      <c r="JNP23" s="6">
        <f t="shared" si="114"/>
        <v>0</v>
      </c>
      <c r="JNQ23" s="6">
        <f t="shared" si="114"/>
        <v>0</v>
      </c>
      <c r="JNR23" s="6">
        <f t="shared" si="114"/>
        <v>0</v>
      </c>
      <c r="JNS23" s="6">
        <f t="shared" si="114"/>
        <v>0</v>
      </c>
      <c r="JNT23" s="6">
        <f t="shared" si="114"/>
        <v>0</v>
      </c>
      <c r="JNU23" s="6">
        <f t="shared" si="114"/>
        <v>0</v>
      </c>
      <c r="JNV23" s="6">
        <f t="shared" si="114"/>
        <v>0</v>
      </c>
      <c r="JNW23" s="6">
        <f t="shared" si="114"/>
        <v>0</v>
      </c>
      <c r="JNX23" s="6">
        <f t="shared" si="114"/>
        <v>0</v>
      </c>
      <c r="JNY23" s="6">
        <f t="shared" si="114"/>
        <v>0</v>
      </c>
      <c r="JNZ23" s="6">
        <f t="shared" si="114"/>
        <v>0</v>
      </c>
      <c r="JOA23" s="6">
        <f t="shared" si="114"/>
        <v>0</v>
      </c>
      <c r="JOB23" s="6">
        <f t="shared" si="114"/>
        <v>0</v>
      </c>
      <c r="JOC23" s="6">
        <f t="shared" si="114"/>
        <v>0</v>
      </c>
      <c r="JOD23" s="6">
        <f t="shared" si="114"/>
        <v>0</v>
      </c>
      <c r="JOE23" s="6">
        <f t="shared" si="114"/>
        <v>0</v>
      </c>
      <c r="JOF23" s="6">
        <f t="shared" si="114"/>
        <v>0</v>
      </c>
      <c r="JOG23" s="6">
        <f t="shared" si="114"/>
        <v>0</v>
      </c>
      <c r="JOH23" s="6">
        <f t="shared" si="114"/>
        <v>0</v>
      </c>
      <c r="JOI23" s="6">
        <f t="shared" si="114"/>
        <v>0</v>
      </c>
      <c r="JOJ23" s="6">
        <f t="shared" si="114"/>
        <v>0</v>
      </c>
      <c r="JOK23" s="6">
        <f t="shared" si="114"/>
        <v>0</v>
      </c>
      <c r="JOL23" s="6">
        <f t="shared" si="114"/>
        <v>0</v>
      </c>
      <c r="JOM23" s="6">
        <f t="shared" si="114"/>
        <v>0</v>
      </c>
      <c r="JON23" s="6">
        <f t="shared" si="114"/>
        <v>0</v>
      </c>
      <c r="JOO23" s="6">
        <f t="shared" si="114"/>
        <v>0</v>
      </c>
      <c r="JOP23" s="6">
        <f t="shared" si="114"/>
        <v>0</v>
      </c>
      <c r="JOQ23" s="6">
        <f t="shared" si="114"/>
        <v>0</v>
      </c>
      <c r="JOR23" s="6">
        <f t="shared" si="114"/>
        <v>0</v>
      </c>
      <c r="JOS23" s="6">
        <f t="shared" si="114"/>
        <v>0</v>
      </c>
      <c r="JOT23" s="6">
        <f t="shared" si="114"/>
        <v>0</v>
      </c>
      <c r="JOU23" s="6">
        <f t="shared" ref="JOU23:JRF23" si="115">+JOU21-JOU11</f>
        <v>0</v>
      </c>
      <c r="JOV23" s="6">
        <f t="shared" si="115"/>
        <v>0</v>
      </c>
      <c r="JOW23" s="6">
        <f t="shared" si="115"/>
        <v>0</v>
      </c>
      <c r="JOX23" s="6">
        <f t="shared" si="115"/>
        <v>0</v>
      </c>
      <c r="JOY23" s="6">
        <f t="shared" si="115"/>
        <v>0</v>
      </c>
      <c r="JOZ23" s="6">
        <f t="shared" si="115"/>
        <v>0</v>
      </c>
      <c r="JPA23" s="6">
        <f t="shared" si="115"/>
        <v>0</v>
      </c>
      <c r="JPB23" s="6">
        <f t="shared" si="115"/>
        <v>0</v>
      </c>
      <c r="JPC23" s="6">
        <f t="shared" si="115"/>
        <v>0</v>
      </c>
      <c r="JPD23" s="6">
        <f t="shared" si="115"/>
        <v>0</v>
      </c>
      <c r="JPE23" s="6">
        <f t="shared" si="115"/>
        <v>0</v>
      </c>
      <c r="JPF23" s="6">
        <f t="shared" si="115"/>
        <v>0</v>
      </c>
      <c r="JPG23" s="6">
        <f t="shared" si="115"/>
        <v>0</v>
      </c>
      <c r="JPH23" s="6">
        <f t="shared" si="115"/>
        <v>0</v>
      </c>
      <c r="JPI23" s="6">
        <f t="shared" si="115"/>
        <v>0</v>
      </c>
      <c r="JPJ23" s="6">
        <f t="shared" si="115"/>
        <v>0</v>
      </c>
      <c r="JPK23" s="6">
        <f t="shared" si="115"/>
        <v>0</v>
      </c>
      <c r="JPL23" s="6">
        <f t="shared" si="115"/>
        <v>0</v>
      </c>
      <c r="JPM23" s="6">
        <f t="shared" si="115"/>
        <v>0</v>
      </c>
      <c r="JPN23" s="6">
        <f t="shared" si="115"/>
        <v>0</v>
      </c>
      <c r="JPO23" s="6">
        <f t="shared" si="115"/>
        <v>0</v>
      </c>
      <c r="JPP23" s="6">
        <f t="shared" si="115"/>
        <v>0</v>
      </c>
      <c r="JPQ23" s="6">
        <f t="shared" si="115"/>
        <v>0</v>
      </c>
      <c r="JPR23" s="6">
        <f t="shared" si="115"/>
        <v>0</v>
      </c>
      <c r="JPS23" s="6">
        <f t="shared" si="115"/>
        <v>0</v>
      </c>
      <c r="JPT23" s="6">
        <f t="shared" si="115"/>
        <v>0</v>
      </c>
      <c r="JPU23" s="6">
        <f t="shared" si="115"/>
        <v>0</v>
      </c>
      <c r="JPV23" s="6">
        <f t="shared" si="115"/>
        <v>0</v>
      </c>
      <c r="JPW23" s="6">
        <f t="shared" si="115"/>
        <v>0</v>
      </c>
      <c r="JPX23" s="6">
        <f t="shared" si="115"/>
        <v>0</v>
      </c>
      <c r="JPY23" s="6">
        <f t="shared" si="115"/>
        <v>0</v>
      </c>
      <c r="JPZ23" s="6">
        <f t="shared" si="115"/>
        <v>0</v>
      </c>
      <c r="JQA23" s="6">
        <f t="shared" si="115"/>
        <v>0</v>
      </c>
      <c r="JQB23" s="6">
        <f t="shared" si="115"/>
        <v>0</v>
      </c>
      <c r="JQC23" s="6">
        <f t="shared" si="115"/>
        <v>0</v>
      </c>
      <c r="JQD23" s="6">
        <f t="shared" si="115"/>
        <v>0</v>
      </c>
      <c r="JQE23" s="6">
        <f t="shared" si="115"/>
        <v>0</v>
      </c>
      <c r="JQF23" s="6">
        <f t="shared" si="115"/>
        <v>0</v>
      </c>
      <c r="JQG23" s="6">
        <f t="shared" si="115"/>
        <v>0</v>
      </c>
      <c r="JQH23" s="6">
        <f t="shared" si="115"/>
        <v>0</v>
      </c>
      <c r="JQI23" s="6">
        <f t="shared" si="115"/>
        <v>0</v>
      </c>
      <c r="JQJ23" s="6">
        <f t="shared" si="115"/>
        <v>0</v>
      </c>
      <c r="JQK23" s="6">
        <f t="shared" si="115"/>
        <v>0</v>
      </c>
      <c r="JQL23" s="6">
        <f t="shared" si="115"/>
        <v>0</v>
      </c>
      <c r="JQM23" s="6">
        <f t="shared" si="115"/>
        <v>0</v>
      </c>
      <c r="JQN23" s="6">
        <f t="shared" si="115"/>
        <v>0</v>
      </c>
      <c r="JQO23" s="6">
        <f t="shared" si="115"/>
        <v>0</v>
      </c>
      <c r="JQP23" s="6">
        <f t="shared" si="115"/>
        <v>0</v>
      </c>
      <c r="JQQ23" s="6">
        <f t="shared" si="115"/>
        <v>0</v>
      </c>
      <c r="JQR23" s="6">
        <f t="shared" si="115"/>
        <v>0</v>
      </c>
      <c r="JQS23" s="6">
        <f t="shared" si="115"/>
        <v>0</v>
      </c>
      <c r="JQT23" s="6">
        <f t="shared" si="115"/>
        <v>0</v>
      </c>
      <c r="JQU23" s="6">
        <f t="shared" si="115"/>
        <v>0</v>
      </c>
      <c r="JQV23" s="6">
        <f t="shared" si="115"/>
        <v>0</v>
      </c>
      <c r="JQW23" s="6">
        <f t="shared" si="115"/>
        <v>0</v>
      </c>
      <c r="JQX23" s="6">
        <f t="shared" si="115"/>
        <v>0</v>
      </c>
      <c r="JQY23" s="6">
        <f t="shared" si="115"/>
        <v>0</v>
      </c>
      <c r="JQZ23" s="6">
        <f t="shared" si="115"/>
        <v>0</v>
      </c>
      <c r="JRA23" s="6">
        <f t="shared" si="115"/>
        <v>0</v>
      </c>
      <c r="JRB23" s="6">
        <f t="shared" si="115"/>
        <v>0</v>
      </c>
      <c r="JRC23" s="6">
        <f t="shared" si="115"/>
        <v>0</v>
      </c>
      <c r="JRD23" s="6">
        <f t="shared" si="115"/>
        <v>0</v>
      </c>
      <c r="JRE23" s="6">
        <f t="shared" si="115"/>
        <v>0</v>
      </c>
      <c r="JRF23" s="6">
        <f t="shared" si="115"/>
        <v>0</v>
      </c>
      <c r="JRG23" s="6">
        <f t="shared" ref="JRG23:JTR23" si="116">+JRG21-JRG11</f>
        <v>0</v>
      </c>
      <c r="JRH23" s="6">
        <f t="shared" si="116"/>
        <v>0</v>
      </c>
      <c r="JRI23" s="6">
        <f t="shared" si="116"/>
        <v>0</v>
      </c>
      <c r="JRJ23" s="6">
        <f t="shared" si="116"/>
        <v>0</v>
      </c>
      <c r="JRK23" s="6">
        <f t="shared" si="116"/>
        <v>0</v>
      </c>
      <c r="JRL23" s="6">
        <f t="shared" si="116"/>
        <v>0</v>
      </c>
      <c r="JRM23" s="6">
        <f t="shared" si="116"/>
        <v>0</v>
      </c>
      <c r="JRN23" s="6">
        <f t="shared" si="116"/>
        <v>0</v>
      </c>
      <c r="JRO23" s="6">
        <f t="shared" si="116"/>
        <v>0</v>
      </c>
      <c r="JRP23" s="6">
        <f t="shared" si="116"/>
        <v>0</v>
      </c>
      <c r="JRQ23" s="6">
        <f t="shared" si="116"/>
        <v>0</v>
      </c>
      <c r="JRR23" s="6">
        <f t="shared" si="116"/>
        <v>0</v>
      </c>
      <c r="JRS23" s="6">
        <f t="shared" si="116"/>
        <v>0</v>
      </c>
      <c r="JRT23" s="6">
        <f t="shared" si="116"/>
        <v>0</v>
      </c>
      <c r="JRU23" s="6">
        <f t="shared" si="116"/>
        <v>0</v>
      </c>
      <c r="JRV23" s="6">
        <f t="shared" si="116"/>
        <v>0</v>
      </c>
      <c r="JRW23" s="6">
        <f t="shared" si="116"/>
        <v>0</v>
      </c>
      <c r="JRX23" s="6">
        <f t="shared" si="116"/>
        <v>0</v>
      </c>
      <c r="JRY23" s="6">
        <f t="shared" si="116"/>
        <v>0</v>
      </c>
      <c r="JRZ23" s="6">
        <f t="shared" si="116"/>
        <v>0</v>
      </c>
      <c r="JSA23" s="6">
        <f t="shared" si="116"/>
        <v>0</v>
      </c>
      <c r="JSB23" s="6">
        <f t="shared" si="116"/>
        <v>0</v>
      </c>
      <c r="JSC23" s="6">
        <f t="shared" si="116"/>
        <v>0</v>
      </c>
      <c r="JSD23" s="6">
        <f t="shared" si="116"/>
        <v>0</v>
      </c>
      <c r="JSE23" s="6">
        <f t="shared" si="116"/>
        <v>0</v>
      </c>
      <c r="JSF23" s="6">
        <f t="shared" si="116"/>
        <v>0</v>
      </c>
      <c r="JSG23" s="6">
        <f t="shared" si="116"/>
        <v>0</v>
      </c>
      <c r="JSH23" s="6">
        <f t="shared" si="116"/>
        <v>0</v>
      </c>
      <c r="JSI23" s="6">
        <f t="shared" si="116"/>
        <v>0</v>
      </c>
      <c r="JSJ23" s="6">
        <f t="shared" si="116"/>
        <v>0</v>
      </c>
      <c r="JSK23" s="6">
        <f t="shared" si="116"/>
        <v>0</v>
      </c>
      <c r="JSL23" s="6">
        <f t="shared" si="116"/>
        <v>0</v>
      </c>
      <c r="JSM23" s="6">
        <f t="shared" si="116"/>
        <v>0</v>
      </c>
      <c r="JSN23" s="6">
        <f t="shared" si="116"/>
        <v>0</v>
      </c>
      <c r="JSO23" s="6">
        <f t="shared" si="116"/>
        <v>0</v>
      </c>
      <c r="JSP23" s="6">
        <f t="shared" si="116"/>
        <v>0</v>
      </c>
      <c r="JSQ23" s="6">
        <f t="shared" si="116"/>
        <v>0</v>
      </c>
      <c r="JSR23" s="6">
        <f t="shared" si="116"/>
        <v>0</v>
      </c>
      <c r="JSS23" s="6">
        <f t="shared" si="116"/>
        <v>0</v>
      </c>
      <c r="JST23" s="6">
        <f t="shared" si="116"/>
        <v>0</v>
      </c>
      <c r="JSU23" s="6">
        <f t="shared" si="116"/>
        <v>0</v>
      </c>
      <c r="JSV23" s="6">
        <f t="shared" si="116"/>
        <v>0</v>
      </c>
      <c r="JSW23" s="6">
        <f t="shared" si="116"/>
        <v>0</v>
      </c>
      <c r="JSX23" s="6">
        <f t="shared" si="116"/>
        <v>0</v>
      </c>
      <c r="JSY23" s="6">
        <f t="shared" si="116"/>
        <v>0</v>
      </c>
      <c r="JSZ23" s="6">
        <f t="shared" si="116"/>
        <v>0</v>
      </c>
      <c r="JTA23" s="6">
        <f t="shared" si="116"/>
        <v>0</v>
      </c>
      <c r="JTB23" s="6">
        <f t="shared" si="116"/>
        <v>0</v>
      </c>
      <c r="JTC23" s="6">
        <f t="shared" si="116"/>
        <v>0</v>
      </c>
      <c r="JTD23" s="6">
        <f t="shared" si="116"/>
        <v>0</v>
      </c>
      <c r="JTE23" s="6">
        <f t="shared" si="116"/>
        <v>0</v>
      </c>
      <c r="JTF23" s="6">
        <f t="shared" si="116"/>
        <v>0</v>
      </c>
      <c r="JTG23" s="6">
        <f t="shared" si="116"/>
        <v>0</v>
      </c>
      <c r="JTH23" s="6">
        <f t="shared" si="116"/>
        <v>0</v>
      </c>
      <c r="JTI23" s="6">
        <f t="shared" si="116"/>
        <v>0</v>
      </c>
      <c r="JTJ23" s="6">
        <f t="shared" si="116"/>
        <v>0</v>
      </c>
      <c r="JTK23" s="6">
        <f t="shared" si="116"/>
        <v>0</v>
      </c>
      <c r="JTL23" s="6">
        <f t="shared" si="116"/>
        <v>0</v>
      </c>
      <c r="JTM23" s="6">
        <f t="shared" si="116"/>
        <v>0</v>
      </c>
      <c r="JTN23" s="6">
        <f t="shared" si="116"/>
        <v>0</v>
      </c>
      <c r="JTO23" s="6">
        <f t="shared" si="116"/>
        <v>0</v>
      </c>
      <c r="JTP23" s="6">
        <f t="shared" si="116"/>
        <v>0</v>
      </c>
      <c r="JTQ23" s="6">
        <f t="shared" si="116"/>
        <v>0</v>
      </c>
      <c r="JTR23" s="6">
        <f t="shared" si="116"/>
        <v>0</v>
      </c>
      <c r="JTS23" s="6">
        <f t="shared" ref="JTS23:JWD23" si="117">+JTS21-JTS11</f>
        <v>0</v>
      </c>
      <c r="JTT23" s="6">
        <f t="shared" si="117"/>
        <v>0</v>
      </c>
      <c r="JTU23" s="6">
        <f t="shared" si="117"/>
        <v>0</v>
      </c>
      <c r="JTV23" s="6">
        <f t="shared" si="117"/>
        <v>0</v>
      </c>
      <c r="JTW23" s="6">
        <f t="shared" si="117"/>
        <v>0</v>
      </c>
      <c r="JTX23" s="6">
        <f t="shared" si="117"/>
        <v>0</v>
      </c>
      <c r="JTY23" s="6">
        <f t="shared" si="117"/>
        <v>0</v>
      </c>
      <c r="JTZ23" s="6">
        <f t="shared" si="117"/>
        <v>0</v>
      </c>
      <c r="JUA23" s="6">
        <f t="shared" si="117"/>
        <v>0</v>
      </c>
      <c r="JUB23" s="6">
        <f t="shared" si="117"/>
        <v>0</v>
      </c>
      <c r="JUC23" s="6">
        <f t="shared" si="117"/>
        <v>0</v>
      </c>
      <c r="JUD23" s="6">
        <f t="shared" si="117"/>
        <v>0</v>
      </c>
      <c r="JUE23" s="6">
        <f t="shared" si="117"/>
        <v>0</v>
      </c>
      <c r="JUF23" s="6">
        <f t="shared" si="117"/>
        <v>0</v>
      </c>
      <c r="JUG23" s="6">
        <f t="shared" si="117"/>
        <v>0</v>
      </c>
      <c r="JUH23" s="6">
        <f t="shared" si="117"/>
        <v>0</v>
      </c>
      <c r="JUI23" s="6">
        <f t="shared" si="117"/>
        <v>0</v>
      </c>
      <c r="JUJ23" s="6">
        <f t="shared" si="117"/>
        <v>0</v>
      </c>
      <c r="JUK23" s="6">
        <f t="shared" si="117"/>
        <v>0</v>
      </c>
      <c r="JUL23" s="6">
        <f t="shared" si="117"/>
        <v>0</v>
      </c>
      <c r="JUM23" s="6">
        <f t="shared" si="117"/>
        <v>0</v>
      </c>
      <c r="JUN23" s="6">
        <f t="shared" si="117"/>
        <v>0</v>
      </c>
      <c r="JUO23" s="6">
        <f t="shared" si="117"/>
        <v>0</v>
      </c>
      <c r="JUP23" s="6">
        <f t="shared" si="117"/>
        <v>0</v>
      </c>
      <c r="JUQ23" s="6">
        <f t="shared" si="117"/>
        <v>0</v>
      </c>
      <c r="JUR23" s="6">
        <f t="shared" si="117"/>
        <v>0</v>
      </c>
      <c r="JUS23" s="6">
        <f t="shared" si="117"/>
        <v>0</v>
      </c>
      <c r="JUT23" s="6">
        <f t="shared" si="117"/>
        <v>0</v>
      </c>
      <c r="JUU23" s="6">
        <f t="shared" si="117"/>
        <v>0</v>
      </c>
      <c r="JUV23" s="6">
        <f t="shared" si="117"/>
        <v>0</v>
      </c>
      <c r="JUW23" s="6">
        <f t="shared" si="117"/>
        <v>0</v>
      </c>
      <c r="JUX23" s="6">
        <f t="shared" si="117"/>
        <v>0</v>
      </c>
      <c r="JUY23" s="6">
        <f t="shared" si="117"/>
        <v>0</v>
      </c>
      <c r="JUZ23" s="6">
        <f t="shared" si="117"/>
        <v>0</v>
      </c>
      <c r="JVA23" s="6">
        <f t="shared" si="117"/>
        <v>0</v>
      </c>
      <c r="JVB23" s="6">
        <f t="shared" si="117"/>
        <v>0</v>
      </c>
      <c r="JVC23" s="6">
        <f t="shared" si="117"/>
        <v>0</v>
      </c>
      <c r="JVD23" s="6">
        <f t="shared" si="117"/>
        <v>0</v>
      </c>
      <c r="JVE23" s="6">
        <f t="shared" si="117"/>
        <v>0</v>
      </c>
      <c r="JVF23" s="6">
        <f t="shared" si="117"/>
        <v>0</v>
      </c>
      <c r="JVG23" s="6">
        <f t="shared" si="117"/>
        <v>0</v>
      </c>
      <c r="JVH23" s="6">
        <f t="shared" si="117"/>
        <v>0</v>
      </c>
      <c r="JVI23" s="6">
        <f t="shared" si="117"/>
        <v>0</v>
      </c>
      <c r="JVJ23" s="6">
        <f t="shared" si="117"/>
        <v>0</v>
      </c>
      <c r="JVK23" s="6">
        <f t="shared" si="117"/>
        <v>0</v>
      </c>
      <c r="JVL23" s="6">
        <f t="shared" si="117"/>
        <v>0</v>
      </c>
      <c r="JVM23" s="6">
        <f t="shared" si="117"/>
        <v>0</v>
      </c>
      <c r="JVN23" s="6">
        <f t="shared" si="117"/>
        <v>0</v>
      </c>
      <c r="JVO23" s="6">
        <f t="shared" si="117"/>
        <v>0</v>
      </c>
      <c r="JVP23" s="6">
        <f t="shared" si="117"/>
        <v>0</v>
      </c>
      <c r="JVQ23" s="6">
        <f t="shared" si="117"/>
        <v>0</v>
      </c>
      <c r="JVR23" s="6">
        <f t="shared" si="117"/>
        <v>0</v>
      </c>
      <c r="JVS23" s="6">
        <f t="shared" si="117"/>
        <v>0</v>
      </c>
      <c r="JVT23" s="6">
        <f t="shared" si="117"/>
        <v>0</v>
      </c>
      <c r="JVU23" s="6">
        <f t="shared" si="117"/>
        <v>0</v>
      </c>
      <c r="JVV23" s="6">
        <f t="shared" si="117"/>
        <v>0</v>
      </c>
      <c r="JVW23" s="6">
        <f t="shared" si="117"/>
        <v>0</v>
      </c>
      <c r="JVX23" s="6">
        <f t="shared" si="117"/>
        <v>0</v>
      </c>
      <c r="JVY23" s="6">
        <f t="shared" si="117"/>
        <v>0</v>
      </c>
      <c r="JVZ23" s="6">
        <f t="shared" si="117"/>
        <v>0</v>
      </c>
      <c r="JWA23" s="6">
        <f t="shared" si="117"/>
        <v>0</v>
      </c>
      <c r="JWB23" s="6">
        <f t="shared" si="117"/>
        <v>0</v>
      </c>
      <c r="JWC23" s="6">
        <f t="shared" si="117"/>
        <v>0</v>
      </c>
      <c r="JWD23" s="6">
        <f t="shared" si="117"/>
        <v>0</v>
      </c>
      <c r="JWE23" s="6">
        <f t="shared" ref="JWE23:JYP23" si="118">+JWE21-JWE11</f>
        <v>0</v>
      </c>
      <c r="JWF23" s="6">
        <f t="shared" si="118"/>
        <v>0</v>
      </c>
      <c r="JWG23" s="6">
        <f t="shared" si="118"/>
        <v>0</v>
      </c>
      <c r="JWH23" s="6">
        <f t="shared" si="118"/>
        <v>0</v>
      </c>
      <c r="JWI23" s="6">
        <f t="shared" si="118"/>
        <v>0</v>
      </c>
      <c r="JWJ23" s="6">
        <f t="shared" si="118"/>
        <v>0</v>
      </c>
      <c r="JWK23" s="6">
        <f t="shared" si="118"/>
        <v>0</v>
      </c>
      <c r="JWL23" s="6">
        <f t="shared" si="118"/>
        <v>0</v>
      </c>
      <c r="JWM23" s="6">
        <f t="shared" si="118"/>
        <v>0</v>
      </c>
      <c r="JWN23" s="6">
        <f t="shared" si="118"/>
        <v>0</v>
      </c>
      <c r="JWO23" s="6">
        <f t="shared" si="118"/>
        <v>0</v>
      </c>
      <c r="JWP23" s="6">
        <f t="shared" si="118"/>
        <v>0</v>
      </c>
      <c r="JWQ23" s="6">
        <f t="shared" si="118"/>
        <v>0</v>
      </c>
      <c r="JWR23" s="6">
        <f t="shared" si="118"/>
        <v>0</v>
      </c>
      <c r="JWS23" s="6">
        <f t="shared" si="118"/>
        <v>0</v>
      </c>
      <c r="JWT23" s="6">
        <f t="shared" si="118"/>
        <v>0</v>
      </c>
      <c r="JWU23" s="6">
        <f t="shared" si="118"/>
        <v>0</v>
      </c>
      <c r="JWV23" s="6">
        <f t="shared" si="118"/>
        <v>0</v>
      </c>
      <c r="JWW23" s="6">
        <f t="shared" si="118"/>
        <v>0</v>
      </c>
      <c r="JWX23" s="6">
        <f t="shared" si="118"/>
        <v>0</v>
      </c>
      <c r="JWY23" s="6">
        <f t="shared" si="118"/>
        <v>0</v>
      </c>
      <c r="JWZ23" s="6">
        <f t="shared" si="118"/>
        <v>0</v>
      </c>
      <c r="JXA23" s="6">
        <f t="shared" si="118"/>
        <v>0</v>
      </c>
      <c r="JXB23" s="6">
        <f t="shared" si="118"/>
        <v>0</v>
      </c>
      <c r="JXC23" s="6">
        <f t="shared" si="118"/>
        <v>0</v>
      </c>
      <c r="JXD23" s="6">
        <f t="shared" si="118"/>
        <v>0</v>
      </c>
      <c r="JXE23" s="6">
        <f t="shared" si="118"/>
        <v>0</v>
      </c>
      <c r="JXF23" s="6">
        <f t="shared" si="118"/>
        <v>0</v>
      </c>
      <c r="JXG23" s="6">
        <f t="shared" si="118"/>
        <v>0</v>
      </c>
      <c r="JXH23" s="6">
        <f t="shared" si="118"/>
        <v>0</v>
      </c>
      <c r="JXI23" s="6">
        <f t="shared" si="118"/>
        <v>0</v>
      </c>
      <c r="JXJ23" s="6">
        <f t="shared" si="118"/>
        <v>0</v>
      </c>
      <c r="JXK23" s="6">
        <f t="shared" si="118"/>
        <v>0</v>
      </c>
      <c r="JXL23" s="6">
        <f t="shared" si="118"/>
        <v>0</v>
      </c>
      <c r="JXM23" s="6">
        <f t="shared" si="118"/>
        <v>0</v>
      </c>
      <c r="JXN23" s="6">
        <f t="shared" si="118"/>
        <v>0</v>
      </c>
      <c r="JXO23" s="6">
        <f t="shared" si="118"/>
        <v>0</v>
      </c>
      <c r="JXP23" s="6">
        <f t="shared" si="118"/>
        <v>0</v>
      </c>
      <c r="JXQ23" s="6">
        <f t="shared" si="118"/>
        <v>0</v>
      </c>
      <c r="JXR23" s="6">
        <f t="shared" si="118"/>
        <v>0</v>
      </c>
      <c r="JXS23" s="6">
        <f t="shared" si="118"/>
        <v>0</v>
      </c>
      <c r="JXT23" s="6">
        <f t="shared" si="118"/>
        <v>0</v>
      </c>
      <c r="JXU23" s="6">
        <f t="shared" si="118"/>
        <v>0</v>
      </c>
      <c r="JXV23" s="6">
        <f t="shared" si="118"/>
        <v>0</v>
      </c>
      <c r="JXW23" s="6">
        <f t="shared" si="118"/>
        <v>0</v>
      </c>
      <c r="JXX23" s="6">
        <f t="shared" si="118"/>
        <v>0</v>
      </c>
      <c r="JXY23" s="6">
        <f t="shared" si="118"/>
        <v>0</v>
      </c>
      <c r="JXZ23" s="6">
        <f t="shared" si="118"/>
        <v>0</v>
      </c>
      <c r="JYA23" s="6">
        <f t="shared" si="118"/>
        <v>0</v>
      </c>
      <c r="JYB23" s="6">
        <f t="shared" si="118"/>
        <v>0</v>
      </c>
      <c r="JYC23" s="6">
        <f t="shared" si="118"/>
        <v>0</v>
      </c>
      <c r="JYD23" s="6">
        <f t="shared" si="118"/>
        <v>0</v>
      </c>
      <c r="JYE23" s="6">
        <f t="shared" si="118"/>
        <v>0</v>
      </c>
      <c r="JYF23" s="6">
        <f t="shared" si="118"/>
        <v>0</v>
      </c>
      <c r="JYG23" s="6">
        <f t="shared" si="118"/>
        <v>0</v>
      </c>
      <c r="JYH23" s="6">
        <f t="shared" si="118"/>
        <v>0</v>
      </c>
      <c r="JYI23" s="6">
        <f t="shared" si="118"/>
        <v>0</v>
      </c>
      <c r="JYJ23" s="6">
        <f t="shared" si="118"/>
        <v>0</v>
      </c>
      <c r="JYK23" s="6">
        <f t="shared" si="118"/>
        <v>0</v>
      </c>
      <c r="JYL23" s="6">
        <f t="shared" si="118"/>
        <v>0</v>
      </c>
      <c r="JYM23" s="6">
        <f t="shared" si="118"/>
        <v>0</v>
      </c>
      <c r="JYN23" s="6">
        <f t="shared" si="118"/>
        <v>0</v>
      </c>
      <c r="JYO23" s="6">
        <f t="shared" si="118"/>
        <v>0</v>
      </c>
      <c r="JYP23" s="6">
        <f t="shared" si="118"/>
        <v>0</v>
      </c>
      <c r="JYQ23" s="6">
        <f t="shared" ref="JYQ23:KBB23" si="119">+JYQ21-JYQ11</f>
        <v>0</v>
      </c>
      <c r="JYR23" s="6">
        <f t="shared" si="119"/>
        <v>0</v>
      </c>
      <c r="JYS23" s="6">
        <f t="shared" si="119"/>
        <v>0</v>
      </c>
      <c r="JYT23" s="6">
        <f t="shared" si="119"/>
        <v>0</v>
      </c>
      <c r="JYU23" s="6">
        <f t="shared" si="119"/>
        <v>0</v>
      </c>
      <c r="JYV23" s="6">
        <f t="shared" si="119"/>
        <v>0</v>
      </c>
      <c r="JYW23" s="6">
        <f t="shared" si="119"/>
        <v>0</v>
      </c>
      <c r="JYX23" s="6">
        <f t="shared" si="119"/>
        <v>0</v>
      </c>
      <c r="JYY23" s="6">
        <f t="shared" si="119"/>
        <v>0</v>
      </c>
      <c r="JYZ23" s="6">
        <f t="shared" si="119"/>
        <v>0</v>
      </c>
      <c r="JZA23" s="6">
        <f t="shared" si="119"/>
        <v>0</v>
      </c>
      <c r="JZB23" s="6">
        <f t="shared" si="119"/>
        <v>0</v>
      </c>
      <c r="JZC23" s="6">
        <f t="shared" si="119"/>
        <v>0</v>
      </c>
      <c r="JZD23" s="6">
        <f t="shared" si="119"/>
        <v>0</v>
      </c>
      <c r="JZE23" s="6">
        <f t="shared" si="119"/>
        <v>0</v>
      </c>
      <c r="JZF23" s="6">
        <f t="shared" si="119"/>
        <v>0</v>
      </c>
      <c r="JZG23" s="6">
        <f t="shared" si="119"/>
        <v>0</v>
      </c>
      <c r="JZH23" s="6">
        <f t="shared" si="119"/>
        <v>0</v>
      </c>
      <c r="JZI23" s="6">
        <f t="shared" si="119"/>
        <v>0</v>
      </c>
      <c r="JZJ23" s="6">
        <f t="shared" si="119"/>
        <v>0</v>
      </c>
      <c r="JZK23" s="6">
        <f t="shared" si="119"/>
        <v>0</v>
      </c>
      <c r="JZL23" s="6">
        <f t="shared" si="119"/>
        <v>0</v>
      </c>
      <c r="JZM23" s="6">
        <f t="shared" si="119"/>
        <v>0</v>
      </c>
      <c r="JZN23" s="6">
        <f t="shared" si="119"/>
        <v>0</v>
      </c>
      <c r="JZO23" s="6">
        <f t="shared" si="119"/>
        <v>0</v>
      </c>
      <c r="JZP23" s="6">
        <f t="shared" si="119"/>
        <v>0</v>
      </c>
      <c r="JZQ23" s="6">
        <f t="shared" si="119"/>
        <v>0</v>
      </c>
      <c r="JZR23" s="6">
        <f t="shared" si="119"/>
        <v>0</v>
      </c>
      <c r="JZS23" s="6">
        <f t="shared" si="119"/>
        <v>0</v>
      </c>
      <c r="JZT23" s="6">
        <f t="shared" si="119"/>
        <v>0</v>
      </c>
      <c r="JZU23" s="6">
        <f t="shared" si="119"/>
        <v>0</v>
      </c>
      <c r="JZV23" s="6">
        <f t="shared" si="119"/>
        <v>0</v>
      </c>
      <c r="JZW23" s="6">
        <f t="shared" si="119"/>
        <v>0</v>
      </c>
      <c r="JZX23" s="6">
        <f t="shared" si="119"/>
        <v>0</v>
      </c>
      <c r="JZY23" s="6">
        <f t="shared" si="119"/>
        <v>0</v>
      </c>
      <c r="JZZ23" s="6">
        <f t="shared" si="119"/>
        <v>0</v>
      </c>
      <c r="KAA23" s="6">
        <f t="shared" si="119"/>
        <v>0</v>
      </c>
      <c r="KAB23" s="6">
        <f t="shared" si="119"/>
        <v>0</v>
      </c>
      <c r="KAC23" s="6">
        <f t="shared" si="119"/>
        <v>0</v>
      </c>
      <c r="KAD23" s="6">
        <f t="shared" si="119"/>
        <v>0</v>
      </c>
      <c r="KAE23" s="6">
        <f t="shared" si="119"/>
        <v>0</v>
      </c>
      <c r="KAF23" s="6">
        <f t="shared" si="119"/>
        <v>0</v>
      </c>
      <c r="KAG23" s="6">
        <f t="shared" si="119"/>
        <v>0</v>
      </c>
      <c r="KAH23" s="6">
        <f t="shared" si="119"/>
        <v>0</v>
      </c>
      <c r="KAI23" s="6">
        <f t="shared" si="119"/>
        <v>0</v>
      </c>
      <c r="KAJ23" s="6">
        <f t="shared" si="119"/>
        <v>0</v>
      </c>
      <c r="KAK23" s="6">
        <f t="shared" si="119"/>
        <v>0</v>
      </c>
      <c r="KAL23" s="6">
        <f t="shared" si="119"/>
        <v>0</v>
      </c>
      <c r="KAM23" s="6">
        <f t="shared" si="119"/>
        <v>0</v>
      </c>
      <c r="KAN23" s="6">
        <f t="shared" si="119"/>
        <v>0</v>
      </c>
      <c r="KAO23" s="6">
        <f t="shared" si="119"/>
        <v>0</v>
      </c>
      <c r="KAP23" s="6">
        <f t="shared" si="119"/>
        <v>0</v>
      </c>
      <c r="KAQ23" s="6">
        <f t="shared" si="119"/>
        <v>0</v>
      </c>
      <c r="KAR23" s="6">
        <f t="shared" si="119"/>
        <v>0</v>
      </c>
      <c r="KAS23" s="6">
        <f t="shared" si="119"/>
        <v>0</v>
      </c>
      <c r="KAT23" s="6">
        <f t="shared" si="119"/>
        <v>0</v>
      </c>
      <c r="KAU23" s="6">
        <f t="shared" si="119"/>
        <v>0</v>
      </c>
      <c r="KAV23" s="6">
        <f t="shared" si="119"/>
        <v>0</v>
      </c>
      <c r="KAW23" s="6">
        <f t="shared" si="119"/>
        <v>0</v>
      </c>
      <c r="KAX23" s="6">
        <f t="shared" si="119"/>
        <v>0</v>
      </c>
      <c r="KAY23" s="6">
        <f t="shared" si="119"/>
        <v>0</v>
      </c>
      <c r="KAZ23" s="6">
        <f t="shared" si="119"/>
        <v>0</v>
      </c>
      <c r="KBA23" s="6">
        <f t="shared" si="119"/>
        <v>0</v>
      </c>
      <c r="KBB23" s="6">
        <f t="shared" si="119"/>
        <v>0</v>
      </c>
      <c r="KBC23" s="6">
        <f t="shared" ref="KBC23:KDN23" si="120">+KBC21-KBC11</f>
        <v>0</v>
      </c>
      <c r="KBD23" s="6">
        <f t="shared" si="120"/>
        <v>0</v>
      </c>
      <c r="KBE23" s="6">
        <f t="shared" si="120"/>
        <v>0</v>
      </c>
      <c r="KBF23" s="6">
        <f t="shared" si="120"/>
        <v>0</v>
      </c>
      <c r="KBG23" s="6">
        <f t="shared" si="120"/>
        <v>0</v>
      </c>
      <c r="KBH23" s="6">
        <f t="shared" si="120"/>
        <v>0</v>
      </c>
      <c r="KBI23" s="6">
        <f t="shared" si="120"/>
        <v>0</v>
      </c>
      <c r="KBJ23" s="6">
        <f t="shared" si="120"/>
        <v>0</v>
      </c>
      <c r="KBK23" s="6">
        <f t="shared" si="120"/>
        <v>0</v>
      </c>
      <c r="KBL23" s="6">
        <f t="shared" si="120"/>
        <v>0</v>
      </c>
      <c r="KBM23" s="6">
        <f t="shared" si="120"/>
        <v>0</v>
      </c>
      <c r="KBN23" s="6">
        <f t="shared" si="120"/>
        <v>0</v>
      </c>
      <c r="KBO23" s="6">
        <f t="shared" si="120"/>
        <v>0</v>
      </c>
      <c r="KBP23" s="6">
        <f t="shared" si="120"/>
        <v>0</v>
      </c>
      <c r="KBQ23" s="6">
        <f t="shared" si="120"/>
        <v>0</v>
      </c>
      <c r="KBR23" s="6">
        <f t="shared" si="120"/>
        <v>0</v>
      </c>
      <c r="KBS23" s="6">
        <f t="shared" si="120"/>
        <v>0</v>
      </c>
      <c r="KBT23" s="6">
        <f t="shared" si="120"/>
        <v>0</v>
      </c>
      <c r="KBU23" s="6">
        <f t="shared" si="120"/>
        <v>0</v>
      </c>
      <c r="KBV23" s="6">
        <f t="shared" si="120"/>
        <v>0</v>
      </c>
      <c r="KBW23" s="6">
        <f t="shared" si="120"/>
        <v>0</v>
      </c>
      <c r="KBX23" s="6">
        <f t="shared" si="120"/>
        <v>0</v>
      </c>
      <c r="KBY23" s="6">
        <f t="shared" si="120"/>
        <v>0</v>
      </c>
      <c r="KBZ23" s="6">
        <f t="shared" si="120"/>
        <v>0</v>
      </c>
      <c r="KCA23" s="6">
        <f t="shared" si="120"/>
        <v>0</v>
      </c>
      <c r="KCB23" s="6">
        <f t="shared" si="120"/>
        <v>0</v>
      </c>
      <c r="KCC23" s="6">
        <f t="shared" si="120"/>
        <v>0</v>
      </c>
      <c r="KCD23" s="6">
        <f t="shared" si="120"/>
        <v>0</v>
      </c>
      <c r="KCE23" s="6">
        <f t="shared" si="120"/>
        <v>0</v>
      </c>
      <c r="KCF23" s="6">
        <f t="shared" si="120"/>
        <v>0</v>
      </c>
      <c r="KCG23" s="6">
        <f t="shared" si="120"/>
        <v>0</v>
      </c>
      <c r="KCH23" s="6">
        <f t="shared" si="120"/>
        <v>0</v>
      </c>
      <c r="KCI23" s="6">
        <f t="shared" si="120"/>
        <v>0</v>
      </c>
      <c r="KCJ23" s="6">
        <f t="shared" si="120"/>
        <v>0</v>
      </c>
      <c r="KCK23" s="6">
        <f t="shared" si="120"/>
        <v>0</v>
      </c>
      <c r="KCL23" s="6">
        <f t="shared" si="120"/>
        <v>0</v>
      </c>
      <c r="KCM23" s="6">
        <f t="shared" si="120"/>
        <v>0</v>
      </c>
      <c r="KCN23" s="6">
        <f t="shared" si="120"/>
        <v>0</v>
      </c>
      <c r="KCO23" s="6">
        <f t="shared" si="120"/>
        <v>0</v>
      </c>
      <c r="KCP23" s="6">
        <f t="shared" si="120"/>
        <v>0</v>
      </c>
      <c r="KCQ23" s="6">
        <f t="shared" si="120"/>
        <v>0</v>
      </c>
      <c r="KCR23" s="6">
        <f t="shared" si="120"/>
        <v>0</v>
      </c>
      <c r="KCS23" s="6">
        <f t="shared" si="120"/>
        <v>0</v>
      </c>
      <c r="KCT23" s="6">
        <f t="shared" si="120"/>
        <v>0</v>
      </c>
      <c r="KCU23" s="6">
        <f t="shared" si="120"/>
        <v>0</v>
      </c>
      <c r="KCV23" s="6">
        <f t="shared" si="120"/>
        <v>0</v>
      </c>
      <c r="KCW23" s="6">
        <f t="shared" si="120"/>
        <v>0</v>
      </c>
      <c r="KCX23" s="6">
        <f t="shared" si="120"/>
        <v>0</v>
      </c>
      <c r="KCY23" s="6">
        <f t="shared" si="120"/>
        <v>0</v>
      </c>
      <c r="KCZ23" s="6">
        <f t="shared" si="120"/>
        <v>0</v>
      </c>
      <c r="KDA23" s="6">
        <f t="shared" si="120"/>
        <v>0</v>
      </c>
      <c r="KDB23" s="6">
        <f t="shared" si="120"/>
        <v>0</v>
      </c>
      <c r="KDC23" s="6">
        <f t="shared" si="120"/>
        <v>0</v>
      </c>
      <c r="KDD23" s="6">
        <f t="shared" si="120"/>
        <v>0</v>
      </c>
      <c r="KDE23" s="6">
        <f t="shared" si="120"/>
        <v>0</v>
      </c>
      <c r="KDF23" s="6">
        <f t="shared" si="120"/>
        <v>0</v>
      </c>
      <c r="KDG23" s="6">
        <f t="shared" si="120"/>
        <v>0</v>
      </c>
      <c r="KDH23" s="6">
        <f t="shared" si="120"/>
        <v>0</v>
      </c>
      <c r="KDI23" s="6">
        <f t="shared" si="120"/>
        <v>0</v>
      </c>
      <c r="KDJ23" s="6">
        <f t="shared" si="120"/>
        <v>0</v>
      </c>
      <c r="KDK23" s="6">
        <f t="shared" si="120"/>
        <v>0</v>
      </c>
      <c r="KDL23" s="6">
        <f t="shared" si="120"/>
        <v>0</v>
      </c>
      <c r="KDM23" s="6">
        <f t="shared" si="120"/>
        <v>0</v>
      </c>
      <c r="KDN23" s="6">
        <f t="shared" si="120"/>
        <v>0</v>
      </c>
      <c r="KDO23" s="6">
        <f t="shared" ref="KDO23:KFZ23" si="121">+KDO21-KDO11</f>
        <v>0</v>
      </c>
      <c r="KDP23" s="6">
        <f t="shared" si="121"/>
        <v>0</v>
      </c>
      <c r="KDQ23" s="6">
        <f t="shared" si="121"/>
        <v>0</v>
      </c>
      <c r="KDR23" s="6">
        <f t="shared" si="121"/>
        <v>0</v>
      </c>
      <c r="KDS23" s="6">
        <f t="shared" si="121"/>
        <v>0</v>
      </c>
      <c r="KDT23" s="6">
        <f t="shared" si="121"/>
        <v>0</v>
      </c>
      <c r="KDU23" s="6">
        <f t="shared" si="121"/>
        <v>0</v>
      </c>
      <c r="KDV23" s="6">
        <f t="shared" si="121"/>
        <v>0</v>
      </c>
      <c r="KDW23" s="6">
        <f t="shared" si="121"/>
        <v>0</v>
      </c>
      <c r="KDX23" s="6">
        <f t="shared" si="121"/>
        <v>0</v>
      </c>
      <c r="KDY23" s="6">
        <f t="shared" si="121"/>
        <v>0</v>
      </c>
      <c r="KDZ23" s="6">
        <f t="shared" si="121"/>
        <v>0</v>
      </c>
      <c r="KEA23" s="6">
        <f t="shared" si="121"/>
        <v>0</v>
      </c>
      <c r="KEB23" s="6">
        <f t="shared" si="121"/>
        <v>0</v>
      </c>
      <c r="KEC23" s="6">
        <f t="shared" si="121"/>
        <v>0</v>
      </c>
      <c r="KED23" s="6">
        <f t="shared" si="121"/>
        <v>0</v>
      </c>
      <c r="KEE23" s="6">
        <f t="shared" si="121"/>
        <v>0</v>
      </c>
      <c r="KEF23" s="6">
        <f t="shared" si="121"/>
        <v>0</v>
      </c>
      <c r="KEG23" s="6">
        <f t="shared" si="121"/>
        <v>0</v>
      </c>
      <c r="KEH23" s="6">
        <f t="shared" si="121"/>
        <v>0</v>
      </c>
      <c r="KEI23" s="6">
        <f t="shared" si="121"/>
        <v>0</v>
      </c>
      <c r="KEJ23" s="6">
        <f t="shared" si="121"/>
        <v>0</v>
      </c>
      <c r="KEK23" s="6">
        <f t="shared" si="121"/>
        <v>0</v>
      </c>
      <c r="KEL23" s="6">
        <f t="shared" si="121"/>
        <v>0</v>
      </c>
      <c r="KEM23" s="6">
        <f t="shared" si="121"/>
        <v>0</v>
      </c>
      <c r="KEN23" s="6">
        <f t="shared" si="121"/>
        <v>0</v>
      </c>
      <c r="KEO23" s="6">
        <f t="shared" si="121"/>
        <v>0</v>
      </c>
      <c r="KEP23" s="6">
        <f t="shared" si="121"/>
        <v>0</v>
      </c>
      <c r="KEQ23" s="6">
        <f t="shared" si="121"/>
        <v>0</v>
      </c>
      <c r="KER23" s="6">
        <f t="shared" si="121"/>
        <v>0</v>
      </c>
      <c r="KES23" s="6">
        <f t="shared" si="121"/>
        <v>0</v>
      </c>
      <c r="KET23" s="6">
        <f t="shared" si="121"/>
        <v>0</v>
      </c>
      <c r="KEU23" s="6">
        <f t="shared" si="121"/>
        <v>0</v>
      </c>
      <c r="KEV23" s="6">
        <f t="shared" si="121"/>
        <v>0</v>
      </c>
      <c r="KEW23" s="6">
        <f t="shared" si="121"/>
        <v>0</v>
      </c>
      <c r="KEX23" s="6">
        <f t="shared" si="121"/>
        <v>0</v>
      </c>
      <c r="KEY23" s="6">
        <f t="shared" si="121"/>
        <v>0</v>
      </c>
      <c r="KEZ23" s="6">
        <f t="shared" si="121"/>
        <v>0</v>
      </c>
      <c r="KFA23" s="6">
        <f t="shared" si="121"/>
        <v>0</v>
      </c>
      <c r="KFB23" s="6">
        <f t="shared" si="121"/>
        <v>0</v>
      </c>
      <c r="KFC23" s="6">
        <f t="shared" si="121"/>
        <v>0</v>
      </c>
      <c r="KFD23" s="6">
        <f t="shared" si="121"/>
        <v>0</v>
      </c>
      <c r="KFE23" s="6">
        <f t="shared" si="121"/>
        <v>0</v>
      </c>
      <c r="KFF23" s="6">
        <f t="shared" si="121"/>
        <v>0</v>
      </c>
      <c r="KFG23" s="6">
        <f t="shared" si="121"/>
        <v>0</v>
      </c>
      <c r="KFH23" s="6">
        <f t="shared" si="121"/>
        <v>0</v>
      </c>
      <c r="KFI23" s="6">
        <f t="shared" si="121"/>
        <v>0</v>
      </c>
      <c r="KFJ23" s="6">
        <f t="shared" si="121"/>
        <v>0</v>
      </c>
      <c r="KFK23" s="6">
        <f t="shared" si="121"/>
        <v>0</v>
      </c>
      <c r="KFL23" s="6">
        <f t="shared" si="121"/>
        <v>0</v>
      </c>
      <c r="KFM23" s="6">
        <f t="shared" si="121"/>
        <v>0</v>
      </c>
      <c r="KFN23" s="6">
        <f t="shared" si="121"/>
        <v>0</v>
      </c>
      <c r="KFO23" s="6">
        <f t="shared" si="121"/>
        <v>0</v>
      </c>
      <c r="KFP23" s="6">
        <f t="shared" si="121"/>
        <v>0</v>
      </c>
      <c r="KFQ23" s="6">
        <f t="shared" si="121"/>
        <v>0</v>
      </c>
      <c r="KFR23" s="6">
        <f t="shared" si="121"/>
        <v>0</v>
      </c>
      <c r="KFS23" s="6">
        <f t="shared" si="121"/>
        <v>0</v>
      </c>
      <c r="KFT23" s="6">
        <f t="shared" si="121"/>
        <v>0</v>
      </c>
      <c r="KFU23" s="6">
        <f t="shared" si="121"/>
        <v>0</v>
      </c>
      <c r="KFV23" s="6">
        <f t="shared" si="121"/>
        <v>0</v>
      </c>
      <c r="KFW23" s="6">
        <f t="shared" si="121"/>
        <v>0</v>
      </c>
      <c r="KFX23" s="6">
        <f t="shared" si="121"/>
        <v>0</v>
      </c>
      <c r="KFY23" s="6">
        <f t="shared" si="121"/>
        <v>0</v>
      </c>
      <c r="KFZ23" s="6">
        <f t="shared" si="121"/>
        <v>0</v>
      </c>
      <c r="KGA23" s="6">
        <f t="shared" ref="KGA23:KIL23" si="122">+KGA21-KGA11</f>
        <v>0</v>
      </c>
      <c r="KGB23" s="6">
        <f t="shared" si="122"/>
        <v>0</v>
      </c>
      <c r="KGC23" s="6">
        <f t="shared" si="122"/>
        <v>0</v>
      </c>
      <c r="KGD23" s="6">
        <f t="shared" si="122"/>
        <v>0</v>
      </c>
      <c r="KGE23" s="6">
        <f t="shared" si="122"/>
        <v>0</v>
      </c>
      <c r="KGF23" s="6">
        <f t="shared" si="122"/>
        <v>0</v>
      </c>
      <c r="KGG23" s="6">
        <f t="shared" si="122"/>
        <v>0</v>
      </c>
      <c r="KGH23" s="6">
        <f t="shared" si="122"/>
        <v>0</v>
      </c>
      <c r="KGI23" s="6">
        <f t="shared" si="122"/>
        <v>0</v>
      </c>
      <c r="KGJ23" s="6">
        <f t="shared" si="122"/>
        <v>0</v>
      </c>
      <c r="KGK23" s="6">
        <f t="shared" si="122"/>
        <v>0</v>
      </c>
      <c r="KGL23" s="6">
        <f t="shared" si="122"/>
        <v>0</v>
      </c>
      <c r="KGM23" s="6">
        <f t="shared" si="122"/>
        <v>0</v>
      </c>
      <c r="KGN23" s="6">
        <f t="shared" si="122"/>
        <v>0</v>
      </c>
      <c r="KGO23" s="6">
        <f t="shared" si="122"/>
        <v>0</v>
      </c>
      <c r="KGP23" s="6">
        <f t="shared" si="122"/>
        <v>0</v>
      </c>
      <c r="KGQ23" s="6">
        <f t="shared" si="122"/>
        <v>0</v>
      </c>
      <c r="KGR23" s="6">
        <f t="shared" si="122"/>
        <v>0</v>
      </c>
      <c r="KGS23" s="6">
        <f t="shared" si="122"/>
        <v>0</v>
      </c>
      <c r="KGT23" s="6">
        <f t="shared" si="122"/>
        <v>0</v>
      </c>
      <c r="KGU23" s="6">
        <f t="shared" si="122"/>
        <v>0</v>
      </c>
      <c r="KGV23" s="6">
        <f t="shared" si="122"/>
        <v>0</v>
      </c>
      <c r="KGW23" s="6">
        <f t="shared" si="122"/>
        <v>0</v>
      </c>
      <c r="KGX23" s="6">
        <f t="shared" si="122"/>
        <v>0</v>
      </c>
      <c r="KGY23" s="6">
        <f t="shared" si="122"/>
        <v>0</v>
      </c>
      <c r="KGZ23" s="6">
        <f t="shared" si="122"/>
        <v>0</v>
      </c>
      <c r="KHA23" s="6">
        <f t="shared" si="122"/>
        <v>0</v>
      </c>
      <c r="KHB23" s="6">
        <f t="shared" si="122"/>
        <v>0</v>
      </c>
      <c r="KHC23" s="6">
        <f t="shared" si="122"/>
        <v>0</v>
      </c>
      <c r="KHD23" s="6">
        <f t="shared" si="122"/>
        <v>0</v>
      </c>
      <c r="KHE23" s="6">
        <f t="shared" si="122"/>
        <v>0</v>
      </c>
      <c r="KHF23" s="6">
        <f t="shared" si="122"/>
        <v>0</v>
      </c>
      <c r="KHG23" s="6">
        <f t="shared" si="122"/>
        <v>0</v>
      </c>
      <c r="KHH23" s="6">
        <f t="shared" si="122"/>
        <v>0</v>
      </c>
      <c r="KHI23" s="6">
        <f t="shared" si="122"/>
        <v>0</v>
      </c>
      <c r="KHJ23" s="6">
        <f t="shared" si="122"/>
        <v>0</v>
      </c>
      <c r="KHK23" s="6">
        <f t="shared" si="122"/>
        <v>0</v>
      </c>
      <c r="KHL23" s="6">
        <f t="shared" si="122"/>
        <v>0</v>
      </c>
      <c r="KHM23" s="6">
        <f t="shared" si="122"/>
        <v>0</v>
      </c>
      <c r="KHN23" s="6">
        <f t="shared" si="122"/>
        <v>0</v>
      </c>
      <c r="KHO23" s="6">
        <f t="shared" si="122"/>
        <v>0</v>
      </c>
      <c r="KHP23" s="6">
        <f t="shared" si="122"/>
        <v>0</v>
      </c>
      <c r="KHQ23" s="6">
        <f t="shared" si="122"/>
        <v>0</v>
      </c>
      <c r="KHR23" s="6">
        <f t="shared" si="122"/>
        <v>0</v>
      </c>
      <c r="KHS23" s="6">
        <f t="shared" si="122"/>
        <v>0</v>
      </c>
      <c r="KHT23" s="6">
        <f t="shared" si="122"/>
        <v>0</v>
      </c>
      <c r="KHU23" s="6">
        <f t="shared" si="122"/>
        <v>0</v>
      </c>
      <c r="KHV23" s="6">
        <f t="shared" si="122"/>
        <v>0</v>
      </c>
      <c r="KHW23" s="6">
        <f t="shared" si="122"/>
        <v>0</v>
      </c>
      <c r="KHX23" s="6">
        <f t="shared" si="122"/>
        <v>0</v>
      </c>
      <c r="KHY23" s="6">
        <f t="shared" si="122"/>
        <v>0</v>
      </c>
      <c r="KHZ23" s="6">
        <f t="shared" si="122"/>
        <v>0</v>
      </c>
      <c r="KIA23" s="6">
        <f t="shared" si="122"/>
        <v>0</v>
      </c>
      <c r="KIB23" s="6">
        <f t="shared" si="122"/>
        <v>0</v>
      </c>
      <c r="KIC23" s="6">
        <f t="shared" si="122"/>
        <v>0</v>
      </c>
      <c r="KID23" s="6">
        <f t="shared" si="122"/>
        <v>0</v>
      </c>
      <c r="KIE23" s="6">
        <f t="shared" si="122"/>
        <v>0</v>
      </c>
      <c r="KIF23" s="6">
        <f t="shared" si="122"/>
        <v>0</v>
      </c>
      <c r="KIG23" s="6">
        <f t="shared" si="122"/>
        <v>0</v>
      </c>
      <c r="KIH23" s="6">
        <f t="shared" si="122"/>
        <v>0</v>
      </c>
      <c r="KII23" s="6">
        <f t="shared" si="122"/>
        <v>0</v>
      </c>
      <c r="KIJ23" s="6">
        <f t="shared" si="122"/>
        <v>0</v>
      </c>
      <c r="KIK23" s="6">
        <f t="shared" si="122"/>
        <v>0</v>
      </c>
      <c r="KIL23" s="6">
        <f t="shared" si="122"/>
        <v>0</v>
      </c>
      <c r="KIM23" s="6">
        <f t="shared" ref="KIM23:KKX23" si="123">+KIM21-KIM11</f>
        <v>0</v>
      </c>
      <c r="KIN23" s="6">
        <f t="shared" si="123"/>
        <v>0</v>
      </c>
      <c r="KIO23" s="6">
        <f t="shared" si="123"/>
        <v>0</v>
      </c>
      <c r="KIP23" s="6">
        <f t="shared" si="123"/>
        <v>0</v>
      </c>
      <c r="KIQ23" s="6">
        <f t="shared" si="123"/>
        <v>0</v>
      </c>
      <c r="KIR23" s="6">
        <f t="shared" si="123"/>
        <v>0</v>
      </c>
      <c r="KIS23" s="6">
        <f t="shared" si="123"/>
        <v>0</v>
      </c>
      <c r="KIT23" s="6">
        <f t="shared" si="123"/>
        <v>0</v>
      </c>
      <c r="KIU23" s="6">
        <f t="shared" si="123"/>
        <v>0</v>
      </c>
      <c r="KIV23" s="6">
        <f t="shared" si="123"/>
        <v>0</v>
      </c>
      <c r="KIW23" s="6">
        <f t="shared" si="123"/>
        <v>0</v>
      </c>
      <c r="KIX23" s="6">
        <f t="shared" si="123"/>
        <v>0</v>
      </c>
      <c r="KIY23" s="6">
        <f t="shared" si="123"/>
        <v>0</v>
      </c>
      <c r="KIZ23" s="6">
        <f t="shared" si="123"/>
        <v>0</v>
      </c>
      <c r="KJA23" s="6">
        <f t="shared" si="123"/>
        <v>0</v>
      </c>
      <c r="KJB23" s="6">
        <f t="shared" si="123"/>
        <v>0</v>
      </c>
      <c r="KJC23" s="6">
        <f t="shared" si="123"/>
        <v>0</v>
      </c>
      <c r="KJD23" s="6">
        <f t="shared" si="123"/>
        <v>0</v>
      </c>
      <c r="KJE23" s="6">
        <f t="shared" si="123"/>
        <v>0</v>
      </c>
      <c r="KJF23" s="6">
        <f t="shared" si="123"/>
        <v>0</v>
      </c>
      <c r="KJG23" s="6">
        <f t="shared" si="123"/>
        <v>0</v>
      </c>
      <c r="KJH23" s="6">
        <f t="shared" si="123"/>
        <v>0</v>
      </c>
      <c r="KJI23" s="6">
        <f t="shared" si="123"/>
        <v>0</v>
      </c>
      <c r="KJJ23" s="6">
        <f t="shared" si="123"/>
        <v>0</v>
      </c>
      <c r="KJK23" s="6">
        <f t="shared" si="123"/>
        <v>0</v>
      </c>
      <c r="KJL23" s="6">
        <f t="shared" si="123"/>
        <v>0</v>
      </c>
      <c r="KJM23" s="6">
        <f t="shared" si="123"/>
        <v>0</v>
      </c>
      <c r="KJN23" s="6">
        <f t="shared" si="123"/>
        <v>0</v>
      </c>
      <c r="KJO23" s="6">
        <f t="shared" si="123"/>
        <v>0</v>
      </c>
      <c r="KJP23" s="6">
        <f t="shared" si="123"/>
        <v>0</v>
      </c>
      <c r="KJQ23" s="6">
        <f t="shared" si="123"/>
        <v>0</v>
      </c>
      <c r="KJR23" s="6">
        <f t="shared" si="123"/>
        <v>0</v>
      </c>
      <c r="KJS23" s="6">
        <f t="shared" si="123"/>
        <v>0</v>
      </c>
      <c r="KJT23" s="6">
        <f t="shared" si="123"/>
        <v>0</v>
      </c>
      <c r="KJU23" s="6">
        <f t="shared" si="123"/>
        <v>0</v>
      </c>
      <c r="KJV23" s="6">
        <f t="shared" si="123"/>
        <v>0</v>
      </c>
      <c r="KJW23" s="6">
        <f t="shared" si="123"/>
        <v>0</v>
      </c>
      <c r="KJX23" s="6">
        <f t="shared" si="123"/>
        <v>0</v>
      </c>
      <c r="KJY23" s="6">
        <f t="shared" si="123"/>
        <v>0</v>
      </c>
      <c r="KJZ23" s="6">
        <f t="shared" si="123"/>
        <v>0</v>
      </c>
      <c r="KKA23" s="6">
        <f t="shared" si="123"/>
        <v>0</v>
      </c>
      <c r="KKB23" s="6">
        <f t="shared" si="123"/>
        <v>0</v>
      </c>
      <c r="KKC23" s="6">
        <f t="shared" si="123"/>
        <v>0</v>
      </c>
      <c r="KKD23" s="6">
        <f t="shared" si="123"/>
        <v>0</v>
      </c>
      <c r="KKE23" s="6">
        <f t="shared" si="123"/>
        <v>0</v>
      </c>
      <c r="KKF23" s="6">
        <f t="shared" si="123"/>
        <v>0</v>
      </c>
      <c r="KKG23" s="6">
        <f t="shared" si="123"/>
        <v>0</v>
      </c>
      <c r="KKH23" s="6">
        <f t="shared" si="123"/>
        <v>0</v>
      </c>
      <c r="KKI23" s="6">
        <f t="shared" si="123"/>
        <v>0</v>
      </c>
      <c r="KKJ23" s="6">
        <f t="shared" si="123"/>
        <v>0</v>
      </c>
      <c r="KKK23" s="6">
        <f t="shared" si="123"/>
        <v>0</v>
      </c>
      <c r="KKL23" s="6">
        <f t="shared" si="123"/>
        <v>0</v>
      </c>
      <c r="KKM23" s="6">
        <f t="shared" si="123"/>
        <v>0</v>
      </c>
      <c r="KKN23" s="6">
        <f t="shared" si="123"/>
        <v>0</v>
      </c>
      <c r="KKO23" s="6">
        <f t="shared" si="123"/>
        <v>0</v>
      </c>
      <c r="KKP23" s="6">
        <f t="shared" si="123"/>
        <v>0</v>
      </c>
      <c r="KKQ23" s="6">
        <f t="shared" si="123"/>
        <v>0</v>
      </c>
      <c r="KKR23" s="6">
        <f t="shared" si="123"/>
        <v>0</v>
      </c>
      <c r="KKS23" s="6">
        <f t="shared" si="123"/>
        <v>0</v>
      </c>
      <c r="KKT23" s="6">
        <f t="shared" si="123"/>
        <v>0</v>
      </c>
      <c r="KKU23" s="6">
        <f t="shared" si="123"/>
        <v>0</v>
      </c>
      <c r="KKV23" s="6">
        <f t="shared" si="123"/>
        <v>0</v>
      </c>
      <c r="KKW23" s="6">
        <f t="shared" si="123"/>
        <v>0</v>
      </c>
      <c r="KKX23" s="6">
        <f t="shared" si="123"/>
        <v>0</v>
      </c>
      <c r="KKY23" s="6">
        <f t="shared" ref="KKY23:KNJ23" si="124">+KKY21-KKY11</f>
        <v>0</v>
      </c>
      <c r="KKZ23" s="6">
        <f t="shared" si="124"/>
        <v>0</v>
      </c>
      <c r="KLA23" s="6">
        <f t="shared" si="124"/>
        <v>0</v>
      </c>
      <c r="KLB23" s="6">
        <f t="shared" si="124"/>
        <v>0</v>
      </c>
      <c r="KLC23" s="6">
        <f t="shared" si="124"/>
        <v>0</v>
      </c>
      <c r="KLD23" s="6">
        <f t="shared" si="124"/>
        <v>0</v>
      </c>
      <c r="KLE23" s="6">
        <f t="shared" si="124"/>
        <v>0</v>
      </c>
      <c r="KLF23" s="6">
        <f t="shared" si="124"/>
        <v>0</v>
      </c>
      <c r="KLG23" s="6">
        <f t="shared" si="124"/>
        <v>0</v>
      </c>
      <c r="KLH23" s="6">
        <f t="shared" si="124"/>
        <v>0</v>
      </c>
      <c r="KLI23" s="6">
        <f t="shared" si="124"/>
        <v>0</v>
      </c>
      <c r="KLJ23" s="6">
        <f t="shared" si="124"/>
        <v>0</v>
      </c>
      <c r="KLK23" s="6">
        <f t="shared" si="124"/>
        <v>0</v>
      </c>
      <c r="KLL23" s="6">
        <f t="shared" si="124"/>
        <v>0</v>
      </c>
      <c r="KLM23" s="6">
        <f t="shared" si="124"/>
        <v>0</v>
      </c>
      <c r="KLN23" s="6">
        <f t="shared" si="124"/>
        <v>0</v>
      </c>
      <c r="KLO23" s="6">
        <f t="shared" si="124"/>
        <v>0</v>
      </c>
      <c r="KLP23" s="6">
        <f t="shared" si="124"/>
        <v>0</v>
      </c>
      <c r="KLQ23" s="6">
        <f t="shared" si="124"/>
        <v>0</v>
      </c>
      <c r="KLR23" s="6">
        <f t="shared" si="124"/>
        <v>0</v>
      </c>
      <c r="KLS23" s="6">
        <f t="shared" si="124"/>
        <v>0</v>
      </c>
      <c r="KLT23" s="6">
        <f t="shared" si="124"/>
        <v>0</v>
      </c>
      <c r="KLU23" s="6">
        <f t="shared" si="124"/>
        <v>0</v>
      </c>
      <c r="KLV23" s="6">
        <f t="shared" si="124"/>
        <v>0</v>
      </c>
      <c r="KLW23" s="6">
        <f t="shared" si="124"/>
        <v>0</v>
      </c>
      <c r="KLX23" s="6">
        <f t="shared" si="124"/>
        <v>0</v>
      </c>
      <c r="KLY23" s="6">
        <f t="shared" si="124"/>
        <v>0</v>
      </c>
      <c r="KLZ23" s="6">
        <f t="shared" si="124"/>
        <v>0</v>
      </c>
      <c r="KMA23" s="6">
        <f t="shared" si="124"/>
        <v>0</v>
      </c>
      <c r="KMB23" s="6">
        <f t="shared" si="124"/>
        <v>0</v>
      </c>
      <c r="KMC23" s="6">
        <f t="shared" si="124"/>
        <v>0</v>
      </c>
      <c r="KMD23" s="6">
        <f t="shared" si="124"/>
        <v>0</v>
      </c>
      <c r="KME23" s="6">
        <f t="shared" si="124"/>
        <v>0</v>
      </c>
      <c r="KMF23" s="6">
        <f t="shared" si="124"/>
        <v>0</v>
      </c>
      <c r="KMG23" s="6">
        <f t="shared" si="124"/>
        <v>0</v>
      </c>
      <c r="KMH23" s="6">
        <f t="shared" si="124"/>
        <v>0</v>
      </c>
      <c r="KMI23" s="6">
        <f t="shared" si="124"/>
        <v>0</v>
      </c>
      <c r="KMJ23" s="6">
        <f t="shared" si="124"/>
        <v>0</v>
      </c>
      <c r="KMK23" s="6">
        <f t="shared" si="124"/>
        <v>0</v>
      </c>
      <c r="KML23" s="6">
        <f t="shared" si="124"/>
        <v>0</v>
      </c>
      <c r="KMM23" s="6">
        <f t="shared" si="124"/>
        <v>0</v>
      </c>
      <c r="KMN23" s="6">
        <f t="shared" si="124"/>
        <v>0</v>
      </c>
      <c r="KMO23" s="6">
        <f t="shared" si="124"/>
        <v>0</v>
      </c>
      <c r="KMP23" s="6">
        <f t="shared" si="124"/>
        <v>0</v>
      </c>
      <c r="KMQ23" s="6">
        <f t="shared" si="124"/>
        <v>0</v>
      </c>
      <c r="KMR23" s="6">
        <f t="shared" si="124"/>
        <v>0</v>
      </c>
      <c r="KMS23" s="6">
        <f t="shared" si="124"/>
        <v>0</v>
      </c>
      <c r="KMT23" s="6">
        <f t="shared" si="124"/>
        <v>0</v>
      </c>
      <c r="KMU23" s="6">
        <f t="shared" si="124"/>
        <v>0</v>
      </c>
      <c r="KMV23" s="6">
        <f t="shared" si="124"/>
        <v>0</v>
      </c>
      <c r="KMW23" s="6">
        <f t="shared" si="124"/>
        <v>0</v>
      </c>
      <c r="KMX23" s="6">
        <f t="shared" si="124"/>
        <v>0</v>
      </c>
      <c r="KMY23" s="6">
        <f t="shared" si="124"/>
        <v>0</v>
      </c>
      <c r="KMZ23" s="6">
        <f t="shared" si="124"/>
        <v>0</v>
      </c>
      <c r="KNA23" s="6">
        <f t="shared" si="124"/>
        <v>0</v>
      </c>
      <c r="KNB23" s="6">
        <f t="shared" si="124"/>
        <v>0</v>
      </c>
      <c r="KNC23" s="6">
        <f t="shared" si="124"/>
        <v>0</v>
      </c>
      <c r="KND23" s="6">
        <f t="shared" si="124"/>
        <v>0</v>
      </c>
      <c r="KNE23" s="6">
        <f t="shared" si="124"/>
        <v>0</v>
      </c>
      <c r="KNF23" s="6">
        <f t="shared" si="124"/>
        <v>0</v>
      </c>
      <c r="KNG23" s="6">
        <f t="shared" si="124"/>
        <v>0</v>
      </c>
      <c r="KNH23" s="6">
        <f t="shared" si="124"/>
        <v>0</v>
      </c>
      <c r="KNI23" s="6">
        <f t="shared" si="124"/>
        <v>0</v>
      </c>
      <c r="KNJ23" s="6">
        <f t="shared" si="124"/>
        <v>0</v>
      </c>
      <c r="KNK23" s="6">
        <f t="shared" ref="KNK23:KPV23" si="125">+KNK21-KNK11</f>
        <v>0</v>
      </c>
      <c r="KNL23" s="6">
        <f t="shared" si="125"/>
        <v>0</v>
      </c>
      <c r="KNM23" s="6">
        <f t="shared" si="125"/>
        <v>0</v>
      </c>
      <c r="KNN23" s="6">
        <f t="shared" si="125"/>
        <v>0</v>
      </c>
      <c r="KNO23" s="6">
        <f t="shared" si="125"/>
        <v>0</v>
      </c>
      <c r="KNP23" s="6">
        <f t="shared" si="125"/>
        <v>0</v>
      </c>
      <c r="KNQ23" s="6">
        <f t="shared" si="125"/>
        <v>0</v>
      </c>
      <c r="KNR23" s="6">
        <f t="shared" si="125"/>
        <v>0</v>
      </c>
      <c r="KNS23" s="6">
        <f t="shared" si="125"/>
        <v>0</v>
      </c>
      <c r="KNT23" s="6">
        <f t="shared" si="125"/>
        <v>0</v>
      </c>
      <c r="KNU23" s="6">
        <f t="shared" si="125"/>
        <v>0</v>
      </c>
      <c r="KNV23" s="6">
        <f t="shared" si="125"/>
        <v>0</v>
      </c>
      <c r="KNW23" s="6">
        <f t="shared" si="125"/>
        <v>0</v>
      </c>
      <c r="KNX23" s="6">
        <f t="shared" si="125"/>
        <v>0</v>
      </c>
      <c r="KNY23" s="6">
        <f t="shared" si="125"/>
        <v>0</v>
      </c>
      <c r="KNZ23" s="6">
        <f t="shared" si="125"/>
        <v>0</v>
      </c>
      <c r="KOA23" s="6">
        <f t="shared" si="125"/>
        <v>0</v>
      </c>
      <c r="KOB23" s="6">
        <f t="shared" si="125"/>
        <v>0</v>
      </c>
      <c r="KOC23" s="6">
        <f t="shared" si="125"/>
        <v>0</v>
      </c>
      <c r="KOD23" s="6">
        <f t="shared" si="125"/>
        <v>0</v>
      </c>
      <c r="KOE23" s="6">
        <f t="shared" si="125"/>
        <v>0</v>
      </c>
      <c r="KOF23" s="6">
        <f t="shared" si="125"/>
        <v>0</v>
      </c>
      <c r="KOG23" s="6">
        <f t="shared" si="125"/>
        <v>0</v>
      </c>
      <c r="KOH23" s="6">
        <f t="shared" si="125"/>
        <v>0</v>
      </c>
      <c r="KOI23" s="6">
        <f t="shared" si="125"/>
        <v>0</v>
      </c>
      <c r="KOJ23" s="6">
        <f t="shared" si="125"/>
        <v>0</v>
      </c>
      <c r="KOK23" s="6">
        <f t="shared" si="125"/>
        <v>0</v>
      </c>
      <c r="KOL23" s="6">
        <f t="shared" si="125"/>
        <v>0</v>
      </c>
      <c r="KOM23" s="6">
        <f t="shared" si="125"/>
        <v>0</v>
      </c>
      <c r="KON23" s="6">
        <f t="shared" si="125"/>
        <v>0</v>
      </c>
      <c r="KOO23" s="6">
        <f t="shared" si="125"/>
        <v>0</v>
      </c>
      <c r="KOP23" s="6">
        <f t="shared" si="125"/>
        <v>0</v>
      </c>
      <c r="KOQ23" s="6">
        <f t="shared" si="125"/>
        <v>0</v>
      </c>
      <c r="KOR23" s="6">
        <f t="shared" si="125"/>
        <v>0</v>
      </c>
      <c r="KOS23" s="6">
        <f t="shared" si="125"/>
        <v>0</v>
      </c>
      <c r="KOT23" s="6">
        <f t="shared" si="125"/>
        <v>0</v>
      </c>
      <c r="KOU23" s="6">
        <f t="shared" si="125"/>
        <v>0</v>
      </c>
      <c r="KOV23" s="6">
        <f t="shared" si="125"/>
        <v>0</v>
      </c>
      <c r="KOW23" s="6">
        <f t="shared" si="125"/>
        <v>0</v>
      </c>
      <c r="KOX23" s="6">
        <f t="shared" si="125"/>
        <v>0</v>
      </c>
      <c r="KOY23" s="6">
        <f t="shared" si="125"/>
        <v>0</v>
      </c>
      <c r="KOZ23" s="6">
        <f t="shared" si="125"/>
        <v>0</v>
      </c>
      <c r="KPA23" s="6">
        <f t="shared" si="125"/>
        <v>0</v>
      </c>
      <c r="KPB23" s="6">
        <f t="shared" si="125"/>
        <v>0</v>
      </c>
      <c r="KPC23" s="6">
        <f t="shared" si="125"/>
        <v>0</v>
      </c>
      <c r="KPD23" s="6">
        <f t="shared" si="125"/>
        <v>0</v>
      </c>
      <c r="KPE23" s="6">
        <f t="shared" si="125"/>
        <v>0</v>
      </c>
      <c r="KPF23" s="6">
        <f t="shared" si="125"/>
        <v>0</v>
      </c>
      <c r="KPG23" s="6">
        <f t="shared" si="125"/>
        <v>0</v>
      </c>
      <c r="KPH23" s="6">
        <f t="shared" si="125"/>
        <v>0</v>
      </c>
      <c r="KPI23" s="6">
        <f t="shared" si="125"/>
        <v>0</v>
      </c>
      <c r="KPJ23" s="6">
        <f t="shared" si="125"/>
        <v>0</v>
      </c>
      <c r="KPK23" s="6">
        <f t="shared" si="125"/>
        <v>0</v>
      </c>
      <c r="KPL23" s="6">
        <f t="shared" si="125"/>
        <v>0</v>
      </c>
      <c r="KPM23" s="6">
        <f t="shared" si="125"/>
        <v>0</v>
      </c>
      <c r="KPN23" s="6">
        <f t="shared" si="125"/>
        <v>0</v>
      </c>
      <c r="KPO23" s="6">
        <f t="shared" si="125"/>
        <v>0</v>
      </c>
      <c r="KPP23" s="6">
        <f t="shared" si="125"/>
        <v>0</v>
      </c>
      <c r="KPQ23" s="6">
        <f t="shared" si="125"/>
        <v>0</v>
      </c>
      <c r="KPR23" s="6">
        <f t="shared" si="125"/>
        <v>0</v>
      </c>
      <c r="KPS23" s="6">
        <f t="shared" si="125"/>
        <v>0</v>
      </c>
      <c r="KPT23" s="6">
        <f t="shared" si="125"/>
        <v>0</v>
      </c>
      <c r="KPU23" s="6">
        <f t="shared" si="125"/>
        <v>0</v>
      </c>
      <c r="KPV23" s="6">
        <f t="shared" si="125"/>
        <v>0</v>
      </c>
      <c r="KPW23" s="6">
        <f t="shared" ref="KPW23:KSH23" si="126">+KPW21-KPW11</f>
        <v>0</v>
      </c>
      <c r="KPX23" s="6">
        <f t="shared" si="126"/>
        <v>0</v>
      </c>
      <c r="KPY23" s="6">
        <f t="shared" si="126"/>
        <v>0</v>
      </c>
      <c r="KPZ23" s="6">
        <f t="shared" si="126"/>
        <v>0</v>
      </c>
      <c r="KQA23" s="6">
        <f t="shared" si="126"/>
        <v>0</v>
      </c>
      <c r="KQB23" s="6">
        <f t="shared" si="126"/>
        <v>0</v>
      </c>
      <c r="KQC23" s="6">
        <f t="shared" si="126"/>
        <v>0</v>
      </c>
      <c r="KQD23" s="6">
        <f t="shared" si="126"/>
        <v>0</v>
      </c>
      <c r="KQE23" s="6">
        <f t="shared" si="126"/>
        <v>0</v>
      </c>
      <c r="KQF23" s="6">
        <f t="shared" si="126"/>
        <v>0</v>
      </c>
      <c r="KQG23" s="6">
        <f t="shared" si="126"/>
        <v>0</v>
      </c>
      <c r="KQH23" s="6">
        <f t="shared" si="126"/>
        <v>0</v>
      </c>
      <c r="KQI23" s="6">
        <f t="shared" si="126"/>
        <v>0</v>
      </c>
      <c r="KQJ23" s="6">
        <f t="shared" si="126"/>
        <v>0</v>
      </c>
      <c r="KQK23" s="6">
        <f t="shared" si="126"/>
        <v>0</v>
      </c>
      <c r="KQL23" s="6">
        <f t="shared" si="126"/>
        <v>0</v>
      </c>
      <c r="KQM23" s="6">
        <f t="shared" si="126"/>
        <v>0</v>
      </c>
      <c r="KQN23" s="6">
        <f t="shared" si="126"/>
        <v>0</v>
      </c>
      <c r="KQO23" s="6">
        <f t="shared" si="126"/>
        <v>0</v>
      </c>
      <c r="KQP23" s="6">
        <f t="shared" si="126"/>
        <v>0</v>
      </c>
      <c r="KQQ23" s="6">
        <f t="shared" si="126"/>
        <v>0</v>
      </c>
      <c r="KQR23" s="6">
        <f t="shared" si="126"/>
        <v>0</v>
      </c>
      <c r="KQS23" s="6">
        <f t="shared" si="126"/>
        <v>0</v>
      </c>
      <c r="KQT23" s="6">
        <f t="shared" si="126"/>
        <v>0</v>
      </c>
      <c r="KQU23" s="6">
        <f t="shared" si="126"/>
        <v>0</v>
      </c>
      <c r="KQV23" s="6">
        <f t="shared" si="126"/>
        <v>0</v>
      </c>
      <c r="KQW23" s="6">
        <f t="shared" si="126"/>
        <v>0</v>
      </c>
      <c r="KQX23" s="6">
        <f t="shared" si="126"/>
        <v>0</v>
      </c>
      <c r="KQY23" s="6">
        <f t="shared" si="126"/>
        <v>0</v>
      </c>
      <c r="KQZ23" s="6">
        <f t="shared" si="126"/>
        <v>0</v>
      </c>
      <c r="KRA23" s="6">
        <f t="shared" si="126"/>
        <v>0</v>
      </c>
      <c r="KRB23" s="6">
        <f t="shared" si="126"/>
        <v>0</v>
      </c>
      <c r="KRC23" s="6">
        <f t="shared" si="126"/>
        <v>0</v>
      </c>
      <c r="KRD23" s="6">
        <f t="shared" si="126"/>
        <v>0</v>
      </c>
      <c r="KRE23" s="6">
        <f t="shared" si="126"/>
        <v>0</v>
      </c>
      <c r="KRF23" s="6">
        <f t="shared" si="126"/>
        <v>0</v>
      </c>
      <c r="KRG23" s="6">
        <f t="shared" si="126"/>
        <v>0</v>
      </c>
      <c r="KRH23" s="6">
        <f t="shared" si="126"/>
        <v>0</v>
      </c>
      <c r="KRI23" s="6">
        <f t="shared" si="126"/>
        <v>0</v>
      </c>
      <c r="KRJ23" s="6">
        <f t="shared" si="126"/>
        <v>0</v>
      </c>
      <c r="KRK23" s="6">
        <f t="shared" si="126"/>
        <v>0</v>
      </c>
      <c r="KRL23" s="6">
        <f t="shared" si="126"/>
        <v>0</v>
      </c>
      <c r="KRM23" s="6">
        <f t="shared" si="126"/>
        <v>0</v>
      </c>
      <c r="KRN23" s="6">
        <f t="shared" si="126"/>
        <v>0</v>
      </c>
      <c r="KRO23" s="6">
        <f t="shared" si="126"/>
        <v>0</v>
      </c>
      <c r="KRP23" s="6">
        <f t="shared" si="126"/>
        <v>0</v>
      </c>
      <c r="KRQ23" s="6">
        <f t="shared" si="126"/>
        <v>0</v>
      </c>
      <c r="KRR23" s="6">
        <f t="shared" si="126"/>
        <v>0</v>
      </c>
      <c r="KRS23" s="6">
        <f t="shared" si="126"/>
        <v>0</v>
      </c>
      <c r="KRT23" s="6">
        <f t="shared" si="126"/>
        <v>0</v>
      </c>
      <c r="KRU23" s="6">
        <f t="shared" si="126"/>
        <v>0</v>
      </c>
      <c r="KRV23" s="6">
        <f t="shared" si="126"/>
        <v>0</v>
      </c>
      <c r="KRW23" s="6">
        <f t="shared" si="126"/>
        <v>0</v>
      </c>
      <c r="KRX23" s="6">
        <f t="shared" si="126"/>
        <v>0</v>
      </c>
      <c r="KRY23" s="6">
        <f t="shared" si="126"/>
        <v>0</v>
      </c>
      <c r="KRZ23" s="6">
        <f t="shared" si="126"/>
        <v>0</v>
      </c>
      <c r="KSA23" s="6">
        <f t="shared" si="126"/>
        <v>0</v>
      </c>
      <c r="KSB23" s="6">
        <f t="shared" si="126"/>
        <v>0</v>
      </c>
      <c r="KSC23" s="6">
        <f t="shared" si="126"/>
        <v>0</v>
      </c>
      <c r="KSD23" s="6">
        <f t="shared" si="126"/>
        <v>0</v>
      </c>
      <c r="KSE23" s="6">
        <f t="shared" si="126"/>
        <v>0</v>
      </c>
      <c r="KSF23" s="6">
        <f t="shared" si="126"/>
        <v>0</v>
      </c>
      <c r="KSG23" s="6">
        <f t="shared" si="126"/>
        <v>0</v>
      </c>
      <c r="KSH23" s="6">
        <f t="shared" si="126"/>
        <v>0</v>
      </c>
      <c r="KSI23" s="6">
        <f t="shared" ref="KSI23:KUT23" si="127">+KSI21-KSI11</f>
        <v>0</v>
      </c>
      <c r="KSJ23" s="6">
        <f t="shared" si="127"/>
        <v>0</v>
      </c>
      <c r="KSK23" s="6">
        <f t="shared" si="127"/>
        <v>0</v>
      </c>
      <c r="KSL23" s="6">
        <f t="shared" si="127"/>
        <v>0</v>
      </c>
      <c r="KSM23" s="6">
        <f t="shared" si="127"/>
        <v>0</v>
      </c>
      <c r="KSN23" s="6">
        <f t="shared" si="127"/>
        <v>0</v>
      </c>
      <c r="KSO23" s="6">
        <f t="shared" si="127"/>
        <v>0</v>
      </c>
      <c r="KSP23" s="6">
        <f t="shared" si="127"/>
        <v>0</v>
      </c>
      <c r="KSQ23" s="6">
        <f t="shared" si="127"/>
        <v>0</v>
      </c>
      <c r="KSR23" s="6">
        <f t="shared" si="127"/>
        <v>0</v>
      </c>
      <c r="KSS23" s="6">
        <f t="shared" si="127"/>
        <v>0</v>
      </c>
      <c r="KST23" s="6">
        <f t="shared" si="127"/>
        <v>0</v>
      </c>
      <c r="KSU23" s="6">
        <f t="shared" si="127"/>
        <v>0</v>
      </c>
      <c r="KSV23" s="6">
        <f t="shared" si="127"/>
        <v>0</v>
      </c>
      <c r="KSW23" s="6">
        <f t="shared" si="127"/>
        <v>0</v>
      </c>
      <c r="KSX23" s="6">
        <f t="shared" si="127"/>
        <v>0</v>
      </c>
      <c r="KSY23" s="6">
        <f t="shared" si="127"/>
        <v>0</v>
      </c>
      <c r="KSZ23" s="6">
        <f t="shared" si="127"/>
        <v>0</v>
      </c>
      <c r="KTA23" s="6">
        <f t="shared" si="127"/>
        <v>0</v>
      </c>
      <c r="KTB23" s="6">
        <f t="shared" si="127"/>
        <v>0</v>
      </c>
      <c r="KTC23" s="6">
        <f t="shared" si="127"/>
        <v>0</v>
      </c>
      <c r="KTD23" s="6">
        <f t="shared" si="127"/>
        <v>0</v>
      </c>
      <c r="KTE23" s="6">
        <f t="shared" si="127"/>
        <v>0</v>
      </c>
      <c r="KTF23" s="6">
        <f t="shared" si="127"/>
        <v>0</v>
      </c>
      <c r="KTG23" s="6">
        <f t="shared" si="127"/>
        <v>0</v>
      </c>
      <c r="KTH23" s="6">
        <f t="shared" si="127"/>
        <v>0</v>
      </c>
      <c r="KTI23" s="6">
        <f t="shared" si="127"/>
        <v>0</v>
      </c>
      <c r="KTJ23" s="6">
        <f t="shared" si="127"/>
        <v>0</v>
      </c>
      <c r="KTK23" s="6">
        <f t="shared" si="127"/>
        <v>0</v>
      </c>
      <c r="KTL23" s="6">
        <f t="shared" si="127"/>
        <v>0</v>
      </c>
      <c r="KTM23" s="6">
        <f t="shared" si="127"/>
        <v>0</v>
      </c>
      <c r="KTN23" s="6">
        <f t="shared" si="127"/>
        <v>0</v>
      </c>
      <c r="KTO23" s="6">
        <f t="shared" si="127"/>
        <v>0</v>
      </c>
      <c r="KTP23" s="6">
        <f t="shared" si="127"/>
        <v>0</v>
      </c>
      <c r="KTQ23" s="6">
        <f t="shared" si="127"/>
        <v>0</v>
      </c>
      <c r="KTR23" s="6">
        <f t="shared" si="127"/>
        <v>0</v>
      </c>
      <c r="KTS23" s="6">
        <f t="shared" si="127"/>
        <v>0</v>
      </c>
      <c r="KTT23" s="6">
        <f t="shared" si="127"/>
        <v>0</v>
      </c>
      <c r="KTU23" s="6">
        <f t="shared" si="127"/>
        <v>0</v>
      </c>
      <c r="KTV23" s="6">
        <f t="shared" si="127"/>
        <v>0</v>
      </c>
      <c r="KTW23" s="6">
        <f t="shared" si="127"/>
        <v>0</v>
      </c>
      <c r="KTX23" s="6">
        <f t="shared" si="127"/>
        <v>0</v>
      </c>
      <c r="KTY23" s="6">
        <f t="shared" si="127"/>
        <v>0</v>
      </c>
      <c r="KTZ23" s="6">
        <f t="shared" si="127"/>
        <v>0</v>
      </c>
      <c r="KUA23" s="6">
        <f t="shared" si="127"/>
        <v>0</v>
      </c>
      <c r="KUB23" s="6">
        <f t="shared" si="127"/>
        <v>0</v>
      </c>
      <c r="KUC23" s="6">
        <f t="shared" si="127"/>
        <v>0</v>
      </c>
      <c r="KUD23" s="6">
        <f t="shared" si="127"/>
        <v>0</v>
      </c>
      <c r="KUE23" s="6">
        <f t="shared" si="127"/>
        <v>0</v>
      </c>
      <c r="KUF23" s="6">
        <f t="shared" si="127"/>
        <v>0</v>
      </c>
      <c r="KUG23" s="6">
        <f t="shared" si="127"/>
        <v>0</v>
      </c>
      <c r="KUH23" s="6">
        <f t="shared" si="127"/>
        <v>0</v>
      </c>
      <c r="KUI23" s="6">
        <f t="shared" si="127"/>
        <v>0</v>
      </c>
      <c r="KUJ23" s="6">
        <f t="shared" si="127"/>
        <v>0</v>
      </c>
      <c r="KUK23" s="6">
        <f t="shared" si="127"/>
        <v>0</v>
      </c>
      <c r="KUL23" s="6">
        <f t="shared" si="127"/>
        <v>0</v>
      </c>
      <c r="KUM23" s="6">
        <f t="shared" si="127"/>
        <v>0</v>
      </c>
      <c r="KUN23" s="6">
        <f t="shared" si="127"/>
        <v>0</v>
      </c>
      <c r="KUO23" s="6">
        <f t="shared" si="127"/>
        <v>0</v>
      </c>
      <c r="KUP23" s="6">
        <f t="shared" si="127"/>
        <v>0</v>
      </c>
      <c r="KUQ23" s="6">
        <f t="shared" si="127"/>
        <v>0</v>
      </c>
      <c r="KUR23" s="6">
        <f t="shared" si="127"/>
        <v>0</v>
      </c>
      <c r="KUS23" s="6">
        <f t="shared" si="127"/>
        <v>0</v>
      </c>
      <c r="KUT23" s="6">
        <f t="shared" si="127"/>
        <v>0</v>
      </c>
      <c r="KUU23" s="6">
        <f t="shared" ref="KUU23:KXF23" si="128">+KUU21-KUU11</f>
        <v>0</v>
      </c>
      <c r="KUV23" s="6">
        <f t="shared" si="128"/>
        <v>0</v>
      </c>
      <c r="KUW23" s="6">
        <f t="shared" si="128"/>
        <v>0</v>
      </c>
      <c r="KUX23" s="6">
        <f t="shared" si="128"/>
        <v>0</v>
      </c>
      <c r="KUY23" s="6">
        <f t="shared" si="128"/>
        <v>0</v>
      </c>
      <c r="KUZ23" s="6">
        <f t="shared" si="128"/>
        <v>0</v>
      </c>
      <c r="KVA23" s="6">
        <f t="shared" si="128"/>
        <v>0</v>
      </c>
      <c r="KVB23" s="6">
        <f t="shared" si="128"/>
        <v>0</v>
      </c>
      <c r="KVC23" s="6">
        <f t="shared" si="128"/>
        <v>0</v>
      </c>
      <c r="KVD23" s="6">
        <f t="shared" si="128"/>
        <v>0</v>
      </c>
      <c r="KVE23" s="6">
        <f t="shared" si="128"/>
        <v>0</v>
      </c>
      <c r="KVF23" s="6">
        <f t="shared" si="128"/>
        <v>0</v>
      </c>
      <c r="KVG23" s="6">
        <f t="shared" si="128"/>
        <v>0</v>
      </c>
      <c r="KVH23" s="6">
        <f t="shared" si="128"/>
        <v>0</v>
      </c>
      <c r="KVI23" s="6">
        <f t="shared" si="128"/>
        <v>0</v>
      </c>
      <c r="KVJ23" s="6">
        <f t="shared" si="128"/>
        <v>0</v>
      </c>
      <c r="KVK23" s="6">
        <f t="shared" si="128"/>
        <v>0</v>
      </c>
      <c r="KVL23" s="6">
        <f t="shared" si="128"/>
        <v>0</v>
      </c>
      <c r="KVM23" s="6">
        <f t="shared" si="128"/>
        <v>0</v>
      </c>
      <c r="KVN23" s="6">
        <f t="shared" si="128"/>
        <v>0</v>
      </c>
      <c r="KVO23" s="6">
        <f t="shared" si="128"/>
        <v>0</v>
      </c>
      <c r="KVP23" s="6">
        <f t="shared" si="128"/>
        <v>0</v>
      </c>
      <c r="KVQ23" s="6">
        <f t="shared" si="128"/>
        <v>0</v>
      </c>
      <c r="KVR23" s="6">
        <f t="shared" si="128"/>
        <v>0</v>
      </c>
      <c r="KVS23" s="6">
        <f t="shared" si="128"/>
        <v>0</v>
      </c>
      <c r="KVT23" s="6">
        <f t="shared" si="128"/>
        <v>0</v>
      </c>
      <c r="KVU23" s="6">
        <f t="shared" si="128"/>
        <v>0</v>
      </c>
      <c r="KVV23" s="6">
        <f t="shared" si="128"/>
        <v>0</v>
      </c>
      <c r="KVW23" s="6">
        <f t="shared" si="128"/>
        <v>0</v>
      </c>
      <c r="KVX23" s="6">
        <f t="shared" si="128"/>
        <v>0</v>
      </c>
      <c r="KVY23" s="6">
        <f t="shared" si="128"/>
        <v>0</v>
      </c>
      <c r="KVZ23" s="6">
        <f t="shared" si="128"/>
        <v>0</v>
      </c>
      <c r="KWA23" s="6">
        <f t="shared" si="128"/>
        <v>0</v>
      </c>
      <c r="KWB23" s="6">
        <f t="shared" si="128"/>
        <v>0</v>
      </c>
      <c r="KWC23" s="6">
        <f t="shared" si="128"/>
        <v>0</v>
      </c>
      <c r="KWD23" s="6">
        <f t="shared" si="128"/>
        <v>0</v>
      </c>
      <c r="KWE23" s="6">
        <f t="shared" si="128"/>
        <v>0</v>
      </c>
      <c r="KWF23" s="6">
        <f t="shared" si="128"/>
        <v>0</v>
      </c>
      <c r="KWG23" s="6">
        <f t="shared" si="128"/>
        <v>0</v>
      </c>
      <c r="KWH23" s="6">
        <f t="shared" si="128"/>
        <v>0</v>
      </c>
      <c r="KWI23" s="6">
        <f t="shared" si="128"/>
        <v>0</v>
      </c>
      <c r="KWJ23" s="6">
        <f t="shared" si="128"/>
        <v>0</v>
      </c>
      <c r="KWK23" s="6">
        <f t="shared" si="128"/>
        <v>0</v>
      </c>
      <c r="KWL23" s="6">
        <f t="shared" si="128"/>
        <v>0</v>
      </c>
      <c r="KWM23" s="6">
        <f t="shared" si="128"/>
        <v>0</v>
      </c>
      <c r="KWN23" s="6">
        <f t="shared" si="128"/>
        <v>0</v>
      </c>
      <c r="KWO23" s="6">
        <f t="shared" si="128"/>
        <v>0</v>
      </c>
      <c r="KWP23" s="6">
        <f t="shared" si="128"/>
        <v>0</v>
      </c>
      <c r="KWQ23" s="6">
        <f t="shared" si="128"/>
        <v>0</v>
      </c>
      <c r="KWR23" s="6">
        <f t="shared" si="128"/>
        <v>0</v>
      </c>
      <c r="KWS23" s="6">
        <f t="shared" si="128"/>
        <v>0</v>
      </c>
      <c r="KWT23" s="6">
        <f t="shared" si="128"/>
        <v>0</v>
      </c>
      <c r="KWU23" s="6">
        <f t="shared" si="128"/>
        <v>0</v>
      </c>
      <c r="KWV23" s="6">
        <f t="shared" si="128"/>
        <v>0</v>
      </c>
      <c r="KWW23" s="6">
        <f t="shared" si="128"/>
        <v>0</v>
      </c>
      <c r="KWX23" s="6">
        <f t="shared" si="128"/>
        <v>0</v>
      </c>
      <c r="KWY23" s="6">
        <f t="shared" si="128"/>
        <v>0</v>
      </c>
      <c r="KWZ23" s="6">
        <f t="shared" si="128"/>
        <v>0</v>
      </c>
      <c r="KXA23" s="6">
        <f t="shared" si="128"/>
        <v>0</v>
      </c>
      <c r="KXB23" s="6">
        <f t="shared" si="128"/>
        <v>0</v>
      </c>
      <c r="KXC23" s="6">
        <f t="shared" si="128"/>
        <v>0</v>
      </c>
      <c r="KXD23" s="6">
        <f t="shared" si="128"/>
        <v>0</v>
      </c>
      <c r="KXE23" s="6">
        <f t="shared" si="128"/>
        <v>0</v>
      </c>
      <c r="KXF23" s="6">
        <f t="shared" si="128"/>
        <v>0</v>
      </c>
      <c r="KXG23" s="6">
        <f t="shared" ref="KXG23:KZR23" si="129">+KXG21-KXG11</f>
        <v>0</v>
      </c>
      <c r="KXH23" s="6">
        <f t="shared" si="129"/>
        <v>0</v>
      </c>
      <c r="KXI23" s="6">
        <f t="shared" si="129"/>
        <v>0</v>
      </c>
      <c r="KXJ23" s="6">
        <f t="shared" si="129"/>
        <v>0</v>
      </c>
      <c r="KXK23" s="6">
        <f t="shared" si="129"/>
        <v>0</v>
      </c>
      <c r="KXL23" s="6">
        <f t="shared" si="129"/>
        <v>0</v>
      </c>
      <c r="KXM23" s="6">
        <f t="shared" si="129"/>
        <v>0</v>
      </c>
      <c r="KXN23" s="6">
        <f t="shared" si="129"/>
        <v>0</v>
      </c>
      <c r="KXO23" s="6">
        <f t="shared" si="129"/>
        <v>0</v>
      </c>
      <c r="KXP23" s="6">
        <f t="shared" si="129"/>
        <v>0</v>
      </c>
      <c r="KXQ23" s="6">
        <f t="shared" si="129"/>
        <v>0</v>
      </c>
      <c r="KXR23" s="6">
        <f t="shared" si="129"/>
        <v>0</v>
      </c>
      <c r="KXS23" s="6">
        <f t="shared" si="129"/>
        <v>0</v>
      </c>
      <c r="KXT23" s="6">
        <f t="shared" si="129"/>
        <v>0</v>
      </c>
      <c r="KXU23" s="6">
        <f t="shared" si="129"/>
        <v>0</v>
      </c>
      <c r="KXV23" s="6">
        <f t="shared" si="129"/>
        <v>0</v>
      </c>
      <c r="KXW23" s="6">
        <f t="shared" si="129"/>
        <v>0</v>
      </c>
      <c r="KXX23" s="6">
        <f t="shared" si="129"/>
        <v>0</v>
      </c>
      <c r="KXY23" s="6">
        <f t="shared" si="129"/>
        <v>0</v>
      </c>
      <c r="KXZ23" s="6">
        <f t="shared" si="129"/>
        <v>0</v>
      </c>
      <c r="KYA23" s="6">
        <f t="shared" si="129"/>
        <v>0</v>
      </c>
      <c r="KYB23" s="6">
        <f t="shared" si="129"/>
        <v>0</v>
      </c>
      <c r="KYC23" s="6">
        <f t="shared" si="129"/>
        <v>0</v>
      </c>
      <c r="KYD23" s="6">
        <f t="shared" si="129"/>
        <v>0</v>
      </c>
      <c r="KYE23" s="6">
        <f t="shared" si="129"/>
        <v>0</v>
      </c>
      <c r="KYF23" s="6">
        <f t="shared" si="129"/>
        <v>0</v>
      </c>
      <c r="KYG23" s="6">
        <f t="shared" si="129"/>
        <v>0</v>
      </c>
      <c r="KYH23" s="6">
        <f t="shared" si="129"/>
        <v>0</v>
      </c>
      <c r="KYI23" s="6">
        <f t="shared" si="129"/>
        <v>0</v>
      </c>
      <c r="KYJ23" s="6">
        <f t="shared" si="129"/>
        <v>0</v>
      </c>
      <c r="KYK23" s="6">
        <f t="shared" si="129"/>
        <v>0</v>
      </c>
      <c r="KYL23" s="6">
        <f t="shared" si="129"/>
        <v>0</v>
      </c>
      <c r="KYM23" s="6">
        <f t="shared" si="129"/>
        <v>0</v>
      </c>
      <c r="KYN23" s="6">
        <f t="shared" si="129"/>
        <v>0</v>
      </c>
      <c r="KYO23" s="6">
        <f t="shared" si="129"/>
        <v>0</v>
      </c>
      <c r="KYP23" s="6">
        <f t="shared" si="129"/>
        <v>0</v>
      </c>
      <c r="KYQ23" s="6">
        <f t="shared" si="129"/>
        <v>0</v>
      </c>
      <c r="KYR23" s="6">
        <f t="shared" si="129"/>
        <v>0</v>
      </c>
      <c r="KYS23" s="6">
        <f t="shared" si="129"/>
        <v>0</v>
      </c>
      <c r="KYT23" s="6">
        <f t="shared" si="129"/>
        <v>0</v>
      </c>
      <c r="KYU23" s="6">
        <f t="shared" si="129"/>
        <v>0</v>
      </c>
      <c r="KYV23" s="6">
        <f t="shared" si="129"/>
        <v>0</v>
      </c>
      <c r="KYW23" s="6">
        <f t="shared" si="129"/>
        <v>0</v>
      </c>
      <c r="KYX23" s="6">
        <f t="shared" si="129"/>
        <v>0</v>
      </c>
      <c r="KYY23" s="6">
        <f t="shared" si="129"/>
        <v>0</v>
      </c>
      <c r="KYZ23" s="6">
        <f t="shared" si="129"/>
        <v>0</v>
      </c>
      <c r="KZA23" s="6">
        <f t="shared" si="129"/>
        <v>0</v>
      </c>
      <c r="KZB23" s="6">
        <f t="shared" si="129"/>
        <v>0</v>
      </c>
      <c r="KZC23" s="6">
        <f t="shared" si="129"/>
        <v>0</v>
      </c>
      <c r="KZD23" s="6">
        <f t="shared" si="129"/>
        <v>0</v>
      </c>
      <c r="KZE23" s="6">
        <f t="shared" si="129"/>
        <v>0</v>
      </c>
      <c r="KZF23" s="6">
        <f t="shared" si="129"/>
        <v>0</v>
      </c>
      <c r="KZG23" s="6">
        <f t="shared" si="129"/>
        <v>0</v>
      </c>
      <c r="KZH23" s="6">
        <f t="shared" si="129"/>
        <v>0</v>
      </c>
      <c r="KZI23" s="6">
        <f t="shared" si="129"/>
        <v>0</v>
      </c>
      <c r="KZJ23" s="6">
        <f t="shared" si="129"/>
        <v>0</v>
      </c>
      <c r="KZK23" s="6">
        <f t="shared" si="129"/>
        <v>0</v>
      </c>
      <c r="KZL23" s="6">
        <f t="shared" si="129"/>
        <v>0</v>
      </c>
      <c r="KZM23" s="6">
        <f t="shared" si="129"/>
        <v>0</v>
      </c>
      <c r="KZN23" s="6">
        <f t="shared" si="129"/>
        <v>0</v>
      </c>
      <c r="KZO23" s="6">
        <f t="shared" si="129"/>
        <v>0</v>
      </c>
      <c r="KZP23" s="6">
        <f t="shared" si="129"/>
        <v>0</v>
      </c>
      <c r="KZQ23" s="6">
        <f t="shared" si="129"/>
        <v>0</v>
      </c>
      <c r="KZR23" s="6">
        <f t="shared" si="129"/>
        <v>0</v>
      </c>
      <c r="KZS23" s="6">
        <f t="shared" ref="KZS23:LCD23" si="130">+KZS21-KZS11</f>
        <v>0</v>
      </c>
      <c r="KZT23" s="6">
        <f t="shared" si="130"/>
        <v>0</v>
      </c>
      <c r="KZU23" s="6">
        <f t="shared" si="130"/>
        <v>0</v>
      </c>
      <c r="KZV23" s="6">
        <f t="shared" si="130"/>
        <v>0</v>
      </c>
      <c r="KZW23" s="6">
        <f t="shared" si="130"/>
        <v>0</v>
      </c>
      <c r="KZX23" s="6">
        <f t="shared" si="130"/>
        <v>0</v>
      </c>
      <c r="KZY23" s="6">
        <f t="shared" si="130"/>
        <v>0</v>
      </c>
      <c r="KZZ23" s="6">
        <f t="shared" si="130"/>
        <v>0</v>
      </c>
      <c r="LAA23" s="6">
        <f t="shared" si="130"/>
        <v>0</v>
      </c>
      <c r="LAB23" s="6">
        <f t="shared" si="130"/>
        <v>0</v>
      </c>
      <c r="LAC23" s="6">
        <f t="shared" si="130"/>
        <v>0</v>
      </c>
      <c r="LAD23" s="6">
        <f t="shared" si="130"/>
        <v>0</v>
      </c>
      <c r="LAE23" s="6">
        <f t="shared" si="130"/>
        <v>0</v>
      </c>
      <c r="LAF23" s="6">
        <f t="shared" si="130"/>
        <v>0</v>
      </c>
      <c r="LAG23" s="6">
        <f t="shared" si="130"/>
        <v>0</v>
      </c>
      <c r="LAH23" s="6">
        <f t="shared" si="130"/>
        <v>0</v>
      </c>
      <c r="LAI23" s="6">
        <f t="shared" si="130"/>
        <v>0</v>
      </c>
      <c r="LAJ23" s="6">
        <f t="shared" si="130"/>
        <v>0</v>
      </c>
      <c r="LAK23" s="6">
        <f t="shared" si="130"/>
        <v>0</v>
      </c>
      <c r="LAL23" s="6">
        <f t="shared" si="130"/>
        <v>0</v>
      </c>
      <c r="LAM23" s="6">
        <f t="shared" si="130"/>
        <v>0</v>
      </c>
      <c r="LAN23" s="6">
        <f t="shared" si="130"/>
        <v>0</v>
      </c>
      <c r="LAO23" s="6">
        <f t="shared" si="130"/>
        <v>0</v>
      </c>
      <c r="LAP23" s="6">
        <f t="shared" si="130"/>
        <v>0</v>
      </c>
      <c r="LAQ23" s="6">
        <f t="shared" si="130"/>
        <v>0</v>
      </c>
      <c r="LAR23" s="6">
        <f t="shared" si="130"/>
        <v>0</v>
      </c>
      <c r="LAS23" s="6">
        <f t="shared" si="130"/>
        <v>0</v>
      </c>
      <c r="LAT23" s="6">
        <f t="shared" si="130"/>
        <v>0</v>
      </c>
      <c r="LAU23" s="6">
        <f t="shared" si="130"/>
        <v>0</v>
      </c>
      <c r="LAV23" s="6">
        <f t="shared" si="130"/>
        <v>0</v>
      </c>
      <c r="LAW23" s="6">
        <f t="shared" si="130"/>
        <v>0</v>
      </c>
      <c r="LAX23" s="6">
        <f t="shared" si="130"/>
        <v>0</v>
      </c>
      <c r="LAY23" s="6">
        <f t="shared" si="130"/>
        <v>0</v>
      </c>
      <c r="LAZ23" s="6">
        <f t="shared" si="130"/>
        <v>0</v>
      </c>
      <c r="LBA23" s="6">
        <f t="shared" si="130"/>
        <v>0</v>
      </c>
      <c r="LBB23" s="6">
        <f t="shared" si="130"/>
        <v>0</v>
      </c>
      <c r="LBC23" s="6">
        <f t="shared" si="130"/>
        <v>0</v>
      </c>
      <c r="LBD23" s="6">
        <f t="shared" si="130"/>
        <v>0</v>
      </c>
      <c r="LBE23" s="6">
        <f t="shared" si="130"/>
        <v>0</v>
      </c>
      <c r="LBF23" s="6">
        <f t="shared" si="130"/>
        <v>0</v>
      </c>
      <c r="LBG23" s="6">
        <f t="shared" si="130"/>
        <v>0</v>
      </c>
      <c r="LBH23" s="6">
        <f t="shared" si="130"/>
        <v>0</v>
      </c>
      <c r="LBI23" s="6">
        <f t="shared" si="130"/>
        <v>0</v>
      </c>
      <c r="LBJ23" s="6">
        <f t="shared" si="130"/>
        <v>0</v>
      </c>
      <c r="LBK23" s="6">
        <f t="shared" si="130"/>
        <v>0</v>
      </c>
      <c r="LBL23" s="6">
        <f t="shared" si="130"/>
        <v>0</v>
      </c>
      <c r="LBM23" s="6">
        <f t="shared" si="130"/>
        <v>0</v>
      </c>
      <c r="LBN23" s="6">
        <f t="shared" si="130"/>
        <v>0</v>
      </c>
      <c r="LBO23" s="6">
        <f t="shared" si="130"/>
        <v>0</v>
      </c>
      <c r="LBP23" s="6">
        <f t="shared" si="130"/>
        <v>0</v>
      </c>
      <c r="LBQ23" s="6">
        <f t="shared" si="130"/>
        <v>0</v>
      </c>
      <c r="LBR23" s="6">
        <f t="shared" si="130"/>
        <v>0</v>
      </c>
      <c r="LBS23" s="6">
        <f t="shared" si="130"/>
        <v>0</v>
      </c>
      <c r="LBT23" s="6">
        <f t="shared" si="130"/>
        <v>0</v>
      </c>
      <c r="LBU23" s="6">
        <f t="shared" si="130"/>
        <v>0</v>
      </c>
      <c r="LBV23" s="6">
        <f t="shared" si="130"/>
        <v>0</v>
      </c>
      <c r="LBW23" s="6">
        <f t="shared" si="130"/>
        <v>0</v>
      </c>
      <c r="LBX23" s="6">
        <f t="shared" si="130"/>
        <v>0</v>
      </c>
      <c r="LBY23" s="6">
        <f t="shared" si="130"/>
        <v>0</v>
      </c>
      <c r="LBZ23" s="6">
        <f t="shared" si="130"/>
        <v>0</v>
      </c>
      <c r="LCA23" s="6">
        <f t="shared" si="130"/>
        <v>0</v>
      </c>
      <c r="LCB23" s="6">
        <f t="shared" si="130"/>
        <v>0</v>
      </c>
      <c r="LCC23" s="6">
        <f t="shared" si="130"/>
        <v>0</v>
      </c>
      <c r="LCD23" s="6">
        <f t="shared" si="130"/>
        <v>0</v>
      </c>
      <c r="LCE23" s="6">
        <f t="shared" ref="LCE23:LEP23" si="131">+LCE21-LCE11</f>
        <v>0</v>
      </c>
      <c r="LCF23" s="6">
        <f t="shared" si="131"/>
        <v>0</v>
      </c>
      <c r="LCG23" s="6">
        <f t="shared" si="131"/>
        <v>0</v>
      </c>
      <c r="LCH23" s="6">
        <f t="shared" si="131"/>
        <v>0</v>
      </c>
      <c r="LCI23" s="6">
        <f t="shared" si="131"/>
        <v>0</v>
      </c>
      <c r="LCJ23" s="6">
        <f t="shared" si="131"/>
        <v>0</v>
      </c>
      <c r="LCK23" s="6">
        <f t="shared" si="131"/>
        <v>0</v>
      </c>
      <c r="LCL23" s="6">
        <f t="shared" si="131"/>
        <v>0</v>
      </c>
      <c r="LCM23" s="6">
        <f t="shared" si="131"/>
        <v>0</v>
      </c>
      <c r="LCN23" s="6">
        <f t="shared" si="131"/>
        <v>0</v>
      </c>
      <c r="LCO23" s="6">
        <f t="shared" si="131"/>
        <v>0</v>
      </c>
      <c r="LCP23" s="6">
        <f t="shared" si="131"/>
        <v>0</v>
      </c>
      <c r="LCQ23" s="6">
        <f t="shared" si="131"/>
        <v>0</v>
      </c>
      <c r="LCR23" s="6">
        <f t="shared" si="131"/>
        <v>0</v>
      </c>
      <c r="LCS23" s="6">
        <f t="shared" si="131"/>
        <v>0</v>
      </c>
      <c r="LCT23" s="6">
        <f t="shared" si="131"/>
        <v>0</v>
      </c>
      <c r="LCU23" s="6">
        <f t="shared" si="131"/>
        <v>0</v>
      </c>
      <c r="LCV23" s="6">
        <f t="shared" si="131"/>
        <v>0</v>
      </c>
      <c r="LCW23" s="6">
        <f t="shared" si="131"/>
        <v>0</v>
      </c>
      <c r="LCX23" s="6">
        <f t="shared" si="131"/>
        <v>0</v>
      </c>
      <c r="LCY23" s="6">
        <f t="shared" si="131"/>
        <v>0</v>
      </c>
      <c r="LCZ23" s="6">
        <f t="shared" si="131"/>
        <v>0</v>
      </c>
      <c r="LDA23" s="6">
        <f t="shared" si="131"/>
        <v>0</v>
      </c>
      <c r="LDB23" s="6">
        <f t="shared" si="131"/>
        <v>0</v>
      </c>
      <c r="LDC23" s="6">
        <f t="shared" si="131"/>
        <v>0</v>
      </c>
      <c r="LDD23" s="6">
        <f t="shared" si="131"/>
        <v>0</v>
      </c>
      <c r="LDE23" s="6">
        <f t="shared" si="131"/>
        <v>0</v>
      </c>
      <c r="LDF23" s="6">
        <f t="shared" si="131"/>
        <v>0</v>
      </c>
      <c r="LDG23" s="6">
        <f t="shared" si="131"/>
        <v>0</v>
      </c>
      <c r="LDH23" s="6">
        <f t="shared" si="131"/>
        <v>0</v>
      </c>
      <c r="LDI23" s="6">
        <f t="shared" si="131"/>
        <v>0</v>
      </c>
      <c r="LDJ23" s="6">
        <f t="shared" si="131"/>
        <v>0</v>
      </c>
      <c r="LDK23" s="6">
        <f t="shared" si="131"/>
        <v>0</v>
      </c>
      <c r="LDL23" s="6">
        <f t="shared" si="131"/>
        <v>0</v>
      </c>
      <c r="LDM23" s="6">
        <f t="shared" si="131"/>
        <v>0</v>
      </c>
      <c r="LDN23" s="6">
        <f t="shared" si="131"/>
        <v>0</v>
      </c>
      <c r="LDO23" s="6">
        <f t="shared" si="131"/>
        <v>0</v>
      </c>
      <c r="LDP23" s="6">
        <f t="shared" si="131"/>
        <v>0</v>
      </c>
      <c r="LDQ23" s="6">
        <f t="shared" si="131"/>
        <v>0</v>
      </c>
      <c r="LDR23" s="6">
        <f t="shared" si="131"/>
        <v>0</v>
      </c>
      <c r="LDS23" s="6">
        <f t="shared" si="131"/>
        <v>0</v>
      </c>
      <c r="LDT23" s="6">
        <f t="shared" si="131"/>
        <v>0</v>
      </c>
      <c r="LDU23" s="6">
        <f t="shared" si="131"/>
        <v>0</v>
      </c>
      <c r="LDV23" s="6">
        <f t="shared" si="131"/>
        <v>0</v>
      </c>
      <c r="LDW23" s="6">
        <f t="shared" si="131"/>
        <v>0</v>
      </c>
      <c r="LDX23" s="6">
        <f t="shared" si="131"/>
        <v>0</v>
      </c>
      <c r="LDY23" s="6">
        <f t="shared" si="131"/>
        <v>0</v>
      </c>
      <c r="LDZ23" s="6">
        <f t="shared" si="131"/>
        <v>0</v>
      </c>
      <c r="LEA23" s="6">
        <f t="shared" si="131"/>
        <v>0</v>
      </c>
      <c r="LEB23" s="6">
        <f t="shared" si="131"/>
        <v>0</v>
      </c>
      <c r="LEC23" s="6">
        <f t="shared" si="131"/>
        <v>0</v>
      </c>
      <c r="LED23" s="6">
        <f t="shared" si="131"/>
        <v>0</v>
      </c>
      <c r="LEE23" s="6">
        <f t="shared" si="131"/>
        <v>0</v>
      </c>
      <c r="LEF23" s="6">
        <f t="shared" si="131"/>
        <v>0</v>
      </c>
      <c r="LEG23" s="6">
        <f t="shared" si="131"/>
        <v>0</v>
      </c>
      <c r="LEH23" s="6">
        <f t="shared" si="131"/>
        <v>0</v>
      </c>
      <c r="LEI23" s="6">
        <f t="shared" si="131"/>
        <v>0</v>
      </c>
      <c r="LEJ23" s="6">
        <f t="shared" si="131"/>
        <v>0</v>
      </c>
      <c r="LEK23" s="6">
        <f t="shared" si="131"/>
        <v>0</v>
      </c>
      <c r="LEL23" s="6">
        <f t="shared" si="131"/>
        <v>0</v>
      </c>
      <c r="LEM23" s="6">
        <f t="shared" si="131"/>
        <v>0</v>
      </c>
      <c r="LEN23" s="6">
        <f t="shared" si="131"/>
        <v>0</v>
      </c>
      <c r="LEO23" s="6">
        <f t="shared" si="131"/>
        <v>0</v>
      </c>
      <c r="LEP23" s="6">
        <f t="shared" si="131"/>
        <v>0</v>
      </c>
      <c r="LEQ23" s="6">
        <f t="shared" ref="LEQ23:LHB23" si="132">+LEQ21-LEQ11</f>
        <v>0</v>
      </c>
      <c r="LER23" s="6">
        <f t="shared" si="132"/>
        <v>0</v>
      </c>
      <c r="LES23" s="6">
        <f t="shared" si="132"/>
        <v>0</v>
      </c>
      <c r="LET23" s="6">
        <f t="shared" si="132"/>
        <v>0</v>
      </c>
      <c r="LEU23" s="6">
        <f t="shared" si="132"/>
        <v>0</v>
      </c>
      <c r="LEV23" s="6">
        <f t="shared" si="132"/>
        <v>0</v>
      </c>
      <c r="LEW23" s="6">
        <f t="shared" si="132"/>
        <v>0</v>
      </c>
      <c r="LEX23" s="6">
        <f t="shared" si="132"/>
        <v>0</v>
      </c>
      <c r="LEY23" s="6">
        <f t="shared" si="132"/>
        <v>0</v>
      </c>
      <c r="LEZ23" s="6">
        <f t="shared" si="132"/>
        <v>0</v>
      </c>
      <c r="LFA23" s="6">
        <f t="shared" si="132"/>
        <v>0</v>
      </c>
      <c r="LFB23" s="6">
        <f t="shared" si="132"/>
        <v>0</v>
      </c>
      <c r="LFC23" s="6">
        <f t="shared" si="132"/>
        <v>0</v>
      </c>
      <c r="LFD23" s="6">
        <f t="shared" si="132"/>
        <v>0</v>
      </c>
      <c r="LFE23" s="6">
        <f t="shared" si="132"/>
        <v>0</v>
      </c>
      <c r="LFF23" s="6">
        <f t="shared" si="132"/>
        <v>0</v>
      </c>
      <c r="LFG23" s="6">
        <f t="shared" si="132"/>
        <v>0</v>
      </c>
      <c r="LFH23" s="6">
        <f t="shared" si="132"/>
        <v>0</v>
      </c>
      <c r="LFI23" s="6">
        <f t="shared" si="132"/>
        <v>0</v>
      </c>
      <c r="LFJ23" s="6">
        <f t="shared" si="132"/>
        <v>0</v>
      </c>
      <c r="LFK23" s="6">
        <f t="shared" si="132"/>
        <v>0</v>
      </c>
      <c r="LFL23" s="6">
        <f t="shared" si="132"/>
        <v>0</v>
      </c>
      <c r="LFM23" s="6">
        <f t="shared" si="132"/>
        <v>0</v>
      </c>
      <c r="LFN23" s="6">
        <f t="shared" si="132"/>
        <v>0</v>
      </c>
      <c r="LFO23" s="6">
        <f t="shared" si="132"/>
        <v>0</v>
      </c>
      <c r="LFP23" s="6">
        <f t="shared" si="132"/>
        <v>0</v>
      </c>
      <c r="LFQ23" s="6">
        <f t="shared" si="132"/>
        <v>0</v>
      </c>
      <c r="LFR23" s="6">
        <f t="shared" si="132"/>
        <v>0</v>
      </c>
      <c r="LFS23" s="6">
        <f t="shared" si="132"/>
        <v>0</v>
      </c>
      <c r="LFT23" s="6">
        <f t="shared" si="132"/>
        <v>0</v>
      </c>
      <c r="LFU23" s="6">
        <f t="shared" si="132"/>
        <v>0</v>
      </c>
      <c r="LFV23" s="6">
        <f t="shared" si="132"/>
        <v>0</v>
      </c>
      <c r="LFW23" s="6">
        <f t="shared" si="132"/>
        <v>0</v>
      </c>
      <c r="LFX23" s="6">
        <f t="shared" si="132"/>
        <v>0</v>
      </c>
      <c r="LFY23" s="6">
        <f t="shared" si="132"/>
        <v>0</v>
      </c>
      <c r="LFZ23" s="6">
        <f t="shared" si="132"/>
        <v>0</v>
      </c>
      <c r="LGA23" s="6">
        <f t="shared" si="132"/>
        <v>0</v>
      </c>
      <c r="LGB23" s="6">
        <f t="shared" si="132"/>
        <v>0</v>
      </c>
      <c r="LGC23" s="6">
        <f t="shared" si="132"/>
        <v>0</v>
      </c>
      <c r="LGD23" s="6">
        <f t="shared" si="132"/>
        <v>0</v>
      </c>
      <c r="LGE23" s="6">
        <f t="shared" si="132"/>
        <v>0</v>
      </c>
      <c r="LGF23" s="6">
        <f t="shared" si="132"/>
        <v>0</v>
      </c>
      <c r="LGG23" s="6">
        <f t="shared" si="132"/>
        <v>0</v>
      </c>
      <c r="LGH23" s="6">
        <f t="shared" si="132"/>
        <v>0</v>
      </c>
      <c r="LGI23" s="6">
        <f t="shared" si="132"/>
        <v>0</v>
      </c>
      <c r="LGJ23" s="6">
        <f t="shared" si="132"/>
        <v>0</v>
      </c>
      <c r="LGK23" s="6">
        <f t="shared" si="132"/>
        <v>0</v>
      </c>
      <c r="LGL23" s="6">
        <f t="shared" si="132"/>
        <v>0</v>
      </c>
      <c r="LGM23" s="6">
        <f t="shared" si="132"/>
        <v>0</v>
      </c>
      <c r="LGN23" s="6">
        <f t="shared" si="132"/>
        <v>0</v>
      </c>
      <c r="LGO23" s="6">
        <f t="shared" si="132"/>
        <v>0</v>
      </c>
      <c r="LGP23" s="6">
        <f t="shared" si="132"/>
        <v>0</v>
      </c>
      <c r="LGQ23" s="6">
        <f t="shared" si="132"/>
        <v>0</v>
      </c>
      <c r="LGR23" s="6">
        <f t="shared" si="132"/>
        <v>0</v>
      </c>
      <c r="LGS23" s="6">
        <f t="shared" si="132"/>
        <v>0</v>
      </c>
      <c r="LGT23" s="6">
        <f t="shared" si="132"/>
        <v>0</v>
      </c>
      <c r="LGU23" s="6">
        <f t="shared" si="132"/>
        <v>0</v>
      </c>
      <c r="LGV23" s="6">
        <f t="shared" si="132"/>
        <v>0</v>
      </c>
      <c r="LGW23" s="6">
        <f t="shared" si="132"/>
        <v>0</v>
      </c>
      <c r="LGX23" s="6">
        <f t="shared" si="132"/>
        <v>0</v>
      </c>
      <c r="LGY23" s="6">
        <f t="shared" si="132"/>
        <v>0</v>
      </c>
      <c r="LGZ23" s="6">
        <f t="shared" si="132"/>
        <v>0</v>
      </c>
      <c r="LHA23" s="6">
        <f t="shared" si="132"/>
        <v>0</v>
      </c>
      <c r="LHB23" s="6">
        <f t="shared" si="132"/>
        <v>0</v>
      </c>
      <c r="LHC23" s="6">
        <f t="shared" ref="LHC23:LJN23" si="133">+LHC21-LHC11</f>
        <v>0</v>
      </c>
      <c r="LHD23" s="6">
        <f t="shared" si="133"/>
        <v>0</v>
      </c>
      <c r="LHE23" s="6">
        <f t="shared" si="133"/>
        <v>0</v>
      </c>
      <c r="LHF23" s="6">
        <f t="shared" si="133"/>
        <v>0</v>
      </c>
      <c r="LHG23" s="6">
        <f t="shared" si="133"/>
        <v>0</v>
      </c>
      <c r="LHH23" s="6">
        <f t="shared" si="133"/>
        <v>0</v>
      </c>
      <c r="LHI23" s="6">
        <f t="shared" si="133"/>
        <v>0</v>
      </c>
      <c r="LHJ23" s="6">
        <f t="shared" si="133"/>
        <v>0</v>
      </c>
      <c r="LHK23" s="6">
        <f t="shared" si="133"/>
        <v>0</v>
      </c>
      <c r="LHL23" s="6">
        <f t="shared" si="133"/>
        <v>0</v>
      </c>
      <c r="LHM23" s="6">
        <f t="shared" si="133"/>
        <v>0</v>
      </c>
      <c r="LHN23" s="6">
        <f t="shared" si="133"/>
        <v>0</v>
      </c>
      <c r="LHO23" s="6">
        <f t="shared" si="133"/>
        <v>0</v>
      </c>
      <c r="LHP23" s="6">
        <f t="shared" si="133"/>
        <v>0</v>
      </c>
      <c r="LHQ23" s="6">
        <f t="shared" si="133"/>
        <v>0</v>
      </c>
      <c r="LHR23" s="6">
        <f t="shared" si="133"/>
        <v>0</v>
      </c>
      <c r="LHS23" s="6">
        <f t="shared" si="133"/>
        <v>0</v>
      </c>
      <c r="LHT23" s="6">
        <f t="shared" si="133"/>
        <v>0</v>
      </c>
      <c r="LHU23" s="6">
        <f t="shared" si="133"/>
        <v>0</v>
      </c>
      <c r="LHV23" s="6">
        <f t="shared" si="133"/>
        <v>0</v>
      </c>
      <c r="LHW23" s="6">
        <f t="shared" si="133"/>
        <v>0</v>
      </c>
      <c r="LHX23" s="6">
        <f t="shared" si="133"/>
        <v>0</v>
      </c>
      <c r="LHY23" s="6">
        <f t="shared" si="133"/>
        <v>0</v>
      </c>
      <c r="LHZ23" s="6">
        <f t="shared" si="133"/>
        <v>0</v>
      </c>
      <c r="LIA23" s="6">
        <f t="shared" si="133"/>
        <v>0</v>
      </c>
      <c r="LIB23" s="6">
        <f t="shared" si="133"/>
        <v>0</v>
      </c>
      <c r="LIC23" s="6">
        <f t="shared" si="133"/>
        <v>0</v>
      </c>
      <c r="LID23" s="6">
        <f t="shared" si="133"/>
        <v>0</v>
      </c>
      <c r="LIE23" s="6">
        <f t="shared" si="133"/>
        <v>0</v>
      </c>
      <c r="LIF23" s="6">
        <f t="shared" si="133"/>
        <v>0</v>
      </c>
      <c r="LIG23" s="6">
        <f t="shared" si="133"/>
        <v>0</v>
      </c>
      <c r="LIH23" s="6">
        <f t="shared" si="133"/>
        <v>0</v>
      </c>
      <c r="LII23" s="6">
        <f t="shared" si="133"/>
        <v>0</v>
      </c>
      <c r="LIJ23" s="6">
        <f t="shared" si="133"/>
        <v>0</v>
      </c>
      <c r="LIK23" s="6">
        <f t="shared" si="133"/>
        <v>0</v>
      </c>
      <c r="LIL23" s="6">
        <f t="shared" si="133"/>
        <v>0</v>
      </c>
      <c r="LIM23" s="6">
        <f t="shared" si="133"/>
        <v>0</v>
      </c>
      <c r="LIN23" s="6">
        <f t="shared" si="133"/>
        <v>0</v>
      </c>
      <c r="LIO23" s="6">
        <f t="shared" si="133"/>
        <v>0</v>
      </c>
      <c r="LIP23" s="6">
        <f t="shared" si="133"/>
        <v>0</v>
      </c>
      <c r="LIQ23" s="6">
        <f t="shared" si="133"/>
        <v>0</v>
      </c>
      <c r="LIR23" s="6">
        <f t="shared" si="133"/>
        <v>0</v>
      </c>
      <c r="LIS23" s="6">
        <f t="shared" si="133"/>
        <v>0</v>
      </c>
      <c r="LIT23" s="6">
        <f t="shared" si="133"/>
        <v>0</v>
      </c>
      <c r="LIU23" s="6">
        <f t="shared" si="133"/>
        <v>0</v>
      </c>
      <c r="LIV23" s="6">
        <f t="shared" si="133"/>
        <v>0</v>
      </c>
      <c r="LIW23" s="6">
        <f t="shared" si="133"/>
        <v>0</v>
      </c>
      <c r="LIX23" s="6">
        <f t="shared" si="133"/>
        <v>0</v>
      </c>
      <c r="LIY23" s="6">
        <f t="shared" si="133"/>
        <v>0</v>
      </c>
      <c r="LIZ23" s="6">
        <f t="shared" si="133"/>
        <v>0</v>
      </c>
      <c r="LJA23" s="6">
        <f t="shared" si="133"/>
        <v>0</v>
      </c>
      <c r="LJB23" s="6">
        <f t="shared" si="133"/>
        <v>0</v>
      </c>
      <c r="LJC23" s="6">
        <f t="shared" si="133"/>
        <v>0</v>
      </c>
      <c r="LJD23" s="6">
        <f t="shared" si="133"/>
        <v>0</v>
      </c>
      <c r="LJE23" s="6">
        <f t="shared" si="133"/>
        <v>0</v>
      </c>
      <c r="LJF23" s="6">
        <f t="shared" si="133"/>
        <v>0</v>
      </c>
      <c r="LJG23" s="6">
        <f t="shared" si="133"/>
        <v>0</v>
      </c>
      <c r="LJH23" s="6">
        <f t="shared" si="133"/>
        <v>0</v>
      </c>
      <c r="LJI23" s="6">
        <f t="shared" si="133"/>
        <v>0</v>
      </c>
      <c r="LJJ23" s="6">
        <f t="shared" si="133"/>
        <v>0</v>
      </c>
      <c r="LJK23" s="6">
        <f t="shared" si="133"/>
        <v>0</v>
      </c>
      <c r="LJL23" s="6">
        <f t="shared" si="133"/>
        <v>0</v>
      </c>
      <c r="LJM23" s="6">
        <f t="shared" si="133"/>
        <v>0</v>
      </c>
      <c r="LJN23" s="6">
        <f t="shared" si="133"/>
        <v>0</v>
      </c>
      <c r="LJO23" s="6">
        <f t="shared" ref="LJO23:LLZ23" si="134">+LJO21-LJO11</f>
        <v>0</v>
      </c>
      <c r="LJP23" s="6">
        <f t="shared" si="134"/>
        <v>0</v>
      </c>
      <c r="LJQ23" s="6">
        <f t="shared" si="134"/>
        <v>0</v>
      </c>
      <c r="LJR23" s="6">
        <f t="shared" si="134"/>
        <v>0</v>
      </c>
      <c r="LJS23" s="6">
        <f t="shared" si="134"/>
        <v>0</v>
      </c>
      <c r="LJT23" s="6">
        <f t="shared" si="134"/>
        <v>0</v>
      </c>
      <c r="LJU23" s="6">
        <f t="shared" si="134"/>
        <v>0</v>
      </c>
      <c r="LJV23" s="6">
        <f t="shared" si="134"/>
        <v>0</v>
      </c>
      <c r="LJW23" s="6">
        <f t="shared" si="134"/>
        <v>0</v>
      </c>
      <c r="LJX23" s="6">
        <f t="shared" si="134"/>
        <v>0</v>
      </c>
      <c r="LJY23" s="6">
        <f t="shared" si="134"/>
        <v>0</v>
      </c>
      <c r="LJZ23" s="6">
        <f t="shared" si="134"/>
        <v>0</v>
      </c>
      <c r="LKA23" s="6">
        <f t="shared" si="134"/>
        <v>0</v>
      </c>
      <c r="LKB23" s="6">
        <f t="shared" si="134"/>
        <v>0</v>
      </c>
      <c r="LKC23" s="6">
        <f t="shared" si="134"/>
        <v>0</v>
      </c>
      <c r="LKD23" s="6">
        <f t="shared" si="134"/>
        <v>0</v>
      </c>
      <c r="LKE23" s="6">
        <f t="shared" si="134"/>
        <v>0</v>
      </c>
      <c r="LKF23" s="6">
        <f t="shared" si="134"/>
        <v>0</v>
      </c>
      <c r="LKG23" s="6">
        <f t="shared" si="134"/>
        <v>0</v>
      </c>
      <c r="LKH23" s="6">
        <f t="shared" si="134"/>
        <v>0</v>
      </c>
      <c r="LKI23" s="6">
        <f t="shared" si="134"/>
        <v>0</v>
      </c>
      <c r="LKJ23" s="6">
        <f t="shared" si="134"/>
        <v>0</v>
      </c>
      <c r="LKK23" s="6">
        <f t="shared" si="134"/>
        <v>0</v>
      </c>
      <c r="LKL23" s="6">
        <f t="shared" si="134"/>
        <v>0</v>
      </c>
      <c r="LKM23" s="6">
        <f t="shared" si="134"/>
        <v>0</v>
      </c>
      <c r="LKN23" s="6">
        <f t="shared" si="134"/>
        <v>0</v>
      </c>
      <c r="LKO23" s="6">
        <f t="shared" si="134"/>
        <v>0</v>
      </c>
      <c r="LKP23" s="6">
        <f t="shared" si="134"/>
        <v>0</v>
      </c>
      <c r="LKQ23" s="6">
        <f t="shared" si="134"/>
        <v>0</v>
      </c>
      <c r="LKR23" s="6">
        <f t="shared" si="134"/>
        <v>0</v>
      </c>
      <c r="LKS23" s="6">
        <f t="shared" si="134"/>
        <v>0</v>
      </c>
      <c r="LKT23" s="6">
        <f t="shared" si="134"/>
        <v>0</v>
      </c>
      <c r="LKU23" s="6">
        <f t="shared" si="134"/>
        <v>0</v>
      </c>
      <c r="LKV23" s="6">
        <f t="shared" si="134"/>
        <v>0</v>
      </c>
      <c r="LKW23" s="6">
        <f t="shared" si="134"/>
        <v>0</v>
      </c>
      <c r="LKX23" s="6">
        <f t="shared" si="134"/>
        <v>0</v>
      </c>
      <c r="LKY23" s="6">
        <f t="shared" si="134"/>
        <v>0</v>
      </c>
      <c r="LKZ23" s="6">
        <f t="shared" si="134"/>
        <v>0</v>
      </c>
      <c r="LLA23" s="6">
        <f t="shared" si="134"/>
        <v>0</v>
      </c>
      <c r="LLB23" s="6">
        <f t="shared" si="134"/>
        <v>0</v>
      </c>
      <c r="LLC23" s="6">
        <f t="shared" si="134"/>
        <v>0</v>
      </c>
      <c r="LLD23" s="6">
        <f t="shared" si="134"/>
        <v>0</v>
      </c>
      <c r="LLE23" s="6">
        <f t="shared" si="134"/>
        <v>0</v>
      </c>
      <c r="LLF23" s="6">
        <f t="shared" si="134"/>
        <v>0</v>
      </c>
      <c r="LLG23" s="6">
        <f t="shared" si="134"/>
        <v>0</v>
      </c>
      <c r="LLH23" s="6">
        <f t="shared" si="134"/>
        <v>0</v>
      </c>
      <c r="LLI23" s="6">
        <f t="shared" si="134"/>
        <v>0</v>
      </c>
      <c r="LLJ23" s="6">
        <f t="shared" si="134"/>
        <v>0</v>
      </c>
      <c r="LLK23" s="6">
        <f t="shared" si="134"/>
        <v>0</v>
      </c>
      <c r="LLL23" s="6">
        <f t="shared" si="134"/>
        <v>0</v>
      </c>
      <c r="LLM23" s="6">
        <f t="shared" si="134"/>
        <v>0</v>
      </c>
      <c r="LLN23" s="6">
        <f t="shared" si="134"/>
        <v>0</v>
      </c>
      <c r="LLO23" s="6">
        <f t="shared" si="134"/>
        <v>0</v>
      </c>
      <c r="LLP23" s="6">
        <f t="shared" si="134"/>
        <v>0</v>
      </c>
      <c r="LLQ23" s="6">
        <f t="shared" si="134"/>
        <v>0</v>
      </c>
      <c r="LLR23" s="6">
        <f t="shared" si="134"/>
        <v>0</v>
      </c>
      <c r="LLS23" s="6">
        <f t="shared" si="134"/>
        <v>0</v>
      </c>
      <c r="LLT23" s="6">
        <f t="shared" si="134"/>
        <v>0</v>
      </c>
      <c r="LLU23" s="6">
        <f t="shared" si="134"/>
        <v>0</v>
      </c>
      <c r="LLV23" s="6">
        <f t="shared" si="134"/>
        <v>0</v>
      </c>
      <c r="LLW23" s="6">
        <f t="shared" si="134"/>
        <v>0</v>
      </c>
      <c r="LLX23" s="6">
        <f t="shared" si="134"/>
        <v>0</v>
      </c>
      <c r="LLY23" s="6">
        <f t="shared" si="134"/>
        <v>0</v>
      </c>
      <c r="LLZ23" s="6">
        <f t="shared" si="134"/>
        <v>0</v>
      </c>
      <c r="LMA23" s="6">
        <f t="shared" ref="LMA23:LOL23" si="135">+LMA21-LMA11</f>
        <v>0</v>
      </c>
      <c r="LMB23" s="6">
        <f t="shared" si="135"/>
        <v>0</v>
      </c>
      <c r="LMC23" s="6">
        <f t="shared" si="135"/>
        <v>0</v>
      </c>
      <c r="LMD23" s="6">
        <f t="shared" si="135"/>
        <v>0</v>
      </c>
      <c r="LME23" s="6">
        <f t="shared" si="135"/>
        <v>0</v>
      </c>
      <c r="LMF23" s="6">
        <f t="shared" si="135"/>
        <v>0</v>
      </c>
      <c r="LMG23" s="6">
        <f t="shared" si="135"/>
        <v>0</v>
      </c>
      <c r="LMH23" s="6">
        <f t="shared" si="135"/>
        <v>0</v>
      </c>
      <c r="LMI23" s="6">
        <f t="shared" si="135"/>
        <v>0</v>
      </c>
      <c r="LMJ23" s="6">
        <f t="shared" si="135"/>
        <v>0</v>
      </c>
      <c r="LMK23" s="6">
        <f t="shared" si="135"/>
        <v>0</v>
      </c>
      <c r="LML23" s="6">
        <f t="shared" si="135"/>
        <v>0</v>
      </c>
      <c r="LMM23" s="6">
        <f t="shared" si="135"/>
        <v>0</v>
      </c>
      <c r="LMN23" s="6">
        <f t="shared" si="135"/>
        <v>0</v>
      </c>
      <c r="LMO23" s="6">
        <f t="shared" si="135"/>
        <v>0</v>
      </c>
      <c r="LMP23" s="6">
        <f t="shared" si="135"/>
        <v>0</v>
      </c>
      <c r="LMQ23" s="6">
        <f t="shared" si="135"/>
        <v>0</v>
      </c>
      <c r="LMR23" s="6">
        <f t="shared" si="135"/>
        <v>0</v>
      </c>
      <c r="LMS23" s="6">
        <f t="shared" si="135"/>
        <v>0</v>
      </c>
      <c r="LMT23" s="6">
        <f t="shared" si="135"/>
        <v>0</v>
      </c>
      <c r="LMU23" s="6">
        <f t="shared" si="135"/>
        <v>0</v>
      </c>
      <c r="LMV23" s="6">
        <f t="shared" si="135"/>
        <v>0</v>
      </c>
      <c r="LMW23" s="6">
        <f t="shared" si="135"/>
        <v>0</v>
      </c>
      <c r="LMX23" s="6">
        <f t="shared" si="135"/>
        <v>0</v>
      </c>
      <c r="LMY23" s="6">
        <f t="shared" si="135"/>
        <v>0</v>
      </c>
      <c r="LMZ23" s="6">
        <f t="shared" si="135"/>
        <v>0</v>
      </c>
      <c r="LNA23" s="6">
        <f t="shared" si="135"/>
        <v>0</v>
      </c>
      <c r="LNB23" s="6">
        <f t="shared" si="135"/>
        <v>0</v>
      </c>
      <c r="LNC23" s="6">
        <f t="shared" si="135"/>
        <v>0</v>
      </c>
      <c r="LND23" s="6">
        <f t="shared" si="135"/>
        <v>0</v>
      </c>
      <c r="LNE23" s="6">
        <f t="shared" si="135"/>
        <v>0</v>
      </c>
      <c r="LNF23" s="6">
        <f t="shared" si="135"/>
        <v>0</v>
      </c>
      <c r="LNG23" s="6">
        <f t="shared" si="135"/>
        <v>0</v>
      </c>
      <c r="LNH23" s="6">
        <f t="shared" si="135"/>
        <v>0</v>
      </c>
      <c r="LNI23" s="6">
        <f t="shared" si="135"/>
        <v>0</v>
      </c>
      <c r="LNJ23" s="6">
        <f t="shared" si="135"/>
        <v>0</v>
      </c>
      <c r="LNK23" s="6">
        <f t="shared" si="135"/>
        <v>0</v>
      </c>
      <c r="LNL23" s="6">
        <f t="shared" si="135"/>
        <v>0</v>
      </c>
      <c r="LNM23" s="6">
        <f t="shared" si="135"/>
        <v>0</v>
      </c>
      <c r="LNN23" s="6">
        <f t="shared" si="135"/>
        <v>0</v>
      </c>
      <c r="LNO23" s="6">
        <f t="shared" si="135"/>
        <v>0</v>
      </c>
      <c r="LNP23" s="6">
        <f t="shared" si="135"/>
        <v>0</v>
      </c>
      <c r="LNQ23" s="6">
        <f t="shared" si="135"/>
        <v>0</v>
      </c>
      <c r="LNR23" s="6">
        <f t="shared" si="135"/>
        <v>0</v>
      </c>
      <c r="LNS23" s="6">
        <f t="shared" si="135"/>
        <v>0</v>
      </c>
      <c r="LNT23" s="6">
        <f t="shared" si="135"/>
        <v>0</v>
      </c>
      <c r="LNU23" s="6">
        <f t="shared" si="135"/>
        <v>0</v>
      </c>
      <c r="LNV23" s="6">
        <f t="shared" si="135"/>
        <v>0</v>
      </c>
      <c r="LNW23" s="6">
        <f t="shared" si="135"/>
        <v>0</v>
      </c>
      <c r="LNX23" s="6">
        <f t="shared" si="135"/>
        <v>0</v>
      </c>
      <c r="LNY23" s="6">
        <f t="shared" si="135"/>
        <v>0</v>
      </c>
      <c r="LNZ23" s="6">
        <f t="shared" si="135"/>
        <v>0</v>
      </c>
      <c r="LOA23" s="6">
        <f t="shared" si="135"/>
        <v>0</v>
      </c>
      <c r="LOB23" s="6">
        <f t="shared" si="135"/>
        <v>0</v>
      </c>
      <c r="LOC23" s="6">
        <f t="shared" si="135"/>
        <v>0</v>
      </c>
      <c r="LOD23" s="6">
        <f t="shared" si="135"/>
        <v>0</v>
      </c>
      <c r="LOE23" s="6">
        <f t="shared" si="135"/>
        <v>0</v>
      </c>
      <c r="LOF23" s="6">
        <f t="shared" si="135"/>
        <v>0</v>
      </c>
      <c r="LOG23" s="6">
        <f t="shared" si="135"/>
        <v>0</v>
      </c>
      <c r="LOH23" s="6">
        <f t="shared" si="135"/>
        <v>0</v>
      </c>
      <c r="LOI23" s="6">
        <f t="shared" si="135"/>
        <v>0</v>
      </c>
      <c r="LOJ23" s="6">
        <f t="shared" si="135"/>
        <v>0</v>
      </c>
      <c r="LOK23" s="6">
        <f t="shared" si="135"/>
        <v>0</v>
      </c>
      <c r="LOL23" s="6">
        <f t="shared" si="135"/>
        <v>0</v>
      </c>
      <c r="LOM23" s="6">
        <f t="shared" ref="LOM23:LQX23" si="136">+LOM21-LOM11</f>
        <v>0</v>
      </c>
      <c r="LON23" s="6">
        <f t="shared" si="136"/>
        <v>0</v>
      </c>
      <c r="LOO23" s="6">
        <f t="shared" si="136"/>
        <v>0</v>
      </c>
      <c r="LOP23" s="6">
        <f t="shared" si="136"/>
        <v>0</v>
      </c>
      <c r="LOQ23" s="6">
        <f t="shared" si="136"/>
        <v>0</v>
      </c>
      <c r="LOR23" s="6">
        <f t="shared" si="136"/>
        <v>0</v>
      </c>
      <c r="LOS23" s="6">
        <f t="shared" si="136"/>
        <v>0</v>
      </c>
      <c r="LOT23" s="6">
        <f t="shared" si="136"/>
        <v>0</v>
      </c>
      <c r="LOU23" s="6">
        <f t="shared" si="136"/>
        <v>0</v>
      </c>
      <c r="LOV23" s="6">
        <f t="shared" si="136"/>
        <v>0</v>
      </c>
      <c r="LOW23" s="6">
        <f t="shared" si="136"/>
        <v>0</v>
      </c>
      <c r="LOX23" s="6">
        <f t="shared" si="136"/>
        <v>0</v>
      </c>
      <c r="LOY23" s="6">
        <f t="shared" si="136"/>
        <v>0</v>
      </c>
      <c r="LOZ23" s="6">
        <f t="shared" si="136"/>
        <v>0</v>
      </c>
      <c r="LPA23" s="6">
        <f t="shared" si="136"/>
        <v>0</v>
      </c>
      <c r="LPB23" s="6">
        <f t="shared" si="136"/>
        <v>0</v>
      </c>
      <c r="LPC23" s="6">
        <f t="shared" si="136"/>
        <v>0</v>
      </c>
      <c r="LPD23" s="6">
        <f t="shared" si="136"/>
        <v>0</v>
      </c>
      <c r="LPE23" s="6">
        <f t="shared" si="136"/>
        <v>0</v>
      </c>
      <c r="LPF23" s="6">
        <f t="shared" si="136"/>
        <v>0</v>
      </c>
      <c r="LPG23" s="6">
        <f t="shared" si="136"/>
        <v>0</v>
      </c>
      <c r="LPH23" s="6">
        <f t="shared" si="136"/>
        <v>0</v>
      </c>
      <c r="LPI23" s="6">
        <f t="shared" si="136"/>
        <v>0</v>
      </c>
      <c r="LPJ23" s="6">
        <f t="shared" si="136"/>
        <v>0</v>
      </c>
      <c r="LPK23" s="6">
        <f t="shared" si="136"/>
        <v>0</v>
      </c>
      <c r="LPL23" s="6">
        <f t="shared" si="136"/>
        <v>0</v>
      </c>
      <c r="LPM23" s="6">
        <f t="shared" si="136"/>
        <v>0</v>
      </c>
      <c r="LPN23" s="6">
        <f t="shared" si="136"/>
        <v>0</v>
      </c>
      <c r="LPO23" s="6">
        <f t="shared" si="136"/>
        <v>0</v>
      </c>
      <c r="LPP23" s="6">
        <f t="shared" si="136"/>
        <v>0</v>
      </c>
      <c r="LPQ23" s="6">
        <f t="shared" si="136"/>
        <v>0</v>
      </c>
      <c r="LPR23" s="6">
        <f t="shared" si="136"/>
        <v>0</v>
      </c>
      <c r="LPS23" s="6">
        <f t="shared" si="136"/>
        <v>0</v>
      </c>
      <c r="LPT23" s="6">
        <f t="shared" si="136"/>
        <v>0</v>
      </c>
      <c r="LPU23" s="6">
        <f t="shared" si="136"/>
        <v>0</v>
      </c>
      <c r="LPV23" s="6">
        <f t="shared" si="136"/>
        <v>0</v>
      </c>
      <c r="LPW23" s="6">
        <f t="shared" si="136"/>
        <v>0</v>
      </c>
      <c r="LPX23" s="6">
        <f t="shared" si="136"/>
        <v>0</v>
      </c>
      <c r="LPY23" s="6">
        <f t="shared" si="136"/>
        <v>0</v>
      </c>
      <c r="LPZ23" s="6">
        <f t="shared" si="136"/>
        <v>0</v>
      </c>
      <c r="LQA23" s="6">
        <f t="shared" si="136"/>
        <v>0</v>
      </c>
      <c r="LQB23" s="6">
        <f t="shared" si="136"/>
        <v>0</v>
      </c>
      <c r="LQC23" s="6">
        <f t="shared" si="136"/>
        <v>0</v>
      </c>
      <c r="LQD23" s="6">
        <f t="shared" si="136"/>
        <v>0</v>
      </c>
      <c r="LQE23" s="6">
        <f t="shared" si="136"/>
        <v>0</v>
      </c>
      <c r="LQF23" s="6">
        <f t="shared" si="136"/>
        <v>0</v>
      </c>
      <c r="LQG23" s="6">
        <f t="shared" si="136"/>
        <v>0</v>
      </c>
      <c r="LQH23" s="6">
        <f t="shared" si="136"/>
        <v>0</v>
      </c>
      <c r="LQI23" s="6">
        <f t="shared" si="136"/>
        <v>0</v>
      </c>
      <c r="LQJ23" s="6">
        <f t="shared" si="136"/>
        <v>0</v>
      </c>
      <c r="LQK23" s="6">
        <f t="shared" si="136"/>
        <v>0</v>
      </c>
      <c r="LQL23" s="6">
        <f t="shared" si="136"/>
        <v>0</v>
      </c>
      <c r="LQM23" s="6">
        <f t="shared" si="136"/>
        <v>0</v>
      </c>
      <c r="LQN23" s="6">
        <f t="shared" si="136"/>
        <v>0</v>
      </c>
      <c r="LQO23" s="6">
        <f t="shared" si="136"/>
        <v>0</v>
      </c>
      <c r="LQP23" s="6">
        <f t="shared" si="136"/>
        <v>0</v>
      </c>
      <c r="LQQ23" s="6">
        <f t="shared" si="136"/>
        <v>0</v>
      </c>
      <c r="LQR23" s="6">
        <f t="shared" si="136"/>
        <v>0</v>
      </c>
      <c r="LQS23" s="6">
        <f t="shared" si="136"/>
        <v>0</v>
      </c>
      <c r="LQT23" s="6">
        <f t="shared" si="136"/>
        <v>0</v>
      </c>
      <c r="LQU23" s="6">
        <f t="shared" si="136"/>
        <v>0</v>
      </c>
      <c r="LQV23" s="6">
        <f t="shared" si="136"/>
        <v>0</v>
      </c>
      <c r="LQW23" s="6">
        <f t="shared" si="136"/>
        <v>0</v>
      </c>
      <c r="LQX23" s="6">
        <f t="shared" si="136"/>
        <v>0</v>
      </c>
      <c r="LQY23" s="6">
        <f t="shared" ref="LQY23:LTJ23" si="137">+LQY21-LQY11</f>
        <v>0</v>
      </c>
      <c r="LQZ23" s="6">
        <f t="shared" si="137"/>
        <v>0</v>
      </c>
      <c r="LRA23" s="6">
        <f t="shared" si="137"/>
        <v>0</v>
      </c>
      <c r="LRB23" s="6">
        <f t="shared" si="137"/>
        <v>0</v>
      </c>
      <c r="LRC23" s="6">
        <f t="shared" si="137"/>
        <v>0</v>
      </c>
      <c r="LRD23" s="6">
        <f t="shared" si="137"/>
        <v>0</v>
      </c>
      <c r="LRE23" s="6">
        <f t="shared" si="137"/>
        <v>0</v>
      </c>
      <c r="LRF23" s="6">
        <f t="shared" si="137"/>
        <v>0</v>
      </c>
      <c r="LRG23" s="6">
        <f t="shared" si="137"/>
        <v>0</v>
      </c>
      <c r="LRH23" s="6">
        <f t="shared" si="137"/>
        <v>0</v>
      </c>
      <c r="LRI23" s="6">
        <f t="shared" si="137"/>
        <v>0</v>
      </c>
      <c r="LRJ23" s="6">
        <f t="shared" si="137"/>
        <v>0</v>
      </c>
      <c r="LRK23" s="6">
        <f t="shared" si="137"/>
        <v>0</v>
      </c>
      <c r="LRL23" s="6">
        <f t="shared" si="137"/>
        <v>0</v>
      </c>
      <c r="LRM23" s="6">
        <f t="shared" si="137"/>
        <v>0</v>
      </c>
      <c r="LRN23" s="6">
        <f t="shared" si="137"/>
        <v>0</v>
      </c>
      <c r="LRO23" s="6">
        <f t="shared" si="137"/>
        <v>0</v>
      </c>
      <c r="LRP23" s="6">
        <f t="shared" si="137"/>
        <v>0</v>
      </c>
      <c r="LRQ23" s="6">
        <f t="shared" si="137"/>
        <v>0</v>
      </c>
      <c r="LRR23" s="6">
        <f t="shared" si="137"/>
        <v>0</v>
      </c>
      <c r="LRS23" s="6">
        <f t="shared" si="137"/>
        <v>0</v>
      </c>
      <c r="LRT23" s="6">
        <f t="shared" si="137"/>
        <v>0</v>
      </c>
      <c r="LRU23" s="6">
        <f t="shared" si="137"/>
        <v>0</v>
      </c>
      <c r="LRV23" s="6">
        <f t="shared" si="137"/>
        <v>0</v>
      </c>
      <c r="LRW23" s="6">
        <f t="shared" si="137"/>
        <v>0</v>
      </c>
      <c r="LRX23" s="6">
        <f t="shared" si="137"/>
        <v>0</v>
      </c>
      <c r="LRY23" s="6">
        <f t="shared" si="137"/>
        <v>0</v>
      </c>
      <c r="LRZ23" s="6">
        <f t="shared" si="137"/>
        <v>0</v>
      </c>
      <c r="LSA23" s="6">
        <f t="shared" si="137"/>
        <v>0</v>
      </c>
      <c r="LSB23" s="6">
        <f t="shared" si="137"/>
        <v>0</v>
      </c>
      <c r="LSC23" s="6">
        <f t="shared" si="137"/>
        <v>0</v>
      </c>
      <c r="LSD23" s="6">
        <f t="shared" si="137"/>
        <v>0</v>
      </c>
      <c r="LSE23" s="6">
        <f t="shared" si="137"/>
        <v>0</v>
      </c>
      <c r="LSF23" s="6">
        <f t="shared" si="137"/>
        <v>0</v>
      </c>
      <c r="LSG23" s="6">
        <f t="shared" si="137"/>
        <v>0</v>
      </c>
      <c r="LSH23" s="6">
        <f t="shared" si="137"/>
        <v>0</v>
      </c>
      <c r="LSI23" s="6">
        <f t="shared" si="137"/>
        <v>0</v>
      </c>
      <c r="LSJ23" s="6">
        <f t="shared" si="137"/>
        <v>0</v>
      </c>
      <c r="LSK23" s="6">
        <f t="shared" si="137"/>
        <v>0</v>
      </c>
      <c r="LSL23" s="6">
        <f t="shared" si="137"/>
        <v>0</v>
      </c>
      <c r="LSM23" s="6">
        <f t="shared" si="137"/>
        <v>0</v>
      </c>
      <c r="LSN23" s="6">
        <f t="shared" si="137"/>
        <v>0</v>
      </c>
      <c r="LSO23" s="6">
        <f t="shared" si="137"/>
        <v>0</v>
      </c>
      <c r="LSP23" s="6">
        <f t="shared" si="137"/>
        <v>0</v>
      </c>
      <c r="LSQ23" s="6">
        <f t="shared" si="137"/>
        <v>0</v>
      </c>
      <c r="LSR23" s="6">
        <f t="shared" si="137"/>
        <v>0</v>
      </c>
      <c r="LSS23" s="6">
        <f t="shared" si="137"/>
        <v>0</v>
      </c>
      <c r="LST23" s="6">
        <f t="shared" si="137"/>
        <v>0</v>
      </c>
      <c r="LSU23" s="6">
        <f t="shared" si="137"/>
        <v>0</v>
      </c>
      <c r="LSV23" s="6">
        <f t="shared" si="137"/>
        <v>0</v>
      </c>
      <c r="LSW23" s="6">
        <f t="shared" si="137"/>
        <v>0</v>
      </c>
      <c r="LSX23" s="6">
        <f t="shared" si="137"/>
        <v>0</v>
      </c>
      <c r="LSY23" s="6">
        <f t="shared" si="137"/>
        <v>0</v>
      </c>
      <c r="LSZ23" s="6">
        <f t="shared" si="137"/>
        <v>0</v>
      </c>
      <c r="LTA23" s="6">
        <f t="shared" si="137"/>
        <v>0</v>
      </c>
      <c r="LTB23" s="6">
        <f t="shared" si="137"/>
        <v>0</v>
      </c>
      <c r="LTC23" s="6">
        <f t="shared" si="137"/>
        <v>0</v>
      </c>
      <c r="LTD23" s="6">
        <f t="shared" si="137"/>
        <v>0</v>
      </c>
      <c r="LTE23" s="6">
        <f t="shared" si="137"/>
        <v>0</v>
      </c>
      <c r="LTF23" s="6">
        <f t="shared" si="137"/>
        <v>0</v>
      </c>
      <c r="LTG23" s="6">
        <f t="shared" si="137"/>
        <v>0</v>
      </c>
      <c r="LTH23" s="6">
        <f t="shared" si="137"/>
        <v>0</v>
      </c>
      <c r="LTI23" s="6">
        <f t="shared" si="137"/>
        <v>0</v>
      </c>
      <c r="LTJ23" s="6">
        <f t="shared" si="137"/>
        <v>0</v>
      </c>
      <c r="LTK23" s="6">
        <f t="shared" ref="LTK23:LVV23" si="138">+LTK21-LTK11</f>
        <v>0</v>
      </c>
      <c r="LTL23" s="6">
        <f t="shared" si="138"/>
        <v>0</v>
      </c>
      <c r="LTM23" s="6">
        <f t="shared" si="138"/>
        <v>0</v>
      </c>
      <c r="LTN23" s="6">
        <f t="shared" si="138"/>
        <v>0</v>
      </c>
      <c r="LTO23" s="6">
        <f t="shared" si="138"/>
        <v>0</v>
      </c>
      <c r="LTP23" s="6">
        <f t="shared" si="138"/>
        <v>0</v>
      </c>
      <c r="LTQ23" s="6">
        <f t="shared" si="138"/>
        <v>0</v>
      </c>
      <c r="LTR23" s="6">
        <f t="shared" si="138"/>
        <v>0</v>
      </c>
      <c r="LTS23" s="6">
        <f t="shared" si="138"/>
        <v>0</v>
      </c>
      <c r="LTT23" s="6">
        <f t="shared" si="138"/>
        <v>0</v>
      </c>
      <c r="LTU23" s="6">
        <f t="shared" si="138"/>
        <v>0</v>
      </c>
      <c r="LTV23" s="6">
        <f t="shared" si="138"/>
        <v>0</v>
      </c>
      <c r="LTW23" s="6">
        <f t="shared" si="138"/>
        <v>0</v>
      </c>
      <c r="LTX23" s="6">
        <f t="shared" si="138"/>
        <v>0</v>
      </c>
      <c r="LTY23" s="6">
        <f t="shared" si="138"/>
        <v>0</v>
      </c>
      <c r="LTZ23" s="6">
        <f t="shared" si="138"/>
        <v>0</v>
      </c>
      <c r="LUA23" s="6">
        <f t="shared" si="138"/>
        <v>0</v>
      </c>
      <c r="LUB23" s="6">
        <f t="shared" si="138"/>
        <v>0</v>
      </c>
      <c r="LUC23" s="6">
        <f t="shared" si="138"/>
        <v>0</v>
      </c>
      <c r="LUD23" s="6">
        <f t="shared" si="138"/>
        <v>0</v>
      </c>
      <c r="LUE23" s="6">
        <f t="shared" si="138"/>
        <v>0</v>
      </c>
      <c r="LUF23" s="6">
        <f t="shared" si="138"/>
        <v>0</v>
      </c>
      <c r="LUG23" s="6">
        <f t="shared" si="138"/>
        <v>0</v>
      </c>
      <c r="LUH23" s="6">
        <f t="shared" si="138"/>
        <v>0</v>
      </c>
      <c r="LUI23" s="6">
        <f t="shared" si="138"/>
        <v>0</v>
      </c>
      <c r="LUJ23" s="6">
        <f t="shared" si="138"/>
        <v>0</v>
      </c>
      <c r="LUK23" s="6">
        <f t="shared" si="138"/>
        <v>0</v>
      </c>
      <c r="LUL23" s="6">
        <f t="shared" si="138"/>
        <v>0</v>
      </c>
      <c r="LUM23" s="6">
        <f t="shared" si="138"/>
        <v>0</v>
      </c>
      <c r="LUN23" s="6">
        <f t="shared" si="138"/>
        <v>0</v>
      </c>
      <c r="LUO23" s="6">
        <f t="shared" si="138"/>
        <v>0</v>
      </c>
      <c r="LUP23" s="6">
        <f t="shared" si="138"/>
        <v>0</v>
      </c>
      <c r="LUQ23" s="6">
        <f t="shared" si="138"/>
        <v>0</v>
      </c>
      <c r="LUR23" s="6">
        <f t="shared" si="138"/>
        <v>0</v>
      </c>
      <c r="LUS23" s="6">
        <f t="shared" si="138"/>
        <v>0</v>
      </c>
      <c r="LUT23" s="6">
        <f t="shared" si="138"/>
        <v>0</v>
      </c>
      <c r="LUU23" s="6">
        <f t="shared" si="138"/>
        <v>0</v>
      </c>
      <c r="LUV23" s="6">
        <f t="shared" si="138"/>
        <v>0</v>
      </c>
      <c r="LUW23" s="6">
        <f t="shared" si="138"/>
        <v>0</v>
      </c>
      <c r="LUX23" s="6">
        <f t="shared" si="138"/>
        <v>0</v>
      </c>
      <c r="LUY23" s="6">
        <f t="shared" si="138"/>
        <v>0</v>
      </c>
      <c r="LUZ23" s="6">
        <f t="shared" si="138"/>
        <v>0</v>
      </c>
      <c r="LVA23" s="6">
        <f t="shared" si="138"/>
        <v>0</v>
      </c>
      <c r="LVB23" s="6">
        <f t="shared" si="138"/>
        <v>0</v>
      </c>
      <c r="LVC23" s="6">
        <f t="shared" si="138"/>
        <v>0</v>
      </c>
      <c r="LVD23" s="6">
        <f t="shared" si="138"/>
        <v>0</v>
      </c>
      <c r="LVE23" s="6">
        <f t="shared" si="138"/>
        <v>0</v>
      </c>
      <c r="LVF23" s="6">
        <f t="shared" si="138"/>
        <v>0</v>
      </c>
      <c r="LVG23" s="6">
        <f t="shared" si="138"/>
        <v>0</v>
      </c>
      <c r="LVH23" s="6">
        <f t="shared" si="138"/>
        <v>0</v>
      </c>
      <c r="LVI23" s="6">
        <f t="shared" si="138"/>
        <v>0</v>
      </c>
      <c r="LVJ23" s="6">
        <f t="shared" si="138"/>
        <v>0</v>
      </c>
      <c r="LVK23" s="6">
        <f t="shared" si="138"/>
        <v>0</v>
      </c>
      <c r="LVL23" s="6">
        <f t="shared" si="138"/>
        <v>0</v>
      </c>
      <c r="LVM23" s="6">
        <f t="shared" si="138"/>
        <v>0</v>
      </c>
      <c r="LVN23" s="6">
        <f t="shared" si="138"/>
        <v>0</v>
      </c>
      <c r="LVO23" s="6">
        <f t="shared" si="138"/>
        <v>0</v>
      </c>
      <c r="LVP23" s="6">
        <f t="shared" si="138"/>
        <v>0</v>
      </c>
      <c r="LVQ23" s="6">
        <f t="shared" si="138"/>
        <v>0</v>
      </c>
      <c r="LVR23" s="6">
        <f t="shared" si="138"/>
        <v>0</v>
      </c>
      <c r="LVS23" s="6">
        <f t="shared" si="138"/>
        <v>0</v>
      </c>
      <c r="LVT23" s="6">
        <f t="shared" si="138"/>
        <v>0</v>
      </c>
      <c r="LVU23" s="6">
        <f t="shared" si="138"/>
        <v>0</v>
      </c>
      <c r="LVV23" s="6">
        <f t="shared" si="138"/>
        <v>0</v>
      </c>
      <c r="LVW23" s="6">
        <f t="shared" ref="LVW23:LYH23" si="139">+LVW21-LVW11</f>
        <v>0</v>
      </c>
      <c r="LVX23" s="6">
        <f t="shared" si="139"/>
        <v>0</v>
      </c>
      <c r="LVY23" s="6">
        <f t="shared" si="139"/>
        <v>0</v>
      </c>
      <c r="LVZ23" s="6">
        <f t="shared" si="139"/>
        <v>0</v>
      </c>
      <c r="LWA23" s="6">
        <f t="shared" si="139"/>
        <v>0</v>
      </c>
      <c r="LWB23" s="6">
        <f t="shared" si="139"/>
        <v>0</v>
      </c>
      <c r="LWC23" s="6">
        <f t="shared" si="139"/>
        <v>0</v>
      </c>
      <c r="LWD23" s="6">
        <f t="shared" si="139"/>
        <v>0</v>
      </c>
      <c r="LWE23" s="6">
        <f t="shared" si="139"/>
        <v>0</v>
      </c>
      <c r="LWF23" s="6">
        <f t="shared" si="139"/>
        <v>0</v>
      </c>
      <c r="LWG23" s="6">
        <f t="shared" si="139"/>
        <v>0</v>
      </c>
      <c r="LWH23" s="6">
        <f t="shared" si="139"/>
        <v>0</v>
      </c>
      <c r="LWI23" s="6">
        <f t="shared" si="139"/>
        <v>0</v>
      </c>
      <c r="LWJ23" s="6">
        <f t="shared" si="139"/>
        <v>0</v>
      </c>
      <c r="LWK23" s="6">
        <f t="shared" si="139"/>
        <v>0</v>
      </c>
      <c r="LWL23" s="6">
        <f t="shared" si="139"/>
        <v>0</v>
      </c>
      <c r="LWM23" s="6">
        <f t="shared" si="139"/>
        <v>0</v>
      </c>
      <c r="LWN23" s="6">
        <f t="shared" si="139"/>
        <v>0</v>
      </c>
      <c r="LWO23" s="6">
        <f t="shared" si="139"/>
        <v>0</v>
      </c>
      <c r="LWP23" s="6">
        <f t="shared" si="139"/>
        <v>0</v>
      </c>
      <c r="LWQ23" s="6">
        <f t="shared" si="139"/>
        <v>0</v>
      </c>
      <c r="LWR23" s="6">
        <f t="shared" si="139"/>
        <v>0</v>
      </c>
      <c r="LWS23" s="6">
        <f t="shared" si="139"/>
        <v>0</v>
      </c>
      <c r="LWT23" s="6">
        <f t="shared" si="139"/>
        <v>0</v>
      </c>
      <c r="LWU23" s="6">
        <f t="shared" si="139"/>
        <v>0</v>
      </c>
      <c r="LWV23" s="6">
        <f t="shared" si="139"/>
        <v>0</v>
      </c>
      <c r="LWW23" s="6">
        <f t="shared" si="139"/>
        <v>0</v>
      </c>
      <c r="LWX23" s="6">
        <f t="shared" si="139"/>
        <v>0</v>
      </c>
      <c r="LWY23" s="6">
        <f t="shared" si="139"/>
        <v>0</v>
      </c>
      <c r="LWZ23" s="6">
        <f t="shared" si="139"/>
        <v>0</v>
      </c>
      <c r="LXA23" s="6">
        <f t="shared" si="139"/>
        <v>0</v>
      </c>
      <c r="LXB23" s="6">
        <f t="shared" si="139"/>
        <v>0</v>
      </c>
      <c r="LXC23" s="6">
        <f t="shared" si="139"/>
        <v>0</v>
      </c>
      <c r="LXD23" s="6">
        <f t="shared" si="139"/>
        <v>0</v>
      </c>
      <c r="LXE23" s="6">
        <f t="shared" si="139"/>
        <v>0</v>
      </c>
      <c r="LXF23" s="6">
        <f t="shared" si="139"/>
        <v>0</v>
      </c>
      <c r="LXG23" s="6">
        <f t="shared" si="139"/>
        <v>0</v>
      </c>
      <c r="LXH23" s="6">
        <f t="shared" si="139"/>
        <v>0</v>
      </c>
      <c r="LXI23" s="6">
        <f t="shared" si="139"/>
        <v>0</v>
      </c>
      <c r="LXJ23" s="6">
        <f t="shared" si="139"/>
        <v>0</v>
      </c>
      <c r="LXK23" s="6">
        <f t="shared" si="139"/>
        <v>0</v>
      </c>
      <c r="LXL23" s="6">
        <f t="shared" si="139"/>
        <v>0</v>
      </c>
      <c r="LXM23" s="6">
        <f t="shared" si="139"/>
        <v>0</v>
      </c>
      <c r="LXN23" s="6">
        <f t="shared" si="139"/>
        <v>0</v>
      </c>
      <c r="LXO23" s="6">
        <f t="shared" si="139"/>
        <v>0</v>
      </c>
      <c r="LXP23" s="6">
        <f t="shared" si="139"/>
        <v>0</v>
      </c>
      <c r="LXQ23" s="6">
        <f t="shared" si="139"/>
        <v>0</v>
      </c>
      <c r="LXR23" s="6">
        <f t="shared" si="139"/>
        <v>0</v>
      </c>
      <c r="LXS23" s="6">
        <f t="shared" si="139"/>
        <v>0</v>
      </c>
      <c r="LXT23" s="6">
        <f t="shared" si="139"/>
        <v>0</v>
      </c>
      <c r="LXU23" s="6">
        <f t="shared" si="139"/>
        <v>0</v>
      </c>
      <c r="LXV23" s="6">
        <f t="shared" si="139"/>
        <v>0</v>
      </c>
      <c r="LXW23" s="6">
        <f t="shared" si="139"/>
        <v>0</v>
      </c>
      <c r="LXX23" s="6">
        <f t="shared" si="139"/>
        <v>0</v>
      </c>
      <c r="LXY23" s="6">
        <f t="shared" si="139"/>
        <v>0</v>
      </c>
      <c r="LXZ23" s="6">
        <f t="shared" si="139"/>
        <v>0</v>
      </c>
      <c r="LYA23" s="6">
        <f t="shared" si="139"/>
        <v>0</v>
      </c>
      <c r="LYB23" s="6">
        <f t="shared" si="139"/>
        <v>0</v>
      </c>
      <c r="LYC23" s="6">
        <f t="shared" si="139"/>
        <v>0</v>
      </c>
      <c r="LYD23" s="6">
        <f t="shared" si="139"/>
        <v>0</v>
      </c>
      <c r="LYE23" s="6">
        <f t="shared" si="139"/>
        <v>0</v>
      </c>
      <c r="LYF23" s="6">
        <f t="shared" si="139"/>
        <v>0</v>
      </c>
      <c r="LYG23" s="6">
        <f t="shared" si="139"/>
        <v>0</v>
      </c>
      <c r="LYH23" s="6">
        <f t="shared" si="139"/>
        <v>0</v>
      </c>
      <c r="LYI23" s="6">
        <f t="shared" ref="LYI23:MAT23" si="140">+LYI21-LYI11</f>
        <v>0</v>
      </c>
      <c r="LYJ23" s="6">
        <f t="shared" si="140"/>
        <v>0</v>
      </c>
      <c r="LYK23" s="6">
        <f t="shared" si="140"/>
        <v>0</v>
      </c>
      <c r="LYL23" s="6">
        <f t="shared" si="140"/>
        <v>0</v>
      </c>
      <c r="LYM23" s="6">
        <f t="shared" si="140"/>
        <v>0</v>
      </c>
      <c r="LYN23" s="6">
        <f t="shared" si="140"/>
        <v>0</v>
      </c>
      <c r="LYO23" s="6">
        <f t="shared" si="140"/>
        <v>0</v>
      </c>
      <c r="LYP23" s="6">
        <f t="shared" si="140"/>
        <v>0</v>
      </c>
      <c r="LYQ23" s="6">
        <f t="shared" si="140"/>
        <v>0</v>
      </c>
      <c r="LYR23" s="6">
        <f t="shared" si="140"/>
        <v>0</v>
      </c>
      <c r="LYS23" s="6">
        <f t="shared" si="140"/>
        <v>0</v>
      </c>
      <c r="LYT23" s="6">
        <f t="shared" si="140"/>
        <v>0</v>
      </c>
      <c r="LYU23" s="6">
        <f t="shared" si="140"/>
        <v>0</v>
      </c>
      <c r="LYV23" s="6">
        <f t="shared" si="140"/>
        <v>0</v>
      </c>
      <c r="LYW23" s="6">
        <f t="shared" si="140"/>
        <v>0</v>
      </c>
      <c r="LYX23" s="6">
        <f t="shared" si="140"/>
        <v>0</v>
      </c>
      <c r="LYY23" s="6">
        <f t="shared" si="140"/>
        <v>0</v>
      </c>
      <c r="LYZ23" s="6">
        <f t="shared" si="140"/>
        <v>0</v>
      </c>
      <c r="LZA23" s="6">
        <f t="shared" si="140"/>
        <v>0</v>
      </c>
      <c r="LZB23" s="6">
        <f t="shared" si="140"/>
        <v>0</v>
      </c>
      <c r="LZC23" s="6">
        <f t="shared" si="140"/>
        <v>0</v>
      </c>
      <c r="LZD23" s="6">
        <f t="shared" si="140"/>
        <v>0</v>
      </c>
      <c r="LZE23" s="6">
        <f t="shared" si="140"/>
        <v>0</v>
      </c>
      <c r="LZF23" s="6">
        <f t="shared" si="140"/>
        <v>0</v>
      </c>
      <c r="LZG23" s="6">
        <f t="shared" si="140"/>
        <v>0</v>
      </c>
      <c r="LZH23" s="6">
        <f t="shared" si="140"/>
        <v>0</v>
      </c>
      <c r="LZI23" s="6">
        <f t="shared" si="140"/>
        <v>0</v>
      </c>
      <c r="LZJ23" s="6">
        <f t="shared" si="140"/>
        <v>0</v>
      </c>
      <c r="LZK23" s="6">
        <f t="shared" si="140"/>
        <v>0</v>
      </c>
      <c r="LZL23" s="6">
        <f t="shared" si="140"/>
        <v>0</v>
      </c>
      <c r="LZM23" s="6">
        <f t="shared" si="140"/>
        <v>0</v>
      </c>
      <c r="LZN23" s="6">
        <f t="shared" si="140"/>
        <v>0</v>
      </c>
      <c r="LZO23" s="6">
        <f t="shared" si="140"/>
        <v>0</v>
      </c>
      <c r="LZP23" s="6">
        <f t="shared" si="140"/>
        <v>0</v>
      </c>
      <c r="LZQ23" s="6">
        <f t="shared" si="140"/>
        <v>0</v>
      </c>
      <c r="LZR23" s="6">
        <f t="shared" si="140"/>
        <v>0</v>
      </c>
      <c r="LZS23" s="6">
        <f t="shared" si="140"/>
        <v>0</v>
      </c>
      <c r="LZT23" s="6">
        <f t="shared" si="140"/>
        <v>0</v>
      </c>
      <c r="LZU23" s="6">
        <f t="shared" si="140"/>
        <v>0</v>
      </c>
      <c r="LZV23" s="6">
        <f t="shared" si="140"/>
        <v>0</v>
      </c>
      <c r="LZW23" s="6">
        <f t="shared" si="140"/>
        <v>0</v>
      </c>
      <c r="LZX23" s="6">
        <f t="shared" si="140"/>
        <v>0</v>
      </c>
      <c r="LZY23" s="6">
        <f t="shared" si="140"/>
        <v>0</v>
      </c>
      <c r="LZZ23" s="6">
        <f t="shared" si="140"/>
        <v>0</v>
      </c>
      <c r="MAA23" s="6">
        <f t="shared" si="140"/>
        <v>0</v>
      </c>
      <c r="MAB23" s="6">
        <f t="shared" si="140"/>
        <v>0</v>
      </c>
      <c r="MAC23" s="6">
        <f t="shared" si="140"/>
        <v>0</v>
      </c>
      <c r="MAD23" s="6">
        <f t="shared" si="140"/>
        <v>0</v>
      </c>
      <c r="MAE23" s="6">
        <f t="shared" si="140"/>
        <v>0</v>
      </c>
      <c r="MAF23" s="6">
        <f t="shared" si="140"/>
        <v>0</v>
      </c>
      <c r="MAG23" s="6">
        <f t="shared" si="140"/>
        <v>0</v>
      </c>
      <c r="MAH23" s="6">
        <f t="shared" si="140"/>
        <v>0</v>
      </c>
      <c r="MAI23" s="6">
        <f t="shared" si="140"/>
        <v>0</v>
      </c>
      <c r="MAJ23" s="6">
        <f t="shared" si="140"/>
        <v>0</v>
      </c>
      <c r="MAK23" s="6">
        <f t="shared" si="140"/>
        <v>0</v>
      </c>
      <c r="MAL23" s="6">
        <f t="shared" si="140"/>
        <v>0</v>
      </c>
      <c r="MAM23" s="6">
        <f t="shared" si="140"/>
        <v>0</v>
      </c>
      <c r="MAN23" s="6">
        <f t="shared" si="140"/>
        <v>0</v>
      </c>
      <c r="MAO23" s="6">
        <f t="shared" si="140"/>
        <v>0</v>
      </c>
      <c r="MAP23" s="6">
        <f t="shared" si="140"/>
        <v>0</v>
      </c>
      <c r="MAQ23" s="6">
        <f t="shared" si="140"/>
        <v>0</v>
      </c>
      <c r="MAR23" s="6">
        <f t="shared" si="140"/>
        <v>0</v>
      </c>
      <c r="MAS23" s="6">
        <f t="shared" si="140"/>
        <v>0</v>
      </c>
      <c r="MAT23" s="6">
        <f t="shared" si="140"/>
        <v>0</v>
      </c>
      <c r="MAU23" s="6">
        <f t="shared" ref="MAU23:MDF23" si="141">+MAU21-MAU11</f>
        <v>0</v>
      </c>
      <c r="MAV23" s="6">
        <f t="shared" si="141"/>
        <v>0</v>
      </c>
      <c r="MAW23" s="6">
        <f t="shared" si="141"/>
        <v>0</v>
      </c>
      <c r="MAX23" s="6">
        <f t="shared" si="141"/>
        <v>0</v>
      </c>
      <c r="MAY23" s="6">
        <f t="shared" si="141"/>
        <v>0</v>
      </c>
      <c r="MAZ23" s="6">
        <f t="shared" si="141"/>
        <v>0</v>
      </c>
      <c r="MBA23" s="6">
        <f t="shared" si="141"/>
        <v>0</v>
      </c>
      <c r="MBB23" s="6">
        <f t="shared" si="141"/>
        <v>0</v>
      </c>
      <c r="MBC23" s="6">
        <f t="shared" si="141"/>
        <v>0</v>
      </c>
      <c r="MBD23" s="6">
        <f t="shared" si="141"/>
        <v>0</v>
      </c>
      <c r="MBE23" s="6">
        <f t="shared" si="141"/>
        <v>0</v>
      </c>
      <c r="MBF23" s="6">
        <f t="shared" si="141"/>
        <v>0</v>
      </c>
      <c r="MBG23" s="6">
        <f t="shared" si="141"/>
        <v>0</v>
      </c>
      <c r="MBH23" s="6">
        <f t="shared" si="141"/>
        <v>0</v>
      </c>
      <c r="MBI23" s="6">
        <f t="shared" si="141"/>
        <v>0</v>
      </c>
      <c r="MBJ23" s="6">
        <f t="shared" si="141"/>
        <v>0</v>
      </c>
      <c r="MBK23" s="6">
        <f t="shared" si="141"/>
        <v>0</v>
      </c>
      <c r="MBL23" s="6">
        <f t="shared" si="141"/>
        <v>0</v>
      </c>
      <c r="MBM23" s="6">
        <f t="shared" si="141"/>
        <v>0</v>
      </c>
      <c r="MBN23" s="6">
        <f t="shared" si="141"/>
        <v>0</v>
      </c>
      <c r="MBO23" s="6">
        <f t="shared" si="141"/>
        <v>0</v>
      </c>
      <c r="MBP23" s="6">
        <f t="shared" si="141"/>
        <v>0</v>
      </c>
      <c r="MBQ23" s="6">
        <f t="shared" si="141"/>
        <v>0</v>
      </c>
      <c r="MBR23" s="6">
        <f t="shared" si="141"/>
        <v>0</v>
      </c>
      <c r="MBS23" s="6">
        <f t="shared" si="141"/>
        <v>0</v>
      </c>
      <c r="MBT23" s="6">
        <f t="shared" si="141"/>
        <v>0</v>
      </c>
      <c r="MBU23" s="6">
        <f t="shared" si="141"/>
        <v>0</v>
      </c>
      <c r="MBV23" s="6">
        <f t="shared" si="141"/>
        <v>0</v>
      </c>
      <c r="MBW23" s="6">
        <f t="shared" si="141"/>
        <v>0</v>
      </c>
      <c r="MBX23" s="6">
        <f t="shared" si="141"/>
        <v>0</v>
      </c>
      <c r="MBY23" s="6">
        <f t="shared" si="141"/>
        <v>0</v>
      </c>
      <c r="MBZ23" s="6">
        <f t="shared" si="141"/>
        <v>0</v>
      </c>
      <c r="MCA23" s="6">
        <f t="shared" si="141"/>
        <v>0</v>
      </c>
      <c r="MCB23" s="6">
        <f t="shared" si="141"/>
        <v>0</v>
      </c>
      <c r="MCC23" s="6">
        <f t="shared" si="141"/>
        <v>0</v>
      </c>
      <c r="MCD23" s="6">
        <f t="shared" si="141"/>
        <v>0</v>
      </c>
      <c r="MCE23" s="6">
        <f t="shared" si="141"/>
        <v>0</v>
      </c>
      <c r="MCF23" s="6">
        <f t="shared" si="141"/>
        <v>0</v>
      </c>
      <c r="MCG23" s="6">
        <f t="shared" si="141"/>
        <v>0</v>
      </c>
      <c r="MCH23" s="6">
        <f t="shared" si="141"/>
        <v>0</v>
      </c>
      <c r="MCI23" s="6">
        <f t="shared" si="141"/>
        <v>0</v>
      </c>
      <c r="MCJ23" s="6">
        <f t="shared" si="141"/>
        <v>0</v>
      </c>
      <c r="MCK23" s="6">
        <f t="shared" si="141"/>
        <v>0</v>
      </c>
      <c r="MCL23" s="6">
        <f t="shared" si="141"/>
        <v>0</v>
      </c>
      <c r="MCM23" s="6">
        <f t="shared" si="141"/>
        <v>0</v>
      </c>
      <c r="MCN23" s="6">
        <f t="shared" si="141"/>
        <v>0</v>
      </c>
      <c r="MCO23" s="6">
        <f t="shared" si="141"/>
        <v>0</v>
      </c>
      <c r="MCP23" s="6">
        <f t="shared" si="141"/>
        <v>0</v>
      </c>
      <c r="MCQ23" s="6">
        <f t="shared" si="141"/>
        <v>0</v>
      </c>
      <c r="MCR23" s="6">
        <f t="shared" si="141"/>
        <v>0</v>
      </c>
      <c r="MCS23" s="6">
        <f t="shared" si="141"/>
        <v>0</v>
      </c>
      <c r="MCT23" s="6">
        <f t="shared" si="141"/>
        <v>0</v>
      </c>
      <c r="MCU23" s="6">
        <f t="shared" si="141"/>
        <v>0</v>
      </c>
      <c r="MCV23" s="6">
        <f t="shared" si="141"/>
        <v>0</v>
      </c>
      <c r="MCW23" s="6">
        <f t="shared" si="141"/>
        <v>0</v>
      </c>
      <c r="MCX23" s="6">
        <f t="shared" si="141"/>
        <v>0</v>
      </c>
      <c r="MCY23" s="6">
        <f t="shared" si="141"/>
        <v>0</v>
      </c>
      <c r="MCZ23" s="6">
        <f t="shared" si="141"/>
        <v>0</v>
      </c>
      <c r="MDA23" s="6">
        <f t="shared" si="141"/>
        <v>0</v>
      </c>
      <c r="MDB23" s="6">
        <f t="shared" si="141"/>
        <v>0</v>
      </c>
      <c r="MDC23" s="6">
        <f t="shared" si="141"/>
        <v>0</v>
      </c>
      <c r="MDD23" s="6">
        <f t="shared" si="141"/>
        <v>0</v>
      </c>
      <c r="MDE23" s="6">
        <f t="shared" si="141"/>
        <v>0</v>
      </c>
      <c r="MDF23" s="6">
        <f t="shared" si="141"/>
        <v>0</v>
      </c>
      <c r="MDG23" s="6">
        <f t="shared" ref="MDG23:MFR23" si="142">+MDG21-MDG11</f>
        <v>0</v>
      </c>
      <c r="MDH23" s="6">
        <f t="shared" si="142"/>
        <v>0</v>
      </c>
      <c r="MDI23" s="6">
        <f t="shared" si="142"/>
        <v>0</v>
      </c>
      <c r="MDJ23" s="6">
        <f t="shared" si="142"/>
        <v>0</v>
      </c>
      <c r="MDK23" s="6">
        <f t="shared" si="142"/>
        <v>0</v>
      </c>
      <c r="MDL23" s="6">
        <f t="shared" si="142"/>
        <v>0</v>
      </c>
      <c r="MDM23" s="6">
        <f t="shared" si="142"/>
        <v>0</v>
      </c>
      <c r="MDN23" s="6">
        <f t="shared" si="142"/>
        <v>0</v>
      </c>
      <c r="MDO23" s="6">
        <f t="shared" si="142"/>
        <v>0</v>
      </c>
      <c r="MDP23" s="6">
        <f t="shared" si="142"/>
        <v>0</v>
      </c>
      <c r="MDQ23" s="6">
        <f t="shared" si="142"/>
        <v>0</v>
      </c>
      <c r="MDR23" s="6">
        <f t="shared" si="142"/>
        <v>0</v>
      </c>
      <c r="MDS23" s="6">
        <f t="shared" si="142"/>
        <v>0</v>
      </c>
      <c r="MDT23" s="6">
        <f t="shared" si="142"/>
        <v>0</v>
      </c>
      <c r="MDU23" s="6">
        <f t="shared" si="142"/>
        <v>0</v>
      </c>
      <c r="MDV23" s="6">
        <f t="shared" si="142"/>
        <v>0</v>
      </c>
      <c r="MDW23" s="6">
        <f t="shared" si="142"/>
        <v>0</v>
      </c>
      <c r="MDX23" s="6">
        <f t="shared" si="142"/>
        <v>0</v>
      </c>
      <c r="MDY23" s="6">
        <f t="shared" si="142"/>
        <v>0</v>
      </c>
      <c r="MDZ23" s="6">
        <f t="shared" si="142"/>
        <v>0</v>
      </c>
      <c r="MEA23" s="6">
        <f t="shared" si="142"/>
        <v>0</v>
      </c>
      <c r="MEB23" s="6">
        <f t="shared" si="142"/>
        <v>0</v>
      </c>
      <c r="MEC23" s="6">
        <f t="shared" si="142"/>
        <v>0</v>
      </c>
      <c r="MED23" s="6">
        <f t="shared" si="142"/>
        <v>0</v>
      </c>
      <c r="MEE23" s="6">
        <f t="shared" si="142"/>
        <v>0</v>
      </c>
      <c r="MEF23" s="6">
        <f t="shared" si="142"/>
        <v>0</v>
      </c>
      <c r="MEG23" s="6">
        <f t="shared" si="142"/>
        <v>0</v>
      </c>
      <c r="MEH23" s="6">
        <f t="shared" si="142"/>
        <v>0</v>
      </c>
      <c r="MEI23" s="6">
        <f t="shared" si="142"/>
        <v>0</v>
      </c>
      <c r="MEJ23" s="6">
        <f t="shared" si="142"/>
        <v>0</v>
      </c>
      <c r="MEK23" s="6">
        <f t="shared" si="142"/>
        <v>0</v>
      </c>
      <c r="MEL23" s="6">
        <f t="shared" si="142"/>
        <v>0</v>
      </c>
      <c r="MEM23" s="6">
        <f t="shared" si="142"/>
        <v>0</v>
      </c>
      <c r="MEN23" s="6">
        <f t="shared" si="142"/>
        <v>0</v>
      </c>
      <c r="MEO23" s="6">
        <f t="shared" si="142"/>
        <v>0</v>
      </c>
      <c r="MEP23" s="6">
        <f t="shared" si="142"/>
        <v>0</v>
      </c>
      <c r="MEQ23" s="6">
        <f t="shared" si="142"/>
        <v>0</v>
      </c>
      <c r="MER23" s="6">
        <f t="shared" si="142"/>
        <v>0</v>
      </c>
      <c r="MES23" s="6">
        <f t="shared" si="142"/>
        <v>0</v>
      </c>
      <c r="MET23" s="6">
        <f t="shared" si="142"/>
        <v>0</v>
      </c>
      <c r="MEU23" s="6">
        <f t="shared" si="142"/>
        <v>0</v>
      </c>
      <c r="MEV23" s="6">
        <f t="shared" si="142"/>
        <v>0</v>
      </c>
      <c r="MEW23" s="6">
        <f t="shared" si="142"/>
        <v>0</v>
      </c>
      <c r="MEX23" s="6">
        <f t="shared" si="142"/>
        <v>0</v>
      </c>
      <c r="MEY23" s="6">
        <f t="shared" si="142"/>
        <v>0</v>
      </c>
      <c r="MEZ23" s="6">
        <f t="shared" si="142"/>
        <v>0</v>
      </c>
      <c r="MFA23" s="6">
        <f t="shared" si="142"/>
        <v>0</v>
      </c>
      <c r="MFB23" s="6">
        <f t="shared" si="142"/>
        <v>0</v>
      </c>
      <c r="MFC23" s="6">
        <f t="shared" si="142"/>
        <v>0</v>
      </c>
      <c r="MFD23" s="6">
        <f t="shared" si="142"/>
        <v>0</v>
      </c>
      <c r="MFE23" s="6">
        <f t="shared" si="142"/>
        <v>0</v>
      </c>
      <c r="MFF23" s="6">
        <f t="shared" si="142"/>
        <v>0</v>
      </c>
      <c r="MFG23" s="6">
        <f t="shared" si="142"/>
        <v>0</v>
      </c>
      <c r="MFH23" s="6">
        <f t="shared" si="142"/>
        <v>0</v>
      </c>
      <c r="MFI23" s="6">
        <f t="shared" si="142"/>
        <v>0</v>
      </c>
      <c r="MFJ23" s="6">
        <f t="shared" si="142"/>
        <v>0</v>
      </c>
      <c r="MFK23" s="6">
        <f t="shared" si="142"/>
        <v>0</v>
      </c>
      <c r="MFL23" s="6">
        <f t="shared" si="142"/>
        <v>0</v>
      </c>
      <c r="MFM23" s="6">
        <f t="shared" si="142"/>
        <v>0</v>
      </c>
      <c r="MFN23" s="6">
        <f t="shared" si="142"/>
        <v>0</v>
      </c>
      <c r="MFO23" s="6">
        <f t="shared" si="142"/>
        <v>0</v>
      </c>
      <c r="MFP23" s="6">
        <f t="shared" si="142"/>
        <v>0</v>
      </c>
      <c r="MFQ23" s="6">
        <f t="shared" si="142"/>
        <v>0</v>
      </c>
      <c r="MFR23" s="6">
        <f t="shared" si="142"/>
        <v>0</v>
      </c>
      <c r="MFS23" s="6">
        <f t="shared" ref="MFS23:MID23" si="143">+MFS21-MFS11</f>
        <v>0</v>
      </c>
      <c r="MFT23" s="6">
        <f t="shared" si="143"/>
        <v>0</v>
      </c>
      <c r="MFU23" s="6">
        <f t="shared" si="143"/>
        <v>0</v>
      </c>
      <c r="MFV23" s="6">
        <f t="shared" si="143"/>
        <v>0</v>
      </c>
      <c r="MFW23" s="6">
        <f t="shared" si="143"/>
        <v>0</v>
      </c>
      <c r="MFX23" s="6">
        <f t="shared" si="143"/>
        <v>0</v>
      </c>
      <c r="MFY23" s="6">
        <f t="shared" si="143"/>
        <v>0</v>
      </c>
      <c r="MFZ23" s="6">
        <f t="shared" si="143"/>
        <v>0</v>
      </c>
      <c r="MGA23" s="6">
        <f t="shared" si="143"/>
        <v>0</v>
      </c>
      <c r="MGB23" s="6">
        <f t="shared" si="143"/>
        <v>0</v>
      </c>
      <c r="MGC23" s="6">
        <f t="shared" si="143"/>
        <v>0</v>
      </c>
      <c r="MGD23" s="6">
        <f t="shared" si="143"/>
        <v>0</v>
      </c>
      <c r="MGE23" s="6">
        <f t="shared" si="143"/>
        <v>0</v>
      </c>
      <c r="MGF23" s="6">
        <f t="shared" si="143"/>
        <v>0</v>
      </c>
      <c r="MGG23" s="6">
        <f t="shared" si="143"/>
        <v>0</v>
      </c>
      <c r="MGH23" s="6">
        <f t="shared" si="143"/>
        <v>0</v>
      </c>
      <c r="MGI23" s="6">
        <f t="shared" si="143"/>
        <v>0</v>
      </c>
      <c r="MGJ23" s="6">
        <f t="shared" si="143"/>
        <v>0</v>
      </c>
      <c r="MGK23" s="6">
        <f t="shared" si="143"/>
        <v>0</v>
      </c>
      <c r="MGL23" s="6">
        <f t="shared" si="143"/>
        <v>0</v>
      </c>
      <c r="MGM23" s="6">
        <f t="shared" si="143"/>
        <v>0</v>
      </c>
      <c r="MGN23" s="6">
        <f t="shared" si="143"/>
        <v>0</v>
      </c>
      <c r="MGO23" s="6">
        <f t="shared" si="143"/>
        <v>0</v>
      </c>
      <c r="MGP23" s="6">
        <f t="shared" si="143"/>
        <v>0</v>
      </c>
      <c r="MGQ23" s="6">
        <f t="shared" si="143"/>
        <v>0</v>
      </c>
      <c r="MGR23" s="6">
        <f t="shared" si="143"/>
        <v>0</v>
      </c>
      <c r="MGS23" s="6">
        <f t="shared" si="143"/>
        <v>0</v>
      </c>
      <c r="MGT23" s="6">
        <f t="shared" si="143"/>
        <v>0</v>
      </c>
      <c r="MGU23" s="6">
        <f t="shared" si="143"/>
        <v>0</v>
      </c>
      <c r="MGV23" s="6">
        <f t="shared" si="143"/>
        <v>0</v>
      </c>
      <c r="MGW23" s="6">
        <f t="shared" si="143"/>
        <v>0</v>
      </c>
      <c r="MGX23" s="6">
        <f t="shared" si="143"/>
        <v>0</v>
      </c>
      <c r="MGY23" s="6">
        <f t="shared" si="143"/>
        <v>0</v>
      </c>
      <c r="MGZ23" s="6">
        <f t="shared" si="143"/>
        <v>0</v>
      </c>
      <c r="MHA23" s="6">
        <f t="shared" si="143"/>
        <v>0</v>
      </c>
      <c r="MHB23" s="6">
        <f t="shared" si="143"/>
        <v>0</v>
      </c>
      <c r="MHC23" s="6">
        <f t="shared" si="143"/>
        <v>0</v>
      </c>
      <c r="MHD23" s="6">
        <f t="shared" si="143"/>
        <v>0</v>
      </c>
      <c r="MHE23" s="6">
        <f t="shared" si="143"/>
        <v>0</v>
      </c>
      <c r="MHF23" s="6">
        <f t="shared" si="143"/>
        <v>0</v>
      </c>
      <c r="MHG23" s="6">
        <f t="shared" si="143"/>
        <v>0</v>
      </c>
      <c r="MHH23" s="6">
        <f t="shared" si="143"/>
        <v>0</v>
      </c>
      <c r="MHI23" s="6">
        <f t="shared" si="143"/>
        <v>0</v>
      </c>
      <c r="MHJ23" s="6">
        <f t="shared" si="143"/>
        <v>0</v>
      </c>
      <c r="MHK23" s="6">
        <f t="shared" si="143"/>
        <v>0</v>
      </c>
      <c r="MHL23" s="6">
        <f t="shared" si="143"/>
        <v>0</v>
      </c>
      <c r="MHM23" s="6">
        <f t="shared" si="143"/>
        <v>0</v>
      </c>
      <c r="MHN23" s="6">
        <f t="shared" si="143"/>
        <v>0</v>
      </c>
      <c r="MHO23" s="6">
        <f t="shared" si="143"/>
        <v>0</v>
      </c>
      <c r="MHP23" s="6">
        <f t="shared" si="143"/>
        <v>0</v>
      </c>
      <c r="MHQ23" s="6">
        <f t="shared" si="143"/>
        <v>0</v>
      </c>
      <c r="MHR23" s="6">
        <f t="shared" si="143"/>
        <v>0</v>
      </c>
      <c r="MHS23" s="6">
        <f t="shared" si="143"/>
        <v>0</v>
      </c>
      <c r="MHT23" s="6">
        <f t="shared" si="143"/>
        <v>0</v>
      </c>
      <c r="MHU23" s="6">
        <f t="shared" si="143"/>
        <v>0</v>
      </c>
      <c r="MHV23" s="6">
        <f t="shared" si="143"/>
        <v>0</v>
      </c>
      <c r="MHW23" s="6">
        <f t="shared" si="143"/>
        <v>0</v>
      </c>
      <c r="MHX23" s="6">
        <f t="shared" si="143"/>
        <v>0</v>
      </c>
      <c r="MHY23" s="6">
        <f t="shared" si="143"/>
        <v>0</v>
      </c>
      <c r="MHZ23" s="6">
        <f t="shared" si="143"/>
        <v>0</v>
      </c>
      <c r="MIA23" s="6">
        <f t="shared" si="143"/>
        <v>0</v>
      </c>
      <c r="MIB23" s="6">
        <f t="shared" si="143"/>
        <v>0</v>
      </c>
      <c r="MIC23" s="6">
        <f t="shared" si="143"/>
        <v>0</v>
      </c>
      <c r="MID23" s="6">
        <f t="shared" si="143"/>
        <v>0</v>
      </c>
      <c r="MIE23" s="6">
        <f t="shared" ref="MIE23:MKP23" si="144">+MIE21-MIE11</f>
        <v>0</v>
      </c>
      <c r="MIF23" s="6">
        <f t="shared" si="144"/>
        <v>0</v>
      </c>
      <c r="MIG23" s="6">
        <f t="shared" si="144"/>
        <v>0</v>
      </c>
      <c r="MIH23" s="6">
        <f t="shared" si="144"/>
        <v>0</v>
      </c>
      <c r="MII23" s="6">
        <f t="shared" si="144"/>
        <v>0</v>
      </c>
      <c r="MIJ23" s="6">
        <f t="shared" si="144"/>
        <v>0</v>
      </c>
      <c r="MIK23" s="6">
        <f t="shared" si="144"/>
        <v>0</v>
      </c>
      <c r="MIL23" s="6">
        <f t="shared" si="144"/>
        <v>0</v>
      </c>
      <c r="MIM23" s="6">
        <f t="shared" si="144"/>
        <v>0</v>
      </c>
      <c r="MIN23" s="6">
        <f t="shared" si="144"/>
        <v>0</v>
      </c>
      <c r="MIO23" s="6">
        <f t="shared" si="144"/>
        <v>0</v>
      </c>
      <c r="MIP23" s="6">
        <f t="shared" si="144"/>
        <v>0</v>
      </c>
      <c r="MIQ23" s="6">
        <f t="shared" si="144"/>
        <v>0</v>
      </c>
      <c r="MIR23" s="6">
        <f t="shared" si="144"/>
        <v>0</v>
      </c>
      <c r="MIS23" s="6">
        <f t="shared" si="144"/>
        <v>0</v>
      </c>
      <c r="MIT23" s="6">
        <f t="shared" si="144"/>
        <v>0</v>
      </c>
      <c r="MIU23" s="6">
        <f t="shared" si="144"/>
        <v>0</v>
      </c>
      <c r="MIV23" s="6">
        <f t="shared" si="144"/>
        <v>0</v>
      </c>
      <c r="MIW23" s="6">
        <f t="shared" si="144"/>
        <v>0</v>
      </c>
      <c r="MIX23" s="6">
        <f t="shared" si="144"/>
        <v>0</v>
      </c>
      <c r="MIY23" s="6">
        <f t="shared" si="144"/>
        <v>0</v>
      </c>
      <c r="MIZ23" s="6">
        <f t="shared" si="144"/>
        <v>0</v>
      </c>
      <c r="MJA23" s="6">
        <f t="shared" si="144"/>
        <v>0</v>
      </c>
      <c r="MJB23" s="6">
        <f t="shared" si="144"/>
        <v>0</v>
      </c>
      <c r="MJC23" s="6">
        <f t="shared" si="144"/>
        <v>0</v>
      </c>
      <c r="MJD23" s="6">
        <f t="shared" si="144"/>
        <v>0</v>
      </c>
      <c r="MJE23" s="6">
        <f t="shared" si="144"/>
        <v>0</v>
      </c>
      <c r="MJF23" s="6">
        <f t="shared" si="144"/>
        <v>0</v>
      </c>
      <c r="MJG23" s="6">
        <f t="shared" si="144"/>
        <v>0</v>
      </c>
      <c r="MJH23" s="6">
        <f t="shared" si="144"/>
        <v>0</v>
      </c>
      <c r="MJI23" s="6">
        <f t="shared" si="144"/>
        <v>0</v>
      </c>
      <c r="MJJ23" s="6">
        <f t="shared" si="144"/>
        <v>0</v>
      </c>
      <c r="MJK23" s="6">
        <f t="shared" si="144"/>
        <v>0</v>
      </c>
      <c r="MJL23" s="6">
        <f t="shared" si="144"/>
        <v>0</v>
      </c>
      <c r="MJM23" s="6">
        <f t="shared" si="144"/>
        <v>0</v>
      </c>
      <c r="MJN23" s="6">
        <f t="shared" si="144"/>
        <v>0</v>
      </c>
      <c r="MJO23" s="6">
        <f t="shared" si="144"/>
        <v>0</v>
      </c>
      <c r="MJP23" s="6">
        <f t="shared" si="144"/>
        <v>0</v>
      </c>
      <c r="MJQ23" s="6">
        <f t="shared" si="144"/>
        <v>0</v>
      </c>
      <c r="MJR23" s="6">
        <f t="shared" si="144"/>
        <v>0</v>
      </c>
      <c r="MJS23" s="6">
        <f t="shared" si="144"/>
        <v>0</v>
      </c>
      <c r="MJT23" s="6">
        <f t="shared" si="144"/>
        <v>0</v>
      </c>
      <c r="MJU23" s="6">
        <f t="shared" si="144"/>
        <v>0</v>
      </c>
      <c r="MJV23" s="6">
        <f t="shared" si="144"/>
        <v>0</v>
      </c>
      <c r="MJW23" s="6">
        <f t="shared" si="144"/>
        <v>0</v>
      </c>
      <c r="MJX23" s="6">
        <f t="shared" si="144"/>
        <v>0</v>
      </c>
      <c r="MJY23" s="6">
        <f t="shared" si="144"/>
        <v>0</v>
      </c>
      <c r="MJZ23" s="6">
        <f t="shared" si="144"/>
        <v>0</v>
      </c>
      <c r="MKA23" s="6">
        <f t="shared" si="144"/>
        <v>0</v>
      </c>
      <c r="MKB23" s="6">
        <f t="shared" si="144"/>
        <v>0</v>
      </c>
      <c r="MKC23" s="6">
        <f t="shared" si="144"/>
        <v>0</v>
      </c>
      <c r="MKD23" s="6">
        <f t="shared" si="144"/>
        <v>0</v>
      </c>
      <c r="MKE23" s="6">
        <f t="shared" si="144"/>
        <v>0</v>
      </c>
      <c r="MKF23" s="6">
        <f t="shared" si="144"/>
        <v>0</v>
      </c>
      <c r="MKG23" s="6">
        <f t="shared" si="144"/>
        <v>0</v>
      </c>
      <c r="MKH23" s="6">
        <f t="shared" si="144"/>
        <v>0</v>
      </c>
      <c r="MKI23" s="6">
        <f t="shared" si="144"/>
        <v>0</v>
      </c>
      <c r="MKJ23" s="6">
        <f t="shared" si="144"/>
        <v>0</v>
      </c>
      <c r="MKK23" s="6">
        <f t="shared" si="144"/>
        <v>0</v>
      </c>
      <c r="MKL23" s="6">
        <f t="shared" si="144"/>
        <v>0</v>
      </c>
      <c r="MKM23" s="6">
        <f t="shared" si="144"/>
        <v>0</v>
      </c>
      <c r="MKN23" s="6">
        <f t="shared" si="144"/>
        <v>0</v>
      </c>
      <c r="MKO23" s="6">
        <f t="shared" si="144"/>
        <v>0</v>
      </c>
      <c r="MKP23" s="6">
        <f t="shared" si="144"/>
        <v>0</v>
      </c>
      <c r="MKQ23" s="6">
        <f t="shared" ref="MKQ23:MNB23" si="145">+MKQ21-MKQ11</f>
        <v>0</v>
      </c>
      <c r="MKR23" s="6">
        <f t="shared" si="145"/>
        <v>0</v>
      </c>
      <c r="MKS23" s="6">
        <f t="shared" si="145"/>
        <v>0</v>
      </c>
      <c r="MKT23" s="6">
        <f t="shared" si="145"/>
        <v>0</v>
      </c>
      <c r="MKU23" s="6">
        <f t="shared" si="145"/>
        <v>0</v>
      </c>
      <c r="MKV23" s="6">
        <f t="shared" si="145"/>
        <v>0</v>
      </c>
      <c r="MKW23" s="6">
        <f t="shared" si="145"/>
        <v>0</v>
      </c>
      <c r="MKX23" s="6">
        <f t="shared" si="145"/>
        <v>0</v>
      </c>
      <c r="MKY23" s="6">
        <f t="shared" si="145"/>
        <v>0</v>
      </c>
      <c r="MKZ23" s="6">
        <f t="shared" si="145"/>
        <v>0</v>
      </c>
      <c r="MLA23" s="6">
        <f t="shared" si="145"/>
        <v>0</v>
      </c>
      <c r="MLB23" s="6">
        <f t="shared" si="145"/>
        <v>0</v>
      </c>
      <c r="MLC23" s="6">
        <f t="shared" si="145"/>
        <v>0</v>
      </c>
      <c r="MLD23" s="6">
        <f t="shared" si="145"/>
        <v>0</v>
      </c>
      <c r="MLE23" s="6">
        <f t="shared" si="145"/>
        <v>0</v>
      </c>
      <c r="MLF23" s="6">
        <f t="shared" si="145"/>
        <v>0</v>
      </c>
      <c r="MLG23" s="6">
        <f t="shared" si="145"/>
        <v>0</v>
      </c>
      <c r="MLH23" s="6">
        <f t="shared" si="145"/>
        <v>0</v>
      </c>
      <c r="MLI23" s="6">
        <f t="shared" si="145"/>
        <v>0</v>
      </c>
      <c r="MLJ23" s="6">
        <f t="shared" si="145"/>
        <v>0</v>
      </c>
      <c r="MLK23" s="6">
        <f t="shared" si="145"/>
        <v>0</v>
      </c>
      <c r="MLL23" s="6">
        <f t="shared" si="145"/>
        <v>0</v>
      </c>
      <c r="MLM23" s="6">
        <f t="shared" si="145"/>
        <v>0</v>
      </c>
      <c r="MLN23" s="6">
        <f t="shared" si="145"/>
        <v>0</v>
      </c>
      <c r="MLO23" s="6">
        <f t="shared" si="145"/>
        <v>0</v>
      </c>
      <c r="MLP23" s="6">
        <f t="shared" si="145"/>
        <v>0</v>
      </c>
      <c r="MLQ23" s="6">
        <f t="shared" si="145"/>
        <v>0</v>
      </c>
      <c r="MLR23" s="6">
        <f t="shared" si="145"/>
        <v>0</v>
      </c>
      <c r="MLS23" s="6">
        <f t="shared" si="145"/>
        <v>0</v>
      </c>
      <c r="MLT23" s="6">
        <f t="shared" si="145"/>
        <v>0</v>
      </c>
      <c r="MLU23" s="6">
        <f t="shared" si="145"/>
        <v>0</v>
      </c>
      <c r="MLV23" s="6">
        <f t="shared" si="145"/>
        <v>0</v>
      </c>
      <c r="MLW23" s="6">
        <f t="shared" si="145"/>
        <v>0</v>
      </c>
      <c r="MLX23" s="6">
        <f t="shared" si="145"/>
        <v>0</v>
      </c>
      <c r="MLY23" s="6">
        <f t="shared" si="145"/>
        <v>0</v>
      </c>
      <c r="MLZ23" s="6">
        <f t="shared" si="145"/>
        <v>0</v>
      </c>
      <c r="MMA23" s="6">
        <f t="shared" si="145"/>
        <v>0</v>
      </c>
      <c r="MMB23" s="6">
        <f t="shared" si="145"/>
        <v>0</v>
      </c>
      <c r="MMC23" s="6">
        <f t="shared" si="145"/>
        <v>0</v>
      </c>
      <c r="MMD23" s="6">
        <f t="shared" si="145"/>
        <v>0</v>
      </c>
      <c r="MME23" s="6">
        <f t="shared" si="145"/>
        <v>0</v>
      </c>
      <c r="MMF23" s="6">
        <f t="shared" si="145"/>
        <v>0</v>
      </c>
      <c r="MMG23" s="6">
        <f t="shared" si="145"/>
        <v>0</v>
      </c>
      <c r="MMH23" s="6">
        <f t="shared" si="145"/>
        <v>0</v>
      </c>
      <c r="MMI23" s="6">
        <f t="shared" si="145"/>
        <v>0</v>
      </c>
      <c r="MMJ23" s="6">
        <f t="shared" si="145"/>
        <v>0</v>
      </c>
      <c r="MMK23" s="6">
        <f t="shared" si="145"/>
        <v>0</v>
      </c>
      <c r="MML23" s="6">
        <f t="shared" si="145"/>
        <v>0</v>
      </c>
      <c r="MMM23" s="6">
        <f t="shared" si="145"/>
        <v>0</v>
      </c>
      <c r="MMN23" s="6">
        <f t="shared" si="145"/>
        <v>0</v>
      </c>
      <c r="MMO23" s="6">
        <f t="shared" si="145"/>
        <v>0</v>
      </c>
      <c r="MMP23" s="6">
        <f t="shared" si="145"/>
        <v>0</v>
      </c>
      <c r="MMQ23" s="6">
        <f t="shared" si="145"/>
        <v>0</v>
      </c>
      <c r="MMR23" s="6">
        <f t="shared" si="145"/>
        <v>0</v>
      </c>
      <c r="MMS23" s="6">
        <f t="shared" si="145"/>
        <v>0</v>
      </c>
      <c r="MMT23" s="6">
        <f t="shared" si="145"/>
        <v>0</v>
      </c>
      <c r="MMU23" s="6">
        <f t="shared" si="145"/>
        <v>0</v>
      </c>
      <c r="MMV23" s="6">
        <f t="shared" si="145"/>
        <v>0</v>
      </c>
      <c r="MMW23" s="6">
        <f t="shared" si="145"/>
        <v>0</v>
      </c>
      <c r="MMX23" s="6">
        <f t="shared" si="145"/>
        <v>0</v>
      </c>
      <c r="MMY23" s="6">
        <f t="shared" si="145"/>
        <v>0</v>
      </c>
      <c r="MMZ23" s="6">
        <f t="shared" si="145"/>
        <v>0</v>
      </c>
      <c r="MNA23" s="6">
        <f t="shared" si="145"/>
        <v>0</v>
      </c>
      <c r="MNB23" s="6">
        <f t="shared" si="145"/>
        <v>0</v>
      </c>
      <c r="MNC23" s="6">
        <f t="shared" ref="MNC23:MPN23" si="146">+MNC21-MNC11</f>
        <v>0</v>
      </c>
      <c r="MND23" s="6">
        <f t="shared" si="146"/>
        <v>0</v>
      </c>
      <c r="MNE23" s="6">
        <f t="shared" si="146"/>
        <v>0</v>
      </c>
      <c r="MNF23" s="6">
        <f t="shared" si="146"/>
        <v>0</v>
      </c>
      <c r="MNG23" s="6">
        <f t="shared" si="146"/>
        <v>0</v>
      </c>
      <c r="MNH23" s="6">
        <f t="shared" si="146"/>
        <v>0</v>
      </c>
      <c r="MNI23" s="6">
        <f t="shared" si="146"/>
        <v>0</v>
      </c>
      <c r="MNJ23" s="6">
        <f t="shared" si="146"/>
        <v>0</v>
      </c>
      <c r="MNK23" s="6">
        <f t="shared" si="146"/>
        <v>0</v>
      </c>
      <c r="MNL23" s="6">
        <f t="shared" si="146"/>
        <v>0</v>
      </c>
      <c r="MNM23" s="6">
        <f t="shared" si="146"/>
        <v>0</v>
      </c>
      <c r="MNN23" s="6">
        <f t="shared" si="146"/>
        <v>0</v>
      </c>
      <c r="MNO23" s="6">
        <f t="shared" si="146"/>
        <v>0</v>
      </c>
      <c r="MNP23" s="6">
        <f t="shared" si="146"/>
        <v>0</v>
      </c>
      <c r="MNQ23" s="6">
        <f t="shared" si="146"/>
        <v>0</v>
      </c>
      <c r="MNR23" s="6">
        <f t="shared" si="146"/>
        <v>0</v>
      </c>
      <c r="MNS23" s="6">
        <f t="shared" si="146"/>
        <v>0</v>
      </c>
      <c r="MNT23" s="6">
        <f t="shared" si="146"/>
        <v>0</v>
      </c>
      <c r="MNU23" s="6">
        <f t="shared" si="146"/>
        <v>0</v>
      </c>
      <c r="MNV23" s="6">
        <f t="shared" si="146"/>
        <v>0</v>
      </c>
      <c r="MNW23" s="6">
        <f t="shared" si="146"/>
        <v>0</v>
      </c>
      <c r="MNX23" s="6">
        <f t="shared" si="146"/>
        <v>0</v>
      </c>
      <c r="MNY23" s="6">
        <f t="shared" si="146"/>
        <v>0</v>
      </c>
      <c r="MNZ23" s="6">
        <f t="shared" si="146"/>
        <v>0</v>
      </c>
      <c r="MOA23" s="6">
        <f t="shared" si="146"/>
        <v>0</v>
      </c>
      <c r="MOB23" s="6">
        <f t="shared" si="146"/>
        <v>0</v>
      </c>
      <c r="MOC23" s="6">
        <f t="shared" si="146"/>
        <v>0</v>
      </c>
      <c r="MOD23" s="6">
        <f t="shared" si="146"/>
        <v>0</v>
      </c>
      <c r="MOE23" s="6">
        <f t="shared" si="146"/>
        <v>0</v>
      </c>
      <c r="MOF23" s="6">
        <f t="shared" si="146"/>
        <v>0</v>
      </c>
      <c r="MOG23" s="6">
        <f t="shared" si="146"/>
        <v>0</v>
      </c>
      <c r="MOH23" s="6">
        <f t="shared" si="146"/>
        <v>0</v>
      </c>
      <c r="MOI23" s="6">
        <f t="shared" si="146"/>
        <v>0</v>
      </c>
      <c r="MOJ23" s="6">
        <f t="shared" si="146"/>
        <v>0</v>
      </c>
      <c r="MOK23" s="6">
        <f t="shared" si="146"/>
        <v>0</v>
      </c>
      <c r="MOL23" s="6">
        <f t="shared" si="146"/>
        <v>0</v>
      </c>
      <c r="MOM23" s="6">
        <f t="shared" si="146"/>
        <v>0</v>
      </c>
      <c r="MON23" s="6">
        <f t="shared" si="146"/>
        <v>0</v>
      </c>
      <c r="MOO23" s="6">
        <f t="shared" si="146"/>
        <v>0</v>
      </c>
      <c r="MOP23" s="6">
        <f t="shared" si="146"/>
        <v>0</v>
      </c>
      <c r="MOQ23" s="6">
        <f t="shared" si="146"/>
        <v>0</v>
      </c>
      <c r="MOR23" s="6">
        <f t="shared" si="146"/>
        <v>0</v>
      </c>
      <c r="MOS23" s="6">
        <f t="shared" si="146"/>
        <v>0</v>
      </c>
      <c r="MOT23" s="6">
        <f t="shared" si="146"/>
        <v>0</v>
      </c>
      <c r="MOU23" s="6">
        <f t="shared" si="146"/>
        <v>0</v>
      </c>
      <c r="MOV23" s="6">
        <f t="shared" si="146"/>
        <v>0</v>
      </c>
      <c r="MOW23" s="6">
        <f t="shared" si="146"/>
        <v>0</v>
      </c>
      <c r="MOX23" s="6">
        <f t="shared" si="146"/>
        <v>0</v>
      </c>
      <c r="MOY23" s="6">
        <f t="shared" si="146"/>
        <v>0</v>
      </c>
      <c r="MOZ23" s="6">
        <f t="shared" si="146"/>
        <v>0</v>
      </c>
      <c r="MPA23" s="6">
        <f t="shared" si="146"/>
        <v>0</v>
      </c>
      <c r="MPB23" s="6">
        <f t="shared" si="146"/>
        <v>0</v>
      </c>
      <c r="MPC23" s="6">
        <f t="shared" si="146"/>
        <v>0</v>
      </c>
      <c r="MPD23" s="6">
        <f t="shared" si="146"/>
        <v>0</v>
      </c>
      <c r="MPE23" s="6">
        <f t="shared" si="146"/>
        <v>0</v>
      </c>
      <c r="MPF23" s="6">
        <f t="shared" si="146"/>
        <v>0</v>
      </c>
      <c r="MPG23" s="6">
        <f t="shared" si="146"/>
        <v>0</v>
      </c>
      <c r="MPH23" s="6">
        <f t="shared" si="146"/>
        <v>0</v>
      </c>
      <c r="MPI23" s="6">
        <f t="shared" si="146"/>
        <v>0</v>
      </c>
      <c r="MPJ23" s="6">
        <f t="shared" si="146"/>
        <v>0</v>
      </c>
      <c r="MPK23" s="6">
        <f t="shared" si="146"/>
        <v>0</v>
      </c>
      <c r="MPL23" s="6">
        <f t="shared" si="146"/>
        <v>0</v>
      </c>
      <c r="MPM23" s="6">
        <f t="shared" si="146"/>
        <v>0</v>
      </c>
      <c r="MPN23" s="6">
        <f t="shared" si="146"/>
        <v>0</v>
      </c>
      <c r="MPO23" s="6">
        <f t="shared" ref="MPO23:MRZ23" si="147">+MPO21-MPO11</f>
        <v>0</v>
      </c>
      <c r="MPP23" s="6">
        <f t="shared" si="147"/>
        <v>0</v>
      </c>
      <c r="MPQ23" s="6">
        <f t="shared" si="147"/>
        <v>0</v>
      </c>
      <c r="MPR23" s="6">
        <f t="shared" si="147"/>
        <v>0</v>
      </c>
      <c r="MPS23" s="6">
        <f t="shared" si="147"/>
        <v>0</v>
      </c>
      <c r="MPT23" s="6">
        <f t="shared" si="147"/>
        <v>0</v>
      </c>
      <c r="MPU23" s="6">
        <f t="shared" si="147"/>
        <v>0</v>
      </c>
      <c r="MPV23" s="6">
        <f t="shared" si="147"/>
        <v>0</v>
      </c>
      <c r="MPW23" s="6">
        <f t="shared" si="147"/>
        <v>0</v>
      </c>
      <c r="MPX23" s="6">
        <f t="shared" si="147"/>
        <v>0</v>
      </c>
      <c r="MPY23" s="6">
        <f t="shared" si="147"/>
        <v>0</v>
      </c>
      <c r="MPZ23" s="6">
        <f t="shared" si="147"/>
        <v>0</v>
      </c>
      <c r="MQA23" s="6">
        <f t="shared" si="147"/>
        <v>0</v>
      </c>
      <c r="MQB23" s="6">
        <f t="shared" si="147"/>
        <v>0</v>
      </c>
      <c r="MQC23" s="6">
        <f t="shared" si="147"/>
        <v>0</v>
      </c>
      <c r="MQD23" s="6">
        <f t="shared" si="147"/>
        <v>0</v>
      </c>
      <c r="MQE23" s="6">
        <f t="shared" si="147"/>
        <v>0</v>
      </c>
      <c r="MQF23" s="6">
        <f t="shared" si="147"/>
        <v>0</v>
      </c>
      <c r="MQG23" s="6">
        <f t="shared" si="147"/>
        <v>0</v>
      </c>
      <c r="MQH23" s="6">
        <f t="shared" si="147"/>
        <v>0</v>
      </c>
      <c r="MQI23" s="6">
        <f t="shared" si="147"/>
        <v>0</v>
      </c>
      <c r="MQJ23" s="6">
        <f t="shared" si="147"/>
        <v>0</v>
      </c>
      <c r="MQK23" s="6">
        <f t="shared" si="147"/>
        <v>0</v>
      </c>
      <c r="MQL23" s="6">
        <f t="shared" si="147"/>
        <v>0</v>
      </c>
      <c r="MQM23" s="6">
        <f t="shared" si="147"/>
        <v>0</v>
      </c>
      <c r="MQN23" s="6">
        <f t="shared" si="147"/>
        <v>0</v>
      </c>
      <c r="MQO23" s="6">
        <f t="shared" si="147"/>
        <v>0</v>
      </c>
      <c r="MQP23" s="6">
        <f t="shared" si="147"/>
        <v>0</v>
      </c>
      <c r="MQQ23" s="6">
        <f t="shared" si="147"/>
        <v>0</v>
      </c>
      <c r="MQR23" s="6">
        <f t="shared" si="147"/>
        <v>0</v>
      </c>
      <c r="MQS23" s="6">
        <f t="shared" si="147"/>
        <v>0</v>
      </c>
      <c r="MQT23" s="6">
        <f t="shared" si="147"/>
        <v>0</v>
      </c>
      <c r="MQU23" s="6">
        <f t="shared" si="147"/>
        <v>0</v>
      </c>
      <c r="MQV23" s="6">
        <f t="shared" si="147"/>
        <v>0</v>
      </c>
      <c r="MQW23" s="6">
        <f t="shared" si="147"/>
        <v>0</v>
      </c>
      <c r="MQX23" s="6">
        <f t="shared" si="147"/>
        <v>0</v>
      </c>
      <c r="MQY23" s="6">
        <f t="shared" si="147"/>
        <v>0</v>
      </c>
      <c r="MQZ23" s="6">
        <f t="shared" si="147"/>
        <v>0</v>
      </c>
      <c r="MRA23" s="6">
        <f t="shared" si="147"/>
        <v>0</v>
      </c>
      <c r="MRB23" s="6">
        <f t="shared" si="147"/>
        <v>0</v>
      </c>
      <c r="MRC23" s="6">
        <f t="shared" si="147"/>
        <v>0</v>
      </c>
      <c r="MRD23" s="6">
        <f t="shared" si="147"/>
        <v>0</v>
      </c>
      <c r="MRE23" s="6">
        <f t="shared" si="147"/>
        <v>0</v>
      </c>
      <c r="MRF23" s="6">
        <f t="shared" si="147"/>
        <v>0</v>
      </c>
      <c r="MRG23" s="6">
        <f t="shared" si="147"/>
        <v>0</v>
      </c>
      <c r="MRH23" s="6">
        <f t="shared" si="147"/>
        <v>0</v>
      </c>
      <c r="MRI23" s="6">
        <f t="shared" si="147"/>
        <v>0</v>
      </c>
      <c r="MRJ23" s="6">
        <f t="shared" si="147"/>
        <v>0</v>
      </c>
      <c r="MRK23" s="6">
        <f t="shared" si="147"/>
        <v>0</v>
      </c>
      <c r="MRL23" s="6">
        <f t="shared" si="147"/>
        <v>0</v>
      </c>
      <c r="MRM23" s="6">
        <f t="shared" si="147"/>
        <v>0</v>
      </c>
      <c r="MRN23" s="6">
        <f t="shared" si="147"/>
        <v>0</v>
      </c>
      <c r="MRO23" s="6">
        <f t="shared" si="147"/>
        <v>0</v>
      </c>
      <c r="MRP23" s="6">
        <f t="shared" si="147"/>
        <v>0</v>
      </c>
      <c r="MRQ23" s="6">
        <f t="shared" si="147"/>
        <v>0</v>
      </c>
      <c r="MRR23" s="6">
        <f t="shared" si="147"/>
        <v>0</v>
      </c>
      <c r="MRS23" s="6">
        <f t="shared" si="147"/>
        <v>0</v>
      </c>
      <c r="MRT23" s="6">
        <f t="shared" si="147"/>
        <v>0</v>
      </c>
      <c r="MRU23" s="6">
        <f t="shared" si="147"/>
        <v>0</v>
      </c>
      <c r="MRV23" s="6">
        <f t="shared" si="147"/>
        <v>0</v>
      </c>
      <c r="MRW23" s="6">
        <f t="shared" si="147"/>
        <v>0</v>
      </c>
      <c r="MRX23" s="6">
        <f t="shared" si="147"/>
        <v>0</v>
      </c>
      <c r="MRY23" s="6">
        <f t="shared" si="147"/>
        <v>0</v>
      </c>
      <c r="MRZ23" s="6">
        <f t="shared" si="147"/>
        <v>0</v>
      </c>
      <c r="MSA23" s="6">
        <f t="shared" ref="MSA23:MUL23" si="148">+MSA21-MSA11</f>
        <v>0</v>
      </c>
      <c r="MSB23" s="6">
        <f t="shared" si="148"/>
        <v>0</v>
      </c>
      <c r="MSC23" s="6">
        <f t="shared" si="148"/>
        <v>0</v>
      </c>
      <c r="MSD23" s="6">
        <f t="shared" si="148"/>
        <v>0</v>
      </c>
      <c r="MSE23" s="6">
        <f t="shared" si="148"/>
        <v>0</v>
      </c>
      <c r="MSF23" s="6">
        <f t="shared" si="148"/>
        <v>0</v>
      </c>
      <c r="MSG23" s="6">
        <f t="shared" si="148"/>
        <v>0</v>
      </c>
      <c r="MSH23" s="6">
        <f t="shared" si="148"/>
        <v>0</v>
      </c>
      <c r="MSI23" s="6">
        <f t="shared" si="148"/>
        <v>0</v>
      </c>
      <c r="MSJ23" s="6">
        <f t="shared" si="148"/>
        <v>0</v>
      </c>
      <c r="MSK23" s="6">
        <f t="shared" si="148"/>
        <v>0</v>
      </c>
      <c r="MSL23" s="6">
        <f t="shared" si="148"/>
        <v>0</v>
      </c>
      <c r="MSM23" s="6">
        <f t="shared" si="148"/>
        <v>0</v>
      </c>
      <c r="MSN23" s="6">
        <f t="shared" si="148"/>
        <v>0</v>
      </c>
      <c r="MSO23" s="6">
        <f t="shared" si="148"/>
        <v>0</v>
      </c>
      <c r="MSP23" s="6">
        <f t="shared" si="148"/>
        <v>0</v>
      </c>
      <c r="MSQ23" s="6">
        <f t="shared" si="148"/>
        <v>0</v>
      </c>
      <c r="MSR23" s="6">
        <f t="shared" si="148"/>
        <v>0</v>
      </c>
      <c r="MSS23" s="6">
        <f t="shared" si="148"/>
        <v>0</v>
      </c>
      <c r="MST23" s="6">
        <f t="shared" si="148"/>
        <v>0</v>
      </c>
      <c r="MSU23" s="6">
        <f t="shared" si="148"/>
        <v>0</v>
      </c>
      <c r="MSV23" s="6">
        <f t="shared" si="148"/>
        <v>0</v>
      </c>
      <c r="MSW23" s="6">
        <f t="shared" si="148"/>
        <v>0</v>
      </c>
      <c r="MSX23" s="6">
        <f t="shared" si="148"/>
        <v>0</v>
      </c>
      <c r="MSY23" s="6">
        <f t="shared" si="148"/>
        <v>0</v>
      </c>
      <c r="MSZ23" s="6">
        <f t="shared" si="148"/>
        <v>0</v>
      </c>
      <c r="MTA23" s="6">
        <f t="shared" si="148"/>
        <v>0</v>
      </c>
      <c r="MTB23" s="6">
        <f t="shared" si="148"/>
        <v>0</v>
      </c>
      <c r="MTC23" s="6">
        <f t="shared" si="148"/>
        <v>0</v>
      </c>
      <c r="MTD23" s="6">
        <f t="shared" si="148"/>
        <v>0</v>
      </c>
      <c r="MTE23" s="6">
        <f t="shared" si="148"/>
        <v>0</v>
      </c>
      <c r="MTF23" s="6">
        <f t="shared" si="148"/>
        <v>0</v>
      </c>
      <c r="MTG23" s="6">
        <f t="shared" si="148"/>
        <v>0</v>
      </c>
      <c r="MTH23" s="6">
        <f t="shared" si="148"/>
        <v>0</v>
      </c>
      <c r="MTI23" s="6">
        <f t="shared" si="148"/>
        <v>0</v>
      </c>
      <c r="MTJ23" s="6">
        <f t="shared" si="148"/>
        <v>0</v>
      </c>
      <c r="MTK23" s="6">
        <f t="shared" si="148"/>
        <v>0</v>
      </c>
      <c r="MTL23" s="6">
        <f t="shared" si="148"/>
        <v>0</v>
      </c>
      <c r="MTM23" s="6">
        <f t="shared" si="148"/>
        <v>0</v>
      </c>
      <c r="MTN23" s="6">
        <f t="shared" si="148"/>
        <v>0</v>
      </c>
      <c r="MTO23" s="6">
        <f t="shared" si="148"/>
        <v>0</v>
      </c>
      <c r="MTP23" s="6">
        <f t="shared" si="148"/>
        <v>0</v>
      </c>
      <c r="MTQ23" s="6">
        <f t="shared" si="148"/>
        <v>0</v>
      </c>
      <c r="MTR23" s="6">
        <f t="shared" si="148"/>
        <v>0</v>
      </c>
      <c r="MTS23" s="6">
        <f t="shared" si="148"/>
        <v>0</v>
      </c>
      <c r="MTT23" s="6">
        <f t="shared" si="148"/>
        <v>0</v>
      </c>
      <c r="MTU23" s="6">
        <f t="shared" si="148"/>
        <v>0</v>
      </c>
      <c r="MTV23" s="6">
        <f t="shared" si="148"/>
        <v>0</v>
      </c>
      <c r="MTW23" s="6">
        <f t="shared" si="148"/>
        <v>0</v>
      </c>
      <c r="MTX23" s="6">
        <f t="shared" si="148"/>
        <v>0</v>
      </c>
      <c r="MTY23" s="6">
        <f t="shared" si="148"/>
        <v>0</v>
      </c>
      <c r="MTZ23" s="6">
        <f t="shared" si="148"/>
        <v>0</v>
      </c>
      <c r="MUA23" s="6">
        <f t="shared" si="148"/>
        <v>0</v>
      </c>
      <c r="MUB23" s="6">
        <f t="shared" si="148"/>
        <v>0</v>
      </c>
      <c r="MUC23" s="6">
        <f t="shared" si="148"/>
        <v>0</v>
      </c>
      <c r="MUD23" s="6">
        <f t="shared" si="148"/>
        <v>0</v>
      </c>
      <c r="MUE23" s="6">
        <f t="shared" si="148"/>
        <v>0</v>
      </c>
      <c r="MUF23" s="6">
        <f t="shared" si="148"/>
        <v>0</v>
      </c>
      <c r="MUG23" s="6">
        <f t="shared" si="148"/>
        <v>0</v>
      </c>
      <c r="MUH23" s="6">
        <f t="shared" si="148"/>
        <v>0</v>
      </c>
      <c r="MUI23" s="6">
        <f t="shared" si="148"/>
        <v>0</v>
      </c>
      <c r="MUJ23" s="6">
        <f t="shared" si="148"/>
        <v>0</v>
      </c>
      <c r="MUK23" s="6">
        <f t="shared" si="148"/>
        <v>0</v>
      </c>
      <c r="MUL23" s="6">
        <f t="shared" si="148"/>
        <v>0</v>
      </c>
      <c r="MUM23" s="6">
        <f t="shared" ref="MUM23:MWX23" si="149">+MUM21-MUM11</f>
        <v>0</v>
      </c>
      <c r="MUN23" s="6">
        <f t="shared" si="149"/>
        <v>0</v>
      </c>
      <c r="MUO23" s="6">
        <f t="shared" si="149"/>
        <v>0</v>
      </c>
      <c r="MUP23" s="6">
        <f t="shared" si="149"/>
        <v>0</v>
      </c>
      <c r="MUQ23" s="6">
        <f t="shared" si="149"/>
        <v>0</v>
      </c>
      <c r="MUR23" s="6">
        <f t="shared" si="149"/>
        <v>0</v>
      </c>
      <c r="MUS23" s="6">
        <f t="shared" si="149"/>
        <v>0</v>
      </c>
      <c r="MUT23" s="6">
        <f t="shared" si="149"/>
        <v>0</v>
      </c>
      <c r="MUU23" s="6">
        <f t="shared" si="149"/>
        <v>0</v>
      </c>
      <c r="MUV23" s="6">
        <f t="shared" si="149"/>
        <v>0</v>
      </c>
      <c r="MUW23" s="6">
        <f t="shared" si="149"/>
        <v>0</v>
      </c>
      <c r="MUX23" s="6">
        <f t="shared" si="149"/>
        <v>0</v>
      </c>
      <c r="MUY23" s="6">
        <f t="shared" si="149"/>
        <v>0</v>
      </c>
      <c r="MUZ23" s="6">
        <f t="shared" si="149"/>
        <v>0</v>
      </c>
      <c r="MVA23" s="6">
        <f t="shared" si="149"/>
        <v>0</v>
      </c>
      <c r="MVB23" s="6">
        <f t="shared" si="149"/>
        <v>0</v>
      </c>
      <c r="MVC23" s="6">
        <f t="shared" si="149"/>
        <v>0</v>
      </c>
      <c r="MVD23" s="6">
        <f t="shared" si="149"/>
        <v>0</v>
      </c>
      <c r="MVE23" s="6">
        <f t="shared" si="149"/>
        <v>0</v>
      </c>
      <c r="MVF23" s="6">
        <f t="shared" si="149"/>
        <v>0</v>
      </c>
      <c r="MVG23" s="6">
        <f t="shared" si="149"/>
        <v>0</v>
      </c>
      <c r="MVH23" s="6">
        <f t="shared" si="149"/>
        <v>0</v>
      </c>
      <c r="MVI23" s="6">
        <f t="shared" si="149"/>
        <v>0</v>
      </c>
      <c r="MVJ23" s="6">
        <f t="shared" si="149"/>
        <v>0</v>
      </c>
      <c r="MVK23" s="6">
        <f t="shared" si="149"/>
        <v>0</v>
      </c>
      <c r="MVL23" s="6">
        <f t="shared" si="149"/>
        <v>0</v>
      </c>
      <c r="MVM23" s="6">
        <f t="shared" si="149"/>
        <v>0</v>
      </c>
      <c r="MVN23" s="6">
        <f t="shared" si="149"/>
        <v>0</v>
      </c>
      <c r="MVO23" s="6">
        <f t="shared" si="149"/>
        <v>0</v>
      </c>
      <c r="MVP23" s="6">
        <f t="shared" si="149"/>
        <v>0</v>
      </c>
      <c r="MVQ23" s="6">
        <f t="shared" si="149"/>
        <v>0</v>
      </c>
      <c r="MVR23" s="6">
        <f t="shared" si="149"/>
        <v>0</v>
      </c>
      <c r="MVS23" s="6">
        <f t="shared" si="149"/>
        <v>0</v>
      </c>
      <c r="MVT23" s="6">
        <f t="shared" si="149"/>
        <v>0</v>
      </c>
      <c r="MVU23" s="6">
        <f t="shared" si="149"/>
        <v>0</v>
      </c>
      <c r="MVV23" s="6">
        <f t="shared" si="149"/>
        <v>0</v>
      </c>
      <c r="MVW23" s="6">
        <f t="shared" si="149"/>
        <v>0</v>
      </c>
      <c r="MVX23" s="6">
        <f t="shared" si="149"/>
        <v>0</v>
      </c>
      <c r="MVY23" s="6">
        <f t="shared" si="149"/>
        <v>0</v>
      </c>
      <c r="MVZ23" s="6">
        <f t="shared" si="149"/>
        <v>0</v>
      </c>
      <c r="MWA23" s="6">
        <f t="shared" si="149"/>
        <v>0</v>
      </c>
      <c r="MWB23" s="6">
        <f t="shared" si="149"/>
        <v>0</v>
      </c>
      <c r="MWC23" s="6">
        <f t="shared" si="149"/>
        <v>0</v>
      </c>
      <c r="MWD23" s="6">
        <f t="shared" si="149"/>
        <v>0</v>
      </c>
      <c r="MWE23" s="6">
        <f t="shared" si="149"/>
        <v>0</v>
      </c>
      <c r="MWF23" s="6">
        <f t="shared" si="149"/>
        <v>0</v>
      </c>
      <c r="MWG23" s="6">
        <f t="shared" si="149"/>
        <v>0</v>
      </c>
      <c r="MWH23" s="6">
        <f t="shared" si="149"/>
        <v>0</v>
      </c>
      <c r="MWI23" s="6">
        <f t="shared" si="149"/>
        <v>0</v>
      </c>
      <c r="MWJ23" s="6">
        <f t="shared" si="149"/>
        <v>0</v>
      </c>
      <c r="MWK23" s="6">
        <f t="shared" si="149"/>
        <v>0</v>
      </c>
      <c r="MWL23" s="6">
        <f t="shared" si="149"/>
        <v>0</v>
      </c>
      <c r="MWM23" s="6">
        <f t="shared" si="149"/>
        <v>0</v>
      </c>
      <c r="MWN23" s="6">
        <f t="shared" si="149"/>
        <v>0</v>
      </c>
      <c r="MWO23" s="6">
        <f t="shared" si="149"/>
        <v>0</v>
      </c>
      <c r="MWP23" s="6">
        <f t="shared" si="149"/>
        <v>0</v>
      </c>
      <c r="MWQ23" s="6">
        <f t="shared" si="149"/>
        <v>0</v>
      </c>
      <c r="MWR23" s="6">
        <f t="shared" si="149"/>
        <v>0</v>
      </c>
      <c r="MWS23" s="6">
        <f t="shared" si="149"/>
        <v>0</v>
      </c>
      <c r="MWT23" s="6">
        <f t="shared" si="149"/>
        <v>0</v>
      </c>
      <c r="MWU23" s="6">
        <f t="shared" si="149"/>
        <v>0</v>
      </c>
      <c r="MWV23" s="6">
        <f t="shared" si="149"/>
        <v>0</v>
      </c>
      <c r="MWW23" s="6">
        <f t="shared" si="149"/>
        <v>0</v>
      </c>
      <c r="MWX23" s="6">
        <f t="shared" si="149"/>
        <v>0</v>
      </c>
      <c r="MWY23" s="6">
        <f t="shared" ref="MWY23:MZJ23" si="150">+MWY21-MWY11</f>
        <v>0</v>
      </c>
      <c r="MWZ23" s="6">
        <f t="shared" si="150"/>
        <v>0</v>
      </c>
      <c r="MXA23" s="6">
        <f t="shared" si="150"/>
        <v>0</v>
      </c>
      <c r="MXB23" s="6">
        <f t="shared" si="150"/>
        <v>0</v>
      </c>
      <c r="MXC23" s="6">
        <f t="shared" si="150"/>
        <v>0</v>
      </c>
      <c r="MXD23" s="6">
        <f t="shared" si="150"/>
        <v>0</v>
      </c>
      <c r="MXE23" s="6">
        <f t="shared" si="150"/>
        <v>0</v>
      </c>
      <c r="MXF23" s="6">
        <f t="shared" si="150"/>
        <v>0</v>
      </c>
      <c r="MXG23" s="6">
        <f t="shared" si="150"/>
        <v>0</v>
      </c>
      <c r="MXH23" s="6">
        <f t="shared" si="150"/>
        <v>0</v>
      </c>
      <c r="MXI23" s="6">
        <f t="shared" si="150"/>
        <v>0</v>
      </c>
      <c r="MXJ23" s="6">
        <f t="shared" si="150"/>
        <v>0</v>
      </c>
      <c r="MXK23" s="6">
        <f t="shared" si="150"/>
        <v>0</v>
      </c>
      <c r="MXL23" s="6">
        <f t="shared" si="150"/>
        <v>0</v>
      </c>
      <c r="MXM23" s="6">
        <f t="shared" si="150"/>
        <v>0</v>
      </c>
      <c r="MXN23" s="6">
        <f t="shared" si="150"/>
        <v>0</v>
      </c>
      <c r="MXO23" s="6">
        <f t="shared" si="150"/>
        <v>0</v>
      </c>
      <c r="MXP23" s="6">
        <f t="shared" si="150"/>
        <v>0</v>
      </c>
      <c r="MXQ23" s="6">
        <f t="shared" si="150"/>
        <v>0</v>
      </c>
      <c r="MXR23" s="6">
        <f t="shared" si="150"/>
        <v>0</v>
      </c>
      <c r="MXS23" s="6">
        <f t="shared" si="150"/>
        <v>0</v>
      </c>
      <c r="MXT23" s="6">
        <f t="shared" si="150"/>
        <v>0</v>
      </c>
      <c r="MXU23" s="6">
        <f t="shared" si="150"/>
        <v>0</v>
      </c>
      <c r="MXV23" s="6">
        <f t="shared" si="150"/>
        <v>0</v>
      </c>
      <c r="MXW23" s="6">
        <f t="shared" si="150"/>
        <v>0</v>
      </c>
      <c r="MXX23" s="6">
        <f t="shared" si="150"/>
        <v>0</v>
      </c>
      <c r="MXY23" s="6">
        <f t="shared" si="150"/>
        <v>0</v>
      </c>
      <c r="MXZ23" s="6">
        <f t="shared" si="150"/>
        <v>0</v>
      </c>
      <c r="MYA23" s="6">
        <f t="shared" si="150"/>
        <v>0</v>
      </c>
      <c r="MYB23" s="6">
        <f t="shared" si="150"/>
        <v>0</v>
      </c>
      <c r="MYC23" s="6">
        <f t="shared" si="150"/>
        <v>0</v>
      </c>
      <c r="MYD23" s="6">
        <f t="shared" si="150"/>
        <v>0</v>
      </c>
      <c r="MYE23" s="6">
        <f t="shared" si="150"/>
        <v>0</v>
      </c>
      <c r="MYF23" s="6">
        <f t="shared" si="150"/>
        <v>0</v>
      </c>
      <c r="MYG23" s="6">
        <f t="shared" si="150"/>
        <v>0</v>
      </c>
      <c r="MYH23" s="6">
        <f t="shared" si="150"/>
        <v>0</v>
      </c>
      <c r="MYI23" s="6">
        <f t="shared" si="150"/>
        <v>0</v>
      </c>
      <c r="MYJ23" s="6">
        <f t="shared" si="150"/>
        <v>0</v>
      </c>
      <c r="MYK23" s="6">
        <f t="shared" si="150"/>
        <v>0</v>
      </c>
      <c r="MYL23" s="6">
        <f t="shared" si="150"/>
        <v>0</v>
      </c>
      <c r="MYM23" s="6">
        <f t="shared" si="150"/>
        <v>0</v>
      </c>
      <c r="MYN23" s="6">
        <f t="shared" si="150"/>
        <v>0</v>
      </c>
      <c r="MYO23" s="6">
        <f t="shared" si="150"/>
        <v>0</v>
      </c>
      <c r="MYP23" s="6">
        <f t="shared" si="150"/>
        <v>0</v>
      </c>
      <c r="MYQ23" s="6">
        <f t="shared" si="150"/>
        <v>0</v>
      </c>
      <c r="MYR23" s="6">
        <f t="shared" si="150"/>
        <v>0</v>
      </c>
      <c r="MYS23" s="6">
        <f t="shared" si="150"/>
        <v>0</v>
      </c>
      <c r="MYT23" s="6">
        <f t="shared" si="150"/>
        <v>0</v>
      </c>
      <c r="MYU23" s="6">
        <f t="shared" si="150"/>
        <v>0</v>
      </c>
      <c r="MYV23" s="6">
        <f t="shared" si="150"/>
        <v>0</v>
      </c>
      <c r="MYW23" s="6">
        <f t="shared" si="150"/>
        <v>0</v>
      </c>
      <c r="MYX23" s="6">
        <f t="shared" si="150"/>
        <v>0</v>
      </c>
      <c r="MYY23" s="6">
        <f t="shared" si="150"/>
        <v>0</v>
      </c>
      <c r="MYZ23" s="6">
        <f t="shared" si="150"/>
        <v>0</v>
      </c>
      <c r="MZA23" s="6">
        <f t="shared" si="150"/>
        <v>0</v>
      </c>
      <c r="MZB23" s="6">
        <f t="shared" si="150"/>
        <v>0</v>
      </c>
      <c r="MZC23" s="6">
        <f t="shared" si="150"/>
        <v>0</v>
      </c>
      <c r="MZD23" s="6">
        <f t="shared" si="150"/>
        <v>0</v>
      </c>
      <c r="MZE23" s="6">
        <f t="shared" si="150"/>
        <v>0</v>
      </c>
      <c r="MZF23" s="6">
        <f t="shared" si="150"/>
        <v>0</v>
      </c>
      <c r="MZG23" s="6">
        <f t="shared" si="150"/>
        <v>0</v>
      </c>
      <c r="MZH23" s="6">
        <f t="shared" si="150"/>
        <v>0</v>
      </c>
      <c r="MZI23" s="6">
        <f t="shared" si="150"/>
        <v>0</v>
      </c>
      <c r="MZJ23" s="6">
        <f t="shared" si="150"/>
        <v>0</v>
      </c>
      <c r="MZK23" s="6">
        <f t="shared" ref="MZK23:NBV23" si="151">+MZK21-MZK11</f>
        <v>0</v>
      </c>
      <c r="MZL23" s="6">
        <f t="shared" si="151"/>
        <v>0</v>
      </c>
      <c r="MZM23" s="6">
        <f t="shared" si="151"/>
        <v>0</v>
      </c>
      <c r="MZN23" s="6">
        <f t="shared" si="151"/>
        <v>0</v>
      </c>
      <c r="MZO23" s="6">
        <f t="shared" si="151"/>
        <v>0</v>
      </c>
      <c r="MZP23" s="6">
        <f t="shared" si="151"/>
        <v>0</v>
      </c>
      <c r="MZQ23" s="6">
        <f t="shared" si="151"/>
        <v>0</v>
      </c>
      <c r="MZR23" s="6">
        <f t="shared" si="151"/>
        <v>0</v>
      </c>
      <c r="MZS23" s="6">
        <f t="shared" si="151"/>
        <v>0</v>
      </c>
      <c r="MZT23" s="6">
        <f t="shared" si="151"/>
        <v>0</v>
      </c>
      <c r="MZU23" s="6">
        <f t="shared" si="151"/>
        <v>0</v>
      </c>
      <c r="MZV23" s="6">
        <f t="shared" si="151"/>
        <v>0</v>
      </c>
      <c r="MZW23" s="6">
        <f t="shared" si="151"/>
        <v>0</v>
      </c>
      <c r="MZX23" s="6">
        <f t="shared" si="151"/>
        <v>0</v>
      </c>
      <c r="MZY23" s="6">
        <f t="shared" si="151"/>
        <v>0</v>
      </c>
      <c r="MZZ23" s="6">
        <f t="shared" si="151"/>
        <v>0</v>
      </c>
      <c r="NAA23" s="6">
        <f t="shared" si="151"/>
        <v>0</v>
      </c>
      <c r="NAB23" s="6">
        <f t="shared" si="151"/>
        <v>0</v>
      </c>
      <c r="NAC23" s="6">
        <f t="shared" si="151"/>
        <v>0</v>
      </c>
      <c r="NAD23" s="6">
        <f t="shared" si="151"/>
        <v>0</v>
      </c>
      <c r="NAE23" s="6">
        <f t="shared" si="151"/>
        <v>0</v>
      </c>
      <c r="NAF23" s="6">
        <f t="shared" si="151"/>
        <v>0</v>
      </c>
      <c r="NAG23" s="6">
        <f t="shared" si="151"/>
        <v>0</v>
      </c>
      <c r="NAH23" s="6">
        <f t="shared" si="151"/>
        <v>0</v>
      </c>
      <c r="NAI23" s="6">
        <f t="shared" si="151"/>
        <v>0</v>
      </c>
      <c r="NAJ23" s="6">
        <f t="shared" si="151"/>
        <v>0</v>
      </c>
      <c r="NAK23" s="6">
        <f t="shared" si="151"/>
        <v>0</v>
      </c>
      <c r="NAL23" s="6">
        <f t="shared" si="151"/>
        <v>0</v>
      </c>
      <c r="NAM23" s="6">
        <f t="shared" si="151"/>
        <v>0</v>
      </c>
      <c r="NAN23" s="6">
        <f t="shared" si="151"/>
        <v>0</v>
      </c>
      <c r="NAO23" s="6">
        <f t="shared" si="151"/>
        <v>0</v>
      </c>
      <c r="NAP23" s="6">
        <f t="shared" si="151"/>
        <v>0</v>
      </c>
      <c r="NAQ23" s="6">
        <f t="shared" si="151"/>
        <v>0</v>
      </c>
      <c r="NAR23" s="6">
        <f t="shared" si="151"/>
        <v>0</v>
      </c>
      <c r="NAS23" s="6">
        <f t="shared" si="151"/>
        <v>0</v>
      </c>
      <c r="NAT23" s="6">
        <f t="shared" si="151"/>
        <v>0</v>
      </c>
      <c r="NAU23" s="6">
        <f t="shared" si="151"/>
        <v>0</v>
      </c>
      <c r="NAV23" s="6">
        <f t="shared" si="151"/>
        <v>0</v>
      </c>
      <c r="NAW23" s="6">
        <f t="shared" si="151"/>
        <v>0</v>
      </c>
      <c r="NAX23" s="6">
        <f t="shared" si="151"/>
        <v>0</v>
      </c>
      <c r="NAY23" s="6">
        <f t="shared" si="151"/>
        <v>0</v>
      </c>
      <c r="NAZ23" s="6">
        <f t="shared" si="151"/>
        <v>0</v>
      </c>
      <c r="NBA23" s="6">
        <f t="shared" si="151"/>
        <v>0</v>
      </c>
      <c r="NBB23" s="6">
        <f t="shared" si="151"/>
        <v>0</v>
      </c>
      <c r="NBC23" s="6">
        <f t="shared" si="151"/>
        <v>0</v>
      </c>
      <c r="NBD23" s="6">
        <f t="shared" si="151"/>
        <v>0</v>
      </c>
      <c r="NBE23" s="6">
        <f t="shared" si="151"/>
        <v>0</v>
      </c>
      <c r="NBF23" s="6">
        <f t="shared" si="151"/>
        <v>0</v>
      </c>
      <c r="NBG23" s="6">
        <f t="shared" si="151"/>
        <v>0</v>
      </c>
      <c r="NBH23" s="6">
        <f t="shared" si="151"/>
        <v>0</v>
      </c>
      <c r="NBI23" s="6">
        <f t="shared" si="151"/>
        <v>0</v>
      </c>
      <c r="NBJ23" s="6">
        <f t="shared" si="151"/>
        <v>0</v>
      </c>
      <c r="NBK23" s="6">
        <f t="shared" si="151"/>
        <v>0</v>
      </c>
      <c r="NBL23" s="6">
        <f t="shared" si="151"/>
        <v>0</v>
      </c>
      <c r="NBM23" s="6">
        <f t="shared" si="151"/>
        <v>0</v>
      </c>
      <c r="NBN23" s="6">
        <f t="shared" si="151"/>
        <v>0</v>
      </c>
      <c r="NBO23" s="6">
        <f t="shared" si="151"/>
        <v>0</v>
      </c>
      <c r="NBP23" s="6">
        <f t="shared" si="151"/>
        <v>0</v>
      </c>
      <c r="NBQ23" s="6">
        <f t="shared" si="151"/>
        <v>0</v>
      </c>
      <c r="NBR23" s="6">
        <f t="shared" si="151"/>
        <v>0</v>
      </c>
      <c r="NBS23" s="6">
        <f t="shared" si="151"/>
        <v>0</v>
      </c>
      <c r="NBT23" s="6">
        <f t="shared" si="151"/>
        <v>0</v>
      </c>
      <c r="NBU23" s="6">
        <f t="shared" si="151"/>
        <v>0</v>
      </c>
      <c r="NBV23" s="6">
        <f t="shared" si="151"/>
        <v>0</v>
      </c>
      <c r="NBW23" s="6">
        <f t="shared" ref="NBW23:NEH23" si="152">+NBW21-NBW11</f>
        <v>0</v>
      </c>
      <c r="NBX23" s="6">
        <f t="shared" si="152"/>
        <v>0</v>
      </c>
      <c r="NBY23" s="6">
        <f t="shared" si="152"/>
        <v>0</v>
      </c>
      <c r="NBZ23" s="6">
        <f t="shared" si="152"/>
        <v>0</v>
      </c>
      <c r="NCA23" s="6">
        <f t="shared" si="152"/>
        <v>0</v>
      </c>
      <c r="NCB23" s="6">
        <f t="shared" si="152"/>
        <v>0</v>
      </c>
      <c r="NCC23" s="6">
        <f t="shared" si="152"/>
        <v>0</v>
      </c>
      <c r="NCD23" s="6">
        <f t="shared" si="152"/>
        <v>0</v>
      </c>
      <c r="NCE23" s="6">
        <f t="shared" si="152"/>
        <v>0</v>
      </c>
      <c r="NCF23" s="6">
        <f t="shared" si="152"/>
        <v>0</v>
      </c>
      <c r="NCG23" s="6">
        <f t="shared" si="152"/>
        <v>0</v>
      </c>
      <c r="NCH23" s="6">
        <f t="shared" si="152"/>
        <v>0</v>
      </c>
      <c r="NCI23" s="6">
        <f t="shared" si="152"/>
        <v>0</v>
      </c>
      <c r="NCJ23" s="6">
        <f t="shared" si="152"/>
        <v>0</v>
      </c>
      <c r="NCK23" s="6">
        <f t="shared" si="152"/>
        <v>0</v>
      </c>
      <c r="NCL23" s="6">
        <f t="shared" si="152"/>
        <v>0</v>
      </c>
      <c r="NCM23" s="6">
        <f t="shared" si="152"/>
        <v>0</v>
      </c>
      <c r="NCN23" s="6">
        <f t="shared" si="152"/>
        <v>0</v>
      </c>
      <c r="NCO23" s="6">
        <f t="shared" si="152"/>
        <v>0</v>
      </c>
      <c r="NCP23" s="6">
        <f t="shared" si="152"/>
        <v>0</v>
      </c>
      <c r="NCQ23" s="6">
        <f t="shared" si="152"/>
        <v>0</v>
      </c>
      <c r="NCR23" s="6">
        <f t="shared" si="152"/>
        <v>0</v>
      </c>
      <c r="NCS23" s="6">
        <f t="shared" si="152"/>
        <v>0</v>
      </c>
      <c r="NCT23" s="6">
        <f t="shared" si="152"/>
        <v>0</v>
      </c>
      <c r="NCU23" s="6">
        <f t="shared" si="152"/>
        <v>0</v>
      </c>
      <c r="NCV23" s="6">
        <f t="shared" si="152"/>
        <v>0</v>
      </c>
      <c r="NCW23" s="6">
        <f t="shared" si="152"/>
        <v>0</v>
      </c>
      <c r="NCX23" s="6">
        <f t="shared" si="152"/>
        <v>0</v>
      </c>
      <c r="NCY23" s="6">
        <f t="shared" si="152"/>
        <v>0</v>
      </c>
      <c r="NCZ23" s="6">
        <f t="shared" si="152"/>
        <v>0</v>
      </c>
      <c r="NDA23" s="6">
        <f t="shared" si="152"/>
        <v>0</v>
      </c>
      <c r="NDB23" s="6">
        <f t="shared" si="152"/>
        <v>0</v>
      </c>
      <c r="NDC23" s="6">
        <f t="shared" si="152"/>
        <v>0</v>
      </c>
      <c r="NDD23" s="6">
        <f t="shared" si="152"/>
        <v>0</v>
      </c>
      <c r="NDE23" s="6">
        <f t="shared" si="152"/>
        <v>0</v>
      </c>
      <c r="NDF23" s="6">
        <f t="shared" si="152"/>
        <v>0</v>
      </c>
      <c r="NDG23" s="6">
        <f t="shared" si="152"/>
        <v>0</v>
      </c>
      <c r="NDH23" s="6">
        <f t="shared" si="152"/>
        <v>0</v>
      </c>
      <c r="NDI23" s="6">
        <f t="shared" si="152"/>
        <v>0</v>
      </c>
      <c r="NDJ23" s="6">
        <f t="shared" si="152"/>
        <v>0</v>
      </c>
      <c r="NDK23" s="6">
        <f t="shared" si="152"/>
        <v>0</v>
      </c>
      <c r="NDL23" s="6">
        <f t="shared" si="152"/>
        <v>0</v>
      </c>
      <c r="NDM23" s="6">
        <f t="shared" si="152"/>
        <v>0</v>
      </c>
      <c r="NDN23" s="6">
        <f t="shared" si="152"/>
        <v>0</v>
      </c>
      <c r="NDO23" s="6">
        <f t="shared" si="152"/>
        <v>0</v>
      </c>
      <c r="NDP23" s="6">
        <f t="shared" si="152"/>
        <v>0</v>
      </c>
      <c r="NDQ23" s="6">
        <f t="shared" si="152"/>
        <v>0</v>
      </c>
      <c r="NDR23" s="6">
        <f t="shared" si="152"/>
        <v>0</v>
      </c>
      <c r="NDS23" s="6">
        <f t="shared" si="152"/>
        <v>0</v>
      </c>
      <c r="NDT23" s="6">
        <f t="shared" si="152"/>
        <v>0</v>
      </c>
      <c r="NDU23" s="6">
        <f t="shared" si="152"/>
        <v>0</v>
      </c>
      <c r="NDV23" s="6">
        <f t="shared" si="152"/>
        <v>0</v>
      </c>
      <c r="NDW23" s="6">
        <f t="shared" si="152"/>
        <v>0</v>
      </c>
      <c r="NDX23" s="6">
        <f t="shared" si="152"/>
        <v>0</v>
      </c>
      <c r="NDY23" s="6">
        <f t="shared" si="152"/>
        <v>0</v>
      </c>
      <c r="NDZ23" s="6">
        <f t="shared" si="152"/>
        <v>0</v>
      </c>
      <c r="NEA23" s="6">
        <f t="shared" si="152"/>
        <v>0</v>
      </c>
      <c r="NEB23" s="6">
        <f t="shared" si="152"/>
        <v>0</v>
      </c>
      <c r="NEC23" s="6">
        <f t="shared" si="152"/>
        <v>0</v>
      </c>
      <c r="NED23" s="6">
        <f t="shared" si="152"/>
        <v>0</v>
      </c>
      <c r="NEE23" s="6">
        <f t="shared" si="152"/>
        <v>0</v>
      </c>
      <c r="NEF23" s="6">
        <f t="shared" si="152"/>
        <v>0</v>
      </c>
      <c r="NEG23" s="6">
        <f t="shared" si="152"/>
        <v>0</v>
      </c>
      <c r="NEH23" s="6">
        <f t="shared" si="152"/>
        <v>0</v>
      </c>
      <c r="NEI23" s="6">
        <f t="shared" ref="NEI23:NGT23" si="153">+NEI21-NEI11</f>
        <v>0</v>
      </c>
      <c r="NEJ23" s="6">
        <f t="shared" si="153"/>
        <v>0</v>
      </c>
      <c r="NEK23" s="6">
        <f t="shared" si="153"/>
        <v>0</v>
      </c>
      <c r="NEL23" s="6">
        <f t="shared" si="153"/>
        <v>0</v>
      </c>
      <c r="NEM23" s="6">
        <f t="shared" si="153"/>
        <v>0</v>
      </c>
      <c r="NEN23" s="6">
        <f t="shared" si="153"/>
        <v>0</v>
      </c>
      <c r="NEO23" s="6">
        <f t="shared" si="153"/>
        <v>0</v>
      </c>
      <c r="NEP23" s="6">
        <f t="shared" si="153"/>
        <v>0</v>
      </c>
      <c r="NEQ23" s="6">
        <f t="shared" si="153"/>
        <v>0</v>
      </c>
      <c r="NER23" s="6">
        <f t="shared" si="153"/>
        <v>0</v>
      </c>
      <c r="NES23" s="6">
        <f t="shared" si="153"/>
        <v>0</v>
      </c>
      <c r="NET23" s="6">
        <f t="shared" si="153"/>
        <v>0</v>
      </c>
      <c r="NEU23" s="6">
        <f t="shared" si="153"/>
        <v>0</v>
      </c>
      <c r="NEV23" s="6">
        <f t="shared" si="153"/>
        <v>0</v>
      </c>
      <c r="NEW23" s="6">
        <f t="shared" si="153"/>
        <v>0</v>
      </c>
      <c r="NEX23" s="6">
        <f t="shared" si="153"/>
        <v>0</v>
      </c>
      <c r="NEY23" s="6">
        <f t="shared" si="153"/>
        <v>0</v>
      </c>
      <c r="NEZ23" s="6">
        <f t="shared" si="153"/>
        <v>0</v>
      </c>
      <c r="NFA23" s="6">
        <f t="shared" si="153"/>
        <v>0</v>
      </c>
      <c r="NFB23" s="6">
        <f t="shared" si="153"/>
        <v>0</v>
      </c>
      <c r="NFC23" s="6">
        <f t="shared" si="153"/>
        <v>0</v>
      </c>
      <c r="NFD23" s="6">
        <f t="shared" si="153"/>
        <v>0</v>
      </c>
      <c r="NFE23" s="6">
        <f t="shared" si="153"/>
        <v>0</v>
      </c>
      <c r="NFF23" s="6">
        <f t="shared" si="153"/>
        <v>0</v>
      </c>
      <c r="NFG23" s="6">
        <f t="shared" si="153"/>
        <v>0</v>
      </c>
      <c r="NFH23" s="6">
        <f t="shared" si="153"/>
        <v>0</v>
      </c>
      <c r="NFI23" s="6">
        <f t="shared" si="153"/>
        <v>0</v>
      </c>
      <c r="NFJ23" s="6">
        <f t="shared" si="153"/>
        <v>0</v>
      </c>
      <c r="NFK23" s="6">
        <f t="shared" si="153"/>
        <v>0</v>
      </c>
      <c r="NFL23" s="6">
        <f t="shared" si="153"/>
        <v>0</v>
      </c>
      <c r="NFM23" s="6">
        <f t="shared" si="153"/>
        <v>0</v>
      </c>
      <c r="NFN23" s="6">
        <f t="shared" si="153"/>
        <v>0</v>
      </c>
      <c r="NFO23" s="6">
        <f t="shared" si="153"/>
        <v>0</v>
      </c>
      <c r="NFP23" s="6">
        <f t="shared" si="153"/>
        <v>0</v>
      </c>
      <c r="NFQ23" s="6">
        <f t="shared" si="153"/>
        <v>0</v>
      </c>
      <c r="NFR23" s="6">
        <f t="shared" si="153"/>
        <v>0</v>
      </c>
      <c r="NFS23" s="6">
        <f t="shared" si="153"/>
        <v>0</v>
      </c>
      <c r="NFT23" s="6">
        <f t="shared" si="153"/>
        <v>0</v>
      </c>
      <c r="NFU23" s="6">
        <f t="shared" si="153"/>
        <v>0</v>
      </c>
      <c r="NFV23" s="6">
        <f t="shared" si="153"/>
        <v>0</v>
      </c>
      <c r="NFW23" s="6">
        <f t="shared" si="153"/>
        <v>0</v>
      </c>
      <c r="NFX23" s="6">
        <f t="shared" si="153"/>
        <v>0</v>
      </c>
      <c r="NFY23" s="6">
        <f t="shared" si="153"/>
        <v>0</v>
      </c>
      <c r="NFZ23" s="6">
        <f t="shared" si="153"/>
        <v>0</v>
      </c>
      <c r="NGA23" s="6">
        <f t="shared" si="153"/>
        <v>0</v>
      </c>
      <c r="NGB23" s="6">
        <f t="shared" si="153"/>
        <v>0</v>
      </c>
      <c r="NGC23" s="6">
        <f t="shared" si="153"/>
        <v>0</v>
      </c>
      <c r="NGD23" s="6">
        <f t="shared" si="153"/>
        <v>0</v>
      </c>
      <c r="NGE23" s="6">
        <f t="shared" si="153"/>
        <v>0</v>
      </c>
      <c r="NGF23" s="6">
        <f t="shared" si="153"/>
        <v>0</v>
      </c>
      <c r="NGG23" s="6">
        <f t="shared" si="153"/>
        <v>0</v>
      </c>
      <c r="NGH23" s="6">
        <f t="shared" si="153"/>
        <v>0</v>
      </c>
      <c r="NGI23" s="6">
        <f t="shared" si="153"/>
        <v>0</v>
      </c>
      <c r="NGJ23" s="6">
        <f t="shared" si="153"/>
        <v>0</v>
      </c>
      <c r="NGK23" s="6">
        <f t="shared" si="153"/>
        <v>0</v>
      </c>
      <c r="NGL23" s="6">
        <f t="shared" si="153"/>
        <v>0</v>
      </c>
      <c r="NGM23" s="6">
        <f t="shared" si="153"/>
        <v>0</v>
      </c>
      <c r="NGN23" s="6">
        <f t="shared" si="153"/>
        <v>0</v>
      </c>
      <c r="NGO23" s="6">
        <f t="shared" si="153"/>
        <v>0</v>
      </c>
      <c r="NGP23" s="6">
        <f t="shared" si="153"/>
        <v>0</v>
      </c>
      <c r="NGQ23" s="6">
        <f t="shared" si="153"/>
        <v>0</v>
      </c>
      <c r="NGR23" s="6">
        <f t="shared" si="153"/>
        <v>0</v>
      </c>
      <c r="NGS23" s="6">
        <f t="shared" si="153"/>
        <v>0</v>
      </c>
      <c r="NGT23" s="6">
        <f t="shared" si="153"/>
        <v>0</v>
      </c>
      <c r="NGU23" s="6">
        <f t="shared" ref="NGU23:NJF23" si="154">+NGU21-NGU11</f>
        <v>0</v>
      </c>
      <c r="NGV23" s="6">
        <f t="shared" si="154"/>
        <v>0</v>
      </c>
      <c r="NGW23" s="6">
        <f t="shared" si="154"/>
        <v>0</v>
      </c>
      <c r="NGX23" s="6">
        <f t="shared" si="154"/>
        <v>0</v>
      </c>
      <c r="NGY23" s="6">
        <f t="shared" si="154"/>
        <v>0</v>
      </c>
      <c r="NGZ23" s="6">
        <f t="shared" si="154"/>
        <v>0</v>
      </c>
      <c r="NHA23" s="6">
        <f t="shared" si="154"/>
        <v>0</v>
      </c>
      <c r="NHB23" s="6">
        <f t="shared" si="154"/>
        <v>0</v>
      </c>
      <c r="NHC23" s="6">
        <f t="shared" si="154"/>
        <v>0</v>
      </c>
      <c r="NHD23" s="6">
        <f t="shared" si="154"/>
        <v>0</v>
      </c>
      <c r="NHE23" s="6">
        <f t="shared" si="154"/>
        <v>0</v>
      </c>
      <c r="NHF23" s="6">
        <f t="shared" si="154"/>
        <v>0</v>
      </c>
      <c r="NHG23" s="6">
        <f t="shared" si="154"/>
        <v>0</v>
      </c>
      <c r="NHH23" s="6">
        <f t="shared" si="154"/>
        <v>0</v>
      </c>
      <c r="NHI23" s="6">
        <f t="shared" si="154"/>
        <v>0</v>
      </c>
      <c r="NHJ23" s="6">
        <f t="shared" si="154"/>
        <v>0</v>
      </c>
      <c r="NHK23" s="6">
        <f t="shared" si="154"/>
        <v>0</v>
      </c>
      <c r="NHL23" s="6">
        <f t="shared" si="154"/>
        <v>0</v>
      </c>
      <c r="NHM23" s="6">
        <f t="shared" si="154"/>
        <v>0</v>
      </c>
      <c r="NHN23" s="6">
        <f t="shared" si="154"/>
        <v>0</v>
      </c>
      <c r="NHO23" s="6">
        <f t="shared" si="154"/>
        <v>0</v>
      </c>
      <c r="NHP23" s="6">
        <f t="shared" si="154"/>
        <v>0</v>
      </c>
      <c r="NHQ23" s="6">
        <f t="shared" si="154"/>
        <v>0</v>
      </c>
      <c r="NHR23" s="6">
        <f t="shared" si="154"/>
        <v>0</v>
      </c>
      <c r="NHS23" s="6">
        <f t="shared" si="154"/>
        <v>0</v>
      </c>
      <c r="NHT23" s="6">
        <f t="shared" si="154"/>
        <v>0</v>
      </c>
      <c r="NHU23" s="6">
        <f t="shared" si="154"/>
        <v>0</v>
      </c>
      <c r="NHV23" s="6">
        <f t="shared" si="154"/>
        <v>0</v>
      </c>
      <c r="NHW23" s="6">
        <f t="shared" si="154"/>
        <v>0</v>
      </c>
      <c r="NHX23" s="6">
        <f t="shared" si="154"/>
        <v>0</v>
      </c>
      <c r="NHY23" s="6">
        <f t="shared" si="154"/>
        <v>0</v>
      </c>
      <c r="NHZ23" s="6">
        <f t="shared" si="154"/>
        <v>0</v>
      </c>
      <c r="NIA23" s="6">
        <f t="shared" si="154"/>
        <v>0</v>
      </c>
      <c r="NIB23" s="6">
        <f t="shared" si="154"/>
        <v>0</v>
      </c>
      <c r="NIC23" s="6">
        <f t="shared" si="154"/>
        <v>0</v>
      </c>
      <c r="NID23" s="6">
        <f t="shared" si="154"/>
        <v>0</v>
      </c>
      <c r="NIE23" s="6">
        <f t="shared" si="154"/>
        <v>0</v>
      </c>
      <c r="NIF23" s="6">
        <f t="shared" si="154"/>
        <v>0</v>
      </c>
      <c r="NIG23" s="6">
        <f t="shared" si="154"/>
        <v>0</v>
      </c>
      <c r="NIH23" s="6">
        <f t="shared" si="154"/>
        <v>0</v>
      </c>
      <c r="NII23" s="6">
        <f t="shared" si="154"/>
        <v>0</v>
      </c>
      <c r="NIJ23" s="6">
        <f t="shared" si="154"/>
        <v>0</v>
      </c>
      <c r="NIK23" s="6">
        <f t="shared" si="154"/>
        <v>0</v>
      </c>
      <c r="NIL23" s="6">
        <f t="shared" si="154"/>
        <v>0</v>
      </c>
      <c r="NIM23" s="6">
        <f t="shared" si="154"/>
        <v>0</v>
      </c>
      <c r="NIN23" s="6">
        <f t="shared" si="154"/>
        <v>0</v>
      </c>
      <c r="NIO23" s="6">
        <f t="shared" si="154"/>
        <v>0</v>
      </c>
      <c r="NIP23" s="6">
        <f t="shared" si="154"/>
        <v>0</v>
      </c>
      <c r="NIQ23" s="6">
        <f t="shared" si="154"/>
        <v>0</v>
      </c>
      <c r="NIR23" s="6">
        <f t="shared" si="154"/>
        <v>0</v>
      </c>
      <c r="NIS23" s="6">
        <f t="shared" si="154"/>
        <v>0</v>
      </c>
      <c r="NIT23" s="6">
        <f t="shared" si="154"/>
        <v>0</v>
      </c>
      <c r="NIU23" s="6">
        <f t="shared" si="154"/>
        <v>0</v>
      </c>
      <c r="NIV23" s="6">
        <f t="shared" si="154"/>
        <v>0</v>
      </c>
      <c r="NIW23" s="6">
        <f t="shared" si="154"/>
        <v>0</v>
      </c>
      <c r="NIX23" s="6">
        <f t="shared" si="154"/>
        <v>0</v>
      </c>
      <c r="NIY23" s="6">
        <f t="shared" si="154"/>
        <v>0</v>
      </c>
      <c r="NIZ23" s="6">
        <f t="shared" si="154"/>
        <v>0</v>
      </c>
      <c r="NJA23" s="6">
        <f t="shared" si="154"/>
        <v>0</v>
      </c>
      <c r="NJB23" s="6">
        <f t="shared" si="154"/>
        <v>0</v>
      </c>
      <c r="NJC23" s="6">
        <f t="shared" si="154"/>
        <v>0</v>
      </c>
      <c r="NJD23" s="6">
        <f t="shared" si="154"/>
        <v>0</v>
      </c>
      <c r="NJE23" s="6">
        <f t="shared" si="154"/>
        <v>0</v>
      </c>
      <c r="NJF23" s="6">
        <f t="shared" si="154"/>
        <v>0</v>
      </c>
      <c r="NJG23" s="6">
        <f t="shared" ref="NJG23:NLR23" si="155">+NJG21-NJG11</f>
        <v>0</v>
      </c>
      <c r="NJH23" s="6">
        <f t="shared" si="155"/>
        <v>0</v>
      </c>
      <c r="NJI23" s="6">
        <f t="shared" si="155"/>
        <v>0</v>
      </c>
      <c r="NJJ23" s="6">
        <f t="shared" si="155"/>
        <v>0</v>
      </c>
      <c r="NJK23" s="6">
        <f t="shared" si="155"/>
        <v>0</v>
      </c>
      <c r="NJL23" s="6">
        <f t="shared" si="155"/>
        <v>0</v>
      </c>
      <c r="NJM23" s="6">
        <f t="shared" si="155"/>
        <v>0</v>
      </c>
      <c r="NJN23" s="6">
        <f t="shared" si="155"/>
        <v>0</v>
      </c>
      <c r="NJO23" s="6">
        <f t="shared" si="155"/>
        <v>0</v>
      </c>
      <c r="NJP23" s="6">
        <f t="shared" si="155"/>
        <v>0</v>
      </c>
      <c r="NJQ23" s="6">
        <f t="shared" si="155"/>
        <v>0</v>
      </c>
      <c r="NJR23" s="6">
        <f t="shared" si="155"/>
        <v>0</v>
      </c>
      <c r="NJS23" s="6">
        <f t="shared" si="155"/>
        <v>0</v>
      </c>
      <c r="NJT23" s="6">
        <f t="shared" si="155"/>
        <v>0</v>
      </c>
      <c r="NJU23" s="6">
        <f t="shared" si="155"/>
        <v>0</v>
      </c>
      <c r="NJV23" s="6">
        <f t="shared" si="155"/>
        <v>0</v>
      </c>
      <c r="NJW23" s="6">
        <f t="shared" si="155"/>
        <v>0</v>
      </c>
      <c r="NJX23" s="6">
        <f t="shared" si="155"/>
        <v>0</v>
      </c>
      <c r="NJY23" s="6">
        <f t="shared" si="155"/>
        <v>0</v>
      </c>
      <c r="NJZ23" s="6">
        <f t="shared" si="155"/>
        <v>0</v>
      </c>
      <c r="NKA23" s="6">
        <f t="shared" si="155"/>
        <v>0</v>
      </c>
      <c r="NKB23" s="6">
        <f t="shared" si="155"/>
        <v>0</v>
      </c>
      <c r="NKC23" s="6">
        <f t="shared" si="155"/>
        <v>0</v>
      </c>
      <c r="NKD23" s="6">
        <f t="shared" si="155"/>
        <v>0</v>
      </c>
      <c r="NKE23" s="6">
        <f t="shared" si="155"/>
        <v>0</v>
      </c>
      <c r="NKF23" s="6">
        <f t="shared" si="155"/>
        <v>0</v>
      </c>
      <c r="NKG23" s="6">
        <f t="shared" si="155"/>
        <v>0</v>
      </c>
      <c r="NKH23" s="6">
        <f t="shared" si="155"/>
        <v>0</v>
      </c>
      <c r="NKI23" s="6">
        <f t="shared" si="155"/>
        <v>0</v>
      </c>
      <c r="NKJ23" s="6">
        <f t="shared" si="155"/>
        <v>0</v>
      </c>
      <c r="NKK23" s="6">
        <f t="shared" si="155"/>
        <v>0</v>
      </c>
      <c r="NKL23" s="6">
        <f t="shared" si="155"/>
        <v>0</v>
      </c>
      <c r="NKM23" s="6">
        <f t="shared" si="155"/>
        <v>0</v>
      </c>
      <c r="NKN23" s="6">
        <f t="shared" si="155"/>
        <v>0</v>
      </c>
      <c r="NKO23" s="6">
        <f t="shared" si="155"/>
        <v>0</v>
      </c>
      <c r="NKP23" s="6">
        <f t="shared" si="155"/>
        <v>0</v>
      </c>
      <c r="NKQ23" s="6">
        <f t="shared" si="155"/>
        <v>0</v>
      </c>
      <c r="NKR23" s="6">
        <f t="shared" si="155"/>
        <v>0</v>
      </c>
      <c r="NKS23" s="6">
        <f t="shared" si="155"/>
        <v>0</v>
      </c>
      <c r="NKT23" s="6">
        <f t="shared" si="155"/>
        <v>0</v>
      </c>
      <c r="NKU23" s="6">
        <f t="shared" si="155"/>
        <v>0</v>
      </c>
      <c r="NKV23" s="6">
        <f t="shared" si="155"/>
        <v>0</v>
      </c>
      <c r="NKW23" s="6">
        <f t="shared" si="155"/>
        <v>0</v>
      </c>
      <c r="NKX23" s="6">
        <f t="shared" si="155"/>
        <v>0</v>
      </c>
      <c r="NKY23" s="6">
        <f t="shared" si="155"/>
        <v>0</v>
      </c>
      <c r="NKZ23" s="6">
        <f t="shared" si="155"/>
        <v>0</v>
      </c>
      <c r="NLA23" s="6">
        <f t="shared" si="155"/>
        <v>0</v>
      </c>
      <c r="NLB23" s="6">
        <f t="shared" si="155"/>
        <v>0</v>
      </c>
      <c r="NLC23" s="6">
        <f t="shared" si="155"/>
        <v>0</v>
      </c>
      <c r="NLD23" s="6">
        <f t="shared" si="155"/>
        <v>0</v>
      </c>
      <c r="NLE23" s="6">
        <f t="shared" si="155"/>
        <v>0</v>
      </c>
      <c r="NLF23" s="6">
        <f t="shared" si="155"/>
        <v>0</v>
      </c>
      <c r="NLG23" s="6">
        <f t="shared" si="155"/>
        <v>0</v>
      </c>
      <c r="NLH23" s="6">
        <f t="shared" si="155"/>
        <v>0</v>
      </c>
      <c r="NLI23" s="6">
        <f t="shared" si="155"/>
        <v>0</v>
      </c>
      <c r="NLJ23" s="6">
        <f t="shared" si="155"/>
        <v>0</v>
      </c>
      <c r="NLK23" s="6">
        <f t="shared" si="155"/>
        <v>0</v>
      </c>
      <c r="NLL23" s="6">
        <f t="shared" si="155"/>
        <v>0</v>
      </c>
      <c r="NLM23" s="6">
        <f t="shared" si="155"/>
        <v>0</v>
      </c>
      <c r="NLN23" s="6">
        <f t="shared" si="155"/>
        <v>0</v>
      </c>
      <c r="NLO23" s="6">
        <f t="shared" si="155"/>
        <v>0</v>
      </c>
      <c r="NLP23" s="6">
        <f t="shared" si="155"/>
        <v>0</v>
      </c>
      <c r="NLQ23" s="6">
        <f t="shared" si="155"/>
        <v>0</v>
      </c>
      <c r="NLR23" s="6">
        <f t="shared" si="155"/>
        <v>0</v>
      </c>
      <c r="NLS23" s="6">
        <f t="shared" ref="NLS23:NOD23" si="156">+NLS21-NLS11</f>
        <v>0</v>
      </c>
      <c r="NLT23" s="6">
        <f t="shared" si="156"/>
        <v>0</v>
      </c>
      <c r="NLU23" s="6">
        <f t="shared" si="156"/>
        <v>0</v>
      </c>
      <c r="NLV23" s="6">
        <f t="shared" si="156"/>
        <v>0</v>
      </c>
      <c r="NLW23" s="6">
        <f t="shared" si="156"/>
        <v>0</v>
      </c>
      <c r="NLX23" s="6">
        <f t="shared" si="156"/>
        <v>0</v>
      </c>
      <c r="NLY23" s="6">
        <f t="shared" si="156"/>
        <v>0</v>
      </c>
      <c r="NLZ23" s="6">
        <f t="shared" si="156"/>
        <v>0</v>
      </c>
      <c r="NMA23" s="6">
        <f t="shared" si="156"/>
        <v>0</v>
      </c>
      <c r="NMB23" s="6">
        <f t="shared" si="156"/>
        <v>0</v>
      </c>
      <c r="NMC23" s="6">
        <f t="shared" si="156"/>
        <v>0</v>
      </c>
      <c r="NMD23" s="6">
        <f t="shared" si="156"/>
        <v>0</v>
      </c>
      <c r="NME23" s="6">
        <f t="shared" si="156"/>
        <v>0</v>
      </c>
      <c r="NMF23" s="6">
        <f t="shared" si="156"/>
        <v>0</v>
      </c>
      <c r="NMG23" s="6">
        <f t="shared" si="156"/>
        <v>0</v>
      </c>
      <c r="NMH23" s="6">
        <f t="shared" si="156"/>
        <v>0</v>
      </c>
      <c r="NMI23" s="6">
        <f t="shared" si="156"/>
        <v>0</v>
      </c>
      <c r="NMJ23" s="6">
        <f t="shared" si="156"/>
        <v>0</v>
      </c>
      <c r="NMK23" s="6">
        <f t="shared" si="156"/>
        <v>0</v>
      </c>
      <c r="NML23" s="6">
        <f t="shared" si="156"/>
        <v>0</v>
      </c>
      <c r="NMM23" s="6">
        <f t="shared" si="156"/>
        <v>0</v>
      </c>
      <c r="NMN23" s="6">
        <f t="shared" si="156"/>
        <v>0</v>
      </c>
      <c r="NMO23" s="6">
        <f t="shared" si="156"/>
        <v>0</v>
      </c>
      <c r="NMP23" s="6">
        <f t="shared" si="156"/>
        <v>0</v>
      </c>
      <c r="NMQ23" s="6">
        <f t="shared" si="156"/>
        <v>0</v>
      </c>
      <c r="NMR23" s="6">
        <f t="shared" si="156"/>
        <v>0</v>
      </c>
      <c r="NMS23" s="6">
        <f t="shared" si="156"/>
        <v>0</v>
      </c>
      <c r="NMT23" s="6">
        <f t="shared" si="156"/>
        <v>0</v>
      </c>
      <c r="NMU23" s="6">
        <f t="shared" si="156"/>
        <v>0</v>
      </c>
      <c r="NMV23" s="6">
        <f t="shared" si="156"/>
        <v>0</v>
      </c>
      <c r="NMW23" s="6">
        <f t="shared" si="156"/>
        <v>0</v>
      </c>
      <c r="NMX23" s="6">
        <f t="shared" si="156"/>
        <v>0</v>
      </c>
      <c r="NMY23" s="6">
        <f t="shared" si="156"/>
        <v>0</v>
      </c>
      <c r="NMZ23" s="6">
        <f t="shared" si="156"/>
        <v>0</v>
      </c>
      <c r="NNA23" s="6">
        <f t="shared" si="156"/>
        <v>0</v>
      </c>
      <c r="NNB23" s="6">
        <f t="shared" si="156"/>
        <v>0</v>
      </c>
      <c r="NNC23" s="6">
        <f t="shared" si="156"/>
        <v>0</v>
      </c>
      <c r="NND23" s="6">
        <f t="shared" si="156"/>
        <v>0</v>
      </c>
      <c r="NNE23" s="6">
        <f t="shared" si="156"/>
        <v>0</v>
      </c>
      <c r="NNF23" s="6">
        <f t="shared" si="156"/>
        <v>0</v>
      </c>
      <c r="NNG23" s="6">
        <f t="shared" si="156"/>
        <v>0</v>
      </c>
      <c r="NNH23" s="6">
        <f t="shared" si="156"/>
        <v>0</v>
      </c>
      <c r="NNI23" s="6">
        <f t="shared" si="156"/>
        <v>0</v>
      </c>
      <c r="NNJ23" s="6">
        <f t="shared" si="156"/>
        <v>0</v>
      </c>
      <c r="NNK23" s="6">
        <f t="shared" si="156"/>
        <v>0</v>
      </c>
      <c r="NNL23" s="6">
        <f t="shared" si="156"/>
        <v>0</v>
      </c>
      <c r="NNM23" s="6">
        <f t="shared" si="156"/>
        <v>0</v>
      </c>
      <c r="NNN23" s="6">
        <f t="shared" si="156"/>
        <v>0</v>
      </c>
      <c r="NNO23" s="6">
        <f t="shared" si="156"/>
        <v>0</v>
      </c>
      <c r="NNP23" s="6">
        <f t="shared" si="156"/>
        <v>0</v>
      </c>
      <c r="NNQ23" s="6">
        <f t="shared" si="156"/>
        <v>0</v>
      </c>
      <c r="NNR23" s="6">
        <f t="shared" si="156"/>
        <v>0</v>
      </c>
      <c r="NNS23" s="6">
        <f t="shared" si="156"/>
        <v>0</v>
      </c>
      <c r="NNT23" s="6">
        <f t="shared" si="156"/>
        <v>0</v>
      </c>
      <c r="NNU23" s="6">
        <f t="shared" si="156"/>
        <v>0</v>
      </c>
      <c r="NNV23" s="6">
        <f t="shared" si="156"/>
        <v>0</v>
      </c>
      <c r="NNW23" s="6">
        <f t="shared" si="156"/>
        <v>0</v>
      </c>
      <c r="NNX23" s="6">
        <f t="shared" si="156"/>
        <v>0</v>
      </c>
      <c r="NNY23" s="6">
        <f t="shared" si="156"/>
        <v>0</v>
      </c>
      <c r="NNZ23" s="6">
        <f t="shared" si="156"/>
        <v>0</v>
      </c>
      <c r="NOA23" s="6">
        <f t="shared" si="156"/>
        <v>0</v>
      </c>
      <c r="NOB23" s="6">
        <f t="shared" si="156"/>
        <v>0</v>
      </c>
      <c r="NOC23" s="6">
        <f t="shared" si="156"/>
        <v>0</v>
      </c>
      <c r="NOD23" s="6">
        <f t="shared" si="156"/>
        <v>0</v>
      </c>
      <c r="NOE23" s="6">
        <f t="shared" ref="NOE23:NQP23" si="157">+NOE21-NOE11</f>
        <v>0</v>
      </c>
      <c r="NOF23" s="6">
        <f t="shared" si="157"/>
        <v>0</v>
      </c>
      <c r="NOG23" s="6">
        <f t="shared" si="157"/>
        <v>0</v>
      </c>
      <c r="NOH23" s="6">
        <f t="shared" si="157"/>
        <v>0</v>
      </c>
      <c r="NOI23" s="6">
        <f t="shared" si="157"/>
        <v>0</v>
      </c>
      <c r="NOJ23" s="6">
        <f t="shared" si="157"/>
        <v>0</v>
      </c>
      <c r="NOK23" s="6">
        <f t="shared" si="157"/>
        <v>0</v>
      </c>
      <c r="NOL23" s="6">
        <f t="shared" si="157"/>
        <v>0</v>
      </c>
      <c r="NOM23" s="6">
        <f t="shared" si="157"/>
        <v>0</v>
      </c>
      <c r="NON23" s="6">
        <f t="shared" si="157"/>
        <v>0</v>
      </c>
      <c r="NOO23" s="6">
        <f t="shared" si="157"/>
        <v>0</v>
      </c>
      <c r="NOP23" s="6">
        <f t="shared" si="157"/>
        <v>0</v>
      </c>
      <c r="NOQ23" s="6">
        <f t="shared" si="157"/>
        <v>0</v>
      </c>
      <c r="NOR23" s="6">
        <f t="shared" si="157"/>
        <v>0</v>
      </c>
      <c r="NOS23" s="6">
        <f t="shared" si="157"/>
        <v>0</v>
      </c>
      <c r="NOT23" s="6">
        <f t="shared" si="157"/>
        <v>0</v>
      </c>
      <c r="NOU23" s="6">
        <f t="shared" si="157"/>
        <v>0</v>
      </c>
      <c r="NOV23" s="6">
        <f t="shared" si="157"/>
        <v>0</v>
      </c>
      <c r="NOW23" s="6">
        <f t="shared" si="157"/>
        <v>0</v>
      </c>
      <c r="NOX23" s="6">
        <f t="shared" si="157"/>
        <v>0</v>
      </c>
      <c r="NOY23" s="6">
        <f t="shared" si="157"/>
        <v>0</v>
      </c>
      <c r="NOZ23" s="6">
        <f t="shared" si="157"/>
        <v>0</v>
      </c>
      <c r="NPA23" s="6">
        <f t="shared" si="157"/>
        <v>0</v>
      </c>
      <c r="NPB23" s="6">
        <f t="shared" si="157"/>
        <v>0</v>
      </c>
      <c r="NPC23" s="6">
        <f t="shared" si="157"/>
        <v>0</v>
      </c>
      <c r="NPD23" s="6">
        <f t="shared" si="157"/>
        <v>0</v>
      </c>
      <c r="NPE23" s="6">
        <f t="shared" si="157"/>
        <v>0</v>
      </c>
      <c r="NPF23" s="6">
        <f t="shared" si="157"/>
        <v>0</v>
      </c>
      <c r="NPG23" s="6">
        <f t="shared" si="157"/>
        <v>0</v>
      </c>
      <c r="NPH23" s="6">
        <f t="shared" si="157"/>
        <v>0</v>
      </c>
      <c r="NPI23" s="6">
        <f t="shared" si="157"/>
        <v>0</v>
      </c>
      <c r="NPJ23" s="6">
        <f t="shared" si="157"/>
        <v>0</v>
      </c>
      <c r="NPK23" s="6">
        <f t="shared" si="157"/>
        <v>0</v>
      </c>
      <c r="NPL23" s="6">
        <f t="shared" si="157"/>
        <v>0</v>
      </c>
      <c r="NPM23" s="6">
        <f t="shared" si="157"/>
        <v>0</v>
      </c>
      <c r="NPN23" s="6">
        <f t="shared" si="157"/>
        <v>0</v>
      </c>
      <c r="NPO23" s="6">
        <f t="shared" si="157"/>
        <v>0</v>
      </c>
      <c r="NPP23" s="6">
        <f t="shared" si="157"/>
        <v>0</v>
      </c>
      <c r="NPQ23" s="6">
        <f t="shared" si="157"/>
        <v>0</v>
      </c>
      <c r="NPR23" s="6">
        <f t="shared" si="157"/>
        <v>0</v>
      </c>
      <c r="NPS23" s="6">
        <f t="shared" si="157"/>
        <v>0</v>
      </c>
      <c r="NPT23" s="6">
        <f t="shared" si="157"/>
        <v>0</v>
      </c>
      <c r="NPU23" s="6">
        <f t="shared" si="157"/>
        <v>0</v>
      </c>
      <c r="NPV23" s="6">
        <f t="shared" si="157"/>
        <v>0</v>
      </c>
      <c r="NPW23" s="6">
        <f t="shared" si="157"/>
        <v>0</v>
      </c>
      <c r="NPX23" s="6">
        <f t="shared" si="157"/>
        <v>0</v>
      </c>
      <c r="NPY23" s="6">
        <f t="shared" si="157"/>
        <v>0</v>
      </c>
      <c r="NPZ23" s="6">
        <f t="shared" si="157"/>
        <v>0</v>
      </c>
      <c r="NQA23" s="6">
        <f t="shared" si="157"/>
        <v>0</v>
      </c>
      <c r="NQB23" s="6">
        <f t="shared" si="157"/>
        <v>0</v>
      </c>
      <c r="NQC23" s="6">
        <f t="shared" si="157"/>
        <v>0</v>
      </c>
      <c r="NQD23" s="6">
        <f t="shared" si="157"/>
        <v>0</v>
      </c>
      <c r="NQE23" s="6">
        <f t="shared" si="157"/>
        <v>0</v>
      </c>
      <c r="NQF23" s="6">
        <f t="shared" si="157"/>
        <v>0</v>
      </c>
      <c r="NQG23" s="6">
        <f t="shared" si="157"/>
        <v>0</v>
      </c>
      <c r="NQH23" s="6">
        <f t="shared" si="157"/>
        <v>0</v>
      </c>
      <c r="NQI23" s="6">
        <f t="shared" si="157"/>
        <v>0</v>
      </c>
      <c r="NQJ23" s="6">
        <f t="shared" si="157"/>
        <v>0</v>
      </c>
      <c r="NQK23" s="6">
        <f t="shared" si="157"/>
        <v>0</v>
      </c>
      <c r="NQL23" s="6">
        <f t="shared" si="157"/>
        <v>0</v>
      </c>
      <c r="NQM23" s="6">
        <f t="shared" si="157"/>
        <v>0</v>
      </c>
      <c r="NQN23" s="6">
        <f t="shared" si="157"/>
        <v>0</v>
      </c>
      <c r="NQO23" s="6">
        <f t="shared" si="157"/>
        <v>0</v>
      </c>
      <c r="NQP23" s="6">
        <f t="shared" si="157"/>
        <v>0</v>
      </c>
      <c r="NQQ23" s="6">
        <f t="shared" ref="NQQ23:NTB23" si="158">+NQQ21-NQQ11</f>
        <v>0</v>
      </c>
      <c r="NQR23" s="6">
        <f t="shared" si="158"/>
        <v>0</v>
      </c>
      <c r="NQS23" s="6">
        <f t="shared" si="158"/>
        <v>0</v>
      </c>
      <c r="NQT23" s="6">
        <f t="shared" si="158"/>
        <v>0</v>
      </c>
      <c r="NQU23" s="6">
        <f t="shared" si="158"/>
        <v>0</v>
      </c>
      <c r="NQV23" s="6">
        <f t="shared" si="158"/>
        <v>0</v>
      </c>
      <c r="NQW23" s="6">
        <f t="shared" si="158"/>
        <v>0</v>
      </c>
      <c r="NQX23" s="6">
        <f t="shared" si="158"/>
        <v>0</v>
      </c>
      <c r="NQY23" s="6">
        <f t="shared" si="158"/>
        <v>0</v>
      </c>
      <c r="NQZ23" s="6">
        <f t="shared" si="158"/>
        <v>0</v>
      </c>
      <c r="NRA23" s="6">
        <f t="shared" si="158"/>
        <v>0</v>
      </c>
      <c r="NRB23" s="6">
        <f t="shared" si="158"/>
        <v>0</v>
      </c>
      <c r="NRC23" s="6">
        <f t="shared" si="158"/>
        <v>0</v>
      </c>
      <c r="NRD23" s="6">
        <f t="shared" si="158"/>
        <v>0</v>
      </c>
      <c r="NRE23" s="6">
        <f t="shared" si="158"/>
        <v>0</v>
      </c>
      <c r="NRF23" s="6">
        <f t="shared" si="158"/>
        <v>0</v>
      </c>
      <c r="NRG23" s="6">
        <f t="shared" si="158"/>
        <v>0</v>
      </c>
      <c r="NRH23" s="6">
        <f t="shared" si="158"/>
        <v>0</v>
      </c>
      <c r="NRI23" s="6">
        <f t="shared" si="158"/>
        <v>0</v>
      </c>
      <c r="NRJ23" s="6">
        <f t="shared" si="158"/>
        <v>0</v>
      </c>
      <c r="NRK23" s="6">
        <f t="shared" si="158"/>
        <v>0</v>
      </c>
      <c r="NRL23" s="6">
        <f t="shared" si="158"/>
        <v>0</v>
      </c>
      <c r="NRM23" s="6">
        <f t="shared" si="158"/>
        <v>0</v>
      </c>
      <c r="NRN23" s="6">
        <f t="shared" si="158"/>
        <v>0</v>
      </c>
      <c r="NRO23" s="6">
        <f t="shared" si="158"/>
        <v>0</v>
      </c>
      <c r="NRP23" s="6">
        <f t="shared" si="158"/>
        <v>0</v>
      </c>
      <c r="NRQ23" s="6">
        <f t="shared" si="158"/>
        <v>0</v>
      </c>
      <c r="NRR23" s="6">
        <f t="shared" si="158"/>
        <v>0</v>
      </c>
      <c r="NRS23" s="6">
        <f t="shared" si="158"/>
        <v>0</v>
      </c>
      <c r="NRT23" s="6">
        <f t="shared" si="158"/>
        <v>0</v>
      </c>
      <c r="NRU23" s="6">
        <f t="shared" si="158"/>
        <v>0</v>
      </c>
      <c r="NRV23" s="6">
        <f t="shared" si="158"/>
        <v>0</v>
      </c>
      <c r="NRW23" s="6">
        <f t="shared" si="158"/>
        <v>0</v>
      </c>
      <c r="NRX23" s="6">
        <f t="shared" si="158"/>
        <v>0</v>
      </c>
      <c r="NRY23" s="6">
        <f t="shared" si="158"/>
        <v>0</v>
      </c>
      <c r="NRZ23" s="6">
        <f t="shared" si="158"/>
        <v>0</v>
      </c>
      <c r="NSA23" s="6">
        <f t="shared" si="158"/>
        <v>0</v>
      </c>
      <c r="NSB23" s="6">
        <f t="shared" si="158"/>
        <v>0</v>
      </c>
      <c r="NSC23" s="6">
        <f t="shared" si="158"/>
        <v>0</v>
      </c>
      <c r="NSD23" s="6">
        <f t="shared" si="158"/>
        <v>0</v>
      </c>
      <c r="NSE23" s="6">
        <f t="shared" si="158"/>
        <v>0</v>
      </c>
      <c r="NSF23" s="6">
        <f t="shared" si="158"/>
        <v>0</v>
      </c>
      <c r="NSG23" s="6">
        <f t="shared" si="158"/>
        <v>0</v>
      </c>
      <c r="NSH23" s="6">
        <f t="shared" si="158"/>
        <v>0</v>
      </c>
      <c r="NSI23" s="6">
        <f t="shared" si="158"/>
        <v>0</v>
      </c>
      <c r="NSJ23" s="6">
        <f t="shared" si="158"/>
        <v>0</v>
      </c>
      <c r="NSK23" s="6">
        <f t="shared" si="158"/>
        <v>0</v>
      </c>
      <c r="NSL23" s="6">
        <f t="shared" si="158"/>
        <v>0</v>
      </c>
      <c r="NSM23" s="6">
        <f t="shared" si="158"/>
        <v>0</v>
      </c>
      <c r="NSN23" s="6">
        <f t="shared" si="158"/>
        <v>0</v>
      </c>
      <c r="NSO23" s="6">
        <f t="shared" si="158"/>
        <v>0</v>
      </c>
      <c r="NSP23" s="6">
        <f t="shared" si="158"/>
        <v>0</v>
      </c>
      <c r="NSQ23" s="6">
        <f t="shared" si="158"/>
        <v>0</v>
      </c>
      <c r="NSR23" s="6">
        <f t="shared" si="158"/>
        <v>0</v>
      </c>
      <c r="NSS23" s="6">
        <f t="shared" si="158"/>
        <v>0</v>
      </c>
      <c r="NST23" s="6">
        <f t="shared" si="158"/>
        <v>0</v>
      </c>
      <c r="NSU23" s="6">
        <f t="shared" si="158"/>
        <v>0</v>
      </c>
      <c r="NSV23" s="6">
        <f t="shared" si="158"/>
        <v>0</v>
      </c>
      <c r="NSW23" s="6">
        <f t="shared" si="158"/>
        <v>0</v>
      </c>
      <c r="NSX23" s="6">
        <f t="shared" si="158"/>
        <v>0</v>
      </c>
      <c r="NSY23" s="6">
        <f t="shared" si="158"/>
        <v>0</v>
      </c>
      <c r="NSZ23" s="6">
        <f t="shared" si="158"/>
        <v>0</v>
      </c>
      <c r="NTA23" s="6">
        <f t="shared" si="158"/>
        <v>0</v>
      </c>
      <c r="NTB23" s="6">
        <f t="shared" si="158"/>
        <v>0</v>
      </c>
      <c r="NTC23" s="6">
        <f t="shared" ref="NTC23:NVN23" si="159">+NTC21-NTC11</f>
        <v>0</v>
      </c>
      <c r="NTD23" s="6">
        <f t="shared" si="159"/>
        <v>0</v>
      </c>
      <c r="NTE23" s="6">
        <f t="shared" si="159"/>
        <v>0</v>
      </c>
      <c r="NTF23" s="6">
        <f t="shared" si="159"/>
        <v>0</v>
      </c>
      <c r="NTG23" s="6">
        <f t="shared" si="159"/>
        <v>0</v>
      </c>
      <c r="NTH23" s="6">
        <f t="shared" si="159"/>
        <v>0</v>
      </c>
      <c r="NTI23" s="6">
        <f t="shared" si="159"/>
        <v>0</v>
      </c>
      <c r="NTJ23" s="6">
        <f t="shared" si="159"/>
        <v>0</v>
      </c>
      <c r="NTK23" s="6">
        <f t="shared" si="159"/>
        <v>0</v>
      </c>
      <c r="NTL23" s="6">
        <f t="shared" si="159"/>
        <v>0</v>
      </c>
      <c r="NTM23" s="6">
        <f t="shared" si="159"/>
        <v>0</v>
      </c>
      <c r="NTN23" s="6">
        <f t="shared" si="159"/>
        <v>0</v>
      </c>
      <c r="NTO23" s="6">
        <f t="shared" si="159"/>
        <v>0</v>
      </c>
      <c r="NTP23" s="6">
        <f t="shared" si="159"/>
        <v>0</v>
      </c>
      <c r="NTQ23" s="6">
        <f t="shared" si="159"/>
        <v>0</v>
      </c>
      <c r="NTR23" s="6">
        <f t="shared" si="159"/>
        <v>0</v>
      </c>
      <c r="NTS23" s="6">
        <f t="shared" si="159"/>
        <v>0</v>
      </c>
      <c r="NTT23" s="6">
        <f t="shared" si="159"/>
        <v>0</v>
      </c>
      <c r="NTU23" s="6">
        <f t="shared" si="159"/>
        <v>0</v>
      </c>
      <c r="NTV23" s="6">
        <f t="shared" si="159"/>
        <v>0</v>
      </c>
      <c r="NTW23" s="6">
        <f t="shared" si="159"/>
        <v>0</v>
      </c>
      <c r="NTX23" s="6">
        <f t="shared" si="159"/>
        <v>0</v>
      </c>
      <c r="NTY23" s="6">
        <f t="shared" si="159"/>
        <v>0</v>
      </c>
      <c r="NTZ23" s="6">
        <f t="shared" si="159"/>
        <v>0</v>
      </c>
      <c r="NUA23" s="6">
        <f t="shared" si="159"/>
        <v>0</v>
      </c>
      <c r="NUB23" s="6">
        <f t="shared" si="159"/>
        <v>0</v>
      </c>
      <c r="NUC23" s="6">
        <f t="shared" si="159"/>
        <v>0</v>
      </c>
      <c r="NUD23" s="6">
        <f t="shared" si="159"/>
        <v>0</v>
      </c>
      <c r="NUE23" s="6">
        <f t="shared" si="159"/>
        <v>0</v>
      </c>
      <c r="NUF23" s="6">
        <f t="shared" si="159"/>
        <v>0</v>
      </c>
      <c r="NUG23" s="6">
        <f t="shared" si="159"/>
        <v>0</v>
      </c>
      <c r="NUH23" s="6">
        <f t="shared" si="159"/>
        <v>0</v>
      </c>
      <c r="NUI23" s="6">
        <f t="shared" si="159"/>
        <v>0</v>
      </c>
      <c r="NUJ23" s="6">
        <f t="shared" si="159"/>
        <v>0</v>
      </c>
      <c r="NUK23" s="6">
        <f t="shared" si="159"/>
        <v>0</v>
      </c>
      <c r="NUL23" s="6">
        <f t="shared" si="159"/>
        <v>0</v>
      </c>
      <c r="NUM23" s="6">
        <f t="shared" si="159"/>
        <v>0</v>
      </c>
      <c r="NUN23" s="6">
        <f t="shared" si="159"/>
        <v>0</v>
      </c>
      <c r="NUO23" s="6">
        <f t="shared" si="159"/>
        <v>0</v>
      </c>
      <c r="NUP23" s="6">
        <f t="shared" si="159"/>
        <v>0</v>
      </c>
      <c r="NUQ23" s="6">
        <f t="shared" si="159"/>
        <v>0</v>
      </c>
      <c r="NUR23" s="6">
        <f t="shared" si="159"/>
        <v>0</v>
      </c>
      <c r="NUS23" s="6">
        <f t="shared" si="159"/>
        <v>0</v>
      </c>
      <c r="NUT23" s="6">
        <f t="shared" si="159"/>
        <v>0</v>
      </c>
      <c r="NUU23" s="6">
        <f t="shared" si="159"/>
        <v>0</v>
      </c>
      <c r="NUV23" s="6">
        <f t="shared" si="159"/>
        <v>0</v>
      </c>
      <c r="NUW23" s="6">
        <f t="shared" si="159"/>
        <v>0</v>
      </c>
      <c r="NUX23" s="6">
        <f t="shared" si="159"/>
        <v>0</v>
      </c>
      <c r="NUY23" s="6">
        <f t="shared" si="159"/>
        <v>0</v>
      </c>
      <c r="NUZ23" s="6">
        <f t="shared" si="159"/>
        <v>0</v>
      </c>
      <c r="NVA23" s="6">
        <f t="shared" si="159"/>
        <v>0</v>
      </c>
      <c r="NVB23" s="6">
        <f t="shared" si="159"/>
        <v>0</v>
      </c>
      <c r="NVC23" s="6">
        <f t="shared" si="159"/>
        <v>0</v>
      </c>
      <c r="NVD23" s="6">
        <f t="shared" si="159"/>
        <v>0</v>
      </c>
      <c r="NVE23" s="6">
        <f t="shared" si="159"/>
        <v>0</v>
      </c>
      <c r="NVF23" s="6">
        <f t="shared" si="159"/>
        <v>0</v>
      </c>
      <c r="NVG23" s="6">
        <f t="shared" si="159"/>
        <v>0</v>
      </c>
      <c r="NVH23" s="6">
        <f t="shared" si="159"/>
        <v>0</v>
      </c>
      <c r="NVI23" s="6">
        <f t="shared" si="159"/>
        <v>0</v>
      </c>
      <c r="NVJ23" s="6">
        <f t="shared" si="159"/>
        <v>0</v>
      </c>
      <c r="NVK23" s="6">
        <f t="shared" si="159"/>
        <v>0</v>
      </c>
      <c r="NVL23" s="6">
        <f t="shared" si="159"/>
        <v>0</v>
      </c>
      <c r="NVM23" s="6">
        <f t="shared" si="159"/>
        <v>0</v>
      </c>
      <c r="NVN23" s="6">
        <f t="shared" si="159"/>
        <v>0</v>
      </c>
      <c r="NVO23" s="6">
        <f t="shared" ref="NVO23:NXZ23" si="160">+NVO21-NVO11</f>
        <v>0</v>
      </c>
      <c r="NVP23" s="6">
        <f t="shared" si="160"/>
        <v>0</v>
      </c>
      <c r="NVQ23" s="6">
        <f t="shared" si="160"/>
        <v>0</v>
      </c>
      <c r="NVR23" s="6">
        <f t="shared" si="160"/>
        <v>0</v>
      </c>
      <c r="NVS23" s="6">
        <f t="shared" si="160"/>
        <v>0</v>
      </c>
      <c r="NVT23" s="6">
        <f t="shared" si="160"/>
        <v>0</v>
      </c>
      <c r="NVU23" s="6">
        <f t="shared" si="160"/>
        <v>0</v>
      </c>
      <c r="NVV23" s="6">
        <f t="shared" si="160"/>
        <v>0</v>
      </c>
      <c r="NVW23" s="6">
        <f t="shared" si="160"/>
        <v>0</v>
      </c>
      <c r="NVX23" s="6">
        <f t="shared" si="160"/>
        <v>0</v>
      </c>
      <c r="NVY23" s="6">
        <f t="shared" si="160"/>
        <v>0</v>
      </c>
      <c r="NVZ23" s="6">
        <f t="shared" si="160"/>
        <v>0</v>
      </c>
      <c r="NWA23" s="6">
        <f t="shared" si="160"/>
        <v>0</v>
      </c>
      <c r="NWB23" s="6">
        <f t="shared" si="160"/>
        <v>0</v>
      </c>
      <c r="NWC23" s="6">
        <f t="shared" si="160"/>
        <v>0</v>
      </c>
      <c r="NWD23" s="6">
        <f t="shared" si="160"/>
        <v>0</v>
      </c>
      <c r="NWE23" s="6">
        <f t="shared" si="160"/>
        <v>0</v>
      </c>
      <c r="NWF23" s="6">
        <f t="shared" si="160"/>
        <v>0</v>
      </c>
      <c r="NWG23" s="6">
        <f t="shared" si="160"/>
        <v>0</v>
      </c>
      <c r="NWH23" s="6">
        <f t="shared" si="160"/>
        <v>0</v>
      </c>
      <c r="NWI23" s="6">
        <f t="shared" si="160"/>
        <v>0</v>
      </c>
      <c r="NWJ23" s="6">
        <f t="shared" si="160"/>
        <v>0</v>
      </c>
      <c r="NWK23" s="6">
        <f t="shared" si="160"/>
        <v>0</v>
      </c>
      <c r="NWL23" s="6">
        <f t="shared" si="160"/>
        <v>0</v>
      </c>
      <c r="NWM23" s="6">
        <f t="shared" si="160"/>
        <v>0</v>
      </c>
      <c r="NWN23" s="6">
        <f t="shared" si="160"/>
        <v>0</v>
      </c>
      <c r="NWO23" s="6">
        <f t="shared" si="160"/>
        <v>0</v>
      </c>
      <c r="NWP23" s="6">
        <f t="shared" si="160"/>
        <v>0</v>
      </c>
      <c r="NWQ23" s="6">
        <f t="shared" si="160"/>
        <v>0</v>
      </c>
      <c r="NWR23" s="6">
        <f t="shared" si="160"/>
        <v>0</v>
      </c>
      <c r="NWS23" s="6">
        <f t="shared" si="160"/>
        <v>0</v>
      </c>
      <c r="NWT23" s="6">
        <f t="shared" si="160"/>
        <v>0</v>
      </c>
      <c r="NWU23" s="6">
        <f t="shared" si="160"/>
        <v>0</v>
      </c>
      <c r="NWV23" s="6">
        <f t="shared" si="160"/>
        <v>0</v>
      </c>
      <c r="NWW23" s="6">
        <f t="shared" si="160"/>
        <v>0</v>
      </c>
      <c r="NWX23" s="6">
        <f t="shared" si="160"/>
        <v>0</v>
      </c>
      <c r="NWY23" s="6">
        <f t="shared" si="160"/>
        <v>0</v>
      </c>
      <c r="NWZ23" s="6">
        <f t="shared" si="160"/>
        <v>0</v>
      </c>
      <c r="NXA23" s="6">
        <f t="shared" si="160"/>
        <v>0</v>
      </c>
      <c r="NXB23" s="6">
        <f t="shared" si="160"/>
        <v>0</v>
      </c>
      <c r="NXC23" s="6">
        <f t="shared" si="160"/>
        <v>0</v>
      </c>
      <c r="NXD23" s="6">
        <f t="shared" si="160"/>
        <v>0</v>
      </c>
      <c r="NXE23" s="6">
        <f t="shared" si="160"/>
        <v>0</v>
      </c>
      <c r="NXF23" s="6">
        <f t="shared" si="160"/>
        <v>0</v>
      </c>
      <c r="NXG23" s="6">
        <f t="shared" si="160"/>
        <v>0</v>
      </c>
      <c r="NXH23" s="6">
        <f t="shared" si="160"/>
        <v>0</v>
      </c>
      <c r="NXI23" s="6">
        <f t="shared" si="160"/>
        <v>0</v>
      </c>
      <c r="NXJ23" s="6">
        <f t="shared" si="160"/>
        <v>0</v>
      </c>
      <c r="NXK23" s="6">
        <f t="shared" si="160"/>
        <v>0</v>
      </c>
      <c r="NXL23" s="6">
        <f t="shared" si="160"/>
        <v>0</v>
      </c>
      <c r="NXM23" s="6">
        <f t="shared" si="160"/>
        <v>0</v>
      </c>
      <c r="NXN23" s="6">
        <f t="shared" si="160"/>
        <v>0</v>
      </c>
      <c r="NXO23" s="6">
        <f t="shared" si="160"/>
        <v>0</v>
      </c>
      <c r="NXP23" s="6">
        <f t="shared" si="160"/>
        <v>0</v>
      </c>
      <c r="NXQ23" s="6">
        <f t="shared" si="160"/>
        <v>0</v>
      </c>
      <c r="NXR23" s="6">
        <f t="shared" si="160"/>
        <v>0</v>
      </c>
      <c r="NXS23" s="6">
        <f t="shared" si="160"/>
        <v>0</v>
      </c>
      <c r="NXT23" s="6">
        <f t="shared" si="160"/>
        <v>0</v>
      </c>
      <c r="NXU23" s="6">
        <f t="shared" si="160"/>
        <v>0</v>
      </c>
      <c r="NXV23" s="6">
        <f t="shared" si="160"/>
        <v>0</v>
      </c>
      <c r="NXW23" s="6">
        <f t="shared" si="160"/>
        <v>0</v>
      </c>
      <c r="NXX23" s="6">
        <f t="shared" si="160"/>
        <v>0</v>
      </c>
      <c r="NXY23" s="6">
        <f t="shared" si="160"/>
        <v>0</v>
      </c>
      <c r="NXZ23" s="6">
        <f t="shared" si="160"/>
        <v>0</v>
      </c>
      <c r="NYA23" s="6">
        <f t="shared" ref="NYA23:OAL23" si="161">+NYA21-NYA11</f>
        <v>0</v>
      </c>
      <c r="NYB23" s="6">
        <f t="shared" si="161"/>
        <v>0</v>
      </c>
      <c r="NYC23" s="6">
        <f t="shared" si="161"/>
        <v>0</v>
      </c>
      <c r="NYD23" s="6">
        <f t="shared" si="161"/>
        <v>0</v>
      </c>
      <c r="NYE23" s="6">
        <f t="shared" si="161"/>
        <v>0</v>
      </c>
      <c r="NYF23" s="6">
        <f t="shared" si="161"/>
        <v>0</v>
      </c>
      <c r="NYG23" s="6">
        <f t="shared" si="161"/>
        <v>0</v>
      </c>
      <c r="NYH23" s="6">
        <f t="shared" si="161"/>
        <v>0</v>
      </c>
      <c r="NYI23" s="6">
        <f t="shared" si="161"/>
        <v>0</v>
      </c>
      <c r="NYJ23" s="6">
        <f t="shared" si="161"/>
        <v>0</v>
      </c>
      <c r="NYK23" s="6">
        <f t="shared" si="161"/>
        <v>0</v>
      </c>
      <c r="NYL23" s="6">
        <f t="shared" si="161"/>
        <v>0</v>
      </c>
      <c r="NYM23" s="6">
        <f t="shared" si="161"/>
        <v>0</v>
      </c>
      <c r="NYN23" s="6">
        <f t="shared" si="161"/>
        <v>0</v>
      </c>
      <c r="NYO23" s="6">
        <f t="shared" si="161"/>
        <v>0</v>
      </c>
      <c r="NYP23" s="6">
        <f t="shared" si="161"/>
        <v>0</v>
      </c>
      <c r="NYQ23" s="6">
        <f t="shared" si="161"/>
        <v>0</v>
      </c>
      <c r="NYR23" s="6">
        <f t="shared" si="161"/>
        <v>0</v>
      </c>
      <c r="NYS23" s="6">
        <f t="shared" si="161"/>
        <v>0</v>
      </c>
      <c r="NYT23" s="6">
        <f t="shared" si="161"/>
        <v>0</v>
      </c>
      <c r="NYU23" s="6">
        <f t="shared" si="161"/>
        <v>0</v>
      </c>
      <c r="NYV23" s="6">
        <f t="shared" si="161"/>
        <v>0</v>
      </c>
      <c r="NYW23" s="6">
        <f t="shared" si="161"/>
        <v>0</v>
      </c>
      <c r="NYX23" s="6">
        <f t="shared" si="161"/>
        <v>0</v>
      </c>
      <c r="NYY23" s="6">
        <f t="shared" si="161"/>
        <v>0</v>
      </c>
      <c r="NYZ23" s="6">
        <f t="shared" si="161"/>
        <v>0</v>
      </c>
      <c r="NZA23" s="6">
        <f t="shared" si="161"/>
        <v>0</v>
      </c>
      <c r="NZB23" s="6">
        <f t="shared" si="161"/>
        <v>0</v>
      </c>
      <c r="NZC23" s="6">
        <f t="shared" si="161"/>
        <v>0</v>
      </c>
      <c r="NZD23" s="6">
        <f t="shared" si="161"/>
        <v>0</v>
      </c>
      <c r="NZE23" s="6">
        <f t="shared" si="161"/>
        <v>0</v>
      </c>
      <c r="NZF23" s="6">
        <f t="shared" si="161"/>
        <v>0</v>
      </c>
      <c r="NZG23" s="6">
        <f t="shared" si="161"/>
        <v>0</v>
      </c>
      <c r="NZH23" s="6">
        <f t="shared" si="161"/>
        <v>0</v>
      </c>
      <c r="NZI23" s="6">
        <f t="shared" si="161"/>
        <v>0</v>
      </c>
      <c r="NZJ23" s="6">
        <f t="shared" si="161"/>
        <v>0</v>
      </c>
      <c r="NZK23" s="6">
        <f t="shared" si="161"/>
        <v>0</v>
      </c>
      <c r="NZL23" s="6">
        <f t="shared" si="161"/>
        <v>0</v>
      </c>
      <c r="NZM23" s="6">
        <f t="shared" si="161"/>
        <v>0</v>
      </c>
      <c r="NZN23" s="6">
        <f t="shared" si="161"/>
        <v>0</v>
      </c>
      <c r="NZO23" s="6">
        <f t="shared" si="161"/>
        <v>0</v>
      </c>
      <c r="NZP23" s="6">
        <f t="shared" si="161"/>
        <v>0</v>
      </c>
      <c r="NZQ23" s="6">
        <f t="shared" si="161"/>
        <v>0</v>
      </c>
      <c r="NZR23" s="6">
        <f t="shared" si="161"/>
        <v>0</v>
      </c>
      <c r="NZS23" s="6">
        <f t="shared" si="161"/>
        <v>0</v>
      </c>
      <c r="NZT23" s="6">
        <f t="shared" si="161"/>
        <v>0</v>
      </c>
      <c r="NZU23" s="6">
        <f t="shared" si="161"/>
        <v>0</v>
      </c>
      <c r="NZV23" s="6">
        <f t="shared" si="161"/>
        <v>0</v>
      </c>
      <c r="NZW23" s="6">
        <f t="shared" si="161"/>
        <v>0</v>
      </c>
      <c r="NZX23" s="6">
        <f t="shared" si="161"/>
        <v>0</v>
      </c>
      <c r="NZY23" s="6">
        <f t="shared" si="161"/>
        <v>0</v>
      </c>
      <c r="NZZ23" s="6">
        <f t="shared" si="161"/>
        <v>0</v>
      </c>
      <c r="OAA23" s="6">
        <f t="shared" si="161"/>
        <v>0</v>
      </c>
      <c r="OAB23" s="6">
        <f t="shared" si="161"/>
        <v>0</v>
      </c>
      <c r="OAC23" s="6">
        <f t="shared" si="161"/>
        <v>0</v>
      </c>
      <c r="OAD23" s="6">
        <f t="shared" si="161"/>
        <v>0</v>
      </c>
      <c r="OAE23" s="6">
        <f t="shared" si="161"/>
        <v>0</v>
      </c>
      <c r="OAF23" s="6">
        <f t="shared" si="161"/>
        <v>0</v>
      </c>
      <c r="OAG23" s="6">
        <f t="shared" si="161"/>
        <v>0</v>
      </c>
      <c r="OAH23" s="6">
        <f t="shared" si="161"/>
        <v>0</v>
      </c>
      <c r="OAI23" s="6">
        <f t="shared" si="161"/>
        <v>0</v>
      </c>
      <c r="OAJ23" s="6">
        <f t="shared" si="161"/>
        <v>0</v>
      </c>
      <c r="OAK23" s="6">
        <f t="shared" si="161"/>
        <v>0</v>
      </c>
      <c r="OAL23" s="6">
        <f t="shared" si="161"/>
        <v>0</v>
      </c>
      <c r="OAM23" s="6">
        <f t="shared" ref="OAM23:OCX23" si="162">+OAM21-OAM11</f>
        <v>0</v>
      </c>
      <c r="OAN23" s="6">
        <f t="shared" si="162"/>
        <v>0</v>
      </c>
      <c r="OAO23" s="6">
        <f t="shared" si="162"/>
        <v>0</v>
      </c>
      <c r="OAP23" s="6">
        <f t="shared" si="162"/>
        <v>0</v>
      </c>
      <c r="OAQ23" s="6">
        <f t="shared" si="162"/>
        <v>0</v>
      </c>
      <c r="OAR23" s="6">
        <f t="shared" si="162"/>
        <v>0</v>
      </c>
      <c r="OAS23" s="6">
        <f t="shared" si="162"/>
        <v>0</v>
      </c>
      <c r="OAT23" s="6">
        <f t="shared" si="162"/>
        <v>0</v>
      </c>
      <c r="OAU23" s="6">
        <f t="shared" si="162"/>
        <v>0</v>
      </c>
      <c r="OAV23" s="6">
        <f t="shared" si="162"/>
        <v>0</v>
      </c>
      <c r="OAW23" s="6">
        <f t="shared" si="162"/>
        <v>0</v>
      </c>
      <c r="OAX23" s="6">
        <f t="shared" si="162"/>
        <v>0</v>
      </c>
      <c r="OAY23" s="6">
        <f t="shared" si="162"/>
        <v>0</v>
      </c>
      <c r="OAZ23" s="6">
        <f t="shared" si="162"/>
        <v>0</v>
      </c>
      <c r="OBA23" s="6">
        <f t="shared" si="162"/>
        <v>0</v>
      </c>
      <c r="OBB23" s="6">
        <f t="shared" si="162"/>
        <v>0</v>
      </c>
      <c r="OBC23" s="6">
        <f t="shared" si="162"/>
        <v>0</v>
      </c>
      <c r="OBD23" s="6">
        <f t="shared" si="162"/>
        <v>0</v>
      </c>
      <c r="OBE23" s="6">
        <f t="shared" si="162"/>
        <v>0</v>
      </c>
      <c r="OBF23" s="6">
        <f t="shared" si="162"/>
        <v>0</v>
      </c>
      <c r="OBG23" s="6">
        <f t="shared" si="162"/>
        <v>0</v>
      </c>
      <c r="OBH23" s="6">
        <f t="shared" si="162"/>
        <v>0</v>
      </c>
      <c r="OBI23" s="6">
        <f t="shared" si="162"/>
        <v>0</v>
      </c>
      <c r="OBJ23" s="6">
        <f t="shared" si="162"/>
        <v>0</v>
      </c>
      <c r="OBK23" s="6">
        <f t="shared" si="162"/>
        <v>0</v>
      </c>
      <c r="OBL23" s="6">
        <f t="shared" si="162"/>
        <v>0</v>
      </c>
      <c r="OBM23" s="6">
        <f t="shared" si="162"/>
        <v>0</v>
      </c>
      <c r="OBN23" s="6">
        <f t="shared" si="162"/>
        <v>0</v>
      </c>
      <c r="OBO23" s="6">
        <f t="shared" si="162"/>
        <v>0</v>
      </c>
      <c r="OBP23" s="6">
        <f t="shared" si="162"/>
        <v>0</v>
      </c>
      <c r="OBQ23" s="6">
        <f t="shared" si="162"/>
        <v>0</v>
      </c>
      <c r="OBR23" s="6">
        <f t="shared" si="162"/>
        <v>0</v>
      </c>
      <c r="OBS23" s="6">
        <f t="shared" si="162"/>
        <v>0</v>
      </c>
      <c r="OBT23" s="6">
        <f t="shared" si="162"/>
        <v>0</v>
      </c>
      <c r="OBU23" s="6">
        <f t="shared" si="162"/>
        <v>0</v>
      </c>
      <c r="OBV23" s="6">
        <f t="shared" si="162"/>
        <v>0</v>
      </c>
      <c r="OBW23" s="6">
        <f t="shared" si="162"/>
        <v>0</v>
      </c>
      <c r="OBX23" s="6">
        <f t="shared" si="162"/>
        <v>0</v>
      </c>
      <c r="OBY23" s="6">
        <f t="shared" si="162"/>
        <v>0</v>
      </c>
      <c r="OBZ23" s="6">
        <f t="shared" si="162"/>
        <v>0</v>
      </c>
      <c r="OCA23" s="6">
        <f t="shared" si="162"/>
        <v>0</v>
      </c>
      <c r="OCB23" s="6">
        <f t="shared" si="162"/>
        <v>0</v>
      </c>
      <c r="OCC23" s="6">
        <f t="shared" si="162"/>
        <v>0</v>
      </c>
      <c r="OCD23" s="6">
        <f t="shared" si="162"/>
        <v>0</v>
      </c>
      <c r="OCE23" s="6">
        <f t="shared" si="162"/>
        <v>0</v>
      </c>
      <c r="OCF23" s="6">
        <f t="shared" si="162"/>
        <v>0</v>
      </c>
      <c r="OCG23" s="6">
        <f t="shared" si="162"/>
        <v>0</v>
      </c>
      <c r="OCH23" s="6">
        <f t="shared" si="162"/>
        <v>0</v>
      </c>
      <c r="OCI23" s="6">
        <f t="shared" si="162"/>
        <v>0</v>
      </c>
      <c r="OCJ23" s="6">
        <f t="shared" si="162"/>
        <v>0</v>
      </c>
      <c r="OCK23" s="6">
        <f t="shared" si="162"/>
        <v>0</v>
      </c>
      <c r="OCL23" s="6">
        <f t="shared" si="162"/>
        <v>0</v>
      </c>
      <c r="OCM23" s="6">
        <f t="shared" si="162"/>
        <v>0</v>
      </c>
      <c r="OCN23" s="6">
        <f t="shared" si="162"/>
        <v>0</v>
      </c>
      <c r="OCO23" s="6">
        <f t="shared" si="162"/>
        <v>0</v>
      </c>
      <c r="OCP23" s="6">
        <f t="shared" si="162"/>
        <v>0</v>
      </c>
      <c r="OCQ23" s="6">
        <f t="shared" si="162"/>
        <v>0</v>
      </c>
      <c r="OCR23" s="6">
        <f t="shared" si="162"/>
        <v>0</v>
      </c>
      <c r="OCS23" s="6">
        <f t="shared" si="162"/>
        <v>0</v>
      </c>
      <c r="OCT23" s="6">
        <f t="shared" si="162"/>
        <v>0</v>
      </c>
      <c r="OCU23" s="6">
        <f t="shared" si="162"/>
        <v>0</v>
      </c>
      <c r="OCV23" s="6">
        <f t="shared" si="162"/>
        <v>0</v>
      </c>
      <c r="OCW23" s="6">
        <f t="shared" si="162"/>
        <v>0</v>
      </c>
      <c r="OCX23" s="6">
        <f t="shared" si="162"/>
        <v>0</v>
      </c>
      <c r="OCY23" s="6">
        <f t="shared" ref="OCY23:OFJ23" si="163">+OCY21-OCY11</f>
        <v>0</v>
      </c>
      <c r="OCZ23" s="6">
        <f t="shared" si="163"/>
        <v>0</v>
      </c>
      <c r="ODA23" s="6">
        <f t="shared" si="163"/>
        <v>0</v>
      </c>
      <c r="ODB23" s="6">
        <f t="shared" si="163"/>
        <v>0</v>
      </c>
      <c r="ODC23" s="6">
        <f t="shared" si="163"/>
        <v>0</v>
      </c>
      <c r="ODD23" s="6">
        <f t="shared" si="163"/>
        <v>0</v>
      </c>
      <c r="ODE23" s="6">
        <f t="shared" si="163"/>
        <v>0</v>
      </c>
      <c r="ODF23" s="6">
        <f t="shared" si="163"/>
        <v>0</v>
      </c>
      <c r="ODG23" s="6">
        <f t="shared" si="163"/>
        <v>0</v>
      </c>
      <c r="ODH23" s="6">
        <f t="shared" si="163"/>
        <v>0</v>
      </c>
      <c r="ODI23" s="6">
        <f t="shared" si="163"/>
        <v>0</v>
      </c>
      <c r="ODJ23" s="6">
        <f t="shared" si="163"/>
        <v>0</v>
      </c>
      <c r="ODK23" s="6">
        <f t="shared" si="163"/>
        <v>0</v>
      </c>
      <c r="ODL23" s="6">
        <f t="shared" si="163"/>
        <v>0</v>
      </c>
      <c r="ODM23" s="6">
        <f t="shared" si="163"/>
        <v>0</v>
      </c>
      <c r="ODN23" s="6">
        <f t="shared" si="163"/>
        <v>0</v>
      </c>
      <c r="ODO23" s="6">
        <f t="shared" si="163"/>
        <v>0</v>
      </c>
      <c r="ODP23" s="6">
        <f t="shared" si="163"/>
        <v>0</v>
      </c>
      <c r="ODQ23" s="6">
        <f t="shared" si="163"/>
        <v>0</v>
      </c>
      <c r="ODR23" s="6">
        <f t="shared" si="163"/>
        <v>0</v>
      </c>
      <c r="ODS23" s="6">
        <f t="shared" si="163"/>
        <v>0</v>
      </c>
      <c r="ODT23" s="6">
        <f t="shared" si="163"/>
        <v>0</v>
      </c>
      <c r="ODU23" s="6">
        <f t="shared" si="163"/>
        <v>0</v>
      </c>
      <c r="ODV23" s="6">
        <f t="shared" si="163"/>
        <v>0</v>
      </c>
      <c r="ODW23" s="6">
        <f t="shared" si="163"/>
        <v>0</v>
      </c>
      <c r="ODX23" s="6">
        <f t="shared" si="163"/>
        <v>0</v>
      </c>
      <c r="ODY23" s="6">
        <f t="shared" si="163"/>
        <v>0</v>
      </c>
      <c r="ODZ23" s="6">
        <f t="shared" si="163"/>
        <v>0</v>
      </c>
      <c r="OEA23" s="6">
        <f t="shared" si="163"/>
        <v>0</v>
      </c>
      <c r="OEB23" s="6">
        <f t="shared" si="163"/>
        <v>0</v>
      </c>
      <c r="OEC23" s="6">
        <f t="shared" si="163"/>
        <v>0</v>
      </c>
      <c r="OED23" s="6">
        <f t="shared" si="163"/>
        <v>0</v>
      </c>
      <c r="OEE23" s="6">
        <f t="shared" si="163"/>
        <v>0</v>
      </c>
      <c r="OEF23" s="6">
        <f t="shared" si="163"/>
        <v>0</v>
      </c>
      <c r="OEG23" s="6">
        <f t="shared" si="163"/>
        <v>0</v>
      </c>
      <c r="OEH23" s="6">
        <f t="shared" si="163"/>
        <v>0</v>
      </c>
      <c r="OEI23" s="6">
        <f t="shared" si="163"/>
        <v>0</v>
      </c>
      <c r="OEJ23" s="6">
        <f t="shared" si="163"/>
        <v>0</v>
      </c>
      <c r="OEK23" s="6">
        <f t="shared" si="163"/>
        <v>0</v>
      </c>
      <c r="OEL23" s="6">
        <f t="shared" si="163"/>
        <v>0</v>
      </c>
      <c r="OEM23" s="6">
        <f t="shared" si="163"/>
        <v>0</v>
      </c>
      <c r="OEN23" s="6">
        <f t="shared" si="163"/>
        <v>0</v>
      </c>
      <c r="OEO23" s="6">
        <f t="shared" si="163"/>
        <v>0</v>
      </c>
      <c r="OEP23" s="6">
        <f t="shared" si="163"/>
        <v>0</v>
      </c>
      <c r="OEQ23" s="6">
        <f t="shared" si="163"/>
        <v>0</v>
      </c>
      <c r="OER23" s="6">
        <f t="shared" si="163"/>
        <v>0</v>
      </c>
      <c r="OES23" s="6">
        <f t="shared" si="163"/>
        <v>0</v>
      </c>
      <c r="OET23" s="6">
        <f t="shared" si="163"/>
        <v>0</v>
      </c>
      <c r="OEU23" s="6">
        <f t="shared" si="163"/>
        <v>0</v>
      </c>
      <c r="OEV23" s="6">
        <f t="shared" si="163"/>
        <v>0</v>
      </c>
      <c r="OEW23" s="6">
        <f t="shared" si="163"/>
        <v>0</v>
      </c>
      <c r="OEX23" s="6">
        <f t="shared" si="163"/>
        <v>0</v>
      </c>
      <c r="OEY23" s="6">
        <f t="shared" si="163"/>
        <v>0</v>
      </c>
      <c r="OEZ23" s="6">
        <f t="shared" si="163"/>
        <v>0</v>
      </c>
      <c r="OFA23" s="6">
        <f t="shared" si="163"/>
        <v>0</v>
      </c>
      <c r="OFB23" s="6">
        <f t="shared" si="163"/>
        <v>0</v>
      </c>
      <c r="OFC23" s="6">
        <f t="shared" si="163"/>
        <v>0</v>
      </c>
      <c r="OFD23" s="6">
        <f t="shared" si="163"/>
        <v>0</v>
      </c>
      <c r="OFE23" s="6">
        <f t="shared" si="163"/>
        <v>0</v>
      </c>
      <c r="OFF23" s="6">
        <f t="shared" si="163"/>
        <v>0</v>
      </c>
      <c r="OFG23" s="6">
        <f t="shared" si="163"/>
        <v>0</v>
      </c>
      <c r="OFH23" s="6">
        <f t="shared" si="163"/>
        <v>0</v>
      </c>
      <c r="OFI23" s="6">
        <f t="shared" si="163"/>
        <v>0</v>
      </c>
      <c r="OFJ23" s="6">
        <f t="shared" si="163"/>
        <v>0</v>
      </c>
      <c r="OFK23" s="6">
        <f t="shared" ref="OFK23:OHV23" si="164">+OFK21-OFK11</f>
        <v>0</v>
      </c>
      <c r="OFL23" s="6">
        <f t="shared" si="164"/>
        <v>0</v>
      </c>
      <c r="OFM23" s="6">
        <f t="shared" si="164"/>
        <v>0</v>
      </c>
      <c r="OFN23" s="6">
        <f t="shared" si="164"/>
        <v>0</v>
      </c>
      <c r="OFO23" s="6">
        <f t="shared" si="164"/>
        <v>0</v>
      </c>
      <c r="OFP23" s="6">
        <f t="shared" si="164"/>
        <v>0</v>
      </c>
      <c r="OFQ23" s="6">
        <f t="shared" si="164"/>
        <v>0</v>
      </c>
      <c r="OFR23" s="6">
        <f t="shared" si="164"/>
        <v>0</v>
      </c>
      <c r="OFS23" s="6">
        <f t="shared" si="164"/>
        <v>0</v>
      </c>
      <c r="OFT23" s="6">
        <f t="shared" si="164"/>
        <v>0</v>
      </c>
      <c r="OFU23" s="6">
        <f t="shared" si="164"/>
        <v>0</v>
      </c>
      <c r="OFV23" s="6">
        <f t="shared" si="164"/>
        <v>0</v>
      </c>
      <c r="OFW23" s="6">
        <f t="shared" si="164"/>
        <v>0</v>
      </c>
      <c r="OFX23" s="6">
        <f t="shared" si="164"/>
        <v>0</v>
      </c>
      <c r="OFY23" s="6">
        <f t="shared" si="164"/>
        <v>0</v>
      </c>
      <c r="OFZ23" s="6">
        <f t="shared" si="164"/>
        <v>0</v>
      </c>
      <c r="OGA23" s="6">
        <f t="shared" si="164"/>
        <v>0</v>
      </c>
      <c r="OGB23" s="6">
        <f t="shared" si="164"/>
        <v>0</v>
      </c>
      <c r="OGC23" s="6">
        <f t="shared" si="164"/>
        <v>0</v>
      </c>
      <c r="OGD23" s="6">
        <f t="shared" si="164"/>
        <v>0</v>
      </c>
      <c r="OGE23" s="6">
        <f t="shared" si="164"/>
        <v>0</v>
      </c>
      <c r="OGF23" s="6">
        <f t="shared" si="164"/>
        <v>0</v>
      </c>
      <c r="OGG23" s="6">
        <f t="shared" si="164"/>
        <v>0</v>
      </c>
      <c r="OGH23" s="6">
        <f t="shared" si="164"/>
        <v>0</v>
      </c>
      <c r="OGI23" s="6">
        <f t="shared" si="164"/>
        <v>0</v>
      </c>
      <c r="OGJ23" s="6">
        <f t="shared" si="164"/>
        <v>0</v>
      </c>
      <c r="OGK23" s="6">
        <f t="shared" si="164"/>
        <v>0</v>
      </c>
      <c r="OGL23" s="6">
        <f t="shared" si="164"/>
        <v>0</v>
      </c>
      <c r="OGM23" s="6">
        <f t="shared" si="164"/>
        <v>0</v>
      </c>
      <c r="OGN23" s="6">
        <f t="shared" si="164"/>
        <v>0</v>
      </c>
      <c r="OGO23" s="6">
        <f t="shared" si="164"/>
        <v>0</v>
      </c>
      <c r="OGP23" s="6">
        <f t="shared" si="164"/>
        <v>0</v>
      </c>
      <c r="OGQ23" s="6">
        <f t="shared" si="164"/>
        <v>0</v>
      </c>
      <c r="OGR23" s="6">
        <f t="shared" si="164"/>
        <v>0</v>
      </c>
      <c r="OGS23" s="6">
        <f t="shared" si="164"/>
        <v>0</v>
      </c>
      <c r="OGT23" s="6">
        <f t="shared" si="164"/>
        <v>0</v>
      </c>
      <c r="OGU23" s="6">
        <f t="shared" si="164"/>
        <v>0</v>
      </c>
      <c r="OGV23" s="6">
        <f t="shared" si="164"/>
        <v>0</v>
      </c>
      <c r="OGW23" s="6">
        <f t="shared" si="164"/>
        <v>0</v>
      </c>
      <c r="OGX23" s="6">
        <f t="shared" si="164"/>
        <v>0</v>
      </c>
      <c r="OGY23" s="6">
        <f t="shared" si="164"/>
        <v>0</v>
      </c>
      <c r="OGZ23" s="6">
        <f t="shared" si="164"/>
        <v>0</v>
      </c>
      <c r="OHA23" s="6">
        <f t="shared" si="164"/>
        <v>0</v>
      </c>
      <c r="OHB23" s="6">
        <f t="shared" si="164"/>
        <v>0</v>
      </c>
      <c r="OHC23" s="6">
        <f t="shared" si="164"/>
        <v>0</v>
      </c>
      <c r="OHD23" s="6">
        <f t="shared" si="164"/>
        <v>0</v>
      </c>
      <c r="OHE23" s="6">
        <f t="shared" si="164"/>
        <v>0</v>
      </c>
      <c r="OHF23" s="6">
        <f t="shared" si="164"/>
        <v>0</v>
      </c>
      <c r="OHG23" s="6">
        <f t="shared" si="164"/>
        <v>0</v>
      </c>
      <c r="OHH23" s="6">
        <f t="shared" si="164"/>
        <v>0</v>
      </c>
      <c r="OHI23" s="6">
        <f t="shared" si="164"/>
        <v>0</v>
      </c>
      <c r="OHJ23" s="6">
        <f t="shared" si="164"/>
        <v>0</v>
      </c>
      <c r="OHK23" s="6">
        <f t="shared" si="164"/>
        <v>0</v>
      </c>
      <c r="OHL23" s="6">
        <f t="shared" si="164"/>
        <v>0</v>
      </c>
      <c r="OHM23" s="6">
        <f t="shared" si="164"/>
        <v>0</v>
      </c>
      <c r="OHN23" s="6">
        <f t="shared" si="164"/>
        <v>0</v>
      </c>
      <c r="OHO23" s="6">
        <f t="shared" si="164"/>
        <v>0</v>
      </c>
      <c r="OHP23" s="6">
        <f t="shared" si="164"/>
        <v>0</v>
      </c>
      <c r="OHQ23" s="6">
        <f t="shared" si="164"/>
        <v>0</v>
      </c>
      <c r="OHR23" s="6">
        <f t="shared" si="164"/>
        <v>0</v>
      </c>
      <c r="OHS23" s="6">
        <f t="shared" si="164"/>
        <v>0</v>
      </c>
      <c r="OHT23" s="6">
        <f t="shared" si="164"/>
        <v>0</v>
      </c>
      <c r="OHU23" s="6">
        <f t="shared" si="164"/>
        <v>0</v>
      </c>
      <c r="OHV23" s="6">
        <f t="shared" si="164"/>
        <v>0</v>
      </c>
      <c r="OHW23" s="6">
        <f t="shared" ref="OHW23:OKH23" si="165">+OHW21-OHW11</f>
        <v>0</v>
      </c>
      <c r="OHX23" s="6">
        <f t="shared" si="165"/>
        <v>0</v>
      </c>
      <c r="OHY23" s="6">
        <f t="shared" si="165"/>
        <v>0</v>
      </c>
      <c r="OHZ23" s="6">
        <f t="shared" si="165"/>
        <v>0</v>
      </c>
      <c r="OIA23" s="6">
        <f t="shared" si="165"/>
        <v>0</v>
      </c>
      <c r="OIB23" s="6">
        <f t="shared" si="165"/>
        <v>0</v>
      </c>
      <c r="OIC23" s="6">
        <f t="shared" si="165"/>
        <v>0</v>
      </c>
      <c r="OID23" s="6">
        <f t="shared" si="165"/>
        <v>0</v>
      </c>
      <c r="OIE23" s="6">
        <f t="shared" si="165"/>
        <v>0</v>
      </c>
      <c r="OIF23" s="6">
        <f t="shared" si="165"/>
        <v>0</v>
      </c>
      <c r="OIG23" s="6">
        <f t="shared" si="165"/>
        <v>0</v>
      </c>
      <c r="OIH23" s="6">
        <f t="shared" si="165"/>
        <v>0</v>
      </c>
      <c r="OII23" s="6">
        <f t="shared" si="165"/>
        <v>0</v>
      </c>
      <c r="OIJ23" s="6">
        <f t="shared" si="165"/>
        <v>0</v>
      </c>
      <c r="OIK23" s="6">
        <f t="shared" si="165"/>
        <v>0</v>
      </c>
      <c r="OIL23" s="6">
        <f t="shared" si="165"/>
        <v>0</v>
      </c>
      <c r="OIM23" s="6">
        <f t="shared" si="165"/>
        <v>0</v>
      </c>
      <c r="OIN23" s="6">
        <f t="shared" si="165"/>
        <v>0</v>
      </c>
      <c r="OIO23" s="6">
        <f t="shared" si="165"/>
        <v>0</v>
      </c>
      <c r="OIP23" s="6">
        <f t="shared" si="165"/>
        <v>0</v>
      </c>
      <c r="OIQ23" s="6">
        <f t="shared" si="165"/>
        <v>0</v>
      </c>
      <c r="OIR23" s="6">
        <f t="shared" si="165"/>
        <v>0</v>
      </c>
      <c r="OIS23" s="6">
        <f t="shared" si="165"/>
        <v>0</v>
      </c>
      <c r="OIT23" s="6">
        <f t="shared" si="165"/>
        <v>0</v>
      </c>
      <c r="OIU23" s="6">
        <f t="shared" si="165"/>
        <v>0</v>
      </c>
      <c r="OIV23" s="6">
        <f t="shared" si="165"/>
        <v>0</v>
      </c>
      <c r="OIW23" s="6">
        <f t="shared" si="165"/>
        <v>0</v>
      </c>
      <c r="OIX23" s="6">
        <f t="shared" si="165"/>
        <v>0</v>
      </c>
      <c r="OIY23" s="6">
        <f t="shared" si="165"/>
        <v>0</v>
      </c>
      <c r="OIZ23" s="6">
        <f t="shared" si="165"/>
        <v>0</v>
      </c>
      <c r="OJA23" s="6">
        <f t="shared" si="165"/>
        <v>0</v>
      </c>
      <c r="OJB23" s="6">
        <f t="shared" si="165"/>
        <v>0</v>
      </c>
      <c r="OJC23" s="6">
        <f t="shared" si="165"/>
        <v>0</v>
      </c>
      <c r="OJD23" s="6">
        <f t="shared" si="165"/>
        <v>0</v>
      </c>
      <c r="OJE23" s="6">
        <f t="shared" si="165"/>
        <v>0</v>
      </c>
      <c r="OJF23" s="6">
        <f t="shared" si="165"/>
        <v>0</v>
      </c>
      <c r="OJG23" s="6">
        <f t="shared" si="165"/>
        <v>0</v>
      </c>
      <c r="OJH23" s="6">
        <f t="shared" si="165"/>
        <v>0</v>
      </c>
      <c r="OJI23" s="6">
        <f t="shared" si="165"/>
        <v>0</v>
      </c>
      <c r="OJJ23" s="6">
        <f t="shared" si="165"/>
        <v>0</v>
      </c>
      <c r="OJK23" s="6">
        <f t="shared" si="165"/>
        <v>0</v>
      </c>
      <c r="OJL23" s="6">
        <f t="shared" si="165"/>
        <v>0</v>
      </c>
      <c r="OJM23" s="6">
        <f t="shared" si="165"/>
        <v>0</v>
      </c>
      <c r="OJN23" s="6">
        <f t="shared" si="165"/>
        <v>0</v>
      </c>
      <c r="OJO23" s="6">
        <f t="shared" si="165"/>
        <v>0</v>
      </c>
      <c r="OJP23" s="6">
        <f t="shared" si="165"/>
        <v>0</v>
      </c>
      <c r="OJQ23" s="6">
        <f t="shared" si="165"/>
        <v>0</v>
      </c>
      <c r="OJR23" s="6">
        <f t="shared" si="165"/>
        <v>0</v>
      </c>
      <c r="OJS23" s="6">
        <f t="shared" si="165"/>
        <v>0</v>
      </c>
      <c r="OJT23" s="6">
        <f t="shared" si="165"/>
        <v>0</v>
      </c>
      <c r="OJU23" s="6">
        <f t="shared" si="165"/>
        <v>0</v>
      </c>
      <c r="OJV23" s="6">
        <f t="shared" si="165"/>
        <v>0</v>
      </c>
      <c r="OJW23" s="6">
        <f t="shared" si="165"/>
        <v>0</v>
      </c>
      <c r="OJX23" s="6">
        <f t="shared" si="165"/>
        <v>0</v>
      </c>
      <c r="OJY23" s="6">
        <f t="shared" si="165"/>
        <v>0</v>
      </c>
      <c r="OJZ23" s="6">
        <f t="shared" si="165"/>
        <v>0</v>
      </c>
      <c r="OKA23" s="6">
        <f t="shared" si="165"/>
        <v>0</v>
      </c>
      <c r="OKB23" s="6">
        <f t="shared" si="165"/>
        <v>0</v>
      </c>
      <c r="OKC23" s="6">
        <f t="shared" si="165"/>
        <v>0</v>
      </c>
      <c r="OKD23" s="6">
        <f t="shared" si="165"/>
        <v>0</v>
      </c>
      <c r="OKE23" s="6">
        <f t="shared" si="165"/>
        <v>0</v>
      </c>
      <c r="OKF23" s="6">
        <f t="shared" si="165"/>
        <v>0</v>
      </c>
      <c r="OKG23" s="6">
        <f t="shared" si="165"/>
        <v>0</v>
      </c>
      <c r="OKH23" s="6">
        <f t="shared" si="165"/>
        <v>0</v>
      </c>
      <c r="OKI23" s="6">
        <f t="shared" ref="OKI23:OMT23" si="166">+OKI21-OKI11</f>
        <v>0</v>
      </c>
      <c r="OKJ23" s="6">
        <f t="shared" si="166"/>
        <v>0</v>
      </c>
      <c r="OKK23" s="6">
        <f t="shared" si="166"/>
        <v>0</v>
      </c>
      <c r="OKL23" s="6">
        <f t="shared" si="166"/>
        <v>0</v>
      </c>
      <c r="OKM23" s="6">
        <f t="shared" si="166"/>
        <v>0</v>
      </c>
      <c r="OKN23" s="6">
        <f t="shared" si="166"/>
        <v>0</v>
      </c>
      <c r="OKO23" s="6">
        <f t="shared" si="166"/>
        <v>0</v>
      </c>
      <c r="OKP23" s="6">
        <f t="shared" si="166"/>
        <v>0</v>
      </c>
      <c r="OKQ23" s="6">
        <f t="shared" si="166"/>
        <v>0</v>
      </c>
      <c r="OKR23" s="6">
        <f t="shared" si="166"/>
        <v>0</v>
      </c>
      <c r="OKS23" s="6">
        <f t="shared" si="166"/>
        <v>0</v>
      </c>
      <c r="OKT23" s="6">
        <f t="shared" si="166"/>
        <v>0</v>
      </c>
      <c r="OKU23" s="6">
        <f t="shared" si="166"/>
        <v>0</v>
      </c>
      <c r="OKV23" s="6">
        <f t="shared" si="166"/>
        <v>0</v>
      </c>
      <c r="OKW23" s="6">
        <f t="shared" si="166"/>
        <v>0</v>
      </c>
      <c r="OKX23" s="6">
        <f t="shared" si="166"/>
        <v>0</v>
      </c>
      <c r="OKY23" s="6">
        <f t="shared" si="166"/>
        <v>0</v>
      </c>
      <c r="OKZ23" s="6">
        <f t="shared" si="166"/>
        <v>0</v>
      </c>
      <c r="OLA23" s="6">
        <f t="shared" si="166"/>
        <v>0</v>
      </c>
      <c r="OLB23" s="6">
        <f t="shared" si="166"/>
        <v>0</v>
      </c>
      <c r="OLC23" s="6">
        <f t="shared" si="166"/>
        <v>0</v>
      </c>
      <c r="OLD23" s="6">
        <f t="shared" si="166"/>
        <v>0</v>
      </c>
      <c r="OLE23" s="6">
        <f t="shared" si="166"/>
        <v>0</v>
      </c>
      <c r="OLF23" s="6">
        <f t="shared" si="166"/>
        <v>0</v>
      </c>
      <c r="OLG23" s="6">
        <f t="shared" si="166"/>
        <v>0</v>
      </c>
      <c r="OLH23" s="6">
        <f t="shared" si="166"/>
        <v>0</v>
      </c>
      <c r="OLI23" s="6">
        <f t="shared" si="166"/>
        <v>0</v>
      </c>
      <c r="OLJ23" s="6">
        <f t="shared" si="166"/>
        <v>0</v>
      </c>
      <c r="OLK23" s="6">
        <f t="shared" si="166"/>
        <v>0</v>
      </c>
      <c r="OLL23" s="6">
        <f t="shared" si="166"/>
        <v>0</v>
      </c>
      <c r="OLM23" s="6">
        <f t="shared" si="166"/>
        <v>0</v>
      </c>
      <c r="OLN23" s="6">
        <f t="shared" si="166"/>
        <v>0</v>
      </c>
      <c r="OLO23" s="6">
        <f t="shared" si="166"/>
        <v>0</v>
      </c>
      <c r="OLP23" s="6">
        <f t="shared" si="166"/>
        <v>0</v>
      </c>
      <c r="OLQ23" s="6">
        <f t="shared" si="166"/>
        <v>0</v>
      </c>
      <c r="OLR23" s="6">
        <f t="shared" si="166"/>
        <v>0</v>
      </c>
      <c r="OLS23" s="6">
        <f t="shared" si="166"/>
        <v>0</v>
      </c>
      <c r="OLT23" s="6">
        <f t="shared" si="166"/>
        <v>0</v>
      </c>
      <c r="OLU23" s="6">
        <f t="shared" si="166"/>
        <v>0</v>
      </c>
      <c r="OLV23" s="6">
        <f t="shared" si="166"/>
        <v>0</v>
      </c>
      <c r="OLW23" s="6">
        <f t="shared" si="166"/>
        <v>0</v>
      </c>
      <c r="OLX23" s="6">
        <f t="shared" si="166"/>
        <v>0</v>
      </c>
      <c r="OLY23" s="6">
        <f t="shared" si="166"/>
        <v>0</v>
      </c>
      <c r="OLZ23" s="6">
        <f t="shared" si="166"/>
        <v>0</v>
      </c>
      <c r="OMA23" s="6">
        <f t="shared" si="166"/>
        <v>0</v>
      </c>
      <c r="OMB23" s="6">
        <f t="shared" si="166"/>
        <v>0</v>
      </c>
      <c r="OMC23" s="6">
        <f t="shared" si="166"/>
        <v>0</v>
      </c>
      <c r="OMD23" s="6">
        <f t="shared" si="166"/>
        <v>0</v>
      </c>
      <c r="OME23" s="6">
        <f t="shared" si="166"/>
        <v>0</v>
      </c>
      <c r="OMF23" s="6">
        <f t="shared" si="166"/>
        <v>0</v>
      </c>
      <c r="OMG23" s="6">
        <f t="shared" si="166"/>
        <v>0</v>
      </c>
      <c r="OMH23" s="6">
        <f t="shared" si="166"/>
        <v>0</v>
      </c>
      <c r="OMI23" s="6">
        <f t="shared" si="166"/>
        <v>0</v>
      </c>
      <c r="OMJ23" s="6">
        <f t="shared" si="166"/>
        <v>0</v>
      </c>
      <c r="OMK23" s="6">
        <f t="shared" si="166"/>
        <v>0</v>
      </c>
      <c r="OML23" s="6">
        <f t="shared" si="166"/>
        <v>0</v>
      </c>
      <c r="OMM23" s="6">
        <f t="shared" si="166"/>
        <v>0</v>
      </c>
      <c r="OMN23" s="6">
        <f t="shared" si="166"/>
        <v>0</v>
      </c>
      <c r="OMO23" s="6">
        <f t="shared" si="166"/>
        <v>0</v>
      </c>
      <c r="OMP23" s="6">
        <f t="shared" si="166"/>
        <v>0</v>
      </c>
      <c r="OMQ23" s="6">
        <f t="shared" si="166"/>
        <v>0</v>
      </c>
      <c r="OMR23" s="6">
        <f t="shared" si="166"/>
        <v>0</v>
      </c>
      <c r="OMS23" s="6">
        <f t="shared" si="166"/>
        <v>0</v>
      </c>
      <c r="OMT23" s="6">
        <f t="shared" si="166"/>
        <v>0</v>
      </c>
      <c r="OMU23" s="6">
        <f t="shared" ref="OMU23:OPF23" si="167">+OMU21-OMU11</f>
        <v>0</v>
      </c>
      <c r="OMV23" s="6">
        <f t="shared" si="167"/>
        <v>0</v>
      </c>
      <c r="OMW23" s="6">
        <f t="shared" si="167"/>
        <v>0</v>
      </c>
      <c r="OMX23" s="6">
        <f t="shared" si="167"/>
        <v>0</v>
      </c>
      <c r="OMY23" s="6">
        <f t="shared" si="167"/>
        <v>0</v>
      </c>
      <c r="OMZ23" s="6">
        <f t="shared" si="167"/>
        <v>0</v>
      </c>
      <c r="ONA23" s="6">
        <f t="shared" si="167"/>
        <v>0</v>
      </c>
      <c r="ONB23" s="6">
        <f t="shared" si="167"/>
        <v>0</v>
      </c>
      <c r="ONC23" s="6">
        <f t="shared" si="167"/>
        <v>0</v>
      </c>
      <c r="OND23" s="6">
        <f t="shared" si="167"/>
        <v>0</v>
      </c>
      <c r="ONE23" s="6">
        <f t="shared" si="167"/>
        <v>0</v>
      </c>
      <c r="ONF23" s="6">
        <f t="shared" si="167"/>
        <v>0</v>
      </c>
      <c r="ONG23" s="6">
        <f t="shared" si="167"/>
        <v>0</v>
      </c>
      <c r="ONH23" s="6">
        <f t="shared" si="167"/>
        <v>0</v>
      </c>
      <c r="ONI23" s="6">
        <f t="shared" si="167"/>
        <v>0</v>
      </c>
      <c r="ONJ23" s="6">
        <f t="shared" si="167"/>
        <v>0</v>
      </c>
      <c r="ONK23" s="6">
        <f t="shared" si="167"/>
        <v>0</v>
      </c>
      <c r="ONL23" s="6">
        <f t="shared" si="167"/>
        <v>0</v>
      </c>
      <c r="ONM23" s="6">
        <f t="shared" si="167"/>
        <v>0</v>
      </c>
      <c r="ONN23" s="6">
        <f t="shared" si="167"/>
        <v>0</v>
      </c>
      <c r="ONO23" s="6">
        <f t="shared" si="167"/>
        <v>0</v>
      </c>
      <c r="ONP23" s="6">
        <f t="shared" si="167"/>
        <v>0</v>
      </c>
      <c r="ONQ23" s="6">
        <f t="shared" si="167"/>
        <v>0</v>
      </c>
      <c r="ONR23" s="6">
        <f t="shared" si="167"/>
        <v>0</v>
      </c>
      <c r="ONS23" s="6">
        <f t="shared" si="167"/>
        <v>0</v>
      </c>
      <c r="ONT23" s="6">
        <f t="shared" si="167"/>
        <v>0</v>
      </c>
      <c r="ONU23" s="6">
        <f t="shared" si="167"/>
        <v>0</v>
      </c>
      <c r="ONV23" s="6">
        <f t="shared" si="167"/>
        <v>0</v>
      </c>
      <c r="ONW23" s="6">
        <f t="shared" si="167"/>
        <v>0</v>
      </c>
      <c r="ONX23" s="6">
        <f t="shared" si="167"/>
        <v>0</v>
      </c>
      <c r="ONY23" s="6">
        <f t="shared" si="167"/>
        <v>0</v>
      </c>
      <c r="ONZ23" s="6">
        <f t="shared" si="167"/>
        <v>0</v>
      </c>
      <c r="OOA23" s="6">
        <f t="shared" si="167"/>
        <v>0</v>
      </c>
      <c r="OOB23" s="6">
        <f t="shared" si="167"/>
        <v>0</v>
      </c>
      <c r="OOC23" s="6">
        <f t="shared" si="167"/>
        <v>0</v>
      </c>
      <c r="OOD23" s="6">
        <f t="shared" si="167"/>
        <v>0</v>
      </c>
      <c r="OOE23" s="6">
        <f t="shared" si="167"/>
        <v>0</v>
      </c>
      <c r="OOF23" s="6">
        <f t="shared" si="167"/>
        <v>0</v>
      </c>
      <c r="OOG23" s="6">
        <f t="shared" si="167"/>
        <v>0</v>
      </c>
      <c r="OOH23" s="6">
        <f t="shared" si="167"/>
        <v>0</v>
      </c>
      <c r="OOI23" s="6">
        <f t="shared" si="167"/>
        <v>0</v>
      </c>
      <c r="OOJ23" s="6">
        <f t="shared" si="167"/>
        <v>0</v>
      </c>
      <c r="OOK23" s="6">
        <f t="shared" si="167"/>
        <v>0</v>
      </c>
      <c r="OOL23" s="6">
        <f t="shared" si="167"/>
        <v>0</v>
      </c>
      <c r="OOM23" s="6">
        <f t="shared" si="167"/>
        <v>0</v>
      </c>
      <c r="OON23" s="6">
        <f t="shared" si="167"/>
        <v>0</v>
      </c>
      <c r="OOO23" s="6">
        <f t="shared" si="167"/>
        <v>0</v>
      </c>
      <c r="OOP23" s="6">
        <f t="shared" si="167"/>
        <v>0</v>
      </c>
      <c r="OOQ23" s="6">
        <f t="shared" si="167"/>
        <v>0</v>
      </c>
      <c r="OOR23" s="6">
        <f t="shared" si="167"/>
        <v>0</v>
      </c>
      <c r="OOS23" s="6">
        <f t="shared" si="167"/>
        <v>0</v>
      </c>
      <c r="OOT23" s="6">
        <f t="shared" si="167"/>
        <v>0</v>
      </c>
      <c r="OOU23" s="6">
        <f t="shared" si="167"/>
        <v>0</v>
      </c>
      <c r="OOV23" s="6">
        <f t="shared" si="167"/>
        <v>0</v>
      </c>
      <c r="OOW23" s="6">
        <f t="shared" si="167"/>
        <v>0</v>
      </c>
      <c r="OOX23" s="6">
        <f t="shared" si="167"/>
        <v>0</v>
      </c>
      <c r="OOY23" s="6">
        <f t="shared" si="167"/>
        <v>0</v>
      </c>
      <c r="OOZ23" s="6">
        <f t="shared" si="167"/>
        <v>0</v>
      </c>
      <c r="OPA23" s="6">
        <f t="shared" si="167"/>
        <v>0</v>
      </c>
      <c r="OPB23" s="6">
        <f t="shared" si="167"/>
        <v>0</v>
      </c>
      <c r="OPC23" s="6">
        <f t="shared" si="167"/>
        <v>0</v>
      </c>
      <c r="OPD23" s="6">
        <f t="shared" si="167"/>
        <v>0</v>
      </c>
      <c r="OPE23" s="6">
        <f t="shared" si="167"/>
        <v>0</v>
      </c>
      <c r="OPF23" s="6">
        <f t="shared" si="167"/>
        <v>0</v>
      </c>
      <c r="OPG23" s="6">
        <f t="shared" ref="OPG23:ORR23" si="168">+OPG21-OPG11</f>
        <v>0</v>
      </c>
      <c r="OPH23" s="6">
        <f t="shared" si="168"/>
        <v>0</v>
      </c>
      <c r="OPI23" s="6">
        <f t="shared" si="168"/>
        <v>0</v>
      </c>
      <c r="OPJ23" s="6">
        <f t="shared" si="168"/>
        <v>0</v>
      </c>
      <c r="OPK23" s="6">
        <f t="shared" si="168"/>
        <v>0</v>
      </c>
      <c r="OPL23" s="6">
        <f t="shared" si="168"/>
        <v>0</v>
      </c>
      <c r="OPM23" s="6">
        <f t="shared" si="168"/>
        <v>0</v>
      </c>
      <c r="OPN23" s="6">
        <f t="shared" si="168"/>
        <v>0</v>
      </c>
      <c r="OPO23" s="6">
        <f t="shared" si="168"/>
        <v>0</v>
      </c>
      <c r="OPP23" s="6">
        <f t="shared" si="168"/>
        <v>0</v>
      </c>
      <c r="OPQ23" s="6">
        <f t="shared" si="168"/>
        <v>0</v>
      </c>
      <c r="OPR23" s="6">
        <f t="shared" si="168"/>
        <v>0</v>
      </c>
      <c r="OPS23" s="6">
        <f t="shared" si="168"/>
        <v>0</v>
      </c>
      <c r="OPT23" s="6">
        <f t="shared" si="168"/>
        <v>0</v>
      </c>
      <c r="OPU23" s="6">
        <f t="shared" si="168"/>
        <v>0</v>
      </c>
      <c r="OPV23" s="6">
        <f t="shared" si="168"/>
        <v>0</v>
      </c>
      <c r="OPW23" s="6">
        <f t="shared" si="168"/>
        <v>0</v>
      </c>
      <c r="OPX23" s="6">
        <f t="shared" si="168"/>
        <v>0</v>
      </c>
      <c r="OPY23" s="6">
        <f t="shared" si="168"/>
        <v>0</v>
      </c>
      <c r="OPZ23" s="6">
        <f t="shared" si="168"/>
        <v>0</v>
      </c>
      <c r="OQA23" s="6">
        <f t="shared" si="168"/>
        <v>0</v>
      </c>
      <c r="OQB23" s="6">
        <f t="shared" si="168"/>
        <v>0</v>
      </c>
      <c r="OQC23" s="6">
        <f t="shared" si="168"/>
        <v>0</v>
      </c>
      <c r="OQD23" s="6">
        <f t="shared" si="168"/>
        <v>0</v>
      </c>
      <c r="OQE23" s="6">
        <f t="shared" si="168"/>
        <v>0</v>
      </c>
      <c r="OQF23" s="6">
        <f t="shared" si="168"/>
        <v>0</v>
      </c>
      <c r="OQG23" s="6">
        <f t="shared" si="168"/>
        <v>0</v>
      </c>
      <c r="OQH23" s="6">
        <f t="shared" si="168"/>
        <v>0</v>
      </c>
      <c r="OQI23" s="6">
        <f t="shared" si="168"/>
        <v>0</v>
      </c>
      <c r="OQJ23" s="6">
        <f t="shared" si="168"/>
        <v>0</v>
      </c>
      <c r="OQK23" s="6">
        <f t="shared" si="168"/>
        <v>0</v>
      </c>
      <c r="OQL23" s="6">
        <f t="shared" si="168"/>
        <v>0</v>
      </c>
      <c r="OQM23" s="6">
        <f t="shared" si="168"/>
        <v>0</v>
      </c>
      <c r="OQN23" s="6">
        <f t="shared" si="168"/>
        <v>0</v>
      </c>
      <c r="OQO23" s="6">
        <f t="shared" si="168"/>
        <v>0</v>
      </c>
      <c r="OQP23" s="6">
        <f t="shared" si="168"/>
        <v>0</v>
      </c>
      <c r="OQQ23" s="6">
        <f t="shared" si="168"/>
        <v>0</v>
      </c>
      <c r="OQR23" s="6">
        <f t="shared" si="168"/>
        <v>0</v>
      </c>
      <c r="OQS23" s="6">
        <f t="shared" si="168"/>
        <v>0</v>
      </c>
      <c r="OQT23" s="6">
        <f t="shared" si="168"/>
        <v>0</v>
      </c>
      <c r="OQU23" s="6">
        <f t="shared" si="168"/>
        <v>0</v>
      </c>
      <c r="OQV23" s="6">
        <f t="shared" si="168"/>
        <v>0</v>
      </c>
      <c r="OQW23" s="6">
        <f t="shared" si="168"/>
        <v>0</v>
      </c>
      <c r="OQX23" s="6">
        <f t="shared" si="168"/>
        <v>0</v>
      </c>
      <c r="OQY23" s="6">
        <f t="shared" si="168"/>
        <v>0</v>
      </c>
      <c r="OQZ23" s="6">
        <f t="shared" si="168"/>
        <v>0</v>
      </c>
      <c r="ORA23" s="6">
        <f t="shared" si="168"/>
        <v>0</v>
      </c>
      <c r="ORB23" s="6">
        <f t="shared" si="168"/>
        <v>0</v>
      </c>
      <c r="ORC23" s="6">
        <f t="shared" si="168"/>
        <v>0</v>
      </c>
      <c r="ORD23" s="6">
        <f t="shared" si="168"/>
        <v>0</v>
      </c>
      <c r="ORE23" s="6">
        <f t="shared" si="168"/>
        <v>0</v>
      </c>
      <c r="ORF23" s="6">
        <f t="shared" si="168"/>
        <v>0</v>
      </c>
      <c r="ORG23" s="6">
        <f t="shared" si="168"/>
        <v>0</v>
      </c>
      <c r="ORH23" s="6">
        <f t="shared" si="168"/>
        <v>0</v>
      </c>
      <c r="ORI23" s="6">
        <f t="shared" si="168"/>
        <v>0</v>
      </c>
      <c r="ORJ23" s="6">
        <f t="shared" si="168"/>
        <v>0</v>
      </c>
      <c r="ORK23" s="6">
        <f t="shared" si="168"/>
        <v>0</v>
      </c>
      <c r="ORL23" s="6">
        <f t="shared" si="168"/>
        <v>0</v>
      </c>
      <c r="ORM23" s="6">
        <f t="shared" si="168"/>
        <v>0</v>
      </c>
      <c r="ORN23" s="6">
        <f t="shared" si="168"/>
        <v>0</v>
      </c>
      <c r="ORO23" s="6">
        <f t="shared" si="168"/>
        <v>0</v>
      </c>
      <c r="ORP23" s="6">
        <f t="shared" si="168"/>
        <v>0</v>
      </c>
      <c r="ORQ23" s="6">
        <f t="shared" si="168"/>
        <v>0</v>
      </c>
      <c r="ORR23" s="6">
        <f t="shared" si="168"/>
        <v>0</v>
      </c>
      <c r="ORS23" s="6">
        <f t="shared" ref="ORS23:OUD23" si="169">+ORS21-ORS11</f>
        <v>0</v>
      </c>
      <c r="ORT23" s="6">
        <f t="shared" si="169"/>
        <v>0</v>
      </c>
      <c r="ORU23" s="6">
        <f t="shared" si="169"/>
        <v>0</v>
      </c>
      <c r="ORV23" s="6">
        <f t="shared" si="169"/>
        <v>0</v>
      </c>
      <c r="ORW23" s="6">
        <f t="shared" si="169"/>
        <v>0</v>
      </c>
      <c r="ORX23" s="6">
        <f t="shared" si="169"/>
        <v>0</v>
      </c>
      <c r="ORY23" s="6">
        <f t="shared" si="169"/>
        <v>0</v>
      </c>
      <c r="ORZ23" s="6">
        <f t="shared" si="169"/>
        <v>0</v>
      </c>
      <c r="OSA23" s="6">
        <f t="shared" si="169"/>
        <v>0</v>
      </c>
      <c r="OSB23" s="6">
        <f t="shared" si="169"/>
        <v>0</v>
      </c>
      <c r="OSC23" s="6">
        <f t="shared" si="169"/>
        <v>0</v>
      </c>
      <c r="OSD23" s="6">
        <f t="shared" si="169"/>
        <v>0</v>
      </c>
      <c r="OSE23" s="6">
        <f t="shared" si="169"/>
        <v>0</v>
      </c>
      <c r="OSF23" s="6">
        <f t="shared" si="169"/>
        <v>0</v>
      </c>
      <c r="OSG23" s="6">
        <f t="shared" si="169"/>
        <v>0</v>
      </c>
      <c r="OSH23" s="6">
        <f t="shared" si="169"/>
        <v>0</v>
      </c>
      <c r="OSI23" s="6">
        <f t="shared" si="169"/>
        <v>0</v>
      </c>
      <c r="OSJ23" s="6">
        <f t="shared" si="169"/>
        <v>0</v>
      </c>
      <c r="OSK23" s="6">
        <f t="shared" si="169"/>
        <v>0</v>
      </c>
      <c r="OSL23" s="6">
        <f t="shared" si="169"/>
        <v>0</v>
      </c>
      <c r="OSM23" s="6">
        <f t="shared" si="169"/>
        <v>0</v>
      </c>
      <c r="OSN23" s="6">
        <f t="shared" si="169"/>
        <v>0</v>
      </c>
      <c r="OSO23" s="6">
        <f t="shared" si="169"/>
        <v>0</v>
      </c>
      <c r="OSP23" s="6">
        <f t="shared" si="169"/>
        <v>0</v>
      </c>
      <c r="OSQ23" s="6">
        <f t="shared" si="169"/>
        <v>0</v>
      </c>
      <c r="OSR23" s="6">
        <f t="shared" si="169"/>
        <v>0</v>
      </c>
      <c r="OSS23" s="6">
        <f t="shared" si="169"/>
        <v>0</v>
      </c>
      <c r="OST23" s="6">
        <f t="shared" si="169"/>
        <v>0</v>
      </c>
      <c r="OSU23" s="6">
        <f t="shared" si="169"/>
        <v>0</v>
      </c>
      <c r="OSV23" s="6">
        <f t="shared" si="169"/>
        <v>0</v>
      </c>
      <c r="OSW23" s="6">
        <f t="shared" si="169"/>
        <v>0</v>
      </c>
      <c r="OSX23" s="6">
        <f t="shared" si="169"/>
        <v>0</v>
      </c>
      <c r="OSY23" s="6">
        <f t="shared" si="169"/>
        <v>0</v>
      </c>
      <c r="OSZ23" s="6">
        <f t="shared" si="169"/>
        <v>0</v>
      </c>
      <c r="OTA23" s="6">
        <f t="shared" si="169"/>
        <v>0</v>
      </c>
      <c r="OTB23" s="6">
        <f t="shared" si="169"/>
        <v>0</v>
      </c>
      <c r="OTC23" s="6">
        <f t="shared" si="169"/>
        <v>0</v>
      </c>
      <c r="OTD23" s="6">
        <f t="shared" si="169"/>
        <v>0</v>
      </c>
      <c r="OTE23" s="6">
        <f t="shared" si="169"/>
        <v>0</v>
      </c>
      <c r="OTF23" s="6">
        <f t="shared" si="169"/>
        <v>0</v>
      </c>
      <c r="OTG23" s="6">
        <f t="shared" si="169"/>
        <v>0</v>
      </c>
      <c r="OTH23" s="6">
        <f t="shared" si="169"/>
        <v>0</v>
      </c>
      <c r="OTI23" s="6">
        <f t="shared" si="169"/>
        <v>0</v>
      </c>
      <c r="OTJ23" s="6">
        <f t="shared" si="169"/>
        <v>0</v>
      </c>
      <c r="OTK23" s="6">
        <f t="shared" si="169"/>
        <v>0</v>
      </c>
      <c r="OTL23" s="6">
        <f t="shared" si="169"/>
        <v>0</v>
      </c>
      <c r="OTM23" s="6">
        <f t="shared" si="169"/>
        <v>0</v>
      </c>
      <c r="OTN23" s="6">
        <f t="shared" si="169"/>
        <v>0</v>
      </c>
      <c r="OTO23" s="6">
        <f t="shared" si="169"/>
        <v>0</v>
      </c>
      <c r="OTP23" s="6">
        <f t="shared" si="169"/>
        <v>0</v>
      </c>
      <c r="OTQ23" s="6">
        <f t="shared" si="169"/>
        <v>0</v>
      </c>
      <c r="OTR23" s="6">
        <f t="shared" si="169"/>
        <v>0</v>
      </c>
      <c r="OTS23" s="6">
        <f t="shared" si="169"/>
        <v>0</v>
      </c>
      <c r="OTT23" s="6">
        <f t="shared" si="169"/>
        <v>0</v>
      </c>
      <c r="OTU23" s="6">
        <f t="shared" si="169"/>
        <v>0</v>
      </c>
      <c r="OTV23" s="6">
        <f t="shared" si="169"/>
        <v>0</v>
      </c>
      <c r="OTW23" s="6">
        <f t="shared" si="169"/>
        <v>0</v>
      </c>
      <c r="OTX23" s="6">
        <f t="shared" si="169"/>
        <v>0</v>
      </c>
      <c r="OTY23" s="6">
        <f t="shared" si="169"/>
        <v>0</v>
      </c>
      <c r="OTZ23" s="6">
        <f t="shared" si="169"/>
        <v>0</v>
      </c>
      <c r="OUA23" s="6">
        <f t="shared" si="169"/>
        <v>0</v>
      </c>
      <c r="OUB23" s="6">
        <f t="shared" si="169"/>
        <v>0</v>
      </c>
      <c r="OUC23" s="6">
        <f t="shared" si="169"/>
        <v>0</v>
      </c>
      <c r="OUD23" s="6">
        <f t="shared" si="169"/>
        <v>0</v>
      </c>
      <c r="OUE23" s="6">
        <f t="shared" ref="OUE23:OWP23" si="170">+OUE21-OUE11</f>
        <v>0</v>
      </c>
      <c r="OUF23" s="6">
        <f t="shared" si="170"/>
        <v>0</v>
      </c>
      <c r="OUG23" s="6">
        <f t="shared" si="170"/>
        <v>0</v>
      </c>
      <c r="OUH23" s="6">
        <f t="shared" si="170"/>
        <v>0</v>
      </c>
      <c r="OUI23" s="6">
        <f t="shared" si="170"/>
        <v>0</v>
      </c>
      <c r="OUJ23" s="6">
        <f t="shared" si="170"/>
        <v>0</v>
      </c>
      <c r="OUK23" s="6">
        <f t="shared" si="170"/>
        <v>0</v>
      </c>
      <c r="OUL23" s="6">
        <f t="shared" si="170"/>
        <v>0</v>
      </c>
      <c r="OUM23" s="6">
        <f t="shared" si="170"/>
        <v>0</v>
      </c>
      <c r="OUN23" s="6">
        <f t="shared" si="170"/>
        <v>0</v>
      </c>
      <c r="OUO23" s="6">
        <f t="shared" si="170"/>
        <v>0</v>
      </c>
      <c r="OUP23" s="6">
        <f t="shared" si="170"/>
        <v>0</v>
      </c>
      <c r="OUQ23" s="6">
        <f t="shared" si="170"/>
        <v>0</v>
      </c>
      <c r="OUR23" s="6">
        <f t="shared" si="170"/>
        <v>0</v>
      </c>
      <c r="OUS23" s="6">
        <f t="shared" si="170"/>
        <v>0</v>
      </c>
      <c r="OUT23" s="6">
        <f t="shared" si="170"/>
        <v>0</v>
      </c>
      <c r="OUU23" s="6">
        <f t="shared" si="170"/>
        <v>0</v>
      </c>
      <c r="OUV23" s="6">
        <f t="shared" si="170"/>
        <v>0</v>
      </c>
      <c r="OUW23" s="6">
        <f t="shared" si="170"/>
        <v>0</v>
      </c>
      <c r="OUX23" s="6">
        <f t="shared" si="170"/>
        <v>0</v>
      </c>
      <c r="OUY23" s="6">
        <f t="shared" si="170"/>
        <v>0</v>
      </c>
      <c r="OUZ23" s="6">
        <f t="shared" si="170"/>
        <v>0</v>
      </c>
      <c r="OVA23" s="6">
        <f t="shared" si="170"/>
        <v>0</v>
      </c>
      <c r="OVB23" s="6">
        <f t="shared" si="170"/>
        <v>0</v>
      </c>
      <c r="OVC23" s="6">
        <f t="shared" si="170"/>
        <v>0</v>
      </c>
      <c r="OVD23" s="6">
        <f t="shared" si="170"/>
        <v>0</v>
      </c>
      <c r="OVE23" s="6">
        <f t="shared" si="170"/>
        <v>0</v>
      </c>
      <c r="OVF23" s="6">
        <f t="shared" si="170"/>
        <v>0</v>
      </c>
      <c r="OVG23" s="6">
        <f t="shared" si="170"/>
        <v>0</v>
      </c>
      <c r="OVH23" s="6">
        <f t="shared" si="170"/>
        <v>0</v>
      </c>
      <c r="OVI23" s="6">
        <f t="shared" si="170"/>
        <v>0</v>
      </c>
      <c r="OVJ23" s="6">
        <f t="shared" si="170"/>
        <v>0</v>
      </c>
      <c r="OVK23" s="6">
        <f t="shared" si="170"/>
        <v>0</v>
      </c>
      <c r="OVL23" s="6">
        <f t="shared" si="170"/>
        <v>0</v>
      </c>
      <c r="OVM23" s="6">
        <f t="shared" si="170"/>
        <v>0</v>
      </c>
      <c r="OVN23" s="6">
        <f t="shared" si="170"/>
        <v>0</v>
      </c>
      <c r="OVO23" s="6">
        <f t="shared" si="170"/>
        <v>0</v>
      </c>
      <c r="OVP23" s="6">
        <f t="shared" si="170"/>
        <v>0</v>
      </c>
      <c r="OVQ23" s="6">
        <f t="shared" si="170"/>
        <v>0</v>
      </c>
      <c r="OVR23" s="6">
        <f t="shared" si="170"/>
        <v>0</v>
      </c>
      <c r="OVS23" s="6">
        <f t="shared" si="170"/>
        <v>0</v>
      </c>
      <c r="OVT23" s="6">
        <f t="shared" si="170"/>
        <v>0</v>
      </c>
      <c r="OVU23" s="6">
        <f t="shared" si="170"/>
        <v>0</v>
      </c>
      <c r="OVV23" s="6">
        <f t="shared" si="170"/>
        <v>0</v>
      </c>
      <c r="OVW23" s="6">
        <f t="shared" si="170"/>
        <v>0</v>
      </c>
      <c r="OVX23" s="6">
        <f t="shared" si="170"/>
        <v>0</v>
      </c>
      <c r="OVY23" s="6">
        <f t="shared" si="170"/>
        <v>0</v>
      </c>
      <c r="OVZ23" s="6">
        <f t="shared" si="170"/>
        <v>0</v>
      </c>
      <c r="OWA23" s="6">
        <f t="shared" si="170"/>
        <v>0</v>
      </c>
      <c r="OWB23" s="6">
        <f t="shared" si="170"/>
        <v>0</v>
      </c>
      <c r="OWC23" s="6">
        <f t="shared" si="170"/>
        <v>0</v>
      </c>
      <c r="OWD23" s="6">
        <f t="shared" si="170"/>
        <v>0</v>
      </c>
      <c r="OWE23" s="6">
        <f t="shared" si="170"/>
        <v>0</v>
      </c>
      <c r="OWF23" s="6">
        <f t="shared" si="170"/>
        <v>0</v>
      </c>
      <c r="OWG23" s="6">
        <f t="shared" si="170"/>
        <v>0</v>
      </c>
      <c r="OWH23" s="6">
        <f t="shared" si="170"/>
        <v>0</v>
      </c>
      <c r="OWI23" s="6">
        <f t="shared" si="170"/>
        <v>0</v>
      </c>
      <c r="OWJ23" s="6">
        <f t="shared" si="170"/>
        <v>0</v>
      </c>
      <c r="OWK23" s="6">
        <f t="shared" si="170"/>
        <v>0</v>
      </c>
      <c r="OWL23" s="6">
        <f t="shared" si="170"/>
        <v>0</v>
      </c>
      <c r="OWM23" s="6">
        <f t="shared" si="170"/>
        <v>0</v>
      </c>
      <c r="OWN23" s="6">
        <f t="shared" si="170"/>
        <v>0</v>
      </c>
      <c r="OWO23" s="6">
        <f t="shared" si="170"/>
        <v>0</v>
      </c>
      <c r="OWP23" s="6">
        <f t="shared" si="170"/>
        <v>0</v>
      </c>
      <c r="OWQ23" s="6">
        <f t="shared" ref="OWQ23:OZB23" si="171">+OWQ21-OWQ11</f>
        <v>0</v>
      </c>
      <c r="OWR23" s="6">
        <f t="shared" si="171"/>
        <v>0</v>
      </c>
      <c r="OWS23" s="6">
        <f t="shared" si="171"/>
        <v>0</v>
      </c>
      <c r="OWT23" s="6">
        <f t="shared" si="171"/>
        <v>0</v>
      </c>
      <c r="OWU23" s="6">
        <f t="shared" si="171"/>
        <v>0</v>
      </c>
      <c r="OWV23" s="6">
        <f t="shared" si="171"/>
        <v>0</v>
      </c>
      <c r="OWW23" s="6">
        <f t="shared" si="171"/>
        <v>0</v>
      </c>
      <c r="OWX23" s="6">
        <f t="shared" si="171"/>
        <v>0</v>
      </c>
      <c r="OWY23" s="6">
        <f t="shared" si="171"/>
        <v>0</v>
      </c>
      <c r="OWZ23" s="6">
        <f t="shared" si="171"/>
        <v>0</v>
      </c>
      <c r="OXA23" s="6">
        <f t="shared" si="171"/>
        <v>0</v>
      </c>
      <c r="OXB23" s="6">
        <f t="shared" si="171"/>
        <v>0</v>
      </c>
      <c r="OXC23" s="6">
        <f t="shared" si="171"/>
        <v>0</v>
      </c>
      <c r="OXD23" s="6">
        <f t="shared" si="171"/>
        <v>0</v>
      </c>
      <c r="OXE23" s="6">
        <f t="shared" si="171"/>
        <v>0</v>
      </c>
      <c r="OXF23" s="6">
        <f t="shared" si="171"/>
        <v>0</v>
      </c>
      <c r="OXG23" s="6">
        <f t="shared" si="171"/>
        <v>0</v>
      </c>
      <c r="OXH23" s="6">
        <f t="shared" si="171"/>
        <v>0</v>
      </c>
      <c r="OXI23" s="6">
        <f t="shared" si="171"/>
        <v>0</v>
      </c>
      <c r="OXJ23" s="6">
        <f t="shared" si="171"/>
        <v>0</v>
      </c>
      <c r="OXK23" s="6">
        <f t="shared" si="171"/>
        <v>0</v>
      </c>
      <c r="OXL23" s="6">
        <f t="shared" si="171"/>
        <v>0</v>
      </c>
      <c r="OXM23" s="6">
        <f t="shared" si="171"/>
        <v>0</v>
      </c>
      <c r="OXN23" s="6">
        <f t="shared" si="171"/>
        <v>0</v>
      </c>
      <c r="OXO23" s="6">
        <f t="shared" si="171"/>
        <v>0</v>
      </c>
      <c r="OXP23" s="6">
        <f t="shared" si="171"/>
        <v>0</v>
      </c>
      <c r="OXQ23" s="6">
        <f t="shared" si="171"/>
        <v>0</v>
      </c>
      <c r="OXR23" s="6">
        <f t="shared" si="171"/>
        <v>0</v>
      </c>
      <c r="OXS23" s="6">
        <f t="shared" si="171"/>
        <v>0</v>
      </c>
      <c r="OXT23" s="6">
        <f t="shared" si="171"/>
        <v>0</v>
      </c>
      <c r="OXU23" s="6">
        <f t="shared" si="171"/>
        <v>0</v>
      </c>
      <c r="OXV23" s="6">
        <f t="shared" si="171"/>
        <v>0</v>
      </c>
      <c r="OXW23" s="6">
        <f t="shared" si="171"/>
        <v>0</v>
      </c>
      <c r="OXX23" s="6">
        <f t="shared" si="171"/>
        <v>0</v>
      </c>
      <c r="OXY23" s="6">
        <f t="shared" si="171"/>
        <v>0</v>
      </c>
      <c r="OXZ23" s="6">
        <f t="shared" si="171"/>
        <v>0</v>
      </c>
      <c r="OYA23" s="6">
        <f t="shared" si="171"/>
        <v>0</v>
      </c>
      <c r="OYB23" s="6">
        <f t="shared" si="171"/>
        <v>0</v>
      </c>
      <c r="OYC23" s="6">
        <f t="shared" si="171"/>
        <v>0</v>
      </c>
      <c r="OYD23" s="6">
        <f t="shared" si="171"/>
        <v>0</v>
      </c>
      <c r="OYE23" s="6">
        <f t="shared" si="171"/>
        <v>0</v>
      </c>
      <c r="OYF23" s="6">
        <f t="shared" si="171"/>
        <v>0</v>
      </c>
      <c r="OYG23" s="6">
        <f t="shared" si="171"/>
        <v>0</v>
      </c>
      <c r="OYH23" s="6">
        <f t="shared" si="171"/>
        <v>0</v>
      </c>
      <c r="OYI23" s="6">
        <f t="shared" si="171"/>
        <v>0</v>
      </c>
      <c r="OYJ23" s="6">
        <f t="shared" si="171"/>
        <v>0</v>
      </c>
      <c r="OYK23" s="6">
        <f t="shared" si="171"/>
        <v>0</v>
      </c>
      <c r="OYL23" s="6">
        <f t="shared" si="171"/>
        <v>0</v>
      </c>
      <c r="OYM23" s="6">
        <f t="shared" si="171"/>
        <v>0</v>
      </c>
      <c r="OYN23" s="6">
        <f t="shared" si="171"/>
        <v>0</v>
      </c>
      <c r="OYO23" s="6">
        <f t="shared" si="171"/>
        <v>0</v>
      </c>
      <c r="OYP23" s="6">
        <f t="shared" si="171"/>
        <v>0</v>
      </c>
      <c r="OYQ23" s="6">
        <f t="shared" si="171"/>
        <v>0</v>
      </c>
      <c r="OYR23" s="6">
        <f t="shared" si="171"/>
        <v>0</v>
      </c>
      <c r="OYS23" s="6">
        <f t="shared" si="171"/>
        <v>0</v>
      </c>
      <c r="OYT23" s="6">
        <f t="shared" si="171"/>
        <v>0</v>
      </c>
      <c r="OYU23" s="6">
        <f t="shared" si="171"/>
        <v>0</v>
      </c>
      <c r="OYV23" s="6">
        <f t="shared" si="171"/>
        <v>0</v>
      </c>
      <c r="OYW23" s="6">
        <f t="shared" si="171"/>
        <v>0</v>
      </c>
      <c r="OYX23" s="6">
        <f t="shared" si="171"/>
        <v>0</v>
      </c>
      <c r="OYY23" s="6">
        <f t="shared" si="171"/>
        <v>0</v>
      </c>
      <c r="OYZ23" s="6">
        <f t="shared" si="171"/>
        <v>0</v>
      </c>
      <c r="OZA23" s="6">
        <f t="shared" si="171"/>
        <v>0</v>
      </c>
      <c r="OZB23" s="6">
        <f t="shared" si="171"/>
        <v>0</v>
      </c>
      <c r="OZC23" s="6">
        <f t="shared" ref="OZC23:PBN23" si="172">+OZC21-OZC11</f>
        <v>0</v>
      </c>
      <c r="OZD23" s="6">
        <f t="shared" si="172"/>
        <v>0</v>
      </c>
      <c r="OZE23" s="6">
        <f t="shared" si="172"/>
        <v>0</v>
      </c>
      <c r="OZF23" s="6">
        <f t="shared" si="172"/>
        <v>0</v>
      </c>
      <c r="OZG23" s="6">
        <f t="shared" si="172"/>
        <v>0</v>
      </c>
      <c r="OZH23" s="6">
        <f t="shared" si="172"/>
        <v>0</v>
      </c>
      <c r="OZI23" s="6">
        <f t="shared" si="172"/>
        <v>0</v>
      </c>
      <c r="OZJ23" s="6">
        <f t="shared" si="172"/>
        <v>0</v>
      </c>
      <c r="OZK23" s="6">
        <f t="shared" si="172"/>
        <v>0</v>
      </c>
      <c r="OZL23" s="6">
        <f t="shared" si="172"/>
        <v>0</v>
      </c>
      <c r="OZM23" s="6">
        <f t="shared" si="172"/>
        <v>0</v>
      </c>
      <c r="OZN23" s="6">
        <f t="shared" si="172"/>
        <v>0</v>
      </c>
      <c r="OZO23" s="6">
        <f t="shared" si="172"/>
        <v>0</v>
      </c>
      <c r="OZP23" s="6">
        <f t="shared" si="172"/>
        <v>0</v>
      </c>
      <c r="OZQ23" s="6">
        <f t="shared" si="172"/>
        <v>0</v>
      </c>
      <c r="OZR23" s="6">
        <f t="shared" si="172"/>
        <v>0</v>
      </c>
      <c r="OZS23" s="6">
        <f t="shared" si="172"/>
        <v>0</v>
      </c>
      <c r="OZT23" s="6">
        <f t="shared" si="172"/>
        <v>0</v>
      </c>
      <c r="OZU23" s="6">
        <f t="shared" si="172"/>
        <v>0</v>
      </c>
      <c r="OZV23" s="6">
        <f t="shared" si="172"/>
        <v>0</v>
      </c>
      <c r="OZW23" s="6">
        <f t="shared" si="172"/>
        <v>0</v>
      </c>
      <c r="OZX23" s="6">
        <f t="shared" si="172"/>
        <v>0</v>
      </c>
      <c r="OZY23" s="6">
        <f t="shared" si="172"/>
        <v>0</v>
      </c>
      <c r="OZZ23" s="6">
        <f t="shared" si="172"/>
        <v>0</v>
      </c>
      <c r="PAA23" s="6">
        <f t="shared" si="172"/>
        <v>0</v>
      </c>
      <c r="PAB23" s="6">
        <f t="shared" si="172"/>
        <v>0</v>
      </c>
      <c r="PAC23" s="6">
        <f t="shared" si="172"/>
        <v>0</v>
      </c>
      <c r="PAD23" s="6">
        <f t="shared" si="172"/>
        <v>0</v>
      </c>
      <c r="PAE23" s="6">
        <f t="shared" si="172"/>
        <v>0</v>
      </c>
      <c r="PAF23" s="6">
        <f t="shared" si="172"/>
        <v>0</v>
      </c>
      <c r="PAG23" s="6">
        <f t="shared" si="172"/>
        <v>0</v>
      </c>
      <c r="PAH23" s="6">
        <f t="shared" si="172"/>
        <v>0</v>
      </c>
      <c r="PAI23" s="6">
        <f t="shared" si="172"/>
        <v>0</v>
      </c>
      <c r="PAJ23" s="6">
        <f t="shared" si="172"/>
        <v>0</v>
      </c>
      <c r="PAK23" s="6">
        <f t="shared" si="172"/>
        <v>0</v>
      </c>
      <c r="PAL23" s="6">
        <f t="shared" si="172"/>
        <v>0</v>
      </c>
      <c r="PAM23" s="6">
        <f t="shared" si="172"/>
        <v>0</v>
      </c>
      <c r="PAN23" s="6">
        <f t="shared" si="172"/>
        <v>0</v>
      </c>
      <c r="PAO23" s="6">
        <f t="shared" si="172"/>
        <v>0</v>
      </c>
      <c r="PAP23" s="6">
        <f t="shared" si="172"/>
        <v>0</v>
      </c>
      <c r="PAQ23" s="6">
        <f t="shared" si="172"/>
        <v>0</v>
      </c>
      <c r="PAR23" s="6">
        <f t="shared" si="172"/>
        <v>0</v>
      </c>
      <c r="PAS23" s="6">
        <f t="shared" si="172"/>
        <v>0</v>
      </c>
      <c r="PAT23" s="6">
        <f t="shared" si="172"/>
        <v>0</v>
      </c>
      <c r="PAU23" s="6">
        <f t="shared" si="172"/>
        <v>0</v>
      </c>
      <c r="PAV23" s="6">
        <f t="shared" si="172"/>
        <v>0</v>
      </c>
      <c r="PAW23" s="6">
        <f t="shared" si="172"/>
        <v>0</v>
      </c>
      <c r="PAX23" s="6">
        <f t="shared" si="172"/>
        <v>0</v>
      </c>
      <c r="PAY23" s="6">
        <f t="shared" si="172"/>
        <v>0</v>
      </c>
      <c r="PAZ23" s="6">
        <f t="shared" si="172"/>
        <v>0</v>
      </c>
      <c r="PBA23" s="6">
        <f t="shared" si="172"/>
        <v>0</v>
      </c>
      <c r="PBB23" s="6">
        <f t="shared" si="172"/>
        <v>0</v>
      </c>
      <c r="PBC23" s="6">
        <f t="shared" si="172"/>
        <v>0</v>
      </c>
      <c r="PBD23" s="6">
        <f t="shared" si="172"/>
        <v>0</v>
      </c>
      <c r="PBE23" s="6">
        <f t="shared" si="172"/>
        <v>0</v>
      </c>
      <c r="PBF23" s="6">
        <f t="shared" si="172"/>
        <v>0</v>
      </c>
      <c r="PBG23" s="6">
        <f t="shared" si="172"/>
        <v>0</v>
      </c>
      <c r="PBH23" s="6">
        <f t="shared" si="172"/>
        <v>0</v>
      </c>
      <c r="PBI23" s="6">
        <f t="shared" si="172"/>
        <v>0</v>
      </c>
      <c r="PBJ23" s="6">
        <f t="shared" si="172"/>
        <v>0</v>
      </c>
      <c r="PBK23" s="6">
        <f t="shared" si="172"/>
        <v>0</v>
      </c>
      <c r="PBL23" s="6">
        <f t="shared" si="172"/>
        <v>0</v>
      </c>
      <c r="PBM23" s="6">
        <f t="shared" si="172"/>
        <v>0</v>
      </c>
      <c r="PBN23" s="6">
        <f t="shared" si="172"/>
        <v>0</v>
      </c>
      <c r="PBO23" s="6">
        <f t="shared" ref="PBO23:PDZ23" si="173">+PBO21-PBO11</f>
        <v>0</v>
      </c>
      <c r="PBP23" s="6">
        <f t="shared" si="173"/>
        <v>0</v>
      </c>
      <c r="PBQ23" s="6">
        <f t="shared" si="173"/>
        <v>0</v>
      </c>
      <c r="PBR23" s="6">
        <f t="shared" si="173"/>
        <v>0</v>
      </c>
      <c r="PBS23" s="6">
        <f t="shared" si="173"/>
        <v>0</v>
      </c>
      <c r="PBT23" s="6">
        <f t="shared" si="173"/>
        <v>0</v>
      </c>
      <c r="PBU23" s="6">
        <f t="shared" si="173"/>
        <v>0</v>
      </c>
      <c r="PBV23" s="6">
        <f t="shared" si="173"/>
        <v>0</v>
      </c>
      <c r="PBW23" s="6">
        <f t="shared" si="173"/>
        <v>0</v>
      </c>
      <c r="PBX23" s="6">
        <f t="shared" si="173"/>
        <v>0</v>
      </c>
      <c r="PBY23" s="6">
        <f t="shared" si="173"/>
        <v>0</v>
      </c>
      <c r="PBZ23" s="6">
        <f t="shared" si="173"/>
        <v>0</v>
      </c>
      <c r="PCA23" s="6">
        <f t="shared" si="173"/>
        <v>0</v>
      </c>
      <c r="PCB23" s="6">
        <f t="shared" si="173"/>
        <v>0</v>
      </c>
      <c r="PCC23" s="6">
        <f t="shared" si="173"/>
        <v>0</v>
      </c>
      <c r="PCD23" s="6">
        <f t="shared" si="173"/>
        <v>0</v>
      </c>
      <c r="PCE23" s="6">
        <f t="shared" si="173"/>
        <v>0</v>
      </c>
      <c r="PCF23" s="6">
        <f t="shared" si="173"/>
        <v>0</v>
      </c>
      <c r="PCG23" s="6">
        <f t="shared" si="173"/>
        <v>0</v>
      </c>
      <c r="PCH23" s="6">
        <f t="shared" si="173"/>
        <v>0</v>
      </c>
      <c r="PCI23" s="6">
        <f t="shared" si="173"/>
        <v>0</v>
      </c>
      <c r="PCJ23" s="6">
        <f t="shared" si="173"/>
        <v>0</v>
      </c>
      <c r="PCK23" s="6">
        <f t="shared" si="173"/>
        <v>0</v>
      </c>
      <c r="PCL23" s="6">
        <f t="shared" si="173"/>
        <v>0</v>
      </c>
      <c r="PCM23" s="6">
        <f t="shared" si="173"/>
        <v>0</v>
      </c>
      <c r="PCN23" s="6">
        <f t="shared" si="173"/>
        <v>0</v>
      </c>
      <c r="PCO23" s="6">
        <f t="shared" si="173"/>
        <v>0</v>
      </c>
      <c r="PCP23" s="6">
        <f t="shared" si="173"/>
        <v>0</v>
      </c>
      <c r="PCQ23" s="6">
        <f t="shared" si="173"/>
        <v>0</v>
      </c>
      <c r="PCR23" s="6">
        <f t="shared" si="173"/>
        <v>0</v>
      </c>
      <c r="PCS23" s="6">
        <f t="shared" si="173"/>
        <v>0</v>
      </c>
      <c r="PCT23" s="6">
        <f t="shared" si="173"/>
        <v>0</v>
      </c>
      <c r="PCU23" s="6">
        <f t="shared" si="173"/>
        <v>0</v>
      </c>
      <c r="PCV23" s="6">
        <f t="shared" si="173"/>
        <v>0</v>
      </c>
      <c r="PCW23" s="6">
        <f t="shared" si="173"/>
        <v>0</v>
      </c>
      <c r="PCX23" s="6">
        <f t="shared" si="173"/>
        <v>0</v>
      </c>
      <c r="PCY23" s="6">
        <f t="shared" si="173"/>
        <v>0</v>
      </c>
      <c r="PCZ23" s="6">
        <f t="shared" si="173"/>
        <v>0</v>
      </c>
      <c r="PDA23" s="6">
        <f t="shared" si="173"/>
        <v>0</v>
      </c>
      <c r="PDB23" s="6">
        <f t="shared" si="173"/>
        <v>0</v>
      </c>
      <c r="PDC23" s="6">
        <f t="shared" si="173"/>
        <v>0</v>
      </c>
      <c r="PDD23" s="6">
        <f t="shared" si="173"/>
        <v>0</v>
      </c>
      <c r="PDE23" s="6">
        <f t="shared" si="173"/>
        <v>0</v>
      </c>
      <c r="PDF23" s="6">
        <f t="shared" si="173"/>
        <v>0</v>
      </c>
      <c r="PDG23" s="6">
        <f t="shared" si="173"/>
        <v>0</v>
      </c>
      <c r="PDH23" s="6">
        <f t="shared" si="173"/>
        <v>0</v>
      </c>
      <c r="PDI23" s="6">
        <f t="shared" si="173"/>
        <v>0</v>
      </c>
      <c r="PDJ23" s="6">
        <f t="shared" si="173"/>
        <v>0</v>
      </c>
      <c r="PDK23" s="6">
        <f t="shared" si="173"/>
        <v>0</v>
      </c>
      <c r="PDL23" s="6">
        <f t="shared" si="173"/>
        <v>0</v>
      </c>
      <c r="PDM23" s="6">
        <f t="shared" si="173"/>
        <v>0</v>
      </c>
      <c r="PDN23" s="6">
        <f t="shared" si="173"/>
        <v>0</v>
      </c>
      <c r="PDO23" s="6">
        <f t="shared" si="173"/>
        <v>0</v>
      </c>
      <c r="PDP23" s="6">
        <f t="shared" si="173"/>
        <v>0</v>
      </c>
      <c r="PDQ23" s="6">
        <f t="shared" si="173"/>
        <v>0</v>
      </c>
      <c r="PDR23" s="6">
        <f t="shared" si="173"/>
        <v>0</v>
      </c>
      <c r="PDS23" s="6">
        <f t="shared" si="173"/>
        <v>0</v>
      </c>
      <c r="PDT23" s="6">
        <f t="shared" si="173"/>
        <v>0</v>
      </c>
      <c r="PDU23" s="6">
        <f t="shared" si="173"/>
        <v>0</v>
      </c>
      <c r="PDV23" s="6">
        <f t="shared" si="173"/>
        <v>0</v>
      </c>
      <c r="PDW23" s="6">
        <f t="shared" si="173"/>
        <v>0</v>
      </c>
      <c r="PDX23" s="6">
        <f t="shared" si="173"/>
        <v>0</v>
      </c>
      <c r="PDY23" s="6">
        <f t="shared" si="173"/>
        <v>0</v>
      </c>
      <c r="PDZ23" s="6">
        <f t="shared" si="173"/>
        <v>0</v>
      </c>
      <c r="PEA23" s="6">
        <f t="shared" ref="PEA23:PGL23" si="174">+PEA21-PEA11</f>
        <v>0</v>
      </c>
      <c r="PEB23" s="6">
        <f t="shared" si="174"/>
        <v>0</v>
      </c>
      <c r="PEC23" s="6">
        <f t="shared" si="174"/>
        <v>0</v>
      </c>
      <c r="PED23" s="6">
        <f t="shared" si="174"/>
        <v>0</v>
      </c>
      <c r="PEE23" s="6">
        <f t="shared" si="174"/>
        <v>0</v>
      </c>
      <c r="PEF23" s="6">
        <f t="shared" si="174"/>
        <v>0</v>
      </c>
      <c r="PEG23" s="6">
        <f t="shared" si="174"/>
        <v>0</v>
      </c>
      <c r="PEH23" s="6">
        <f t="shared" si="174"/>
        <v>0</v>
      </c>
      <c r="PEI23" s="6">
        <f t="shared" si="174"/>
        <v>0</v>
      </c>
      <c r="PEJ23" s="6">
        <f t="shared" si="174"/>
        <v>0</v>
      </c>
      <c r="PEK23" s="6">
        <f t="shared" si="174"/>
        <v>0</v>
      </c>
      <c r="PEL23" s="6">
        <f t="shared" si="174"/>
        <v>0</v>
      </c>
      <c r="PEM23" s="6">
        <f t="shared" si="174"/>
        <v>0</v>
      </c>
      <c r="PEN23" s="6">
        <f t="shared" si="174"/>
        <v>0</v>
      </c>
      <c r="PEO23" s="6">
        <f t="shared" si="174"/>
        <v>0</v>
      </c>
      <c r="PEP23" s="6">
        <f t="shared" si="174"/>
        <v>0</v>
      </c>
      <c r="PEQ23" s="6">
        <f t="shared" si="174"/>
        <v>0</v>
      </c>
      <c r="PER23" s="6">
        <f t="shared" si="174"/>
        <v>0</v>
      </c>
      <c r="PES23" s="6">
        <f t="shared" si="174"/>
        <v>0</v>
      </c>
      <c r="PET23" s="6">
        <f t="shared" si="174"/>
        <v>0</v>
      </c>
      <c r="PEU23" s="6">
        <f t="shared" si="174"/>
        <v>0</v>
      </c>
      <c r="PEV23" s="6">
        <f t="shared" si="174"/>
        <v>0</v>
      </c>
      <c r="PEW23" s="6">
        <f t="shared" si="174"/>
        <v>0</v>
      </c>
      <c r="PEX23" s="6">
        <f t="shared" si="174"/>
        <v>0</v>
      </c>
      <c r="PEY23" s="6">
        <f t="shared" si="174"/>
        <v>0</v>
      </c>
      <c r="PEZ23" s="6">
        <f t="shared" si="174"/>
        <v>0</v>
      </c>
      <c r="PFA23" s="6">
        <f t="shared" si="174"/>
        <v>0</v>
      </c>
      <c r="PFB23" s="6">
        <f t="shared" si="174"/>
        <v>0</v>
      </c>
      <c r="PFC23" s="6">
        <f t="shared" si="174"/>
        <v>0</v>
      </c>
      <c r="PFD23" s="6">
        <f t="shared" si="174"/>
        <v>0</v>
      </c>
      <c r="PFE23" s="6">
        <f t="shared" si="174"/>
        <v>0</v>
      </c>
      <c r="PFF23" s="6">
        <f t="shared" si="174"/>
        <v>0</v>
      </c>
      <c r="PFG23" s="6">
        <f t="shared" si="174"/>
        <v>0</v>
      </c>
      <c r="PFH23" s="6">
        <f t="shared" si="174"/>
        <v>0</v>
      </c>
      <c r="PFI23" s="6">
        <f t="shared" si="174"/>
        <v>0</v>
      </c>
      <c r="PFJ23" s="6">
        <f t="shared" si="174"/>
        <v>0</v>
      </c>
      <c r="PFK23" s="6">
        <f t="shared" si="174"/>
        <v>0</v>
      </c>
      <c r="PFL23" s="6">
        <f t="shared" si="174"/>
        <v>0</v>
      </c>
      <c r="PFM23" s="6">
        <f t="shared" si="174"/>
        <v>0</v>
      </c>
      <c r="PFN23" s="6">
        <f t="shared" si="174"/>
        <v>0</v>
      </c>
      <c r="PFO23" s="6">
        <f t="shared" si="174"/>
        <v>0</v>
      </c>
      <c r="PFP23" s="6">
        <f t="shared" si="174"/>
        <v>0</v>
      </c>
      <c r="PFQ23" s="6">
        <f t="shared" si="174"/>
        <v>0</v>
      </c>
      <c r="PFR23" s="6">
        <f t="shared" si="174"/>
        <v>0</v>
      </c>
      <c r="PFS23" s="6">
        <f t="shared" si="174"/>
        <v>0</v>
      </c>
      <c r="PFT23" s="6">
        <f t="shared" si="174"/>
        <v>0</v>
      </c>
      <c r="PFU23" s="6">
        <f t="shared" si="174"/>
        <v>0</v>
      </c>
      <c r="PFV23" s="6">
        <f t="shared" si="174"/>
        <v>0</v>
      </c>
      <c r="PFW23" s="6">
        <f t="shared" si="174"/>
        <v>0</v>
      </c>
      <c r="PFX23" s="6">
        <f t="shared" si="174"/>
        <v>0</v>
      </c>
      <c r="PFY23" s="6">
        <f t="shared" si="174"/>
        <v>0</v>
      </c>
      <c r="PFZ23" s="6">
        <f t="shared" si="174"/>
        <v>0</v>
      </c>
      <c r="PGA23" s="6">
        <f t="shared" si="174"/>
        <v>0</v>
      </c>
      <c r="PGB23" s="6">
        <f t="shared" si="174"/>
        <v>0</v>
      </c>
      <c r="PGC23" s="6">
        <f t="shared" si="174"/>
        <v>0</v>
      </c>
      <c r="PGD23" s="6">
        <f t="shared" si="174"/>
        <v>0</v>
      </c>
      <c r="PGE23" s="6">
        <f t="shared" si="174"/>
        <v>0</v>
      </c>
      <c r="PGF23" s="6">
        <f t="shared" si="174"/>
        <v>0</v>
      </c>
      <c r="PGG23" s="6">
        <f t="shared" si="174"/>
        <v>0</v>
      </c>
      <c r="PGH23" s="6">
        <f t="shared" si="174"/>
        <v>0</v>
      </c>
      <c r="PGI23" s="6">
        <f t="shared" si="174"/>
        <v>0</v>
      </c>
      <c r="PGJ23" s="6">
        <f t="shared" si="174"/>
        <v>0</v>
      </c>
      <c r="PGK23" s="6">
        <f t="shared" si="174"/>
        <v>0</v>
      </c>
      <c r="PGL23" s="6">
        <f t="shared" si="174"/>
        <v>0</v>
      </c>
      <c r="PGM23" s="6">
        <f t="shared" ref="PGM23:PIX23" si="175">+PGM21-PGM11</f>
        <v>0</v>
      </c>
      <c r="PGN23" s="6">
        <f t="shared" si="175"/>
        <v>0</v>
      </c>
      <c r="PGO23" s="6">
        <f t="shared" si="175"/>
        <v>0</v>
      </c>
      <c r="PGP23" s="6">
        <f t="shared" si="175"/>
        <v>0</v>
      </c>
      <c r="PGQ23" s="6">
        <f t="shared" si="175"/>
        <v>0</v>
      </c>
      <c r="PGR23" s="6">
        <f t="shared" si="175"/>
        <v>0</v>
      </c>
      <c r="PGS23" s="6">
        <f t="shared" si="175"/>
        <v>0</v>
      </c>
      <c r="PGT23" s="6">
        <f t="shared" si="175"/>
        <v>0</v>
      </c>
      <c r="PGU23" s="6">
        <f t="shared" si="175"/>
        <v>0</v>
      </c>
      <c r="PGV23" s="6">
        <f t="shared" si="175"/>
        <v>0</v>
      </c>
      <c r="PGW23" s="6">
        <f t="shared" si="175"/>
        <v>0</v>
      </c>
      <c r="PGX23" s="6">
        <f t="shared" si="175"/>
        <v>0</v>
      </c>
      <c r="PGY23" s="6">
        <f t="shared" si="175"/>
        <v>0</v>
      </c>
      <c r="PGZ23" s="6">
        <f t="shared" si="175"/>
        <v>0</v>
      </c>
      <c r="PHA23" s="6">
        <f t="shared" si="175"/>
        <v>0</v>
      </c>
      <c r="PHB23" s="6">
        <f t="shared" si="175"/>
        <v>0</v>
      </c>
      <c r="PHC23" s="6">
        <f t="shared" si="175"/>
        <v>0</v>
      </c>
      <c r="PHD23" s="6">
        <f t="shared" si="175"/>
        <v>0</v>
      </c>
      <c r="PHE23" s="6">
        <f t="shared" si="175"/>
        <v>0</v>
      </c>
      <c r="PHF23" s="6">
        <f t="shared" si="175"/>
        <v>0</v>
      </c>
      <c r="PHG23" s="6">
        <f t="shared" si="175"/>
        <v>0</v>
      </c>
      <c r="PHH23" s="6">
        <f t="shared" si="175"/>
        <v>0</v>
      </c>
      <c r="PHI23" s="6">
        <f t="shared" si="175"/>
        <v>0</v>
      </c>
      <c r="PHJ23" s="6">
        <f t="shared" si="175"/>
        <v>0</v>
      </c>
      <c r="PHK23" s="6">
        <f t="shared" si="175"/>
        <v>0</v>
      </c>
      <c r="PHL23" s="6">
        <f t="shared" si="175"/>
        <v>0</v>
      </c>
      <c r="PHM23" s="6">
        <f t="shared" si="175"/>
        <v>0</v>
      </c>
      <c r="PHN23" s="6">
        <f t="shared" si="175"/>
        <v>0</v>
      </c>
      <c r="PHO23" s="6">
        <f t="shared" si="175"/>
        <v>0</v>
      </c>
      <c r="PHP23" s="6">
        <f t="shared" si="175"/>
        <v>0</v>
      </c>
      <c r="PHQ23" s="6">
        <f t="shared" si="175"/>
        <v>0</v>
      </c>
      <c r="PHR23" s="6">
        <f t="shared" si="175"/>
        <v>0</v>
      </c>
      <c r="PHS23" s="6">
        <f t="shared" si="175"/>
        <v>0</v>
      </c>
      <c r="PHT23" s="6">
        <f t="shared" si="175"/>
        <v>0</v>
      </c>
      <c r="PHU23" s="6">
        <f t="shared" si="175"/>
        <v>0</v>
      </c>
      <c r="PHV23" s="6">
        <f t="shared" si="175"/>
        <v>0</v>
      </c>
      <c r="PHW23" s="6">
        <f t="shared" si="175"/>
        <v>0</v>
      </c>
      <c r="PHX23" s="6">
        <f t="shared" si="175"/>
        <v>0</v>
      </c>
      <c r="PHY23" s="6">
        <f t="shared" si="175"/>
        <v>0</v>
      </c>
      <c r="PHZ23" s="6">
        <f t="shared" si="175"/>
        <v>0</v>
      </c>
      <c r="PIA23" s="6">
        <f t="shared" si="175"/>
        <v>0</v>
      </c>
      <c r="PIB23" s="6">
        <f t="shared" si="175"/>
        <v>0</v>
      </c>
      <c r="PIC23" s="6">
        <f t="shared" si="175"/>
        <v>0</v>
      </c>
      <c r="PID23" s="6">
        <f t="shared" si="175"/>
        <v>0</v>
      </c>
      <c r="PIE23" s="6">
        <f t="shared" si="175"/>
        <v>0</v>
      </c>
      <c r="PIF23" s="6">
        <f t="shared" si="175"/>
        <v>0</v>
      </c>
      <c r="PIG23" s="6">
        <f t="shared" si="175"/>
        <v>0</v>
      </c>
      <c r="PIH23" s="6">
        <f t="shared" si="175"/>
        <v>0</v>
      </c>
      <c r="PII23" s="6">
        <f t="shared" si="175"/>
        <v>0</v>
      </c>
      <c r="PIJ23" s="6">
        <f t="shared" si="175"/>
        <v>0</v>
      </c>
      <c r="PIK23" s="6">
        <f t="shared" si="175"/>
        <v>0</v>
      </c>
      <c r="PIL23" s="6">
        <f t="shared" si="175"/>
        <v>0</v>
      </c>
      <c r="PIM23" s="6">
        <f t="shared" si="175"/>
        <v>0</v>
      </c>
      <c r="PIN23" s="6">
        <f t="shared" si="175"/>
        <v>0</v>
      </c>
      <c r="PIO23" s="6">
        <f t="shared" si="175"/>
        <v>0</v>
      </c>
      <c r="PIP23" s="6">
        <f t="shared" si="175"/>
        <v>0</v>
      </c>
      <c r="PIQ23" s="6">
        <f t="shared" si="175"/>
        <v>0</v>
      </c>
      <c r="PIR23" s="6">
        <f t="shared" si="175"/>
        <v>0</v>
      </c>
      <c r="PIS23" s="6">
        <f t="shared" si="175"/>
        <v>0</v>
      </c>
      <c r="PIT23" s="6">
        <f t="shared" si="175"/>
        <v>0</v>
      </c>
      <c r="PIU23" s="6">
        <f t="shared" si="175"/>
        <v>0</v>
      </c>
      <c r="PIV23" s="6">
        <f t="shared" si="175"/>
        <v>0</v>
      </c>
      <c r="PIW23" s="6">
        <f t="shared" si="175"/>
        <v>0</v>
      </c>
      <c r="PIX23" s="6">
        <f t="shared" si="175"/>
        <v>0</v>
      </c>
      <c r="PIY23" s="6">
        <f t="shared" ref="PIY23:PLJ23" si="176">+PIY21-PIY11</f>
        <v>0</v>
      </c>
      <c r="PIZ23" s="6">
        <f t="shared" si="176"/>
        <v>0</v>
      </c>
      <c r="PJA23" s="6">
        <f t="shared" si="176"/>
        <v>0</v>
      </c>
      <c r="PJB23" s="6">
        <f t="shared" si="176"/>
        <v>0</v>
      </c>
      <c r="PJC23" s="6">
        <f t="shared" si="176"/>
        <v>0</v>
      </c>
      <c r="PJD23" s="6">
        <f t="shared" si="176"/>
        <v>0</v>
      </c>
      <c r="PJE23" s="6">
        <f t="shared" si="176"/>
        <v>0</v>
      </c>
      <c r="PJF23" s="6">
        <f t="shared" si="176"/>
        <v>0</v>
      </c>
      <c r="PJG23" s="6">
        <f t="shared" si="176"/>
        <v>0</v>
      </c>
      <c r="PJH23" s="6">
        <f t="shared" si="176"/>
        <v>0</v>
      </c>
      <c r="PJI23" s="6">
        <f t="shared" si="176"/>
        <v>0</v>
      </c>
      <c r="PJJ23" s="6">
        <f t="shared" si="176"/>
        <v>0</v>
      </c>
      <c r="PJK23" s="6">
        <f t="shared" si="176"/>
        <v>0</v>
      </c>
      <c r="PJL23" s="6">
        <f t="shared" si="176"/>
        <v>0</v>
      </c>
      <c r="PJM23" s="6">
        <f t="shared" si="176"/>
        <v>0</v>
      </c>
      <c r="PJN23" s="6">
        <f t="shared" si="176"/>
        <v>0</v>
      </c>
      <c r="PJO23" s="6">
        <f t="shared" si="176"/>
        <v>0</v>
      </c>
      <c r="PJP23" s="6">
        <f t="shared" si="176"/>
        <v>0</v>
      </c>
      <c r="PJQ23" s="6">
        <f t="shared" si="176"/>
        <v>0</v>
      </c>
      <c r="PJR23" s="6">
        <f t="shared" si="176"/>
        <v>0</v>
      </c>
      <c r="PJS23" s="6">
        <f t="shared" si="176"/>
        <v>0</v>
      </c>
      <c r="PJT23" s="6">
        <f t="shared" si="176"/>
        <v>0</v>
      </c>
      <c r="PJU23" s="6">
        <f t="shared" si="176"/>
        <v>0</v>
      </c>
      <c r="PJV23" s="6">
        <f t="shared" si="176"/>
        <v>0</v>
      </c>
      <c r="PJW23" s="6">
        <f t="shared" si="176"/>
        <v>0</v>
      </c>
      <c r="PJX23" s="6">
        <f t="shared" si="176"/>
        <v>0</v>
      </c>
      <c r="PJY23" s="6">
        <f t="shared" si="176"/>
        <v>0</v>
      </c>
      <c r="PJZ23" s="6">
        <f t="shared" si="176"/>
        <v>0</v>
      </c>
      <c r="PKA23" s="6">
        <f t="shared" si="176"/>
        <v>0</v>
      </c>
      <c r="PKB23" s="6">
        <f t="shared" si="176"/>
        <v>0</v>
      </c>
      <c r="PKC23" s="6">
        <f t="shared" si="176"/>
        <v>0</v>
      </c>
      <c r="PKD23" s="6">
        <f t="shared" si="176"/>
        <v>0</v>
      </c>
      <c r="PKE23" s="6">
        <f t="shared" si="176"/>
        <v>0</v>
      </c>
      <c r="PKF23" s="6">
        <f t="shared" si="176"/>
        <v>0</v>
      </c>
      <c r="PKG23" s="6">
        <f t="shared" si="176"/>
        <v>0</v>
      </c>
      <c r="PKH23" s="6">
        <f t="shared" si="176"/>
        <v>0</v>
      </c>
      <c r="PKI23" s="6">
        <f t="shared" si="176"/>
        <v>0</v>
      </c>
      <c r="PKJ23" s="6">
        <f t="shared" si="176"/>
        <v>0</v>
      </c>
      <c r="PKK23" s="6">
        <f t="shared" si="176"/>
        <v>0</v>
      </c>
      <c r="PKL23" s="6">
        <f t="shared" si="176"/>
        <v>0</v>
      </c>
      <c r="PKM23" s="6">
        <f t="shared" si="176"/>
        <v>0</v>
      </c>
      <c r="PKN23" s="6">
        <f t="shared" si="176"/>
        <v>0</v>
      </c>
      <c r="PKO23" s="6">
        <f t="shared" si="176"/>
        <v>0</v>
      </c>
      <c r="PKP23" s="6">
        <f t="shared" si="176"/>
        <v>0</v>
      </c>
      <c r="PKQ23" s="6">
        <f t="shared" si="176"/>
        <v>0</v>
      </c>
      <c r="PKR23" s="6">
        <f t="shared" si="176"/>
        <v>0</v>
      </c>
      <c r="PKS23" s="6">
        <f t="shared" si="176"/>
        <v>0</v>
      </c>
      <c r="PKT23" s="6">
        <f t="shared" si="176"/>
        <v>0</v>
      </c>
      <c r="PKU23" s="6">
        <f t="shared" si="176"/>
        <v>0</v>
      </c>
      <c r="PKV23" s="6">
        <f t="shared" si="176"/>
        <v>0</v>
      </c>
      <c r="PKW23" s="6">
        <f t="shared" si="176"/>
        <v>0</v>
      </c>
      <c r="PKX23" s="6">
        <f t="shared" si="176"/>
        <v>0</v>
      </c>
      <c r="PKY23" s="6">
        <f t="shared" si="176"/>
        <v>0</v>
      </c>
      <c r="PKZ23" s="6">
        <f t="shared" si="176"/>
        <v>0</v>
      </c>
      <c r="PLA23" s="6">
        <f t="shared" si="176"/>
        <v>0</v>
      </c>
      <c r="PLB23" s="6">
        <f t="shared" si="176"/>
        <v>0</v>
      </c>
      <c r="PLC23" s="6">
        <f t="shared" si="176"/>
        <v>0</v>
      </c>
      <c r="PLD23" s="6">
        <f t="shared" si="176"/>
        <v>0</v>
      </c>
      <c r="PLE23" s="6">
        <f t="shared" si="176"/>
        <v>0</v>
      </c>
      <c r="PLF23" s="6">
        <f t="shared" si="176"/>
        <v>0</v>
      </c>
      <c r="PLG23" s="6">
        <f t="shared" si="176"/>
        <v>0</v>
      </c>
      <c r="PLH23" s="6">
        <f t="shared" si="176"/>
        <v>0</v>
      </c>
      <c r="PLI23" s="6">
        <f t="shared" si="176"/>
        <v>0</v>
      </c>
      <c r="PLJ23" s="6">
        <f t="shared" si="176"/>
        <v>0</v>
      </c>
      <c r="PLK23" s="6">
        <f t="shared" ref="PLK23:PNV23" si="177">+PLK21-PLK11</f>
        <v>0</v>
      </c>
      <c r="PLL23" s="6">
        <f t="shared" si="177"/>
        <v>0</v>
      </c>
      <c r="PLM23" s="6">
        <f t="shared" si="177"/>
        <v>0</v>
      </c>
      <c r="PLN23" s="6">
        <f t="shared" si="177"/>
        <v>0</v>
      </c>
      <c r="PLO23" s="6">
        <f t="shared" si="177"/>
        <v>0</v>
      </c>
      <c r="PLP23" s="6">
        <f t="shared" si="177"/>
        <v>0</v>
      </c>
      <c r="PLQ23" s="6">
        <f t="shared" si="177"/>
        <v>0</v>
      </c>
      <c r="PLR23" s="6">
        <f t="shared" si="177"/>
        <v>0</v>
      </c>
      <c r="PLS23" s="6">
        <f t="shared" si="177"/>
        <v>0</v>
      </c>
      <c r="PLT23" s="6">
        <f t="shared" si="177"/>
        <v>0</v>
      </c>
      <c r="PLU23" s="6">
        <f t="shared" si="177"/>
        <v>0</v>
      </c>
      <c r="PLV23" s="6">
        <f t="shared" si="177"/>
        <v>0</v>
      </c>
      <c r="PLW23" s="6">
        <f t="shared" si="177"/>
        <v>0</v>
      </c>
      <c r="PLX23" s="6">
        <f t="shared" si="177"/>
        <v>0</v>
      </c>
      <c r="PLY23" s="6">
        <f t="shared" si="177"/>
        <v>0</v>
      </c>
      <c r="PLZ23" s="6">
        <f t="shared" si="177"/>
        <v>0</v>
      </c>
      <c r="PMA23" s="6">
        <f t="shared" si="177"/>
        <v>0</v>
      </c>
      <c r="PMB23" s="6">
        <f t="shared" si="177"/>
        <v>0</v>
      </c>
      <c r="PMC23" s="6">
        <f t="shared" si="177"/>
        <v>0</v>
      </c>
      <c r="PMD23" s="6">
        <f t="shared" si="177"/>
        <v>0</v>
      </c>
      <c r="PME23" s="6">
        <f t="shared" si="177"/>
        <v>0</v>
      </c>
      <c r="PMF23" s="6">
        <f t="shared" si="177"/>
        <v>0</v>
      </c>
      <c r="PMG23" s="6">
        <f t="shared" si="177"/>
        <v>0</v>
      </c>
      <c r="PMH23" s="6">
        <f t="shared" si="177"/>
        <v>0</v>
      </c>
      <c r="PMI23" s="6">
        <f t="shared" si="177"/>
        <v>0</v>
      </c>
      <c r="PMJ23" s="6">
        <f t="shared" si="177"/>
        <v>0</v>
      </c>
      <c r="PMK23" s="6">
        <f t="shared" si="177"/>
        <v>0</v>
      </c>
      <c r="PML23" s="6">
        <f t="shared" si="177"/>
        <v>0</v>
      </c>
      <c r="PMM23" s="6">
        <f t="shared" si="177"/>
        <v>0</v>
      </c>
      <c r="PMN23" s="6">
        <f t="shared" si="177"/>
        <v>0</v>
      </c>
      <c r="PMO23" s="6">
        <f t="shared" si="177"/>
        <v>0</v>
      </c>
      <c r="PMP23" s="6">
        <f t="shared" si="177"/>
        <v>0</v>
      </c>
      <c r="PMQ23" s="6">
        <f t="shared" si="177"/>
        <v>0</v>
      </c>
      <c r="PMR23" s="6">
        <f t="shared" si="177"/>
        <v>0</v>
      </c>
      <c r="PMS23" s="6">
        <f t="shared" si="177"/>
        <v>0</v>
      </c>
      <c r="PMT23" s="6">
        <f t="shared" si="177"/>
        <v>0</v>
      </c>
      <c r="PMU23" s="6">
        <f t="shared" si="177"/>
        <v>0</v>
      </c>
      <c r="PMV23" s="6">
        <f t="shared" si="177"/>
        <v>0</v>
      </c>
      <c r="PMW23" s="6">
        <f t="shared" si="177"/>
        <v>0</v>
      </c>
      <c r="PMX23" s="6">
        <f t="shared" si="177"/>
        <v>0</v>
      </c>
      <c r="PMY23" s="6">
        <f t="shared" si="177"/>
        <v>0</v>
      </c>
      <c r="PMZ23" s="6">
        <f t="shared" si="177"/>
        <v>0</v>
      </c>
      <c r="PNA23" s="6">
        <f t="shared" si="177"/>
        <v>0</v>
      </c>
      <c r="PNB23" s="6">
        <f t="shared" si="177"/>
        <v>0</v>
      </c>
      <c r="PNC23" s="6">
        <f t="shared" si="177"/>
        <v>0</v>
      </c>
      <c r="PND23" s="6">
        <f t="shared" si="177"/>
        <v>0</v>
      </c>
      <c r="PNE23" s="6">
        <f t="shared" si="177"/>
        <v>0</v>
      </c>
      <c r="PNF23" s="6">
        <f t="shared" si="177"/>
        <v>0</v>
      </c>
      <c r="PNG23" s="6">
        <f t="shared" si="177"/>
        <v>0</v>
      </c>
      <c r="PNH23" s="6">
        <f t="shared" si="177"/>
        <v>0</v>
      </c>
      <c r="PNI23" s="6">
        <f t="shared" si="177"/>
        <v>0</v>
      </c>
      <c r="PNJ23" s="6">
        <f t="shared" si="177"/>
        <v>0</v>
      </c>
      <c r="PNK23" s="6">
        <f t="shared" si="177"/>
        <v>0</v>
      </c>
      <c r="PNL23" s="6">
        <f t="shared" si="177"/>
        <v>0</v>
      </c>
      <c r="PNM23" s="6">
        <f t="shared" si="177"/>
        <v>0</v>
      </c>
      <c r="PNN23" s="6">
        <f t="shared" si="177"/>
        <v>0</v>
      </c>
      <c r="PNO23" s="6">
        <f t="shared" si="177"/>
        <v>0</v>
      </c>
      <c r="PNP23" s="6">
        <f t="shared" si="177"/>
        <v>0</v>
      </c>
      <c r="PNQ23" s="6">
        <f t="shared" si="177"/>
        <v>0</v>
      </c>
      <c r="PNR23" s="6">
        <f t="shared" si="177"/>
        <v>0</v>
      </c>
      <c r="PNS23" s="6">
        <f t="shared" si="177"/>
        <v>0</v>
      </c>
      <c r="PNT23" s="6">
        <f t="shared" si="177"/>
        <v>0</v>
      </c>
      <c r="PNU23" s="6">
        <f t="shared" si="177"/>
        <v>0</v>
      </c>
      <c r="PNV23" s="6">
        <f t="shared" si="177"/>
        <v>0</v>
      </c>
      <c r="PNW23" s="6">
        <f t="shared" ref="PNW23:PQH23" si="178">+PNW21-PNW11</f>
        <v>0</v>
      </c>
      <c r="PNX23" s="6">
        <f t="shared" si="178"/>
        <v>0</v>
      </c>
      <c r="PNY23" s="6">
        <f t="shared" si="178"/>
        <v>0</v>
      </c>
      <c r="PNZ23" s="6">
        <f t="shared" si="178"/>
        <v>0</v>
      </c>
      <c r="POA23" s="6">
        <f t="shared" si="178"/>
        <v>0</v>
      </c>
      <c r="POB23" s="6">
        <f t="shared" si="178"/>
        <v>0</v>
      </c>
      <c r="POC23" s="6">
        <f t="shared" si="178"/>
        <v>0</v>
      </c>
      <c r="POD23" s="6">
        <f t="shared" si="178"/>
        <v>0</v>
      </c>
      <c r="POE23" s="6">
        <f t="shared" si="178"/>
        <v>0</v>
      </c>
      <c r="POF23" s="6">
        <f t="shared" si="178"/>
        <v>0</v>
      </c>
      <c r="POG23" s="6">
        <f t="shared" si="178"/>
        <v>0</v>
      </c>
      <c r="POH23" s="6">
        <f t="shared" si="178"/>
        <v>0</v>
      </c>
      <c r="POI23" s="6">
        <f t="shared" si="178"/>
        <v>0</v>
      </c>
      <c r="POJ23" s="6">
        <f t="shared" si="178"/>
        <v>0</v>
      </c>
      <c r="POK23" s="6">
        <f t="shared" si="178"/>
        <v>0</v>
      </c>
      <c r="POL23" s="6">
        <f t="shared" si="178"/>
        <v>0</v>
      </c>
      <c r="POM23" s="6">
        <f t="shared" si="178"/>
        <v>0</v>
      </c>
      <c r="PON23" s="6">
        <f t="shared" si="178"/>
        <v>0</v>
      </c>
      <c r="POO23" s="6">
        <f t="shared" si="178"/>
        <v>0</v>
      </c>
      <c r="POP23" s="6">
        <f t="shared" si="178"/>
        <v>0</v>
      </c>
      <c r="POQ23" s="6">
        <f t="shared" si="178"/>
        <v>0</v>
      </c>
      <c r="POR23" s="6">
        <f t="shared" si="178"/>
        <v>0</v>
      </c>
      <c r="POS23" s="6">
        <f t="shared" si="178"/>
        <v>0</v>
      </c>
      <c r="POT23" s="6">
        <f t="shared" si="178"/>
        <v>0</v>
      </c>
      <c r="POU23" s="6">
        <f t="shared" si="178"/>
        <v>0</v>
      </c>
      <c r="POV23" s="6">
        <f t="shared" si="178"/>
        <v>0</v>
      </c>
      <c r="POW23" s="6">
        <f t="shared" si="178"/>
        <v>0</v>
      </c>
      <c r="POX23" s="6">
        <f t="shared" si="178"/>
        <v>0</v>
      </c>
      <c r="POY23" s="6">
        <f t="shared" si="178"/>
        <v>0</v>
      </c>
      <c r="POZ23" s="6">
        <f t="shared" si="178"/>
        <v>0</v>
      </c>
      <c r="PPA23" s="6">
        <f t="shared" si="178"/>
        <v>0</v>
      </c>
      <c r="PPB23" s="6">
        <f t="shared" si="178"/>
        <v>0</v>
      </c>
      <c r="PPC23" s="6">
        <f t="shared" si="178"/>
        <v>0</v>
      </c>
      <c r="PPD23" s="6">
        <f t="shared" si="178"/>
        <v>0</v>
      </c>
      <c r="PPE23" s="6">
        <f t="shared" si="178"/>
        <v>0</v>
      </c>
      <c r="PPF23" s="6">
        <f t="shared" si="178"/>
        <v>0</v>
      </c>
      <c r="PPG23" s="6">
        <f t="shared" si="178"/>
        <v>0</v>
      </c>
      <c r="PPH23" s="6">
        <f t="shared" si="178"/>
        <v>0</v>
      </c>
      <c r="PPI23" s="6">
        <f t="shared" si="178"/>
        <v>0</v>
      </c>
      <c r="PPJ23" s="6">
        <f t="shared" si="178"/>
        <v>0</v>
      </c>
      <c r="PPK23" s="6">
        <f t="shared" si="178"/>
        <v>0</v>
      </c>
      <c r="PPL23" s="6">
        <f t="shared" si="178"/>
        <v>0</v>
      </c>
      <c r="PPM23" s="6">
        <f t="shared" si="178"/>
        <v>0</v>
      </c>
      <c r="PPN23" s="6">
        <f t="shared" si="178"/>
        <v>0</v>
      </c>
      <c r="PPO23" s="6">
        <f t="shared" si="178"/>
        <v>0</v>
      </c>
      <c r="PPP23" s="6">
        <f t="shared" si="178"/>
        <v>0</v>
      </c>
      <c r="PPQ23" s="6">
        <f t="shared" si="178"/>
        <v>0</v>
      </c>
      <c r="PPR23" s="6">
        <f t="shared" si="178"/>
        <v>0</v>
      </c>
      <c r="PPS23" s="6">
        <f t="shared" si="178"/>
        <v>0</v>
      </c>
      <c r="PPT23" s="6">
        <f t="shared" si="178"/>
        <v>0</v>
      </c>
      <c r="PPU23" s="6">
        <f t="shared" si="178"/>
        <v>0</v>
      </c>
      <c r="PPV23" s="6">
        <f t="shared" si="178"/>
        <v>0</v>
      </c>
      <c r="PPW23" s="6">
        <f t="shared" si="178"/>
        <v>0</v>
      </c>
      <c r="PPX23" s="6">
        <f t="shared" si="178"/>
        <v>0</v>
      </c>
      <c r="PPY23" s="6">
        <f t="shared" si="178"/>
        <v>0</v>
      </c>
      <c r="PPZ23" s="6">
        <f t="shared" si="178"/>
        <v>0</v>
      </c>
      <c r="PQA23" s="6">
        <f t="shared" si="178"/>
        <v>0</v>
      </c>
      <c r="PQB23" s="6">
        <f t="shared" si="178"/>
        <v>0</v>
      </c>
      <c r="PQC23" s="6">
        <f t="shared" si="178"/>
        <v>0</v>
      </c>
      <c r="PQD23" s="6">
        <f t="shared" si="178"/>
        <v>0</v>
      </c>
      <c r="PQE23" s="6">
        <f t="shared" si="178"/>
        <v>0</v>
      </c>
      <c r="PQF23" s="6">
        <f t="shared" si="178"/>
        <v>0</v>
      </c>
      <c r="PQG23" s="6">
        <f t="shared" si="178"/>
        <v>0</v>
      </c>
      <c r="PQH23" s="6">
        <f t="shared" si="178"/>
        <v>0</v>
      </c>
      <c r="PQI23" s="6">
        <f t="shared" ref="PQI23:PST23" si="179">+PQI21-PQI11</f>
        <v>0</v>
      </c>
      <c r="PQJ23" s="6">
        <f t="shared" si="179"/>
        <v>0</v>
      </c>
      <c r="PQK23" s="6">
        <f t="shared" si="179"/>
        <v>0</v>
      </c>
      <c r="PQL23" s="6">
        <f t="shared" si="179"/>
        <v>0</v>
      </c>
      <c r="PQM23" s="6">
        <f t="shared" si="179"/>
        <v>0</v>
      </c>
      <c r="PQN23" s="6">
        <f t="shared" si="179"/>
        <v>0</v>
      </c>
      <c r="PQO23" s="6">
        <f t="shared" si="179"/>
        <v>0</v>
      </c>
      <c r="PQP23" s="6">
        <f t="shared" si="179"/>
        <v>0</v>
      </c>
      <c r="PQQ23" s="6">
        <f t="shared" si="179"/>
        <v>0</v>
      </c>
      <c r="PQR23" s="6">
        <f t="shared" si="179"/>
        <v>0</v>
      </c>
      <c r="PQS23" s="6">
        <f t="shared" si="179"/>
        <v>0</v>
      </c>
      <c r="PQT23" s="6">
        <f t="shared" si="179"/>
        <v>0</v>
      </c>
      <c r="PQU23" s="6">
        <f t="shared" si="179"/>
        <v>0</v>
      </c>
      <c r="PQV23" s="6">
        <f t="shared" si="179"/>
        <v>0</v>
      </c>
      <c r="PQW23" s="6">
        <f t="shared" si="179"/>
        <v>0</v>
      </c>
      <c r="PQX23" s="6">
        <f t="shared" si="179"/>
        <v>0</v>
      </c>
      <c r="PQY23" s="6">
        <f t="shared" si="179"/>
        <v>0</v>
      </c>
      <c r="PQZ23" s="6">
        <f t="shared" si="179"/>
        <v>0</v>
      </c>
      <c r="PRA23" s="6">
        <f t="shared" si="179"/>
        <v>0</v>
      </c>
      <c r="PRB23" s="6">
        <f t="shared" si="179"/>
        <v>0</v>
      </c>
      <c r="PRC23" s="6">
        <f t="shared" si="179"/>
        <v>0</v>
      </c>
      <c r="PRD23" s="6">
        <f t="shared" si="179"/>
        <v>0</v>
      </c>
      <c r="PRE23" s="6">
        <f t="shared" si="179"/>
        <v>0</v>
      </c>
      <c r="PRF23" s="6">
        <f t="shared" si="179"/>
        <v>0</v>
      </c>
      <c r="PRG23" s="6">
        <f t="shared" si="179"/>
        <v>0</v>
      </c>
      <c r="PRH23" s="6">
        <f t="shared" si="179"/>
        <v>0</v>
      </c>
      <c r="PRI23" s="6">
        <f t="shared" si="179"/>
        <v>0</v>
      </c>
      <c r="PRJ23" s="6">
        <f t="shared" si="179"/>
        <v>0</v>
      </c>
      <c r="PRK23" s="6">
        <f t="shared" si="179"/>
        <v>0</v>
      </c>
      <c r="PRL23" s="6">
        <f t="shared" si="179"/>
        <v>0</v>
      </c>
      <c r="PRM23" s="6">
        <f t="shared" si="179"/>
        <v>0</v>
      </c>
      <c r="PRN23" s="6">
        <f t="shared" si="179"/>
        <v>0</v>
      </c>
      <c r="PRO23" s="6">
        <f t="shared" si="179"/>
        <v>0</v>
      </c>
      <c r="PRP23" s="6">
        <f t="shared" si="179"/>
        <v>0</v>
      </c>
      <c r="PRQ23" s="6">
        <f t="shared" si="179"/>
        <v>0</v>
      </c>
      <c r="PRR23" s="6">
        <f t="shared" si="179"/>
        <v>0</v>
      </c>
      <c r="PRS23" s="6">
        <f t="shared" si="179"/>
        <v>0</v>
      </c>
      <c r="PRT23" s="6">
        <f t="shared" si="179"/>
        <v>0</v>
      </c>
      <c r="PRU23" s="6">
        <f t="shared" si="179"/>
        <v>0</v>
      </c>
      <c r="PRV23" s="6">
        <f t="shared" si="179"/>
        <v>0</v>
      </c>
      <c r="PRW23" s="6">
        <f t="shared" si="179"/>
        <v>0</v>
      </c>
      <c r="PRX23" s="6">
        <f t="shared" si="179"/>
        <v>0</v>
      </c>
      <c r="PRY23" s="6">
        <f t="shared" si="179"/>
        <v>0</v>
      </c>
      <c r="PRZ23" s="6">
        <f t="shared" si="179"/>
        <v>0</v>
      </c>
      <c r="PSA23" s="6">
        <f t="shared" si="179"/>
        <v>0</v>
      </c>
      <c r="PSB23" s="6">
        <f t="shared" si="179"/>
        <v>0</v>
      </c>
      <c r="PSC23" s="6">
        <f t="shared" si="179"/>
        <v>0</v>
      </c>
      <c r="PSD23" s="6">
        <f t="shared" si="179"/>
        <v>0</v>
      </c>
      <c r="PSE23" s="6">
        <f t="shared" si="179"/>
        <v>0</v>
      </c>
      <c r="PSF23" s="6">
        <f t="shared" si="179"/>
        <v>0</v>
      </c>
      <c r="PSG23" s="6">
        <f t="shared" si="179"/>
        <v>0</v>
      </c>
      <c r="PSH23" s="6">
        <f t="shared" si="179"/>
        <v>0</v>
      </c>
      <c r="PSI23" s="6">
        <f t="shared" si="179"/>
        <v>0</v>
      </c>
      <c r="PSJ23" s="6">
        <f t="shared" si="179"/>
        <v>0</v>
      </c>
      <c r="PSK23" s="6">
        <f t="shared" si="179"/>
        <v>0</v>
      </c>
      <c r="PSL23" s="6">
        <f t="shared" si="179"/>
        <v>0</v>
      </c>
      <c r="PSM23" s="6">
        <f t="shared" si="179"/>
        <v>0</v>
      </c>
      <c r="PSN23" s="6">
        <f t="shared" si="179"/>
        <v>0</v>
      </c>
      <c r="PSO23" s="6">
        <f t="shared" si="179"/>
        <v>0</v>
      </c>
      <c r="PSP23" s="6">
        <f t="shared" si="179"/>
        <v>0</v>
      </c>
      <c r="PSQ23" s="6">
        <f t="shared" si="179"/>
        <v>0</v>
      </c>
      <c r="PSR23" s="6">
        <f t="shared" si="179"/>
        <v>0</v>
      </c>
      <c r="PSS23" s="6">
        <f t="shared" si="179"/>
        <v>0</v>
      </c>
      <c r="PST23" s="6">
        <f t="shared" si="179"/>
        <v>0</v>
      </c>
      <c r="PSU23" s="6">
        <f t="shared" ref="PSU23:PVF23" si="180">+PSU21-PSU11</f>
        <v>0</v>
      </c>
      <c r="PSV23" s="6">
        <f t="shared" si="180"/>
        <v>0</v>
      </c>
      <c r="PSW23" s="6">
        <f t="shared" si="180"/>
        <v>0</v>
      </c>
      <c r="PSX23" s="6">
        <f t="shared" si="180"/>
        <v>0</v>
      </c>
      <c r="PSY23" s="6">
        <f t="shared" si="180"/>
        <v>0</v>
      </c>
      <c r="PSZ23" s="6">
        <f t="shared" si="180"/>
        <v>0</v>
      </c>
      <c r="PTA23" s="6">
        <f t="shared" si="180"/>
        <v>0</v>
      </c>
      <c r="PTB23" s="6">
        <f t="shared" si="180"/>
        <v>0</v>
      </c>
      <c r="PTC23" s="6">
        <f t="shared" si="180"/>
        <v>0</v>
      </c>
      <c r="PTD23" s="6">
        <f t="shared" si="180"/>
        <v>0</v>
      </c>
      <c r="PTE23" s="6">
        <f t="shared" si="180"/>
        <v>0</v>
      </c>
      <c r="PTF23" s="6">
        <f t="shared" si="180"/>
        <v>0</v>
      </c>
      <c r="PTG23" s="6">
        <f t="shared" si="180"/>
        <v>0</v>
      </c>
      <c r="PTH23" s="6">
        <f t="shared" si="180"/>
        <v>0</v>
      </c>
      <c r="PTI23" s="6">
        <f t="shared" si="180"/>
        <v>0</v>
      </c>
      <c r="PTJ23" s="6">
        <f t="shared" si="180"/>
        <v>0</v>
      </c>
      <c r="PTK23" s="6">
        <f t="shared" si="180"/>
        <v>0</v>
      </c>
      <c r="PTL23" s="6">
        <f t="shared" si="180"/>
        <v>0</v>
      </c>
      <c r="PTM23" s="6">
        <f t="shared" si="180"/>
        <v>0</v>
      </c>
      <c r="PTN23" s="6">
        <f t="shared" si="180"/>
        <v>0</v>
      </c>
      <c r="PTO23" s="6">
        <f t="shared" si="180"/>
        <v>0</v>
      </c>
      <c r="PTP23" s="6">
        <f t="shared" si="180"/>
        <v>0</v>
      </c>
      <c r="PTQ23" s="6">
        <f t="shared" si="180"/>
        <v>0</v>
      </c>
      <c r="PTR23" s="6">
        <f t="shared" si="180"/>
        <v>0</v>
      </c>
      <c r="PTS23" s="6">
        <f t="shared" si="180"/>
        <v>0</v>
      </c>
      <c r="PTT23" s="6">
        <f t="shared" si="180"/>
        <v>0</v>
      </c>
      <c r="PTU23" s="6">
        <f t="shared" si="180"/>
        <v>0</v>
      </c>
      <c r="PTV23" s="6">
        <f t="shared" si="180"/>
        <v>0</v>
      </c>
      <c r="PTW23" s="6">
        <f t="shared" si="180"/>
        <v>0</v>
      </c>
      <c r="PTX23" s="6">
        <f t="shared" si="180"/>
        <v>0</v>
      </c>
      <c r="PTY23" s="6">
        <f t="shared" si="180"/>
        <v>0</v>
      </c>
      <c r="PTZ23" s="6">
        <f t="shared" si="180"/>
        <v>0</v>
      </c>
      <c r="PUA23" s="6">
        <f t="shared" si="180"/>
        <v>0</v>
      </c>
      <c r="PUB23" s="6">
        <f t="shared" si="180"/>
        <v>0</v>
      </c>
      <c r="PUC23" s="6">
        <f t="shared" si="180"/>
        <v>0</v>
      </c>
      <c r="PUD23" s="6">
        <f t="shared" si="180"/>
        <v>0</v>
      </c>
      <c r="PUE23" s="6">
        <f t="shared" si="180"/>
        <v>0</v>
      </c>
      <c r="PUF23" s="6">
        <f t="shared" si="180"/>
        <v>0</v>
      </c>
      <c r="PUG23" s="6">
        <f t="shared" si="180"/>
        <v>0</v>
      </c>
      <c r="PUH23" s="6">
        <f t="shared" si="180"/>
        <v>0</v>
      </c>
      <c r="PUI23" s="6">
        <f t="shared" si="180"/>
        <v>0</v>
      </c>
      <c r="PUJ23" s="6">
        <f t="shared" si="180"/>
        <v>0</v>
      </c>
      <c r="PUK23" s="6">
        <f t="shared" si="180"/>
        <v>0</v>
      </c>
      <c r="PUL23" s="6">
        <f t="shared" si="180"/>
        <v>0</v>
      </c>
      <c r="PUM23" s="6">
        <f t="shared" si="180"/>
        <v>0</v>
      </c>
      <c r="PUN23" s="6">
        <f t="shared" si="180"/>
        <v>0</v>
      </c>
      <c r="PUO23" s="6">
        <f t="shared" si="180"/>
        <v>0</v>
      </c>
      <c r="PUP23" s="6">
        <f t="shared" si="180"/>
        <v>0</v>
      </c>
      <c r="PUQ23" s="6">
        <f t="shared" si="180"/>
        <v>0</v>
      </c>
      <c r="PUR23" s="6">
        <f t="shared" si="180"/>
        <v>0</v>
      </c>
      <c r="PUS23" s="6">
        <f t="shared" si="180"/>
        <v>0</v>
      </c>
      <c r="PUT23" s="6">
        <f t="shared" si="180"/>
        <v>0</v>
      </c>
      <c r="PUU23" s="6">
        <f t="shared" si="180"/>
        <v>0</v>
      </c>
      <c r="PUV23" s="6">
        <f t="shared" si="180"/>
        <v>0</v>
      </c>
      <c r="PUW23" s="6">
        <f t="shared" si="180"/>
        <v>0</v>
      </c>
      <c r="PUX23" s="6">
        <f t="shared" si="180"/>
        <v>0</v>
      </c>
      <c r="PUY23" s="6">
        <f t="shared" si="180"/>
        <v>0</v>
      </c>
      <c r="PUZ23" s="6">
        <f t="shared" si="180"/>
        <v>0</v>
      </c>
      <c r="PVA23" s="6">
        <f t="shared" si="180"/>
        <v>0</v>
      </c>
      <c r="PVB23" s="6">
        <f t="shared" si="180"/>
        <v>0</v>
      </c>
      <c r="PVC23" s="6">
        <f t="shared" si="180"/>
        <v>0</v>
      </c>
      <c r="PVD23" s="6">
        <f t="shared" si="180"/>
        <v>0</v>
      </c>
      <c r="PVE23" s="6">
        <f t="shared" si="180"/>
        <v>0</v>
      </c>
      <c r="PVF23" s="6">
        <f t="shared" si="180"/>
        <v>0</v>
      </c>
      <c r="PVG23" s="6">
        <f t="shared" ref="PVG23:PXR23" si="181">+PVG21-PVG11</f>
        <v>0</v>
      </c>
      <c r="PVH23" s="6">
        <f t="shared" si="181"/>
        <v>0</v>
      </c>
      <c r="PVI23" s="6">
        <f t="shared" si="181"/>
        <v>0</v>
      </c>
      <c r="PVJ23" s="6">
        <f t="shared" si="181"/>
        <v>0</v>
      </c>
      <c r="PVK23" s="6">
        <f t="shared" si="181"/>
        <v>0</v>
      </c>
      <c r="PVL23" s="6">
        <f t="shared" si="181"/>
        <v>0</v>
      </c>
      <c r="PVM23" s="6">
        <f t="shared" si="181"/>
        <v>0</v>
      </c>
      <c r="PVN23" s="6">
        <f t="shared" si="181"/>
        <v>0</v>
      </c>
      <c r="PVO23" s="6">
        <f t="shared" si="181"/>
        <v>0</v>
      </c>
      <c r="PVP23" s="6">
        <f t="shared" si="181"/>
        <v>0</v>
      </c>
      <c r="PVQ23" s="6">
        <f t="shared" si="181"/>
        <v>0</v>
      </c>
      <c r="PVR23" s="6">
        <f t="shared" si="181"/>
        <v>0</v>
      </c>
      <c r="PVS23" s="6">
        <f t="shared" si="181"/>
        <v>0</v>
      </c>
      <c r="PVT23" s="6">
        <f t="shared" si="181"/>
        <v>0</v>
      </c>
      <c r="PVU23" s="6">
        <f t="shared" si="181"/>
        <v>0</v>
      </c>
      <c r="PVV23" s="6">
        <f t="shared" si="181"/>
        <v>0</v>
      </c>
      <c r="PVW23" s="6">
        <f t="shared" si="181"/>
        <v>0</v>
      </c>
      <c r="PVX23" s="6">
        <f t="shared" si="181"/>
        <v>0</v>
      </c>
      <c r="PVY23" s="6">
        <f t="shared" si="181"/>
        <v>0</v>
      </c>
      <c r="PVZ23" s="6">
        <f t="shared" si="181"/>
        <v>0</v>
      </c>
      <c r="PWA23" s="6">
        <f t="shared" si="181"/>
        <v>0</v>
      </c>
      <c r="PWB23" s="6">
        <f t="shared" si="181"/>
        <v>0</v>
      </c>
      <c r="PWC23" s="6">
        <f t="shared" si="181"/>
        <v>0</v>
      </c>
      <c r="PWD23" s="6">
        <f t="shared" si="181"/>
        <v>0</v>
      </c>
      <c r="PWE23" s="6">
        <f t="shared" si="181"/>
        <v>0</v>
      </c>
      <c r="PWF23" s="6">
        <f t="shared" si="181"/>
        <v>0</v>
      </c>
      <c r="PWG23" s="6">
        <f t="shared" si="181"/>
        <v>0</v>
      </c>
      <c r="PWH23" s="6">
        <f t="shared" si="181"/>
        <v>0</v>
      </c>
      <c r="PWI23" s="6">
        <f t="shared" si="181"/>
        <v>0</v>
      </c>
      <c r="PWJ23" s="6">
        <f t="shared" si="181"/>
        <v>0</v>
      </c>
      <c r="PWK23" s="6">
        <f t="shared" si="181"/>
        <v>0</v>
      </c>
      <c r="PWL23" s="6">
        <f t="shared" si="181"/>
        <v>0</v>
      </c>
      <c r="PWM23" s="6">
        <f t="shared" si="181"/>
        <v>0</v>
      </c>
      <c r="PWN23" s="6">
        <f t="shared" si="181"/>
        <v>0</v>
      </c>
      <c r="PWO23" s="6">
        <f t="shared" si="181"/>
        <v>0</v>
      </c>
      <c r="PWP23" s="6">
        <f t="shared" si="181"/>
        <v>0</v>
      </c>
      <c r="PWQ23" s="6">
        <f t="shared" si="181"/>
        <v>0</v>
      </c>
      <c r="PWR23" s="6">
        <f t="shared" si="181"/>
        <v>0</v>
      </c>
      <c r="PWS23" s="6">
        <f t="shared" si="181"/>
        <v>0</v>
      </c>
      <c r="PWT23" s="6">
        <f t="shared" si="181"/>
        <v>0</v>
      </c>
      <c r="PWU23" s="6">
        <f t="shared" si="181"/>
        <v>0</v>
      </c>
      <c r="PWV23" s="6">
        <f t="shared" si="181"/>
        <v>0</v>
      </c>
      <c r="PWW23" s="6">
        <f t="shared" si="181"/>
        <v>0</v>
      </c>
      <c r="PWX23" s="6">
        <f t="shared" si="181"/>
        <v>0</v>
      </c>
      <c r="PWY23" s="6">
        <f t="shared" si="181"/>
        <v>0</v>
      </c>
      <c r="PWZ23" s="6">
        <f t="shared" si="181"/>
        <v>0</v>
      </c>
      <c r="PXA23" s="6">
        <f t="shared" si="181"/>
        <v>0</v>
      </c>
      <c r="PXB23" s="6">
        <f t="shared" si="181"/>
        <v>0</v>
      </c>
      <c r="PXC23" s="6">
        <f t="shared" si="181"/>
        <v>0</v>
      </c>
      <c r="PXD23" s="6">
        <f t="shared" si="181"/>
        <v>0</v>
      </c>
      <c r="PXE23" s="6">
        <f t="shared" si="181"/>
        <v>0</v>
      </c>
      <c r="PXF23" s="6">
        <f t="shared" si="181"/>
        <v>0</v>
      </c>
      <c r="PXG23" s="6">
        <f t="shared" si="181"/>
        <v>0</v>
      </c>
      <c r="PXH23" s="6">
        <f t="shared" si="181"/>
        <v>0</v>
      </c>
      <c r="PXI23" s="6">
        <f t="shared" si="181"/>
        <v>0</v>
      </c>
      <c r="PXJ23" s="6">
        <f t="shared" si="181"/>
        <v>0</v>
      </c>
      <c r="PXK23" s="6">
        <f t="shared" si="181"/>
        <v>0</v>
      </c>
      <c r="PXL23" s="6">
        <f t="shared" si="181"/>
        <v>0</v>
      </c>
      <c r="PXM23" s="6">
        <f t="shared" si="181"/>
        <v>0</v>
      </c>
      <c r="PXN23" s="6">
        <f t="shared" si="181"/>
        <v>0</v>
      </c>
      <c r="PXO23" s="6">
        <f t="shared" si="181"/>
        <v>0</v>
      </c>
      <c r="PXP23" s="6">
        <f t="shared" si="181"/>
        <v>0</v>
      </c>
      <c r="PXQ23" s="6">
        <f t="shared" si="181"/>
        <v>0</v>
      </c>
      <c r="PXR23" s="6">
        <f t="shared" si="181"/>
        <v>0</v>
      </c>
      <c r="PXS23" s="6">
        <f t="shared" ref="PXS23:QAD23" si="182">+PXS21-PXS11</f>
        <v>0</v>
      </c>
      <c r="PXT23" s="6">
        <f t="shared" si="182"/>
        <v>0</v>
      </c>
      <c r="PXU23" s="6">
        <f t="shared" si="182"/>
        <v>0</v>
      </c>
      <c r="PXV23" s="6">
        <f t="shared" si="182"/>
        <v>0</v>
      </c>
      <c r="PXW23" s="6">
        <f t="shared" si="182"/>
        <v>0</v>
      </c>
      <c r="PXX23" s="6">
        <f t="shared" si="182"/>
        <v>0</v>
      </c>
      <c r="PXY23" s="6">
        <f t="shared" si="182"/>
        <v>0</v>
      </c>
      <c r="PXZ23" s="6">
        <f t="shared" si="182"/>
        <v>0</v>
      </c>
      <c r="PYA23" s="6">
        <f t="shared" si="182"/>
        <v>0</v>
      </c>
      <c r="PYB23" s="6">
        <f t="shared" si="182"/>
        <v>0</v>
      </c>
      <c r="PYC23" s="6">
        <f t="shared" si="182"/>
        <v>0</v>
      </c>
      <c r="PYD23" s="6">
        <f t="shared" si="182"/>
        <v>0</v>
      </c>
      <c r="PYE23" s="6">
        <f t="shared" si="182"/>
        <v>0</v>
      </c>
      <c r="PYF23" s="6">
        <f t="shared" si="182"/>
        <v>0</v>
      </c>
      <c r="PYG23" s="6">
        <f t="shared" si="182"/>
        <v>0</v>
      </c>
      <c r="PYH23" s="6">
        <f t="shared" si="182"/>
        <v>0</v>
      </c>
      <c r="PYI23" s="6">
        <f t="shared" si="182"/>
        <v>0</v>
      </c>
      <c r="PYJ23" s="6">
        <f t="shared" si="182"/>
        <v>0</v>
      </c>
      <c r="PYK23" s="6">
        <f t="shared" si="182"/>
        <v>0</v>
      </c>
      <c r="PYL23" s="6">
        <f t="shared" si="182"/>
        <v>0</v>
      </c>
      <c r="PYM23" s="6">
        <f t="shared" si="182"/>
        <v>0</v>
      </c>
      <c r="PYN23" s="6">
        <f t="shared" si="182"/>
        <v>0</v>
      </c>
      <c r="PYO23" s="6">
        <f t="shared" si="182"/>
        <v>0</v>
      </c>
      <c r="PYP23" s="6">
        <f t="shared" si="182"/>
        <v>0</v>
      </c>
      <c r="PYQ23" s="6">
        <f t="shared" si="182"/>
        <v>0</v>
      </c>
      <c r="PYR23" s="6">
        <f t="shared" si="182"/>
        <v>0</v>
      </c>
      <c r="PYS23" s="6">
        <f t="shared" si="182"/>
        <v>0</v>
      </c>
      <c r="PYT23" s="6">
        <f t="shared" si="182"/>
        <v>0</v>
      </c>
      <c r="PYU23" s="6">
        <f t="shared" si="182"/>
        <v>0</v>
      </c>
      <c r="PYV23" s="6">
        <f t="shared" si="182"/>
        <v>0</v>
      </c>
      <c r="PYW23" s="6">
        <f t="shared" si="182"/>
        <v>0</v>
      </c>
      <c r="PYX23" s="6">
        <f t="shared" si="182"/>
        <v>0</v>
      </c>
      <c r="PYY23" s="6">
        <f t="shared" si="182"/>
        <v>0</v>
      </c>
      <c r="PYZ23" s="6">
        <f t="shared" si="182"/>
        <v>0</v>
      </c>
      <c r="PZA23" s="6">
        <f t="shared" si="182"/>
        <v>0</v>
      </c>
      <c r="PZB23" s="6">
        <f t="shared" si="182"/>
        <v>0</v>
      </c>
      <c r="PZC23" s="6">
        <f t="shared" si="182"/>
        <v>0</v>
      </c>
      <c r="PZD23" s="6">
        <f t="shared" si="182"/>
        <v>0</v>
      </c>
      <c r="PZE23" s="6">
        <f t="shared" si="182"/>
        <v>0</v>
      </c>
      <c r="PZF23" s="6">
        <f t="shared" si="182"/>
        <v>0</v>
      </c>
      <c r="PZG23" s="6">
        <f t="shared" si="182"/>
        <v>0</v>
      </c>
      <c r="PZH23" s="6">
        <f t="shared" si="182"/>
        <v>0</v>
      </c>
      <c r="PZI23" s="6">
        <f t="shared" si="182"/>
        <v>0</v>
      </c>
      <c r="PZJ23" s="6">
        <f t="shared" si="182"/>
        <v>0</v>
      </c>
      <c r="PZK23" s="6">
        <f t="shared" si="182"/>
        <v>0</v>
      </c>
      <c r="PZL23" s="6">
        <f t="shared" si="182"/>
        <v>0</v>
      </c>
      <c r="PZM23" s="6">
        <f t="shared" si="182"/>
        <v>0</v>
      </c>
      <c r="PZN23" s="6">
        <f t="shared" si="182"/>
        <v>0</v>
      </c>
      <c r="PZO23" s="6">
        <f t="shared" si="182"/>
        <v>0</v>
      </c>
      <c r="PZP23" s="6">
        <f t="shared" si="182"/>
        <v>0</v>
      </c>
      <c r="PZQ23" s="6">
        <f t="shared" si="182"/>
        <v>0</v>
      </c>
      <c r="PZR23" s="6">
        <f t="shared" si="182"/>
        <v>0</v>
      </c>
      <c r="PZS23" s="6">
        <f t="shared" si="182"/>
        <v>0</v>
      </c>
      <c r="PZT23" s="6">
        <f t="shared" si="182"/>
        <v>0</v>
      </c>
      <c r="PZU23" s="6">
        <f t="shared" si="182"/>
        <v>0</v>
      </c>
      <c r="PZV23" s="6">
        <f t="shared" si="182"/>
        <v>0</v>
      </c>
      <c r="PZW23" s="6">
        <f t="shared" si="182"/>
        <v>0</v>
      </c>
      <c r="PZX23" s="6">
        <f t="shared" si="182"/>
        <v>0</v>
      </c>
      <c r="PZY23" s="6">
        <f t="shared" si="182"/>
        <v>0</v>
      </c>
      <c r="PZZ23" s="6">
        <f t="shared" si="182"/>
        <v>0</v>
      </c>
      <c r="QAA23" s="6">
        <f t="shared" si="182"/>
        <v>0</v>
      </c>
      <c r="QAB23" s="6">
        <f t="shared" si="182"/>
        <v>0</v>
      </c>
      <c r="QAC23" s="6">
        <f t="shared" si="182"/>
        <v>0</v>
      </c>
      <c r="QAD23" s="6">
        <f t="shared" si="182"/>
        <v>0</v>
      </c>
      <c r="QAE23" s="6">
        <f t="shared" ref="QAE23:QCP23" si="183">+QAE21-QAE11</f>
        <v>0</v>
      </c>
      <c r="QAF23" s="6">
        <f t="shared" si="183"/>
        <v>0</v>
      </c>
      <c r="QAG23" s="6">
        <f t="shared" si="183"/>
        <v>0</v>
      </c>
      <c r="QAH23" s="6">
        <f t="shared" si="183"/>
        <v>0</v>
      </c>
      <c r="QAI23" s="6">
        <f t="shared" si="183"/>
        <v>0</v>
      </c>
      <c r="QAJ23" s="6">
        <f t="shared" si="183"/>
        <v>0</v>
      </c>
      <c r="QAK23" s="6">
        <f t="shared" si="183"/>
        <v>0</v>
      </c>
      <c r="QAL23" s="6">
        <f t="shared" si="183"/>
        <v>0</v>
      </c>
      <c r="QAM23" s="6">
        <f t="shared" si="183"/>
        <v>0</v>
      </c>
      <c r="QAN23" s="6">
        <f t="shared" si="183"/>
        <v>0</v>
      </c>
      <c r="QAO23" s="6">
        <f t="shared" si="183"/>
        <v>0</v>
      </c>
      <c r="QAP23" s="6">
        <f t="shared" si="183"/>
        <v>0</v>
      </c>
      <c r="QAQ23" s="6">
        <f t="shared" si="183"/>
        <v>0</v>
      </c>
      <c r="QAR23" s="6">
        <f t="shared" si="183"/>
        <v>0</v>
      </c>
      <c r="QAS23" s="6">
        <f t="shared" si="183"/>
        <v>0</v>
      </c>
      <c r="QAT23" s="6">
        <f t="shared" si="183"/>
        <v>0</v>
      </c>
      <c r="QAU23" s="6">
        <f t="shared" si="183"/>
        <v>0</v>
      </c>
      <c r="QAV23" s="6">
        <f t="shared" si="183"/>
        <v>0</v>
      </c>
      <c r="QAW23" s="6">
        <f t="shared" si="183"/>
        <v>0</v>
      </c>
      <c r="QAX23" s="6">
        <f t="shared" si="183"/>
        <v>0</v>
      </c>
      <c r="QAY23" s="6">
        <f t="shared" si="183"/>
        <v>0</v>
      </c>
      <c r="QAZ23" s="6">
        <f t="shared" si="183"/>
        <v>0</v>
      </c>
      <c r="QBA23" s="6">
        <f t="shared" si="183"/>
        <v>0</v>
      </c>
      <c r="QBB23" s="6">
        <f t="shared" si="183"/>
        <v>0</v>
      </c>
      <c r="QBC23" s="6">
        <f t="shared" si="183"/>
        <v>0</v>
      </c>
      <c r="QBD23" s="6">
        <f t="shared" si="183"/>
        <v>0</v>
      </c>
      <c r="QBE23" s="6">
        <f t="shared" si="183"/>
        <v>0</v>
      </c>
      <c r="QBF23" s="6">
        <f t="shared" si="183"/>
        <v>0</v>
      </c>
      <c r="QBG23" s="6">
        <f t="shared" si="183"/>
        <v>0</v>
      </c>
      <c r="QBH23" s="6">
        <f t="shared" si="183"/>
        <v>0</v>
      </c>
      <c r="QBI23" s="6">
        <f t="shared" si="183"/>
        <v>0</v>
      </c>
      <c r="QBJ23" s="6">
        <f t="shared" si="183"/>
        <v>0</v>
      </c>
      <c r="QBK23" s="6">
        <f t="shared" si="183"/>
        <v>0</v>
      </c>
      <c r="QBL23" s="6">
        <f t="shared" si="183"/>
        <v>0</v>
      </c>
      <c r="QBM23" s="6">
        <f t="shared" si="183"/>
        <v>0</v>
      </c>
      <c r="QBN23" s="6">
        <f t="shared" si="183"/>
        <v>0</v>
      </c>
      <c r="QBO23" s="6">
        <f t="shared" si="183"/>
        <v>0</v>
      </c>
      <c r="QBP23" s="6">
        <f t="shared" si="183"/>
        <v>0</v>
      </c>
      <c r="QBQ23" s="6">
        <f t="shared" si="183"/>
        <v>0</v>
      </c>
      <c r="QBR23" s="6">
        <f t="shared" si="183"/>
        <v>0</v>
      </c>
      <c r="QBS23" s="6">
        <f t="shared" si="183"/>
        <v>0</v>
      </c>
      <c r="QBT23" s="6">
        <f t="shared" si="183"/>
        <v>0</v>
      </c>
      <c r="QBU23" s="6">
        <f t="shared" si="183"/>
        <v>0</v>
      </c>
      <c r="QBV23" s="6">
        <f t="shared" si="183"/>
        <v>0</v>
      </c>
      <c r="QBW23" s="6">
        <f t="shared" si="183"/>
        <v>0</v>
      </c>
      <c r="QBX23" s="6">
        <f t="shared" si="183"/>
        <v>0</v>
      </c>
      <c r="QBY23" s="6">
        <f t="shared" si="183"/>
        <v>0</v>
      </c>
      <c r="QBZ23" s="6">
        <f t="shared" si="183"/>
        <v>0</v>
      </c>
      <c r="QCA23" s="6">
        <f t="shared" si="183"/>
        <v>0</v>
      </c>
      <c r="QCB23" s="6">
        <f t="shared" si="183"/>
        <v>0</v>
      </c>
      <c r="QCC23" s="6">
        <f t="shared" si="183"/>
        <v>0</v>
      </c>
      <c r="QCD23" s="6">
        <f t="shared" si="183"/>
        <v>0</v>
      </c>
      <c r="QCE23" s="6">
        <f t="shared" si="183"/>
        <v>0</v>
      </c>
      <c r="QCF23" s="6">
        <f t="shared" si="183"/>
        <v>0</v>
      </c>
      <c r="QCG23" s="6">
        <f t="shared" si="183"/>
        <v>0</v>
      </c>
      <c r="QCH23" s="6">
        <f t="shared" si="183"/>
        <v>0</v>
      </c>
      <c r="QCI23" s="6">
        <f t="shared" si="183"/>
        <v>0</v>
      </c>
      <c r="QCJ23" s="6">
        <f t="shared" si="183"/>
        <v>0</v>
      </c>
      <c r="QCK23" s="6">
        <f t="shared" si="183"/>
        <v>0</v>
      </c>
      <c r="QCL23" s="6">
        <f t="shared" si="183"/>
        <v>0</v>
      </c>
      <c r="QCM23" s="6">
        <f t="shared" si="183"/>
        <v>0</v>
      </c>
      <c r="QCN23" s="6">
        <f t="shared" si="183"/>
        <v>0</v>
      </c>
      <c r="QCO23" s="6">
        <f t="shared" si="183"/>
        <v>0</v>
      </c>
      <c r="QCP23" s="6">
        <f t="shared" si="183"/>
        <v>0</v>
      </c>
      <c r="QCQ23" s="6">
        <f t="shared" ref="QCQ23:QFB23" si="184">+QCQ21-QCQ11</f>
        <v>0</v>
      </c>
      <c r="QCR23" s="6">
        <f t="shared" si="184"/>
        <v>0</v>
      </c>
      <c r="QCS23" s="6">
        <f t="shared" si="184"/>
        <v>0</v>
      </c>
      <c r="QCT23" s="6">
        <f t="shared" si="184"/>
        <v>0</v>
      </c>
      <c r="QCU23" s="6">
        <f t="shared" si="184"/>
        <v>0</v>
      </c>
      <c r="QCV23" s="6">
        <f t="shared" si="184"/>
        <v>0</v>
      </c>
      <c r="QCW23" s="6">
        <f t="shared" si="184"/>
        <v>0</v>
      </c>
      <c r="QCX23" s="6">
        <f t="shared" si="184"/>
        <v>0</v>
      </c>
      <c r="QCY23" s="6">
        <f t="shared" si="184"/>
        <v>0</v>
      </c>
      <c r="QCZ23" s="6">
        <f t="shared" si="184"/>
        <v>0</v>
      </c>
      <c r="QDA23" s="6">
        <f t="shared" si="184"/>
        <v>0</v>
      </c>
      <c r="QDB23" s="6">
        <f t="shared" si="184"/>
        <v>0</v>
      </c>
      <c r="QDC23" s="6">
        <f t="shared" si="184"/>
        <v>0</v>
      </c>
      <c r="QDD23" s="6">
        <f t="shared" si="184"/>
        <v>0</v>
      </c>
      <c r="QDE23" s="6">
        <f t="shared" si="184"/>
        <v>0</v>
      </c>
      <c r="QDF23" s="6">
        <f t="shared" si="184"/>
        <v>0</v>
      </c>
      <c r="QDG23" s="6">
        <f t="shared" si="184"/>
        <v>0</v>
      </c>
      <c r="QDH23" s="6">
        <f t="shared" si="184"/>
        <v>0</v>
      </c>
      <c r="QDI23" s="6">
        <f t="shared" si="184"/>
        <v>0</v>
      </c>
      <c r="QDJ23" s="6">
        <f t="shared" si="184"/>
        <v>0</v>
      </c>
      <c r="QDK23" s="6">
        <f t="shared" si="184"/>
        <v>0</v>
      </c>
      <c r="QDL23" s="6">
        <f t="shared" si="184"/>
        <v>0</v>
      </c>
      <c r="QDM23" s="6">
        <f t="shared" si="184"/>
        <v>0</v>
      </c>
      <c r="QDN23" s="6">
        <f t="shared" si="184"/>
        <v>0</v>
      </c>
      <c r="QDO23" s="6">
        <f t="shared" si="184"/>
        <v>0</v>
      </c>
      <c r="QDP23" s="6">
        <f t="shared" si="184"/>
        <v>0</v>
      </c>
      <c r="QDQ23" s="6">
        <f t="shared" si="184"/>
        <v>0</v>
      </c>
      <c r="QDR23" s="6">
        <f t="shared" si="184"/>
        <v>0</v>
      </c>
      <c r="QDS23" s="6">
        <f t="shared" si="184"/>
        <v>0</v>
      </c>
      <c r="QDT23" s="6">
        <f t="shared" si="184"/>
        <v>0</v>
      </c>
      <c r="QDU23" s="6">
        <f t="shared" si="184"/>
        <v>0</v>
      </c>
      <c r="QDV23" s="6">
        <f t="shared" si="184"/>
        <v>0</v>
      </c>
      <c r="QDW23" s="6">
        <f t="shared" si="184"/>
        <v>0</v>
      </c>
      <c r="QDX23" s="6">
        <f t="shared" si="184"/>
        <v>0</v>
      </c>
      <c r="QDY23" s="6">
        <f t="shared" si="184"/>
        <v>0</v>
      </c>
      <c r="QDZ23" s="6">
        <f t="shared" si="184"/>
        <v>0</v>
      </c>
      <c r="QEA23" s="6">
        <f t="shared" si="184"/>
        <v>0</v>
      </c>
      <c r="QEB23" s="6">
        <f t="shared" si="184"/>
        <v>0</v>
      </c>
      <c r="QEC23" s="6">
        <f t="shared" si="184"/>
        <v>0</v>
      </c>
      <c r="QED23" s="6">
        <f t="shared" si="184"/>
        <v>0</v>
      </c>
      <c r="QEE23" s="6">
        <f t="shared" si="184"/>
        <v>0</v>
      </c>
      <c r="QEF23" s="6">
        <f t="shared" si="184"/>
        <v>0</v>
      </c>
      <c r="QEG23" s="6">
        <f t="shared" si="184"/>
        <v>0</v>
      </c>
      <c r="QEH23" s="6">
        <f t="shared" si="184"/>
        <v>0</v>
      </c>
      <c r="QEI23" s="6">
        <f t="shared" si="184"/>
        <v>0</v>
      </c>
      <c r="QEJ23" s="6">
        <f t="shared" si="184"/>
        <v>0</v>
      </c>
      <c r="QEK23" s="6">
        <f t="shared" si="184"/>
        <v>0</v>
      </c>
      <c r="QEL23" s="6">
        <f t="shared" si="184"/>
        <v>0</v>
      </c>
      <c r="QEM23" s="6">
        <f t="shared" si="184"/>
        <v>0</v>
      </c>
      <c r="QEN23" s="6">
        <f t="shared" si="184"/>
        <v>0</v>
      </c>
      <c r="QEO23" s="6">
        <f t="shared" si="184"/>
        <v>0</v>
      </c>
      <c r="QEP23" s="6">
        <f t="shared" si="184"/>
        <v>0</v>
      </c>
      <c r="QEQ23" s="6">
        <f t="shared" si="184"/>
        <v>0</v>
      </c>
      <c r="QER23" s="6">
        <f t="shared" si="184"/>
        <v>0</v>
      </c>
      <c r="QES23" s="6">
        <f t="shared" si="184"/>
        <v>0</v>
      </c>
      <c r="QET23" s="6">
        <f t="shared" si="184"/>
        <v>0</v>
      </c>
      <c r="QEU23" s="6">
        <f t="shared" si="184"/>
        <v>0</v>
      </c>
      <c r="QEV23" s="6">
        <f t="shared" si="184"/>
        <v>0</v>
      </c>
      <c r="QEW23" s="6">
        <f t="shared" si="184"/>
        <v>0</v>
      </c>
      <c r="QEX23" s="6">
        <f t="shared" si="184"/>
        <v>0</v>
      </c>
      <c r="QEY23" s="6">
        <f t="shared" si="184"/>
        <v>0</v>
      </c>
      <c r="QEZ23" s="6">
        <f t="shared" si="184"/>
        <v>0</v>
      </c>
      <c r="QFA23" s="6">
        <f t="shared" si="184"/>
        <v>0</v>
      </c>
      <c r="QFB23" s="6">
        <f t="shared" si="184"/>
        <v>0</v>
      </c>
      <c r="QFC23" s="6">
        <f t="shared" ref="QFC23:QHN23" si="185">+QFC21-QFC11</f>
        <v>0</v>
      </c>
      <c r="QFD23" s="6">
        <f t="shared" si="185"/>
        <v>0</v>
      </c>
      <c r="QFE23" s="6">
        <f t="shared" si="185"/>
        <v>0</v>
      </c>
      <c r="QFF23" s="6">
        <f t="shared" si="185"/>
        <v>0</v>
      </c>
      <c r="QFG23" s="6">
        <f t="shared" si="185"/>
        <v>0</v>
      </c>
      <c r="QFH23" s="6">
        <f t="shared" si="185"/>
        <v>0</v>
      </c>
      <c r="QFI23" s="6">
        <f t="shared" si="185"/>
        <v>0</v>
      </c>
      <c r="QFJ23" s="6">
        <f t="shared" si="185"/>
        <v>0</v>
      </c>
      <c r="QFK23" s="6">
        <f t="shared" si="185"/>
        <v>0</v>
      </c>
      <c r="QFL23" s="6">
        <f t="shared" si="185"/>
        <v>0</v>
      </c>
      <c r="QFM23" s="6">
        <f t="shared" si="185"/>
        <v>0</v>
      </c>
      <c r="QFN23" s="6">
        <f t="shared" si="185"/>
        <v>0</v>
      </c>
      <c r="QFO23" s="6">
        <f t="shared" si="185"/>
        <v>0</v>
      </c>
      <c r="QFP23" s="6">
        <f t="shared" si="185"/>
        <v>0</v>
      </c>
      <c r="QFQ23" s="6">
        <f t="shared" si="185"/>
        <v>0</v>
      </c>
      <c r="QFR23" s="6">
        <f t="shared" si="185"/>
        <v>0</v>
      </c>
      <c r="QFS23" s="6">
        <f t="shared" si="185"/>
        <v>0</v>
      </c>
      <c r="QFT23" s="6">
        <f t="shared" si="185"/>
        <v>0</v>
      </c>
      <c r="QFU23" s="6">
        <f t="shared" si="185"/>
        <v>0</v>
      </c>
      <c r="QFV23" s="6">
        <f t="shared" si="185"/>
        <v>0</v>
      </c>
      <c r="QFW23" s="6">
        <f t="shared" si="185"/>
        <v>0</v>
      </c>
      <c r="QFX23" s="6">
        <f t="shared" si="185"/>
        <v>0</v>
      </c>
      <c r="QFY23" s="6">
        <f t="shared" si="185"/>
        <v>0</v>
      </c>
      <c r="QFZ23" s="6">
        <f t="shared" si="185"/>
        <v>0</v>
      </c>
      <c r="QGA23" s="6">
        <f t="shared" si="185"/>
        <v>0</v>
      </c>
      <c r="QGB23" s="6">
        <f t="shared" si="185"/>
        <v>0</v>
      </c>
      <c r="QGC23" s="6">
        <f t="shared" si="185"/>
        <v>0</v>
      </c>
      <c r="QGD23" s="6">
        <f t="shared" si="185"/>
        <v>0</v>
      </c>
      <c r="QGE23" s="6">
        <f t="shared" si="185"/>
        <v>0</v>
      </c>
      <c r="QGF23" s="6">
        <f t="shared" si="185"/>
        <v>0</v>
      </c>
      <c r="QGG23" s="6">
        <f t="shared" si="185"/>
        <v>0</v>
      </c>
      <c r="QGH23" s="6">
        <f t="shared" si="185"/>
        <v>0</v>
      </c>
      <c r="QGI23" s="6">
        <f t="shared" si="185"/>
        <v>0</v>
      </c>
      <c r="QGJ23" s="6">
        <f t="shared" si="185"/>
        <v>0</v>
      </c>
      <c r="QGK23" s="6">
        <f t="shared" si="185"/>
        <v>0</v>
      </c>
      <c r="QGL23" s="6">
        <f t="shared" si="185"/>
        <v>0</v>
      </c>
      <c r="QGM23" s="6">
        <f t="shared" si="185"/>
        <v>0</v>
      </c>
      <c r="QGN23" s="6">
        <f t="shared" si="185"/>
        <v>0</v>
      </c>
      <c r="QGO23" s="6">
        <f t="shared" si="185"/>
        <v>0</v>
      </c>
      <c r="QGP23" s="6">
        <f t="shared" si="185"/>
        <v>0</v>
      </c>
      <c r="QGQ23" s="6">
        <f t="shared" si="185"/>
        <v>0</v>
      </c>
      <c r="QGR23" s="6">
        <f t="shared" si="185"/>
        <v>0</v>
      </c>
      <c r="QGS23" s="6">
        <f t="shared" si="185"/>
        <v>0</v>
      </c>
      <c r="QGT23" s="6">
        <f t="shared" si="185"/>
        <v>0</v>
      </c>
      <c r="QGU23" s="6">
        <f t="shared" si="185"/>
        <v>0</v>
      </c>
      <c r="QGV23" s="6">
        <f t="shared" si="185"/>
        <v>0</v>
      </c>
      <c r="QGW23" s="6">
        <f t="shared" si="185"/>
        <v>0</v>
      </c>
      <c r="QGX23" s="6">
        <f t="shared" si="185"/>
        <v>0</v>
      </c>
      <c r="QGY23" s="6">
        <f t="shared" si="185"/>
        <v>0</v>
      </c>
      <c r="QGZ23" s="6">
        <f t="shared" si="185"/>
        <v>0</v>
      </c>
      <c r="QHA23" s="6">
        <f t="shared" si="185"/>
        <v>0</v>
      </c>
      <c r="QHB23" s="6">
        <f t="shared" si="185"/>
        <v>0</v>
      </c>
      <c r="QHC23" s="6">
        <f t="shared" si="185"/>
        <v>0</v>
      </c>
      <c r="QHD23" s="6">
        <f t="shared" si="185"/>
        <v>0</v>
      </c>
      <c r="QHE23" s="6">
        <f t="shared" si="185"/>
        <v>0</v>
      </c>
      <c r="QHF23" s="6">
        <f t="shared" si="185"/>
        <v>0</v>
      </c>
      <c r="QHG23" s="6">
        <f t="shared" si="185"/>
        <v>0</v>
      </c>
      <c r="QHH23" s="6">
        <f t="shared" si="185"/>
        <v>0</v>
      </c>
      <c r="QHI23" s="6">
        <f t="shared" si="185"/>
        <v>0</v>
      </c>
      <c r="QHJ23" s="6">
        <f t="shared" si="185"/>
        <v>0</v>
      </c>
      <c r="QHK23" s="6">
        <f t="shared" si="185"/>
        <v>0</v>
      </c>
      <c r="QHL23" s="6">
        <f t="shared" si="185"/>
        <v>0</v>
      </c>
      <c r="QHM23" s="6">
        <f t="shared" si="185"/>
        <v>0</v>
      </c>
      <c r="QHN23" s="6">
        <f t="shared" si="185"/>
        <v>0</v>
      </c>
      <c r="QHO23" s="6">
        <f t="shared" ref="QHO23:QJZ23" si="186">+QHO21-QHO11</f>
        <v>0</v>
      </c>
      <c r="QHP23" s="6">
        <f t="shared" si="186"/>
        <v>0</v>
      </c>
      <c r="QHQ23" s="6">
        <f t="shared" si="186"/>
        <v>0</v>
      </c>
      <c r="QHR23" s="6">
        <f t="shared" si="186"/>
        <v>0</v>
      </c>
      <c r="QHS23" s="6">
        <f t="shared" si="186"/>
        <v>0</v>
      </c>
      <c r="QHT23" s="6">
        <f t="shared" si="186"/>
        <v>0</v>
      </c>
      <c r="QHU23" s="6">
        <f t="shared" si="186"/>
        <v>0</v>
      </c>
      <c r="QHV23" s="6">
        <f t="shared" si="186"/>
        <v>0</v>
      </c>
      <c r="QHW23" s="6">
        <f t="shared" si="186"/>
        <v>0</v>
      </c>
      <c r="QHX23" s="6">
        <f t="shared" si="186"/>
        <v>0</v>
      </c>
      <c r="QHY23" s="6">
        <f t="shared" si="186"/>
        <v>0</v>
      </c>
      <c r="QHZ23" s="6">
        <f t="shared" si="186"/>
        <v>0</v>
      </c>
      <c r="QIA23" s="6">
        <f t="shared" si="186"/>
        <v>0</v>
      </c>
      <c r="QIB23" s="6">
        <f t="shared" si="186"/>
        <v>0</v>
      </c>
      <c r="QIC23" s="6">
        <f t="shared" si="186"/>
        <v>0</v>
      </c>
      <c r="QID23" s="6">
        <f t="shared" si="186"/>
        <v>0</v>
      </c>
      <c r="QIE23" s="6">
        <f t="shared" si="186"/>
        <v>0</v>
      </c>
      <c r="QIF23" s="6">
        <f t="shared" si="186"/>
        <v>0</v>
      </c>
      <c r="QIG23" s="6">
        <f t="shared" si="186"/>
        <v>0</v>
      </c>
      <c r="QIH23" s="6">
        <f t="shared" si="186"/>
        <v>0</v>
      </c>
      <c r="QII23" s="6">
        <f t="shared" si="186"/>
        <v>0</v>
      </c>
      <c r="QIJ23" s="6">
        <f t="shared" si="186"/>
        <v>0</v>
      </c>
      <c r="QIK23" s="6">
        <f t="shared" si="186"/>
        <v>0</v>
      </c>
      <c r="QIL23" s="6">
        <f t="shared" si="186"/>
        <v>0</v>
      </c>
      <c r="QIM23" s="6">
        <f t="shared" si="186"/>
        <v>0</v>
      </c>
      <c r="QIN23" s="6">
        <f t="shared" si="186"/>
        <v>0</v>
      </c>
      <c r="QIO23" s="6">
        <f t="shared" si="186"/>
        <v>0</v>
      </c>
      <c r="QIP23" s="6">
        <f t="shared" si="186"/>
        <v>0</v>
      </c>
      <c r="QIQ23" s="6">
        <f t="shared" si="186"/>
        <v>0</v>
      </c>
      <c r="QIR23" s="6">
        <f t="shared" si="186"/>
        <v>0</v>
      </c>
      <c r="QIS23" s="6">
        <f t="shared" si="186"/>
        <v>0</v>
      </c>
      <c r="QIT23" s="6">
        <f t="shared" si="186"/>
        <v>0</v>
      </c>
      <c r="QIU23" s="6">
        <f t="shared" si="186"/>
        <v>0</v>
      </c>
      <c r="QIV23" s="6">
        <f t="shared" si="186"/>
        <v>0</v>
      </c>
      <c r="QIW23" s="6">
        <f t="shared" si="186"/>
        <v>0</v>
      </c>
      <c r="QIX23" s="6">
        <f t="shared" si="186"/>
        <v>0</v>
      </c>
      <c r="QIY23" s="6">
        <f t="shared" si="186"/>
        <v>0</v>
      </c>
      <c r="QIZ23" s="6">
        <f t="shared" si="186"/>
        <v>0</v>
      </c>
      <c r="QJA23" s="6">
        <f t="shared" si="186"/>
        <v>0</v>
      </c>
      <c r="QJB23" s="6">
        <f t="shared" si="186"/>
        <v>0</v>
      </c>
      <c r="QJC23" s="6">
        <f t="shared" si="186"/>
        <v>0</v>
      </c>
      <c r="QJD23" s="6">
        <f t="shared" si="186"/>
        <v>0</v>
      </c>
      <c r="QJE23" s="6">
        <f t="shared" si="186"/>
        <v>0</v>
      </c>
      <c r="QJF23" s="6">
        <f t="shared" si="186"/>
        <v>0</v>
      </c>
      <c r="QJG23" s="6">
        <f t="shared" si="186"/>
        <v>0</v>
      </c>
      <c r="QJH23" s="6">
        <f t="shared" si="186"/>
        <v>0</v>
      </c>
      <c r="QJI23" s="6">
        <f t="shared" si="186"/>
        <v>0</v>
      </c>
      <c r="QJJ23" s="6">
        <f t="shared" si="186"/>
        <v>0</v>
      </c>
      <c r="QJK23" s="6">
        <f t="shared" si="186"/>
        <v>0</v>
      </c>
      <c r="QJL23" s="6">
        <f t="shared" si="186"/>
        <v>0</v>
      </c>
      <c r="QJM23" s="6">
        <f t="shared" si="186"/>
        <v>0</v>
      </c>
      <c r="QJN23" s="6">
        <f t="shared" si="186"/>
        <v>0</v>
      </c>
      <c r="QJO23" s="6">
        <f t="shared" si="186"/>
        <v>0</v>
      </c>
      <c r="QJP23" s="6">
        <f t="shared" si="186"/>
        <v>0</v>
      </c>
      <c r="QJQ23" s="6">
        <f t="shared" si="186"/>
        <v>0</v>
      </c>
      <c r="QJR23" s="6">
        <f t="shared" si="186"/>
        <v>0</v>
      </c>
      <c r="QJS23" s="6">
        <f t="shared" si="186"/>
        <v>0</v>
      </c>
      <c r="QJT23" s="6">
        <f t="shared" si="186"/>
        <v>0</v>
      </c>
      <c r="QJU23" s="6">
        <f t="shared" si="186"/>
        <v>0</v>
      </c>
      <c r="QJV23" s="6">
        <f t="shared" si="186"/>
        <v>0</v>
      </c>
      <c r="QJW23" s="6">
        <f t="shared" si="186"/>
        <v>0</v>
      </c>
      <c r="QJX23" s="6">
        <f t="shared" si="186"/>
        <v>0</v>
      </c>
      <c r="QJY23" s="6">
        <f t="shared" si="186"/>
        <v>0</v>
      </c>
      <c r="QJZ23" s="6">
        <f t="shared" si="186"/>
        <v>0</v>
      </c>
      <c r="QKA23" s="6">
        <f t="shared" ref="QKA23:QML23" si="187">+QKA21-QKA11</f>
        <v>0</v>
      </c>
      <c r="QKB23" s="6">
        <f t="shared" si="187"/>
        <v>0</v>
      </c>
      <c r="QKC23" s="6">
        <f t="shared" si="187"/>
        <v>0</v>
      </c>
      <c r="QKD23" s="6">
        <f t="shared" si="187"/>
        <v>0</v>
      </c>
      <c r="QKE23" s="6">
        <f t="shared" si="187"/>
        <v>0</v>
      </c>
      <c r="QKF23" s="6">
        <f t="shared" si="187"/>
        <v>0</v>
      </c>
      <c r="QKG23" s="6">
        <f t="shared" si="187"/>
        <v>0</v>
      </c>
      <c r="QKH23" s="6">
        <f t="shared" si="187"/>
        <v>0</v>
      </c>
      <c r="QKI23" s="6">
        <f t="shared" si="187"/>
        <v>0</v>
      </c>
      <c r="QKJ23" s="6">
        <f t="shared" si="187"/>
        <v>0</v>
      </c>
      <c r="QKK23" s="6">
        <f t="shared" si="187"/>
        <v>0</v>
      </c>
      <c r="QKL23" s="6">
        <f t="shared" si="187"/>
        <v>0</v>
      </c>
      <c r="QKM23" s="6">
        <f t="shared" si="187"/>
        <v>0</v>
      </c>
      <c r="QKN23" s="6">
        <f t="shared" si="187"/>
        <v>0</v>
      </c>
      <c r="QKO23" s="6">
        <f t="shared" si="187"/>
        <v>0</v>
      </c>
      <c r="QKP23" s="6">
        <f t="shared" si="187"/>
        <v>0</v>
      </c>
      <c r="QKQ23" s="6">
        <f t="shared" si="187"/>
        <v>0</v>
      </c>
      <c r="QKR23" s="6">
        <f t="shared" si="187"/>
        <v>0</v>
      </c>
      <c r="QKS23" s="6">
        <f t="shared" si="187"/>
        <v>0</v>
      </c>
      <c r="QKT23" s="6">
        <f t="shared" si="187"/>
        <v>0</v>
      </c>
      <c r="QKU23" s="6">
        <f t="shared" si="187"/>
        <v>0</v>
      </c>
      <c r="QKV23" s="6">
        <f t="shared" si="187"/>
        <v>0</v>
      </c>
      <c r="QKW23" s="6">
        <f t="shared" si="187"/>
        <v>0</v>
      </c>
      <c r="QKX23" s="6">
        <f t="shared" si="187"/>
        <v>0</v>
      </c>
      <c r="QKY23" s="6">
        <f t="shared" si="187"/>
        <v>0</v>
      </c>
      <c r="QKZ23" s="6">
        <f t="shared" si="187"/>
        <v>0</v>
      </c>
      <c r="QLA23" s="6">
        <f t="shared" si="187"/>
        <v>0</v>
      </c>
      <c r="QLB23" s="6">
        <f t="shared" si="187"/>
        <v>0</v>
      </c>
      <c r="QLC23" s="6">
        <f t="shared" si="187"/>
        <v>0</v>
      </c>
      <c r="QLD23" s="6">
        <f t="shared" si="187"/>
        <v>0</v>
      </c>
      <c r="QLE23" s="6">
        <f t="shared" si="187"/>
        <v>0</v>
      </c>
      <c r="QLF23" s="6">
        <f t="shared" si="187"/>
        <v>0</v>
      </c>
      <c r="QLG23" s="6">
        <f t="shared" si="187"/>
        <v>0</v>
      </c>
      <c r="QLH23" s="6">
        <f t="shared" si="187"/>
        <v>0</v>
      </c>
      <c r="QLI23" s="6">
        <f t="shared" si="187"/>
        <v>0</v>
      </c>
      <c r="QLJ23" s="6">
        <f t="shared" si="187"/>
        <v>0</v>
      </c>
      <c r="QLK23" s="6">
        <f t="shared" si="187"/>
        <v>0</v>
      </c>
      <c r="QLL23" s="6">
        <f t="shared" si="187"/>
        <v>0</v>
      </c>
      <c r="QLM23" s="6">
        <f t="shared" si="187"/>
        <v>0</v>
      </c>
      <c r="QLN23" s="6">
        <f t="shared" si="187"/>
        <v>0</v>
      </c>
      <c r="QLO23" s="6">
        <f t="shared" si="187"/>
        <v>0</v>
      </c>
      <c r="QLP23" s="6">
        <f t="shared" si="187"/>
        <v>0</v>
      </c>
      <c r="QLQ23" s="6">
        <f t="shared" si="187"/>
        <v>0</v>
      </c>
      <c r="QLR23" s="6">
        <f t="shared" si="187"/>
        <v>0</v>
      </c>
      <c r="QLS23" s="6">
        <f t="shared" si="187"/>
        <v>0</v>
      </c>
      <c r="QLT23" s="6">
        <f t="shared" si="187"/>
        <v>0</v>
      </c>
      <c r="QLU23" s="6">
        <f t="shared" si="187"/>
        <v>0</v>
      </c>
      <c r="QLV23" s="6">
        <f t="shared" si="187"/>
        <v>0</v>
      </c>
      <c r="QLW23" s="6">
        <f t="shared" si="187"/>
        <v>0</v>
      </c>
      <c r="QLX23" s="6">
        <f t="shared" si="187"/>
        <v>0</v>
      </c>
      <c r="QLY23" s="6">
        <f t="shared" si="187"/>
        <v>0</v>
      </c>
      <c r="QLZ23" s="6">
        <f t="shared" si="187"/>
        <v>0</v>
      </c>
      <c r="QMA23" s="6">
        <f t="shared" si="187"/>
        <v>0</v>
      </c>
      <c r="QMB23" s="6">
        <f t="shared" si="187"/>
        <v>0</v>
      </c>
      <c r="QMC23" s="6">
        <f t="shared" si="187"/>
        <v>0</v>
      </c>
      <c r="QMD23" s="6">
        <f t="shared" si="187"/>
        <v>0</v>
      </c>
      <c r="QME23" s="6">
        <f t="shared" si="187"/>
        <v>0</v>
      </c>
      <c r="QMF23" s="6">
        <f t="shared" si="187"/>
        <v>0</v>
      </c>
      <c r="QMG23" s="6">
        <f t="shared" si="187"/>
        <v>0</v>
      </c>
      <c r="QMH23" s="6">
        <f t="shared" si="187"/>
        <v>0</v>
      </c>
      <c r="QMI23" s="6">
        <f t="shared" si="187"/>
        <v>0</v>
      </c>
      <c r="QMJ23" s="6">
        <f t="shared" si="187"/>
        <v>0</v>
      </c>
      <c r="QMK23" s="6">
        <f t="shared" si="187"/>
        <v>0</v>
      </c>
      <c r="QML23" s="6">
        <f t="shared" si="187"/>
        <v>0</v>
      </c>
      <c r="QMM23" s="6">
        <f t="shared" ref="QMM23:QOX23" si="188">+QMM21-QMM11</f>
        <v>0</v>
      </c>
      <c r="QMN23" s="6">
        <f t="shared" si="188"/>
        <v>0</v>
      </c>
      <c r="QMO23" s="6">
        <f t="shared" si="188"/>
        <v>0</v>
      </c>
      <c r="QMP23" s="6">
        <f t="shared" si="188"/>
        <v>0</v>
      </c>
      <c r="QMQ23" s="6">
        <f t="shared" si="188"/>
        <v>0</v>
      </c>
      <c r="QMR23" s="6">
        <f t="shared" si="188"/>
        <v>0</v>
      </c>
      <c r="QMS23" s="6">
        <f t="shared" si="188"/>
        <v>0</v>
      </c>
      <c r="QMT23" s="6">
        <f t="shared" si="188"/>
        <v>0</v>
      </c>
      <c r="QMU23" s="6">
        <f t="shared" si="188"/>
        <v>0</v>
      </c>
      <c r="QMV23" s="6">
        <f t="shared" si="188"/>
        <v>0</v>
      </c>
      <c r="QMW23" s="6">
        <f t="shared" si="188"/>
        <v>0</v>
      </c>
      <c r="QMX23" s="6">
        <f t="shared" si="188"/>
        <v>0</v>
      </c>
      <c r="QMY23" s="6">
        <f t="shared" si="188"/>
        <v>0</v>
      </c>
      <c r="QMZ23" s="6">
        <f t="shared" si="188"/>
        <v>0</v>
      </c>
      <c r="QNA23" s="6">
        <f t="shared" si="188"/>
        <v>0</v>
      </c>
      <c r="QNB23" s="6">
        <f t="shared" si="188"/>
        <v>0</v>
      </c>
      <c r="QNC23" s="6">
        <f t="shared" si="188"/>
        <v>0</v>
      </c>
      <c r="QND23" s="6">
        <f t="shared" si="188"/>
        <v>0</v>
      </c>
      <c r="QNE23" s="6">
        <f t="shared" si="188"/>
        <v>0</v>
      </c>
      <c r="QNF23" s="6">
        <f t="shared" si="188"/>
        <v>0</v>
      </c>
      <c r="QNG23" s="6">
        <f t="shared" si="188"/>
        <v>0</v>
      </c>
      <c r="QNH23" s="6">
        <f t="shared" si="188"/>
        <v>0</v>
      </c>
      <c r="QNI23" s="6">
        <f t="shared" si="188"/>
        <v>0</v>
      </c>
      <c r="QNJ23" s="6">
        <f t="shared" si="188"/>
        <v>0</v>
      </c>
      <c r="QNK23" s="6">
        <f t="shared" si="188"/>
        <v>0</v>
      </c>
      <c r="QNL23" s="6">
        <f t="shared" si="188"/>
        <v>0</v>
      </c>
      <c r="QNM23" s="6">
        <f t="shared" si="188"/>
        <v>0</v>
      </c>
      <c r="QNN23" s="6">
        <f t="shared" si="188"/>
        <v>0</v>
      </c>
      <c r="QNO23" s="6">
        <f t="shared" si="188"/>
        <v>0</v>
      </c>
      <c r="QNP23" s="6">
        <f t="shared" si="188"/>
        <v>0</v>
      </c>
      <c r="QNQ23" s="6">
        <f t="shared" si="188"/>
        <v>0</v>
      </c>
      <c r="QNR23" s="6">
        <f t="shared" si="188"/>
        <v>0</v>
      </c>
      <c r="QNS23" s="6">
        <f t="shared" si="188"/>
        <v>0</v>
      </c>
      <c r="QNT23" s="6">
        <f t="shared" si="188"/>
        <v>0</v>
      </c>
      <c r="QNU23" s="6">
        <f t="shared" si="188"/>
        <v>0</v>
      </c>
      <c r="QNV23" s="6">
        <f t="shared" si="188"/>
        <v>0</v>
      </c>
      <c r="QNW23" s="6">
        <f t="shared" si="188"/>
        <v>0</v>
      </c>
      <c r="QNX23" s="6">
        <f t="shared" si="188"/>
        <v>0</v>
      </c>
      <c r="QNY23" s="6">
        <f t="shared" si="188"/>
        <v>0</v>
      </c>
      <c r="QNZ23" s="6">
        <f t="shared" si="188"/>
        <v>0</v>
      </c>
      <c r="QOA23" s="6">
        <f t="shared" si="188"/>
        <v>0</v>
      </c>
      <c r="QOB23" s="6">
        <f t="shared" si="188"/>
        <v>0</v>
      </c>
      <c r="QOC23" s="6">
        <f t="shared" si="188"/>
        <v>0</v>
      </c>
      <c r="QOD23" s="6">
        <f t="shared" si="188"/>
        <v>0</v>
      </c>
      <c r="QOE23" s="6">
        <f t="shared" si="188"/>
        <v>0</v>
      </c>
      <c r="QOF23" s="6">
        <f t="shared" si="188"/>
        <v>0</v>
      </c>
      <c r="QOG23" s="6">
        <f t="shared" si="188"/>
        <v>0</v>
      </c>
      <c r="QOH23" s="6">
        <f t="shared" si="188"/>
        <v>0</v>
      </c>
      <c r="QOI23" s="6">
        <f t="shared" si="188"/>
        <v>0</v>
      </c>
      <c r="QOJ23" s="6">
        <f t="shared" si="188"/>
        <v>0</v>
      </c>
      <c r="QOK23" s="6">
        <f t="shared" si="188"/>
        <v>0</v>
      </c>
      <c r="QOL23" s="6">
        <f t="shared" si="188"/>
        <v>0</v>
      </c>
      <c r="QOM23" s="6">
        <f t="shared" si="188"/>
        <v>0</v>
      </c>
      <c r="QON23" s="6">
        <f t="shared" si="188"/>
        <v>0</v>
      </c>
      <c r="QOO23" s="6">
        <f t="shared" si="188"/>
        <v>0</v>
      </c>
      <c r="QOP23" s="6">
        <f t="shared" si="188"/>
        <v>0</v>
      </c>
      <c r="QOQ23" s="6">
        <f t="shared" si="188"/>
        <v>0</v>
      </c>
      <c r="QOR23" s="6">
        <f t="shared" si="188"/>
        <v>0</v>
      </c>
      <c r="QOS23" s="6">
        <f t="shared" si="188"/>
        <v>0</v>
      </c>
      <c r="QOT23" s="6">
        <f t="shared" si="188"/>
        <v>0</v>
      </c>
      <c r="QOU23" s="6">
        <f t="shared" si="188"/>
        <v>0</v>
      </c>
      <c r="QOV23" s="6">
        <f t="shared" si="188"/>
        <v>0</v>
      </c>
      <c r="QOW23" s="6">
        <f t="shared" si="188"/>
        <v>0</v>
      </c>
      <c r="QOX23" s="6">
        <f t="shared" si="188"/>
        <v>0</v>
      </c>
      <c r="QOY23" s="6">
        <f t="shared" ref="QOY23:QRJ23" si="189">+QOY21-QOY11</f>
        <v>0</v>
      </c>
      <c r="QOZ23" s="6">
        <f t="shared" si="189"/>
        <v>0</v>
      </c>
      <c r="QPA23" s="6">
        <f t="shared" si="189"/>
        <v>0</v>
      </c>
      <c r="QPB23" s="6">
        <f t="shared" si="189"/>
        <v>0</v>
      </c>
      <c r="QPC23" s="6">
        <f t="shared" si="189"/>
        <v>0</v>
      </c>
      <c r="QPD23" s="6">
        <f t="shared" si="189"/>
        <v>0</v>
      </c>
      <c r="QPE23" s="6">
        <f t="shared" si="189"/>
        <v>0</v>
      </c>
      <c r="QPF23" s="6">
        <f t="shared" si="189"/>
        <v>0</v>
      </c>
      <c r="QPG23" s="6">
        <f t="shared" si="189"/>
        <v>0</v>
      </c>
      <c r="QPH23" s="6">
        <f t="shared" si="189"/>
        <v>0</v>
      </c>
      <c r="QPI23" s="6">
        <f t="shared" si="189"/>
        <v>0</v>
      </c>
      <c r="QPJ23" s="6">
        <f t="shared" si="189"/>
        <v>0</v>
      </c>
      <c r="QPK23" s="6">
        <f t="shared" si="189"/>
        <v>0</v>
      </c>
      <c r="QPL23" s="6">
        <f t="shared" si="189"/>
        <v>0</v>
      </c>
      <c r="QPM23" s="6">
        <f t="shared" si="189"/>
        <v>0</v>
      </c>
      <c r="QPN23" s="6">
        <f t="shared" si="189"/>
        <v>0</v>
      </c>
      <c r="QPO23" s="6">
        <f t="shared" si="189"/>
        <v>0</v>
      </c>
      <c r="QPP23" s="6">
        <f t="shared" si="189"/>
        <v>0</v>
      </c>
      <c r="QPQ23" s="6">
        <f t="shared" si="189"/>
        <v>0</v>
      </c>
      <c r="QPR23" s="6">
        <f t="shared" si="189"/>
        <v>0</v>
      </c>
      <c r="QPS23" s="6">
        <f t="shared" si="189"/>
        <v>0</v>
      </c>
      <c r="QPT23" s="6">
        <f t="shared" si="189"/>
        <v>0</v>
      </c>
      <c r="QPU23" s="6">
        <f t="shared" si="189"/>
        <v>0</v>
      </c>
      <c r="QPV23" s="6">
        <f t="shared" si="189"/>
        <v>0</v>
      </c>
      <c r="QPW23" s="6">
        <f t="shared" si="189"/>
        <v>0</v>
      </c>
      <c r="QPX23" s="6">
        <f t="shared" si="189"/>
        <v>0</v>
      </c>
      <c r="QPY23" s="6">
        <f t="shared" si="189"/>
        <v>0</v>
      </c>
      <c r="QPZ23" s="6">
        <f t="shared" si="189"/>
        <v>0</v>
      </c>
      <c r="QQA23" s="6">
        <f t="shared" si="189"/>
        <v>0</v>
      </c>
      <c r="QQB23" s="6">
        <f t="shared" si="189"/>
        <v>0</v>
      </c>
      <c r="QQC23" s="6">
        <f t="shared" si="189"/>
        <v>0</v>
      </c>
      <c r="QQD23" s="6">
        <f t="shared" si="189"/>
        <v>0</v>
      </c>
      <c r="QQE23" s="6">
        <f t="shared" si="189"/>
        <v>0</v>
      </c>
      <c r="QQF23" s="6">
        <f t="shared" si="189"/>
        <v>0</v>
      </c>
      <c r="QQG23" s="6">
        <f t="shared" si="189"/>
        <v>0</v>
      </c>
      <c r="QQH23" s="6">
        <f t="shared" si="189"/>
        <v>0</v>
      </c>
      <c r="QQI23" s="6">
        <f t="shared" si="189"/>
        <v>0</v>
      </c>
      <c r="QQJ23" s="6">
        <f t="shared" si="189"/>
        <v>0</v>
      </c>
      <c r="QQK23" s="6">
        <f t="shared" si="189"/>
        <v>0</v>
      </c>
      <c r="QQL23" s="6">
        <f t="shared" si="189"/>
        <v>0</v>
      </c>
      <c r="QQM23" s="6">
        <f t="shared" si="189"/>
        <v>0</v>
      </c>
      <c r="QQN23" s="6">
        <f t="shared" si="189"/>
        <v>0</v>
      </c>
      <c r="QQO23" s="6">
        <f t="shared" si="189"/>
        <v>0</v>
      </c>
      <c r="QQP23" s="6">
        <f t="shared" si="189"/>
        <v>0</v>
      </c>
      <c r="QQQ23" s="6">
        <f t="shared" si="189"/>
        <v>0</v>
      </c>
      <c r="QQR23" s="6">
        <f t="shared" si="189"/>
        <v>0</v>
      </c>
      <c r="QQS23" s="6">
        <f t="shared" si="189"/>
        <v>0</v>
      </c>
      <c r="QQT23" s="6">
        <f t="shared" si="189"/>
        <v>0</v>
      </c>
      <c r="QQU23" s="6">
        <f t="shared" si="189"/>
        <v>0</v>
      </c>
      <c r="QQV23" s="6">
        <f t="shared" si="189"/>
        <v>0</v>
      </c>
      <c r="QQW23" s="6">
        <f t="shared" si="189"/>
        <v>0</v>
      </c>
      <c r="QQX23" s="6">
        <f t="shared" si="189"/>
        <v>0</v>
      </c>
      <c r="QQY23" s="6">
        <f t="shared" si="189"/>
        <v>0</v>
      </c>
      <c r="QQZ23" s="6">
        <f t="shared" si="189"/>
        <v>0</v>
      </c>
      <c r="QRA23" s="6">
        <f t="shared" si="189"/>
        <v>0</v>
      </c>
      <c r="QRB23" s="6">
        <f t="shared" si="189"/>
        <v>0</v>
      </c>
      <c r="QRC23" s="6">
        <f t="shared" si="189"/>
        <v>0</v>
      </c>
      <c r="QRD23" s="6">
        <f t="shared" si="189"/>
        <v>0</v>
      </c>
      <c r="QRE23" s="6">
        <f t="shared" si="189"/>
        <v>0</v>
      </c>
      <c r="QRF23" s="6">
        <f t="shared" si="189"/>
        <v>0</v>
      </c>
      <c r="QRG23" s="6">
        <f t="shared" si="189"/>
        <v>0</v>
      </c>
      <c r="QRH23" s="6">
        <f t="shared" si="189"/>
        <v>0</v>
      </c>
      <c r="QRI23" s="6">
        <f t="shared" si="189"/>
        <v>0</v>
      </c>
      <c r="QRJ23" s="6">
        <f t="shared" si="189"/>
        <v>0</v>
      </c>
      <c r="QRK23" s="6">
        <f t="shared" ref="QRK23:QTV23" si="190">+QRK21-QRK11</f>
        <v>0</v>
      </c>
      <c r="QRL23" s="6">
        <f t="shared" si="190"/>
        <v>0</v>
      </c>
      <c r="QRM23" s="6">
        <f t="shared" si="190"/>
        <v>0</v>
      </c>
      <c r="QRN23" s="6">
        <f t="shared" si="190"/>
        <v>0</v>
      </c>
      <c r="QRO23" s="6">
        <f t="shared" si="190"/>
        <v>0</v>
      </c>
      <c r="QRP23" s="6">
        <f t="shared" si="190"/>
        <v>0</v>
      </c>
      <c r="QRQ23" s="6">
        <f t="shared" si="190"/>
        <v>0</v>
      </c>
      <c r="QRR23" s="6">
        <f t="shared" si="190"/>
        <v>0</v>
      </c>
      <c r="QRS23" s="6">
        <f t="shared" si="190"/>
        <v>0</v>
      </c>
      <c r="QRT23" s="6">
        <f t="shared" si="190"/>
        <v>0</v>
      </c>
      <c r="QRU23" s="6">
        <f t="shared" si="190"/>
        <v>0</v>
      </c>
      <c r="QRV23" s="6">
        <f t="shared" si="190"/>
        <v>0</v>
      </c>
      <c r="QRW23" s="6">
        <f t="shared" si="190"/>
        <v>0</v>
      </c>
      <c r="QRX23" s="6">
        <f t="shared" si="190"/>
        <v>0</v>
      </c>
      <c r="QRY23" s="6">
        <f t="shared" si="190"/>
        <v>0</v>
      </c>
      <c r="QRZ23" s="6">
        <f t="shared" si="190"/>
        <v>0</v>
      </c>
      <c r="QSA23" s="6">
        <f t="shared" si="190"/>
        <v>0</v>
      </c>
      <c r="QSB23" s="6">
        <f t="shared" si="190"/>
        <v>0</v>
      </c>
      <c r="QSC23" s="6">
        <f t="shared" si="190"/>
        <v>0</v>
      </c>
      <c r="QSD23" s="6">
        <f t="shared" si="190"/>
        <v>0</v>
      </c>
      <c r="QSE23" s="6">
        <f t="shared" si="190"/>
        <v>0</v>
      </c>
      <c r="QSF23" s="6">
        <f t="shared" si="190"/>
        <v>0</v>
      </c>
      <c r="QSG23" s="6">
        <f t="shared" si="190"/>
        <v>0</v>
      </c>
      <c r="QSH23" s="6">
        <f t="shared" si="190"/>
        <v>0</v>
      </c>
      <c r="QSI23" s="6">
        <f t="shared" si="190"/>
        <v>0</v>
      </c>
      <c r="QSJ23" s="6">
        <f t="shared" si="190"/>
        <v>0</v>
      </c>
      <c r="QSK23" s="6">
        <f t="shared" si="190"/>
        <v>0</v>
      </c>
      <c r="QSL23" s="6">
        <f t="shared" si="190"/>
        <v>0</v>
      </c>
      <c r="QSM23" s="6">
        <f t="shared" si="190"/>
        <v>0</v>
      </c>
      <c r="QSN23" s="6">
        <f t="shared" si="190"/>
        <v>0</v>
      </c>
      <c r="QSO23" s="6">
        <f t="shared" si="190"/>
        <v>0</v>
      </c>
      <c r="QSP23" s="6">
        <f t="shared" si="190"/>
        <v>0</v>
      </c>
      <c r="QSQ23" s="6">
        <f t="shared" si="190"/>
        <v>0</v>
      </c>
      <c r="QSR23" s="6">
        <f t="shared" si="190"/>
        <v>0</v>
      </c>
      <c r="QSS23" s="6">
        <f t="shared" si="190"/>
        <v>0</v>
      </c>
      <c r="QST23" s="6">
        <f t="shared" si="190"/>
        <v>0</v>
      </c>
      <c r="QSU23" s="6">
        <f t="shared" si="190"/>
        <v>0</v>
      </c>
      <c r="QSV23" s="6">
        <f t="shared" si="190"/>
        <v>0</v>
      </c>
      <c r="QSW23" s="6">
        <f t="shared" si="190"/>
        <v>0</v>
      </c>
      <c r="QSX23" s="6">
        <f t="shared" si="190"/>
        <v>0</v>
      </c>
      <c r="QSY23" s="6">
        <f t="shared" si="190"/>
        <v>0</v>
      </c>
      <c r="QSZ23" s="6">
        <f t="shared" si="190"/>
        <v>0</v>
      </c>
      <c r="QTA23" s="6">
        <f t="shared" si="190"/>
        <v>0</v>
      </c>
      <c r="QTB23" s="6">
        <f t="shared" si="190"/>
        <v>0</v>
      </c>
      <c r="QTC23" s="6">
        <f t="shared" si="190"/>
        <v>0</v>
      </c>
      <c r="QTD23" s="6">
        <f t="shared" si="190"/>
        <v>0</v>
      </c>
      <c r="QTE23" s="6">
        <f t="shared" si="190"/>
        <v>0</v>
      </c>
      <c r="QTF23" s="6">
        <f t="shared" si="190"/>
        <v>0</v>
      </c>
      <c r="QTG23" s="6">
        <f t="shared" si="190"/>
        <v>0</v>
      </c>
      <c r="QTH23" s="6">
        <f t="shared" si="190"/>
        <v>0</v>
      </c>
      <c r="QTI23" s="6">
        <f t="shared" si="190"/>
        <v>0</v>
      </c>
      <c r="QTJ23" s="6">
        <f t="shared" si="190"/>
        <v>0</v>
      </c>
      <c r="QTK23" s="6">
        <f t="shared" si="190"/>
        <v>0</v>
      </c>
      <c r="QTL23" s="6">
        <f t="shared" si="190"/>
        <v>0</v>
      </c>
      <c r="QTM23" s="6">
        <f t="shared" si="190"/>
        <v>0</v>
      </c>
      <c r="QTN23" s="6">
        <f t="shared" si="190"/>
        <v>0</v>
      </c>
      <c r="QTO23" s="6">
        <f t="shared" si="190"/>
        <v>0</v>
      </c>
      <c r="QTP23" s="6">
        <f t="shared" si="190"/>
        <v>0</v>
      </c>
      <c r="QTQ23" s="6">
        <f t="shared" si="190"/>
        <v>0</v>
      </c>
      <c r="QTR23" s="6">
        <f t="shared" si="190"/>
        <v>0</v>
      </c>
      <c r="QTS23" s="6">
        <f t="shared" si="190"/>
        <v>0</v>
      </c>
      <c r="QTT23" s="6">
        <f t="shared" si="190"/>
        <v>0</v>
      </c>
      <c r="QTU23" s="6">
        <f t="shared" si="190"/>
        <v>0</v>
      </c>
      <c r="QTV23" s="6">
        <f t="shared" si="190"/>
        <v>0</v>
      </c>
      <c r="QTW23" s="6">
        <f t="shared" ref="QTW23:QWH23" si="191">+QTW21-QTW11</f>
        <v>0</v>
      </c>
      <c r="QTX23" s="6">
        <f t="shared" si="191"/>
        <v>0</v>
      </c>
      <c r="QTY23" s="6">
        <f t="shared" si="191"/>
        <v>0</v>
      </c>
      <c r="QTZ23" s="6">
        <f t="shared" si="191"/>
        <v>0</v>
      </c>
      <c r="QUA23" s="6">
        <f t="shared" si="191"/>
        <v>0</v>
      </c>
      <c r="QUB23" s="6">
        <f t="shared" si="191"/>
        <v>0</v>
      </c>
      <c r="QUC23" s="6">
        <f t="shared" si="191"/>
        <v>0</v>
      </c>
      <c r="QUD23" s="6">
        <f t="shared" si="191"/>
        <v>0</v>
      </c>
      <c r="QUE23" s="6">
        <f t="shared" si="191"/>
        <v>0</v>
      </c>
      <c r="QUF23" s="6">
        <f t="shared" si="191"/>
        <v>0</v>
      </c>
      <c r="QUG23" s="6">
        <f t="shared" si="191"/>
        <v>0</v>
      </c>
      <c r="QUH23" s="6">
        <f t="shared" si="191"/>
        <v>0</v>
      </c>
      <c r="QUI23" s="6">
        <f t="shared" si="191"/>
        <v>0</v>
      </c>
      <c r="QUJ23" s="6">
        <f t="shared" si="191"/>
        <v>0</v>
      </c>
      <c r="QUK23" s="6">
        <f t="shared" si="191"/>
        <v>0</v>
      </c>
      <c r="QUL23" s="6">
        <f t="shared" si="191"/>
        <v>0</v>
      </c>
      <c r="QUM23" s="6">
        <f t="shared" si="191"/>
        <v>0</v>
      </c>
      <c r="QUN23" s="6">
        <f t="shared" si="191"/>
        <v>0</v>
      </c>
      <c r="QUO23" s="6">
        <f t="shared" si="191"/>
        <v>0</v>
      </c>
      <c r="QUP23" s="6">
        <f t="shared" si="191"/>
        <v>0</v>
      </c>
      <c r="QUQ23" s="6">
        <f t="shared" si="191"/>
        <v>0</v>
      </c>
      <c r="QUR23" s="6">
        <f t="shared" si="191"/>
        <v>0</v>
      </c>
      <c r="QUS23" s="6">
        <f t="shared" si="191"/>
        <v>0</v>
      </c>
      <c r="QUT23" s="6">
        <f t="shared" si="191"/>
        <v>0</v>
      </c>
      <c r="QUU23" s="6">
        <f t="shared" si="191"/>
        <v>0</v>
      </c>
      <c r="QUV23" s="6">
        <f t="shared" si="191"/>
        <v>0</v>
      </c>
      <c r="QUW23" s="6">
        <f t="shared" si="191"/>
        <v>0</v>
      </c>
      <c r="QUX23" s="6">
        <f t="shared" si="191"/>
        <v>0</v>
      </c>
      <c r="QUY23" s="6">
        <f t="shared" si="191"/>
        <v>0</v>
      </c>
      <c r="QUZ23" s="6">
        <f t="shared" si="191"/>
        <v>0</v>
      </c>
      <c r="QVA23" s="6">
        <f t="shared" si="191"/>
        <v>0</v>
      </c>
      <c r="QVB23" s="6">
        <f t="shared" si="191"/>
        <v>0</v>
      </c>
      <c r="QVC23" s="6">
        <f t="shared" si="191"/>
        <v>0</v>
      </c>
      <c r="QVD23" s="6">
        <f t="shared" si="191"/>
        <v>0</v>
      </c>
      <c r="QVE23" s="6">
        <f t="shared" si="191"/>
        <v>0</v>
      </c>
      <c r="QVF23" s="6">
        <f t="shared" si="191"/>
        <v>0</v>
      </c>
      <c r="QVG23" s="6">
        <f t="shared" si="191"/>
        <v>0</v>
      </c>
      <c r="QVH23" s="6">
        <f t="shared" si="191"/>
        <v>0</v>
      </c>
      <c r="QVI23" s="6">
        <f t="shared" si="191"/>
        <v>0</v>
      </c>
      <c r="QVJ23" s="6">
        <f t="shared" si="191"/>
        <v>0</v>
      </c>
      <c r="QVK23" s="6">
        <f t="shared" si="191"/>
        <v>0</v>
      </c>
      <c r="QVL23" s="6">
        <f t="shared" si="191"/>
        <v>0</v>
      </c>
      <c r="QVM23" s="6">
        <f t="shared" si="191"/>
        <v>0</v>
      </c>
      <c r="QVN23" s="6">
        <f t="shared" si="191"/>
        <v>0</v>
      </c>
      <c r="QVO23" s="6">
        <f t="shared" si="191"/>
        <v>0</v>
      </c>
      <c r="QVP23" s="6">
        <f t="shared" si="191"/>
        <v>0</v>
      </c>
      <c r="QVQ23" s="6">
        <f t="shared" si="191"/>
        <v>0</v>
      </c>
      <c r="QVR23" s="6">
        <f t="shared" si="191"/>
        <v>0</v>
      </c>
      <c r="QVS23" s="6">
        <f t="shared" si="191"/>
        <v>0</v>
      </c>
      <c r="QVT23" s="6">
        <f t="shared" si="191"/>
        <v>0</v>
      </c>
      <c r="QVU23" s="6">
        <f t="shared" si="191"/>
        <v>0</v>
      </c>
      <c r="QVV23" s="6">
        <f t="shared" si="191"/>
        <v>0</v>
      </c>
      <c r="QVW23" s="6">
        <f t="shared" si="191"/>
        <v>0</v>
      </c>
      <c r="QVX23" s="6">
        <f t="shared" si="191"/>
        <v>0</v>
      </c>
      <c r="QVY23" s="6">
        <f t="shared" si="191"/>
        <v>0</v>
      </c>
      <c r="QVZ23" s="6">
        <f t="shared" si="191"/>
        <v>0</v>
      </c>
      <c r="QWA23" s="6">
        <f t="shared" si="191"/>
        <v>0</v>
      </c>
      <c r="QWB23" s="6">
        <f t="shared" si="191"/>
        <v>0</v>
      </c>
      <c r="QWC23" s="6">
        <f t="shared" si="191"/>
        <v>0</v>
      </c>
      <c r="QWD23" s="6">
        <f t="shared" si="191"/>
        <v>0</v>
      </c>
      <c r="QWE23" s="6">
        <f t="shared" si="191"/>
        <v>0</v>
      </c>
      <c r="QWF23" s="6">
        <f t="shared" si="191"/>
        <v>0</v>
      </c>
      <c r="QWG23" s="6">
        <f t="shared" si="191"/>
        <v>0</v>
      </c>
      <c r="QWH23" s="6">
        <f t="shared" si="191"/>
        <v>0</v>
      </c>
      <c r="QWI23" s="6">
        <f t="shared" ref="QWI23:QYT23" si="192">+QWI21-QWI11</f>
        <v>0</v>
      </c>
      <c r="QWJ23" s="6">
        <f t="shared" si="192"/>
        <v>0</v>
      </c>
      <c r="QWK23" s="6">
        <f t="shared" si="192"/>
        <v>0</v>
      </c>
      <c r="QWL23" s="6">
        <f t="shared" si="192"/>
        <v>0</v>
      </c>
      <c r="QWM23" s="6">
        <f t="shared" si="192"/>
        <v>0</v>
      </c>
      <c r="QWN23" s="6">
        <f t="shared" si="192"/>
        <v>0</v>
      </c>
      <c r="QWO23" s="6">
        <f t="shared" si="192"/>
        <v>0</v>
      </c>
      <c r="QWP23" s="6">
        <f t="shared" si="192"/>
        <v>0</v>
      </c>
      <c r="QWQ23" s="6">
        <f t="shared" si="192"/>
        <v>0</v>
      </c>
      <c r="QWR23" s="6">
        <f t="shared" si="192"/>
        <v>0</v>
      </c>
      <c r="QWS23" s="6">
        <f t="shared" si="192"/>
        <v>0</v>
      </c>
      <c r="QWT23" s="6">
        <f t="shared" si="192"/>
        <v>0</v>
      </c>
      <c r="QWU23" s="6">
        <f t="shared" si="192"/>
        <v>0</v>
      </c>
      <c r="QWV23" s="6">
        <f t="shared" si="192"/>
        <v>0</v>
      </c>
      <c r="QWW23" s="6">
        <f t="shared" si="192"/>
        <v>0</v>
      </c>
      <c r="QWX23" s="6">
        <f t="shared" si="192"/>
        <v>0</v>
      </c>
      <c r="QWY23" s="6">
        <f t="shared" si="192"/>
        <v>0</v>
      </c>
      <c r="QWZ23" s="6">
        <f t="shared" si="192"/>
        <v>0</v>
      </c>
      <c r="QXA23" s="6">
        <f t="shared" si="192"/>
        <v>0</v>
      </c>
      <c r="QXB23" s="6">
        <f t="shared" si="192"/>
        <v>0</v>
      </c>
      <c r="QXC23" s="6">
        <f t="shared" si="192"/>
        <v>0</v>
      </c>
      <c r="QXD23" s="6">
        <f t="shared" si="192"/>
        <v>0</v>
      </c>
      <c r="QXE23" s="6">
        <f t="shared" si="192"/>
        <v>0</v>
      </c>
      <c r="QXF23" s="6">
        <f t="shared" si="192"/>
        <v>0</v>
      </c>
      <c r="QXG23" s="6">
        <f t="shared" si="192"/>
        <v>0</v>
      </c>
      <c r="QXH23" s="6">
        <f t="shared" si="192"/>
        <v>0</v>
      </c>
      <c r="QXI23" s="6">
        <f t="shared" si="192"/>
        <v>0</v>
      </c>
      <c r="QXJ23" s="6">
        <f t="shared" si="192"/>
        <v>0</v>
      </c>
      <c r="QXK23" s="6">
        <f t="shared" si="192"/>
        <v>0</v>
      </c>
      <c r="QXL23" s="6">
        <f t="shared" si="192"/>
        <v>0</v>
      </c>
      <c r="QXM23" s="6">
        <f t="shared" si="192"/>
        <v>0</v>
      </c>
      <c r="QXN23" s="6">
        <f t="shared" si="192"/>
        <v>0</v>
      </c>
      <c r="QXO23" s="6">
        <f t="shared" si="192"/>
        <v>0</v>
      </c>
      <c r="QXP23" s="6">
        <f t="shared" si="192"/>
        <v>0</v>
      </c>
      <c r="QXQ23" s="6">
        <f t="shared" si="192"/>
        <v>0</v>
      </c>
      <c r="QXR23" s="6">
        <f t="shared" si="192"/>
        <v>0</v>
      </c>
      <c r="QXS23" s="6">
        <f t="shared" si="192"/>
        <v>0</v>
      </c>
      <c r="QXT23" s="6">
        <f t="shared" si="192"/>
        <v>0</v>
      </c>
      <c r="QXU23" s="6">
        <f t="shared" si="192"/>
        <v>0</v>
      </c>
      <c r="QXV23" s="6">
        <f t="shared" si="192"/>
        <v>0</v>
      </c>
      <c r="QXW23" s="6">
        <f t="shared" si="192"/>
        <v>0</v>
      </c>
      <c r="QXX23" s="6">
        <f t="shared" si="192"/>
        <v>0</v>
      </c>
      <c r="QXY23" s="6">
        <f t="shared" si="192"/>
        <v>0</v>
      </c>
      <c r="QXZ23" s="6">
        <f t="shared" si="192"/>
        <v>0</v>
      </c>
      <c r="QYA23" s="6">
        <f t="shared" si="192"/>
        <v>0</v>
      </c>
      <c r="QYB23" s="6">
        <f t="shared" si="192"/>
        <v>0</v>
      </c>
      <c r="QYC23" s="6">
        <f t="shared" si="192"/>
        <v>0</v>
      </c>
      <c r="QYD23" s="6">
        <f t="shared" si="192"/>
        <v>0</v>
      </c>
      <c r="QYE23" s="6">
        <f t="shared" si="192"/>
        <v>0</v>
      </c>
      <c r="QYF23" s="6">
        <f t="shared" si="192"/>
        <v>0</v>
      </c>
      <c r="QYG23" s="6">
        <f t="shared" si="192"/>
        <v>0</v>
      </c>
      <c r="QYH23" s="6">
        <f t="shared" si="192"/>
        <v>0</v>
      </c>
      <c r="QYI23" s="6">
        <f t="shared" si="192"/>
        <v>0</v>
      </c>
      <c r="QYJ23" s="6">
        <f t="shared" si="192"/>
        <v>0</v>
      </c>
      <c r="QYK23" s="6">
        <f t="shared" si="192"/>
        <v>0</v>
      </c>
      <c r="QYL23" s="6">
        <f t="shared" si="192"/>
        <v>0</v>
      </c>
      <c r="QYM23" s="6">
        <f t="shared" si="192"/>
        <v>0</v>
      </c>
      <c r="QYN23" s="6">
        <f t="shared" si="192"/>
        <v>0</v>
      </c>
      <c r="QYO23" s="6">
        <f t="shared" si="192"/>
        <v>0</v>
      </c>
      <c r="QYP23" s="6">
        <f t="shared" si="192"/>
        <v>0</v>
      </c>
      <c r="QYQ23" s="6">
        <f t="shared" si="192"/>
        <v>0</v>
      </c>
      <c r="QYR23" s="6">
        <f t="shared" si="192"/>
        <v>0</v>
      </c>
      <c r="QYS23" s="6">
        <f t="shared" si="192"/>
        <v>0</v>
      </c>
      <c r="QYT23" s="6">
        <f t="shared" si="192"/>
        <v>0</v>
      </c>
      <c r="QYU23" s="6">
        <f t="shared" ref="QYU23:RBF23" si="193">+QYU21-QYU11</f>
        <v>0</v>
      </c>
      <c r="QYV23" s="6">
        <f t="shared" si="193"/>
        <v>0</v>
      </c>
      <c r="QYW23" s="6">
        <f t="shared" si="193"/>
        <v>0</v>
      </c>
      <c r="QYX23" s="6">
        <f t="shared" si="193"/>
        <v>0</v>
      </c>
      <c r="QYY23" s="6">
        <f t="shared" si="193"/>
        <v>0</v>
      </c>
      <c r="QYZ23" s="6">
        <f t="shared" si="193"/>
        <v>0</v>
      </c>
      <c r="QZA23" s="6">
        <f t="shared" si="193"/>
        <v>0</v>
      </c>
      <c r="QZB23" s="6">
        <f t="shared" si="193"/>
        <v>0</v>
      </c>
      <c r="QZC23" s="6">
        <f t="shared" si="193"/>
        <v>0</v>
      </c>
      <c r="QZD23" s="6">
        <f t="shared" si="193"/>
        <v>0</v>
      </c>
      <c r="QZE23" s="6">
        <f t="shared" si="193"/>
        <v>0</v>
      </c>
      <c r="QZF23" s="6">
        <f t="shared" si="193"/>
        <v>0</v>
      </c>
      <c r="QZG23" s="6">
        <f t="shared" si="193"/>
        <v>0</v>
      </c>
      <c r="QZH23" s="6">
        <f t="shared" si="193"/>
        <v>0</v>
      </c>
      <c r="QZI23" s="6">
        <f t="shared" si="193"/>
        <v>0</v>
      </c>
      <c r="QZJ23" s="6">
        <f t="shared" si="193"/>
        <v>0</v>
      </c>
      <c r="QZK23" s="6">
        <f t="shared" si="193"/>
        <v>0</v>
      </c>
      <c r="QZL23" s="6">
        <f t="shared" si="193"/>
        <v>0</v>
      </c>
      <c r="QZM23" s="6">
        <f t="shared" si="193"/>
        <v>0</v>
      </c>
      <c r="QZN23" s="6">
        <f t="shared" si="193"/>
        <v>0</v>
      </c>
      <c r="QZO23" s="6">
        <f t="shared" si="193"/>
        <v>0</v>
      </c>
      <c r="QZP23" s="6">
        <f t="shared" si="193"/>
        <v>0</v>
      </c>
      <c r="QZQ23" s="6">
        <f t="shared" si="193"/>
        <v>0</v>
      </c>
      <c r="QZR23" s="6">
        <f t="shared" si="193"/>
        <v>0</v>
      </c>
      <c r="QZS23" s="6">
        <f t="shared" si="193"/>
        <v>0</v>
      </c>
      <c r="QZT23" s="6">
        <f t="shared" si="193"/>
        <v>0</v>
      </c>
      <c r="QZU23" s="6">
        <f t="shared" si="193"/>
        <v>0</v>
      </c>
      <c r="QZV23" s="6">
        <f t="shared" si="193"/>
        <v>0</v>
      </c>
      <c r="QZW23" s="6">
        <f t="shared" si="193"/>
        <v>0</v>
      </c>
      <c r="QZX23" s="6">
        <f t="shared" si="193"/>
        <v>0</v>
      </c>
      <c r="QZY23" s="6">
        <f t="shared" si="193"/>
        <v>0</v>
      </c>
      <c r="QZZ23" s="6">
        <f t="shared" si="193"/>
        <v>0</v>
      </c>
      <c r="RAA23" s="6">
        <f t="shared" si="193"/>
        <v>0</v>
      </c>
      <c r="RAB23" s="6">
        <f t="shared" si="193"/>
        <v>0</v>
      </c>
      <c r="RAC23" s="6">
        <f t="shared" si="193"/>
        <v>0</v>
      </c>
      <c r="RAD23" s="6">
        <f t="shared" si="193"/>
        <v>0</v>
      </c>
      <c r="RAE23" s="6">
        <f t="shared" si="193"/>
        <v>0</v>
      </c>
      <c r="RAF23" s="6">
        <f t="shared" si="193"/>
        <v>0</v>
      </c>
      <c r="RAG23" s="6">
        <f t="shared" si="193"/>
        <v>0</v>
      </c>
      <c r="RAH23" s="6">
        <f t="shared" si="193"/>
        <v>0</v>
      </c>
      <c r="RAI23" s="6">
        <f t="shared" si="193"/>
        <v>0</v>
      </c>
      <c r="RAJ23" s="6">
        <f t="shared" si="193"/>
        <v>0</v>
      </c>
      <c r="RAK23" s="6">
        <f t="shared" si="193"/>
        <v>0</v>
      </c>
      <c r="RAL23" s="6">
        <f t="shared" si="193"/>
        <v>0</v>
      </c>
      <c r="RAM23" s="6">
        <f t="shared" si="193"/>
        <v>0</v>
      </c>
      <c r="RAN23" s="6">
        <f t="shared" si="193"/>
        <v>0</v>
      </c>
      <c r="RAO23" s="6">
        <f t="shared" si="193"/>
        <v>0</v>
      </c>
      <c r="RAP23" s="6">
        <f t="shared" si="193"/>
        <v>0</v>
      </c>
      <c r="RAQ23" s="6">
        <f t="shared" si="193"/>
        <v>0</v>
      </c>
      <c r="RAR23" s="6">
        <f t="shared" si="193"/>
        <v>0</v>
      </c>
      <c r="RAS23" s="6">
        <f t="shared" si="193"/>
        <v>0</v>
      </c>
      <c r="RAT23" s="6">
        <f t="shared" si="193"/>
        <v>0</v>
      </c>
      <c r="RAU23" s="6">
        <f t="shared" si="193"/>
        <v>0</v>
      </c>
      <c r="RAV23" s="6">
        <f t="shared" si="193"/>
        <v>0</v>
      </c>
      <c r="RAW23" s="6">
        <f t="shared" si="193"/>
        <v>0</v>
      </c>
      <c r="RAX23" s="6">
        <f t="shared" si="193"/>
        <v>0</v>
      </c>
      <c r="RAY23" s="6">
        <f t="shared" si="193"/>
        <v>0</v>
      </c>
      <c r="RAZ23" s="6">
        <f t="shared" si="193"/>
        <v>0</v>
      </c>
      <c r="RBA23" s="6">
        <f t="shared" si="193"/>
        <v>0</v>
      </c>
      <c r="RBB23" s="6">
        <f t="shared" si="193"/>
        <v>0</v>
      </c>
      <c r="RBC23" s="6">
        <f t="shared" si="193"/>
        <v>0</v>
      </c>
      <c r="RBD23" s="6">
        <f t="shared" si="193"/>
        <v>0</v>
      </c>
      <c r="RBE23" s="6">
        <f t="shared" si="193"/>
        <v>0</v>
      </c>
      <c r="RBF23" s="6">
        <f t="shared" si="193"/>
        <v>0</v>
      </c>
      <c r="RBG23" s="6">
        <f t="shared" ref="RBG23:RDR23" si="194">+RBG21-RBG11</f>
        <v>0</v>
      </c>
      <c r="RBH23" s="6">
        <f t="shared" si="194"/>
        <v>0</v>
      </c>
      <c r="RBI23" s="6">
        <f t="shared" si="194"/>
        <v>0</v>
      </c>
      <c r="RBJ23" s="6">
        <f t="shared" si="194"/>
        <v>0</v>
      </c>
      <c r="RBK23" s="6">
        <f t="shared" si="194"/>
        <v>0</v>
      </c>
      <c r="RBL23" s="6">
        <f t="shared" si="194"/>
        <v>0</v>
      </c>
      <c r="RBM23" s="6">
        <f t="shared" si="194"/>
        <v>0</v>
      </c>
      <c r="RBN23" s="6">
        <f t="shared" si="194"/>
        <v>0</v>
      </c>
      <c r="RBO23" s="6">
        <f t="shared" si="194"/>
        <v>0</v>
      </c>
      <c r="RBP23" s="6">
        <f t="shared" si="194"/>
        <v>0</v>
      </c>
      <c r="RBQ23" s="6">
        <f t="shared" si="194"/>
        <v>0</v>
      </c>
      <c r="RBR23" s="6">
        <f t="shared" si="194"/>
        <v>0</v>
      </c>
      <c r="RBS23" s="6">
        <f t="shared" si="194"/>
        <v>0</v>
      </c>
      <c r="RBT23" s="6">
        <f t="shared" si="194"/>
        <v>0</v>
      </c>
      <c r="RBU23" s="6">
        <f t="shared" si="194"/>
        <v>0</v>
      </c>
      <c r="RBV23" s="6">
        <f t="shared" si="194"/>
        <v>0</v>
      </c>
      <c r="RBW23" s="6">
        <f t="shared" si="194"/>
        <v>0</v>
      </c>
      <c r="RBX23" s="6">
        <f t="shared" si="194"/>
        <v>0</v>
      </c>
      <c r="RBY23" s="6">
        <f t="shared" si="194"/>
        <v>0</v>
      </c>
      <c r="RBZ23" s="6">
        <f t="shared" si="194"/>
        <v>0</v>
      </c>
      <c r="RCA23" s="6">
        <f t="shared" si="194"/>
        <v>0</v>
      </c>
      <c r="RCB23" s="6">
        <f t="shared" si="194"/>
        <v>0</v>
      </c>
      <c r="RCC23" s="6">
        <f t="shared" si="194"/>
        <v>0</v>
      </c>
      <c r="RCD23" s="6">
        <f t="shared" si="194"/>
        <v>0</v>
      </c>
      <c r="RCE23" s="6">
        <f t="shared" si="194"/>
        <v>0</v>
      </c>
      <c r="RCF23" s="6">
        <f t="shared" si="194"/>
        <v>0</v>
      </c>
      <c r="RCG23" s="6">
        <f t="shared" si="194"/>
        <v>0</v>
      </c>
      <c r="RCH23" s="6">
        <f t="shared" si="194"/>
        <v>0</v>
      </c>
      <c r="RCI23" s="6">
        <f t="shared" si="194"/>
        <v>0</v>
      </c>
      <c r="RCJ23" s="6">
        <f t="shared" si="194"/>
        <v>0</v>
      </c>
      <c r="RCK23" s="6">
        <f t="shared" si="194"/>
        <v>0</v>
      </c>
      <c r="RCL23" s="6">
        <f t="shared" si="194"/>
        <v>0</v>
      </c>
      <c r="RCM23" s="6">
        <f t="shared" si="194"/>
        <v>0</v>
      </c>
      <c r="RCN23" s="6">
        <f t="shared" si="194"/>
        <v>0</v>
      </c>
      <c r="RCO23" s="6">
        <f t="shared" si="194"/>
        <v>0</v>
      </c>
      <c r="RCP23" s="6">
        <f t="shared" si="194"/>
        <v>0</v>
      </c>
      <c r="RCQ23" s="6">
        <f t="shared" si="194"/>
        <v>0</v>
      </c>
      <c r="RCR23" s="6">
        <f t="shared" si="194"/>
        <v>0</v>
      </c>
      <c r="RCS23" s="6">
        <f t="shared" si="194"/>
        <v>0</v>
      </c>
      <c r="RCT23" s="6">
        <f t="shared" si="194"/>
        <v>0</v>
      </c>
      <c r="RCU23" s="6">
        <f t="shared" si="194"/>
        <v>0</v>
      </c>
      <c r="RCV23" s="6">
        <f t="shared" si="194"/>
        <v>0</v>
      </c>
      <c r="RCW23" s="6">
        <f t="shared" si="194"/>
        <v>0</v>
      </c>
      <c r="RCX23" s="6">
        <f t="shared" si="194"/>
        <v>0</v>
      </c>
      <c r="RCY23" s="6">
        <f t="shared" si="194"/>
        <v>0</v>
      </c>
      <c r="RCZ23" s="6">
        <f t="shared" si="194"/>
        <v>0</v>
      </c>
      <c r="RDA23" s="6">
        <f t="shared" si="194"/>
        <v>0</v>
      </c>
      <c r="RDB23" s="6">
        <f t="shared" si="194"/>
        <v>0</v>
      </c>
      <c r="RDC23" s="6">
        <f t="shared" si="194"/>
        <v>0</v>
      </c>
      <c r="RDD23" s="6">
        <f t="shared" si="194"/>
        <v>0</v>
      </c>
      <c r="RDE23" s="6">
        <f t="shared" si="194"/>
        <v>0</v>
      </c>
      <c r="RDF23" s="6">
        <f t="shared" si="194"/>
        <v>0</v>
      </c>
      <c r="RDG23" s="6">
        <f t="shared" si="194"/>
        <v>0</v>
      </c>
      <c r="RDH23" s="6">
        <f t="shared" si="194"/>
        <v>0</v>
      </c>
      <c r="RDI23" s="6">
        <f t="shared" si="194"/>
        <v>0</v>
      </c>
      <c r="RDJ23" s="6">
        <f t="shared" si="194"/>
        <v>0</v>
      </c>
      <c r="RDK23" s="6">
        <f t="shared" si="194"/>
        <v>0</v>
      </c>
      <c r="RDL23" s="6">
        <f t="shared" si="194"/>
        <v>0</v>
      </c>
      <c r="RDM23" s="6">
        <f t="shared" si="194"/>
        <v>0</v>
      </c>
      <c r="RDN23" s="6">
        <f t="shared" si="194"/>
        <v>0</v>
      </c>
      <c r="RDO23" s="6">
        <f t="shared" si="194"/>
        <v>0</v>
      </c>
      <c r="RDP23" s="6">
        <f t="shared" si="194"/>
        <v>0</v>
      </c>
      <c r="RDQ23" s="6">
        <f t="shared" si="194"/>
        <v>0</v>
      </c>
      <c r="RDR23" s="6">
        <f t="shared" si="194"/>
        <v>0</v>
      </c>
      <c r="RDS23" s="6">
        <f t="shared" ref="RDS23:RGD23" si="195">+RDS21-RDS11</f>
        <v>0</v>
      </c>
      <c r="RDT23" s="6">
        <f t="shared" si="195"/>
        <v>0</v>
      </c>
      <c r="RDU23" s="6">
        <f t="shared" si="195"/>
        <v>0</v>
      </c>
      <c r="RDV23" s="6">
        <f t="shared" si="195"/>
        <v>0</v>
      </c>
      <c r="RDW23" s="6">
        <f t="shared" si="195"/>
        <v>0</v>
      </c>
      <c r="RDX23" s="6">
        <f t="shared" si="195"/>
        <v>0</v>
      </c>
      <c r="RDY23" s="6">
        <f t="shared" si="195"/>
        <v>0</v>
      </c>
      <c r="RDZ23" s="6">
        <f t="shared" si="195"/>
        <v>0</v>
      </c>
      <c r="REA23" s="6">
        <f t="shared" si="195"/>
        <v>0</v>
      </c>
      <c r="REB23" s="6">
        <f t="shared" si="195"/>
        <v>0</v>
      </c>
      <c r="REC23" s="6">
        <f t="shared" si="195"/>
        <v>0</v>
      </c>
      <c r="RED23" s="6">
        <f t="shared" si="195"/>
        <v>0</v>
      </c>
      <c r="REE23" s="6">
        <f t="shared" si="195"/>
        <v>0</v>
      </c>
      <c r="REF23" s="6">
        <f t="shared" si="195"/>
        <v>0</v>
      </c>
      <c r="REG23" s="6">
        <f t="shared" si="195"/>
        <v>0</v>
      </c>
      <c r="REH23" s="6">
        <f t="shared" si="195"/>
        <v>0</v>
      </c>
      <c r="REI23" s="6">
        <f t="shared" si="195"/>
        <v>0</v>
      </c>
      <c r="REJ23" s="6">
        <f t="shared" si="195"/>
        <v>0</v>
      </c>
      <c r="REK23" s="6">
        <f t="shared" si="195"/>
        <v>0</v>
      </c>
      <c r="REL23" s="6">
        <f t="shared" si="195"/>
        <v>0</v>
      </c>
      <c r="REM23" s="6">
        <f t="shared" si="195"/>
        <v>0</v>
      </c>
      <c r="REN23" s="6">
        <f t="shared" si="195"/>
        <v>0</v>
      </c>
      <c r="REO23" s="6">
        <f t="shared" si="195"/>
        <v>0</v>
      </c>
      <c r="REP23" s="6">
        <f t="shared" si="195"/>
        <v>0</v>
      </c>
      <c r="REQ23" s="6">
        <f t="shared" si="195"/>
        <v>0</v>
      </c>
      <c r="RER23" s="6">
        <f t="shared" si="195"/>
        <v>0</v>
      </c>
      <c r="RES23" s="6">
        <f t="shared" si="195"/>
        <v>0</v>
      </c>
      <c r="RET23" s="6">
        <f t="shared" si="195"/>
        <v>0</v>
      </c>
      <c r="REU23" s="6">
        <f t="shared" si="195"/>
        <v>0</v>
      </c>
      <c r="REV23" s="6">
        <f t="shared" si="195"/>
        <v>0</v>
      </c>
      <c r="REW23" s="6">
        <f t="shared" si="195"/>
        <v>0</v>
      </c>
      <c r="REX23" s="6">
        <f t="shared" si="195"/>
        <v>0</v>
      </c>
      <c r="REY23" s="6">
        <f t="shared" si="195"/>
        <v>0</v>
      </c>
      <c r="REZ23" s="6">
        <f t="shared" si="195"/>
        <v>0</v>
      </c>
      <c r="RFA23" s="6">
        <f t="shared" si="195"/>
        <v>0</v>
      </c>
      <c r="RFB23" s="6">
        <f t="shared" si="195"/>
        <v>0</v>
      </c>
      <c r="RFC23" s="6">
        <f t="shared" si="195"/>
        <v>0</v>
      </c>
      <c r="RFD23" s="6">
        <f t="shared" si="195"/>
        <v>0</v>
      </c>
      <c r="RFE23" s="6">
        <f t="shared" si="195"/>
        <v>0</v>
      </c>
      <c r="RFF23" s="6">
        <f t="shared" si="195"/>
        <v>0</v>
      </c>
      <c r="RFG23" s="6">
        <f t="shared" si="195"/>
        <v>0</v>
      </c>
      <c r="RFH23" s="6">
        <f t="shared" si="195"/>
        <v>0</v>
      </c>
      <c r="RFI23" s="6">
        <f t="shared" si="195"/>
        <v>0</v>
      </c>
      <c r="RFJ23" s="6">
        <f t="shared" si="195"/>
        <v>0</v>
      </c>
      <c r="RFK23" s="6">
        <f t="shared" si="195"/>
        <v>0</v>
      </c>
      <c r="RFL23" s="6">
        <f t="shared" si="195"/>
        <v>0</v>
      </c>
      <c r="RFM23" s="6">
        <f t="shared" si="195"/>
        <v>0</v>
      </c>
      <c r="RFN23" s="6">
        <f t="shared" si="195"/>
        <v>0</v>
      </c>
      <c r="RFO23" s="6">
        <f t="shared" si="195"/>
        <v>0</v>
      </c>
      <c r="RFP23" s="6">
        <f t="shared" si="195"/>
        <v>0</v>
      </c>
      <c r="RFQ23" s="6">
        <f t="shared" si="195"/>
        <v>0</v>
      </c>
      <c r="RFR23" s="6">
        <f t="shared" si="195"/>
        <v>0</v>
      </c>
      <c r="RFS23" s="6">
        <f t="shared" si="195"/>
        <v>0</v>
      </c>
      <c r="RFT23" s="6">
        <f t="shared" si="195"/>
        <v>0</v>
      </c>
      <c r="RFU23" s="6">
        <f t="shared" si="195"/>
        <v>0</v>
      </c>
      <c r="RFV23" s="6">
        <f t="shared" si="195"/>
        <v>0</v>
      </c>
      <c r="RFW23" s="6">
        <f t="shared" si="195"/>
        <v>0</v>
      </c>
      <c r="RFX23" s="6">
        <f t="shared" si="195"/>
        <v>0</v>
      </c>
      <c r="RFY23" s="6">
        <f t="shared" si="195"/>
        <v>0</v>
      </c>
      <c r="RFZ23" s="6">
        <f t="shared" si="195"/>
        <v>0</v>
      </c>
      <c r="RGA23" s="6">
        <f t="shared" si="195"/>
        <v>0</v>
      </c>
      <c r="RGB23" s="6">
        <f t="shared" si="195"/>
        <v>0</v>
      </c>
      <c r="RGC23" s="6">
        <f t="shared" si="195"/>
        <v>0</v>
      </c>
      <c r="RGD23" s="6">
        <f t="shared" si="195"/>
        <v>0</v>
      </c>
      <c r="RGE23" s="6">
        <f t="shared" ref="RGE23:RIP23" si="196">+RGE21-RGE11</f>
        <v>0</v>
      </c>
      <c r="RGF23" s="6">
        <f t="shared" si="196"/>
        <v>0</v>
      </c>
      <c r="RGG23" s="6">
        <f t="shared" si="196"/>
        <v>0</v>
      </c>
      <c r="RGH23" s="6">
        <f t="shared" si="196"/>
        <v>0</v>
      </c>
      <c r="RGI23" s="6">
        <f t="shared" si="196"/>
        <v>0</v>
      </c>
      <c r="RGJ23" s="6">
        <f t="shared" si="196"/>
        <v>0</v>
      </c>
      <c r="RGK23" s="6">
        <f t="shared" si="196"/>
        <v>0</v>
      </c>
      <c r="RGL23" s="6">
        <f t="shared" si="196"/>
        <v>0</v>
      </c>
      <c r="RGM23" s="6">
        <f t="shared" si="196"/>
        <v>0</v>
      </c>
      <c r="RGN23" s="6">
        <f t="shared" si="196"/>
        <v>0</v>
      </c>
      <c r="RGO23" s="6">
        <f t="shared" si="196"/>
        <v>0</v>
      </c>
      <c r="RGP23" s="6">
        <f t="shared" si="196"/>
        <v>0</v>
      </c>
      <c r="RGQ23" s="6">
        <f t="shared" si="196"/>
        <v>0</v>
      </c>
      <c r="RGR23" s="6">
        <f t="shared" si="196"/>
        <v>0</v>
      </c>
      <c r="RGS23" s="6">
        <f t="shared" si="196"/>
        <v>0</v>
      </c>
      <c r="RGT23" s="6">
        <f t="shared" si="196"/>
        <v>0</v>
      </c>
      <c r="RGU23" s="6">
        <f t="shared" si="196"/>
        <v>0</v>
      </c>
      <c r="RGV23" s="6">
        <f t="shared" si="196"/>
        <v>0</v>
      </c>
      <c r="RGW23" s="6">
        <f t="shared" si="196"/>
        <v>0</v>
      </c>
      <c r="RGX23" s="6">
        <f t="shared" si="196"/>
        <v>0</v>
      </c>
      <c r="RGY23" s="6">
        <f t="shared" si="196"/>
        <v>0</v>
      </c>
      <c r="RGZ23" s="6">
        <f t="shared" si="196"/>
        <v>0</v>
      </c>
      <c r="RHA23" s="6">
        <f t="shared" si="196"/>
        <v>0</v>
      </c>
      <c r="RHB23" s="6">
        <f t="shared" si="196"/>
        <v>0</v>
      </c>
      <c r="RHC23" s="6">
        <f t="shared" si="196"/>
        <v>0</v>
      </c>
      <c r="RHD23" s="6">
        <f t="shared" si="196"/>
        <v>0</v>
      </c>
      <c r="RHE23" s="6">
        <f t="shared" si="196"/>
        <v>0</v>
      </c>
      <c r="RHF23" s="6">
        <f t="shared" si="196"/>
        <v>0</v>
      </c>
      <c r="RHG23" s="6">
        <f t="shared" si="196"/>
        <v>0</v>
      </c>
      <c r="RHH23" s="6">
        <f t="shared" si="196"/>
        <v>0</v>
      </c>
      <c r="RHI23" s="6">
        <f t="shared" si="196"/>
        <v>0</v>
      </c>
      <c r="RHJ23" s="6">
        <f t="shared" si="196"/>
        <v>0</v>
      </c>
      <c r="RHK23" s="6">
        <f t="shared" si="196"/>
        <v>0</v>
      </c>
      <c r="RHL23" s="6">
        <f t="shared" si="196"/>
        <v>0</v>
      </c>
      <c r="RHM23" s="6">
        <f t="shared" si="196"/>
        <v>0</v>
      </c>
      <c r="RHN23" s="6">
        <f t="shared" si="196"/>
        <v>0</v>
      </c>
      <c r="RHO23" s="6">
        <f t="shared" si="196"/>
        <v>0</v>
      </c>
      <c r="RHP23" s="6">
        <f t="shared" si="196"/>
        <v>0</v>
      </c>
      <c r="RHQ23" s="6">
        <f t="shared" si="196"/>
        <v>0</v>
      </c>
      <c r="RHR23" s="6">
        <f t="shared" si="196"/>
        <v>0</v>
      </c>
      <c r="RHS23" s="6">
        <f t="shared" si="196"/>
        <v>0</v>
      </c>
      <c r="RHT23" s="6">
        <f t="shared" si="196"/>
        <v>0</v>
      </c>
      <c r="RHU23" s="6">
        <f t="shared" si="196"/>
        <v>0</v>
      </c>
      <c r="RHV23" s="6">
        <f t="shared" si="196"/>
        <v>0</v>
      </c>
      <c r="RHW23" s="6">
        <f t="shared" si="196"/>
        <v>0</v>
      </c>
      <c r="RHX23" s="6">
        <f t="shared" si="196"/>
        <v>0</v>
      </c>
      <c r="RHY23" s="6">
        <f t="shared" si="196"/>
        <v>0</v>
      </c>
      <c r="RHZ23" s="6">
        <f t="shared" si="196"/>
        <v>0</v>
      </c>
      <c r="RIA23" s="6">
        <f t="shared" si="196"/>
        <v>0</v>
      </c>
      <c r="RIB23" s="6">
        <f t="shared" si="196"/>
        <v>0</v>
      </c>
      <c r="RIC23" s="6">
        <f t="shared" si="196"/>
        <v>0</v>
      </c>
      <c r="RID23" s="6">
        <f t="shared" si="196"/>
        <v>0</v>
      </c>
      <c r="RIE23" s="6">
        <f t="shared" si="196"/>
        <v>0</v>
      </c>
      <c r="RIF23" s="6">
        <f t="shared" si="196"/>
        <v>0</v>
      </c>
      <c r="RIG23" s="6">
        <f t="shared" si="196"/>
        <v>0</v>
      </c>
      <c r="RIH23" s="6">
        <f t="shared" si="196"/>
        <v>0</v>
      </c>
      <c r="RII23" s="6">
        <f t="shared" si="196"/>
        <v>0</v>
      </c>
      <c r="RIJ23" s="6">
        <f t="shared" si="196"/>
        <v>0</v>
      </c>
      <c r="RIK23" s="6">
        <f t="shared" si="196"/>
        <v>0</v>
      </c>
      <c r="RIL23" s="6">
        <f t="shared" si="196"/>
        <v>0</v>
      </c>
      <c r="RIM23" s="6">
        <f t="shared" si="196"/>
        <v>0</v>
      </c>
      <c r="RIN23" s="6">
        <f t="shared" si="196"/>
        <v>0</v>
      </c>
      <c r="RIO23" s="6">
        <f t="shared" si="196"/>
        <v>0</v>
      </c>
      <c r="RIP23" s="6">
        <f t="shared" si="196"/>
        <v>0</v>
      </c>
      <c r="RIQ23" s="6">
        <f t="shared" ref="RIQ23:RLB23" si="197">+RIQ21-RIQ11</f>
        <v>0</v>
      </c>
      <c r="RIR23" s="6">
        <f t="shared" si="197"/>
        <v>0</v>
      </c>
      <c r="RIS23" s="6">
        <f t="shared" si="197"/>
        <v>0</v>
      </c>
      <c r="RIT23" s="6">
        <f t="shared" si="197"/>
        <v>0</v>
      </c>
      <c r="RIU23" s="6">
        <f t="shared" si="197"/>
        <v>0</v>
      </c>
      <c r="RIV23" s="6">
        <f t="shared" si="197"/>
        <v>0</v>
      </c>
      <c r="RIW23" s="6">
        <f t="shared" si="197"/>
        <v>0</v>
      </c>
      <c r="RIX23" s="6">
        <f t="shared" si="197"/>
        <v>0</v>
      </c>
      <c r="RIY23" s="6">
        <f t="shared" si="197"/>
        <v>0</v>
      </c>
      <c r="RIZ23" s="6">
        <f t="shared" si="197"/>
        <v>0</v>
      </c>
      <c r="RJA23" s="6">
        <f t="shared" si="197"/>
        <v>0</v>
      </c>
      <c r="RJB23" s="6">
        <f t="shared" si="197"/>
        <v>0</v>
      </c>
      <c r="RJC23" s="6">
        <f t="shared" si="197"/>
        <v>0</v>
      </c>
      <c r="RJD23" s="6">
        <f t="shared" si="197"/>
        <v>0</v>
      </c>
      <c r="RJE23" s="6">
        <f t="shared" si="197"/>
        <v>0</v>
      </c>
      <c r="RJF23" s="6">
        <f t="shared" si="197"/>
        <v>0</v>
      </c>
      <c r="RJG23" s="6">
        <f t="shared" si="197"/>
        <v>0</v>
      </c>
      <c r="RJH23" s="6">
        <f t="shared" si="197"/>
        <v>0</v>
      </c>
      <c r="RJI23" s="6">
        <f t="shared" si="197"/>
        <v>0</v>
      </c>
      <c r="RJJ23" s="6">
        <f t="shared" si="197"/>
        <v>0</v>
      </c>
      <c r="RJK23" s="6">
        <f t="shared" si="197"/>
        <v>0</v>
      </c>
      <c r="RJL23" s="6">
        <f t="shared" si="197"/>
        <v>0</v>
      </c>
      <c r="RJM23" s="6">
        <f t="shared" si="197"/>
        <v>0</v>
      </c>
      <c r="RJN23" s="6">
        <f t="shared" si="197"/>
        <v>0</v>
      </c>
      <c r="RJO23" s="6">
        <f t="shared" si="197"/>
        <v>0</v>
      </c>
      <c r="RJP23" s="6">
        <f t="shared" si="197"/>
        <v>0</v>
      </c>
      <c r="RJQ23" s="6">
        <f t="shared" si="197"/>
        <v>0</v>
      </c>
      <c r="RJR23" s="6">
        <f t="shared" si="197"/>
        <v>0</v>
      </c>
      <c r="RJS23" s="6">
        <f t="shared" si="197"/>
        <v>0</v>
      </c>
      <c r="RJT23" s="6">
        <f t="shared" si="197"/>
        <v>0</v>
      </c>
      <c r="RJU23" s="6">
        <f t="shared" si="197"/>
        <v>0</v>
      </c>
      <c r="RJV23" s="6">
        <f t="shared" si="197"/>
        <v>0</v>
      </c>
      <c r="RJW23" s="6">
        <f t="shared" si="197"/>
        <v>0</v>
      </c>
      <c r="RJX23" s="6">
        <f t="shared" si="197"/>
        <v>0</v>
      </c>
      <c r="RJY23" s="6">
        <f t="shared" si="197"/>
        <v>0</v>
      </c>
      <c r="RJZ23" s="6">
        <f t="shared" si="197"/>
        <v>0</v>
      </c>
      <c r="RKA23" s="6">
        <f t="shared" si="197"/>
        <v>0</v>
      </c>
      <c r="RKB23" s="6">
        <f t="shared" si="197"/>
        <v>0</v>
      </c>
      <c r="RKC23" s="6">
        <f t="shared" si="197"/>
        <v>0</v>
      </c>
      <c r="RKD23" s="6">
        <f t="shared" si="197"/>
        <v>0</v>
      </c>
      <c r="RKE23" s="6">
        <f t="shared" si="197"/>
        <v>0</v>
      </c>
      <c r="RKF23" s="6">
        <f t="shared" si="197"/>
        <v>0</v>
      </c>
      <c r="RKG23" s="6">
        <f t="shared" si="197"/>
        <v>0</v>
      </c>
      <c r="RKH23" s="6">
        <f t="shared" si="197"/>
        <v>0</v>
      </c>
      <c r="RKI23" s="6">
        <f t="shared" si="197"/>
        <v>0</v>
      </c>
      <c r="RKJ23" s="6">
        <f t="shared" si="197"/>
        <v>0</v>
      </c>
      <c r="RKK23" s="6">
        <f t="shared" si="197"/>
        <v>0</v>
      </c>
      <c r="RKL23" s="6">
        <f t="shared" si="197"/>
        <v>0</v>
      </c>
      <c r="RKM23" s="6">
        <f t="shared" si="197"/>
        <v>0</v>
      </c>
      <c r="RKN23" s="6">
        <f t="shared" si="197"/>
        <v>0</v>
      </c>
      <c r="RKO23" s="6">
        <f t="shared" si="197"/>
        <v>0</v>
      </c>
      <c r="RKP23" s="6">
        <f t="shared" si="197"/>
        <v>0</v>
      </c>
      <c r="RKQ23" s="6">
        <f t="shared" si="197"/>
        <v>0</v>
      </c>
      <c r="RKR23" s="6">
        <f t="shared" si="197"/>
        <v>0</v>
      </c>
      <c r="RKS23" s="6">
        <f t="shared" si="197"/>
        <v>0</v>
      </c>
      <c r="RKT23" s="6">
        <f t="shared" si="197"/>
        <v>0</v>
      </c>
      <c r="RKU23" s="6">
        <f t="shared" si="197"/>
        <v>0</v>
      </c>
      <c r="RKV23" s="6">
        <f t="shared" si="197"/>
        <v>0</v>
      </c>
      <c r="RKW23" s="6">
        <f t="shared" si="197"/>
        <v>0</v>
      </c>
      <c r="RKX23" s="6">
        <f t="shared" si="197"/>
        <v>0</v>
      </c>
      <c r="RKY23" s="6">
        <f t="shared" si="197"/>
        <v>0</v>
      </c>
      <c r="RKZ23" s="6">
        <f t="shared" si="197"/>
        <v>0</v>
      </c>
      <c r="RLA23" s="6">
        <f t="shared" si="197"/>
        <v>0</v>
      </c>
      <c r="RLB23" s="6">
        <f t="shared" si="197"/>
        <v>0</v>
      </c>
      <c r="RLC23" s="6">
        <f t="shared" ref="RLC23:RNN23" si="198">+RLC21-RLC11</f>
        <v>0</v>
      </c>
      <c r="RLD23" s="6">
        <f t="shared" si="198"/>
        <v>0</v>
      </c>
      <c r="RLE23" s="6">
        <f t="shared" si="198"/>
        <v>0</v>
      </c>
      <c r="RLF23" s="6">
        <f t="shared" si="198"/>
        <v>0</v>
      </c>
      <c r="RLG23" s="6">
        <f t="shared" si="198"/>
        <v>0</v>
      </c>
      <c r="RLH23" s="6">
        <f t="shared" si="198"/>
        <v>0</v>
      </c>
      <c r="RLI23" s="6">
        <f t="shared" si="198"/>
        <v>0</v>
      </c>
      <c r="RLJ23" s="6">
        <f t="shared" si="198"/>
        <v>0</v>
      </c>
      <c r="RLK23" s="6">
        <f t="shared" si="198"/>
        <v>0</v>
      </c>
      <c r="RLL23" s="6">
        <f t="shared" si="198"/>
        <v>0</v>
      </c>
      <c r="RLM23" s="6">
        <f t="shared" si="198"/>
        <v>0</v>
      </c>
      <c r="RLN23" s="6">
        <f t="shared" si="198"/>
        <v>0</v>
      </c>
      <c r="RLO23" s="6">
        <f t="shared" si="198"/>
        <v>0</v>
      </c>
      <c r="RLP23" s="6">
        <f t="shared" si="198"/>
        <v>0</v>
      </c>
      <c r="RLQ23" s="6">
        <f t="shared" si="198"/>
        <v>0</v>
      </c>
      <c r="RLR23" s="6">
        <f t="shared" si="198"/>
        <v>0</v>
      </c>
      <c r="RLS23" s="6">
        <f t="shared" si="198"/>
        <v>0</v>
      </c>
      <c r="RLT23" s="6">
        <f t="shared" si="198"/>
        <v>0</v>
      </c>
      <c r="RLU23" s="6">
        <f t="shared" si="198"/>
        <v>0</v>
      </c>
      <c r="RLV23" s="6">
        <f t="shared" si="198"/>
        <v>0</v>
      </c>
      <c r="RLW23" s="6">
        <f t="shared" si="198"/>
        <v>0</v>
      </c>
      <c r="RLX23" s="6">
        <f t="shared" si="198"/>
        <v>0</v>
      </c>
      <c r="RLY23" s="6">
        <f t="shared" si="198"/>
        <v>0</v>
      </c>
      <c r="RLZ23" s="6">
        <f t="shared" si="198"/>
        <v>0</v>
      </c>
      <c r="RMA23" s="6">
        <f t="shared" si="198"/>
        <v>0</v>
      </c>
      <c r="RMB23" s="6">
        <f t="shared" si="198"/>
        <v>0</v>
      </c>
      <c r="RMC23" s="6">
        <f t="shared" si="198"/>
        <v>0</v>
      </c>
      <c r="RMD23" s="6">
        <f t="shared" si="198"/>
        <v>0</v>
      </c>
      <c r="RME23" s="6">
        <f t="shared" si="198"/>
        <v>0</v>
      </c>
      <c r="RMF23" s="6">
        <f t="shared" si="198"/>
        <v>0</v>
      </c>
      <c r="RMG23" s="6">
        <f t="shared" si="198"/>
        <v>0</v>
      </c>
      <c r="RMH23" s="6">
        <f t="shared" si="198"/>
        <v>0</v>
      </c>
      <c r="RMI23" s="6">
        <f t="shared" si="198"/>
        <v>0</v>
      </c>
      <c r="RMJ23" s="6">
        <f t="shared" si="198"/>
        <v>0</v>
      </c>
      <c r="RMK23" s="6">
        <f t="shared" si="198"/>
        <v>0</v>
      </c>
      <c r="RML23" s="6">
        <f t="shared" si="198"/>
        <v>0</v>
      </c>
      <c r="RMM23" s="6">
        <f t="shared" si="198"/>
        <v>0</v>
      </c>
      <c r="RMN23" s="6">
        <f t="shared" si="198"/>
        <v>0</v>
      </c>
      <c r="RMO23" s="6">
        <f t="shared" si="198"/>
        <v>0</v>
      </c>
      <c r="RMP23" s="6">
        <f t="shared" si="198"/>
        <v>0</v>
      </c>
      <c r="RMQ23" s="6">
        <f t="shared" si="198"/>
        <v>0</v>
      </c>
      <c r="RMR23" s="6">
        <f t="shared" si="198"/>
        <v>0</v>
      </c>
      <c r="RMS23" s="6">
        <f t="shared" si="198"/>
        <v>0</v>
      </c>
      <c r="RMT23" s="6">
        <f t="shared" si="198"/>
        <v>0</v>
      </c>
      <c r="RMU23" s="6">
        <f t="shared" si="198"/>
        <v>0</v>
      </c>
      <c r="RMV23" s="6">
        <f t="shared" si="198"/>
        <v>0</v>
      </c>
      <c r="RMW23" s="6">
        <f t="shared" si="198"/>
        <v>0</v>
      </c>
      <c r="RMX23" s="6">
        <f t="shared" si="198"/>
        <v>0</v>
      </c>
      <c r="RMY23" s="6">
        <f t="shared" si="198"/>
        <v>0</v>
      </c>
      <c r="RMZ23" s="6">
        <f t="shared" si="198"/>
        <v>0</v>
      </c>
      <c r="RNA23" s="6">
        <f t="shared" si="198"/>
        <v>0</v>
      </c>
      <c r="RNB23" s="6">
        <f t="shared" si="198"/>
        <v>0</v>
      </c>
      <c r="RNC23" s="6">
        <f t="shared" si="198"/>
        <v>0</v>
      </c>
      <c r="RND23" s="6">
        <f t="shared" si="198"/>
        <v>0</v>
      </c>
      <c r="RNE23" s="6">
        <f t="shared" si="198"/>
        <v>0</v>
      </c>
      <c r="RNF23" s="6">
        <f t="shared" si="198"/>
        <v>0</v>
      </c>
      <c r="RNG23" s="6">
        <f t="shared" si="198"/>
        <v>0</v>
      </c>
      <c r="RNH23" s="6">
        <f t="shared" si="198"/>
        <v>0</v>
      </c>
      <c r="RNI23" s="6">
        <f t="shared" si="198"/>
        <v>0</v>
      </c>
      <c r="RNJ23" s="6">
        <f t="shared" si="198"/>
        <v>0</v>
      </c>
      <c r="RNK23" s="6">
        <f t="shared" si="198"/>
        <v>0</v>
      </c>
      <c r="RNL23" s="6">
        <f t="shared" si="198"/>
        <v>0</v>
      </c>
      <c r="RNM23" s="6">
        <f t="shared" si="198"/>
        <v>0</v>
      </c>
      <c r="RNN23" s="6">
        <f t="shared" si="198"/>
        <v>0</v>
      </c>
      <c r="RNO23" s="6">
        <f t="shared" ref="RNO23:RPZ23" si="199">+RNO21-RNO11</f>
        <v>0</v>
      </c>
      <c r="RNP23" s="6">
        <f t="shared" si="199"/>
        <v>0</v>
      </c>
      <c r="RNQ23" s="6">
        <f t="shared" si="199"/>
        <v>0</v>
      </c>
      <c r="RNR23" s="6">
        <f t="shared" si="199"/>
        <v>0</v>
      </c>
      <c r="RNS23" s="6">
        <f t="shared" si="199"/>
        <v>0</v>
      </c>
      <c r="RNT23" s="6">
        <f t="shared" si="199"/>
        <v>0</v>
      </c>
      <c r="RNU23" s="6">
        <f t="shared" si="199"/>
        <v>0</v>
      </c>
      <c r="RNV23" s="6">
        <f t="shared" si="199"/>
        <v>0</v>
      </c>
      <c r="RNW23" s="6">
        <f t="shared" si="199"/>
        <v>0</v>
      </c>
      <c r="RNX23" s="6">
        <f t="shared" si="199"/>
        <v>0</v>
      </c>
      <c r="RNY23" s="6">
        <f t="shared" si="199"/>
        <v>0</v>
      </c>
      <c r="RNZ23" s="6">
        <f t="shared" si="199"/>
        <v>0</v>
      </c>
      <c r="ROA23" s="6">
        <f t="shared" si="199"/>
        <v>0</v>
      </c>
      <c r="ROB23" s="6">
        <f t="shared" si="199"/>
        <v>0</v>
      </c>
      <c r="ROC23" s="6">
        <f t="shared" si="199"/>
        <v>0</v>
      </c>
      <c r="ROD23" s="6">
        <f t="shared" si="199"/>
        <v>0</v>
      </c>
      <c r="ROE23" s="6">
        <f t="shared" si="199"/>
        <v>0</v>
      </c>
      <c r="ROF23" s="6">
        <f t="shared" si="199"/>
        <v>0</v>
      </c>
      <c r="ROG23" s="6">
        <f t="shared" si="199"/>
        <v>0</v>
      </c>
      <c r="ROH23" s="6">
        <f t="shared" si="199"/>
        <v>0</v>
      </c>
      <c r="ROI23" s="6">
        <f t="shared" si="199"/>
        <v>0</v>
      </c>
      <c r="ROJ23" s="6">
        <f t="shared" si="199"/>
        <v>0</v>
      </c>
      <c r="ROK23" s="6">
        <f t="shared" si="199"/>
        <v>0</v>
      </c>
      <c r="ROL23" s="6">
        <f t="shared" si="199"/>
        <v>0</v>
      </c>
      <c r="ROM23" s="6">
        <f t="shared" si="199"/>
        <v>0</v>
      </c>
      <c r="RON23" s="6">
        <f t="shared" si="199"/>
        <v>0</v>
      </c>
      <c r="ROO23" s="6">
        <f t="shared" si="199"/>
        <v>0</v>
      </c>
      <c r="ROP23" s="6">
        <f t="shared" si="199"/>
        <v>0</v>
      </c>
      <c r="ROQ23" s="6">
        <f t="shared" si="199"/>
        <v>0</v>
      </c>
      <c r="ROR23" s="6">
        <f t="shared" si="199"/>
        <v>0</v>
      </c>
      <c r="ROS23" s="6">
        <f t="shared" si="199"/>
        <v>0</v>
      </c>
      <c r="ROT23" s="6">
        <f t="shared" si="199"/>
        <v>0</v>
      </c>
      <c r="ROU23" s="6">
        <f t="shared" si="199"/>
        <v>0</v>
      </c>
      <c r="ROV23" s="6">
        <f t="shared" si="199"/>
        <v>0</v>
      </c>
      <c r="ROW23" s="6">
        <f t="shared" si="199"/>
        <v>0</v>
      </c>
      <c r="ROX23" s="6">
        <f t="shared" si="199"/>
        <v>0</v>
      </c>
      <c r="ROY23" s="6">
        <f t="shared" si="199"/>
        <v>0</v>
      </c>
      <c r="ROZ23" s="6">
        <f t="shared" si="199"/>
        <v>0</v>
      </c>
      <c r="RPA23" s="6">
        <f t="shared" si="199"/>
        <v>0</v>
      </c>
      <c r="RPB23" s="6">
        <f t="shared" si="199"/>
        <v>0</v>
      </c>
      <c r="RPC23" s="6">
        <f t="shared" si="199"/>
        <v>0</v>
      </c>
      <c r="RPD23" s="6">
        <f t="shared" si="199"/>
        <v>0</v>
      </c>
      <c r="RPE23" s="6">
        <f t="shared" si="199"/>
        <v>0</v>
      </c>
      <c r="RPF23" s="6">
        <f t="shared" si="199"/>
        <v>0</v>
      </c>
      <c r="RPG23" s="6">
        <f t="shared" si="199"/>
        <v>0</v>
      </c>
      <c r="RPH23" s="6">
        <f t="shared" si="199"/>
        <v>0</v>
      </c>
      <c r="RPI23" s="6">
        <f t="shared" si="199"/>
        <v>0</v>
      </c>
      <c r="RPJ23" s="6">
        <f t="shared" si="199"/>
        <v>0</v>
      </c>
      <c r="RPK23" s="6">
        <f t="shared" si="199"/>
        <v>0</v>
      </c>
      <c r="RPL23" s="6">
        <f t="shared" si="199"/>
        <v>0</v>
      </c>
      <c r="RPM23" s="6">
        <f t="shared" si="199"/>
        <v>0</v>
      </c>
      <c r="RPN23" s="6">
        <f t="shared" si="199"/>
        <v>0</v>
      </c>
      <c r="RPO23" s="6">
        <f t="shared" si="199"/>
        <v>0</v>
      </c>
      <c r="RPP23" s="6">
        <f t="shared" si="199"/>
        <v>0</v>
      </c>
      <c r="RPQ23" s="6">
        <f t="shared" si="199"/>
        <v>0</v>
      </c>
      <c r="RPR23" s="6">
        <f t="shared" si="199"/>
        <v>0</v>
      </c>
      <c r="RPS23" s="6">
        <f t="shared" si="199"/>
        <v>0</v>
      </c>
      <c r="RPT23" s="6">
        <f t="shared" si="199"/>
        <v>0</v>
      </c>
      <c r="RPU23" s="6">
        <f t="shared" si="199"/>
        <v>0</v>
      </c>
      <c r="RPV23" s="6">
        <f t="shared" si="199"/>
        <v>0</v>
      </c>
      <c r="RPW23" s="6">
        <f t="shared" si="199"/>
        <v>0</v>
      </c>
      <c r="RPX23" s="6">
        <f t="shared" si="199"/>
        <v>0</v>
      </c>
      <c r="RPY23" s="6">
        <f t="shared" si="199"/>
        <v>0</v>
      </c>
      <c r="RPZ23" s="6">
        <f t="shared" si="199"/>
        <v>0</v>
      </c>
      <c r="RQA23" s="6">
        <f t="shared" ref="RQA23:RSL23" si="200">+RQA21-RQA11</f>
        <v>0</v>
      </c>
      <c r="RQB23" s="6">
        <f t="shared" si="200"/>
        <v>0</v>
      </c>
      <c r="RQC23" s="6">
        <f t="shared" si="200"/>
        <v>0</v>
      </c>
      <c r="RQD23" s="6">
        <f t="shared" si="200"/>
        <v>0</v>
      </c>
      <c r="RQE23" s="6">
        <f t="shared" si="200"/>
        <v>0</v>
      </c>
      <c r="RQF23" s="6">
        <f t="shared" si="200"/>
        <v>0</v>
      </c>
      <c r="RQG23" s="6">
        <f t="shared" si="200"/>
        <v>0</v>
      </c>
      <c r="RQH23" s="6">
        <f t="shared" si="200"/>
        <v>0</v>
      </c>
      <c r="RQI23" s="6">
        <f t="shared" si="200"/>
        <v>0</v>
      </c>
      <c r="RQJ23" s="6">
        <f t="shared" si="200"/>
        <v>0</v>
      </c>
      <c r="RQK23" s="6">
        <f t="shared" si="200"/>
        <v>0</v>
      </c>
      <c r="RQL23" s="6">
        <f t="shared" si="200"/>
        <v>0</v>
      </c>
      <c r="RQM23" s="6">
        <f t="shared" si="200"/>
        <v>0</v>
      </c>
      <c r="RQN23" s="6">
        <f t="shared" si="200"/>
        <v>0</v>
      </c>
      <c r="RQO23" s="6">
        <f t="shared" si="200"/>
        <v>0</v>
      </c>
      <c r="RQP23" s="6">
        <f t="shared" si="200"/>
        <v>0</v>
      </c>
      <c r="RQQ23" s="6">
        <f t="shared" si="200"/>
        <v>0</v>
      </c>
      <c r="RQR23" s="6">
        <f t="shared" si="200"/>
        <v>0</v>
      </c>
      <c r="RQS23" s="6">
        <f t="shared" si="200"/>
        <v>0</v>
      </c>
      <c r="RQT23" s="6">
        <f t="shared" si="200"/>
        <v>0</v>
      </c>
      <c r="RQU23" s="6">
        <f t="shared" si="200"/>
        <v>0</v>
      </c>
      <c r="RQV23" s="6">
        <f t="shared" si="200"/>
        <v>0</v>
      </c>
      <c r="RQW23" s="6">
        <f t="shared" si="200"/>
        <v>0</v>
      </c>
      <c r="RQX23" s="6">
        <f t="shared" si="200"/>
        <v>0</v>
      </c>
      <c r="RQY23" s="6">
        <f t="shared" si="200"/>
        <v>0</v>
      </c>
      <c r="RQZ23" s="6">
        <f t="shared" si="200"/>
        <v>0</v>
      </c>
      <c r="RRA23" s="6">
        <f t="shared" si="200"/>
        <v>0</v>
      </c>
      <c r="RRB23" s="6">
        <f t="shared" si="200"/>
        <v>0</v>
      </c>
      <c r="RRC23" s="6">
        <f t="shared" si="200"/>
        <v>0</v>
      </c>
      <c r="RRD23" s="6">
        <f t="shared" si="200"/>
        <v>0</v>
      </c>
      <c r="RRE23" s="6">
        <f t="shared" si="200"/>
        <v>0</v>
      </c>
      <c r="RRF23" s="6">
        <f t="shared" si="200"/>
        <v>0</v>
      </c>
      <c r="RRG23" s="6">
        <f t="shared" si="200"/>
        <v>0</v>
      </c>
      <c r="RRH23" s="6">
        <f t="shared" si="200"/>
        <v>0</v>
      </c>
      <c r="RRI23" s="6">
        <f t="shared" si="200"/>
        <v>0</v>
      </c>
      <c r="RRJ23" s="6">
        <f t="shared" si="200"/>
        <v>0</v>
      </c>
      <c r="RRK23" s="6">
        <f t="shared" si="200"/>
        <v>0</v>
      </c>
      <c r="RRL23" s="6">
        <f t="shared" si="200"/>
        <v>0</v>
      </c>
      <c r="RRM23" s="6">
        <f t="shared" si="200"/>
        <v>0</v>
      </c>
      <c r="RRN23" s="6">
        <f t="shared" si="200"/>
        <v>0</v>
      </c>
      <c r="RRO23" s="6">
        <f t="shared" si="200"/>
        <v>0</v>
      </c>
      <c r="RRP23" s="6">
        <f t="shared" si="200"/>
        <v>0</v>
      </c>
      <c r="RRQ23" s="6">
        <f t="shared" si="200"/>
        <v>0</v>
      </c>
      <c r="RRR23" s="6">
        <f t="shared" si="200"/>
        <v>0</v>
      </c>
      <c r="RRS23" s="6">
        <f t="shared" si="200"/>
        <v>0</v>
      </c>
      <c r="RRT23" s="6">
        <f t="shared" si="200"/>
        <v>0</v>
      </c>
      <c r="RRU23" s="6">
        <f t="shared" si="200"/>
        <v>0</v>
      </c>
      <c r="RRV23" s="6">
        <f t="shared" si="200"/>
        <v>0</v>
      </c>
      <c r="RRW23" s="6">
        <f t="shared" si="200"/>
        <v>0</v>
      </c>
      <c r="RRX23" s="6">
        <f t="shared" si="200"/>
        <v>0</v>
      </c>
      <c r="RRY23" s="6">
        <f t="shared" si="200"/>
        <v>0</v>
      </c>
      <c r="RRZ23" s="6">
        <f t="shared" si="200"/>
        <v>0</v>
      </c>
      <c r="RSA23" s="6">
        <f t="shared" si="200"/>
        <v>0</v>
      </c>
      <c r="RSB23" s="6">
        <f t="shared" si="200"/>
        <v>0</v>
      </c>
      <c r="RSC23" s="6">
        <f t="shared" si="200"/>
        <v>0</v>
      </c>
      <c r="RSD23" s="6">
        <f t="shared" si="200"/>
        <v>0</v>
      </c>
      <c r="RSE23" s="6">
        <f t="shared" si="200"/>
        <v>0</v>
      </c>
      <c r="RSF23" s="6">
        <f t="shared" si="200"/>
        <v>0</v>
      </c>
      <c r="RSG23" s="6">
        <f t="shared" si="200"/>
        <v>0</v>
      </c>
      <c r="RSH23" s="6">
        <f t="shared" si="200"/>
        <v>0</v>
      </c>
      <c r="RSI23" s="6">
        <f t="shared" si="200"/>
        <v>0</v>
      </c>
      <c r="RSJ23" s="6">
        <f t="shared" si="200"/>
        <v>0</v>
      </c>
      <c r="RSK23" s="6">
        <f t="shared" si="200"/>
        <v>0</v>
      </c>
      <c r="RSL23" s="6">
        <f t="shared" si="200"/>
        <v>0</v>
      </c>
      <c r="RSM23" s="6">
        <f t="shared" ref="RSM23:RUX23" si="201">+RSM21-RSM11</f>
        <v>0</v>
      </c>
      <c r="RSN23" s="6">
        <f t="shared" si="201"/>
        <v>0</v>
      </c>
      <c r="RSO23" s="6">
        <f t="shared" si="201"/>
        <v>0</v>
      </c>
      <c r="RSP23" s="6">
        <f t="shared" si="201"/>
        <v>0</v>
      </c>
      <c r="RSQ23" s="6">
        <f t="shared" si="201"/>
        <v>0</v>
      </c>
      <c r="RSR23" s="6">
        <f t="shared" si="201"/>
        <v>0</v>
      </c>
      <c r="RSS23" s="6">
        <f t="shared" si="201"/>
        <v>0</v>
      </c>
      <c r="RST23" s="6">
        <f t="shared" si="201"/>
        <v>0</v>
      </c>
      <c r="RSU23" s="6">
        <f t="shared" si="201"/>
        <v>0</v>
      </c>
      <c r="RSV23" s="6">
        <f t="shared" si="201"/>
        <v>0</v>
      </c>
      <c r="RSW23" s="6">
        <f t="shared" si="201"/>
        <v>0</v>
      </c>
      <c r="RSX23" s="6">
        <f t="shared" si="201"/>
        <v>0</v>
      </c>
      <c r="RSY23" s="6">
        <f t="shared" si="201"/>
        <v>0</v>
      </c>
      <c r="RSZ23" s="6">
        <f t="shared" si="201"/>
        <v>0</v>
      </c>
      <c r="RTA23" s="6">
        <f t="shared" si="201"/>
        <v>0</v>
      </c>
      <c r="RTB23" s="6">
        <f t="shared" si="201"/>
        <v>0</v>
      </c>
      <c r="RTC23" s="6">
        <f t="shared" si="201"/>
        <v>0</v>
      </c>
      <c r="RTD23" s="6">
        <f t="shared" si="201"/>
        <v>0</v>
      </c>
      <c r="RTE23" s="6">
        <f t="shared" si="201"/>
        <v>0</v>
      </c>
      <c r="RTF23" s="6">
        <f t="shared" si="201"/>
        <v>0</v>
      </c>
      <c r="RTG23" s="6">
        <f t="shared" si="201"/>
        <v>0</v>
      </c>
      <c r="RTH23" s="6">
        <f t="shared" si="201"/>
        <v>0</v>
      </c>
      <c r="RTI23" s="6">
        <f t="shared" si="201"/>
        <v>0</v>
      </c>
      <c r="RTJ23" s="6">
        <f t="shared" si="201"/>
        <v>0</v>
      </c>
      <c r="RTK23" s="6">
        <f t="shared" si="201"/>
        <v>0</v>
      </c>
      <c r="RTL23" s="6">
        <f t="shared" si="201"/>
        <v>0</v>
      </c>
      <c r="RTM23" s="6">
        <f t="shared" si="201"/>
        <v>0</v>
      </c>
      <c r="RTN23" s="6">
        <f t="shared" si="201"/>
        <v>0</v>
      </c>
      <c r="RTO23" s="6">
        <f t="shared" si="201"/>
        <v>0</v>
      </c>
      <c r="RTP23" s="6">
        <f t="shared" si="201"/>
        <v>0</v>
      </c>
      <c r="RTQ23" s="6">
        <f t="shared" si="201"/>
        <v>0</v>
      </c>
      <c r="RTR23" s="6">
        <f t="shared" si="201"/>
        <v>0</v>
      </c>
      <c r="RTS23" s="6">
        <f t="shared" si="201"/>
        <v>0</v>
      </c>
      <c r="RTT23" s="6">
        <f t="shared" si="201"/>
        <v>0</v>
      </c>
      <c r="RTU23" s="6">
        <f t="shared" si="201"/>
        <v>0</v>
      </c>
      <c r="RTV23" s="6">
        <f t="shared" si="201"/>
        <v>0</v>
      </c>
      <c r="RTW23" s="6">
        <f t="shared" si="201"/>
        <v>0</v>
      </c>
      <c r="RTX23" s="6">
        <f t="shared" si="201"/>
        <v>0</v>
      </c>
      <c r="RTY23" s="6">
        <f t="shared" si="201"/>
        <v>0</v>
      </c>
      <c r="RTZ23" s="6">
        <f t="shared" si="201"/>
        <v>0</v>
      </c>
      <c r="RUA23" s="6">
        <f t="shared" si="201"/>
        <v>0</v>
      </c>
      <c r="RUB23" s="6">
        <f t="shared" si="201"/>
        <v>0</v>
      </c>
      <c r="RUC23" s="6">
        <f t="shared" si="201"/>
        <v>0</v>
      </c>
      <c r="RUD23" s="6">
        <f t="shared" si="201"/>
        <v>0</v>
      </c>
      <c r="RUE23" s="6">
        <f t="shared" si="201"/>
        <v>0</v>
      </c>
      <c r="RUF23" s="6">
        <f t="shared" si="201"/>
        <v>0</v>
      </c>
      <c r="RUG23" s="6">
        <f t="shared" si="201"/>
        <v>0</v>
      </c>
      <c r="RUH23" s="6">
        <f t="shared" si="201"/>
        <v>0</v>
      </c>
      <c r="RUI23" s="6">
        <f t="shared" si="201"/>
        <v>0</v>
      </c>
      <c r="RUJ23" s="6">
        <f t="shared" si="201"/>
        <v>0</v>
      </c>
      <c r="RUK23" s="6">
        <f t="shared" si="201"/>
        <v>0</v>
      </c>
      <c r="RUL23" s="6">
        <f t="shared" si="201"/>
        <v>0</v>
      </c>
      <c r="RUM23" s="6">
        <f t="shared" si="201"/>
        <v>0</v>
      </c>
      <c r="RUN23" s="6">
        <f t="shared" si="201"/>
        <v>0</v>
      </c>
      <c r="RUO23" s="6">
        <f t="shared" si="201"/>
        <v>0</v>
      </c>
      <c r="RUP23" s="6">
        <f t="shared" si="201"/>
        <v>0</v>
      </c>
      <c r="RUQ23" s="6">
        <f t="shared" si="201"/>
        <v>0</v>
      </c>
      <c r="RUR23" s="6">
        <f t="shared" si="201"/>
        <v>0</v>
      </c>
      <c r="RUS23" s="6">
        <f t="shared" si="201"/>
        <v>0</v>
      </c>
      <c r="RUT23" s="6">
        <f t="shared" si="201"/>
        <v>0</v>
      </c>
      <c r="RUU23" s="6">
        <f t="shared" si="201"/>
        <v>0</v>
      </c>
      <c r="RUV23" s="6">
        <f t="shared" si="201"/>
        <v>0</v>
      </c>
      <c r="RUW23" s="6">
        <f t="shared" si="201"/>
        <v>0</v>
      </c>
      <c r="RUX23" s="6">
        <f t="shared" si="201"/>
        <v>0</v>
      </c>
      <c r="RUY23" s="6">
        <f t="shared" ref="RUY23:RXJ23" si="202">+RUY21-RUY11</f>
        <v>0</v>
      </c>
      <c r="RUZ23" s="6">
        <f t="shared" si="202"/>
        <v>0</v>
      </c>
      <c r="RVA23" s="6">
        <f t="shared" si="202"/>
        <v>0</v>
      </c>
      <c r="RVB23" s="6">
        <f t="shared" si="202"/>
        <v>0</v>
      </c>
      <c r="RVC23" s="6">
        <f t="shared" si="202"/>
        <v>0</v>
      </c>
      <c r="RVD23" s="6">
        <f t="shared" si="202"/>
        <v>0</v>
      </c>
      <c r="RVE23" s="6">
        <f t="shared" si="202"/>
        <v>0</v>
      </c>
      <c r="RVF23" s="6">
        <f t="shared" si="202"/>
        <v>0</v>
      </c>
      <c r="RVG23" s="6">
        <f t="shared" si="202"/>
        <v>0</v>
      </c>
      <c r="RVH23" s="6">
        <f t="shared" si="202"/>
        <v>0</v>
      </c>
      <c r="RVI23" s="6">
        <f t="shared" si="202"/>
        <v>0</v>
      </c>
      <c r="RVJ23" s="6">
        <f t="shared" si="202"/>
        <v>0</v>
      </c>
      <c r="RVK23" s="6">
        <f t="shared" si="202"/>
        <v>0</v>
      </c>
      <c r="RVL23" s="6">
        <f t="shared" si="202"/>
        <v>0</v>
      </c>
      <c r="RVM23" s="6">
        <f t="shared" si="202"/>
        <v>0</v>
      </c>
      <c r="RVN23" s="6">
        <f t="shared" si="202"/>
        <v>0</v>
      </c>
      <c r="RVO23" s="6">
        <f t="shared" si="202"/>
        <v>0</v>
      </c>
      <c r="RVP23" s="6">
        <f t="shared" si="202"/>
        <v>0</v>
      </c>
      <c r="RVQ23" s="6">
        <f t="shared" si="202"/>
        <v>0</v>
      </c>
      <c r="RVR23" s="6">
        <f t="shared" si="202"/>
        <v>0</v>
      </c>
      <c r="RVS23" s="6">
        <f t="shared" si="202"/>
        <v>0</v>
      </c>
      <c r="RVT23" s="6">
        <f t="shared" si="202"/>
        <v>0</v>
      </c>
      <c r="RVU23" s="6">
        <f t="shared" si="202"/>
        <v>0</v>
      </c>
      <c r="RVV23" s="6">
        <f t="shared" si="202"/>
        <v>0</v>
      </c>
      <c r="RVW23" s="6">
        <f t="shared" si="202"/>
        <v>0</v>
      </c>
      <c r="RVX23" s="6">
        <f t="shared" si="202"/>
        <v>0</v>
      </c>
      <c r="RVY23" s="6">
        <f t="shared" si="202"/>
        <v>0</v>
      </c>
      <c r="RVZ23" s="6">
        <f t="shared" si="202"/>
        <v>0</v>
      </c>
      <c r="RWA23" s="6">
        <f t="shared" si="202"/>
        <v>0</v>
      </c>
      <c r="RWB23" s="6">
        <f t="shared" si="202"/>
        <v>0</v>
      </c>
      <c r="RWC23" s="6">
        <f t="shared" si="202"/>
        <v>0</v>
      </c>
      <c r="RWD23" s="6">
        <f t="shared" si="202"/>
        <v>0</v>
      </c>
      <c r="RWE23" s="6">
        <f t="shared" si="202"/>
        <v>0</v>
      </c>
      <c r="RWF23" s="6">
        <f t="shared" si="202"/>
        <v>0</v>
      </c>
      <c r="RWG23" s="6">
        <f t="shared" si="202"/>
        <v>0</v>
      </c>
      <c r="RWH23" s="6">
        <f t="shared" si="202"/>
        <v>0</v>
      </c>
      <c r="RWI23" s="6">
        <f t="shared" si="202"/>
        <v>0</v>
      </c>
      <c r="RWJ23" s="6">
        <f t="shared" si="202"/>
        <v>0</v>
      </c>
      <c r="RWK23" s="6">
        <f t="shared" si="202"/>
        <v>0</v>
      </c>
      <c r="RWL23" s="6">
        <f t="shared" si="202"/>
        <v>0</v>
      </c>
      <c r="RWM23" s="6">
        <f t="shared" si="202"/>
        <v>0</v>
      </c>
      <c r="RWN23" s="6">
        <f t="shared" si="202"/>
        <v>0</v>
      </c>
      <c r="RWO23" s="6">
        <f t="shared" si="202"/>
        <v>0</v>
      </c>
      <c r="RWP23" s="6">
        <f t="shared" si="202"/>
        <v>0</v>
      </c>
      <c r="RWQ23" s="6">
        <f t="shared" si="202"/>
        <v>0</v>
      </c>
      <c r="RWR23" s="6">
        <f t="shared" si="202"/>
        <v>0</v>
      </c>
      <c r="RWS23" s="6">
        <f t="shared" si="202"/>
        <v>0</v>
      </c>
      <c r="RWT23" s="6">
        <f t="shared" si="202"/>
        <v>0</v>
      </c>
      <c r="RWU23" s="6">
        <f t="shared" si="202"/>
        <v>0</v>
      </c>
      <c r="RWV23" s="6">
        <f t="shared" si="202"/>
        <v>0</v>
      </c>
      <c r="RWW23" s="6">
        <f t="shared" si="202"/>
        <v>0</v>
      </c>
      <c r="RWX23" s="6">
        <f t="shared" si="202"/>
        <v>0</v>
      </c>
      <c r="RWY23" s="6">
        <f t="shared" si="202"/>
        <v>0</v>
      </c>
      <c r="RWZ23" s="6">
        <f t="shared" si="202"/>
        <v>0</v>
      </c>
      <c r="RXA23" s="6">
        <f t="shared" si="202"/>
        <v>0</v>
      </c>
      <c r="RXB23" s="6">
        <f t="shared" si="202"/>
        <v>0</v>
      </c>
      <c r="RXC23" s="6">
        <f t="shared" si="202"/>
        <v>0</v>
      </c>
      <c r="RXD23" s="6">
        <f t="shared" si="202"/>
        <v>0</v>
      </c>
      <c r="RXE23" s="6">
        <f t="shared" si="202"/>
        <v>0</v>
      </c>
      <c r="RXF23" s="6">
        <f t="shared" si="202"/>
        <v>0</v>
      </c>
      <c r="RXG23" s="6">
        <f t="shared" si="202"/>
        <v>0</v>
      </c>
      <c r="RXH23" s="6">
        <f t="shared" si="202"/>
        <v>0</v>
      </c>
      <c r="RXI23" s="6">
        <f t="shared" si="202"/>
        <v>0</v>
      </c>
      <c r="RXJ23" s="6">
        <f t="shared" si="202"/>
        <v>0</v>
      </c>
      <c r="RXK23" s="6">
        <f t="shared" ref="RXK23:RZV23" si="203">+RXK21-RXK11</f>
        <v>0</v>
      </c>
      <c r="RXL23" s="6">
        <f t="shared" si="203"/>
        <v>0</v>
      </c>
      <c r="RXM23" s="6">
        <f t="shared" si="203"/>
        <v>0</v>
      </c>
      <c r="RXN23" s="6">
        <f t="shared" si="203"/>
        <v>0</v>
      </c>
      <c r="RXO23" s="6">
        <f t="shared" si="203"/>
        <v>0</v>
      </c>
      <c r="RXP23" s="6">
        <f t="shared" si="203"/>
        <v>0</v>
      </c>
      <c r="RXQ23" s="6">
        <f t="shared" si="203"/>
        <v>0</v>
      </c>
      <c r="RXR23" s="6">
        <f t="shared" si="203"/>
        <v>0</v>
      </c>
      <c r="RXS23" s="6">
        <f t="shared" si="203"/>
        <v>0</v>
      </c>
      <c r="RXT23" s="6">
        <f t="shared" si="203"/>
        <v>0</v>
      </c>
      <c r="RXU23" s="6">
        <f t="shared" si="203"/>
        <v>0</v>
      </c>
      <c r="RXV23" s="6">
        <f t="shared" si="203"/>
        <v>0</v>
      </c>
      <c r="RXW23" s="6">
        <f t="shared" si="203"/>
        <v>0</v>
      </c>
      <c r="RXX23" s="6">
        <f t="shared" si="203"/>
        <v>0</v>
      </c>
      <c r="RXY23" s="6">
        <f t="shared" si="203"/>
        <v>0</v>
      </c>
      <c r="RXZ23" s="6">
        <f t="shared" si="203"/>
        <v>0</v>
      </c>
      <c r="RYA23" s="6">
        <f t="shared" si="203"/>
        <v>0</v>
      </c>
      <c r="RYB23" s="6">
        <f t="shared" si="203"/>
        <v>0</v>
      </c>
      <c r="RYC23" s="6">
        <f t="shared" si="203"/>
        <v>0</v>
      </c>
      <c r="RYD23" s="6">
        <f t="shared" si="203"/>
        <v>0</v>
      </c>
      <c r="RYE23" s="6">
        <f t="shared" si="203"/>
        <v>0</v>
      </c>
      <c r="RYF23" s="6">
        <f t="shared" si="203"/>
        <v>0</v>
      </c>
      <c r="RYG23" s="6">
        <f t="shared" si="203"/>
        <v>0</v>
      </c>
      <c r="RYH23" s="6">
        <f t="shared" si="203"/>
        <v>0</v>
      </c>
      <c r="RYI23" s="6">
        <f t="shared" si="203"/>
        <v>0</v>
      </c>
      <c r="RYJ23" s="6">
        <f t="shared" si="203"/>
        <v>0</v>
      </c>
      <c r="RYK23" s="6">
        <f t="shared" si="203"/>
        <v>0</v>
      </c>
      <c r="RYL23" s="6">
        <f t="shared" si="203"/>
        <v>0</v>
      </c>
      <c r="RYM23" s="6">
        <f t="shared" si="203"/>
        <v>0</v>
      </c>
      <c r="RYN23" s="6">
        <f t="shared" si="203"/>
        <v>0</v>
      </c>
      <c r="RYO23" s="6">
        <f t="shared" si="203"/>
        <v>0</v>
      </c>
      <c r="RYP23" s="6">
        <f t="shared" si="203"/>
        <v>0</v>
      </c>
      <c r="RYQ23" s="6">
        <f t="shared" si="203"/>
        <v>0</v>
      </c>
      <c r="RYR23" s="6">
        <f t="shared" si="203"/>
        <v>0</v>
      </c>
      <c r="RYS23" s="6">
        <f t="shared" si="203"/>
        <v>0</v>
      </c>
      <c r="RYT23" s="6">
        <f t="shared" si="203"/>
        <v>0</v>
      </c>
      <c r="RYU23" s="6">
        <f t="shared" si="203"/>
        <v>0</v>
      </c>
      <c r="RYV23" s="6">
        <f t="shared" si="203"/>
        <v>0</v>
      </c>
      <c r="RYW23" s="6">
        <f t="shared" si="203"/>
        <v>0</v>
      </c>
      <c r="RYX23" s="6">
        <f t="shared" si="203"/>
        <v>0</v>
      </c>
      <c r="RYY23" s="6">
        <f t="shared" si="203"/>
        <v>0</v>
      </c>
      <c r="RYZ23" s="6">
        <f t="shared" si="203"/>
        <v>0</v>
      </c>
      <c r="RZA23" s="6">
        <f t="shared" si="203"/>
        <v>0</v>
      </c>
      <c r="RZB23" s="6">
        <f t="shared" si="203"/>
        <v>0</v>
      </c>
      <c r="RZC23" s="6">
        <f t="shared" si="203"/>
        <v>0</v>
      </c>
      <c r="RZD23" s="6">
        <f t="shared" si="203"/>
        <v>0</v>
      </c>
      <c r="RZE23" s="6">
        <f t="shared" si="203"/>
        <v>0</v>
      </c>
      <c r="RZF23" s="6">
        <f t="shared" si="203"/>
        <v>0</v>
      </c>
      <c r="RZG23" s="6">
        <f t="shared" si="203"/>
        <v>0</v>
      </c>
      <c r="RZH23" s="6">
        <f t="shared" si="203"/>
        <v>0</v>
      </c>
      <c r="RZI23" s="6">
        <f t="shared" si="203"/>
        <v>0</v>
      </c>
      <c r="RZJ23" s="6">
        <f t="shared" si="203"/>
        <v>0</v>
      </c>
      <c r="RZK23" s="6">
        <f t="shared" si="203"/>
        <v>0</v>
      </c>
      <c r="RZL23" s="6">
        <f t="shared" si="203"/>
        <v>0</v>
      </c>
      <c r="RZM23" s="6">
        <f t="shared" si="203"/>
        <v>0</v>
      </c>
      <c r="RZN23" s="6">
        <f t="shared" si="203"/>
        <v>0</v>
      </c>
      <c r="RZO23" s="6">
        <f t="shared" si="203"/>
        <v>0</v>
      </c>
      <c r="RZP23" s="6">
        <f t="shared" si="203"/>
        <v>0</v>
      </c>
      <c r="RZQ23" s="6">
        <f t="shared" si="203"/>
        <v>0</v>
      </c>
      <c r="RZR23" s="6">
        <f t="shared" si="203"/>
        <v>0</v>
      </c>
      <c r="RZS23" s="6">
        <f t="shared" si="203"/>
        <v>0</v>
      </c>
      <c r="RZT23" s="6">
        <f t="shared" si="203"/>
        <v>0</v>
      </c>
      <c r="RZU23" s="6">
        <f t="shared" si="203"/>
        <v>0</v>
      </c>
      <c r="RZV23" s="6">
        <f t="shared" si="203"/>
        <v>0</v>
      </c>
      <c r="RZW23" s="6">
        <f t="shared" ref="RZW23:SCH23" si="204">+RZW21-RZW11</f>
        <v>0</v>
      </c>
      <c r="RZX23" s="6">
        <f t="shared" si="204"/>
        <v>0</v>
      </c>
      <c r="RZY23" s="6">
        <f t="shared" si="204"/>
        <v>0</v>
      </c>
      <c r="RZZ23" s="6">
        <f t="shared" si="204"/>
        <v>0</v>
      </c>
      <c r="SAA23" s="6">
        <f t="shared" si="204"/>
        <v>0</v>
      </c>
      <c r="SAB23" s="6">
        <f t="shared" si="204"/>
        <v>0</v>
      </c>
      <c r="SAC23" s="6">
        <f t="shared" si="204"/>
        <v>0</v>
      </c>
      <c r="SAD23" s="6">
        <f t="shared" si="204"/>
        <v>0</v>
      </c>
      <c r="SAE23" s="6">
        <f t="shared" si="204"/>
        <v>0</v>
      </c>
      <c r="SAF23" s="6">
        <f t="shared" si="204"/>
        <v>0</v>
      </c>
      <c r="SAG23" s="6">
        <f t="shared" si="204"/>
        <v>0</v>
      </c>
      <c r="SAH23" s="6">
        <f t="shared" si="204"/>
        <v>0</v>
      </c>
      <c r="SAI23" s="6">
        <f t="shared" si="204"/>
        <v>0</v>
      </c>
      <c r="SAJ23" s="6">
        <f t="shared" si="204"/>
        <v>0</v>
      </c>
      <c r="SAK23" s="6">
        <f t="shared" si="204"/>
        <v>0</v>
      </c>
      <c r="SAL23" s="6">
        <f t="shared" si="204"/>
        <v>0</v>
      </c>
      <c r="SAM23" s="6">
        <f t="shared" si="204"/>
        <v>0</v>
      </c>
      <c r="SAN23" s="6">
        <f t="shared" si="204"/>
        <v>0</v>
      </c>
      <c r="SAO23" s="6">
        <f t="shared" si="204"/>
        <v>0</v>
      </c>
      <c r="SAP23" s="6">
        <f t="shared" si="204"/>
        <v>0</v>
      </c>
      <c r="SAQ23" s="6">
        <f t="shared" si="204"/>
        <v>0</v>
      </c>
      <c r="SAR23" s="6">
        <f t="shared" si="204"/>
        <v>0</v>
      </c>
      <c r="SAS23" s="6">
        <f t="shared" si="204"/>
        <v>0</v>
      </c>
      <c r="SAT23" s="6">
        <f t="shared" si="204"/>
        <v>0</v>
      </c>
      <c r="SAU23" s="6">
        <f t="shared" si="204"/>
        <v>0</v>
      </c>
      <c r="SAV23" s="6">
        <f t="shared" si="204"/>
        <v>0</v>
      </c>
      <c r="SAW23" s="6">
        <f t="shared" si="204"/>
        <v>0</v>
      </c>
      <c r="SAX23" s="6">
        <f t="shared" si="204"/>
        <v>0</v>
      </c>
      <c r="SAY23" s="6">
        <f t="shared" si="204"/>
        <v>0</v>
      </c>
      <c r="SAZ23" s="6">
        <f t="shared" si="204"/>
        <v>0</v>
      </c>
      <c r="SBA23" s="6">
        <f t="shared" si="204"/>
        <v>0</v>
      </c>
      <c r="SBB23" s="6">
        <f t="shared" si="204"/>
        <v>0</v>
      </c>
      <c r="SBC23" s="6">
        <f t="shared" si="204"/>
        <v>0</v>
      </c>
      <c r="SBD23" s="6">
        <f t="shared" si="204"/>
        <v>0</v>
      </c>
      <c r="SBE23" s="6">
        <f t="shared" si="204"/>
        <v>0</v>
      </c>
      <c r="SBF23" s="6">
        <f t="shared" si="204"/>
        <v>0</v>
      </c>
      <c r="SBG23" s="6">
        <f t="shared" si="204"/>
        <v>0</v>
      </c>
      <c r="SBH23" s="6">
        <f t="shared" si="204"/>
        <v>0</v>
      </c>
      <c r="SBI23" s="6">
        <f t="shared" si="204"/>
        <v>0</v>
      </c>
      <c r="SBJ23" s="6">
        <f t="shared" si="204"/>
        <v>0</v>
      </c>
      <c r="SBK23" s="6">
        <f t="shared" si="204"/>
        <v>0</v>
      </c>
      <c r="SBL23" s="6">
        <f t="shared" si="204"/>
        <v>0</v>
      </c>
      <c r="SBM23" s="6">
        <f t="shared" si="204"/>
        <v>0</v>
      </c>
      <c r="SBN23" s="6">
        <f t="shared" si="204"/>
        <v>0</v>
      </c>
      <c r="SBO23" s="6">
        <f t="shared" si="204"/>
        <v>0</v>
      </c>
      <c r="SBP23" s="6">
        <f t="shared" si="204"/>
        <v>0</v>
      </c>
      <c r="SBQ23" s="6">
        <f t="shared" si="204"/>
        <v>0</v>
      </c>
      <c r="SBR23" s="6">
        <f t="shared" si="204"/>
        <v>0</v>
      </c>
      <c r="SBS23" s="6">
        <f t="shared" si="204"/>
        <v>0</v>
      </c>
      <c r="SBT23" s="6">
        <f t="shared" si="204"/>
        <v>0</v>
      </c>
      <c r="SBU23" s="6">
        <f t="shared" si="204"/>
        <v>0</v>
      </c>
      <c r="SBV23" s="6">
        <f t="shared" si="204"/>
        <v>0</v>
      </c>
      <c r="SBW23" s="6">
        <f t="shared" si="204"/>
        <v>0</v>
      </c>
      <c r="SBX23" s="6">
        <f t="shared" si="204"/>
        <v>0</v>
      </c>
      <c r="SBY23" s="6">
        <f t="shared" si="204"/>
        <v>0</v>
      </c>
      <c r="SBZ23" s="6">
        <f t="shared" si="204"/>
        <v>0</v>
      </c>
      <c r="SCA23" s="6">
        <f t="shared" si="204"/>
        <v>0</v>
      </c>
      <c r="SCB23" s="6">
        <f t="shared" si="204"/>
        <v>0</v>
      </c>
      <c r="SCC23" s="6">
        <f t="shared" si="204"/>
        <v>0</v>
      </c>
      <c r="SCD23" s="6">
        <f t="shared" si="204"/>
        <v>0</v>
      </c>
      <c r="SCE23" s="6">
        <f t="shared" si="204"/>
        <v>0</v>
      </c>
      <c r="SCF23" s="6">
        <f t="shared" si="204"/>
        <v>0</v>
      </c>
      <c r="SCG23" s="6">
        <f t="shared" si="204"/>
        <v>0</v>
      </c>
      <c r="SCH23" s="6">
        <f t="shared" si="204"/>
        <v>0</v>
      </c>
      <c r="SCI23" s="6">
        <f t="shared" ref="SCI23:SET23" si="205">+SCI21-SCI11</f>
        <v>0</v>
      </c>
      <c r="SCJ23" s="6">
        <f t="shared" si="205"/>
        <v>0</v>
      </c>
      <c r="SCK23" s="6">
        <f t="shared" si="205"/>
        <v>0</v>
      </c>
      <c r="SCL23" s="6">
        <f t="shared" si="205"/>
        <v>0</v>
      </c>
      <c r="SCM23" s="6">
        <f t="shared" si="205"/>
        <v>0</v>
      </c>
      <c r="SCN23" s="6">
        <f t="shared" si="205"/>
        <v>0</v>
      </c>
      <c r="SCO23" s="6">
        <f t="shared" si="205"/>
        <v>0</v>
      </c>
      <c r="SCP23" s="6">
        <f t="shared" si="205"/>
        <v>0</v>
      </c>
      <c r="SCQ23" s="6">
        <f t="shared" si="205"/>
        <v>0</v>
      </c>
      <c r="SCR23" s="6">
        <f t="shared" si="205"/>
        <v>0</v>
      </c>
      <c r="SCS23" s="6">
        <f t="shared" si="205"/>
        <v>0</v>
      </c>
      <c r="SCT23" s="6">
        <f t="shared" si="205"/>
        <v>0</v>
      </c>
      <c r="SCU23" s="6">
        <f t="shared" si="205"/>
        <v>0</v>
      </c>
      <c r="SCV23" s="6">
        <f t="shared" si="205"/>
        <v>0</v>
      </c>
      <c r="SCW23" s="6">
        <f t="shared" si="205"/>
        <v>0</v>
      </c>
      <c r="SCX23" s="6">
        <f t="shared" si="205"/>
        <v>0</v>
      </c>
      <c r="SCY23" s="6">
        <f t="shared" si="205"/>
        <v>0</v>
      </c>
      <c r="SCZ23" s="6">
        <f t="shared" si="205"/>
        <v>0</v>
      </c>
      <c r="SDA23" s="6">
        <f t="shared" si="205"/>
        <v>0</v>
      </c>
      <c r="SDB23" s="6">
        <f t="shared" si="205"/>
        <v>0</v>
      </c>
      <c r="SDC23" s="6">
        <f t="shared" si="205"/>
        <v>0</v>
      </c>
      <c r="SDD23" s="6">
        <f t="shared" si="205"/>
        <v>0</v>
      </c>
      <c r="SDE23" s="6">
        <f t="shared" si="205"/>
        <v>0</v>
      </c>
      <c r="SDF23" s="6">
        <f t="shared" si="205"/>
        <v>0</v>
      </c>
      <c r="SDG23" s="6">
        <f t="shared" si="205"/>
        <v>0</v>
      </c>
      <c r="SDH23" s="6">
        <f t="shared" si="205"/>
        <v>0</v>
      </c>
      <c r="SDI23" s="6">
        <f t="shared" si="205"/>
        <v>0</v>
      </c>
      <c r="SDJ23" s="6">
        <f t="shared" si="205"/>
        <v>0</v>
      </c>
      <c r="SDK23" s="6">
        <f t="shared" si="205"/>
        <v>0</v>
      </c>
      <c r="SDL23" s="6">
        <f t="shared" si="205"/>
        <v>0</v>
      </c>
      <c r="SDM23" s="6">
        <f t="shared" si="205"/>
        <v>0</v>
      </c>
      <c r="SDN23" s="6">
        <f t="shared" si="205"/>
        <v>0</v>
      </c>
      <c r="SDO23" s="6">
        <f t="shared" si="205"/>
        <v>0</v>
      </c>
      <c r="SDP23" s="6">
        <f t="shared" si="205"/>
        <v>0</v>
      </c>
      <c r="SDQ23" s="6">
        <f t="shared" si="205"/>
        <v>0</v>
      </c>
      <c r="SDR23" s="6">
        <f t="shared" si="205"/>
        <v>0</v>
      </c>
      <c r="SDS23" s="6">
        <f t="shared" si="205"/>
        <v>0</v>
      </c>
      <c r="SDT23" s="6">
        <f t="shared" si="205"/>
        <v>0</v>
      </c>
      <c r="SDU23" s="6">
        <f t="shared" si="205"/>
        <v>0</v>
      </c>
      <c r="SDV23" s="6">
        <f t="shared" si="205"/>
        <v>0</v>
      </c>
      <c r="SDW23" s="6">
        <f t="shared" si="205"/>
        <v>0</v>
      </c>
      <c r="SDX23" s="6">
        <f t="shared" si="205"/>
        <v>0</v>
      </c>
      <c r="SDY23" s="6">
        <f t="shared" si="205"/>
        <v>0</v>
      </c>
      <c r="SDZ23" s="6">
        <f t="shared" si="205"/>
        <v>0</v>
      </c>
      <c r="SEA23" s="6">
        <f t="shared" si="205"/>
        <v>0</v>
      </c>
      <c r="SEB23" s="6">
        <f t="shared" si="205"/>
        <v>0</v>
      </c>
      <c r="SEC23" s="6">
        <f t="shared" si="205"/>
        <v>0</v>
      </c>
      <c r="SED23" s="6">
        <f t="shared" si="205"/>
        <v>0</v>
      </c>
      <c r="SEE23" s="6">
        <f t="shared" si="205"/>
        <v>0</v>
      </c>
      <c r="SEF23" s="6">
        <f t="shared" si="205"/>
        <v>0</v>
      </c>
      <c r="SEG23" s="6">
        <f t="shared" si="205"/>
        <v>0</v>
      </c>
      <c r="SEH23" s="6">
        <f t="shared" si="205"/>
        <v>0</v>
      </c>
      <c r="SEI23" s="6">
        <f t="shared" si="205"/>
        <v>0</v>
      </c>
      <c r="SEJ23" s="6">
        <f t="shared" si="205"/>
        <v>0</v>
      </c>
      <c r="SEK23" s="6">
        <f t="shared" si="205"/>
        <v>0</v>
      </c>
      <c r="SEL23" s="6">
        <f t="shared" si="205"/>
        <v>0</v>
      </c>
      <c r="SEM23" s="6">
        <f t="shared" si="205"/>
        <v>0</v>
      </c>
      <c r="SEN23" s="6">
        <f t="shared" si="205"/>
        <v>0</v>
      </c>
      <c r="SEO23" s="6">
        <f t="shared" si="205"/>
        <v>0</v>
      </c>
      <c r="SEP23" s="6">
        <f t="shared" si="205"/>
        <v>0</v>
      </c>
      <c r="SEQ23" s="6">
        <f t="shared" si="205"/>
        <v>0</v>
      </c>
      <c r="SER23" s="6">
        <f t="shared" si="205"/>
        <v>0</v>
      </c>
      <c r="SES23" s="6">
        <f t="shared" si="205"/>
        <v>0</v>
      </c>
      <c r="SET23" s="6">
        <f t="shared" si="205"/>
        <v>0</v>
      </c>
      <c r="SEU23" s="6">
        <f t="shared" ref="SEU23:SHF23" si="206">+SEU21-SEU11</f>
        <v>0</v>
      </c>
      <c r="SEV23" s="6">
        <f t="shared" si="206"/>
        <v>0</v>
      </c>
      <c r="SEW23" s="6">
        <f t="shared" si="206"/>
        <v>0</v>
      </c>
      <c r="SEX23" s="6">
        <f t="shared" si="206"/>
        <v>0</v>
      </c>
      <c r="SEY23" s="6">
        <f t="shared" si="206"/>
        <v>0</v>
      </c>
      <c r="SEZ23" s="6">
        <f t="shared" si="206"/>
        <v>0</v>
      </c>
      <c r="SFA23" s="6">
        <f t="shared" si="206"/>
        <v>0</v>
      </c>
      <c r="SFB23" s="6">
        <f t="shared" si="206"/>
        <v>0</v>
      </c>
      <c r="SFC23" s="6">
        <f t="shared" si="206"/>
        <v>0</v>
      </c>
      <c r="SFD23" s="6">
        <f t="shared" si="206"/>
        <v>0</v>
      </c>
      <c r="SFE23" s="6">
        <f t="shared" si="206"/>
        <v>0</v>
      </c>
      <c r="SFF23" s="6">
        <f t="shared" si="206"/>
        <v>0</v>
      </c>
      <c r="SFG23" s="6">
        <f t="shared" si="206"/>
        <v>0</v>
      </c>
      <c r="SFH23" s="6">
        <f t="shared" si="206"/>
        <v>0</v>
      </c>
      <c r="SFI23" s="6">
        <f t="shared" si="206"/>
        <v>0</v>
      </c>
      <c r="SFJ23" s="6">
        <f t="shared" si="206"/>
        <v>0</v>
      </c>
      <c r="SFK23" s="6">
        <f t="shared" si="206"/>
        <v>0</v>
      </c>
      <c r="SFL23" s="6">
        <f t="shared" si="206"/>
        <v>0</v>
      </c>
      <c r="SFM23" s="6">
        <f t="shared" si="206"/>
        <v>0</v>
      </c>
      <c r="SFN23" s="6">
        <f t="shared" si="206"/>
        <v>0</v>
      </c>
      <c r="SFO23" s="6">
        <f t="shared" si="206"/>
        <v>0</v>
      </c>
      <c r="SFP23" s="6">
        <f t="shared" si="206"/>
        <v>0</v>
      </c>
      <c r="SFQ23" s="6">
        <f t="shared" si="206"/>
        <v>0</v>
      </c>
      <c r="SFR23" s="6">
        <f t="shared" si="206"/>
        <v>0</v>
      </c>
      <c r="SFS23" s="6">
        <f t="shared" si="206"/>
        <v>0</v>
      </c>
      <c r="SFT23" s="6">
        <f t="shared" si="206"/>
        <v>0</v>
      </c>
      <c r="SFU23" s="6">
        <f t="shared" si="206"/>
        <v>0</v>
      </c>
      <c r="SFV23" s="6">
        <f t="shared" si="206"/>
        <v>0</v>
      </c>
      <c r="SFW23" s="6">
        <f t="shared" si="206"/>
        <v>0</v>
      </c>
      <c r="SFX23" s="6">
        <f t="shared" si="206"/>
        <v>0</v>
      </c>
      <c r="SFY23" s="6">
        <f t="shared" si="206"/>
        <v>0</v>
      </c>
      <c r="SFZ23" s="6">
        <f t="shared" si="206"/>
        <v>0</v>
      </c>
      <c r="SGA23" s="6">
        <f t="shared" si="206"/>
        <v>0</v>
      </c>
      <c r="SGB23" s="6">
        <f t="shared" si="206"/>
        <v>0</v>
      </c>
      <c r="SGC23" s="6">
        <f t="shared" si="206"/>
        <v>0</v>
      </c>
      <c r="SGD23" s="6">
        <f t="shared" si="206"/>
        <v>0</v>
      </c>
      <c r="SGE23" s="6">
        <f t="shared" si="206"/>
        <v>0</v>
      </c>
      <c r="SGF23" s="6">
        <f t="shared" si="206"/>
        <v>0</v>
      </c>
      <c r="SGG23" s="6">
        <f t="shared" si="206"/>
        <v>0</v>
      </c>
      <c r="SGH23" s="6">
        <f t="shared" si="206"/>
        <v>0</v>
      </c>
      <c r="SGI23" s="6">
        <f t="shared" si="206"/>
        <v>0</v>
      </c>
      <c r="SGJ23" s="6">
        <f t="shared" si="206"/>
        <v>0</v>
      </c>
      <c r="SGK23" s="6">
        <f t="shared" si="206"/>
        <v>0</v>
      </c>
      <c r="SGL23" s="6">
        <f t="shared" si="206"/>
        <v>0</v>
      </c>
      <c r="SGM23" s="6">
        <f t="shared" si="206"/>
        <v>0</v>
      </c>
      <c r="SGN23" s="6">
        <f t="shared" si="206"/>
        <v>0</v>
      </c>
      <c r="SGO23" s="6">
        <f t="shared" si="206"/>
        <v>0</v>
      </c>
      <c r="SGP23" s="6">
        <f t="shared" si="206"/>
        <v>0</v>
      </c>
      <c r="SGQ23" s="6">
        <f t="shared" si="206"/>
        <v>0</v>
      </c>
      <c r="SGR23" s="6">
        <f t="shared" si="206"/>
        <v>0</v>
      </c>
      <c r="SGS23" s="6">
        <f t="shared" si="206"/>
        <v>0</v>
      </c>
      <c r="SGT23" s="6">
        <f t="shared" si="206"/>
        <v>0</v>
      </c>
      <c r="SGU23" s="6">
        <f t="shared" si="206"/>
        <v>0</v>
      </c>
      <c r="SGV23" s="6">
        <f t="shared" si="206"/>
        <v>0</v>
      </c>
      <c r="SGW23" s="6">
        <f t="shared" si="206"/>
        <v>0</v>
      </c>
      <c r="SGX23" s="6">
        <f t="shared" si="206"/>
        <v>0</v>
      </c>
      <c r="SGY23" s="6">
        <f t="shared" si="206"/>
        <v>0</v>
      </c>
      <c r="SGZ23" s="6">
        <f t="shared" si="206"/>
        <v>0</v>
      </c>
      <c r="SHA23" s="6">
        <f t="shared" si="206"/>
        <v>0</v>
      </c>
      <c r="SHB23" s="6">
        <f t="shared" si="206"/>
        <v>0</v>
      </c>
      <c r="SHC23" s="6">
        <f t="shared" si="206"/>
        <v>0</v>
      </c>
      <c r="SHD23" s="6">
        <f t="shared" si="206"/>
        <v>0</v>
      </c>
      <c r="SHE23" s="6">
        <f t="shared" si="206"/>
        <v>0</v>
      </c>
      <c r="SHF23" s="6">
        <f t="shared" si="206"/>
        <v>0</v>
      </c>
      <c r="SHG23" s="6">
        <f t="shared" ref="SHG23:SJR23" si="207">+SHG21-SHG11</f>
        <v>0</v>
      </c>
      <c r="SHH23" s="6">
        <f t="shared" si="207"/>
        <v>0</v>
      </c>
      <c r="SHI23" s="6">
        <f t="shared" si="207"/>
        <v>0</v>
      </c>
      <c r="SHJ23" s="6">
        <f t="shared" si="207"/>
        <v>0</v>
      </c>
      <c r="SHK23" s="6">
        <f t="shared" si="207"/>
        <v>0</v>
      </c>
      <c r="SHL23" s="6">
        <f t="shared" si="207"/>
        <v>0</v>
      </c>
      <c r="SHM23" s="6">
        <f t="shared" si="207"/>
        <v>0</v>
      </c>
      <c r="SHN23" s="6">
        <f t="shared" si="207"/>
        <v>0</v>
      </c>
      <c r="SHO23" s="6">
        <f t="shared" si="207"/>
        <v>0</v>
      </c>
      <c r="SHP23" s="6">
        <f t="shared" si="207"/>
        <v>0</v>
      </c>
      <c r="SHQ23" s="6">
        <f t="shared" si="207"/>
        <v>0</v>
      </c>
      <c r="SHR23" s="6">
        <f t="shared" si="207"/>
        <v>0</v>
      </c>
      <c r="SHS23" s="6">
        <f t="shared" si="207"/>
        <v>0</v>
      </c>
      <c r="SHT23" s="6">
        <f t="shared" si="207"/>
        <v>0</v>
      </c>
      <c r="SHU23" s="6">
        <f t="shared" si="207"/>
        <v>0</v>
      </c>
      <c r="SHV23" s="6">
        <f t="shared" si="207"/>
        <v>0</v>
      </c>
      <c r="SHW23" s="6">
        <f t="shared" si="207"/>
        <v>0</v>
      </c>
      <c r="SHX23" s="6">
        <f t="shared" si="207"/>
        <v>0</v>
      </c>
      <c r="SHY23" s="6">
        <f t="shared" si="207"/>
        <v>0</v>
      </c>
      <c r="SHZ23" s="6">
        <f t="shared" si="207"/>
        <v>0</v>
      </c>
      <c r="SIA23" s="6">
        <f t="shared" si="207"/>
        <v>0</v>
      </c>
      <c r="SIB23" s="6">
        <f t="shared" si="207"/>
        <v>0</v>
      </c>
      <c r="SIC23" s="6">
        <f t="shared" si="207"/>
        <v>0</v>
      </c>
      <c r="SID23" s="6">
        <f t="shared" si="207"/>
        <v>0</v>
      </c>
      <c r="SIE23" s="6">
        <f t="shared" si="207"/>
        <v>0</v>
      </c>
      <c r="SIF23" s="6">
        <f t="shared" si="207"/>
        <v>0</v>
      </c>
      <c r="SIG23" s="6">
        <f t="shared" si="207"/>
        <v>0</v>
      </c>
      <c r="SIH23" s="6">
        <f t="shared" si="207"/>
        <v>0</v>
      </c>
      <c r="SII23" s="6">
        <f t="shared" si="207"/>
        <v>0</v>
      </c>
      <c r="SIJ23" s="6">
        <f t="shared" si="207"/>
        <v>0</v>
      </c>
      <c r="SIK23" s="6">
        <f t="shared" si="207"/>
        <v>0</v>
      </c>
      <c r="SIL23" s="6">
        <f t="shared" si="207"/>
        <v>0</v>
      </c>
      <c r="SIM23" s="6">
        <f t="shared" si="207"/>
        <v>0</v>
      </c>
      <c r="SIN23" s="6">
        <f t="shared" si="207"/>
        <v>0</v>
      </c>
      <c r="SIO23" s="6">
        <f t="shared" si="207"/>
        <v>0</v>
      </c>
      <c r="SIP23" s="6">
        <f t="shared" si="207"/>
        <v>0</v>
      </c>
      <c r="SIQ23" s="6">
        <f t="shared" si="207"/>
        <v>0</v>
      </c>
      <c r="SIR23" s="6">
        <f t="shared" si="207"/>
        <v>0</v>
      </c>
      <c r="SIS23" s="6">
        <f t="shared" si="207"/>
        <v>0</v>
      </c>
      <c r="SIT23" s="6">
        <f t="shared" si="207"/>
        <v>0</v>
      </c>
      <c r="SIU23" s="6">
        <f t="shared" si="207"/>
        <v>0</v>
      </c>
      <c r="SIV23" s="6">
        <f t="shared" si="207"/>
        <v>0</v>
      </c>
      <c r="SIW23" s="6">
        <f t="shared" si="207"/>
        <v>0</v>
      </c>
      <c r="SIX23" s="6">
        <f t="shared" si="207"/>
        <v>0</v>
      </c>
      <c r="SIY23" s="6">
        <f t="shared" si="207"/>
        <v>0</v>
      </c>
      <c r="SIZ23" s="6">
        <f t="shared" si="207"/>
        <v>0</v>
      </c>
      <c r="SJA23" s="6">
        <f t="shared" si="207"/>
        <v>0</v>
      </c>
      <c r="SJB23" s="6">
        <f t="shared" si="207"/>
        <v>0</v>
      </c>
      <c r="SJC23" s="6">
        <f t="shared" si="207"/>
        <v>0</v>
      </c>
      <c r="SJD23" s="6">
        <f t="shared" si="207"/>
        <v>0</v>
      </c>
      <c r="SJE23" s="6">
        <f t="shared" si="207"/>
        <v>0</v>
      </c>
      <c r="SJF23" s="6">
        <f t="shared" si="207"/>
        <v>0</v>
      </c>
      <c r="SJG23" s="6">
        <f t="shared" si="207"/>
        <v>0</v>
      </c>
      <c r="SJH23" s="6">
        <f t="shared" si="207"/>
        <v>0</v>
      </c>
      <c r="SJI23" s="6">
        <f t="shared" si="207"/>
        <v>0</v>
      </c>
      <c r="SJJ23" s="6">
        <f t="shared" si="207"/>
        <v>0</v>
      </c>
      <c r="SJK23" s="6">
        <f t="shared" si="207"/>
        <v>0</v>
      </c>
      <c r="SJL23" s="6">
        <f t="shared" si="207"/>
        <v>0</v>
      </c>
      <c r="SJM23" s="6">
        <f t="shared" si="207"/>
        <v>0</v>
      </c>
      <c r="SJN23" s="6">
        <f t="shared" si="207"/>
        <v>0</v>
      </c>
      <c r="SJO23" s="6">
        <f t="shared" si="207"/>
        <v>0</v>
      </c>
      <c r="SJP23" s="6">
        <f t="shared" si="207"/>
        <v>0</v>
      </c>
      <c r="SJQ23" s="6">
        <f t="shared" si="207"/>
        <v>0</v>
      </c>
      <c r="SJR23" s="6">
        <f t="shared" si="207"/>
        <v>0</v>
      </c>
      <c r="SJS23" s="6">
        <f t="shared" ref="SJS23:SMD23" si="208">+SJS21-SJS11</f>
        <v>0</v>
      </c>
      <c r="SJT23" s="6">
        <f t="shared" si="208"/>
        <v>0</v>
      </c>
      <c r="SJU23" s="6">
        <f t="shared" si="208"/>
        <v>0</v>
      </c>
      <c r="SJV23" s="6">
        <f t="shared" si="208"/>
        <v>0</v>
      </c>
      <c r="SJW23" s="6">
        <f t="shared" si="208"/>
        <v>0</v>
      </c>
      <c r="SJX23" s="6">
        <f t="shared" si="208"/>
        <v>0</v>
      </c>
      <c r="SJY23" s="6">
        <f t="shared" si="208"/>
        <v>0</v>
      </c>
      <c r="SJZ23" s="6">
        <f t="shared" si="208"/>
        <v>0</v>
      </c>
      <c r="SKA23" s="6">
        <f t="shared" si="208"/>
        <v>0</v>
      </c>
      <c r="SKB23" s="6">
        <f t="shared" si="208"/>
        <v>0</v>
      </c>
      <c r="SKC23" s="6">
        <f t="shared" si="208"/>
        <v>0</v>
      </c>
      <c r="SKD23" s="6">
        <f t="shared" si="208"/>
        <v>0</v>
      </c>
      <c r="SKE23" s="6">
        <f t="shared" si="208"/>
        <v>0</v>
      </c>
      <c r="SKF23" s="6">
        <f t="shared" si="208"/>
        <v>0</v>
      </c>
      <c r="SKG23" s="6">
        <f t="shared" si="208"/>
        <v>0</v>
      </c>
      <c r="SKH23" s="6">
        <f t="shared" si="208"/>
        <v>0</v>
      </c>
      <c r="SKI23" s="6">
        <f t="shared" si="208"/>
        <v>0</v>
      </c>
      <c r="SKJ23" s="6">
        <f t="shared" si="208"/>
        <v>0</v>
      </c>
      <c r="SKK23" s="6">
        <f t="shared" si="208"/>
        <v>0</v>
      </c>
      <c r="SKL23" s="6">
        <f t="shared" si="208"/>
        <v>0</v>
      </c>
      <c r="SKM23" s="6">
        <f t="shared" si="208"/>
        <v>0</v>
      </c>
      <c r="SKN23" s="6">
        <f t="shared" si="208"/>
        <v>0</v>
      </c>
      <c r="SKO23" s="6">
        <f t="shared" si="208"/>
        <v>0</v>
      </c>
      <c r="SKP23" s="6">
        <f t="shared" si="208"/>
        <v>0</v>
      </c>
      <c r="SKQ23" s="6">
        <f t="shared" si="208"/>
        <v>0</v>
      </c>
      <c r="SKR23" s="6">
        <f t="shared" si="208"/>
        <v>0</v>
      </c>
      <c r="SKS23" s="6">
        <f t="shared" si="208"/>
        <v>0</v>
      </c>
      <c r="SKT23" s="6">
        <f t="shared" si="208"/>
        <v>0</v>
      </c>
      <c r="SKU23" s="6">
        <f t="shared" si="208"/>
        <v>0</v>
      </c>
      <c r="SKV23" s="6">
        <f t="shared" si="208"/>
        <v>0</v>
      </c>
      <c r="SKW23" s="6">
        <f t="shared" si="208"/>
        <v>0</v>
      </c>
      <c r="SKX23" s="6">
        <f t="shared" si="208"/>
        <v>0</v>
      </c>
      <c r="SKY23" s="6">
        <f t="shared" si="208"/>
        <v>0</v>
      </c>
      <c r="SKZ23" s="6">
        <f t="shared" si="208"/>
        <v>0</v>
      </c>
      <c r="SLA23" s="6">
        <f t="shared" si="208"/>
        <v>0</v>
      </c>
      <c r="SLB23" s="6">
        <f t="shared" si="208"/>
        <v>0</v>
      </c>
      <c r="SLC23" s="6">
        <f t="shared" si="208"/>
        <v>0</v>
      </c>
      <c r="SLD23" s="6">
        <f t="shared" si="208"/>
        <v>0</v>
      </c>
      <c r="SLE23" s="6">
        <f t="shared" si="208"/>
        <v>0</v>
      </c>
      <c r="SLF23" s="6">
        <f t="shared" si="208"/>
        <v>0</v>
      </c>
      <c r="SLG23" s="6">
        <f t="shared" si="208"/>
        <v>0</v>
      </c>
      <c r="SLH23" s="6">
        <f t="shared" si="208"/>
        <v>0</v>
      </c>
      <c r="SLI23" s="6">
        <f t="shared" si="208"/>
        <v>0</v>
      </c>
      <c r="SLJ23" s="6">
        <f t="shared" si="208"/>
        <v>0</v>
      </c>
      <c r="SLK23" s="6">
        <f t="shared" si="208"/>
        <v>0</v>
      </c>
      <c r="SLL23" s="6">
        <f t="shared" si="208"/>
        <v>0</v>
      </c>
      <c r="SLM23" s="6">
        <f t="shared" si="208"/>
        <v>0</v>
      </c>
      <c r="SLN23" s="6">
        <f t="shared" si="208"/>
        <v>0</v>
      </c>
      <c r="SLO23" s="6">
        <f t="shared" si="208"/>
        <v>0</v>
      </c>
      <c r="SLP23" s="6">
        <f t="shared" si="208"/>
        <v>0</v>
      </c>
      <c r="SLQ23" s="6">
        <f t="shared" si="208"/>
        <v>0</v>
      </c>
      <c r="SLR23" s="6">
        <f t="shared" si="208"/>
        <v>0</v>
      </c>
      <c r="SLS23" s="6">
        <f t="shared" si="208"/>
        <v>0</v>
      </c>
      <c r="SLT23" s="6">
        <f t="shared" si="208"/>
        <v>0</v>
      </c>
      <c r="SLU23" s="6">
        <f t="shared" si="208"/>
        <v>0</v>
      </c>
      <c r="SLV23" s="6">
        <f t="shared" si="208"/>
        <v>0</v>
      </c>
      <c r="SLW23" s="6">
        <f t="shared" si="208"/>
        <v>0</v>
      </c>
      <c r="SLX23" s="6">
        <f t="shared" si="208"/>
        <v>0</v>
      </c>
      <c r="SLY23" s="6">
        <f t="shared" si="208"/>
        <v>0</v>
      </c>
      <c r="SLZ23" s="6">
        <f t="shared" si="208"/>
        <v>0</v>
      </c>
      <c r="SMA23" s="6">
        <f t="shared" si="208"/>
        <v>0</v>
      </c>
      <c r="SMB23" s="6">
        <f t="shared" si="208"/>
        <v>0</v>
      </c>
      <c r="SMC23" s="6">
        <f t="shared" si="208"/>
        <v>0</v>
      </c>
      <c r="SMD23" s="6">
        <f t="shared" si="208"/>
        <v>0</v>
      </c>
      <c r="SME23" s="6">
        <f t="shared" ref="SME23:SOP23" si="209">+SME21-SME11</f>
        <v>0</v>
      </c>
      <c r="SMF23" s="6">
        <f t="shared" si="209"/>
        <v>0</v>
      </c>
      <c r="SMG23" s="6">
        <f t="shared" si="209"/>
        <v>0</v>
      </c>
      <c r="SMH23" s="6">
        <f t="shared" si="209"/>
        <v>0</v>
      </c>
      <c r="SMI23" s="6">
        <f t="shared" si="209"/>
        <v>0</v>
      </c>
      <c r="SMJ23" s="6">
        <f t="shared" si="209"/>
        <v>0</v>
      </c>
      <c r="SMK23" s="6">
        <f t="shared" si="209"/>
        <v>0</v>
      </c>
      <c r="SML23" s="6">
        <f t="shared" si="209"/>
        <v>0</v>
      </c>
      <c r="SMM23" s="6">
        <f t="shared" si="209"/>
        <v>0</v>
      </c>
      <c r="SMN23" s="6">
        <f t="shared" si="209"/>
        <v>0</v>
      </c>
      <c r="SMO23" s="6">
        <f t="shared" si="209"/>
        <v>0</v>
      </c>
      <c r="SMP23" s="6">
        <f t="shared" si="209"/>
        <v>0</v>
      </c>
      <c r="SMQ23" s="6">
        <f t="shared" si="209"/>
        <v>0</v>
      </c>
      <c r="SMR23" s="6">
        <f t="shared" si="209"/>
        <v>0</v>
      </c>
      <c r="SMS23" s="6">
        <f t="shared" si="209"/>
        <v>0</v>
      </c>
      <c r="SMT23" s="6">
        <f t="shared" si="209"/>
        <v>0</v>
      </c>
      <c r="SMU23" s="6">
        <f t="shared" si="209"/>
        <v>0</v>
      </c>
      <c r="SMV23" s="6">
        <f t="shared" si="209"/>
        <v>0</v>
      </c>
      <c r="SMW23" s="6">
        <f t="shared" si="209"/>
        <v>0</v>
      </c>
      <c r="SMX23" s="6">
        <f t="shared" si="209"/>
        <v>0</v>
      </c>
      <c r="SMY23" s="6">
        <f t="shared" si="209"/>
        <v>0</v>
      </c>
      <c r="SMZ23" s="6">
        <f t="shared" si="209"/>
        <v>0</v>
      </c>
      <c r="SNA23" s="6">
        <f t="shared" si="209"/>
        <v>0</v>
      </c>
      <c r="SNB23" s="6">
        <f t="shared" si="209"/>
        <v>0</v>
      </c>
      <c r="SNC23" s="6">
        <f t="shared" si="209"/>
        <v>0</v>
      </c>
      <c r="SND23" s="6">
        <f t="shared" si="209"/>
        <v>0</v>
      </c>
      <c r="SNE23" s="6">
        <f t="shared" si="209"/>
        <v>0</v>
      </c>
      <c r="SNF23" s="6">
        <f t="shared" si="209"/>
        <v>0</v>
      </c>
      <c r="SNG23" s="6">
        <f t="shared" si="209"/>
        <v>0</v>
      </c>
      <c r="SNH23" s="6">
        <f t="shared" si="209"/>
        <v>0</v>
      </c>
      <c r="SNI23" s="6">
        <f t="shared" si="209"/>
        <v>0</v>
      </c>
      <c r="SNJ23" s="6">
        <f t="shared" si="209"/>
        <v>0</v>
      </c>
      <c r="SNK23" s="6">
        <f t="shared" si="209"/>
        <v>0</v>
      </c>
      <c r="SNL23" s="6">
        <f t="shared" si="209"/>
        <v>0</v>
      </c>
      <c r="SNM23" s="6">
        <f t="shared" si="209"/>
        <v>0</v>
      </c>
      <c r="SNN23" s="6">
        <f t="shared" si="209"/>
        <v>0</v>
      </c>
      <c r="SNO23" s="6">
        <f t="shared" si="209"/>
        <v>0</v>
      </c>
      <c r="SNP23" s="6">
        <f t="shared" si="209"/>
        <v>0</v>
      </c>
      <c r="SNQ23" s="6">
        <f t="shared" si="209"/>
        <v>0</v>
      </c>
      <c r="SNR23" s="6">
        <f t="shared" si="209"/>
        <v>0</v>
      </c>
      <c r="SNS23" s="6">
        <f t="shared" si="209"/>
        <v>0</v>
      </c>
      <c r="SNT23" s="6">
        <f t="shared" si="209"/>
        <v>0</v>
      </c>
      <c r="SNU23" s="6">
        <f t="shared" si="209"/>
        <v>0</v>
      </c>
      <c r="SNV23" s="6">
        <f t="shared" si="209"/>
        <v>0</v>
      </c>
      <c r="SNW23" s="6">
        <f t="shared" si="209"/>
        <v>0</v>
      </c>
      <c r="SNX23" s="6">
        <f t="shared" si="209"/>
        <v>0</v>
      </c>
      <c r="SNY23" s="6">
        <f t="shared" si="209"/>
        <v>0</v>
      </c>
      <c r="SNZ23" s="6">
        <f t="shared" si="209"/>
        <v>0</v>
      </c>
      <c r="SOA23" s="6">
        <f t="shared" si="209"/>
        <v>0</v>
      </c>
      <c r="SOB23" s="6">
        <f t="shared" si="209"/>
        <v>0</v>
      </c>
      <c r="SOC23" s="6">
        <f t="shared" si="209"/>
        <v>0</v>
      </c>
      <c r="SOD23" s="6">
        <f t="shared" si="209"/>
        <v>0</v>
      </c>
      <c r="SOE23" s="6">
        <f t="shared" si="209"/>
        <v>0</v>
      </c>
      <c r="SOF23" s="6">
        <f t="shared" si="209"/>
        <v>0</v>
      </c>
      <c r="SOG23" s="6">
        <f t="shared" si="209"/>
        <v>0</v>
      </c>
      <c r="SOH23" s="6">
        <f t="shared" si="209"/>
        <v>0</v>
      </c>
      <c r="SOI23" s="6">
        <f t="shared" si="209"/>
        <v>0</v>
      </c>
      <c r="SOJ23" s="6">
        <f t="shared" si="209"/>
        <v>0</v>
      </c>
      <c r="SOK23" s="6">
        <f t="shared" si="209"/>
        <v>0</v>
      </c>
      <c r="SOL23" s="6">
        <f t="shared" si="209"/>
        <v>0</v>
      </c>
      <c r="SOM23" s="6">
        <f t="shared" si="209"/>
        <v>0</v>
      </c>
      <c r="SON23" s="6">
        <f t="shared" si="209"/>
        <v>0</v>
      </c>
      <c r="SOO23" s="6">
        <f t="shared" si="209"/>
        <v>0</v>
      </c>
      <c r="SOP23" s="6">
        <f t="shared" si="209"/>
        <v>0</v>
      </c>
      <c r="SOQ23" s="6">
        <f t="shared" ref="SOQ23:SRB23" si="210">+SOQ21-SOQ11</f>
        <v>0</v>
      </c>
      <c r="SOR23" s="6">
        <f t="shared" si="210"/>
        <v>0</v>
      </c>
      <c r="SOS23" s="6">
        <f t="shared" si="210"/>
        <v>0</v>
      </c>
      <c r="SOT23" s="6">
        <f t="shared" si="210"/>
        <v>0</v>
      </c>
      <c r="SOU23" s="6">
        <f t="shared" si="210"/>
        <v>0</v>
      </c>
      <c r="SOV23" s="6">
        <f t="shared" si="210"/>
        <v>0</v>
      </c>
      <c r="SOW23" s="6">
        <f t="shared" si="210"/>
        <v>0</v>
      </c>
      <c r="SOX23" s="6">
        <f t="shared" si="210"/>
        <v>0</v>
      </c>
      <c r="SOY23" s="6">
        <f t="shared" si="210"/>
        <v>0</v>
      </c>
      <c r="SOZ23" s="6">
        <f t="shared" si="210"/>
        <v>0</v>
      </c>
      <c r="SPA23" s="6">
        <f t="shared" si="210"/>
        <v>0</v>
      </c>
      <c r="SPB23" s="6">
        <f t="shared" si="210"/>
        <v>0</v>
      </c>
      <c r="SPC23" s="6">
        <f t="shared" si="210"/>
        <v>0</v>
      </c>
      <c r="SPD23" s="6">
        <f t="shared" si="210"/>
        <v>0</v>
      </c>
      <c r="SPE23" s="6">
        <f t="shared" si="210"/>
        <v>0</v>
      </c>
      <c r="SPF23" s="6">
        <f t="shared" si="210"/>
        <v>0</v>
      </c>
      <c r="SPG23" s="6">
        <f t="shared" si="210"/>
        <v>0</v>
      </c>
      <c r="SPH23" s="6">
        <f t="shared" si="210"/>
        <v>0</v>
      </c>
      <c r="SPI23" s="6">
        <f t="shared" si="210"/>
        <v>0</v>
      </c>
      <c r="SPJ23" s="6">
        <f t="shared" si="210"/>
        <v>0</v>
      </c>
      <c r="SPK23" s="6">
        <f t="shared" si="210"/>
        <v>0</v>
      </c>
      <c r="SPL23" s="6">
        <f t="shared" si="210"/>
        <v>0</v>
      </c>
      <c r="SPM23" s="6">
        <f t="shared" si="210"/>
        <v>0</v>
      </c>
      <c r="SPN23" s="6">
        <f t="shared" si="210"/>
        <v>0</v>
      </c>
      <c r="SPO23" s="6">
        <f t="shared" si="210"/>
        <v>0</v>
      </c>
      <c r="SPP23" s="6">
        <f t="shared" si="210"/>
        <v>0</v>
      </c>
      <c r="SPQ23" s="6">
        <f t="shared" si="210"/>
        <v>0</v>
      </c>
      <c r="SPR23" s="6">
        <f t="shared" si="210"/>
        <v>0</v>
      </c>
      <c r="SPS23" s="6">
        <f t="shared" si="210"/>
        <v>0</v>
      </c>
      <c r="SPT23" s="6">
        <f t="shared" si="210"/>
        <v>0</v>
      </c>
      <c r="SPU23" s="6">
        <f t="shared" si="210"/>
        <v>0</v>
      </c>
      <c r="SPV23" s="6">
        <f t="shared" si="210"/>
        <v>0</v>
      </c>
      <c r="SPW23" s="6">
        <f t="shared" si="210"/>
        <v>0</v>
      </c>
      <c r="SPX23" s="6">
        <f t="shared" si="210"/>
        <v>0</v>
      </c>
      <c r="SPY23" s="6">
        <f t="shared" si="210"/>
        <v>0</v>
      </c>
      <c r="SPZ23" s="6">
        <f t="shared" si="210"/>
        <v>0</v>
      </c>
      <c r="SQA23" s="6">
        <f t="shared" si="210"/>
        <v>0</v>
      </c>
      <c r="SQB23" s="6">
        <f t="shared" si="210"/>
        <v>0</v>
      </c>
      <c r="SQC23" s="6">
        <f t="shared" si="210"/>
        <v>0</v>
      </c>
      <c r="SQD23" s="6">
        <f t="shared" si="210"/>
        <v>0</v>
      </c>
      <c r="SQE23" s="6">
        <f t="shared" si="210"/>
        <v>0</v>
      </c>
      <c r="SQF23" s="6">
        <f t="shared" si="210"/>
        <v>0</v>
      </c>
      <c r="SQG23" s="6">
        <f t="shared" si="210"/>
        <v>0</v>
      </c>
      <c r="SQH23" s="6">
        <f t="shared" si="210"/>
        <v>0</v>
      </c>
      <c r="SQI23" s="6">
        <f t="shared" si="210"/>
        <v>0</v>
      </c>
      <c r="SQJ23" s="6">
        <f t="shared" si="210"/>
        <v>0</v>
      </c>
      <c r="SQK23" s="6">
        <f t="shared" si="210"/>
        <v>0</v>
      </c>
      <c r="SQL23" s="6">
        <f t="shared" si="210"/>
        <v>0</v>
      </c>
      <c r="SQM23" s="6">
        <f t="shared" si="210"/>
        <v>0</v>
      </c>
      <c r="SQN23" s="6">
        <f t="shared" si="210"/>
        <v>0</v>
      </c>
      <c r="SQO23" s="6">
        <f t="shared" si="210"/>
        <v>0</v>
      </c>
      <c r="SQP23" s="6">
        <f t="shared" si="210"/>
        <v>0</v>
      </c>
      <c r="SQQ23" s="6">
        <f t="shared" si="210"/>
        <v>0</v>
      </c>
      <c r="SQR23" s="6">
        <f t="shared" si="210"/>
        <v>0</v>
      </c>
      <c r="SQS23" s="6">
        <f t="shared" si="210"/>
        <v>0</v>
      </c>
      <c r="SQT23" s="6">
        <f t="shared" si="210"/>
        <v>0</v>
      </c>
      <c r="SQU23" s="6">
        <f t="shared" si="210"/>
        <v>0</v>
      </c>
      <c r="SQV23" s="6">
        <f t="shared" si="210"/>
        <v>0</v>
      </c>
      <c r="SQW23" s="6">
        <f t="shared" si="210"/>
        <v>0</v>
      </c>
      <c r="SQX23" s="6">
        <f t="shared" si="210"/>
        <v>0</v>
      </c>
      <c r="SQY23" s="6">
        <f t="shared" si="210"/>
        <v>0</v>
      </c>
      <c r="SQZ23" s="6">
        <f t="shared" si="210"/>
        <v>0</v>
      </c>
      <c r="SRA23" s="6">
        <f t="shared" si="210"/>
        <v>0</v>
      </c>
      <c r="SRB23" s="6">
        <f t="shared" si="210"/>
        <v>0</v>
      </c>
      <c r="SRC23" s="6">
        <f t="shared" ref="SRC23:STN23" si="211">+SRC21-SRC11</f>
        <v>0</v>
      </c>
      <c r="SRD23" s="6">
        <f t="shared" si="211"/>
        <v>0</v>
      </c>
      <c r="SRE23" s="6">
        <f t="shared" si="211"/>
        <v>0</v>
      </c>
      <c r="SRF23" s="6">
        <f t="shared" si="211"/>
        <v>0</v>
      </c>
      <c r="SRG23" s="6">
        <f t="shared" si="211"/>
        <v>0</v>
      </c>
      <c r="SRH23" s="6">
        <f t="shared" si="211"/>
        <v>0</v>
      </c>
      <c r="SRI23" s="6">
        <f t="shared" si="211"/>
        <v>0</v>
      </c>
      <c r="SRJ23" s="6">
        <f t="shared" si="211"/>
        <v>0</v>
      </c>
      <c r="SRK23" s="6">
        <f t="shared" si="211"/>
        <v>0</v>
      </c>
      <c r="SRL23" s="6">
        <f t="shared" si="211"/>
        <v>0</v>
      </c>
      <c r="SRM23" s="6">
        <f t="shared" si="211"/>
        <v>0</v>
      </c>
      <c r="SRN23" s="6">
        <f t="shared" si="211"/>
        <v>0</v>
      </c>
      <c r="SRO23" s="6">
        <f t="shared" si="211"/>
        <v>0</v>
      </c>
      <c r="SRP23" s="6">
        <f t="shared" si="211"/>
        <v>0</v>
      </c>
      <c r="SRQ23" s="6">
        <f t="shared" si="211"/>
        <v>0</v>
      </c>
      <c r="SRR23" s="6">
        <f t="shared" si="211"/>
        <v>0</v>
      </c>
      <c r="SRS23" s="6">
        <f t="shared" si="211"/>
        <v>0</v>
      </c>
      <c r="SRT23" s="6">
        <f t="shared" si="211"/>
        <v>0</v>
      </c>
      <c r="SRU23" s="6">
        <f t="shared" si="211"/>
        <v>0</v>
      </c>
      <c r="SRV23" s="6">
        <f t="shared" si="211"/>
        <v>0</v>
      </c>
      <c r="SRW23" s="6">
        <f t="shared" si="211"/>
        <v>0</v>
      </c>
      <c r="SRX23" s="6">
        <f t="shared" si="211"/>
        <v>0</v>
      </c>
      <c r="SRY23" s="6">
        <f t="shared" si="211"/>
        <v>0</v>
      </c>
      <c r="SRZ23" s="6">
        <f t="shared" si="211"/>
        <v>0</v>
      </c>
      <c r="SSA23" s="6">
        <f t="shared" si="211"/>
        <v>0</v>
      </c>
      <c r="SSB23" s="6">
        <f t="shared" si="211"/>
        <v>0</v>
      </c>
      <c r="SSC23" s="6">
        <f t="shared" si="211"/>
        <v>0</v>
      </c>
      <c r="SSD23" s="6">
        <f t="shared" si="211"/>
        <v>0</v>
      </c>
      <c r="SSE23" s="6">
        <f t="shared" si="211"/>
        <v>0</v>
      </c>
      <c r="SSF23" s="6">
        <f t="shared" si="211"/>
        <v>0</v>
      </c>
      <c r="SSG23" s="6">
        <f t="shared" si="211"/>
        <v>0</v>
      </c>
      <c r="SSH23" s="6">
        <f t="shared" si="211"/>
        <v>0</v>
      </c>
      <c r="SSI23" s="6">
        <f t="shared" si="211"/>
        <v>0</v>
      </c>
      <c r="SSJ23" s="6">
        <f t="shared" si="211"/>
        <v>0</v>
      </c>
      <c r="SSK23" s="6">
        <f t="shared" si="211"/>
        <v>0</v>
      </c>
      <c r="SSL23" s="6">
        <f t="shared" si="211"/>
        <v>0</v>
      </c>
      <c r="SSM23" s="6">
        <f t="shared" si="211"/>
        <v>0</v>
      </c>
      <c r="SSN23" s="6">
        <f t="shared" si="211"/>
        <v>0</v>
      </c>
      <c r="SSO23" s="6">
        <f t="shared" si="211"/>
        <v>0</v>
      </c>
      <c r="SSP23" s="6">
        <f t="shared" si="211"/>
        <v>0</v>
      </c>
      <c r="SSQ23" s="6">
        <f t="shared" si="211"/>
        <v>0</v>
      </c>
      <c r="SSR23" s="6">
        <f t="shared" si="211"/>
        <v>0</v>
      </c>
      <c r="SSS23" s="6">
        <f t="shared" si="211"/>
        <v>0</v>
      </c>
      <c r="SST23" s="6">
        <f t="shared" si="211"/>
        <v>0</v>
      </c>
      <c r="SSU23" s="6">
        <f t="shared" si="211"/>
        <v>0</v>
      </c>
      <c r="SSV23" s="6">
        <f t="shared" si="211"/>
        <v>0</v>
      </c>
      <c r="SSW23" s="6">
        <f t="shared" si="211"/>
        <v>0</v>
      </c>
      <c r="SSX23" s="6">
        <f t="shared" si="211"/>
        <v>0</v>
      </c>
      <c r="SSY23" s="6">
        <f t="shared" si="211"/>
        <v>0</v>
      </c>
      <c r="SSZ23" s="6">
        <f t="shared" si="211"/>
        <v>0</v>
      </c>
      <c r="STA23" s="6">
        <f t="shared" si="211"/>
        <v>0</v>
      </c>
      <c r="STB23" s="6">
        <f t="shared" si="211"/>
        <v>0</v>
      </c>
      <c r="STC23" s="6">
        <f t="shared" si="211"/>
        <v>0</v>
      </c>
      <c r="STD23" s="6">
        <f t="shared" si="211"/>
        <v>0</v>
      </c>
      <c r="STE23" s="6">
        <f t="shared" si="211"/>
        <v>0</v>
      </c>
      <c r="STF23" s="6">
        <f t="shared" si="211"/>
        <v>0</v>
      </c>
      <c r="STG23" s="6">
        <f t="shared" si="211"/>
        <v>0</v>
      </c>
      <c r="STH23" s="6">
        <f t="shared" si="211"/>
        <v>0</v>
      </c>
      <c r="STI23" s="6">
        <f t="shared" si="211"/>
        <v>0</v>
      </c>
      <c r="STJ23" s="6">
        <f t="shared" si="211"/>
        <v>0</v>
      </c>
      <c r="STK23" s="6">
        <f t="shared" si="211"/>
        <v>0</v>
      </c>
      <c r="STL23" s="6">
        <f t="shared" si="211"/>
        <v>0</v>
      </c>
      <c r="STM23" s="6">
        <f t="shared" si="211"/>
        <v>0</v>
      </c>
      <c r="STN23" s="6">
        <f t="shared" si="211"/>
        <v>0</v>
      </c>
      <c r="STO23" s="6">
        <f t="shared" ref="STO23:SVZ23" si="212">+STO21-STO11</f>
        <v>0</v>
      </c>
      <c r="STP23" s="6">
        <f t="shared" si="212"/>
        <v>0</v>
      </c>
      <c r="STQ23" s="6">
        <f t="shared" si="212"/>
        <v>0</v>
      </c>
      <c r="STR23" s="6">
        <f t="shared" si="212"/>
        <v>0</v>
      </c>
      <c r="STS23" s="6">
        <f t="shared" si="212"/>
        <v>0</v>
      </c>
      <c r="STT23" s="6">
        <f t="shared" si="212"/>
        <v>0</v>
      </c>
      <c r="STU23" s="6">
        <f t="shared" si="212"/>
        <v>0</v>
      </c>
      <c r="STV23" s="6">
        <f t="shared" si="212"/>
        <v>0</v>
      </c>
      <c r="STW23" s="6">
        <f t="shared" si="212"/>
        <v>0</v>
      </c>
      <c r="STX23" s="6">
        <f t="shared" si="212"/>
        <v>0</v>
      </c>
      <c r="STY23" s="6">
        <f t="shared" si="212"/>
        <v>0</v>
      </c>
      <c r="STZ23" s="6">
        <f t="shared" si="212"/>
        <v>0</v>
      </c>
      <c r="SUA23" s="6">
        <f t="shared" si="212"/>
        <v>0</v>
      </c>
      <c r="SUB23" s="6">
        <f t="shared" si="212"/>
        <v>0</v>
      </c>
      <c r="SUC23" s="6">
        <f t="shared" si="212"/>
        <v>0</v>
      </c>
      <c r="SUD23" s="6">
        <f t="shared" si="212"/>
        <v>0</v>
      </c>
      <c r="SUE23" s="6">
        <f t="shared" si="212"/>
        <v>0</v>
      </c>
      <c r="SUF23" s="6">
        <f t="shared" si="212"/>
        <v>0</v>
      </c>
      <c r="SUG23" s="6">
        <f t="shared" si="212"/>
        <v>0</v>
      </c>
      <c r="SUH23" s="6">
        <f t="shared" si="212"/>
        <v>0</v>
      </c>
      <c r="SUI23" s="6">
        <f t="shared" si="212"/>
        <v>0</v>
      </c>
      <c r="SUJ23" s="6">
        <f t="shared" si="212"/>
        <v>0</v>
      </c>
      <c r="SUK23" s="6">
        <f t="shared" si="212"/>
        <v>0</v>
      </c>
      <c r="SUL23" s="6">
        <f t="shared" si="212"/>
        <v>0</v>
      </c>
      <c r="SUM23" s="6">
        <f t="shared" si="212"/>
        <v>0</v>
      </c>
      <c r="SUN23" s="6">
        <f t="shared" si="212"/>
        <v>0</v>
      </c>
      <c r="SUO23" s="6">
        <f t="shared" si="212"/>
        <v>0</v>
      </c>
      <c r="SUP23" s="6">
        <f t="shared" si="212"/>
        <v>0</v>
      </c>
      <c r="SUQ23" s="6">
        <f t="shared" si="212"/>
        <v>0</v>
      </c>
      <c r="SUR23" s="6">
        <f t="shared" si="212"/>
        <v>0</v>
      </c>
      <c r="SUS23" s="6">
        <f t="shared" si="212"/>
        <v>0</v>
      </c>
      <c r="SUT23" s="6">
        <f t="shared" si="212"/>
        <v>0</v>
      </c>
      <c r="SUU23" s="6">
        <f t="shared" si="212"/>
        <v>0</v>
      </c>
      <c r="SUV23" s="6">
        <f t="shared" si="212"/>
        <v>0</v>
      </c>
      <c r="SUW23" s="6">
        <f t="shared" si="212"/>
        <v>0</v>
      </c>
      <c r="SUX23" s="6">
        <f t="shared" si="212"/>
        <v>0</v>
      </c>
      <c r="SUY23" s="6">
        <f t="shared" si="212"/>
        <v>0</v>
      </c>
      <c r="SUZ23" s="6">
        <f t="shared" si="212"/>
        <v>0</v>
      </c>
      <c r="SVA23" s="6">
        <f t="shared" si="212"/>
        <v>0</v>
      </c>
      <c r="SVB23" s="6">
        <f t="shared" si="212"/>
        <v>0</v>
      </c>
      <c r="SVC23" s="6">
        <f t="shared" si="212"/>
        <v>0</v>
      </c>
      <c r="SVD23" s="6">
        <f t="shared" si="212"/>
        <v>0</v>
      </c>
      <c r="SVE23" s="6">
        <f t="shared" si="212"/>
        <v>0</v>
      </c>
      <c r="SVF23" s="6">
        <f t="shared" si="212"/>
        <v>0</v>
      </c>
      <c r="SVG23" s="6">
        <f t="shared" si="212"/>
        <v>0</v>
      </c>
      <c r="SVH23" s="6">
        <f t="shared" si="212"/>
        <v>0</v>
      </c>
      <c r="SVI23" s="6">
        <f t="shared" si="212"/>
        <v>0</v>
      </c>
      <c r="SVJ23" s="6">
        <f t="shared" si="212"/>
        <v>0</v>
      </c>
      <c r="SVK23" s="6">
        <f t="shared" si="212"/>
        <v>0</v>
      </c>
      <c r="SVL23" s="6">
        <f t="shared" si="212"/>
        <v>0</v>
      </c>
      <c r="SVM23" s="6">
        <f t="shared" si="212"/>
        <v>0</v>
      </c>
      <c r="SVN23" s="6">
        <f t="shared" si="212"/>
        <v>0</v>
      </c>
      <c r="SVO23" s="6">
        <f t="shared" si="212"/>
        <v>0</v>
      </c>
      <c r="SVP23" s="6">
        <f t="shared" si="212"/>
        <v>0</v>
      </c>
      <c r="SVQ23" s="6">
        <f t="shared" si="212"/>
        <v>0</v>
      </c>
      <c r="SVR23" s="6">
        <f t="shared" si="212"/>
        <v>0</v>
      </c>
      <c r="SVS23" s="6">
        <f t="shared" si="212"/>
        <v>0</v>
      </c>
      <c r="SVT23" s="6">
        <f t="shared" si="212"/>
        <v>0</v>
      </c>
      <c r="SVU23" s="6">
        <f t="shared" si="212"/>
        <v>0</v>
      </c>
      <c r="SVV23" s="6">
        <f t="shared" si="212"/>
        <v>0</v>
      </c>
      <c r="SVW23" s="6">
        <f t="shared" si="212"/>
        <v>0</v>
      </c>
      <c r="SVX23" s="6">
        <f t="shared" si="212"/>
        <v>0</v>
      </c>
      <c r="SVY23" s="6">
        <f t="shared" si="212"/>
        <v>0</v>
      </c>
      <c r="SVZ23" s="6">
        <f t="shared" si="212"/>
        <v>0</v>
      </c>
      <c r="SWA23" s="6">
        <f t="shared" ref="SWA23:SYL23" si="213">+SWA21-SWA11</f>
        <v>0</v>
      </c>
      <c r="SWB23" s="6">
        <f t="shared" si="213"/>
        <v>0</v>
      </c>
      <c r="SWC23" s="6">
        <f t="shared" si="213"/>
        <v>0</v>
      </c>
      <c r="SWD23" s="6">
        <f t="shared" si="213"/>
        <v>0</v>
      </c>
      <c r="SWE23" s="6">
        <f t="shared" si="213"/>
        <v>0</v>
      </c>
      <c r="SWF23" s="6">
        <f t="shared" si="213"/>
        <v>0</v>
      </c>
      <c r="SWG23" s="6">
        <f t="shared" si="213"/>
        <v>0</v>
      </c>
      <c r="SWH23" s="6">
        <f t="shared" si="213"/>
        <v>0</v>
      </c>
      <c r="SWI23" s="6">
        <f t="shared" si="213"/>
        <v>0</v>
      </c>
      <c r="SWJ23" s="6">
        <f t="shared" si="213"/>
        <v>0</v>
      </c>
      <c r="SWK23" s="6">
        <f t="shared" si="213"/>
        <v>0</v>
      </c>
      <c r="SWL23" s="6">
        <f t="shared" si="213"/>
        <v>0</v>
      </c>
      <c r="SWM23" s="6">
        <f t="shared" si="213"/>
        <v>0</v>
      </c>
      <c r="SWN23" s="6">
        <f t="shared" si="213"/>
        <v>0</v>
      </c>
      <c r="SWO23" s="6">
        <f t="shared" si="213"/>
        <v>0</v>
      </c>
      <c r="SWP23" s="6">
        <f t="shared" si="213"/>
        <v>0</v>
      </c>
      <c r="SWQ23" s="6">
        <f t="shared" si="213"/>
        <v>0</v>
      </c>
      <c r="SWR23" s="6">
        <f t="shared" si="213"/>
        <v>0</v>
      </c>
      <c r="SWS23" s="6">
        <f t="shared" si="213"/>
        <v>0</v>
      </c>
      <c r="SWT23" s="6">
        <f t="shared" si="213"/>
        <v>0</v>
      </c>
      <c r="SWU23" s="6">
        <f t="shared" si="213"/>
        <v>0</v>
      </c>
      <c r="SWV23" s="6">
        <f t="shared" si="213"/>
        <v>0</v>
      </c>
      <c r="SWW23" s="6">
        <f t="shared" si="213"/>
        <v>0</v>
      </c>
      <c r="SWX23" s="6">
        <f t="shared" si="213"/>
        <v>0</v>
      </c>
      <c r="SWY23" s="6">
        <f t="shared" si="213"/>
        <v>0</v>
      </c>
      <c r="SWZ23" s="6">
        <f t="shared" si="213"/>
        <v>0</v>
      </c>
      <c r="SXA23" s="6">
        <f t="shared" si="213"/>
        <v>0</v>
      </c>
      <c r="SXB23" s="6">
        <f t="shared" si="213"/>
        <v>0</v>
      </c>
      <c r="SXC23" s="6">
        <f t="shared" si="213"/>
        <v>0</v>
      </c>
      <c r="SXD23" s="6">
        <f t="shared" si="213"/>
        <v>0</v>
      </c>
      <c r="SXE23" s="6">
        <f t="shared" si="213"/>
        <v>0</v>
      </c>
      <c r="SXF23" s="6">
        <f t="shared" si="213"/>
        <v>0</v>
      </c>
      <c r="SXG23" s="6">
        <f t="shared" si="213"/>
        <v>0</v>
      </c>
      <c r="SXH23" s="6">
        <f t="shared" si="213"/>
        <v>0</v>
      </c>
      <c r="SXI23" s="6">
        <f t="shared" si="213"/>
        <v>0</v>
      </c>
      <c r="SXJ23" s="6">
        <f t="shared" si="213"/>
        <v>0</v>
      </c>
      <c r="SXK23" s="6">
        <f t="shared" si="213"/>
        <v>0</v>
      </c>
      <c r="SXL23" s="6">
        <f t="shared" si="213"/>
        <v>0</v>
      </c>
      <c r="SXM23" s="6">
        <f t="shared" si="213"/>
        <v>0</v>
      </c>
      <c r="SXN23" s="6">
        <f t="shared" si="213"/>
        <v>0</v>
      </c>
      <c r="SXO23" s="6">
        <f t="shared" si="213"/>
        <v>0</v>
      </c>
      <c r="SXP23" s="6">
        <f t="shared" si="213"/>
        <v>0</v>
      </c>
      <c r="SXQ23" s="6">
        <f t="shared" si="213"/>
        <v>0</v>
      </c>
      <c r="SXR23" s="6">
        <f t="shared" si="213"/>
        <v>0</v>
      </c>
      <c r="SXS23" s="6">
        <f t="shared" si="213"/>
        <v>0</v>
      </c>
      <c r="SXT23" s="6">
        <f t="shared" si="213"/>
        <v>0</v>
      </c>
      <c r="SXU23" s="6">
        <f t="shared" si="213"/>
        <v>0</v>
      </c>
      <c r="SXV23" s="6">
        <f t="shared" si="213"/>
        <v>0</v>
      </c>
      <c r="SXW23" s="6">
        <f t="shared" si="213"/>
        <v>0</v>
      </c>
      <c r="SXX23" s="6">
        <f t="shared" si="213"/>
        <v>0</v>
      </c>
      <c r="SXY23" s="6">
        <f t="shared" si="213"/>
        <v>0</v>
      </c>
      <c r="SXZ23" s="6">
        <f t="shared" si="213"/>
        <v>0</v>
      </c>
      <c r="SYA23" s="6">
        <f t="shared" si="213"/>
        <v>0</v>
      </c>
      <c r="SYB23" s="6">
        <f t="shared" si="213"/>
        <v>0</v>
      </c>
      <c r="SYC23" s="6">
        <f t="shared" si="213"/>
        <v>0</v>
      </c>
      <c r="SYD23" s="6">
        <f t="shared" si="213"/>
        <v>0</v>
      </c>
      <c r="SYE23" s="6">
        <f t="shared" si="213"/>
        <v>0</v>
      </c>
      <c r="SYF23" s="6">
        <f t="shared" si="213"/>
        <v>0</v>
      </c>
      <c r="SYG23" s="6">
        <f t="shared" si="213"/>
        <v>0</v>
      </c>
      <c r="SYH23" s="6">
        <f t="shared" si="213"/>
        <v>0</v>
      </c>
      <c r="SYI23" s="6">
        <f t="shared" si="213"/>
        <v>0</v>
      </c>
      <c r="SYJ23" s="6">
        <f t="shared" si="213"/>
        <v>0</v>
      </c>
      <c r="SYK23" s="6">
        <f t="shared" si="213"/>
        <v>0</v>
      </c>
      <c r="SYL23" s="6">
        <f t="shared" si="213"/>
        <v>0</v>
      </c>
      <c r="SYM23" s="6">
        <f t="shared" ref="SYM23:TAX23" si="214">+SYM21-SYM11</f>
        <v>0</v>
      </c>
      <c r="SYN23" s="6">
        <f t="shared" si="214"/>
        <v>0</v>
      </c>
      <c r="SYO23" s="6">
        <f t="shared" si="214"/>
        <v>0</v>
      </c>
      <c r="SYP23" s="6">
        <f t="shared" si="214"/>
        <v>0</v>
      </c>
      <c r="SYQ23" s="6">
        <f t="shared" si="214"/>
        <v>0</v>
      </c>
      <c r="SYR23" s="6">
        <f t="shared" si="214"/>
        <v>0</v>
      </c>
      <c r="SYS23" s="6">
        <f t="shared" si="214"/>
        <v>0</v>
      </c>
      <c r="SYT23" s="6">
        <f t="shared" si="214"/>
        <v>0</v>
      </c>
      <c r="SYU23" s="6">
        <f t="shared" si="214"/>
        <v>0</v>
      </c>
      <c r="SYV23" s="6">
        <f t="shared" si="214"/>
        <v>0</v>
      </c>
      <c r="SYW23" s="6">
        <f t="shared" si="214"/>
        <v>0</v>
      </c>
      <c r="SYX23" s="6">
        <f t="shared" si="214"/>
        <v>0</v>
      </c>
      <c r="SYY23" s="6">
        <f t="shared" si="214"/>
        <v>0</v>
      </c>
      <c r="SYZ23" s="6">
        <f t="shared" si="214"/>
        <v>0</v>
      </c>
      <c r="SZA23" s="6">
        <f t="shared" si="214"/>
        <v>0</v>
      </c>
      <c r="SZB23" s="6">
        <f t="shared" si="214"/>
        <v>0</v>
      </c>
      <c r="SZC23" s="6">
        <f t="shared" si="214"/>
        <v>0</v>
      </c>
      <c r="SZD23" s="6">
        <f t="shared" si="214"/>
        <v>0</v>
      </c>
      <c r="SZE23" s="6">
        <f t="shared" si="214"/>
        <v>0</v>
      </c>
      <c r="SZF23" s="6">
        <f t="shared" si="214"/>
        <v>0</v>
      </c>
      <c r="SZG23" s="6">
        <f t="shared" si="214"/>
        <v>0</v>
      </c>
      <c r="SZH23" s="6">
        <f t="shared" si="214"/>
        <v>0</v>
      </c>
      <c r="SZI23" s="6">
        <f t="shared" si="214"/>
        <v>0</v>
      </c>
      <c r="SZJ23" s="6">
        <f t="shared" si="214"/>
        <v>0</v>
      </c>
      <c r="SZK23" s="6">
        <f t="shared" si="214"/>
        <v>0</v>
      </c>
      <c r="SZL23" s="6">
        <f t="shared" si="214"/>
        <v>0</v>
      </c>
      <c r="SZM23" s="6">
        <f t="shared" si="214"/>
        <v>0</v>
      </c>
      <c r="SZN23" s="6">
        <f t="shared" si="214"/>
        <v>0</v>
      </c>
      <c r="SZO23" s="6">
        <f t="shared" si="214"/>
        <v>0</v>
      </c>
      <c r="SZP23" s="6">
        <f t="shared" si="214"/>
        <v>0</v>
      </c>
      <c r="SZQ23" s="6">
        <f t="shared" si="214"/>
        <v>0</v>
      </c>
      <c r="SZR23" s="6">
        <f t="shared" si="214"/>
        <v>0</v>
      </c>
      <c r="SZS23" s="6">
        <f t="shared" si="214"/>
        <v>0</v>
      </c>
      <c r="SZT23" s="6">
        <f t="shared" si="214"/>
        <v>0</v>
      </c>
      <c r="SZU23" s="6">
        <f t="shared" si="214"/>
        <v>0</v>
      </c>
      <c r="SZV23" s="6">
        <f t="shared" si="214"/>
        <v>0</v>
      </c>
      <c r="SZW23" s="6">
        <f t="shared" si="214"/>
        <v>0</v>
      </c>
      <c r="SZX23" s="6">
        <f t="shared" si="214"/>
        <v>0</v>
      </c>
      <c r="SZY23" s="6">
        <f t="shared" si="214"/>
        <v>0</v>
      </c>
      <c r="SZZ23" s="6">
        <f t="shared" si="214"/>
        <v>0</v>
      </c>
      <c r="TAA23" s="6">
        <f t="shared" si="214"/>
        <v>0</v>
      </c>
      <c r="TAB23" s="6">
        <f t="shared" si="214"/>
        <v>0</v>
      </c>
      <c r="TAC23" s="6">
        <f t="shared" si="214"/>
        <v>0</v>
      </c>
      <c r="TAD23" s="6">
        <f t="shared" si="214"/>
        <v>0</v>
      </c>
      <c r="TAE23" s="6">
        <f t="shared" si="214"/>
        <v>0</v>
      </c>
      <c r="TAF23" s="6">
        <f t="shared" si="214"/>
        <v>0</v>
      </c>
      <c r="TAG23" s="6">
        <f t="shared" si="214"/>
        <v>0</v>
      </c>
      <c r="TAH23" s="6">
        <f t="shared" si="214"/>
        <v>0</v>
      </c>
      <c r="TAI23" s="6">
        <f t="shared" si="214"/>
        <v>0</v>
      </c>
      <c r="TAJ23" s="6">
        <f t="shared" si="214"/>
        <v>0</v>
      </c>
      <c r="TAK23" s="6">
        <f t="shared" si="214"/>
        <v>0</v>
      </c>
      <c r="TAL23" s="6">
        <f t="shared" si="214"/>
        <v>0</v>
      </c>
      <c r="TAM23" s="6">
        <f t="shared" si="214"/>
        <v>0</v>
      </c>
      <c r="TAN23" s="6">
        <f t="shared" si="214"/>
        <v>0</v>
      </c>
      <c r="TAO23" s="6">
        <f t="shared" si="214"/>
        <v>0</v>
      </c>
      <c r="TAP23" s="6">
        <f t="shared" si="214"/>
        <v>0</v>
      </c>
      <c r="TAQ23" s="6">
        <f t="shared" si="214"/>
        <v>0</v>
      </c>
      <c r="TAR23" s="6">
        <f t="shared" si="214"/>
        <v>0</v>
      </c>
      <c r="TAS23" s="6">
        <f t="shared" si="214"/>
        <v>0</v>
      </c>
      <c r="TAT23" s="6">
        <f t="shared" si="214"/>
        <v>0</v>
      </c>
      <c r="TAU23" s="6">
        <f t="shared" si="214"/>
        <v>0</v>
      </c>
      <c r="TAV23" s="6">
        <f t="shared" si="214"/>
        <v>0</v>
      </c>
      <c r="TAW23" s="6">
        <f t="shared" si="214"/>
        <v>0</v>
      </c>
      <c r="TAX23" s="6">
        <f t="shared" si="214"/>
        <v>0</v>
      </c>
      <c r="TAY23" s="6">
        <f t="shared" ref="TAY23:TDJ23" si="215">+TAY21-TAY11</f>
        <v>0</v>
      </c>
      <c r="TAZ23" s="6">
        <f t="shared" si="215"/>
        <v>0</v>
      </c>
      <c r="TBA23" s="6">
        <f t="shared" si="215"/>
        <v>0</v>
      </c>
      <c r="TBB23" s="6">
        <f t="shared" si="215"/>
        <v>0</v>
      </c>
      <c r="TBC23" s="6">
        <f t="shared" si="215"/>
        <v>0</v>
      </c>
      <c r="TBD23" s="6">
        <f t="shared" si="215"/>
        <v>0</v>
      </c>
      <c r="TBE23" s="6">
        <f t="shared" si="215"/>
        <v>0</v>
      </c>
      <c r="TBF23" s="6">
        <f t="shared" si="215"/>
        <v>0</v>
      </c>
      <c r="TBG23" s="6">
        <f t="shared" si="215"/>
        <v>0</v>
      </c>
      <c r="TBH23" s="6">
        <f t="shared" si="215"/>
        <v>0</v>
      </c>
      <c r="TBI23" s="6">
        <f t="shared" si="215"/>
        <v>0</v>
      </c>
      <c r="TBJ23" s="6">
        <f t="shared" si="215"/>
        <v>0</v>
      </c>
      <c r="TBK23" s="6">
        <f t="shared" si="215"/>
        <v>0</v>
      </c>
      <c r="TBL23" s="6">
        <f t="shared" si="215"/>
        <v>0</v>
      </c>
      <c r="TBM23" s="6">
        <f t="shared" si="215"/>
        <v>0</v>
      </c>
      <c r="TBN23" s="6">
        <f t="shared" si="215"/>
        <v>0</v>
      </c>
      <c r="TBO23" s="6">
        <f t="shared" si="215"/>
        <v>0</v>
      </c>
      <c r="TBP23" s="6">
        <f t="shared" si="215"/>
        <v>0</v>
      </c>
      <c r="TBQ23" s="6">
        <f t="shared" si="215"/>
        <v>0</v>
      </c>
      <c r="TBR23" s="6">
        <f t="shared" si="215"/>
        <v>0</v>
      </c>
      <c r="TBS23" s="6">
        <f t="shared" si="215"/>
        <v>0</v>
      </c>
      <c r="TBT23" s="6">
        <f t="shared" si="215"/>
        <v>0</v>
      </c>
      <c r="TBU23" s="6">
        <f t="shared" si="215"/>
        <v>0</v>
      </c>
      <c r="TBV23" s="6">
        <f t="shared" si="215"/>
        <v>0</v>
      </c>
      <c r="TBW23" s="6">
        <f t="shared" si="215"/>
        <v>0</v>
      </c>
      <c r="TBX23" s="6">
        <f t="shared" si="215"/>
        <v>0</v>
      </c>
      <c r="TBY23" s="6">
        <f t="shared" si="215"/>
        <v>0</v>
      </c>
      <c r="TBZ23" s="6">
        <f t="shared" si="215"/>
        <v>0</v>
      </c>
      <c r="TCA23" s="6">
        <f t="shared" si="215"/>
        <v>0</v>
      </c>
      <c r="TCB23" s="6">
        <f t="shared" si="215"/>
        <v>0</v>
      </c>
      <c r="TCC23" s="6">
        <f t="shared" si="215"/>
        <v>0</v>
      </c>
      <c r="TCD23" s="6">
        <f t="shared" si="215"/>
        <v>0</v>
      </c>
      <c r="TCE23" s="6">
        <f t="shared" si="215"/>
        <v>0</v>
      </c>
      <c r="TCF23" s="6">
        <f t="shared" si="215"/>
        <v>0</v>
      </c>
      <c r="TCG23" s="6">
        <f t="shared" si="215"/>
        <v>0</v>
      </c>
      <c r="TCH23" s="6">
        <f t="shared" si="215"/>
        <v>0</v>
      </c>
      <c r="TCI23" s="6">
        <f t="shared" si="215"/>
        <v>0</v>
      </c>
      <c r="TCJ23" s="6">
        <f t="shared" si="215"/>
        <v>0</v>
      </c>
      <c r="TCK23" s="6">
        <f t="shared" si="215"/>
        <v>0</v>
      </c>
      <c r="TCL23" s="6">
        <f t="shared" si="215"/>
        <v>0</v>
      </c>
      <c r="TCM23" s="6">
        <f t="shared" si="215"/>
        <v>0</v>
      </c>
      <c r="TCN23" s="6">
        <f t="shared" si="215"/>
        <v>0</v>
      </c>
      <c r="TCO23" s="6">
        <f t="shared" si="215"/>
        <v>0</v>
      </c>
      <c r="TCP23" s="6">
        <f t="shared" si="215"/>
        <v>0</v>
      </c>
      <c r="TCQ23" s="6">
        <f t="shared" si="215"/>
        <v>0</v>
      </c>
      <c r="TCR23" s="6">
        <f t="shared" si="215"/>
        <v>0</v>
      </c>
      <c r="TCS23" s="6">
        <f t="shared" si="215"/>
        <v>0</v>
      </c>
      <c r="TCT23" s="6">
        <f t="shared" si="215"/>
        <v>0</v>
      </c>
      <c r="TCU23" s="6">
        <f t="shared" si="215"/>
        <v>0</v>
      </c>
      <c r="TCV23" s="6">
        <f t="shared" si="215"/>
        <v>0</v>
      </c>
      <c r="TCW23" s="6">
        <f t="shared" si="215"/>
        <v>0</v>
      </c>
      <c r="TCX23" s="6">
        <f t="shared" si="215"/>
        <v>0</v>
      </c>
      <c r="TCY23" s="6">
        <f t="shared" si="215"/>
        <v>0</v>
      </c>
      <c r="TCZ23" s="6">
        <f t="shared" si="215"/>
        <v>0</v>
      </c>
      <c r="TDA23" s="6">
        <f t="shared" si="215"/>
        <v>0</v>
      </c>
      <c r="TDB23" s="6">
        <f t="shared" si="215"/>
        <v>0</v>
      </c>
      <c r="TDC23" s="6">
        <f t="shared" si="215"/>
        <v>0</v>
      </c>
      <c r="TDD23" s="6">
        <f t="shared" si="215"/>
        <v>0</v>
      </c>
      <c r="TDE23" s="6">
        <f t="shared" si="215"/>
        <v>0</v>
      </c>
      <c r="TDF23" s="6">
        <f t="shared" si="215"/>
        <v>0</v>
      </c>
      <c r="TDG23" s="6">
        <f t="shared" si="215"/>
        <v>0</v>
      </c>
      <c r="TDH23" s="6">
        <f t="shared" si="215"/>
        <v>0</v>
      </c>
      <c r="TDI23" s="6">
        <f t="shared" si="215"/>
        <v>0</v>
      </c>
      <c r="TDJ23" s="6">
        <f t="shared" si="215"/>
        <v>0</v>
      </c>
      <c r="TDK23" s="6">
        <f t="shared" ref="TDK23:TFV23" si="216">+TDK21-TDK11</f>
        <v>0</v>
      </c>
      <c r="TDL23" s="6">
        <f t="shared" si="216"/>
        <v>0</v>
      </c>
      <c r="TDM23" s="6">
        <f t="shared" si="216"/>
        <v>0</v>
      </c>
      <c r="TDN23" s="6">
        <f t="shared" si="216"/>
        <v>0</v>
      </c>
      <c r="TDO23" s="6">
        <f t="shared" si="216"/>
        <v>0</v>
      </c>
      <c r="TDP23" s="6">
        <f t="shared" si="216"/>
        <v>0</v>
      </c>
      <c r="TDQ23" s="6">
        <f t="shared" si="216"/>
        <v>0</v>
      </c>
      <c r="TDR23" s="6">
        <f t="shared" si="216"/>
        <v>0</v>
      </c>
      <c r="TDS23" s="6">
        <f t="shared" si="216"/>
        <v>0</v>
      </c>
      <c r="TDT23" s="6">
        <f t="shared" si="216"/>
        <v>0</v>
      </c>
      <c r="TDU23" s="6">
        <f t="shared" si="216"/>
        <v>0</v>
      </c>
      <c r="TDV23" s="6">
        <f t="shared" si="216"/>
        <v>0</v>
      </c>
      <c r="TDW23" s="6">
        <f t="shared" si="216"/>
        <v>0</v>
      </c>
      <c r="TDX23" s="6">
        <f t="shared" si="216"/>
        <v>0</v>
      </c>
      <c r="TDY23" s="6">
        <f t="shared" si="216"/>
        <v>0</v>
      </c>
      <c r="TDZ23" s="6">
        <f t="shared" si="216"/>
        <v>0</v>
      </c>
      <c r="TEA23" s="6">
        <f t="shared" si="216"/>
        <v>0</v>
      </c>
      <c r="TEB23" s="6">
        <f t="shared" si="216"/>
        <v>0</v>
      </c>
      <c r="TEC23" s="6">
        <f t="shared" si="216"/>
        <v>0</v>
      </c>
      <c r="TED23" s="6">
        <f t="shared" si="216"/>
        <v>0</v>
      </c>
      <c r="TEE23" s="6">
        <f t="shared" si="216"/>
        <v>0</v>
      </c>
      <c r="TEF23" s="6">
        <f t="shared" si="216"/>
        <v>0</v>
      </c>
      <c r="TEG23" s="6">
        <f t="shared" si="216"/>
        <v>0</v>
      </c>
      <c r="TEH23" s="6">
        <f t="shared" si="216"/>
        <v>0</v>
      </c>
      <c r="TEI23" s="6">
        <f t="shared" si="216"/>
        <v>0</v>
      </c>
      <c r="TEJ23" s="6">
        <f t="shared" si="216"/>
        <v>0</v>
      </c>
      <c r="TEK23" s="6">
        <f t="shared" si="216"/>
        <v>0</v>
      </c>
      <c r="TEL23" s="6">
        <f t="shared" si="216"/>
        <v>0</v>
      </c>
      <c r="TEM23" s="6">
        <f t="shared" si="216"/>
        <v>0</v>
      </c>
      <c r="TEN23" s="6">
        <f t="shared" si="216"/>
        <v>0</v>
      </c>
      <c r="TEO23" s="6">
        <f t="shared" si="216"/>
        <v>0</v>
      </c>
      <c r="TEP23" s="6">
        <f t="shared" si="216"/>
        <v>0</v>
      </c>
      <c r="TEQ23" s="6">
        <f t="shared" si="216"/>
        <v>0</v>
      </c>
      <c r="TER23" s="6">
        <f t="shared" si="216"/>
        <v>0</v>
      </c>
      <c r="TES23" s="6">
        <f t="shared" si="216"/>
        <v>0</v>
      </c>
      <c r="TET23" s="6">
        <f t="shared" si="216"/>
        <v>0</v>
      </c>
      <c r="TEU23" s="6">
        <f t="shared" si="216"/>
        <v>0</v>
      </c>
      <c r="TEV23" s="6">
        <f t="shared" si="216"/>
        <v>0</v>
      </c>
      <c r="TEW23" s="6">
        <f t="shared" si="216"/>
        <v>0</v>
      </c>
      <c r="TEX23" s="6">
        <f t="shared" si="216"/>
        <v>0</v>
      </c>
      <c r="TEY23" s="6">
        <f t="shared" si="216"/>
        <v>0</v>
      </c>
      <c r="TEZ23" s="6">
        <f t="shared" si="216"/>
        <v>0</v>
      </c>
      <c r="TFA23" s="6">
        <f t="shared" si="216"/>
        <v>0</v>
      </c>
      <c r="TFB23" s="6">
        <f t="shared" si="216"/>
        <v>0</v>
      </c>
      <c r="TFC23" s="6">
        <f t="shared" si="216"/>
        <v>0</v>
      </c>
      <c r="TFD23" s="6">
        <f t="shared" si="216"/>
        <v>0</v>
      </c>
      <c r="TFE23" s="6">
        <f t="shared" si="216"/>
        <v>0</v>
      </c>
      <c r="TFF23" s="6">
        <f t="shared" si="216"/>
        <v>0</v>
      </c>
      <c r="TFG23" s="6">
        <f t="shared" si="216"/>
        <v>0</v>
      </c>
      <c r="TFH23" s="6">
        <f t="shared" si="216"/>
        <v>0</v>
      </c>
      <c r="TFI23" s="6">
        <f t="shared" si="216"/>
        <v>0</v>
      </c>
      <c r="TFJ23" s="6">
        <f t="shared" si="216"/>
        <v>0</v>
      </c>
      <c r="TFK23" s="6">
        <f t="shared" si="216"/>
        <v>0</v>
      </c>
      <c r="TFL23" s="6">
        <f t="shared" si="216"/>
        <v>0</v>
      </c>
      <c r="TFM23" s="6">
        <f t="shared" si="216"/>
        <v>0</v>
      </c>
      <c r="TFN23" s="6">
        <f t="shared" si="216"/>
        <v>0</v>
      </c>
      <c r="TFO23" s="6">
        <f t="shared" si="216"/>
        <v>0</v>
      </c>
      <c r="TFP23" s="6">
        <f t="shared" si="216"/>
        <v>0</v>
      </c>
      <c r="TFQ23" s="6">
        <f t="shared" si="216"/>
        <v>0</v>
      </c>
      <c r="TFR23" s="6">
        <f t="shared" si="216"/>
        <v>0</v>
      </c>
      <c r="TFS23" s="6">
        <f t="shared" si="216"/>
        <v>0</v>
      </c>
      <c r="TFT23" s="6">
        <f t="shared" si="216"/>
        <v>0</v>
      </c>
      <c r="TFU23" s="6">
        <f t="shared" si="216"/>
        <v>0</v>
      </c>
      <c r="TFV23" s="6">
        <f t="shared" si="216"/>
        <v>0</v>
      </c>
      <c r="TFW23" s="6">
        <f t="shared" ref="TFW23:TIH23" si="217">+TFW21-TFW11</f>
        <v>0</v>
      </c>
      <c r="TFX23" s="6">
        <f t="shared" si="217"/>
        <v>0</v>
      </c>
      <c r="TFY23" s="6">
        <f t="shared" si="217"/>
        <v>0</v>
      </c>
      <c r="TFZ23" s="6">
        <f t="shared" si="217"/>
        <v>0</v>
      </c>
      <c r="TGA23" s="6">
        <f t="shared" si="217"/>
        <v>0</v>
      </c>
      <c r="TGB23" s="6">
        <f t="shared" si="217"/>
        <v>0</v>
      </c>
      <c r="TGC23" s="6">
        <f t="shared" si="217"/>
        <v>0</v>
      </c>
      <c r="TGD23" s="6">
        <f t="shared" si="217"/>
        <v>0</v>
      </c>
      <c r="TGE23" s="6">
        <f t="shared" si="217"/>
        <v>0</v>
      </c>
      <c r="TGF23" s="6">
        <f t="shared" si="217"/>
        <v>0</v>
      </c>
      <c r="TGG23" s="6">
        <f t="shared" si="217"/>
        <v>0</v>
      </c>
      <c r="TGH23" s="6">
        <f t="shared" si="217"/>
        <v>0</v>
      </c>
      <c r="TGI23" s="6">
        <f t="shared" si="217"/>
        <v>0</v>
      </c>
      <c r="TGJ23" s="6">
        <f t="shared" si="217"/>
        <v>0</v>
      </c>
      <c r="TGK23" s="6">
        <f t="shared" si="217"/>
        <v>0</v>
      </c>
      <c r="TGL23" s="6">
        <f t="shared" si="217"/>
        <v>0</v>
      </c>
      <c r="TGM23" s="6">
        <f t="shared" si="217"/>
        <v>0</v>
      </c>
      <c r="TGN23" s="6">
        <f t="shared" si="217"/>
        <v>0</v>
      </c>
      <c r="TGO23" s="6">
        <f t="shared" si="217"/>
        <v>0</v>
      </c>
      <c r="TGP23" s="6">
        <f t="shared" si="217"/>
        <v>0</v>
      </c>
      <c r="TGQ23" s="6">
        <f t="shared" si="217"/>
        <v>0</v>
      </c>
      <c r="TGR23" s="6">
        <f t="shared" si="217"/>
        <v>0</v>
      </c>
      <c r="TGS23" s="6">
        <f t="shared" si="217"/>
        <v>0</v>
      </c>
      <c r="TGT23" s="6">
        <f t="shared" si="217"/>
        <v>0</v>
      </c>
      <c r="TGU23" s="6">
        <f t="shared" si="217"/>
        <v>0</v>
      </c>
      <c r="TGV23" s="6">
        <f t="shared" si="217"/>
        <v>0</v>
      </c>
      <c r="TGW23" s="6">
        <f t="shared" si="217"/>
        <v>0</v>
      </c>
      <c r="TGX23" s="6">
        <f t="shared" si="217"/>
        <v>0</v>
      </c>
      <c r="TGY23" s="6">
        <f t="shared" si="217"/>
        <v>0</v>
      </c>
      <c r="TGZ23" s="6">
        <f t="shared" si="217"/>
        <v>0</v>
      </c>
      <c r="THA23" s="6">
        <f t="shared" si="217"/>
        <v>0</v>
      </c>
      <c r="THB23" s="6">
        <f t="shared" si="217"/>
        <v>0</v>
      </c>
      <c r="THC23" s="6">
        <f t="shared" si="217"/>
        <v>0</v>
      </c>
      <c r="THD23" s="6">
        <f t="shared" si="217"/>
        <v>0</v>
      </c>
      <c r="THE23" s="6">
        <f t="shared" si="217"/>
        <v>0</v>
      </c>
      <c r="THF23" s="6">
        <f t="shared" si="217"/>
        <v>0</v>
      </c>
      <c r="THG23" s="6">
        <f t="shared" si="217"/>
        <v>0</v>
      </c>
      <c r="THH23" s="6">
        <f t="shared" si="217"/>
        <v>0</v>
      </c>
      <c r="THI23" s="6">
        <f t="shared" si="217"/>
        <v>0</v>
      </c>
      <c r="THJ23" s="6">
        <f t="shared" si="217"/>
        <v>0</v>
      </c>
      <c r="THK23" s="6">
        <f t="shared" si="217"/>
        <v>0</v>
      </c>
      <c r="THL23" s="6">
        <f t="shared" si="217"/>
        <v>0</v>
      </c>
      <c r="THM23" s="6">
        <f t="shared" si="217"/>
        <v>0</v>
      </c>
      <c r="THN23" s="6">
        <f t="shared" si="217"/>
        <v>0</v>
      </c>
      <c r="THO23" s="6">
        <f t="shared" si="217"/>
        <v>0</v>
      </c>
      <c r="THP23" s="6">
        <f t="shared" si="217"/>
        <v>0</v>
      </c>
      <c r="THQ23" s="6">
        <f t="shared" si="217"/>
        <v>0</v>
      </c>
      <c r="THR23" s="6">
        <f t="shared" si="217"/>
        <v>0</v>
      </c>
      <c r="THS23" s="6">
        <f t="shared" si="217"/>
        <v>0</v>
      </c>
      <c r="THT23" s="6">
        <f t="shared" si="217"/>
        <v>0</v>
      </c>
      <c r="THU23" s="6">
        <f t="shared" si="217"/>
        <v>0</v>
      </c>
      <c r="THV23" s="6">
        <f t="shared" si="217"/>
        <v>0</v>
      </c>
      <c r="THW23" s="6">
        <f t="shared" si="217"/>
        <v>0</v>
      </c>
      <c r="THX23" s="6">
        <f t="shared" si="217"/>
        <v>0</v>
      </c>
      <c r="THY23" s="6">
        <f t="shared" si="217"/>
        <v>0</v>
      </c>
      <c r="THZ23" s="6">
        <f t="shared" si="217"/>
        <v>0</v>
      </c>
      <c r="TIA23" s="6">
        <f t="shared" si="217"/>
        <v>0</v>
      </c>
      <c r="TIB23" s="6">
        <f t="shared" si="217"/>
        <v>0</v>
      </c>
      <c r="TIC23" s="6">
        <f t="shared" si="217"/>
        <v>0</v>
      </c>
      <c r="TID23" s="6">
        <f t="shared" si="217"/>
        <v>0</v>
      </c>
      <c r="TIE23" s="6">
        <f t="shared" si="217"/>
        <v>0</v>
      </c>
      <c r="TIF23" s="6">
        <f t="shared" si="217"/>
        <v>0</v>
      </c>
      <c r="TIG23" s="6">
        <f t="shared" si="217"/>
        <v>0</v>
      </c>
      <c r="TIH23" s="6">
        <f t="shared" si="217"/>
        <v>0</v>
      </c>
      <c r="TII23" s="6">
        <f t="shared" ref="TII23:TKT23" si="218">+TII21-TII11</f>
        <v>0</v>
      </c>
      <c r="TIJ23" s="6">
        <f t="shared" si="218"/>
        <v>0</v>
      </c>
      <c r="TIK23" s="6">
        <f t="shared" si="218"/>
        <v>0</v>
      </c>
      <c r="TIL23" s="6">
        <f t="shared" si="218"/>
        <v>0</v>
      </c>
      <c r="TIM23" s="6">
        <f t="shared" si="218"/>
        <v>0</v>
      </c>
      <c r="TIN23" s="6">
        <f t="shared" si="218"/>
        <v>0</v>
      </c>
      <c r="TIO23" s="6">
        <f t="shared" si="218"/>
        <v>0</v>
      </c>
      <c r="TIP23" s="6">
        <f t="shared" si="218"/>
        <v>0</v>
      </c>
      <c r="TIQ23" s="6">
        <f t="shared" si="218"/>
        <v>0</v>
      </c>
      <c r="TIR23" s="6">
        <f t="shared" si="218"/>
        <v>0</v>
      </c>
      <c r="TIS23" s="6">
        <f t="shared" si="218"/>
        <v>0</v>
      </c>
      <c r="TIT23" s="6">
        <f t="shared" si="218"/>
        <v>0</v>
      </c>
      <c r="TIU23" s="6">
        <f t="shared" si="218"/>
        <v>0</v>
      </c>
      <c r="TIV23" s="6">
        <f t="shared" si="218"/>
        <v>0</v>
      </c>
      <c r="TIW23" s="6">
        <f t="shared" si="218"/>
        <v>0</v>
      </c>
      <c r="TIX23" s="6">
        <f t="shared" si="218"/>
        <v>0</v>
      </c>
      <c r="TIY23" s="6">
        <f t="shared" si="218"/>
        <v>0</v>
      </c>
      <c r="TIZ23" s="6">
        <f t="shared" si="218"/>
        <v>0</v>
      </c>
      <c r="TJA23" s="6">
        <f t="shared" si="218"/>
        <v>0</v>
      </c>
      <c r="TJB23" s="6">
        <f t="shared" si="218"/>
        <v>0</v>
      </c>
      <c r="TJC23" s="6">
        <f t="shared" si="218"/>
        <v>0</v>
      </c>
      <c r="TJD23" s="6">
        <f t="shared" si="218"/>
        <v>0</v>
      </c>
      <c r="TJE23" s="6">
        <f t="shared" si="218"/>
        <v>0</v>
      </c>
      <c r="TJF23" s="6">
        <f t="shared" si="218"/>
        <v>0</v>
      </c>
      <c r="TJG23" s="6">
        <f t="shared" si="218"/>
        <v>0</v>
      </c>
      <c r="TJH23" s="6">
        <f t="shared" si="218"/>
        <v>0</v>
      </c>
      <c r="TJI23" s="6">
        <f t="shared" si="218"/>
        <v>0</v>
      </c>
      <c r="TJJ23" s="6">
        <f t="shared" si="218"/>
        <v>0</v>
      </c>
      <c r="TJK23" s="6">
        <f t="shared" si="218"/>
        <v>0</v>
      </c>
      <c r="TJL23" s="6">
        <f t="shared" si="218"/>
        <v>0</v>
      </c>
      <c r="TJM23" s="6">
        <f t="shared" si="218"/>
        <v>0</v>
      </c>
      <c r="TJN23" s="6">
        <f t="shared" si="218"/>
        <v>0</v>
      </c>
      <c r="TJO23" s="6">
        <f t="shared" si="218"/>
        <v>0</v>
      </c>
      <c r="TJP23" s="6">
        <f t="shared" si="218"/>
        <v>0</v>
      </c>
      <c r="TJQ23" s="6">
        <f t="shared" si="218"/>
        <v>0</v>
      </c>
      <c r="TJR23" s="6">
        <f t="shared" si="218"/>
        <v>0</v>
      </c>
      <c r="TJS23" s="6">
        <f t="shared" si="218"/>
        <v>0</v>
      </c>
      <c r="TJT23" s="6">
        <f t="shared" si="218"/>
        <v>0</v>
      </c>
      <c r="TJU23" s="6">
        <f t="shared" si="218"/>
        <v>0</v>
      </c>
      <c r="TJV23" s="6">
        <f t="shared" si="218"/>
        <v>0</v>
      </c>
      <c r="TJW23" s="6">
        <f t="shared" si="218"/>
        <v>0</v>
      </c>
      <c r="TJX23" s="6">
        <f t="shared" si="218"/>
        <v>0</v>
      </c>
      <c r="TJY23" s="6">
        <f t="shared" si="218"/>
        <v>0</v>
      </c>
      <c r="TJZ23" s="6">
        <f t="shared" si="218"/>
        <v>0</v>
      </c>
      <c r="TKA23" s="6">
        <f t="shared" si="218"/>
        <v>0</v>
      </c>
      <c r="TKB23" s="6">
        <f t="shared" si="218"/>
        <v>0</v>
      </c>
      <c r="TKC23" s="6">
        <f t="shared" si="218"/>
        <v>0</v>
      </c>
      <c r="TKD23" s="6">
        <f t="shared" si="218"/>
        <v>0</v>
      </c>
      <c r="TKE23" s="6">
        <f t="shared" si="218"/>
        <v>0</v>
      </c>
      <c r="TKF23" s="6">
        <f t="shared" si="218"/>
        <v>0</v>
      </c>
      <c r="TKG23" s="6">
        <f t="shared" si="218"/>
        <v>0</v>
      </c>
      <c r="TKH23" s="6">
        <f t="shared" si="218"/>
        <v>0</v>
      </c>
      <c r="TKI23" s="6">
        <f t="shared" si="218"/>
        <v>0</v>
      </c>
      <c r="TKJ23" s="6">
        <f t="shared" si="218"/>
        <v>0</v>
      </c>
      <c r="TKK23" s="6">
        <f t="shared" si="218"/>
        <v>0</v>
      </c>
      <c r="TKL23" s="6">
        <f t="shared" si="218"/>
        <v>0</v>
      </c>
      <c r="TKM23" s="6">
        <f t="shared" si="218"/>
        <v>0</v>
      </c>
      <c r="TKN23" s="6">
        <f t="shared" si="218"/>
        <v>0</v>
      </c>
      <c r="TKO23" s="6">
        <f t="shared" si="218"/>
        <v>0</v>
      </c>
      <c r="TKP23" s="6">
        <f t="shared" si="218"/>
        <v>0</v>
      </c>
      <c r="TKQ23" s="6">
        <f t="shared" si="218"/>
        <v>0</v>
      </c>
      <c r="TKR23" s="6">
        <f t="shared" si="218"/>
        <v>0</v>
      </c>
      <c r="TKS23" s="6">
        <f t="shared" si="218"/>
        <v>0</v>
      </c>
      <c r="TKT23" s="6">
        <f t="shared" si="218"/>
        <v>0</v>
      </c>
      <c r="TKU23" s="6">
        <f t="shared" ref="TKU23:TNF23" si="219">+TKU21-TKU11</f>
        <v>0</v>
      </c>
      <c r="TKV23" s="6">
        <f t="shared" si="219"/>
        <v>0</v>
      </c>
      <c r="TKW23" s="6">
        <f t="shared" si="219"/>
        <v>0</v>
      </c>
      <c r="TKX23" s="6">
        <f t="shared" si="219"/>
        <v>0</v>
      </c>
      <c r="TKY23" s="6">
        <f t="shared" si="219"/>
        <v>0</v>
      </c>
      <c r="TKZ23" s="6">
        <f t="shared" si="219"/>
        <v>0</v>
      </c>
      <c r="TLA23" s="6">
        <f t="shared" si="219"/>
        <v>0</v>
      </c>
      <c r="TLB23" s="6">
        <f t="shared" si="219"/>
        <v>0</v>
      </c>
      <c r="TLC23" s="6">
        <f t="shared" si="219"/>
        <v>0</v>
      </c>
      <c r="TLD23" s="6">
        <f t="shared" si="219"/>
        <v>0</v>
      </c>
      <c r="TLE23" s="6">
        <f t="shared" si="219"/>
        <v>0</v>
      </c>
      <c r="TLF23" s="6">
        <f t="shared" si="219"/>
        <v>0</v>
      </c>
      <c r="TLG23" s="6">
        <f t="shared" si="219"/>
        <v>0</v>
      </c>
      <c r="TLH23" s="6">
        <f t="shared" si="219"/>
        <v>0</v>
      </c>
      <c r="TLI23" s="6">
        <f t="shared" si="219"/>
        <v>0</v>
      </c>
      <c r="TLJ23" s="6">
        <f t="shared" si="219"/>
        <v>0</v>
      </c>
      <c r="TLK23" s="6">
        <f t="shared" si="219"/>
        <v>0</v>
      </c>
      <c r="TLL23" s="6">
        <f t="shared" si="219"/>
        <v>0</v>
      </c>
      <c r="TLM23" s="6">
        <f t="shared" si="219"/>
        <v>0</v>
      </c>
      <c r="TLN23" s="6">
        <f t="shared" si="219"/>
        <v>0</v>
      </c>
      <c r="TLO23" s="6">
        <f t="shared" si="219"/>
        <v>0</v>
      </c>
      <c r="TLP23" s="6">
        <f t="shared" si="219"/>
        <v>0</v>
      </c>
      <c r="TLQ23" s="6">
        <f t="shared" si="219"/>
        <v>0</v>
      </c>
      <c r="TLR23" s="6">
        <f t="shared" si="219"/>
        <v>0</v>
      </c>
      <c r="TLS23" s="6">
        <f t="shared" si="219"/>
        <v>0</v>
      </c>
      <c r="TLT23" s="6">
        <f t="shared" si="219"/>
        <v>0</v>
      </c>
      <c r="TLU23" s="6">
        <f t="shared" si="219"/>
        <v>0</v>
      </c>
      <c r="TLV23" s="6">
        <f t="shared" si="219"/>
        <v>0</v>
      </c>
      <c r="TLW23" s="6">
        <f t="shared" si="219"/>
        <v>0</v>
      </c>
      <c r="TLX23" s="6">
        <f t="shared" si="219"/>
        <v>0</v>
      </c>
      <c r="TLY23" s="6">
        <f t="shared" si="219"/>
        <v>0</v>
      </c>
      <c r="TLZ23" s="6">
        <f t="shared" si="219"/>
        <v>0</v>
      </c>
      <c r="TMA23" s="6">
        <f t="shared" si="219"/>
        <v>0</v>
      </c>
      <c r="TMB23" s="6">
        <f t="shared" si="219"/>
        <v>0</v>
      </c>
      <c r="TMC23" s="6">
        <f t="shared" si="219"/>
        <v>0</v>
      </c>
      <c r="TMD23" s="6">
        <f t="shared" si="219"/>
        <v>0</v>
      </c>
      <c r="TME23" s="6">
        <f t="shared" si="219"/>
        <v>0</v>
      </c>
      <c r="TMF23" s="6">
        <f t="shared" si="219"/>
        <v>0</v>
      </c>
      <c r="TMG23" s="6">
        <f t="shared" si="219"/>
        <v>0</v>
      </c>
      <c r="TMH23" s="6">
        <f t="shared" si="219"/>
        <v>0</v>
      </c>
      <c r="TMI23" s="6">
        <f t="shared" si="219"/>
        <v>0</v>
      </c>
      <c r="TMJ23" s="6">
        <f t="shared" si="219"/>
        <v>0</v>
      </c>
      <c r="TMK23" s="6">
        <f t="shared" si="219"/>
        <v>0</v>
      </c>
      <c r="TML23" s="6">
        <f t="shared" si="219"/>
        <v>0</v>
      </c>
      <c r="TMM23" s="6">
        <f t="shared" si="219"/>
        <v>0</v>
      </c>
      <c r="TMN23" s="6">
        <f t="shared" si="219"/>
        <v>0</v>
      </c>
      <c r="TMO23" s="6">
        <f t="shared" si="219"/>
        <v>0</v>
      </c>
      <c r="TMP23" s="6">
        <f t="shared" si="219"/>
        <v>0</v>
      </c>
      <c r="TMQ23" s="6">
        <f t="shared" si="219"/>
        <v>0</v>
      </c>
      <c r="TMR23" s="6">
        <f t="shared" si="219"/>
        <v>0</v>
      </c>
      <c r="TMS23" s="6">
        <f t="shared" si="219"/>
        <v>0</v>
      </c>
      <c r="TMT23" s="6">
        <f t="shared" si="219"/>
        <v>0</v>
      </c>
      <c r="TMU23" s="6">
        <f t="shared" si="219"/>
        <v>0</v>
      </c>
      <c r="TMV23" s="6">
        <f t="shared" si="219"/>
        <v>0</v>
      </c>
      <c r="TMW23" s="6">
        <f t="shared" si="219"/>
        <v>0</v>
      </c>
      <c r="TMX23" s="6">
        <f t="shared" si="219"/>
        <v>0</v>
      </c>
      <c r="TMY23" s="6">
        <f t="shared" si="219"/>
        <v>0</v>
      </c>
      <c r="TMZ23" s="6">
        <f t="shared" si="219"/>
        <v>0</v>
      </c>
      <c r="TNA23" s="6">
        <f t="shared" si="219"/>
        <v>0</v>
      </c>
      <c r="TNB23" s="6">
        <f t="shared" si="219"/>
        <v>0</v>
      </c>
      <c r="TNC23" s="6">
        <f t="shared" si="219"/>
        <v>0</v>
      </c>
      <c r="TND23" s="6">
        <f t="shared" si="219"/>
        <v>0</v>
      </c>
      <c r="TNE23" s="6">
        <f t="shared" si="219"/>
        <v>0</v>
      </c>
      <c r="TNF23" s="6">
        <f t="shared" si="219"/>
        <v>0</v>
      </c>
      <c r="TNG23" s="6">
        <f t="shared" ref="TNG23:TPR23" si="220">+TNG21-TNG11</f>
        <v>0</v>
      </c>
      <c r="TNH23" s="6">
        <f t="shared" si="220"/>
        <v>0</v>
      </c>
      <c r="TNI23" s="6">
        <f t="shared" si="220"/>
        <v>0</v>
      </c>
      <c r="TNJ23" s="6">
        <f t="shared" si="220"/>
        <v>0</v>
      </c>
      <c r="TNK23" s="6">
        <f t="shared" si="220"/>
        <v>0</v>
      </c>
      <c r="TNL23" s="6">
        <f t="shared" si="220"/>
        <v>0</v>
      </c>
      <c r="TNM23" s="6">
        <f t="shared" si="220"/>
        <v>0</v>
      </c>
      <c r="TNN23" s="6">
        <f t="shared" si="220"/>
        <v>0</v>
      </c>
      <c r="TNO23" s="6">
        <f t="shared" si="220"/>
        <v>0</v>
      </c>
      <c r="TNP23" s="6">
        <f t="shared" si="220"/>
        <v>0</v>
      </c>
      <c r="TNQ23" s="6">
        <f t="shared" si="220"/>
        <v>0</v>
      </c>
      <c r="TNR23" s="6">
        <f t="shared" si="220"/>
        <v>0</v>
      </c>
      <c r="TNS23" s="6">
        <f t="shared" si="220"/>
        <v>0</v>
      </c>
      <c r="TNT23" s="6">
        <f t="shared" si="220"/>
        <v>0</v>
      </c>
      <c r="TNU23" s="6">
        <f t="shared" si="220"/>
        <v>0</v>
      </c>
      <c r="TNV23" s="6">
        <f t="shared" si="220"/>
        <v>0</v>
      </c>
      <c r="TNW23" s="6">
        <f t="shared" si="220"/>
        <v>0</v>
      </c>
      <c r="TNX23" s="6">
        <f t="shared" si="220"/>
        <v>0</v>
      </c>
      <c r="TNY23" s="6">
        <f t="shared" si="220"/>
        <v>0</v>
      </c>
      <c r="TNZ23" s="6">
        <f t="shared" si="220"/>
        <v>0</v>
      </c>
      <c r="TOA23" s="6">
        <f t="shared" si="220"/>
        <v>0</v>
      </c>
      <c r="TOB23" s="6">
        <f t="shared" si="220"/>
        <v>0</v>
      </c>
      <c r="TOC23" s="6">
        <f t="shared" si="220"/>
        <v>0</v>
      </c>
      <c r="TOD23" s="6">
        <f t="shared" si="220"/>
        <v>0</v>
      </c>
      <c r="TOE23" s="6">
        <f t="shared" si="220"/>
        <v>0</v>
      </c>
      <c r="TOF23" s="6">
        <f t="shared" si="220"/>
        <v>0</v>
      </c>
      <c r="TOG23" s="6">
        <f t="shared" si="220"/>
        <v>0</v>
      </c>
      <c r="TOH23" s="6">
        <f t="shared" si="220"/>
        <v>0</v>
      </c>
      <c r="TOI23" s="6">
        <f t="shared" si="220"/>
        <v>0</v>
      </c>
      <c r="TOJ23" s="6">
        <f t="shared" si="220"/>
        <v>0</v>
      </c>
      <c r="TOK23" s="6">
        <f t="shared" si="220"/>
        <v>0</v>
      </c>
      <c r="TOL23" s="6">
        <f t="shared" si="220"/>
        <v>0</v>
      </c>
      <c r="TOM23" s="6">
        <f t="shared" si="220"/>
        <v>0</v>
      </c>
      <c r="TON23" s="6">
        <f t="shared" si="220"/>
        <v>0</v>
      </c>
      <c r="TOO23" s="6">
        <f t="shared" si="220"/>
        <v>0</v>
      </c>
      <c r="TOP23" s="6">
        <f t="shared" si="220"/>
        <v>0</v>
      </c>
      <c r="TOQ23" s="6">
        <f t="shared" si="220"/>
        <v>0</v>
      </c>
      <c r="TOR23" s="6">
        <f t="shared" si="220"/>
        <v>0</v>
      </c>
      <c r="TOS23" s="6">
        <f t="shared" si="220"/>
        <v>0</v>
      </c>
      <c r="TOT23" s="6">
        <f t="shared" si="220"/>
        <v>0</v>
      </c>
      <c r="TOU23" s="6">
        <f t="shared" si="220"/>
        <v>0</v>
      </c>
      <c r="TOV23" s="6">
        <f t="shared" si="220"/>
        <v>0</v>
      </c>
      <c r="TOW23" s="6">
        <f t="shared" si="220"/>
        <v>0</v>
      </c>
      <c r="TOX23" s="6">
        <f t="shared" si="220"/>
        <v>0</v>
      </c>
      <c r="TOY23" s="6">
        <f t="shared" si="220"/>
        <v>0</v>
      </c>
      <c r="TOZ23" s="6">
        <f t="shared" si="220"/>
        <v>0</v>
      </c>
      <c r="TPA23" s="6">
        <f t="shared" si="220"/>
        <v>0</v>
      </c>
      <c r="TPB23" s="6">
        <f t="shared" si="220"/>
        <v>0</v>
      </c>
      <c r="TPC23" s="6">
        <f t="shared" si="220"/>
        <v>0</v>
      </c>
      <c r="TPD23" s="6">
        <f t="shared" si="220"/>
        <v>0</v>
      </c>
      <c r="TPE23" s="6">
        <f t="shared" si="220"/>
        <v>0</v>
      </c>
      <c r="TPF23" s="6">
        <f t="shared" si="220"/>
        <v>0</v>
      </c>
      <c r="TPG23" s="6">
        <f t="shared" si="220"/>
        <v>0</v>
      </c>
      <c r="TPH23" s="6">
        <f t="shared" si="220"/>
        <v>0</v>
      </c>
      <c r="TPI23" s="6">
        <f t="shared" si="220"/>
        <v>0</v>
      </c>
      <c r="TPJ23" s="6">
        <f t="shared" si="220"/>
        <v>0</v>
      </c>
      <c r="TPK23" s="6">
        <f t="shared" si="220"/>
        <v>0</v>
      </c>
      <c r="TPL23" s="6">
        <f t="shared" si="220"/>
        <v>0</v>
      </c>
      <c r="TPM23" s="6">
        <f t="shared" si="220"/>
        <v>0</v>
      </c>
      <c r="TPN23" s="6">
        <f t="shared" si="220"/>
        <v>0</v>
      </c>
      <c r="TPO23" s="6">
        <f t="shared" si="220"/>
        <v>0</v>
      </c>
      <c r="TPP23" s="6">
        <f t="shared" si="220"/>
        <v>0</v>
      </c>
      <c r="TPQ23" s="6">
        <f t="shared" si="220"/>
        <v>0</v>
      </c>
      <c r="TPR23" s="6">
        <f t="shared" si="220"/>
        <v>0</v>
      </c>
      <c r="TPS23" s="6">
        <f t="shared" ref="TPS23:TSD23" si="221">+TPS21-TPS11</f>
        <v>0</v>
      </c>
      <c r="TPT23" s="6">
        <f t="shared" si="221"/>
        <v>0</v>
      </c>
      <c r="TPU23" s="6">
        <f t="shared" si="221"/>
        <v>0</v>
      </c>
      <c r="TPV23" s="6">
        <f t="shared" si="221"/>
        <v>0</v>
      </c>
      <c r="TPW23" s="6">
        <f t="shared" si="221"/>
        <v>0</v>
      </c>
      <c r="TPX23" s="6">
        <f t="shared" si="221"/>
        <v>0</v>
      </c>
      <c r="TPY23" s="6">
        <f t="shared" si="221"/>
        <v>0</v>
      </c>
      <c r="TPZ23" s="6">
        <f t="shared" si="221"/>
        <v>0</v>
      </c>
      <c r="TQA23" s="6">
        <f t="shared" si="221"/>
        <v>0</v>
      </c>
      <c r="TQB23" s="6">
        <f t="shared" si="221"/>
        <v>0</v>
      </c>
      <c r="TQC23" s="6">
        <f t="shared" si="221"/>
        <v>0</v>
      </c>
      <c r="TQD23" s="6">
        <f t="shared" si="221"/>
        <v>0</v>
      </c>
      <c r="TQE23" s="6">
        <f t="shared" si="221"/>
        <v>0</v>
      </c>
      <c r="TQF23" s="6">
        <f t="shared" si="221"/>
        <v>0</v>
      </c>
      <c r="TQG23" s="6">
        <f t="shared" si="221"/>
        <v>0</v>
      </c>
      <c r="TQH23" s="6">
        <f t="shared" si="221"/>
        <v>0</v>
      </c>
      <c r="TQI23" s="6">
        <f t="shared" si="221"/>
        <v>0</v>
      </c>
      <c r="TQJ23" s="6">
        <f t="shared" si="221"/>
        <v>0</v>
      </c>
      <c r="TQK23" s="6">
        <f t="shared" si="221"/>
        <v>0</v>
      </c>
      <c r="TQL23" s="6">
        <f t="shared" si="221"/>
        <v>0</v>
      </c>
      <c r="TQM23" s="6">
        <f t="shared" si="221"/>
        <v>0</v>
      </c>
      <c r="TQN23" s="6">
        <f t="shared" si="221"/>
        <v>0</v>
      </c>
      <c r="TQO23" s="6">
        <f t="shared" si="221"/>
        <v>0</v>
      </c>
      <c r="TQP23" s="6">
        <f t="shared" si="221"/>
        <v>0</v>
      </c>
      <c r="TQQ23" s="6">
        <f t="shared" si="221"/>
        <v>0</v>
      </c>
      <c r="TQR23" s="6">
        <f t="shared" si="221"/>
        <v>0</v>
      </c>
      <c r="TQS23" s="6">
        <f t="shared" si="221"/>
        <v>0</v>
      </c>
      <c r="TQT23" s="6">
        <f t="shared" si="221"/>
        <v>0</v>
      </c>
      <c r="TQU23" s="6">
        <f t="shared" si="221"/>
        <v>0</v>
      </c>
      <c r="TQV23" s="6">
        <f t="shared" si="221"/>
        <v>0</v>
      </c>
      <c r="TQW23" s="6">
        <f t="shared" si="221"/>
        <v>0</v>
      </c>
      <c r="TQX23" s="6">
        <f t="shared" si="221"/>
        <v>0</v>
      </c>
      <c r="TQY23" s="6">
        <f t="shared" si="221"/>
        <v>0</v>
      </c>
      <c r="TQZ23" s="6">
        <f t="shared" si="221"/>
        <v>0</v>
      </c>
      <c r="TRA23" s="6">
        <f t="shared" si="221"/>
        <v>0</v>
      </c>
      <c r="TRB23" s="6">
        <f t="shared" si="221"/>
        <v>0</v>
      </c>
      <c r="TRC23" s="6">
        <f t="shared" si="221"/>
        <v>0</v>
      </c>
      <c r="TRD23" s="6">
        <f t="shared" si="221"/>
        <v>0</v>
      </c>
      <c r="TRE23" s="6">
        <f t="shared" si="221"/>
        <v>0</v>
      </c>
      <c r="TRF23" s="6">
        <f t="shared" si="221"/>
        <v>0</v>
      </c>
      <c r="TRG23" s="6">
        <f t="shared" si="221"/>
        <v>0</v>
      </c>
      <c r="TRH23" s="6">
        <f t="shared" si="221"/>
        <v>0</v>
      </c>
      <c r="TRI23" s="6">
        <f t="shared" si="221"/>
        <v>0</v>
      </c>
      <c r="TRJ23" s="6">
        <f t="shared" si="221"/>
        <v>0</v>
      </c>
      <c r="TRK23" s="6">
        <f t="shared" si="221"/>
        <v>0</v>
      </c>
      <c r="TRL23" s="6">
        <f t="shared" si="221"/>
        <v>0</v>
      </c>
      <c r="TRM23" s="6">
        <f t="shared" si="221"/>
        <v>0</v>
      </c>
      <c r="TRN23" s="6">
        <f t="shared" si="221"/>
        <v>0</v>
      </c>
      <c r="TRO23" s="6">
        <f t="shared" si="221"/>
        <v>0</v>
      </c>
      <c r="TRP23" s="6">
        <f t="shared" si="221"/>
        <v>0</v>
      </c>
      <c r="TRQ23" s="6">
        <f t="shared" si="221"/>
        <v>0</v>
      </c>
      <c r="TRR23" s="6">
        <f t="shared" si="221"/>
        <v>0</v>
      </c>
      <c r="TRS23" s="6">
        <f t="shared" si="221"/>
        <v>0</v>
      </c>
      <c r="TRT23" s="6">
        <f t="shared" si="221"/>
        <v>0</v>
      </c>
      <c r="TRU23" s="6">
        <f t="shared" si="221"/>
        <v>0</v>
      </c>
      <c r="TRV23" s="6">
        <f t="shared" si="221"/>
        <v>0</v>
      </c>
      <c r="TRW23" s="6">
        <f t="shared" si="221"/>
        <v>0</v>
      </c>
      <c r="TRX23" s="6">
        <f t="shared" si="221"/>
        <v>0</v>
      </c>
      <c r="TRY23" s="6">
        <f t="shared" si="221"/>
        <v>0</v>
      </c>
      <c r="TRZ23" s="6">
        <f t="shared" si="221"/>
        <v>0</v>
      </c>
      <c r="TSA23" s="6">
        <f t="shared" si="221"/>
        <v>0</v>
      </c>
      <c r="TSB23" s="6">
        <f t="shared" si="221"/>
        <v>0</v>
      </c>
      <c r="TSC23" s="6">
        <f t="shared" si="221"/>
        <v>0</v>
      </c>
      <c r="TSD23" s="6">
        <f t="shared" si="221"/>
        <v>0</v>
      </c>
      <c r="TSE23" s="6">
        <f t="shared" ref="TSE23:TUP23" si="222">+TSE21-TSE11</f>
        <v>0</v>
      </c>
      <c r="TSF23" s="6">
        <f t="shared" si="222"/>
        <v>0</v>
      </c>
      <c r="TSG23" s="6">
        <f t="shared" si="222"/>
        <v>0</v>
      </c>
      <c r="TSH23" s="6">
        <f t="shared" si="222"/>
        <v>0</v>
      </c>
      <c r="TSI23" s="6">
        <f t="shared" si="222"/>
        <v>0</v>
      </c>
      <c r="TSJ23" s="6">
        <f t="shared" si="222"/>
        <v>0</v>
      </c>
      <c r="TSK23" s="6">
        <f t="shared" si="222"/>
        <v>0</v>
      </c>
      <c r="TSL23" s="6">
        <f t="shared" si="222"/>
        <v>0</v>
      </c>
      <c r="TSM23" s="6">
        <f t="shared" si="222"/>
        <v>0</v>
      </c>
      <c r="TSN23" s="6">
        <f t="shared" si="222"/>
        <v>0</v>
      </c>
      <c r="TSO23" s="6">
        <f t="shared" si="222"/>
        <v>0</v>
      </c>
      <c r="TSP23" s="6">
        <f t="shared" si="222"/>
        <v>0</v>
      </c>
      <c r="TSQ23" s="6">
        <f t="shared" si="222"/>
        <v>0</v>
      </c>
      <c r="TSR23" s="6">
        <f t="shared" si="222"/>
        <v>0</v>
      </c>
      <c r="TSS23" s="6">
        <f t="shared" si="222"/>
        <v>0</v>
      </c>
      <c r="TST23" s="6">
        <f t="shared" si="222"/>
        <v>0</v>
      </c>
      <c r="TSU23" s="6">
        <f t="shared" si="222"/>
        <v>0</v>
      </c>
      <c r="TSV23" s="6">
        <f t="shared" si="222"/>
        <v>0</v>
      </c>
      <c r="TSW23" s="6">
        <f t="shared" si="222"/>
        <v>0</v>
      </c>
      <c r="TSX23" s="6">
        <f t="shared" si="222"/>
        <v>0</v>
      </c>
      <c r="TSY23" s="6">
        <f t="shared" si="222"/>
        <v>0</v>
      </c>
      <c r="TSZ23" s="6">
        <f t="shared" si="222"/>
        <v>0</v>
      </c>
      <c r="TTA23" s="6">
        <f t="shared" si="222"/>
        <v>0</v>
      </c>
      <c r="TTB23" s="6">
        <f t="shared" si="222"/>
        <v>0</v>
      </c>
      <c r="TTC23" s="6">
        <f t="shared" si="222"/>
        <v>0</v>
      </c>
      <c r="TTD23" s="6">
        <f t="shared" si="222"/>
        <v>0</v>
      </c>
      <c r="TTE23" s="6">
        <f t="shared" si="222"/>
        <v>0</v>
      </c>
      <c r="TTF23" s="6">
        <f t="shared" si="222"/>
        <v>0</v>
      </c>
      <c r="TTG23" s="6">
        <f t="shared" si="222"/>
        <v>0</v>
      </c>
      <c r="TTH23" s="6">
        <f t="shared" si="222"/>
        <v>0</v>
      </c>
      <c r="TTI23" s="6">
        <f t="shared" si="222"/>
        <v>0</v>
      </c>
      <c r="TTJ23" s="6">
        <f t="shared" si="222"/>
        <v>0</v>
      </c>
      <c r="TTK23" s="6">
        <f t="shared" si="222"/>
        <v>0</v>
      </c>
      <c r="TTL23" s="6">
        <f t="shared" si="222"/>
        <v>0</v>
      </c>
      <c r="TTM23" s="6">
        <f t="shared" si="222"/>
        <v>0</v>
      </c>
      <c r="TTN23" s="6">
        <f t="shared" si="222"/>
        <v>0</v>
      </c>
      <c r="TTO23" s="6">
        <f t="shared" si="222"/>
        <v>0</v>
      </c>
      <c r="TTP23" s="6">
        <f t="shared" si="222"/>
        <v>0</v>
      </c>
      <c r="TTQ23" s="6">
        <f t="shared" si="222"/>
        <v>0</v>
      </c>
      <c r="TTR23" s="6">
        <f t="shared" si="222"/>
        <v>0</v>
      </c>
      <c r="TTS23" s="6">
        <f t="shared" si="222"/>
        <v>0</v>
      </c>
      <c r="TTT23" s="6">
        <f t="shared" si="222"/>
        <v>0</v>
      </c>
      <c r="TTU23" s="6">
        <f t="shared" si="222"/>
        <v>0</v>
      </c>
      <c r="TTV23" s="6">
        <f t="shared" si="222"/>
        <v>0</v>
      </c>
      <c r="TTW23" s="6">
        <f t="shared" si="222"/>
        <v>0</v>
      </c>
      <c r="TTX23" s="6">
        <f t="shared" si="222"/>
        <v>0</v>
      </c>
      <c r="TTY23" s="6">
        <f t="shared" si="222"/>
        <v>0</v>
      </c>
      <c r="TTZ23" s="6">
        <f t="shared" si="222"/>
        <v>0</v>
      </c>
      <c r="TUA23" s="6">
        <f t="shared" si="222"/>
        <v>0</v>
      </c>
      <c r="TUB23" s="6">
        <f t="shared" si="222"/>
        <v>0</v>
      </c>
      <c r="TUC23" s="6">
        <f t="shared" si="222"/>
        <v>0</v>
      </c>
      <c r="TUD23" s="6">
        <f t="shared" si="222"/>
        <v>0</v>
      </c>
      <c r="TUE23" s="6">
        <f t="shared" si="222"/>
        <v>0</v>
      </c>
      <c r="TUF23" s="6">
        <f t="shared" si="222"/>
        <v>0</v>
      </c>
      <c r="TUG23" s="6">
        <f t="shared" si="222"/>
        <v>0</v>
      </c>
      <c r="TUH23" s="6">
        <f t="shared" si="222"/>
        <v>0</v>
      </c>
      <c r="TUI23" s="6">
        <f t="shared" si="222"/>
        <v>0</v>
      </c>
      <c r="TUJ23" s="6">
        <f t="shared" si="222"/>
        <v>0</v>
      </c>
      <c r="TUK23" s="6">
        <f t="shared" si="222"/>
        <v>0</v>
      </c>
      <c r="TUL23" s="6">
        <f t="shared" si="222"/>
        <v>0</v>
      </c>
      <c r="TUM23" s="6">
        <f t="shared" si="222"/>
        <v>0</v>
      </c>
      <c r="TUN23" s="6">
        <f t="shared" si="222"/>
        <v>0</v>
      </c>
      <c r="TUO23" s="6">
        <f t="shared" si="222"/>
        <v>0</v>
      </c>
      <c r="TUP23" s="6">
        <f t="shared" si="222"/>
        <v>0</v>
      </c>
      <c r="TUQ23" s="6">
        <f t="shared" ref="TUQ23:TXB23" si="223">+TUQ21-TUQ11</f>
        <v>0</v>
      </c>
      <c r="TUR23" s="6">
        <f t="shared" si="223"/>
        <v>0</v>
      </c>
      <c r="TUS23" s="6">
        <f t="shared" si="223"/>
        <v>0</v>
      </c>
      <c r="TUT23" s="6">
        <f t="shared" si="223"/>
        <v>0</v>
      </c>
      <c r="TUU23" s="6">
        <f t="shared" si="223"/>
        <v>0</v>
      </c>
      <c r="TUV23" s="6">
        <f t="shared" si="223"/>
        <v>0</v>
      </c>
      <c r="TUW23" s="6">
        <f t="shared" si="223"/>
        <v>0</v>
      </c>
      <c r="TUX23" s="6">
        <f t="shared" si="223"/>
        <v>0</v>
      </c>
      <c r="TUY23" s="6">
        <f t="shared" si="223"/>
        <v>0</v>
      </c>
      <c r="TUZ23" s="6">
        <f t="shared" si="223"/>
        <v>0</v>
      </c>
      <c r="TVA23" s="6">
        <f t="shared" si="223"/>
        <v>0</v>
      </c>
      <c r="TVB23" s="6">
        <f t="shared" si="223"/>
        <v>0</v>
      </c>
      <c r="TVC23" s="6">
        <f t="shared" si="223"/>
        <v>0</v>
      </c>
      <c r="TVD23" s="6">
        <f t="shared" si="223"/>
        <v>0</v>
      </c>
      <c r="TVE23" s="6">
        <f t="shared" si="223"/>
        <v>0</v>
      </c>
      <c r="TVF23" s="6">
        <f t="shared" si="223"/>
        <v>0</v>
      </c>
      <c r="TVG23" s="6">
        <f t="shared" si="223"/>
        <v>0</v>
      </c>
      <c r="TVH23" s="6">
        <f t="shared" si="223"/>
        <v>0</v>
      </c>
      <c r="TVI23" s="6">
        <f t="shared" si="223"/>
        <v>0</v>
      </c>
      <c r="TVJ23" s="6">
        <f t="shared" si="223"/>
        <v>0</v>
      </c>
      <c r="TVK23" s="6">
        <f t="shared" si="223"/>
        <v>0</v>
      </c>
      <c r="TVL23" s="6">
        <f t="shared" si="223"/>
        <v>0</v>
      </c>
      <c r="TVM23" s="6">
        <f t="shared" si="223"/>
        <v>0</v>
      </c>
      <c r="TVN23" s="6">
        <f t="shared" si="223"/>
        <v>0</v>
      </c>
      <c r="TVO23" s="6">
        <f t="shared" si="223"/>
        <v>0</v>
      </c>
      <c r="TVP23" s="6">
        <f t="shared" si="223"/>
        <v>0</v>
      </c>
      <c r="TVQ23" s="6">
        <f t="shared" si="223"/>
        <v>0</v>
      </c>
      <c r="TVR23" s="6">
        <f t="shared" si="223"/>
        <v>0</v>
      </c>
      <c r="TVS23" s="6">
        <f t="shared" si="223"/>
        <v>0</v>
      </c>
      <c r="TVT23" s="6">
        <f t="shared" si="223"/>
        <v>0</v>
      </c>
      <c r="TVU23" s="6">
        <f t="shared" si="223"/>
        <v>0</v>
      </c>
      <c r="TVV23" s="6">
        <f t="shared" si="223"/>
        <v>0</v>
      </c>
      <c r="TVW23" s="6">
        <f t="shared" si="223"/>
        <v>0</v>
      </c>
      <c r="TVX23" s="6">
        <f t="shared" si="223"/>
        <v>0</v>
      </c>
      <c r="TVY23" s="6">
        <f t="shared" si="223"/>
        <v>0</v>
      </c>
      <c r="TVZ23" s="6">
        <f t="shared" si="223"/>
        <v>0</v>
      </c>
      <c r="TWA23" s="6">
        <f t="shared" si="223"/>
        <v>0</v>
      </c>
      <c r="TWB23" s="6">
        <f t="shared" si="223"/>
        <v>0</v>
      </c>
      <c r="TWC23" s="6">
        <f t="shared" si="223"/>
        <v>0</v>
      </c>
      <c r="TWD23" s="6">
        <f t="shared" si="223"/>
        <v>0</v>
      </c>
      <c r="TWE23" s="6">
        <f t="shared" si="223"/>
        <v>0</v>
      </c>
      <c r="TWF23" s="6">
        <f t="shared" si="223"/>
        <v>0</v>
      </c>
      <c r="TWG23" s="6">
        <f t="shared" si="223"/>
        <v>0</v>
      </c>
      <c r="TWH23" s="6">
        <f t="shared" si="223"/>
        <v>0</v>
      </c>
      <c r="TWI23" s="6">
        <f t="shared" si="223"/>
        <v>0</v>
      </c>
      <c r="TWJ23" s="6">
        <f t="shared" si="223"/>
        <v>0</v>
      </c>
      <c r="TWK23" s="6">
        <f t="shared" si="223"/>
        <v>0</v>
      </c>
      <c r="TWL23" s="6">
        <f t="shared" si="223"/>
        <v>0</v>
      </c>
      <c r="TWM23" s="6">
        <f t="shared" si="223"/>
        <v>0</v>
      </c>
      <c r="TWN23" s="6">
        <f t="shared" si="223"/>
        <v>0</v>
      </c>
      <c r="TWO23" s="6">
        <f t="shared" si="223"/>
        <v>0</v>
      </c>
      <c r="TWP23" s="6">
        <f t="shared" si="223"/>
        <v>0</v>
      </c>
      <c r="TWQ23" s="6">
        <f t="shared" si="223"/>
        <v>0</v>
      </c>
      <c r="TWR23" s="6">
        <f t="shared" si="223"/>
        <v>0</v>
      </c>
      <c r="TWS23" s="6">
        <f t="shared" si="223"/>
        <v>0</v>
      </c>
      <c r="TWT23" s="6">
        <f t="shared" si="223"/>
        <v>0</v>
      </c>
      <c r="TWU23" s="6">
        <f t="shared" si="223"/>
        <v>0</v>
      </c>
      <c r="TWV23" s="6">
        <f t="shared" si="223"/>
        <v>0</v>
      </c>
      <c r="TWW23" s="6">
        <f t="shared" si="223"/>
        <v>0</v>
      </c>
      <c r="TWX23" s="6">
        <f t="shared" si="223"/>
        <v>0</v>
      </c>
      <c r="TWY23" s="6">
        <f t="shared" si="223"/>
        <v>0</v>
      </c>
      <c r="TWZ23" s="6">
        <f t="shared" si="223"/>
        <v>0</v>
      </c>
      <c r="TXA23" s="6">
        <f t="shared" si="223"/>
        <v>0</v>
      </c>
      <c r="TXB23" s="6">
        <f t="shared" si="223"/>
        <v>0</v>
      </c>
      <c r="TXC23" s="6">
        <f t="shared" ref="TXC23:TZN23" si="224">+TXC21-TXC11</f>
        <v>0</v>
      </c>
      <c r="TXD23" s="6">
        <f t="shared" si="224"/>
        <v>0</v>
      </c>
      <c r="TXE23" s="6">
        <f t="shared" si="224"/>
        <v>0</v>
      </c>
      <c r="TXF23" s="6">
        <f t="shared" si="224"/>
        <v>0</v>
      </c>
      <c r="TXG23" s="6">
        <f t="shared" si="224"/>
        <v>0</v>
      </c>
      <c r="TXH23" s="6">
        <f t="shared" si="224"/>
        <v>0</v>
      </c>
      <c r="TXI23" s="6">
        <f t="shared" si="224"/>
        <v>0</v>
      </c>
      <c r="TXJ23" s="6">
        <f t="shared" si="224"/>
        <v>0</v>
      </c>
      <c r="TXK23" s="6">
        <f t="shared" si="224"/>
        <v>0</v>
      </c>
      <c r="TXL23" s="6">
        <f t="shared" si="224"/>
        <v>0</v>
      </c>
      <c r="TXM23" s="6">
        <f t="shared" si="224"/>
        <v>0</v>
      </c>
      <c r="TXN23" s="6">
        <f t="shared" si="224"/>
        <v>0</v>
      </c>
      <c r="TXO23" s="6">
        <f t="shared" si="224"/>
        <v>0</v>
      </c>
      <c r="TXP23" s="6">
        <f t="shared" si="224"/>
        <v>0</v>
      </c>
      <c r="TXQ23" s="6">
        <f t="shared" si="224"/>
        <v>0</v>
      </c>
      <c r="TXR23" s="6">
        <f t="shared" si="224"/>
        <v>0</v>
      </c>
      <c r="TXS23" s="6">
        <f t="shared" si="224"/>
        <v>0</v>
      </c>
      <c r="TXT23" s="6">
        <f t="shared" si="224"/>
        <v>0</v>
      </c>
      <c r="TXU23" s="6">
        <f t="shared" si="224"/>
        <v>0</v>
      </c>
      <c r="TXV23" s="6">
        <f t="shared" si="224"/>
        <v>0</v>
      </c>
      <c r="TXW23" s="6">
        <f t="shared" si="224"/>
        <v>0</v>
      </c>
      <c r="TXX23" s="6">
        <f t="shared" si="224"/>
        <v>0</v>
      </c>
      <c r="TXY23" s="6">
        <f t="shared" si="224"/>
        <v>0</v>
      </c>
      <c r="TXZ23" s="6">
        <f t="shared" si="224"/>
        <v>0</v>
      </c>
      <c r="TYA23" s="6">
        <f t="shared" si="224"/>
        <v>0</v>
      </c>
      <c r="TYB23" s="6">
        <f t="shared" si="224"/>
        <v>0</v>
      </c>
      <c r="TYC23" s="6">
        <f t="shared" si="224"/>
        <v>0</v>
      </c>
      <c r="TYD23" s="6">
        <f t="shared" si="224"/>
        <v>0</v>
      </c>
      <c r="TYE23" s="6">
        <f t="shared" si="224"/>
        <v>0</v>
      </c>
      <c r="TYF23" s="6">
        <f t="shared" si="224"/>
        <v>0</v>
      </c>
      <c r="TYG23" s="6">
        <f t="shared" si="224"/>
        <v>0</v>
      </c>
      <c r="TYH23" s="6">
        <f t="shared" si="224"/>
        <v>0</v>
      </c>
      <c r="TYI23" s="6">
        <f t="shared" si="224"/>
        <v>0</v>
      </c>
      <c r="TYJ23" s="6">
        <f t="shared" si="224"/>
        <v>0</v>
      </c>
      <c r="TYK23" s="6">
        <f t="shared" si="224"/>
        <v>0</v>
      </c>
      <c r="TYL23" s="6">
        <f t="shared" si="224"/>
        <v>0</v>
      </c>
      <c r="TYM23" s="6">
        <f t="shared" si="224"/>
        <v>0</v>
      </c>
      <c r="TYN23" s="6">
        <f t="shared" si="224"/>
        <v>0</v>
      </c>
      <c r="TYO23" s="6">
        <f t="shared" si="224"/>
        <v>0</v>
      </c>
      <c r="TYP23" s="6">
        <f t="shared" si="224"/>
        <v>0</v>
      </c>
      <c r="TYQ23" s="6">
        <f t="shared" si="224"/>
        <v>0</v>
      </c>
      <c r="TYR23" s="6">
        <f t="shared" si="224"/>
        <v>0</v>
      </c>
      <c r="TYS23" s="6">
        <f t="shared" si="224"/>
        <v>0</v>
      </c>
      <c r="TYT23" s="6">
        <f t="shared" si="224"/>
        <v>0</v>
      </c>
      <c r="TYU23" s="6">
        <f t="shared" si="224"/>
        <v>0</v>
      </c>
      <c r="TYV23" s="6">
        <f t="shared" si="224"/>
        <v>0</v>
      </c>
      <c r="TYW23" s="6">
        <f t="shared" si="224"/>
        <v>0</v>
      </c>
      <c r="TYX23" s="6">
        <f t="shared" si="224"/>
        <v>0</v>
      </c>
      <c r="TYY23" s="6">
        <f t="shared" si="224"/>
        <v>0</v>
      </c>
      <c r="TYZ23" s="6">
        <f t="shared" si="224"/>
        <v>0</v>
      </c>
      <c r="TZA23" s="6">
        <f t="shared" si="224"/>
        <v>0</v>
      </c>
      <c r="TZB23" s="6">
        <f t="shared" si="224"/>
        <v>0</v>
      </c>
      <c r="TZC23" s="6">
        <f t="shared" si="224"/>
        <v>0</v>
      </c>
      <c r="TZD23" s="6">
        <f t="shared" si="224"/>
        <v>0</v>
      </c>
      <c r="TZE23" s="6">
        <f t="shared" si="224"/>
        <v>0</v>
      </c>
      <c r="TZF23" s="6">
        <f t="shared" si="224"/>
        <v>0</v>
      </c>
      <c r="TZG23" s="6">
        <f t="shared" si="224"/>
        <v>0</v>
      </c>
      <c r="TZH23" s="6">
        <f t="shared" si="224"/>
        <v>0</v>
      </c>
      <c r="TZI23" s="6">
        <f t="shared" si="224"/>
        <v>0</v>
      </c>
      <c r="TZJ23" s="6">
        <f t="shared" si="224"/>
        <v>0</v>
      </c>
      <c r="TZK23" s="6">
        <f t="shared" si="224"/>
        <v>0</v>
      </c>
      <c r="TZL23" s="6">
        <f t="shared" si="224"/>
        <v>0</v>
      </c>
      <c r="TZM23" s="6">
        <f t="shared" si="224"/>
        <v>0</v>
      </c>
      <c r="TZN23" s="6">
        <f t="shared" si="224"/>
        <v>0</v>
      </c>
      <c r="TZO23" s="6">
        <f t="shared" ref="TZO23:UBZ23" si="225">+TZO21-TZO11</f>
        <v>0</v>
      </c>
      <c r="TZP23" s="6">
        <f t="shared" si="225"/>
        <v>0</v>
      </c>
      <c r="TZQ23" s="6">
        <f t="shared" si="225"/>
        <v>0</v>
      </c>
      <c r="TZR23" s="6">
        <f t="shared" si="225"/>
        <v>0</v>
      </c>
      <c r="TZS23" s="6">
        <f t="shared" si="225"/>
        <v>0</v>
      </c>
      <c r="TZT23" s="6">
        <f t="shared" si="225"/>
        <v>0</v>
      </c>
      <c r="TZU23" s="6">
        <f t="shared" si="225"/>
        <v>0</v>
      </c>
      <c r="TZV23" s="6">
        <f t="shared" si="225"/>
        <v>0</v>
      </c>
      <c r="TZW23" s="6">
        <f t="shared" si="225"/>
        <v>0</v>
      </c>
      <c r="TZX23" s="6">
        <f t="shared" si="225"/>
        <v>0</v>
      </c>
      <c r="TZY23" s="6">
        <f t="shared" si="225"/>
        <v>0</v>
      </c>
      <c r="TZZ23" s="6">
        <f t="shared" si="225"/>
        <v>0</v>
      </c>
      <c r="UAA23" s="6">
        <f t="shared" si="225"/>
        <v>0</v>
      </c>
      <c r="UAB23" s="6">
        <f t="shared" si="225"/>
        <v>0</v>
      </c>
      <c r="UAC23" s="6">
        <f t="shared" si="225"/>
        <v>0</v>
      </c>
      <c r="UAD23" s="6">
        <f t="shared" si="225"/>
        <v>0</v>
      </c>
      <c r="UAE23" s="6">
        <f t="shared" si="225"/>
        <v>0</v>
      </c>
      <c r="UAF23" s="6">
        <f t="shared" si="225"/>
        <v>0</v>
      </c>
      <c r="UAG23" s="6">
        <f t="shared" si="225"/>
        <v>0</v>
      </c>
      <c r="UAH23" s="6">
        <f t="shared" si="225"/>
        <v>0</v>
      </c>
      <c r="UAI23" s="6">
        <f t="shared" si="225"/>
        <v>0</v>
      </c>
      <c r="UAJ23" s="6">
        <f t="shared" si="225"/>
        <v>0</v>
      </c>
      <c r="UAK23" s="6">
        <f t="shared" si="225"/>
        <v>0</v>
      </c>
      <c r="UAL23" s="6">
        <f t="shared" si="225"/>
        <v>0</v>
      </c>
      <c r="UAM23" s="6">
        <f t="shared" si="225"/>
        <v>0</v>
      </c>
      <c r="UAN23" s="6">
        <f t="shared" si="225"/>
        <v>0</v>
      </c>
      <c r="UAO23" s="6">
        <f t="shared" si="225"/>
        <v>0</v>
      </c>
      <c r="UAP23" s="6">
        <f t="shared" si="225"/>
        <v>0</v>
      </c>
      <c r="UAQ23" s="6">
        <f t="shared" si="225"/>
        <v>0</v>
      </c>
      <c r="UAR23" s="6">
        <f t="shared" si="225"/>
        <v>0</v>
      </c>
      <c r="UAS23" s="6">
        <f t="shared" si="225"/>
        <v>0</v>
      </c>
      <c r="UAT23" s="6">
        <f t="shared" si="225"/>
        <v>0</v>
      </c>
      <c r="UAU23" s="6">
        <f t="shared" si="225"/>
        <v>0</v>
      </c>
      <c r="UAV23" s="6">
        <f t="shared" si="225"/>
        <v>0</v>
      </c>
      <c r="UAW23" s="6">
        <f t="shared" si="225"/>
        <v>0</v>
      </c>
      <c r="UAX23" s="6">
        <f t="shared" si="225"/>
        <v>0</v>
      </c>
      <c r="UAY23" s="6">
        <f t="shared" si="225"/>
        <v>0</v>
      </c>
      <c r="UAZ23" s="6">
        <f t="shared" si="225"/>
        <v>0</v>
      </c>
      <c r="UBA23" s="6">
        <f t="shared" si="225"/>
        <v>0</v>
      </c>
      <c r="UBB23" s="6">
        <f t="shared" si="225"/>
        <v>0</v>
      </c>
      <c r="UBC23" s="6">
        <f t="shared" si="225"/>
        <v>0</v>
      </c>
      <c r="UBD23" s="6">
        <f t="shared" si="225"/>
        <v>0</v>
      </c>
      <c r="UBE23" s="6">
        <f t="shared" si="225"/>
        <v>0</v>
      </c>
      <c r="UBF23" s="6">
        <f t="shared" si="225"/>
        <v>0</v>
      </c>
      <c r="UBG23" s="6">
        <f t="shared" si="225"/>
        <v>0</v>
      </c>
      <c r="UBH23" s="6">
        <f t="shared" si="225"/>
        <v>0</v>
      </c>
      <c r="UBI23" s="6">
        <f t="shared" si="225"/>
        <v>0</v>
      </c>
      <c r="UBJ23" s="6">
        <f t="shared" si="225"/>
        <v>0</v>
      </c>
      <c r="UBK23" s="6">
        <f t="shared" si="225"/>
        <v>0</v>
      </c>
      <c r="UBL23" s="6">
        <f t="shared" si="225"/>
        <v>0</v>
      </c>
      <c r="UBM23" s="6">
        <f t="shared" si="225"/>
        <v>0</v>
      </c>
      <c r="UBN23" s="6">
        <f t="shared" si="225"/>
        <v>0</v>
      </c>
      <c r="UBO23" s="6">
        <f t="shared" si="225"/>
        <v>0</v>
      </c>
      <c r="UBP23" s="6">
        <f t="shared" si="225"/>
        <v>0</v>
      </c>
      <c r="UBQ23" s="6">
        <f t="shared" si="225"/>
        <v>0</v>
      </c>
      <c r="UBR23" s="6">
        <f t="shared" si="225"/>
        <v>0</v>
      </c>
      <c r="UBS23" s="6">
        <f t="shared" si="225"/>
        <v>0</v>
      </c>
      <c r="UBT23" s="6">
        <f t="shared" si="225"/>
        <v>0</v>
      </c>
      <c r="UBU23" s="6">
        <f t="shared" si="225"/>
        <v>0</v>
      </c>
      <c r="UBV23" s="6">
        <f t="shared" si="225"/>
        <v>0</v>
      </c>
      <c r="UBW23" s="6">
        <f t="shared" si="225"/>
        <v>0</v>
      </c>
      <c r="UBX23" s="6">
        <f t="shared" si="225"/>
        <v>0</v>
      </c>
      <c r="UBY23" s="6">
        <f t="shared" si="225"/>
        <v>0</v>
      </c>
      <c r="UBZ23" s="6">
        <f t="shared" si="225"/>
        <v>0</v>
      </c>
      <c r="UCA23" s="6">
        <f t="shared" ref="UCA23:UEL23" si="226">+UCA21-UCA11</f>
        <v>0</v>
      </c>
      <c r="UCB23" s="6">
        <f t="shared" si="226"/>
        <v>0</v>
      </c>
      <c r="UCC23" s="6">
        <f t="shared" si="226"/>
        <v>0</v>
      </c>
      <c r="UCD23" s="6">
        <f t="shared" si="226"/>
        <v>0</v>
      </c>
      <c r="UCE23" s="6">
        <f t="shared" si="226"/>
        <v>0</v>
      </c>
      <c r="UCF23" s="6">
        <f t="shared" si="226"/>
        <v>0</v>
      </c>
      <c r="UCG23" s="6">
        <f t="shared" si="226"/>
        <v>0</v>
      </c>
      <c r="UCH23" s="6">
        <f t="shared" si="226"/>
        <v>0</v>
      </c>
      <c r="UCI23" s="6">
        <f t="shared" si="226"/>
        <v>0</v>
      </c>
      <c r="UCJ23" s="6">
        <f t="shared" si="226"/>
        <v>0</v>
      </c>
      <c r="UCK23" s="6">
        <f t="shared" si="226"/>
        <v>0</v>
      </c>
      <c r="UCL23" s="6">
        <f t="shared" si="226"/>
        <v>0</v>
      </c>
      <c r="UCM23" s="6">
        <f t="shared" si="226"/>
        <v>0</v>
      </c>
      <c r="UCN23" s="6">
        <f t="shared" si="226"/>
        <v>0</v>
      </c>
      <c r="UCO23" s="6">
        <f t="shared" si="226"/>
        <v>0</v>
      </c>
      <c r="UCP23" s="6">
        <f t="shared" si="226"/>
        <v>0</v>
      </c>
      <c r="UCQ23" s="6">
        <f t="shared" si="226"/>
        <v>0</v>
      </c>
      <c r="UCR23" s="6">
        <f t="shared" si="226"/>
        <v>0</v>
      </c>
      <c r="UCS23" s="6">
        <f t="shared" si="226"/>
        <v>0</v>
      </c>
      <c r="UCT23" s="6">
        <f t="shared" si="226"/>
        <v>0</v>
      </c>
      <c r="UCU23" s="6">
        <f t="shared" si="226"/>
        <v>0</v>
      </c>
      <c r="UCV23" s="6">
        <f t="shared" si="226"/>
        <v>0</v>
      </c>
      <c r="UCW23" s="6">
        <f t="shared" si="226"/>
        <v>0</v>
      </c>
      <c r="UCX23" s="6">
        <f t="shared" si="226"/>
        <v>0</v>
      </c>
      <c r="UCY23" s="6">
        <f t="shared" si="226"/>
        <v>0</v>
      </c>
      <c r="UCZ23" s="6">
        <f t="shared" si="226"/>
        <v>0</v>
      </c>
      <c r="UDA23" s="6">
        <f t="shared" si="226"/>
        <v>0</v>
      </c>
      <c r="UDB23" s="6">
        <f t="shared" si="226"/>
        <v>0</v>
      </c>
      <c r="UDC23" s="6">
        <f t="shared" si="226"/>
        <v>0</v>
      </c>
      <c r="UDD23" s="6">
        <f t="shared" si="226"/>
        <v>0</v>
      </c>
      <c r="UDE23" s="6">
        <f t="shared" si="226"/>
        <v>0</v>
      </c>
      <c r="UDF23" s="6">
        <f t="shared" si="226"/>
        <v>0</v>
      </c>
      <c r="UDG23" s="6">
        <f t="shared" si="226"/>
        <v>0</v>
      </c>
      <c r="UDH23" s="6">
        <f t="shared" si="226"/>
        <v>0</v>
      </c>
      <c r="UDI23" s="6">
        <f t="shared" si="226"/>
        <v>0</v>
      </c>
      <c r="UDJ23" s="6">
        <f t="shared" si="226"/>
        <v>0</v>
      </c>
      <c r="UDK23" s="6">
        <f t="shared" si="226"/>
        <v>0</v>
      </c>
      <c r="UDL23" s="6">
        <f t="shared" si="226"/>
        <v>0</v>
      </c>
      <c r="UDM23" s="6">
        <f t="shared" si="226"/>
        <v>0</v>
      </c>
      <c r="UDN23" s="6">
        <f t="shared" si="226"/>
        <v>0</v>
      </c>
      <c r="UDO23" s="6">
        <f t="shared" si="226"/>
        <v>0</v>
      </c>
      <c r="UDP23" s="6">
        <f t="shared" si="226"/>
        <v>0</v>
      </c>
      <c r="UDQ23" s="6">
        <f t="shared" si="226"/>
        <v>0</v>
      </c>
      <c r="UDR23" s="6">
        <f t="shared" si="226"/>
        <v>0</v>
      </c>
      <c r="UDS23" s="6">
        <f t="shared" si="226"/>
        <v>0</v>
      </c>
      <c r="UDT23" s="6">
        <f t="shared" si="226"/>
        <v>0</v>
      </c>
      <c r="UDU23" s="6">
        <f t="shared" si="226"/>
        <v>0</v>
      </c>
      <c r="UDV23" s="6">
        <f t="shared" si="226"/>
        <v>0</v>
      </c>
      <c r="UDW23" s="6">
        <f t="shared" si="226"/>
        <v>0</v>
      </c>
      <c r="UDX23" s="6">
        <f t="shared" si="226"/>
        <v>0</v>
      </c>
      <c r="UDY23" s="6">
        <f t="shared" si="226"/>
        <v>0</v>
      </c>
      <c r="UDZ23" s="6">
        <f t="shared" si="226"/>
        <v>0</v>
      </c>
      <c r="UEA23" s="6">
        <f t="shared" si="226"/>
        <v>0</v>
      </c>
      <c r="UEB23" s="6">
        <f t="shared" si="226"/>
        <v>0</v>
      </c>
      <c r="UEC23" s="6">
        <f t="shared" si="226"/>
        <v>0</v>
      </c>
      <c r="UED23" s="6">
        <f t="shared" si="226"/>
        <v>0</v>
      </c>
      <c r="UEE23" s="6">
        <f t="shared" si="226"/>
        <v>0</v>
      </c>
      <c r="UEF23" s="6">
        <f t="shared" si="226"/>
        <v>0</v>
      </c>
      <c r="UEG23" s="6">
        <f t="shared" si="226"/>
        <v>0</v>
      </c>
      <c r="UEH23" s="6">
        <f t="shared" si="226"/>
        <v>0</v>
      </c>
      <c r="UEI23" s="6">
        <f t="shared" si="226"/>
        <v>0</v>
      </c>
      <c r="UEJ23" s="6">
        <f t="shared" si="226"/>
        <v>0</v>
      </c>
      <c r="UEK23" s="6">
        <f t="shared" si="226"/>
        <v>0</v>
      </c>
      <c r="UEL23" s="6">
        <f t="shared" si="226"/>
        <v>0</v>
      </c>
      <c r="UEM23" s="6">
        <f t="shared" ref="UEM23:UGX23" si="227">+UEM21-UEM11</f>
        <v>0</v>
      </c>
      <c r="UEN23" s="6">
        <f t="shared" si="227"/>
        <v>0</v>
      </c>
      <c r="UEO23" s="6">
        <f t="shared" si="227"/>
        <v>0</v>
      </c>
      <c r="UEP23" s="6">
        <f t="shared" si="227"/>
        <v>0</v>
      </c>
      <c r="UEQ23" s="6">
        <f t="shared" si="227"/>
        <v>0</v>
      </c>
      <c r="UER23" s="6">
        <f t="shared" si="227"/>
        <v>0</v>
      </c>
      <c r="UES23" s="6">
        <f t="shared" si="227"/>
        <v>0</v>
      </c>
      <c r="UET23" s="6">
        <f t="shared" si="227"/>
        <v>0</v>
      </c>
      <c r="UEU23" s="6">
        <f t="shared" si="227"/>
        <v>0</v>
      </c>
      <c r="UEV23" s="6">
        <f t="shared" si="227"/>
        <v>0</v>
      </c>
      <c r="UEW23" s="6">
        <f t="shared" si="227"/>
        <v>0</v>
      </c>
      <c r="UEX23" s="6">
        <f t="shared" si="227"/>
        <v>0</v>
      </c>
      <c r="UEY23" s="6">
        <f t="shared" si="227"/>
        <v>0</v>
      </c>
      <c r="UEZ23" s="6">
        <f t="shared" si="227"/>
        <v>0</v>
      </c>
      <c r="UFA23" s="6">
        <f t="shared" si="227"/>
        <v>0</v>
      </c>
      <c r="UFB23" s="6">
        <f t="shared" si="227"/>
        <v>0</v>
      </c>
      <c r="UFC23" s="6">
        <f t="shared" si="227"/>
        <v>0</v>
      </c>
      <c r="UFD23" s="6">
        <f t="shared" si="227"/>
        <v>0</v>
      </c>
      <c r="UFE23" s="6">
        <f t="shared" si="227"/>
        <v>0</v>
      </c>
      <c r="UFF23" s="6">
        <f t="shared" si="227"/>
        <v>0</v>
      </c>
      <c r="UFG23" s="6">
        <f t="shared" si="227"/>
        <v>0</v>
      </c>
      <c r="UFH23" s="6">
        <f t="shared" si="227"/>
        <v>0</v>
      </c>
      <c r="UFI23" s="6">
        <f t="shared" si="227"/>
        <v>0</v>
      </c>
      <c r="UFJ23" s="6">
        <f t="shared" si="227"/>
        <v>0</v>
      </c>
      <c r="UFK23" s="6">
        <f t="shared" si="227"/>
        <v>0</v>
      </c>
      <c r="UFL23" s="6">
        <f t="shared" si="227"/>
        <v>0</v>
      </c>
      <c r="UFM23" s="6">
        <f t="shared" si="227"/>
        <v>0</v>
      </c>
      <c r="UFN23" s="6">
        <f t="shared" si="227"/>
        <v>0</v>
      </c>
      <c r="UFO23" s="6">
        <f t="shared" si="227"/>
        <v>0</v>
      </c>
      <c r="UFP23" s="6">
        <f t="shared" si="227"/>
        <v>0</v>
      </c>
      <c r="UFQ23" s="6">
        <f t="shared" si="227"/>
        <v>0</v>
      </c>
      <c r="UFR23" s="6">
        <f t="shared" si="227"/>
        <v>0</v>
      </c>
      <c r="UFS23" s="6">
        <f t="shared" si="227"/>
        <v>0</v>
      </c>
      <c r="UFT23" s="6">
        <f t="shared" si="227"/>
        <v>0</v>
      </c>
      <c r="UFU23" s="6">
        <f t="shared" si="227"/>
        <v>0</v>
      </c>
      <c r="UFV23" s="6">
        <f t="shared" si="227"/>
        <v>0</v>
      </c>
      <c r="UFW23" s="6">
        <f t="shared" si="227"/>
        <v>0</v>
      </c>
      <c r="UFX23" s="6">
        <f t="shared" si="227"/>
        <v>0</v>
      </c>
      <c r="UFY23" s="6">
        <f t="shared" si="227"/>
        <v>0</v>
      </c>
      <c r="UFZ23" s="6">
        <f t="shared" si="227"/>
        <v>0</v>
      </c>
      <c r="UGA23" s="6">
        <f t="shared" si="227"/>
        <v>0</v>
      </c>
      <c r="UGB23" s="6">
        <f t="shared" si="227"/>
        <v>0</v>
      </c>
      <c r="UGC23" s="6">
        <f t="shared" si="227"/>
        <v>0</v>
      </c>
      <c r="UGD23" s="6">
        <f t="shared" si="227"/>
        <v>0</v>
      </c>
      <c r="UGE23" s="6">
        <f t="shared" si="227"/>
        <v>0</v>
      </c>
      <c r="UGF23" s="6">
        <f t="shared" si="227"/>
        <v>0</v>
      </c>
      <c r="UGG23" s="6">
        <f t="shared" si="227"/>
        <v>0</v>
      </c>
      <c r="UGH23" s="6">
        <f t="shared" si="227"/>
        <v>0</v>
      </c>
      <c r="UGI23" s="6">
        <f t="shared" si="227"/>
        <v>0</v>
      </c>
      <c r="UGJ23" s="6">
        <f t="shared" si="227"/>
        <v>0</v>
      </c>
      <c r="UGK23" s="6">
        <f t="shared" si="227"/>
        <v>0</v>
      </c>
      <c r="UGL23" s="6">
        <f t="shared" si="227"/>
        <v>0</v>
      </c>
      <c r="UGM23" s="6">
        <f t="shared" si="227"/>
        <v>0</v>
      </c>
      <c r="UGN23" s="6">
        <f t="shared" si="227"/>
        <v>0</v>
      </c>
      <c r="UGO23" s="6">
        <f t="shared" si="227"/>
        <v>0</v>
      </c>
      <c r="UGP23" s="6">
        <f t="shared" si="227"/>
        <v>0</v>
      </c>
      <c r="UGQ23" s="6">
        <f t="shared" si="227"/>
        <v>0</v>
      </c>
      <c r="UGR23" s="6">
        <f t="shared" si="227"/>
        <v>0</v>
      </c>
      <c r="UGS23" s="6">
        <f t="shared" si="227"/>
        <v>0</v>
      </c>
      <c r="UGT23" s="6">
        <f t="shared" si="227"/>
        <v>0</v>
      </c>
      <c r="UGU23" s="6">
        <f t="shared" si="227"/>
        <v>0</v>
      </c>
      <c r="UGV23" s="6">
        <f t="shared" si="227"/>
        <v>0</v>
      </c>
      <c r="UGW23" s="6">
        <f t="shared" si="227"/>
        <v>0</v>
      </c>
      <c r="UGX23" s="6">
        <f t="shared" si="227"/>
        <v>0</v>
      </c>
      <c r="UGY23" s="6">
        <f t="shared" ref="UGY23:UJJ23" si="228">+UGY21-UGY11</f>
        <v>0</v>
      </c>
      <c r="UGZ23" s="6">
        <f t="shared" si="228"/>
        <v>0</v>
      </c>
      <c r="UHA23" s="6">
        <f t="shared" si="228"/>
        <v>0</v>
      </c>
      <c r="UHB23" s="6">
        <f t="shared" si="228"/>
        <v>0</v>
      </c>
      <c r="UHC23" s="6">
        <f t="shared" si="228"/>
        <v>0</v>
      </c>
      <c r="UHD23" s="6">
        <f t="shared" si="228"/>
        <v>0</v>
      </c>
      <c r="UHE23" s="6">
        <f t="shared" si="228"/>
        <v>0</v>
      </c>
      <c r="UHF23" s="6">
        <f t="shared" si="228"/>
        <v>0</v>
      </c>
      <c r="UHG23" s="6">
        <f t="shared" si="228"/>
        <v>0</v>
      </c>
      <c r="UHH23" s="6">
        <f t="shared" si="228"/>
        <v>0</v>
      </c>
      <c r="UHI23" s="6">
        <f t="shared" si="228"/>
        <v>0</v>
      </c>
      <c r="UHJ23" s="6">
        <f t="shared" si="228"/>
        <v>0</v>
      </c>
      <c r="UHK23" s="6">
        <f t="shared" si="228"/>
        <v>0</v>
      </c>
      <c r="UHL23" s="6">
        <f t="shared" si="228"/>
        <v>0</v>
      </c>
      <c r="UHM23" s="6">
        <f t="shared" si="228"/>
        <v>0</v>
      </c>
      <c r="UHN23" s="6">
        <f t="shared" si="228"/>
        <v>0</v>
      </c>
      <c r="UHO23" s="6">
        <f t="shared" si="228"/>
        <v>0</v>
      </c>
      <c r="UHP23" s="6">
        <f t="shared" si="228"/>
        <v>0</v>
      </c>
      <c r="UHQ23" s="6">
        <f t="shared" si="228"/>
        <v>0</v>
      </c>
      <c r="UHR23" s="6">
        <f t="shared" si="228"/>
        <v>0</v>
      </c>
      <c r="UHS23" s="6">
        <f t="shared" si="228"/>
        <v>0</v>
      </c>
      <c r="UHT23" s="6">
        <f t="shared" si="228"/>
        <v>0</v>
      </c>
      <c r="UHU23" s="6">
        <f t="shared" si="228"/>
        <v>0</v>
      </c>
      <c r="UHV23" s="6">
        <f t="shared" si="228"/>
        <v>0</v>
      </c>
      <c r="UHW23" s="6">
        <f t="shared" si="228"/>
        <v>0</v>
      </c>
      <c r="UHX23" s="6">
        <f t="shared" si="228"/>
        <v>0</v>
      </c>
      <c r="UHY23" s="6">
        <f t="shared" si="228"/>
        <v>0</v>
      </c>
      <c r="UHZ23" s="6">
        <f t="shared" si="228"/>
        <v>0</v>
      </c>
      <c r="UIA23" s="6">
        <f t="shared" si="228"/>
        <v>0</v>
      </c>
      <c r="UIB23" s="6">
        <f t="shared" si="228"/>
        <v>0</v>
      </c>
      <c r="UIC23" s="6">
        <f t="shared" si="228"/>
        <v>0</v>
      </c>
      <c r="UID23" s="6">
        <f t="shared" si="228"/>
        <v>0</v>
      </c>
      <c r="UIE23" s="6">
        <f t="shared" si="228"/>
        <v>0</v>
      </c>
      <c r="UIF23" s="6">
        <f t="shared" si="228"/>
        <v>0</v>
      </c>
      <c r="UIG23" s="6">
        <f t="shared" si="228"/>
        <v>0</v>
      </c>
      <c r="UIH23" s="6">
        <f t="shared" si="228"/>
        <v>0</v>
      </c>
      <c r="UII23" s="6">
        <f t="shared" si="228"/>
        <v>0</v>
      </c>
      <c r="UIJ23" s="6">
        <f t="shared" si="228"/>
        <v>0</v>
      </c>
      <c r="UIK23" s="6">
        <f t="shared" si="228"/>
        <v>0</v>
      </c>
      <c r="UIL23" s="6">
        <f t="shared" si="228"/>
        <v>0</v>
      </c>
      <c r="UIM23" s="6">
        <f t="shared" si="228"/>
        <v>0</v>
      </c>
      <c r="UIN23" s="6">
        <f t="shared" si="228"/>
        <v>0</v>
      </c>
      <c r="UIO23" s="6">
        <f t="shared" si="228"/>
        <v>0</v>
      </c>
      <c r="UIP23" s="6">
        <f t="shared" si="228"/>
        <v>0</v>
      </c>
      <c r="UIQ23" s="6">
        <f t="shared" si="228"/>
        <v>0</v>
      </c>
      <c r="UIR23" s="6">
        <f t="shared" si="228"/>
        <v>0</v>
      </c>
      <c r="UIS23" s="6">
        <f t="shared" si="228"/>
        <v>0</v>
      </c>
      <c r="UIT23" s="6">
        <f t="shared" si="228"/>
        <v>0</v>
      </c>
      <c r="UIU23" s="6">
        <f t="shared" si="228"/>
        <v>0</v>
      </c>
      <c r="UIV23" s="6">
        <f t="shared" si="228"/>
        <v>0</v>
      </c>
      <c r="UIW23" s="6">
        <f t="shared" si="228"/>
        <v>0</v>
      </c>
      <c r="UIX23" s="6">
        <f t="shared" si="228"/>
        <v>0</v>
      </c>
      <c r="UIY23" s="6">
        <f t="shared" si="228"/>
        <v>0</v>
      </c>
      <c r="UIZ23" s="6">
        <f t="shared" si="228"/>
        <v>0</v>
      </c>
      <c r="UJA23" s="6">
        <f t="shared" si="228"/>
        <v>0</v>
      </c>
      <c r="UJB23" s="6">
        <f t="shared" si="228"/>
        <v>0</v>
      </c>
      <c r="UJC23" s="6">
        <f t="shared" si="228"/>
        <v>0</v>
      </c>
      <c r="UJD23" s="6">
        <f t="shared" si="228"/>
        <v>0</v>
      </c>
      <c r="UJE23" s="6">
        <f t="shared" si="228"/>
        <v>0</v>
      </c>
      <c r="UJF23" s="6">
        <f t="shared" si="228"/>
        <v>0</v>
      </c>
      <c r="UJG23" s="6">
        <f t="shared" si="228"/>
        <v>0</v>
      </c>
      <c r="UJH23" s="6">
        <f t="shared" si="228"/>
        <v>0</v>
      </c>
      <c r="UJI23" s="6">
        <f t="shared" si="228"/>
        <v>0</v>
      </c>
      <c r="UJJ23" s="6">
        <f t="shared" si="228"/>
        <v>0</v>
      </c>
      <c r="UJK23" s="6">
        <f t="shared" ref="UJK23:ULV23" si="229">+UJK21-UJK11</f>
        <v>0</v>
      </c>
      <c r="UJL23" s="6">
        <f t="shared" si="229"/>
        <v>0</v>
      </c>
      <c r="UJM23" s="6">
        <f t="shared" si="229"/>
        <v>0</v>
      </c>
      <c r="UJN23" s="6">
        <f t="shared" si="229"/>
        <v>0</v>
      </c>
      <c r="UJO23" s="6">
        <f t="shared" si="229"/>
        <v>0</v>
      </c>
      <c r="UJP23" s="6">
        <f t="shared" si="229"/>
        <v>0</v>
      </c>
      <c r="UJQ23" s="6">
        <f t="shared" si="229"/>
        <v>0</v>
      </c>
      <c r="UJR23" s="6">
        <f t="shared" si="229"/>
        <v>0</v>
      </c>
      <c r="UJS23" s="6">
        <f t="shared" si="229"/>
        <v>0</v>
      </c>
      <c r="UJT23" s="6">
        <f t="shared" si="229"/>
        <v>0</v>
      </c>
      <c r="UJU23" s="6">
        <f t="shared" si="229"/>
        <v>0</v>
      </c>
      <c r="UJV23" s="6">
        <f t="shared" si="229"/>
        <v>0</v>
      </c>
      <c r="UJW23" s="6">
        <f t="shared" si="229"/>
        <v>0</v>
      </c>
      <c r="UJX23" s="6">
        <f t="shared" si="229"/>
        <v>0</v>
      </c>
      <c r="UJY23" s="6">
        <f t="shared" si="229"/>
        <v>0</v>
      </c>
      <c r="UJZ23" s="6">
        <f t="shared" si="229"/>
        <v>0</v>
      </c>
      <c r="UKA23" s="6">
        <f t="shared" si="229"/>
        <v>0</v>
      </c>
      <c r="UKB23" s="6">
        <f t="shared" si="229"/>
        <v>0</v>
      </c>
      <c r="UKC23" s="6">
        <f t="shared" si="229"/>
        <v>0</v>
      </c>
      <c r="UKD23" s="6">
        <f t="shared" si="229"/>
        <v>0</v>
      </c>
      <c r="UKE23" s="6">
        <f t="shared" si="229"/>
        <v>0</v>
      </c>
      <c r="UKF23" s="6">
        <f t="shared" si="229"/>
        <v>0</v>
      </c>
      <c r="UKG23" s="6">
        <f t="shared" si="229"/>
        <v>0</v>
      </c>
      <c r="UKH23" s="6">
        <f t="shared" si="229"/>
        <v>0</v>
      </c>
      <c r="UKI23" s="6">
        <f t="shared" si="229"/>
        <v>0</v>
      </c>
      <c r="UKJ23" s="6">
        <f t="shared" si="229"/>
        <v>0</v>
      </c>
      <c r="UKK23" s="6">
        <f t="shared" si="229"/>
        <v>0</v>
      </c>
      <c r="UKL23" s="6">
        <f t="shared" si="229"/>
        <v>0</v>
      </c>
      <c r="UKM23" s="6">
        <f t="shared" si="229"/>
        <v>0</v>
      </c>
      <c r="UKN23" s="6">
        <f t="shared" si="229"/>
        <v>0</v>
      </c>
      <c r="UKO23" s="6">
        <f t="shared" si="229"/>
        <v>0</v>
      </c>
      <c r="UKP23" s="6">
        <f t="shared" si="229"/>
        <v>0</v>
      </c>
      <c r="UKQ23" s="6">
        <f t="shared" si="229"/>
        <v>0</v>
      </c>
      <c r="UKR23" s="6">
        <f t="shared" si="229"/>
        <v>0</v>
      </c>
      <c r="UKS23" s="6">
        <f t="shared" si="229"/>
        <v>0</v>
      </c>
      <c r="UKT23" s="6">
        <f t="shared" si="229"/>
        <v>0</v>
      </c>
      <c r="UKU23" s="6">
        <f t="shared" si="229"/>
        <v>0</v>
      </c>
      <c r="UKV23" s="6">
        <f t="shared" si="229"/>
        <v>0</v>
      </c>
      <c r="UKW23" s="6">
        <f t="shared" si="229"/>
        <v>0</v>
      </c>
      <c r="UKX23" s="6">
        <f t="shared" si="229"/>
        <v>0</v>
      </c>
      <c r="UKY23" s="6">
        <f t="shared" si="229"/>
        <v>0</v>
      </c>
      <c r="UKZ23" s="6">
        <f t="shared" si="229"/>
        <v>0</v>
      </c>
      <c r="ULA23" s="6">
        <f t="shared" si="229"/>
        <v>0</v>
      </c>
      <c r="ULB23" s="6">
        <f t="shared" si="229"/>
        <v>0</v>
      </c>
      <c r="ULC23" s="6">
        <f t="shared" si="229"/>
        <v>0</v>
      </c>
      <c r="ULD23" s="6">
        <f t="shared" si="229"/>
        <v>0</v>
      </c>
      <c r="ULE23" s="6">
        <f t="shared" si="229"/>
        <v>0</v>
      </c>
      <c r="ULF23" s="6">
        <f t="shared" si="229"/>
        <v>0</v>
      </c>
      <c r="ULG23" s="6">
        <f t="shared" si="229"/>
        <v>0</v>
      </c>
      <c r="ULH23" s="6">
        <f t="shared" si="229"/>
        <v>0</v>
      </c>
      <c r="ULI23" s="6">
        <f t="shared" si="229"/>
        <v>0</v>
      </c>
      <c r="ULJ23" s="6">
        <f t="shared" si="229"/>
        <v>0</v>
      </c>
      <c r="ULK23" s="6">
        <f t="shared" si="229"/>
        <v>0</v>
      </c>
      <c r="ULL23" s="6">
        <f t="shared" si="229"/>
        <v>0</v>
      </c>
      <c r="ULM23" s="6">
        <f t="shared" si="229"/>
        <v>0</v>
      </c>
      <c r="ULN23" s="6">
        <f t="shared" si="229"/>
        <v>0</v>
      </c>
      <c r="ULO23" s="6">
        <f t="shared" si="229"/>
        <v>0</v>
      </c>
      <c r="ULP23" s="6">
        <f t="shared" si="229"/>
        <v>0</v>
      </c>
      <c r="ULQ23" s="6">
        <f t="shared" si="229"/>
        <v>0</v>
      </c>
      <c r="ULR23" s="6">
        <f t="shared" si="229"/>
        <v>0</v>
      </c>
      <c r="ULS23" s="6">
        <f t="shared" si="229"/>
        <v>0</v>
      </c>
      <c r="ULT23" s="6">
        <f t="shared" si="229"/>
        <v>0</v>
      </c>
      <c r="ULU23" s="6">
        <f t="shared" si="229"/>
        <v>0</v>
      </c>
      <c r="ULV23" s="6">
        <f t="shared" si="229"/>
        <v>0</v>
      </c>
      <c r="ULW23" s="6">
        <f t="shared" ref="ULW23:UOH23" si="230">+ULW21-ULW11</f>
        <v>0</v>
      </c>
      <c r="ULX23" s="6">
        <f t="shared" si="230"/>
        <v>0</v>
      </c>
      <c r="ULY23" s="6">
        <f t="shared" si="230"/>
        <v>0</v>
      </c>
      <c r="ULZ23" s="6">
        <f t="shared" si="230"/>
        <v>0</v>
      </c>
      <c r="UMA23" s="6">
        <f t="shared" si="230"/>
        <v>0</v>
      </c>
      <c r="UMB23" s="6">
        <f t="shared" si="230"/>
        <v>0</v>
      </c>
      <c r="UMC23" s="6">
        <f t="shared" si="230"/>
        <v>0</v>
      </c>
      <c r="UMD23" s="6">
        <f t="shared" si="230"/>
        <v>0</v>
      </c>
      <c r="UME23" s="6">
        <f t="shared" si="230"/>
        <v>0</v>
      </c>
      <c r="UMF23" s="6">
        <f t="shared" si="230"/>
        <v>0</v>
      </c>
      <c r="UMG23" s="6">
        <f t="shared" si="230"/>
        <v>0</v>
      </c>
      <c r="UMH23" s="6">
        <f t="shared" si="230"/>
        <v>0</v>
      </c>
      <c r="UMI23" s="6">
        <f t="shared" si="230"/>
        <v>0</v>
      </c>
      <c r="UMJ23" s="6">
        <f t="shared" si="230"/>
        <v>0</v>
      </c>
      <c r="UMK23" s="6">
        <f t="shared" si="230"/>
        <v>0</v>
      </c>
      <c r="UML23" s="6">
        <f t="shared" si="230"/>
        <v>0</v>
      </c>
      <c r="UMM23" s="6">
        <f t="shared" si="230"/>
        <v>0</v>
      </c>
      <c r="UMN23" s="6">
        <f t="shared" si="230"/>
        <v>0</v>
      </c>
      <c r="UMO23" s="6">
        <f t="shared" si="230"/>
        <v>0</v>
      </c>
      <c r="UMP23" s="6">
        <f t="shared" si="230"/>
        <v>0</v>
      </c>
      <c r="UMQ23" s="6">
        <f t="shared" si="230"/>
        <v>0</v>
      </c>
      <c r="UMR23" s="6">
        <f t="shared" si="230"/>
        <v>0</v>
      </c>
      <c r="UMS23" s="6">
        <f t="shared" si="230"/>
        <v>0</v>
      </c>
      <c r="UMT23" s="6">
        <f t="shared" si="230"/>
        <v>0</v>
      </c>
      <c r="UMU23" s="6">
        <f t="shared" si="230"/>
        <v>0</v>
      </c>
      <c r="UMV23" s="6">
        <f t="shared" si="230"/>
        <v>0</v>
      </c>
      <c r="UMW23" s="6">
        <f t="shared" si="230"/>
        <v>0</v>
      </c>
      <c r="UMX23" s="6">
        <f t="shared" si="230"/>
        <v>0</v>
      </c>
      <c r="UMY23" s="6">
        <f t="shared" si="230"/>
        <v>0</v>
      </c>
      <c r="UMZ23" s="6">
        <f t="shared" si="230"/>
        <v>0</v>
      </c>
      <c r="UNA23" s="6">
        <f t="shared" si="230"/>
        <v>0</v>
      </c>
      <c r="UNB23" s="6">
        <f t="shared" si="230"/>
        <v>0</v>
      </c>
      <c r="UNC23" s="6">
        <f t="shared" si="230"/>
        <v>0</v>
      </c>
      <c r="UND23" s="6">
        <f t="shared" si="230"/>
        <v>0</v>
      </c>
      <c r="UNE23" s="6">
        <f t="shared" si="230"/>
        <v>0</v>
      </c>
      <c r="UNF23" s="6">
        <f t="shared" si="230"/>
        <v>0</v>
      </c>
      <c r="UNG23" s="6">
        <f t="shared" si="230"/>
        <v>0</v>
      </c>
      <c r="UNH23" s="6">
        <f t="shared" si="230"/>
        <v>0</v>
      </c>
      <c r="UNI23" s="6">
        <f t="shared" si="230"/>
        <v>0</v>
      </c>
      <c r="UNJ23" s="6">
        <f t="shared" si="230"/>
        <v>0</v>
      </c>
      <c r="UNK23" s="6">
        <f t="shared" si="230"/>
        <v>0</v>
      </c>
      <c r="UNL23" s="6">
        <f t="shared" si="230"/>
        <v>0</v>
      </c>
      <c r="UNM23" s="6">
        <f t="shared" si="230"/>
        <v>0</v>
      </c>
      <c r="UNN23" s="6">
        <f t="shared" si="230"/>
        <v>0</v>
      </c>
      <c r="UNO23" s="6">
        <f t="shared" si="230"/>
        <v>0</v>
      </c>
      <c r="UNP23" s="6">
        <f t="shared" si="230"/>
        <v>0</v>
      </c>
      <c r="UNQ23" s="6">
        <f t="shared" si="230"/>
        <v>0</v>
      </c>
      <c r="UNR23" s="6">
        <f t="shared" si="230"/>
        <v>0</v>
      </c>
      <c r="UNS23" s="6">
        <f t="shared" si="230"/>
        <v>0</v>
      </c>
      <c r="UNT23" s="6">
        <f t="shared" si="230"/>
        <v>0</v>
      </c>
      <c r="UNU23" s="6">
        <f t="shared" si="230"/>
        <v>0</v>
      </c>
      <c r="UNV23" s="6">
        <f t="shared" si="230"/>
        <v>0</v>
      </c>
      <c r="UNW23" s="6">
        <f t="shared" si="230"/>
        <v>0</v>
      </c>
      <c r="UNX23" s="6">
        <f t="shared" si="230"/>
        <v>0</v>
      </c>
      <c r="UNY23" s="6">
        <f t="shared" si="230"/>
        <v>0</v>
      </c>
      <c r="UNZ23" s="6">
        <f t="shared" si="230"/>
        <v>0</v>
      </c>
      <c r="UOA23" s="6">
        <f t="shared" si="230"/>
        <v>0</v>
      </c>
      <c r="UOB23" s="6">
        <f t="shared" si="230"/>
        <v>0</v>
      </c>
      <c r="UOC23" s="6">
        <f t="shared" si="230"/>
        <v>0</v>
      </c>
      <c r="UOD23" s="6">
        <f t="shared" si="230"/>
        <v>0</v>
      </c>
      <c r="UOE23" s="6">
        <f t="shared" si="230"/>
        <v>0</v>
      </c>
      <c r="UOF23" s="6">
        <f t="shared" si="230"/>
        <v>0</v>
      </c>
      <c r="UOG23" s="6">
        <f t="shared" si="230"/>
        <v>0</v>
      </c>
      <c r="UOH23" s="6">
        <f t="shared" si="230"/>
        <v>0</v>
      </c>
      <c r="UOI23" s="6">
        <f t="shared" ref="UOI23:UQT23" si="231">+UOI21-UOI11</f>
        <v>0</v>
      </c>
      <c r="UOJ23" s="6">
        <f t="shared" si="231"/>
        <v>0</v>
      </c>
      <c r="UOK23" s="6">
        <f t="shared" si="231"/>
        <v>0</v>
      </c>
      <c r="UOL23" s="6">
        <f t="shared" si="231"/>
        <v>0</v>
      </c>
      <c r="UOM23" s="6">
        <f t="shared" si="231"/>
        <v>0</v>
      </c>
      <c r="UON23" s="6">
        <f t="shared" si="231"/>
        <v>0</v>
      </c>
      <c r="UOO23" s="6">
        <f t="shared" si="231"/>
        <v>0</v>
      </c>
      <c r="UOP23" s="6">
        <f t="shared" si="231"/>
        <v>0</v>
      </c>
      <c r="UOQ23" s="6">
        <f t="shared" si="231"/>
        <v>0</v>
      </c>
      <c r="UOR23" s="6">
        <f t="shared" si="231"/>
        <v>0</v>
      </c>
      <c r="UOS23" s="6">
        <f t="shared" si="231"/>
        <v>0</v>
      </c>
      <c r="UOT23" s="6">
        <f t="shared" si="231"/>
        <v>0</v>
      </c>
      <c r="UOU23" s="6">
        <f t="shared" si="231"/>
        <v>0</v>
      </c>
      <c r="UOV23" s="6">
        <f t="shared" si="231"/>
        <v>0</v>
      </c>
      <c r="UOW23" s="6">
        <f t="shared" si="231"/>
        <v>0</v>
      </c>
      <c r="UOX23" s="6">
        <f t="shared" si="231"/>
        <v>0</v>
      </c>
      <c r="UOY23" s="6">
        <f t="shared" si="231"/>
        <v>0</v>
      </c>
      <c r="UOZ23" s="6">
        <f t="shared" si="231"/>
        <v>0</v>
      </c>
      <c r="UPA23" s="6">
        <f t="shared" si="231"/>
        <v>0</v>
      </c>
      <c r="UPB23" s="6">
        <f t="shared" si="231"/>
        <v>0</v>
      </c>
      <c r="UPC23" s="6">
        <f t="shared" si="231"/>
        <v>0</v>
      </c>
      <c r="UPD23" s="6">
        <f t="shared" si="231"/>
        <v>0</v>
      </c>
      <c r="UPE23" s="6">
        <f t="shared" si="231"/>
        <v>0</v>
      </c>
      <c r="UPF23" s="6">
        <f t="shared" si="231"/>
        <v>0</v>
      </c>
      <c r="UPG23" s="6">
        <f t="shared" si="231"/>
        <v>0</v>
      </c>
      <c r="UPH23" s="6">
        <f t="shared" si="231"/>
        <v>0</v>
      </c>
      <c r="UPI23" s="6">
        <f t="shared" si="231"/>
        <v>0</v>
      </c>
      <c r="UPJ23" s="6">
        <f t="shared" si="231"/>
        <v>0</v>
      </c>
      <c r="UPK23" s="6">
        <f t="shared" si="231"/>
        <v>0</v>
      </c>
      <c r="UPL23" s="6">
        <f t="shared" si="231"/>
        <v>0</v>
      </c>
      <c r="UPM23" s="6">
        <f t="shared" si="231"/>
        <v>0</v>
      </c>
      <c r="UPN23" s="6">
        <f t="shared" si="231"/>
        <v>0</v>
      </c>
      <c r="UPO23" s="6">
        <f t="shared" si="231"/>
        <v>0</v>
      </c>
      <c r="UPP23" s="6">
        <f t="shared" si="231"/>
        <v>0</v>
      </c>
      <c r="UPQ23" s="6">
        <f t="shared" si="231"/>
        <v>0</v>
      </c>
      <c r="UPR23" s="6">
        <f t="shared" si="231"/>
        <v>0</v>
      </c>
      <c r="UPS23" s="6">
        <f t="shared" si="231"/>
        <v>0</v>
      </c>
      <c r="UPT23" s="6">
        <f t="shared" si="231"/>
        <v>0</v>
      </c>
      <c r="UPU23" s="6">
        <f t="shared" si="231"/>
        <v>0</v>
      </c>
      <c r="UPV23" s="6">
        <f t="shared" si="231"/>
        <v>0</v>
      </c>
      <c r="UPW23" s="6">
        <f t="shared" si="231"/>
        <v>0</v>
      </c>
      <c r="UPX23" s="6">
        <f t="shared" si="231"/>
        <v>0</v>
      </c>
      <c r="UPY23" s="6">
        <f t="shared" si="231"/>
        <v>0</v>
      </c>
      <c r="UPZ23" s="6">
        <f t="shared" si="231"/>
        <v>0</v>
      </c>
      <c r="UQA23" s="6">
        <f t="shared" si="231"/>
        <v>0</v>
      </c>
      <c r="UQB23" s="6">
        <f t="shared" si="231"/>
        <v>0</v>
      </c>
      <c r="UQC23" s="6">
        <f t="shared" si="231"/>
        <v>0</v>
      </c>
      <c r="UQD23" s="6">
        <f t="shared" si="231"/>
        <v>0</v>
      </c>
      <c r="UQE23" s="6">
        <f t="shared" si="231"/>
        <v>0</v>
      </c>
      <c r="UQF23" s="6">
        <f t="shared" si="231"/>
        <v>0</v>
      </c>
      <c r="UQG23" s="6">
        <f t="shared" si="231"/>
        <v>0</v>
      </c>
      <c r="UQH23" s="6">
        <f t="shared" si="231"/>
        <v>0</v>
      </c>
      <c r="UQI23" s="6">
        <f t="shared" si="231"/>
        <v>0</v>
      </c>
      <c r="UQJ23" s="6">
        <f t="shared" si="231"/>
        <v>0</v>
      </c>
      <c r="UQK23" s="6">
        <f t="shared" si="231"/>
        <v>0</v>
      </c>
      <c r="UQL23" s="6">
        <f t="shared" si="231"/>
        <v>0</v>
      </c>
      <c r="UQM23" s="6">
        <f t="shared" si="231"/>
        <v>0</v>
      </c>
      <c r="UQN23" s="6">
        <f t="shared" si="231"/>
        <v>0</v>
      </c>
      <c r="UQO23" s="6">
        <f t="shared" si="231"/>
        <v>0</v>
      </c>
      <c r="UQP23" s="6">
        <f t="shared" si="231"/>
        <v>0</v>
      </c>
      <c r="UQQ23" s="6">
        <f t="shared" si="231"/>
        <v>0</v>
      </c>
      <c r="UQR23" s="6">
        <f t="shared" si="231"/>
        <v>0</v>
      </c>
      <c r="UQS23" s="6">
        <f t="shared" si="231"/>
        <v>0</v>
      </c>
      <c r="UQT23" s="6">
        <f t="shared" si="231"/>
        <v>0</v>
      </c>
      <c r="UQU23" s="6">
        <f t="shared" ref="UQU23:UTF23" si="232">+UQU21-UQU11</f>
        <v>0</v>
      </c>
      <c r="UQV23" s="6">
        <f t="shared" si="232"/>
        <v>0</v>
      </c>
      <c r="UQW23" s="6">
        <f t="shared" si="232"/>
        <v>0</v>
      </c>
      <c r="UQX23" s="6">
        <f t="shared" si="232"/>
        <v>0</v>
      </c>
      <c r="UQY23" s="6">
        <f t="shared" si="232"/>
        <v>0</v>
      </c>
      <c r="UQZ23" s="6">
        <f t="shared" si="232"/>
        <v>0</v>
      </c>
      <c r="URA23" s="6">
        <f t="shared" si="232"/>
        <v>0</v>
      </c>
      <c r="URB23" s="6">
        <f t="shared" si="232"/>
        <v>0</v>
      </c>
      <c r="URC23" s="6">
        <f t="shared" si="232"/>
        <v>0</v>
      </c>
      <c r="URD23" s="6">
        <f t="shared" si="232"/>
        <v>0</v>
      </c>
      <c r="URE23" s="6">
        <f t="shared" si="232"/>
        <v>0</v>
      </c>
      <c r="URF23" s="6">
        <f t="shared" si="232"/>
        <v>0</v>
      </c>
      <c r="URG23" s="6">
        <f t="shared" si="232"/>
        <v>0</v>
      </c>
      <c r="URH23" s="6">
        <f t="shared" si="232"/>
        <v>0</v>
      </c>
      <c r="URI23" s="6">
        <f t="shared" si="232"/>
        <v>0</v>
      </c>
      <c r="URJ23" s="6">
        <f t="shared" si="232"/>
        <v>0</v>
      </c>
      <c r="URK23" s="6">
        <f t="shared" si="232"/>
        <v>0</v>
      </c>
      <c r="URL23" s="6">
        <f t="shared" si="232"/>
        <v>0</v>
      </c>
      <c r="URM23" s="6">
        <f t="shared" si="232"/>
        <v>0</v>
      </c>
      <c r="URN23" s="6">
        <f t="shared" si="232"/>
        <v>0</v>
      </c>
      <c r="URO23" s="6">
        <f t="shared" si="232"/>
        <v>0</v>
      </c>
      <c r="URP23" s="6">
        <f t="shared" si="232"/>
        <v>0</v>
      </c>
      <c r="URQ23" s="6">
        <f t="shared" si="232"/>
        <v>0</v>
      </c>
      <c r="URR23" s="6">
        <f t="shared" si="232"/>
        <v>0</v>
      </c>
      <c r="URS23" s="6">
        <f t="shared" si="232"/>
        <v>0</v>
      </c>
      <c r="URT23" s="6">
        <f t="shared" si="232"/>
        <v>0</v>
      </c>
      <c r="URU23" s="6">
        <f t="shared" si="232"/>
        <v>0</v>
      </c>
      <c r="URV23" s="6">
        <f t="shared" si="232"/>
        <v>0</v>
      </c>
      <c r="URW23" s="6">
        <f t="shared" si="232"/>
        <v>0</v>
      </c>
      <c r="URX23" s="6">
        <f t="shared" si="232"/>
        <v>0</v>
      </c>
      <c r="URY23" s="6">
        <f t="shared" si="232"/>
        <v>0</v>
      </c>
      <c r="URZ23" s="6">
        <f t="shared" si="232"/>
        <v>0</v>
      </c>
      <c r="USA23" s="6">
        <f t="shared" si="232"/>
        <v>0</v>
      </c>
      <c r="USB23" s="6">
        <f t="shared" si="232"/>
        <v>0</v>
      </c>
      <c r="USC23" s="6">
        <f t="shared" si="232"/>
        <v>0</v>
      </c>
      <c r="USD23" s="6">
        <f t="shared" si="232"/>
        <v>0</v>
      </c>
      <c r="USE23" s="6">
        <f t="shared" si="232"/>
        <v>0</v>
      </c>
      <c r="USF23" s="6">
        <f t="shared" si="232"/>
        <v>0</v>
      </c>
      <c r="USG23" s="6">
        <f t="shared" si="232"/>
        <v>0</v>
      </c>
      <c r="USH23" s="6">
        <f t="shared" si="232"/>
        <v>0</v>
      </c>
      <c r="USI23" s="6">
        <f t="shared" si="232"/>
        <v>0</v>
      </c>
      <c r="USJ23" s="6">
        <f t="shared" si="232"/>
        <v>0</v>
      </c>
      <c r="USK23" s="6">
        <f t="shared" si="232"/>
        <v>0</v>
      </c>
      <c r="USL23" s="6">
        <f t="shared" si="232"/>
        <v>0</v>
      </c>
      <c r="USM23" s="6">
        <f t="shared" si="232"/>
        <v>0</v>
      </c>
      <c r="USN23" s="6">
        <f t="shared" si="232"/>
        <v>0</v>
      </c>
      <c r="USO23" s="6">
        <f t="shared" si="232"/>
        <v>0</v>
      </c>
      <c r="USP23" s="6">
        <f t="shared" si="232"/>
        <v>0</v>
      </c>
      <c r="USQ23" s="6">
        <f t="shared" si="232"/>
        <v>0</v>
      </c>
      <c r="USR23" s="6">
        <f t="shared" si="232"/>
        <v>0</v>
      </c>
      <c r="USS23" s="6">
        <f t="shared" si="232"/>
        <v>0</v>
      </c>
      <c r="UST23" s="6">
        <f t="shared" si="232"/>
        <v>0</v>
      </c>
      <c r="USU23" s="6">
        <f t="shared" si="232"/>
        <v>0</v>
      </c>
      <c r="USV23" s="6">
        <f t="shared" si="232"/>
        <v>0</v>
      </c>
      <c r="USW23" s="6">
        <f t="shared" si="232"/>
        <v>0</v>
      </c>
      <c r="USX23" s="6">
        <f t="shared" si="232"/>
        <v>0</v>
      </c>
      <c r="USY23" s="6">
        <f t="shared" si="232"/>
        <v>0</v>
      </c>
      <c r="USZ23" s="6">
        <f t="shared" si="232"/>
        <v>0</v>
      </c>
      <c r="UTA23" s="6">
        <f t="shared" si="232"/>
        <v>0</v>
      </c>
      <c r="UTB23" s="6">
        <f t="shared" si="232"/>
        <v>0</v>
      </c>
      <c r="UTC23" s="6">
        <f t="shared" si="232"/>
        <v>0</v>
      </c>
      <c r="UTD23" s="6">
        <f t="shared" si="232"/>
        <v>0</v>
      </c>
      <c r="UTE23" s="6">
        <f t="shared" si="232"/>
        <v>0</v>
      </c>
      <c r="UTF23" s="6">
        <f t="shared" si="232"/>
        <v>0</v>
      </c>
      <c r="UTG23" s="6">
        <f t="shared" ref="UTG23:UVR23" si="233">+UTG21-UTG11</f>
        <v>0</v>
      </c>
      <c r="UTH23" s="6">
        <f t="shared" si="233"/>
        <v>0</v>
      </c>
      <c r="UTI23" s="6">
        <f t="shared" si="233"/>
        <v>0</v>
      </c>
      <c r="UTJ23" s="6">
        <f t="shared" si="233"/>
        <v>0</v>
      </c>
      <c r="UTK23" s="6">
        <f t="shared" si="233"/>
        <v>0</v>
      </c>
      <c r="UTL23" s="6">
        <f t="shared" si="233"/>
        <v>0</v>
      </c>
      <c r="UTM23" s="6">
        <f t="shared" si="233"/>
        <v>0</v>
      </c>
      <c r="UTN23" s="6">
        <f t="shared" si="233"/>
        <v>0</v>
      </c>
      <c r="UTO23" s="6">
        <f t="shared" si="233"/>
        <v>0</v>
      </c>
      <c r="UTP23" s="6">
        <f t="shared" si="233"/>
        <v>0</v>
      </c>
      <c r="UTQ23" s="6">
        <f t="shared" si="233"/>
        <v>0</v>
      </c>
      <c r="UTR23" s="6">
        <f t="shared" si="233"/>
        <v>0</v>
      </c>
      <c r="UTS23" s="6">
        <f t="shared" si="233"/>
        <v>0</v>
      </c>
      <c r="UTT23" s="6">
        <f t="shared" si="233"/>
        <v>0</v>
      </c>
      <c r="UTU23" s="6">
        <f t="shared" si="233"/>
        <v>0</v>
      </c>
      <c r="UTV23" s="6">
        <f t="shared" si="233"/>
        <v>0</v>
      </c>
      <c r="UTW23" s="6">
        <f t="shared" si="233"/>
        <v>0</v>
      </c>
      <c r="UTX23" s="6">
        <f t="shared" si="233"/>
        <v>0</v>
      </c>
      <c r="UTY23" s="6">
        <f t="shared" si="233"/>
        <v>0</v>
      </c>
      <c r="UTZ23" s="6">
        <f t="shared" si="233"/>
        <v>0</v>
      </c>
      <c r="UUA23" s="6">
        <f t="shared" si="233"/>
        <v>0</v>
      </c>
      <c r="UUB23" s="6">
        <f t="shared" si="233"/>
        <v>0</v>
      </c>
      <c r="UUC23" s="6">
        <f t="shared" si="233"/>
        <v>0</v>
      </c>
      <c r="UUD23" s="6">
        <f t="shared" si="233"/>
        <v>0</v>
      </c>
      <c r="UUE23" s="6">
        <f t="shared" si="233"/>
        <v>0</v>
      </c>
      <c r="UUF23" s="6">
        <f t="shared" si="233"/>
        <v>0</v>
      </c>
      <c r="UUG23" s="6">
        <f t="shared" si="233"/>
        <v>0</v>
      </c>
      <c r="UUH23" s="6">
        <f t="shared" si="233"/>
        <v>0</v>
      </c>
      <c r="UUI23" s="6">
        <f t="shared" si="233"/>
        <v>0</v>
      </c>
      <c r="UUJ23" s="6">
        <f t="shared" si="233"/>
        <v>0</v>
      </c>
      <c r="UUK23" s="6">
        <f t="shared" si="233"/>
        <v>0</v>
      </c>
      <c r="UUL23" s="6">
        <f t="shared" si="233"/>
        <v>0</v>
      </c>
      <c r="UUM23" s="6">
        <f t="shared" si="233"/>
        <v>0</v>
      </c>
      <c r="UUN23" s="6">
        <f t="shared" si="233"/>
        <v>0</v>
      </c>
      <c r="UUO23" s="6">
        <f t="shared" si="233"/>
        <v>0</v>
      </c>
      <c r="UUP23" s="6">
        <f t="shared" si="233"/>
        <v>0</v>
      </c>
      <c r="UUQ23" s="6">
        <f t="shared" si="233"/>
        <v>0</v>
      </c>
      <c r="UUR23" s="6">
        <f t="shared" si="233"/>
        <v>0</v>
      </c>
      <c r="UUS23" s="6">
        <f t="shared" si="233"/>
        <v>0</v>
      </c>
      <c r="UUT23" s="6">
        <f t="shared" si="233"/>
        <v>0</v>
      </c>
      <c r="UUU23" s="6">
        <f t="shared" si="233"/>
        <v>0</v>
      </c>
      <c r="UUV23" s="6">
        <f t="shared" si="233"/>
        <v>0</v>
      </c>
      <c r="UUW23" s="6">
        <f t="shared" si="233"/>
        <v>0</v>
      </c>
      <c r="UUX23" s="6">
        <f t="shared" si="233"/>
        <v>0</v>
      </c>
      <c r="UUY23" s="6">
        <f t="shared" si="233"/>
        <v>0</v>
      </c>
      <c r="UUZ23" s="6">
        <f t="shared" si="233"/>
        <v>0</v>
      </c>
      <c r="UVA23" s="6">
        <f t="shared" si="233"/>
        <v>0</v>
      </c>
      <c r="UVB23" s="6">
        <f t="shared" si="233"/>
        <v>0</v>
      </c>
      <c r="UVC23" s="6">
        <f t="shared" si="233"/>
        <v>0</v>
      </c>
      <c r="UVD23" s="6">
        <f t="shared" si="233"/>
        <v>0</v>
      </c>
      <c r="UVE23" s="6">
        <f t="shared" si="233"/>
        <v>0</v>
      </c>
      <c r="UVF23" s="6">
        <f t="shared" si="233"/>
        <v>0</v>
      </c>
      <c r="UVG23" s="6">
        <f t="shared" si="233"/>
        <v>0</v>
      </c>
      <c r="UVH23" s="6">
        <f t="shared" si="233"/>
        <v>0</v>
      </c>
      <c r="UVI23" s="6">
        <f t="shared" si="233"/>
        <v>0</v>
      </c>
      <c r="UVJ23" s="6">
        <f t="shared" si="233"/>
        <v>0</v>
      </c>
      <c r="UVK23" s="6">
        <f t="shared" si="233"/>
        <v>0</v>
      </c>
      <c r="UVL23" s="6">
        <f t="shared" si="233"/>
        <v>0</v>
      </c>
      <c r="UVM23" s="6">
        <f t="shared" si="233"/>
        <v>0</v>
      </c>
      <c r="UVN23" s="6">
        <f t="shared" si="233"/>
        <v>0</v>
      </c>
      <c r="UVO23" s="6">
        <f t="shared" si="233"/>
        <v>0</v>
      </c>
      <c r="UVP23" s="6">
        <f t="shared" si="233"/>
        <v>0</v>
      </c>
      <c r="UVQ23" s="6">
        <f t="shared" si="233"/>
        <v>0</v>
      </c>
      <c r="UVR23" s="6">
        <f t="shared" si="233"/>
        <v>0</v>
      </c>
      <c r="UVS23" s="6">
        <f t="shared" ref="UVS23:UYD23" si="234">+UVS21-UVS11</f>
        <v>0</v>
      </c>
      <c r="UVT23" s="6">
        <f t="shared" si="234"/>
        <v>0</v>
      </c>
      <c r="UVU23" s="6">
        <f t="shared" si="234"/>
        <v>0</v>
      </c>
      <c r="UVV23" s="6">
        <f t="shared" si="234"/>
        <v>0</v>
      </c>
      <c r="UVW23" s="6">
        <f t="shared" si="234"/>
        <v>0</v>
      </c>
      <c r="UVX23" s="6">
        <f t="shared" si="234"/>
        <v>0</v>
      </c>
      <c r="UVY23" s="6">
        <f t="shared" si="234"/>
        <v>0</v>
      </c>
      <c r="UVZ23" s="6">
        <f t="shared" si="234"/>
        <v>0</v>
      </c>
      <c r="UWA23" s="6">
        <f t="shared" si="234"/>
        <v>0</v>
      </c>
      <c r="UWB23" s="6">
        <f t="shared" si="234"/>
        <v>0</v>
      </c>
      <c r="UWC23" s="6">
        <f t="shared" si="234"/>
        <v>0</v>
      </c>
      <c r="UWD23" s="6">
        <f t="shared" si="234"/>
        <v>0</v>
      </c>
      <c r="UWE23" s="6">
        <f t="shared" si="234"/>
        <v>0</v>
      </c>
      <c r="UWF23" s="6">
        <f t="shared" si="234"/>
        <v>0</v>
      </c>
      <c r="UWG23" s="6">
        <f t="shared" si="234"/>
        <v>0</v>
      </c>
      <c r="UWH23" s="6">
        <f t="shared" si="234"/>
        <v>0</v>
      </c>
      <c r="UWI23" s="6">
        <f t="shared" si="234"/>
        <v>0</v>
      </c>
      <c r="UWJ23" s="6">
        <f t="shared" si="234"/>
        <v>0</v>
      </c>
      <c r="UWK23" s="6">
        <f t="shared" si="234"/>
        <v>0</v>
      </c>
      <c r="UWL23" s="6">
        <f t="shared" si="234"/>
        <v>0</v>
      </c>
      <c r="UWM23" s="6">
        <f t="shared" si="234"/>
        <v>0</v>
      </c>
      <c r="UWN23" s="6">
        <f t="shared" si="234"/>
        <v>0</v>
      </c>
      <c r="UWO23" s="6">
        <f t="shared" si="234"/>
        <v>0</v>
      </c>
      <c r="UWP23" s="6">
        <f t="shared" si="234"/>
        <v>0</v>
      </c>
      <c r="UWQ23" s="6">
        <f t="shared" si="234"/>
        <v>0</v>
      </c>
      <c r="UWR23" s="6">
        <f t="shared" si="234"/>
        <v>0</v>
      </c>
      <c r="UWS23" s="6">
        <f t="shared" si="234"/>
        <v>0</v>
      </c>
      <c r="UWT23" s="6">
        <f t="shared" si="234"/>
        <v>0</v>
      </c>
      <c r="UWU23" s="6">
        <f t="shared" si="234"/>
        <v>0</v>
      </c>
      <c r="UWV23" s="6">
        <f t="shared" si="234"/>
        <v>0</v>
      </c>
      <c r="UWW23" s="6">
        <f t="shared" si="234"/>
        <v>0</v>
      </c>
      <c r="UWX23" s="6">
        <f t="shared" si="234"/>
        <v>0</v>
      </c>
      <c r="UWY23" s="6">
        <f t="shared" si="234"/>
        <v>0</v>
      </c>
      <c r="UWZ23" s="6">
        <f t="shared" si="234"/>
        <v>0</v>
      </c>
      <c r="UXA23" s="6">
        <f t="shared" si="234"/>
        <v>0</v>
      </c>
      <c r="UXB23" s="6">
        <f t="shared" si="234"/>
        <v>0</v>
      </c>
      <c r="UXC23" s="6">
        <f t="shared" si="234"/>
        <v>0</v>
      </c>
      <c r="UXD23" s="6">
        <f t="shared" si="234"/>
        <v>0</v>
      </c>
      <c r="UXE23" s="6">
        <f t="shared" si="234"/>
        <v>0</v>
      </c>
      <c r="UXF23" s="6">
        <f t="shared" si="234"/>
        <v>0</v>
      </c>
      <c r="UXG23" s="6">
        <f t="shared" si="234"/>
        <v>0</v>
      </c>
      <c r="UXH23" s="6">
        <f t="shared" si="234"/>
        <v>0</v>
      </c>
      <c r="UXI23" s="6">
        <f t="shared" si="234"/>
        <v>0</v>
      </c>
      <c r="UXJ23" s="6">
        <f t="shared" si="234"/>
        <v>0</v>
      </c>
      <c r="UXK23" s="6">
        <f t="shared" si="234"/>
        <v>0</v>
      </c>
      <c r="UXL23" s="6">
        <f t="shared" si="234"/>
        <v>0</v>
      </c>
      <c r="UXM23" s="6">
        <f t="shared" si="234"/>
        <v>0</v>
      </c>
      <c r="UXN23" s="6">
        <f t="shared" si="234"/>
        <v>0</v>
      </c>
      <c r="UXO23" s="6">
        <f t="shared" si="234"/>
        <v>0</v>
      </c>
      <c r="UXP23" s="6">
        <f t="shared" si="234"/>
        <v>0</v>
      </c>
      <c r="UXQ23" s="6">
        <f t="shared" si="234"/>
        <v>0</v>
      </c>
      <c r="UXR23" s="6">
        <f t="shared" si="234"/>
        <v>0</v>
      </c>
      <c r="UXS23" s="6">
        <f t="shared" si="234"/>
        <v>0</v>
      </c>
      <c r="UXT23" s="6">
        <f t="shared" si="234"/>
        <v>0</v>
      </c>
      <c r="UXU23" s="6">
        <f t="shared" si="234"/>
        <v>0</v>
      </c>
      <c r="UXV23" s="6">
        <f t="shared" si="234"/>
        <v>0</v>
      </c>
      <c r="UXW23" s="6">
        <f t="shared" si="234"/>
        <v>0</v>
      </c>
      <c r="UXX23" s="6">
        <f t="shared" si="234"/>
        <v>0</v>
      </c>
      <c r="UXY23" s="6">
        <f t="shared" si="234"/>
        <v>0</v>
      </c>
      <c r="UXZ23" s="6">
        <f t="shared" si="234"/>
        <v>0</v>
      </c>
      <c r="UYA23" s="6">
        <f t="shared" si="234"/>
        <v>0</v>
      </c>
      <c r="UYB23" s="6">
        <f t="shared" si="234"/>
        <v>0</v>
      </c>
      <c r="UYC23" s="6">
        <f t="shared" si="234"/>
        <v>0</v>
      </c>
      <c r="UYD23" s="6">
        <f t="shared" si="234"/>
        <v>0</v>
      </c>
      <c r="UYE23" s="6">
        <f t="shared" ref="UYE23:VAP23" si="235">+UYE21-UYE11</f>
        <v>0</v>
      </c>
      <c r="UYF23" s="6">
        <f t="shared" si="235"/>
        <v>0</v>
      </c>
      <c r="UYG23" s="6">
        <f t="shared" si="235"/>
        <v>0</v>
      </c>
      <c r="UYH23" s="6">
        <f t="shared" si="235"/>
        <v>0</v>
      </c>
      <c r="UYI23" s="6">
        <f t="shared" si="235"/>
        <v>0</v>
      </c>
      <c r="UYJ23" s="6">
        <f t="shared" si="235"/>
        <v>0</v>
      </c>
      <c r="UYK23" s="6">
        <f t="shared" si="235"/>
        <v>0</v>
      </c>
      <c r="UYL23" s="6">
        <f t="shared" si="235"/>
        <v>0</v>
      </c>
      <c r="UYM23" s="6">
        <f t="shared" si="235"/>
        <v>0</v>
      </c>
      <c r="UYN23" s="6">
        <f t="shared" si="235"/>
        <v>0</v>
      </c>
      <c r="UYO23" s="6">
        <f t="shared" si="235"/>
        <v>0</v>
      </c>
      <c r="UYP23" s="6">
        <f t="shared" si="235"/>
        <v>0</v>
      </c>
      <c r="UYQ23" s="6">
        <f t="shared" si="235"/>
        <v>0</v>
      </c>
      <c r="UYR23" s="6">
        <f t="shared" si="235"/>
        <v>0</v>
      </c>
      <c r="UYS23" s="6">
        <f t="shared" si="235"/>
        <v>0</v>
      </c>
      <c r="UYT23" s="6">
        <f t="shared" si="235"/>
        <v>0</v>
      </c>
      <c r="UYU23" s="6">
        <f t="shared" si="235"/>
        <v>0</v>
      </c>
      <c r="UYV23" s="6">
        <f t="shared" si="235"/>
        <v>0</v>
      </c>
      <c r="UYW23" s="6">
        <f t="shared" si="235"/>
        <v>0</v>
      </c>
      <c r="UYX23" s="6">
        <f t="shared" si="235"/>
        <v>0</v>
      </c>
      <c r="UYY23" s="6">
        <f t="shared" si="235"/>
        <v>0</v>
      </c>
      <c r="UYZ23" s="6">
        <f t="shared" si="235"/>
        <v>0</v>
      </c>
      <c r="UZA23" s="6">
        <f t="shared" si="235"/>
        <v>0</v>
      </c>
      <c r="UZB23" s="6">
        <f t="shared" si="235"/>
        <v>0</v>
      </c>
      <c r="UZC23" s="6">
        <f t="shared" si="235"/>
        <v>0</v>
      </c>
      <c r="UZD23" s="6">
        <f t="shared" si="235"/>
        <v>0</v>
      </c>
      <c r="UZE23" s="6">
        <f t="shared" si="235"/>
        <v>0</v>
      </c>
      <c r="UZF23" s="6">
        <f t="shared" si="235"/>
        <v>0</v>
      </c>
      <c r="UZG23" s="6">
        <f t="shared" si="235"/>
        <v>0</v>
      </c>
      <c r="UZH23" s="6">
        <f t="shared" si="235"/>
        <v>0</v>
      </c>
      <c r="UZI23" s="6">
        <f t="shared" si="235"/>
        <v>0</v>
      </c>
      <c r="UZJ23" s="6">
        <f t="shared" si="235"/>
        <v>0</v>
      </c>
      <c r="UZK23" s="6">
        <f t="shared" si="235"/>
        <v>0</v>
      </c>
      <c r="UZL23" s="6">
        <f t="shared" si="235"/>
        <v>0</v>
      </c>
      <c r="UZM23" s="6">
        <f t="shared" si="235"/>
        <v>0</v>
      </c>
      <c r="UZN23" s="6">
        <f t="shared" si="235"/>
        <v>0</v>
      </c>
      <c r="UZO23" s="6">
        <f t="shared" si="235"/>
        <v>0</v>
      </c>
      <c r="UZP23" s="6">
        <f t="shared" si="235"/>
        <v>0</v>
      </c>
      <c r="UZQ23" s="6">
        <f t="shared" si="235"/>
        <v>0</v>
      </c>
      <c r="UZR23" s="6">
        <f t="shared" si="235"/>
        <v>0</v>
      </c>
      <c r="UZS23" s="6">
        <f t="shared" si="235"/>
        <v>0</v>
      </c>
      <c r="UZT23" s="6">
        <f t="shared" si="235"/>
        <v>0</v>
      </c>
      <c r="UZU23" s="6">
        <f t="shared" si="235"/>
        <v>0</v>
      </c>
      <c r="UZV23" s="6">
        <f t="shared" si="235"/>
        <v>0</v>
      </c>
      <c r="UZW23" s="6">
        <f t="shared" si="235"/>
        <v>0</v>
      </c>
      <c r="UZX23" s="6">
        <f t="shared" si="235"/>
        <v>0</v>
      </c>
      <c r="UZY23" s="6">
        <f t="shared" si="235"/>
        <v>0</v>
      </c>
      <c r="UZZ23" s="6">
        <f t="shared" si="235"/>
        <v>0</v>
      </c>
      <c r="VAA23" s="6">
        <f t="shared" si="235"/>
        <v>0</v>
      </c>
      <c r="VAB23" s="6">
        <f t="shared" si="235"/>
        <v>0</v>
      </c>
      <c r="VAC23" s="6">
        <f t="shared" si="235"/>
        <v>0</v>
      </c>
      <c r="VAD23" s="6">
        <f t="shared" si="235"/>
        <v>0</v>
      </c>
      <c r="VAE23" s="6">
        <f t="shared" si="235"/>
        <v>0</v>
      </c>
      <c r="VAF23" s="6">
        <f t="shared" si="235"/>
        <v>0</v>
      </c>
      <c r="VAG23" s="6">
        <f t="shared" si="235"/>
        <v>0</v>
      </c>
      <c r="VAH23" s="6">
        <f t="shared" si="235"/>
        <v>0</v>
      </c>
      <c r="VAI23" s="6">
        <f t="shared" si="235"/>
        <v>0</v>
      </c>
      <c r="VAJ23" s="6">
        <f t="shared" si="235"/>
        <v>0</v>
      </c>
      <c r="VAK23" s="6">
        <f t="shared" si="235"/>
        <v>0</v>
      </c>
      <c r="VAL23" s="6">
        <f t="shared" si="235"/>
        <v>0</v>
      </c>
      <c r="VAM23" s="6">
        <f t="shared" si="235"/>
        <v>0</v>
      </c>
      <c r="VAN23" s="6">
        <f t="shared" si="235"/>
        <v>0</v>
      </c>
      <c r="VAO23" s="6">
        <f t="shared" si="235"/>
        <v>0</v>
      </c>
      <c r="VAP23" s="6">
        <f t="shared" si="235"/>
        <v>0</v>
      </c>
      <c r="VAQ23" s="6">
        <f t="shared" ref="VAQ23:VDB23" si="236">+VAQ21-VAQ11</f>
        <v>0</v>
      </c>
      <c r="VAR23" s="6">
        <f t="shared" si="236"/>
        <v>0</v>
      </c>
      <c r="VAS23" s="6">
        <f t="shared" si="236"/>
        <v>0</v>
      </c>
      <c r="VAT23" s="6">
        <f t="shared" si="236"/>
        <v>0</v>
      </c>
      <c r="VAU23" s="6">
        <f t="shared" si="236"/>
        <v>0</v>
      </c>
      <c r="VAV23" s="6">
        <f t="shared" si="236"/>
        <v>0</v>
      </c>
      <c r="VAW23" s="6">
        <f t="shared" si="236"/>
        <v>0</v>
      </c>
      <c r="VAX23" s="6">
        <f t="shared" si="236"/>
        <v>0</v>
      </c>
      <c r="VAY23" s="6">
        <f t="shared" si="236"/>
        <v>0</v>
      </c>
      <c r="VAZ23" s="6">
        <f t="shared" si="236"/>
        <v>0</v>
      </c>
      <c r="VBA23" s="6">
        <f t="shared" si="236"/>
        <v>0</v>
      </c>
      <c r="VBB23" s="6">
        <f t="shared" si="236"/>
        <v>0</v>
      </c>
      <c r="VBC23" s="6">
        <f t="shared" si="236"/>
        <v>0</v>
      </c>
      <c r="VBD23" s="6">
        <f t="shared" si="236"/>
        <v>0</v>
      </c>
      <c r="VBE23" s="6">
        <f t="shared" si="236"/>
        <v>0</v>
      </c>
      <c r="VBF23" s="6">
        <f t="shared" si="236"/>
        <v>0</v>
      </c>
      <c r="VBG23" s="6">
        <f t="shared" si="236"/>
        <v>0</v>
      </c>
      <c r="VBH23" s="6">
        <f t="shared" si="236"/>
        <v>0</v>
      </c>
      <c r="VBI23" s="6">
        <f t="shared" si="236"/>
        <v>0</v>
      </c>
      <c r="VBJ23" s="6">
        <f t="shared" si="236"/>
        <v>0</v>
      </c>
      <c r="VBK23" s="6">
        <f t="shared" si="236"/>
        <v>0</v>
      </c>
      <c r="VBL23" s="6">
        <f t="shared" si="236"/>
        <v>0</v>
      </c>
      <c r="VBM23" s="6">
        <f t="shared" si="236"/>
        <v>0</v>
      </c>
      <c r="VBN23" s="6">
        <f t="shared" si="236"/>
        <v>0</v>
      </c>
      <c r="VBO23" s="6">
        <f t="shared" si="236"/>
        <v>0</v>
      </c>
      <c r="VBP23" s="6">
        <f t="shared" si="236"/>
        <v>0</v>
      </c>
      <c r="VBQ23" s="6">
        <f t="shared" si="236"/>
        <v>0</v>
      </c>
      <c r="VBR23" s="6">
        <f t="shared" si="236"/>
        <v>0</v>
      </c>
      <c r="VBS23" s="6">
        <f t="shared" si="236"/>
        <v>0</v>
      </c>
      <c r="VBT23" s="6">
        <f t="shared" si="236"/>
        <v>0</v>
      </c>
      <c r="VBU23" s="6">
        <f t="shared" si="236"/>
        <v>0</v>
      </c>
      <c r="VBV23" s="6">
        <f t="shared" si="236"/>
        <v>0</v>
      </c>
      <c r="VBW23" s="6">
        <f t="shared" si="236"/>
        <v>0</v>
      </c>
      <c r="VBX23" s="6">
        <f t="shared" si="236"/>
        <v>0</v>
      </c>
      <c r="VBY23" s="6">
        <f t="shared" si="236"/>
        <v>0</v>
      </c>
      <c r="VBZ23" s="6">
        <f t="shared" si="236"/>
        <v>0</v>
      </c>
      <c r="VCA23" s="6">
        <f t="shared" si="236"/>
        <v>0</v>
      </c>
      <c r="VCB23" s="6">
        <f t="shared" si="236"/>
        <v>0</v>
      </c>
      <c r="VCC23" s="6">
        <f t="shared" si="236"/>
        <v>0</v>
      </c>
      <c r="VCD23" s="6">
        <f t="shared" si="236"/>
        <v>0</v>
      </c>
      <c r="VCE23" s="6">
        <f t="shared" si="236"/>
        <v>0</v>
      </c>
      <c r="VCF23" s="6">
        <f t="shared" si="236"/>
        <v>0</v>
      </c>
      <c r="VCG23" s="6">
        <f t="shared" si="236"/>
        <v>0</v>
      </c>
      <c r="VCH23" s="6">
        <f t="shared" si="236"/>
        <v>0</v>
      </c>
      <c r="VCI23" s="6">
        <f t="shared" si="236"/>
        <v>0</v>
      </c>
      <c r="VCJ23" s="6">
        <f t="shared" si="236"/>
        <v>0</v>
      </c>
      <c r="VCK23" s="6">
        <f t="shared" si="236"/>
        <v>0</v>
      </c>
      <c r="VCL23" s="6">
        <f t="shared" si="236"/>
        <v>0</v>
      </c>
      <c r="VCM23" s="6">
        <f t="shared" si="236"/>
        <v>0</v>
      </c>
      <c r="VCN23" s="6">
        <f t="shared" si="236"/>
        <v>0</v>
      </c>
      <c r="VCO23" s="6">
        <f t="shared" si="236"/>
        <v>0</v>
      </c>
      <c r="VCP23" s="6">
        <f t="shared" si="236"/>
        <v>0</v>
      </c>
      <c r="VCQ23" s="6">
        <f t="shared" si="236"/>
        <v>0</v>
      </c>
      <c r="VCR23" s="6">
        <f t="shared" si="236"/>
        <v>0</v>
      </c>
      <c r="VCS23" s="6">
        <f t="shared" si="236"/>
        <v>0</v>
      </c>
      <c r="VCT23" s="6">
        <f t="shared" si="236"/>
        <v>0</v>
      </c>
      <c r="VCU23" s="6">
        <f t="shared" si="236"/>
        <v>0</v>
      </c>
      <c r="VCV23" s="6">
        <f t="shared" si="236"/>
        <v>0</v>
      </c>
      <c r="VCW23" s="6">
        <f t="shared" si="236"/>
        <v>0</v>
      </c>
      <c r="VCX23" s="6">
        <f t="shared" si="236"/>
        <v>0</v>
      </c>
      <c r="VCY23" s="6">
        <f t="shared" si="236"/>
        <v>0</v>
      </c>
      <c r="VCZ23" s="6">
        <f t="shared" si="236"/>
        <v>0</v>
      </c>
      <c r="VDA23" s="6">
        <f t="shared" si="236"/>
        <v>0</v>
      </c>
      <c r="VDB23" s="6">
        <f t="shared" si="236"/>
        <v>0</v>
      </c>
      <c r="VDC23" s="6">
        <f t="shared" ref="VDC23:VFN23" si="237">+VDC21-VDC11</f>
        <v>0</v>
      </c>
      <c r="VDD23" s="6">
        <f t="shared" si="237"/>
        <v>0</v>
      </c>
      <c r="VDE23" s="6">
        <f t="shared" si="237"/>
        <v>0</v>
      </c>
      <c r="VDF23" s="6">
        <f t="shared" si="237"/>
        <v>0</v>
      </c>
      <c r="VDG23" s="6">
        <f t="shared" si="237"/>
        <v>0</v>
      </c>
      <c r="VDH23" s="6">
        <f t="shared" si="237"/>
        <v>0</v>
      </c>
      <c r="VDI23" s="6">
        <f t="shared" si="237"/>
        <v>0</v>
      </c>
      <c r="VDJ23" s="6">
        <f t="shared" si="237"/>
        <v>0</v>
      </c>
      <c r="VDK23" s="6">
        <f t="shared" si="237"/>
        <v>0</v>
      </c>
      <c r="VDL23" s="6">
        <f t="shared" si="237"/>
        <v>0</v>
      </c>
      <c r="VDM23" s="6">
        <f t="shared" si="237"/>
        <v>0</v>
      </c>
      <c r="VDN23" s="6">
        <f t="shared" si="237"/>
        <v>0</v>
      </c>
      <c r="VDO23" s="6">
        <f t="shared" si="237"/>
        <v>0</v>
      </c>
      <c r="VDP23" s="6">
        <f t="shared" si="237"/>
        <v>0</v>
      </c>
      <c r="VDQ23" s="6">
        <f t="shared" si="237"/>
        <v>0</v>
      </c>
      <c r="VDR23" s="6">
        <f t="shared" si="237"/>
        <v>0</v>
      </c>
      <c r="VDS23" s="6">
        <f t="shared" si="237"/>
        <v>0</v>
      </c>
      <c r="VDT23" s="6">
        <f t="shared" si="237"/>
        <v>0</v>
      </c>
      <c r="VDU23" s="6">
        <f t="shared" si="237"/>
        <v>0</v>
      </c>
      <c r="VDV23" s="6">
        <f t="shared" si="237"/>
        <v>0</v>
      </c>
      <c r="VDW23" s="6">
        <f t="shared" si="237"/>
        <v>0</v>
      </c>
      <c r="VDX23" s="6">
        <f t="shared" si="237"/>
        <v>0</v>
      </c>
      <c r="VDY23" s="6">
        <f t="shared" si="237"/>
        <v>0</v>
      </c>
      <c r="VDZ23" s="6">
        <f t="shared" si="237"/>
        <v>0</v>
      </c>
      <c r="VEA23" s="6">
        <f t="shared" si="237"/>
        <v>0</v>
      </c>
      <c r="VEB23" s="6">
        <f t="shared" si="237"/>
        <v>0</v>
      </c>
      <c r="VEC23" s="6">
        <f t="shared" si="237"/>
        <v>0</v>
      </c>
      <c r="VED23" s="6">
        <f t="shared" si="237"/>
        <v>0</v>
      </c>
      <c r="VEE23" s="6">
        <f t="shared" si="237"/>
        <v>0</v>
      </c>
      <c r="VEF23" s="6">
        <f t="shared" si="237"/>
        <v>0</v>
      </c>
      <c r="VEG23" s="6">
        <f t="shared" si="237"/>
        <v>0</v>
      </c>
      <c r="VEH23" s="6">
        <f t="shared" si="237"/>
        <v>0</v>
      </c>
      <c r="VEI23" s="6">
        <f t="shared" si="237"/>
        <v>0</v>
      </c>
      <c r="VEJ23" s="6">
        <f t="shared" si="237"/>
        <v>0</v>
      </c>
      <c r="VEK23" s="6">
        <f t="shared" si="237"/>
        <v>0</v>
      </c>
      <c r="VEL23" s="6">
        <f t="shared" si="237"/>
        <v>0</v>
      </c>
      <c r="VEM23" s="6">
        <f t="shared" si="237"/>
        <v>0</v>
      </c>
      <c r="VEN23" s="6">
        <f t="shared" si="237"/>
        <v>0</v>
      </c>
      <c r="VEO23" s="6">
        <f t="shared" si="237"/>
        <v>0</v>
      </c>
      <c r="VEP23" s="6">
        <f t="shared" si="237"/>
        <v>0</v>
      </c>
      <c r="VEQ23" s="6">
        <f t="shared" si="237"/>
        <v>0</v>
      </c>
      <c r="VER23" s="6">
        <f t="shared" si="237"/>
        <v>0</v>
      </c>
      <c r="VES23" s="6">
        <f t="shared" si="237"/>
        <v>0</v>
      </c>
      <c r="VET23" s="6">
        <f t="shared" si="237"/>
        <v>0</v>
      </c>
      <c r="VEU23" s="6">
        <f t="shared" si="237"/>
        <v>0</v>
      </c>
      <c r="VEV23" s="6">
        <f t="shared" si="237"/>
        <v>0</v>
      </c>
      <c r="VEW23" s="6">
        <f t="shared" si="237"/>
        <v>0</v>
      </c>
      <c r="VEX23" s="6">
        <f t="shared" si="237"/>
        <v>0</v>
      </c>
      <c r="VEY23" s="6">
        <f t="shared" si="237"/>
        <v>0</v>
      </c>
      <c r="VEZ23" s="6">
        <f t="shared" si="237"/>
        <v>0</v>
      </c>
      <c r="VFA23" s="6">
        <f t="shared" si="237"/>
        <v>0</v>
      </c>
      <c r="VFB23" s="6">
        <f t="shared" si="237"/>
        <v>0</v>
      </c>
      <c r="VFC23" s="6">
        <f t="shared" si="237"/>
        <v>0</v>
      </c>
      <c r="VFD23" s="6">
        <f t="shared" si="237"/>
        <v>0</v>
      </c>
      <c r="VFE23" s="6">
        <f t="shared" si="237"/>
        <v>0</v>
      </c>
      <c r="VFF23" s="6">
        <f t="shared" si="237"/>
        <v>0</v>
      </c>
      <c r="VFG23" s="6">
        <f t="shared" si="237"/>
        <v>0</v>
      </c>
      <c r="VFH23" s="6">
        <f t="shared" si="237"/>
        <v>0</v>
      </c>
      <c r="VFI23" s="6">
        <f t="shared" si="237"/>
        <v>0</v>
      </c>
      <c r="VFJ23" s="6">
        <f t="shared" si="237"/>
        <v>0</v>
      </c>
      <c r="VFK23" s="6">
        <f t="shared" si="237"/>
        <v>0</v>
      </c>
      <c r="VFL23" s="6">
        <f t="shared" si="237"/>
        <v>0</v>
      </c>
      <c r="VFM23" s="6">
        <f t="shared" si="237"/>
        <v>0</v>
      </c>
      <c r="VFN23" s="6">
        <f t="shared" si="237"/>
        <v>0</v>
      </c>
      <c r="VFO23" s="6">
        <f t="shared" ref="VFO23:VHZ23" si="238">+VFO21-VFO11</f>
        <v>0</v>
      </c>
      <c r="VFP23" s="6">
        <f t="shared" si="238"/>
        <v>0</v>
      </c>
      <c r="VFQ23" s="6">
        <f t="shared" si="238"/>
        <v>0</v>
      </c>
      <c r="VFR23" s="6">
        <f t="shared" si="238"/>
        <v>0</v>
      </c>
      <c r="VFS23" s="6">
        <f t="shared" si="238"/>
        <v>0</v>
      </c>
      <c r="VFT23" s="6">
        <f t="shared" si="238"/>
        <v>0</v>
      </c>
      <c r="VFU23" s="6">
        <f t="shared" si="238"/>
        <v>0</v>
      </c>
      <c r="VFV23" s="6">
        <f t="shared" si="238"/>
        <v>0</v>
      </c>
      <c r="VFW23" s="6">
        <f t="shared" si="238"/>
        <v>0</v>
      </c>
      <c r="VFX23" s="6">
        <f t="shared" si="238"/>
        <v>0</v>
      </c>
      <c r="VFY23" s="6">
        <f t="shared" si="238"/>
        <v>0</v>
      </c>
      <c r="VFZ23" s="6">
        <f t="shared" si="238"/>
        <v>0</v>
      </c>
      <c r="VGA23" s="6">
        <f t="shared" si="238"/>
        <v>0</v>
      </c>
      <c r="VGB23" s="6">
        <f t="shared" si="238"/>
        <v>0</v>
      </c>
      <c r="VGC23" s="6">
        <f t="shared" si="238"/>
        <v>0</v>
      </c>
      <c r="VGD23" s="6">
        <f t="shared" si="238"/>
        <v>0</v>
      </c>
      <c r="VGE23" s="6">
        <f t="shared" si="238"/>
        <v>0</v>
      </c>
      <c r="VGF23" s="6">
        <f t="shared" si="238"/>
        <v>0</v>
      </c>
      <c r="VGG23" s="6">
        <f t="shared" si="238"/>
        <v>0</v>
      </c>
      <c r="VGH23" s="6">
        <f t="shared" si="238"/>
        <v>0</v>
      </c>
      <c r="VGI23" s="6">
        <f t="shared" si="238"/>
        <v>0</v>
      </c>
      <c r="VGJ23" s="6">
        <f t="shared" si="238"/>
        <v>0</v>
      </c>
      <c r="VGK23" s="6">
        <f t="shared" si="238"/>
        <v>0</v>
      </c>
      <c r="VGL23" s="6">
        <f t="shared" si="238"/>
        <v>0</v>
      </c>
      <c r="VGM23" s="6">
        <f t="shared" si="238"/>
        <v>0</v>
      </c>
      <c r="VGN23" s="6">
        <f t="shared" si="238"/>
        <v>0</v>
      </c>
      <c r="VGO23" s="6">
        <f t="shared" si="238"/>
        <v>0</v>
      </c>
      <c r="VGP23" s="6">
        <f t="shared" si="238"/>
        <v>0</v>
      </c>
      <c r="VGQ23" s="6">
        <f t="shared" si="238"/>
        <v>0</v>
      </c>
      <c r="VGR23" s="6">
        <f t="shared" si="238"/>
        <v>0</v>
      </c>
      <c r="VGS23" s="6">
        <f t="shared" si="238"/>
        <v>0</v>
      </c>
      <c r="VGT23" s="6">
        <f t="shared" si="238"/>
        <v>0</v>
      </c>
      <c r="VGU23" s="6">
        <f t="shared" si="238"/>
        <v>0</v>
      </c>
      <c r="VGV23" s="6">
        <f t="shared" si="238"/>
        <v>0</v>
      </c>
      <c r="VGW23" s="6">
        <f t="shared" si="238"/>
        <v>0</v>
      </c>
      <c r="VGX23" s="6">
        <f t="shared" si="238"/>
        <v>0</v>
      </c>
      <c r="VGY23" s="6">
        <f t="shared" si="238"/>
        <v>0</v>
      </c>
      <c r="VGZ23" s="6">
        <f t="shared" si="238"/>
        <v>0</v>
      </c>
      <c r="VHA23" s="6">
        <f t="shared" si="238"/>
        <v>0</v>
      </c>
      <c r="VHB23" s="6">
        <f t="shared" si="238"/>
        <v>0</v>
      </c>
      <c r="VHC23" s="6">
        <f t="shared" si="238"/>
        <v>0</v>
      </c>
      <c r="VHD23" s="6">
        <f t="shared" si="238"/>
        <v>0</v>
      </c>
      <c r="VHE23" s="6">
        <f t="shared" si="238"/>
        <v>0</v>
      </c>
      <c r="VHF23" s="6">
        <f t="shared" si="238"/>
        <v>0</v>
      </c>
      <c r="VHG23" s="6">
        <f t="shared" si="238"/>
        <v>0</v>
      </c>
      <c r="VHH23" s="6">
        <f t="shared" si="238"/>
        <v>0</v>
      </c>
      <c r="VHI23" s="6">
        <f t="shared" si="238"/>
        <v>0</v>
      </c>
      <c r="VHJ23" s="6">
        <f t="shared" si="238"/>
        <v>0</v>
      </c>
      <c r="VHK23" s="6">
        <f t="shared" si="238"/>
        <v>0</v>
      </c>
      <c r="VHL23" s="6">
        <f t="shared" si="238"/>
        <v>0</v>
      </c>
      <c r="VHM23" s="6">
        <f t="shared" si="238"/>
        <v>0</v>
      </c>
      <c r="VHN23" s="6">
        <f t="shared" si="238"/>
        <v>0</v>
      </c>
      <c r="VHO23" s="6">
        <f t="shared" si="238"/>
        <v>0</v>
      </c>
      <c r="VHP23" s="6">
        <f t="shared" si="238"/>
        <v>0</v>
      </c>
      <c r="VHQ23" s="6">
        <f t="shared" si="238"/>
        <v>0</v>
      </c>
      <c r="VHR23" s="6">
        <f t="shared" si="238"/>
        <v>0</v>
      </c>
      <c r="VHS23" s="6">
        <f t="shared" si="238"/>
        <v>0</v>
      </c>
      <c r="VHT23" s="6">
        <f t="shared" si="238"/>
        <v>0</v>
      </c>
      <c r="VHU23" s="6">
        <f t="shared" si="238"/>
        <v>0</v>
      </c>
      <c r="VHV23" s="6">
        <f t="shared" si="238"/>
        <v>0</v>
      </c>
      <c r="VHW23" s="6">
        <f t="shared" si="238"/>
        <v>0</v>
      </c>
      <c r="VHX23" s="6">
        <f t="shared" si="238"/>
        <v>0</v>
      </c>
      <c r="VHY23" s="6">
        <f t="shared" si="238"/>
        <v>0</v>
      </c>
      <c r="VHZ23" s="6">
        <f t="shared" si="238"/>
        <v>0</v>
      </c>
      <c r="VIA23" s="6">
        <f t="shared" ref="VIA23:VKL23" si="239">+VIA21-VIA11</f>
        <v>0</v>
      </c>
      <c r="VIB23" s="6">
        <f t="shared" si="239"/>
        <v>0</v>
      </c>
      <c r="VIC23" s="6">
        <f t="shared" si="239"/>
        <v>0</v>
      </c>
      <c r="VID23" s="6">
        <f t="shared" si="239"/>
        <v>0</v>
      </c>
      <c r="VIE23" s="6">
        <f t="shared" si="239"/>
        <v>0</v>
      </c>
      <c r="VIF23" s="6">
        <f t="shared" si="239"/>
        <v>0</v>
      </c>
      <c r="VIG23" s="6">
        <f t="shared" si="239"/>
        <v>0</v>
      </c>
      <c r="VIH23" s="6">
        <f t="shared" si="239"/>
        <v>0</v>
      </c>
      <c r="VII23" s="6">
        <f t="shared" si="239"/>
        <v>0</v>
      </c>
      <c r="VIJ23" s="6">
        <f t="shared" si="239"/>
        <v>0</v>
      </c>
      <c r="VIK23" s="6">
        <f t="shared" si="239"/>
        <v>0</v>
      </c>
      <c r="VIL23" s="6">
        <f t="shared" si="239"/>
        <v>0</v>
      </c>
      <c r="VIM23" s="6">
        <f t="shared" si="239"/>
        <v>0</v>
      </c>
      <c r="VIN23" s="6">
        <f t="shared" si="239"/>
        <v>0</v>
      </c>
      <c r="VIO23" s="6">
        <f t="shared" si="239"/>
        <v>0</v>
      </c>
      <c r="VIP23" s="6">
        <f t="shared" si="239"/>
        <v>0</v>
      </c>
      <c r="VIQ23" s="6">
        <f t="shared" si="239"/>
        <v>0</v>
      </c>
      <c r="VIR23" s="6">
        <f t="shared" si="239"/>
        <v>0</v>
      </c>
      <c r="VIS23" s="6">
        <f t="shared" si="239"/>
        <v>0</v>
      </c>
      <c r="VIT23" s="6">
        <f t="shared" si="239"/>
        <v>0</v>
      </c>
      <c r="VIU23" s="6">
        <f t="shared" si="239"/>
        <v>0</v>
      </c>
      <c r="VIV23" s="6">
        <f t="shared" si="239"/>
        <v>0</v>
      </c>
      <c r="VIW23" s="6">
        <f t="shared" si="239"/>
        <v>0</v>
      </c>
      <c r="VIX23" s="6">
        <f t="shared" si="239"/>
        <v>0</v>
      </c>
      <c r="VIY23" s="6">
        <f t="shared" si="239"/>
        <v>0</v>
      </c>
      <c r="VIZ23" s="6">
        <f t="shared" si="239"/>
        <v>0</v>
      </c>
      <c r="VJA23" s="6">
        <f t="shared" si="239"/>
        <v>0</v>
      </c>
      <c r="VJB23" s="6">
        <f t="shared" si="239"/>
        <v>0</v>
      </c>
      <c r="VJC23" s="6">
        <f t="shared" si="239"/>
        <v>0</v>
      </c>
      <c r="VJD23" s="6">
        <f t="shared" si="239"/>
        <v>0</v>
      </c>
      <c r="VJE23" s="6">
        <f t="shared" si="239"/>
        <v>0</v>
      </c>
      <c r="VJF23" s="6">
        <f t="shared" si="239"/>
        <v>0</v>
      </c>
      <c r="VJG23" s="6">
        <f t="shared" si="239"/>
        <v>0</v>
      </c>
      <c r="VJH23" s="6">
        <f t="shared" si="239"/>
        <v>0</v>
      </c>
      <c r="VJI23" s="6">
        <f t="shared" si="239"/>
        <v>0</v>
      </c>
      <c r="VJJ23" s="6">
        <f t="shared" si="239"/>
        <v>0</v>
      </c>
      <c r="VJK23" s="6">
        <f t="shared" si="239"/>
        <v>0</v>
      </c>
      <c r="VJL23" s="6">
        <f t="shared" si="239"/>
        <v>0</v>
      </c>
      <c r="VJM23" s="6">
        <f t="shared" si="239"/>
        <v>0</v>
      </c>
      <c r="VJN23" s="6">
        <f t="shared" si="239"/>
        <v>0</v>
      </c>
      <c r="VJO23" s="6">
        <f t="shared" si="239"/>
        <v>0</v>
      </c>
      <c r="VJP23" s="6">
        <f t="shared" si="239"/>
        <v>0</v>
      </c>
      <c r="VJQ23" s="6">
        <f t="shared" si="239"/>
        <v>0</v>
      </c>
      <c r="VJR23" s="6">
        <f t="shared" si="239"/>
        <v>0</v>
      </c>
      <c r="VJS23" s="6">
        <f t="shared" si="239"/>
        <v>0</v>
      </c>
      <c r="VJT23" s="6">
        <f t="shared" si="239"/>
        <v>0</v>
      </c>
      <c r="VJU23" s="6">
        <f t="shared" si="239"/>
        <v>0</v>
      </c>
      <c r="VJV23" s="6">
        <f t="shared" si="239"/>
        <v>0</v>
      </c>
      <c r="VJW23" s="6">
        <f t="shared" si="239"/>
        <v>0</v>
      </c>
      <c r="VJX23" s="6">
        <f t="shared" si="239"/>
        <v>0</v>
      </c>
      <c r="VJY23" s="6">
        <f t="shared" si="239"/>
        <v>0</v>
      </c>
      <c r="VJZ23" s="6">
        <f t="shared" si="239"/>
        <v>0</v>
      </c>
      <c r="VKA23" s="6">
        <f t="shared" si="239"/>
        <v>0</v>
      </c>
      <c r="VKB23" s="6">
        <f t="shared" si="239"/>
        <v>0</v>
      </c>
      <c r="VKC23" s="6">
        <f t="shared" si="239"/>
        <v>0</v>
      </c>
      <c r="VKD23" s="6">
        <f t="shared" si="239"/>
        <v>0</v>
      </c>
      <c r="VKE23" s="6">
        <f t="shared" si="239"/>
        <v>0</v>
      </c>
      <c r="VKF23" s="6">
        <f t="shared" si="239"/>
        <v>0</v>
      </c>
      <c r="VKG23" s="6">
        <f t="shared" si="239"/>
        <v>0</v>
      </c>
      <c r="VKH23" s="6">
        <f t="shared" si="239"/>
        <v>0</v>
      </c>
      <c r="VKI23" s="6">
        <f t="shared" si="239"/>
        <v>0</v>
      </c>
      <c r="VKJ23" s="6">
        <f t="shared" si="239"/>
        <v>0</v>
      </c>
      <c r="VKK23" s="6">
        <f t="shared" si="239"/>
        <v>0</v>
      </c>
      <c r="VKL23" s="6">
        <f t="shared" si="239"/>
        <v>0</v>
      </c>
      <c r="VKM23" s="6">
        <f t="shared" ref="VKM23:VMX23" si="240">+VKM21-VKM11</f>
        <v>0</v>
      </c>
      <c r="VKN23" s="6">
        <f t="shared" si="240"/>
        <v>0</v>
      </c>
      <c r="VKO23" s="6">
        <f t="shared" si="240"/>
        <v>0</v>
      </c>
      <c r="VKP23" s="6">
        <f t="shared" si="240"/>
        <v>0</v>
      </c>
      <c r="VKQ23" s="6">
        <f t="shared" si="240"/>
        <v>0</v>
      </c>
      <c r="VKR23" s="6">
        <f t="shared" si="240"/>
        <v>0</v>
      </c>
      <c r="VKS23" s="6">
        <f t="shared" si="240"/>
        <v>0</v>
      </c>
      <c r="VKT23" s="6">
        <f t="shared" si="240"/>
        <v>0</v>
      </c>
      <c r="VKU23" s="6">
        <f t="shared" si="240"/>
        <v>0</v>
      </c>
      <c r="VKV23" s="6">
        <f t="shared" si="240"/>
        <v>0</v>
      </c>
      <c r="VKW23" s="6">
        <f t="shared" si="240"/>
        <v>0</v>
      </c>
      <c r="VKX23" s="6">
        <f t="shared" si="240"/>
        <v>0</v>
      </c>
      <c r="VKY23" s="6">
        <f t="shared" si="240"/>
        <v>0</v>
      </c>
      <c r="VKZ23" s="6">
        <f t="shared" si="240"/>
        <v>0</v>
      </c>
      <c r="VLA23" s="6">
        <f t="shared" si="240"/>
        <v>0</v>
      </c>
      <c r="VLB23" s="6">
        <f t="shared" si="240"/>
        <v>0</v>
      </c>
      <c r="VLC23" s="6">
        <f t="shared" si="240"/>
        <v>0</v>
      </c>
      <c r="VLD23" s="6">
        <f t="shared" si="240"/>
        <v>0</v>
      </c>
      <c r="VLE23" s="6">
        <f t="shared" si="240"/>
        <v>0</v>
      </c>
      <c r="VLF23" s="6">
        <f t="shared" si="240"/>
        <v>0</v>
      </c>
      <c r="VLG23" s="6">
        <f t="shared" si="240"/>
        <v>0</v>
      </c>
      <c r="VLH23" s="6">
        <f t="shared" si="240"/>
        <v>0</v>
      </c>
      <c r="VLI23" s="6">
        <f t="shared" si="240"/>
        <v>0</v>
      </c>
      <c r="VLJ23" s="6">
        <f t="shared" si="240"/>
        <v>0</v>
      </c>
      <c r="VLK23" s="6">
        <f t="shared" si="240"/>
        <v>0</v>
      </c>
      <c r="VLL23" s="6">
        <f t="shared" si="240"/>
        <v>0</v>
      </c>
      <c r="VLM23" s="6">
        <f t="shared" si="240"/>
        <v>0</v>
      </c>
      <c r="VLN23" s="6">
        <f t="shared" si="240"/>
        <v>0</v>
      </c>
      <c r="VLO23" s="6">
        <f t="shared" si="240"/>
        <v>0</v>
      </c>
      <c r="VLP23" s="6">
        <f t="shared" si="240"/>
        <v>0</v>
      </c>
      <c r="VLQ23" s="6">
        <f t="shared" si="240"/>
        <v>0</v>
      </c>
      <c r="VLR23" s="6">
        <f t="shared" si="240"/>
        <v>0</v>
      </c>
      <c r="VLS23" s="6">
        <f t="shared" si="240"/>
        <v>0</v>
      </c>
      <c r="VLT23" s="6">
        <f t="shared" si="240"/>
        <v>0</v>
      </c>
      <c r="VLU23" s="6">
        <f t="shared" si="240"/>
        <v>0</v>
      </c>
      <c r="VLV23" s="6">
        <f t="shared" si="240"/>
        <v>0</v>
      </c>
      <c r="VLW23" s="6">
        <f t="shared" si="240"/>
        <v>0</v>
      </c>
      <c r="VLX23" s="6">
        <f t="shared" si="240"/>
        <v>0</v>
      </c>
      <c r="VLY23" s="6">
        <f t="shared" si="240"/>
        <v>0</v>
      </c>
      <c r="VLZ23" s="6">
        <f t="shared" si="240"/>
        <v>0</v>
      </c>
      <c r="VMA23" s="6">
        <f t="shared" si="240"/>
        <v>0</v>
      </c>
      <c r="VMB23" s="6">
        <f t="shared" si="240"/>
        <v>0</v>
      </c>
      <c r="VMC23" s="6">
        <f t="shared" si="240"/>
        <v>0</v>
      </c>
      <c r="VMD23" s="6">
        <f t="shared" si="240"/>
        <v>0</v>
      </c>
      <c r="VME23" s="6">
        <f t="shared" si="240"/>
        <v>0</v>
      </c>
      <c r="VMF23" s="6">
        <f t="shared" si="240"/>
        <v>0</v>
      </c>
      <c r="VMG23" s="6">
        <f t="shared" si="240"/>
        <v>0</v>
      </c>
      <c r="VMH23" s="6">
        <f t="shared" si="240"/>
        <v>0</v>
      </c>
      <c r="VMI23" s="6">
        <f t="shared" si="240"/>
        <v>0</v>
      </c>
      <c r="VMJ23" s="6">
        <f t="shared" si="240"/>
        <v>0</v>
      </c>
      <c r="VMK23" s="6">
        <f t="shared" si="240"/>
        <v>0</v>
      </c>
      <c r="VML23" s="6">
        <f t="shared" si="240"/>
        <v>0</v>
      </c>
      <c r="VMM23" s="6">
        <f t="shared" si="240"/>
        <v>0</v>
      </c>
      <c r="VMN23" s="6">
        <f t="shared" si="240"/>
        <v>0</v>
      </c>
      <c r="VMO23" s="6">
        <f t="shared" si="240"/>
        <v>0</v>
      </c>
      <c r="VMP23" s="6">
        <f t="shared" si="240"/>
        <v>0</v>
      </c>
      <c r="VMQ23" s="6">
        <f t="shared" si="240"/>
        <v>0</v>
      </c>
      <c r="VMR23" s="6">
        <f t="shared" si="240"/>
        <v>0</v>
      </c>
      <c r="VMS23" s="6">
        <f t="shared" si="240"/>
        <v>0</v>
      </c>
      <c r="VMT23" s="6">
        <f t="shared" si="240"/>
        <v>0</v>
      </c>
      <c r="VMU23" s="6">
        <f t="shared" si="240"/>
        <v>0</v>
      </c>
      <c r="VMV23" s="6">
        <f t="shared" si="240"/>
        <v>0</v>
      </c>
      <c r="VMW23" s="6">
        <f t="shared" si="240"/>
        <v>0</v>
      </c>
      <c r="VMX23" s="6">
        <f t="shared" si="240"/>
        <v>0</v>
      </c>
      <c r="VMY23" s="6">
        <f t="shared" ref="VMY23:VPJ23" si="241">+VMY21-VMY11</f>
        <v>0</v>
      </c>
      <c r="VMZ23" s="6">
        <f t="shared" si="241"/>
        <v>0</v>
      </c>
      <c r="VNA23" s="6">
        <f t="shared" si="241"/>
        <v>0</v>
      </c>
      <c r="VNB23" s="6">
        <f t="shared" si="241"/>
        <v>0</v>
      </c>
      <c r="VNC23" s="6">
        <f t="shared" si="241"/>
        <v>0</v>
      </c>
      <c r="VND23" s="6">
        <f t="shared" si="241"/>
        <v>0</v>
      </c>
      <c r="VNE23" s="6">
        <f t="shared" si="241"/>
        <v>0</v>
      </c>
      <c r="VNF23" s="6">
        <f t="shared" si="241"/>
        <v>0</v>
      </c>
      <c r="VNG23" s="6">
        <f t="shared" si="241"/>
        <v>0</v>
      </c>
      <c r="VNH23" s="6">
        <f t="shared" si="241"/>
        <v>0</v>
      </c>
      <c r="VNI23" s="6">
        <f t="shared" si="241"/>
        <v>0</v>
      </c>
      <c r="VNJ23" s="6">
        <f t="shared" si="241"/>
        <v>0</v>
      </c>
      <c r="VNK23" s="6">
        <f t="shared" si="241"/>
        <v>0</v>
      </c>
      <c r="VNL23" s="6">
        <f t="shared" si="241"/>
        <v>0</v>
      </c>
      <c r="VNM23" s="6">
        <f t="shared" si="241"/>
        <v>0</v>
      </c>
      <c r="VNN23" s="6">
        <f t="shared" si="241"/>
        <v>0</v>
      </c>
      <c r="VNO23" s="6">
        <f t="shared" si="241"/>
        <v>0</v>
      </c>
      <c r="VNP23" s="6">
        <f t="shared" si="241"/>
        <v>0</v>
      </c>
      <c r="VNQ23" s="6">
        <f t="shared" si="241"/>
        <v>0</v>
      </c>
      <c r="VNR23" s="6">
        <f t="shared" si="241"/>
        <v>0</v>
      </c>
      <c r="VNS23" s="6">
        <f t="shared" si="241"/>
        <v>0</v>
      </c>
      <c r="VNT23" s="6">
        <f t="shared" si="241"/>
        <v>0</v>
      </c>
      <c r="VNU23" s="6">
        <f t="shared" si="241"/>
        <v>0</v>
      </c>
      <c r="VNV23" s="6">
        <f t="shared" si="241"/>
        <v>0</v>
      </c>
      <c r="VNW23" s="6">
        <f t="shared" si="241"/>
        <v>0</v>
      </c>
      <c r="VNX23" s="6">
        <f t="shared" si="241"/>
        <v>0</v>
      </c>
      <c r="VNY23" s="6">
        <f t="shared" si="241"/>
        <v>0</v>
      </c>
      <c r="VNZ23" s="6">
        <f t="shared" si="241"/>
        <v>0</v>
      </c>
      <c r="VOA23" s="6">
        <f t="shared" si="241"/>
        <v>0</v>
      </c>
      <c r="VOB23" s="6">
        <f t="shared" si="241"/>
        <v>0</v>
      </c>
      <c r="VOC23" s="6">
        <f t="shared" si="241"/>
        <v>0</v>
      </c>
      <c r="VOD23" s="6">
        <f t="shared" si="241"/>
        <v>0</v>
      </c>
      <c r="VOE23" s="6">
        <f t="shared" si="241"/>
        <v>0</v>
      </c>
      <c r="VOF23" s="6">
        <f t="shared" si="241"/>
        <v>0</v>
      </c>
      <c r="VOG23" s="6">
        <f t="shared" si="241"/>
        <v>0</v>
      </c>
      <c r="VOH23" s="6">
        <f t="shared" si="241"/>
        <v>0</v>
      </c>
      <c r="VOI23" s="6">
        <f t="shared" si="241"/>
        <v>0</v>
      </c>
      <c r="VOJ23" s="6">
        <f t="shared" si="241"/>
        <v>0</v>
      </c>
      <c r="VOK23" s="6">
        <f t="shared" si="241"/>
        <v>0</v>
      </c>
      <c r="VOL23" s="6">
        <f t="shared" si="241"/>
        <v>0</v>
      </c>
      <c r="VOM23" s="6">
        <f t="shared" si="241"/>
        <v>0</v>
      </c>
      <c r="VON23" s="6">
        <f t="shared" si="241"/>
        <v>0</v>
      </c>
      <c r="VOO23" s="6">
        <f t="shared" si="241"/>
        <v>0</v>
      </c>
      <c r="VOP23" s="6">
        <f t="shared" si="241"/>
        <v>0</v>
      </c>
      <c r="VOQ23" s="6">
        <f t="shared" si="241"/>
        <v>0</v>
      </c>
      <c r="VOR23" s="6">
        <f t="shared" si="241"/>
        <v>0</v>
      </c>
      <c r="VOS23" s="6">
        <f t="shared" si="241"/>
        <v>0</v>
      </c>
      <c r="VOT23" s="6">
        <f t="shared" si="241"/>
        <v>0</v>
      </c>
      <c r="VOU23" s="6">
        <f t="shared" si="241"/>
        <v>0</v>
      </c>
      <c r="VOV23" s="6">
        <f t="shared" si="241"/>
        <v>0</v>
      </c>
      <c r="VOW23" s="6">
        <f t="shared" si="241"/>
        <v>0</v>
      </c>
      <c r="VOX23" s="6">
        <f t="shared" si="241"/>
        <v>0</v>
      </c>
      <c r="VOY23" s="6">
        <f t="shared" si="241"/>
        <v>0</v>
      </c>
      <c r="VOZ23" s="6">
        <f t="shared" si="241"/>
        <v>0</v>
      </c>
      <c r="VPA23" s="6">
        <f t="shared" si="241"/>
        <v>0</v>
      </c>
      <c r="VPB23" s="6">
        <f t="shared" si="241"/>
        <v>0</v>
      </c>
      <c r="VPC23" s="6">
        <f t="shared" si="241"/>
        <v>0</v>
      </c>
      <c r="VPD23" s="6">
        <f t="shared" si="241"/>
        <v>0</v>
      </c>
      <c r="VPE23" s="6">
        <f t="shared" si="241"/>
        <v>0</v>
      </c>
      <c r="VPF23" s="6">
        <f t="shared" si="241"/>
        <v>0</v>
      </c>
      <c r="VPG23" s="6">
        <f t="shared" si="241"/>
        <v>0</v>
      </c>
      <c r="VPH23" s="6">
        <f t="shared" si="241"/>
        <v>0</v>
      </c>
      <c r="VPI23" s="6">
        <f t="shared" si="241"/>
        <v>0</v>
      </c>
      <c r="VPJ23" s="6">
        <f t="shared" si="241"/>
        <v>0</v>
      </c>
      <c r="VPK23" s="6">
        <f t="shared" ref="VPK23:VRV23" si="242">+VPK21-VPK11</f>
        <v>0</v>
      </c>
      <c r="VPL23" s="6">
        <f t="shared" si="242"/>
        <v>0</v>
      </c>
      <c r="VPM23" s="6">
        <f t="shared" si="242"/>
        <v>0</v>
      </c>
      <c r="VPN23" s="6">
        <f t="shared" si="242"/>
        <v>0</v>
      </c>
      <c r="VPO23" s="6">
        <f t="shared" si="242"/>
        <v>0</v>
      </c>
      <c r="VPP23" s="6">
        <f t="shared" si="242"/>
        <v>0</v>
      </c>
      <c r="VPQ23" s="6">
        <f t="shared" si="242"/>
        <v>0</v>
      </c>
      <c r="VPR23" s="6">
        <f t="shared" si="242"/>
        <v>0</v>
      </c>
      <c r="VPS23" s="6">
        <f t="shared" si="242"/>
        <v>0</v>
      </c>
      <c r="VPT23" s="6">
        <f t="shared" si="242"/>
        <v>0</v>
      </c>
      <c r="VPU23" s="6">
        <f t="shared" si="242"/>
        <v>0</v>
      </c>
      <c r="VPV23" s="6">
        <f t="shared" si="242"/>
        <v>0</v>
      </c>
      <c r="VPW23" s="6">
        <f t="shared" si="242"/>
        <v>0</v>
      </c>
      <c r="VPX23" s="6">
        <f t="shared" si="242"/>
        <v>0</v>
      </c>
      <c r="VPY23" s="6">
        <f t="shared" si="242"/>
        <v>0</v>
      </c>
      <c r="VPZ23" s="6">
        <f t="shared" si="242"/>
        <v>0</v>
      </c>
      <c r="VQA23" s="6">
        <f t="shared" si="242"/>
        <v>0</v>
      </c>
      <c r="VQB23" s="6">
        <f t="shared" si="242"/>
        <v>0</v>
      </c>
      <c r="VQC23" s="6">
        <f t="shared" si="242"/>
        <v>0</v>
      </c>
      <c r="VQD23" s="6">
        <f t="shared" si="242"/>
        <v>0</v>
      </c>
      <c r="VQE23" s="6">
        <f t="shared" si="242"/>
        <v>0</v>
      </c>
      <c r="VQF23" s="6">
        <f t="shared" si="242"/>
        <v>0</v>
      </c>
      <c r="VQG23" s="6">
        <f t="shared" si="242"/>
        <v>0</v>
      </c>
      <c r="VQH23" s="6">
        <f t="shared" si="242"/>
        <v>0</v>
      </c>
      <c r="VQI23" s="6">
        <f t="shared" si="242"/>
        <v>0</v>
      </c>
      <c r="VQJ23" s="6">
        <f t="shared" si="242"/>
        <v>0</v>
      </c>
      <c r="VQK23" s="6">
        <f t="shared" si="242"/>
        <v>0</v>
      </c>
      <c r="VQL23" s="6">
        <f t="shared" si="242"/>
        <v>0</v>
      </c>
      <c r="VQM23" s="6">
        <f t="shared" si="242"/>
        <v>0</v>
      </c>
      <c r="VQN23" s="6">
        <f t="shared" si="242"/>
        <v>0</v>
      </c>
      <c r="VQO23" s="6">
        <f t="shared" si="242"/>
        <v>0</v>
      </c>
      <c r="VQP23" s="6">
        <f t="shared" si="242"/>
        <v>0</v>
      </c>
      <c r="VQQ23" s="6">
        <f t="shared" si="242"/>
        <v>0</v>
      </c>
      <c r="VQR23" s="6">
        <f t="shared" si="242"/>
        <v>0</v>
      </c>
      <c r="VQS23" s="6">
        <f t="shared" si="242"/>
        <v>0</v>
      </c>
      <c r="VQT23" s="6">
        <f t="shared" si="242"/>
        <v>0</v>
      </c>
      <c r="VQU23" s="6">
        <f t="shared" si="242"/>
        <v>0</v>
      </c>
      <c r="VQV23" s="6">
        <f t="shared" si="242"/>
        <v>0</v>
      </c>
      <c r="VQW23" s="6">
        <f t="shared" si="242"/>
        <v>0</v>
      </c>
      <c r="VQX23" s="6">
        <f t="shared" si="242"/>
        <v>0</v>
      </c>
      <c r="VQY23" s="6">
        <f t="shared" si="242"/>
        <v>0</v>
      </c>
      <c r="VQZ23" s="6">
        <f t="shared" si="242"/>
        <v>0</v>
      </c>
      <c r="VRA23" s="6">
        <f t="shared" si="242"/>
        <v>0</v>
      </c>
      <c r="VRB23" s="6">
        <f t="shared" si="242"/>
        <v>0</v>
      </c>
      <c r="VRC23" s="6">
        <f t="shared" si="242"/>
        <v>0</v>
      </c>
      <c r="VRD23" s="6">
        <f t="shared" si="242"/>
        <v>0</v>
      </c>
      <c r="VRE23" s="6">
        <f t="shared" si="242"/>
        <v>0</v>
      </c>
      <c r="VRF23" s="6">
        <f t="shared" si="242"/>
        <v>0</v>
      </c>
      <c r="VRG23" s="6">
        <f t="shared" si="242"/>
        <v>0</v>
      </c>
      <c r="VRH23" s="6">
        <f t="shared" si="242"/>
        <v>0</v>
      </c>
      <c r="VRI23" s="6">
        <f t="shared" si="242"/>
        <v>0</v>
      </c>
      <c r="VRJ23" s="6">
        <f t="shared" si="242"/>
        <v>0</v>
      </c>
      <c r="VRK23" s="6">
        <f t="shared" si="242"/>
        <v>0</v>
      </c>
      <c r="VRL23" s="6">
        <f t="shared" si="242"/>
        <v>0</v>
      </c>
      <c r="VRM23" s="6">
        <f t="shared" si="242"/>
        <v>0</v>
      </c>
      <c r="VRN23" s="6">
        <f t="shared" si="242"/>
        <v>0</v>
      </c>
      <c r="VRO23" s="6">
        <f t="shared" si="242"/>
        <v>0</v>
      </c>
      <c r="VRP23" s="6">
        <f t="shared" si="242"/>
        <v>0</v>
      </c>
      <c r="VRQ23" s="6">
        <f t="shared" si="242"/>
        <v>0</v>
      </c>
      <c r="VRR23" s="6">
        <f t="shared" si="242"/>
        <v>0</v>
      </c>
      <c r="VRS23" s="6">
        <f t="shared" si="242"/>
        <v>0</v>
      </c>
      <c r="VRT23" s="6">
        <f t="shared" si="242"/>
        <v>0</v>
      </c>
      <c r="VRU23" s="6">
        <f t="shared" si="242"/>
        <v>0</v>
      </c>
      <c r="VRV23" s="6">
        <f t="shared" si="242"/>
        <v>0</v>
      </c>
      <c r="VRW23" s="6">
        <f t="shared" ref="VRW23:VUH23" si="243">+VRW21-VRW11</f>
        <v>0</v>
      </c>
      <c r="VRX23" s="6">
        <f t="shared" si="243"/>
        <v>0</v>
      </c>
      <c r="VRY23" s="6">
        <f t="shared" si="243"/>
        <v>0</v>
      </c>
      <c r="VRZ23" s="6">
        <f t="shared" si="243"/>
        <v>0</v>
      </c>
      <c r="VSA23" s="6">
        <f t="shared" si="243"/>
        <v>0</v>
      </c>
      <c r="VSB23" s="6">
        <f t="shared" si="243"/>
        <v>0</v>
      </c>
      <c r="VSC23" s="6">
        <f t="shared" si="243"/>
        <v>0</v>
      </c>
      <c r="VSD23" s="6">
        <f t="shared" si="243"/>
        <v>0</v>
      </c>
      <c r="VSE23" s="6">
        <f t="shared" si="243"/>
        <v>0</v>
      </c>
      <c r="VSF23" s="6">
        <f t="shared" si="243"/>
        <v>0</v>
      </c>
      <c r="VSG23" s="6">
        <f t="shared" si="243"/>
        <v>0</v>
      </c>
      <c r="VSH23" s="6">
        <f t="shared" si="243"/>
        <v>0</v>
      </c>
      <c r="VSI23" s="6">
        <f t="shared" si="243"/>
        <v>0</v>
      </c>
      <c r="VSJ23" s="6">
        <f t="shared" si="243"/>
        <v>0</v>
      </c>
      <c r="VSK23" s="6">
        <f t="shared" si="243"/>
        <v>0</v>
      </c>
      <c r="VSL23" s="6">
        <f t="shared" si="243"/>
        <v>0</v>
      </c>
      <c r="VSM23" s="6">
        <f t="shared" si="243"/>
        <v>0</v>
      </c>
      <c r="VSN23" s="6">
        <f t="shared" si="243"/>
        <v>0</v>
      </c>
      <c r="VSO23" s="6">
        <f t="shared" si="243"/>
        <v>0</v>
      </c>
      <c r="VSP23" s="6">
        <f t="shared" si="243"/>
        <v>0</v>
      </c>
      <c r="VSQ23" s="6">
        <f t="shared" si="243"/>
        <v>0</v>
      </c>
      <c r="VSR23" s="6">
        <f t="shared" si="243"/>
        <v>0</v>
      </c>
      <c r="VSS23" s="6">
        <f t="shared" si="243"/>
        <v>0</v>
      </c>
      <c r="VST23" s="6">
        <f t="shared" si="243"/>
        <v>0</v>
      </c>
      <c r="VSU23" s="6">
        <f t="shared" si="243"/>
        <v>0</v>
      </c>
      <c r="VSV23" s="6">
        <f t="shared" si="243"/>
        <v>0</v>
      </c>
      <c r="VSW23" s="6">
        <f t="shared" si="243"/>
        <v>0</v>
      </c>
      <c r="VSX23" s="6">
        <f t="shared" si="243"/>
        <v>0</v>
      </c>
      <c r="VSY23" s="6">
        <f t="shared" si="243"/>
        <v>0</v>
      </c>
      <c r="VSZ23" s="6">
        <f t="shared" si="243"/>
        <v>0</v>
      </c>
      <c r="VTA23" s="6">
        <f t="shared" si="243"/>
        <v>0</v>
      </c>
      <c r="VTB23" s="6">
        <f t="shared" si="243"/>
        <v>0</v>
      </c>
      <c r="VTC23" s="6">
        <f t="shared" si="243"/>
        <v>0</v>
      </c>
      <c r="VTD23" s="6">
        <f t="shared" si="243"/>
        <v>0</v>
      </c>
      <c r="VTE23" s="6">
        <f t="shared" si="243"/>
        <v>0</v>
      </c>
      <c r="VTF23" s="6">
        <f t="shared" si="243"/>
        <v>0</v>
      </c>
      <c r="VTG23" s="6">
        <f t="shared" si="243"/>
        <v>0</v>
      </c>
      <c r="VTH23" s="6">
        <f t="shared" si="243"/>
        <v>0</v>
      </c>
      <c r="VTI23" s="6">
        <f t="shared" si="243"/>
        <v>0</v>
      </c>
      <c r="VTJ23" s="6">
        <f t="shared" si="243"/>
        <v>0</v>
      </c>
      <c r="VTK23" s="6">
        <f t="shared" si="243"/>
        <v>0</v>
      </c>
      <c r="VTL23" s="6">
        <f t="shared" si="243"/>
        <v>0</v>
      </c>
      <c r="VTM23" s="6">
        <f t="shared" si="243"/>
        <v>0</v>
      </c>
      <c r="VTN23" s="6">
        <f t="shared" si="243"/>
        <v>0</v>
      </c>
      <c r="VTO23" s="6">
        <f t="shared" si="243"/>
        <v>0</v>
      </c>
      <c r="VTP23" s="6">
        <f t="shared" si="243"/>
        <v>0</v>
      </c>
      <c r="VTQ23" s="6">
        <f t="shared" si="243"/>
        <v>0</v>
      </c>
      <c r="VTR23" s="6">
        <f t="shared" si="243"/>
        <v>0</v>
      </c>
      <c r="VTS23" s="6">
        <f t="shared" si="243"/>
        <v>0</v>
      </c>
      <c r="VTT23" s="6">
        <f t="shared" si="243"/>
        <v>0</v>
      </c>
      <c r="VTU23" s="6">
        <f t="shared" si="243"/>
        <v>0</v>
      </c>
      <c r="VTV23" s="6">
        <f t="shared" si="243"/>
        <v>0</v>
      </c>
      <c r="VTW23" s="6">
        <f t="shared" si="243"/>
        <v>0</v>
      </c>
      <c r="VTX23" s="6">
        <f t="shared" si="243"/>
        <v>0</v>
      </c>
      <c r="VTY23" s="6">
        <f t="shared" si="243"/>
        <v>0</v>
      </c>
      <c r="VTZ23" s="6">
        <f t="shared" si="243"/>
        <v>0</v>
      </c>
      <c r="VUA23" s="6">
        <f t="shared" si="243"/>
        <v>0</v>
      </c>
      <c r="VUB23" s="6">
        <f t="shared" si="243"/>
        <v>0</v>
      </c>
      <c r="VUC23" s="6">
        <f t="shared" si="243"/>
        <v>0</v>
      </c>
      <c r="VUD23" s="6">
        <f t="shared" si="243"/>
        <v>0</v>
      </c>
      <c r="VUE23" s="6">
        <f t="shared" si="243"/>
        <v>0</v>
      </c>
      <c r="VUF23" s="6">
        <f t="shared" si="243"/>
        <v>0</v>
      </c>
      <c r="VUG23" s="6">
        <f t="shared" si="243"/>
        <v>0</v>
      </c>
      <c r="VUH23" s="6">
        <f t="shared" si="243"/>
        <v>0</v>
      </c>
      <c r="VUI23" s="6">
        <f t="shared" ref="VUI23:VWT23" si="244">+VUI21-VUI11</f>
        <v>0</v>
      </c>
      <c r="VUJ23" s="6">
        <f t="shared" si="244"/>
        <v>0</v>
      </c>
      <c r="VUK23" s="6">
        <f t="shared" si="244"/>
        <v>0</v>
      </c>
      <c r="VUL23" s="6">
        <f t="shared" si="244"/>
        <v>0</v>
      </c>
      <c r="VUM23" s="6">
        <f t="shared" si="244"/>
        <v>0</v>
      </c>
      <c r="VUN23" s="6">
        <f t="shared" si="244"/>
        <v>0</v>
      </c>
      <c r="VUO23" s="6">
        <f t="shared" si="244"/>
        <v>0</v>
      </c>
      <c r="VUP23" s="6">
        <f t="shared" si="244"/>
        <v>0</v>
      </c>
      <c r="VUQ23" s="6">
        <f t="shared" si="244"/>
        <v>0</v>
      </c>
      <c r="VUR23" s="6">
        <f t="shared" si="244"/>
        <v>0</v>
      </c>
      <c r="VUS23" s="6">
        <f t="shared" si="244"/>
        <v>0</v>
      </c>
      <c r="VUT23" s="6">
        <f t="shared" si="244"/>
        <v>0</v>
      </c>
      <c r="VUU23" s="6">
        <f t="shared" si="244"/>
        <v>0</v>
      </c>
      <c r="VUV23" s="6">
        <f t="shared" si="244"/>
        <v>0</v>
      </c>
      <c r="VUW23" s="6">
        <f t="shared" si="244"/>
        <v>0</v>
      </c>
      <c r="VUX23" s="6">
        <f t="shared" si="244"/>
        <v>0</v>
      </c>
      <c r="VUY23" s="6">
        <f t="shared" si="244"/>
        <v>0</v>
      </c>
      <c r="VUZ23" s="6">
        <f t="shared" si="244"/>
        <v>0</v>
      </c>
      <c r="VVA23" s="6">
        <f t="shared" si="244"/>
        <v>0</v>
      </c>
      <c r="VVB23" s="6">
        <f t="shared" si="244"/>
        <v>0</v>
      </c>
      <c r="VVC23" s="6">
        <f t="shared" si="244"/>
        <v>0</v>
      </c>
      <c r="VVD23" s="6">
        <f t="shared" si="244"/>
        <v>0</v>
      </c>
      <c r="VVE23" s="6">
        <f t="shared" si="244"/>
        <v>0</v>
      </c>
      <c r="VVF23" s="6">
        <f t="shared" si="244"/>
        <v>0</v>
      </c>
      <c r="VVG23" s="6">
        <f t="shared" si="244"/>
        <v>0</v>
      </c>
      <c r="VVH23" s="6">
        <f t="shared" si="244"/>
        <v>0</v>
      </c>
      <c r="VVI23" s="6">
        <f t="shared" si="244"/>
        <v>0</v>
      </c>
      <c r="VVJ23" s="6">
        <f t="shared" si="244"/>
        <v>0</v>
      </c>
      <c r="VVK23" s="6">
        <f t="shared" si="244"/>
        <v>0</v>
      </c>
      <c r="VVL23" s="6">
        <f t="shared" si="244"/>
        <v>0</v>
      </c>
      <c r="VVM23" s="6">
        <f t="shared" si="244"/>
        <v>0</v>
      </c>
      <c r="VVN23" s="6">
        <f t="shared" si="244"/>
        <v>0</v>
      </c>
      <c r="VVO23" s="6">
        <f t="shared" si="244"/>
        <v>0</v>
      </c>
      <c r="VVP23" s="6">
        <f t="shared" si="244"/>
        <v>0</v>
      </c>
      <c r="VVQ23" s="6">
        <f t="shared" si="244"/>
        <v>0</v>
      </c>
      <c r="VVR23" s="6">
        <f t="shared" si="244"/>
        <v>0</v>
      </c>
      <c r="VVS23" s="6">
        <f t="shared" si="244"/>
        <v>0</v>
      </c>
      <c r="VVT23" s="6">
        <f t="shared" si="244"/>
        <v>0</v>
      </c>
      <c r="VVU23" s="6">
        <f t="shared" si="244"/>
        <v>0</v>
      </c>
      <c r="VVV23" s="6">
        <f t="shared" si="244"/>
        <v>0</v>
      </c>
      <c r="VVW23" s="6">
        <f t="shared" si="244"/>
        <v>0</v>
      </c>
      <c r="VVX23" s="6">
        <f t="shared" si="244"/>
        <v>0</v>
      </c>
      <c r="VVY23" s="6">
        <f t="shared" si="244"/>
        <v>0</v>
      </c>
      <c r="VVZ23" s="6">
        <f t="shared" si="244"/>
        <v>0</v>
      </c>
      <c r="VWA23" s="6">
        <f t="shared" si="244"/>
        <v>0</v>
      </c>
      <c r="VWB23" s="6">
        <f t="shared" si="244"/>
        <v>0</v>
      </c>
      <c r="VWC23" s="6">
        <f t="shared" si="244"/>
        <v>0</v>
      </c>
      <c r="VWD23" s="6">
        <f t="shared" si="244"/>
        <v>0</v>
      </c>
      <c r="VWE23" s="6">
        <f t="shared" si="244"/>
        <v>0</v>
      </c>
      <c r="VWF23" s="6">
        <f t="shared" si="244"/>
        <v>0</v>
      </c>
      <c r="VWG23" s="6">
        <f t="shared" si="244"/>
        <v>0</v>
      </c>
      <c r="VWH23" s="6">
        <f t="shared" si="244"/>
        <v>0</v>
      </c>
      <c r="VWI23" s="6">
        <f t="shared" si="244"/>
        <v>0</v>
      </c>
      <c r="VWJ23" s="6">
        <f t="shared" si="244"/>
        <v>0</v>
      </c>
      <c r="VWK23" s="6">
        <f t="shared" si="244"/>
        <v>0</v>
      </c>
      <c r="VWL23" s="6">
        <f t="shared" si="244"/>
        <v>0</v>
      </c>
      <c r="VWM23" s="6">
        <f t="shared" si="244"/>
        <v>0</v>
      </c>
      <c r="VWN23" s="6">
        <f t="shared" si="244"/>
        <v>0</v>
      </c>
      <c r="VWO23" s="6">
        <f t="shared" si="244"/>
        <v>0</v>
      </c>
      <c r="VWP23" s="6">
        <f t="shared" si="244"/>
        <v>0</v>
      </c>
      <c r="VWQ23" s="6">
        <f t="shared" si="244"/>
        <v>0</v>
      </c>
      <c r="VWR23" s="6">
        <f t="shared" si="244"/>
        <v>0</v>
      </c>
      <c r="VWS23" s="6">
        <f t="shared" si="244"/>
        <v>0</v>
      </c>
      <c r="VWT23" s="6">
        <f t="shared" si="244"/>
        <v>0</v>
      </c>
      <c r="VWU23" s="6">
        <f t="shared" ref="VWU23:VZF23" si="245">+VWU21-VWU11</f>
        <v>0</v>
      </c>
      <c r="VWV23" s="6">
        <f t="shared" si="245"/>
        <v>0</v>
      </c>
      <c r="VWW23" s="6">
        <f t="shared" si="245"/>
        <v>0</v>
      </c>
      <c r="VWX23" s="6">
        <f t="shared" si="245"/>
        <v>0</v>
      </c>
      <c r="VWY23" s="6">
        <f t="shared" si="245"/>
        <v>0</v>
      </c>
      <c r="VWZ23" s="6">
        <f t="shared" si="245"/>
        <v>0</v>
      </c>
      <c r="VXA23" s="6">
        <f t="shared" si="245"/>
        <v>0</v>
      </c>
      <c r="VXB23" s="6">
        <f t="shared" si="245"/>
        <v>0</v>
      </c>
      <c r="VXC23" s="6">
        <f t="shared" si="245"/>
        <v>0</v>
      </c>
      <c r="VXD23" s="6">
        <f t="shared" si="245"/>
        <v>0</v>
      </c>
      <c r="VXE23" s="6">
        <f t="shared" si="245"/>
        <v>0</v>
      </c>
      <c r="VXF23" s="6">
        <f t="shared" si="245"/>
        <v>0</v>
      </c>
      <c r="VXG23" s="6">
        <f t="shared" si="245"/>
        <v>0</v>
      </c>
      <c r="VXH23" s="6">
        <f t="shared" si="245"/>
        <v>0</v>
      </c>
      <c r="VXI23" s="6">
        <f t="shared" si="245"/>
        <v>0</v>
      </c>
      <c r="VXJ23" s="6">
        <f t="shared" si="245"/>
        <v>0</v>
      </c>
      <c r="VXK23" s="6">
        <f t="shared" si="245"/>
        <v>0</v>
      </c>
      <c r="VXL23" s="6">
        <f t="shared" si="245"/>
        <v>0</v>
      </c>
      <c r="VXM23" s="6">
        <f t="shared" si="245"/>
        <v>0</v>
      </c>
      <c r="VXN23" s="6">
        <f t="shared" si="245"/>
        <v>0</v>
      </c>
      <c r="VXO23" s="6">
        <f t="shared" si="245"/>
        <v>0</v>
      </c>
      <c r="VXP23" s="6">
        <f t="shared" si="245"/>
        <v>0</v>
      </c>
      <c r="VXQ23" s="6">
        <f t="shared" si="245"/>
        <v>0</v>
      </c>
      <c r="VXR23" s="6">
        <f t="shared" si="245"/>
        <v>0</v>
      </c>
      <c r="VXS23" s="6">
        <f t="shared" si="245"/>
        <v>0</v>
      </c>
      <c r="VXT23" s="6">
        <f t="shared" si="245"/>
        <v>0</v>
      </c>
      <c r="VXU23" s="6">
        <f t="shared" si="245"/>
        <v>0</v>
      </c>
      <c r="VXV23" s="6">
        <f t="shared" si="245"/>
        <v>0</v>
      </c>
      <c r="VXW23" s="6">
        <f t="shared" si="245"/>
        <v>0</v>
      </c>
      <c r="VXX23" s="6">
        <f t="shared" si="245"/>
        <v>0</v>
      </c>
      <c r="VXY23" s="6">
        <f t="shared" si="245"/>
        <v>0</v>
      </c>
      <c r="VXZ23" s="6">
        <f t="shared" si="245"/>
        <v>0</v>
      </c>
      <c r="VYA23" s="6">
        <f t="shared" si="245"/>
        <v>0</v>
      </c>
      <c r="VYB23" s="6">
        <f t="shared" si="245"/>
        <v>0</v>
      </c>
      <c r="VYC23" s="6">
        <f t="shared" si="245"/>
        <v>0</v>
      </c>
      <c r="VYD23" s="6">
        <f t="shared" si="245"/>
        <v>0</v>
      </c>
      <c r="VYE23" s="6">
        <f t="shared" si="245"/>
        <v>0</v>
      </c>
      <c r="VYF23" s="6">
        <f t="shared" si="245"/>
        <v>0</v>
      </c>
      <c r="VYG23" s="6">
        <f t="shared" si="245"/>
        <v>0</v>
      </c>
      <c r="VYH23" s="6">
        <f t="shared" si="245"/>
        <v>0</v>
      </c>
      <c r="VYI23" s="6">
        <f t="shared" si="245"/>
        <v>0</v>
      </c>
      <c r="VYJ23" s="6">
        <f t="shared" si="245"/>
        <v>0</v>
      </c>
      <c r="VYK23" s="6">
        <f t="shared" si="245"/>
        <v>0</v>
      </c>
      <c r="VYL23" s="6">
        <f t="shared" si="245"/>
        <v>0</v>
      </c>
      <c r="VYM23" s="6">
        <f t="shared" si="245"/>
        <v>0</v>
      </c>
      <c r="VYN23" s="6">
        <f t="shared" si="245"/>
        <v>0</v>
      </c>
      <c r="VYO23" s="6">
        <f t="shared" si="245"/>
        <v>0</v>
      </c>
      <c r="VYP23" s="6">
        <f t="shared" si="245"/>
        <v>0</v>
      </c>
      <c r="VYQ23" s="6">
        <f t="shared" si="245"/>
        <v>0</v>
      </c>
      <c r="VYR23" s="6">
        <f t="shared" si="245"/>
        <v>0</v>
      </c>
      <c r="VYS23" s="6">
        <f t="shared" si="245"/>
        <v>0</v>
      </c>
      <c r="VYT23" s="6">
        <f t="shared" si="245"/>
        <v>0</v>
      </c>
      <c r="VYU23" s="6">
        <f t="shared" si="245"/>
        <v>0</v>
      </c>
      <c r="VYV23" s="6">
        <f t="shared" si="245"/>
        <v>0</v>
      </c>
      <c r="VYW23" s="6">
        <f t="shared" si="245"/>
        <v>0</v>
      </c>
      <c r="VYX23" s="6">
        <f t="shared" si="245"/>
        <v>0</v>
      </c>
      <c r="VYY23" s="6">
        <f t="shared" si="245"/>
        <v>0</v>
      </c>
      <c r="VYZ23" s="6">
        <f t="shared" si="245"/>
        <v>0</v>
      </c>
      <c r="VZA23" s="6">
        <f t="shared" si="245"/>
        <v>0</v>
      </c>
      <c r="VZB23" s="6">
        <f t="shared" si="245"/>
        <v>0</v>
      </c>
      <c r="VZC23" s="6">
        <f t="shared" si="245"/>
        <v>0</v>
      </c>
      <c r="VZD23" s="6">
        <f t="shared" si="245"/>
        <v>0</v>
      </c>
      <c r="VZE23" s="6">
        <f t="shared" si="245"/>
        <v>0</v>
      </c>
      <c r="VZF23" s="6">
        <f t="shared" si="245"/>
        <v>0</v>
      </c>
      <c r="VZG23" s="6">
        <f t="shared" ref="VZG23:WBR23" si="246">+VZG21-VZG11</f>
        <v>0</v>
      </c>
      <c r="VZH23" s="6">
        <f t="shared" si="246"/>
        <v>0</v>
      </c>
      <c r="VZI23" s="6">
        <f t="shared" si="246"/>
        <v>0</v>
      </c>
      <c r="VZJ23" s="6">
        <f t="shared" si="246"/>
        <v>0</v>
      </c>
      <c r="VZK23" s="6">
        <f t="shared" si="246"/>
        <v>0</v>
      </c>
      <c r="VZL23" s="6">
        <f t="shared" si="246"/>
        <v>0</v>
      </c>
      <c r="VZM23" s="6">
        <f t="shared" si="246"/>
        <v>0</v>
      </c>
      <c r="VZN23" s="6">
        <f t="shared" si="246"/>
        <v>0</v>
      </c>
      <c r="VZO23" s="6">
        <f t="shared" si="246"/>
        <v>0</v>
      </c>
      <c r="VZP23" s="6">
        <f t="shared" si="246"/>
        <v>0</v>
      </c>
      <c r="VZQ23" s="6">
        <f t="shared" si="246"/>
        <v>0</v>
      </c>
      <c r="VZR23" s="6">
        <f t="shared" si="246"/>
        <v>0</v>
      </c>
      <c r="VZS23" s="6">
        <f t="shared" si="246"/>
        <v>0</v>
      </c>
      <c r="VZT23" s="6">
        <f t="shared" si="246"/>
        <v>0</v>
      </c>
      <c r="VZU23" s="6">
        <f t="shared" si="246"/>
        <v>0</v>
      </c>
      <c r="VZV23" s="6">
        <f t="shared" si="246"/>
        <v>0</v>
      </c>
      <c r="VZW23" s="6">
        <f t="shared" si="246"/>
        <v>0</v>
      </c>
      <c r="VZX23" s="6">
        <f t="shared" si="246"/>
        <v>0</v>
      </c>
      <c r="VZY23" s="6">
        <f t="shared" si="246"/>
        <v>0</v>
      </c>
      <c r="VZZ23" s="6">
        <f t="shared" si="246"/>
        <v>0</v>
      </c>
      <c r="WAA23" s="6">
        <f t="shared" si="246"/>
        <v>0</v>
      </c>
      <c r="WAB23" s="6">
        <f t="shared" si="246"/>
        <v>0</v>
      </c>
      <c r="WAC23" s="6">
        <f t="shared" si="246"/>
        <v>0</v>
      </c>
      <c r="WAD23" s="6">
        <f t="shared" si="246"/>
        <v>0</v>
      </c>
      <c r="WAE23" s="6">
        <f t="shared" si="246"/>
        <v>0</v>
      </c>
      <c r="WAF23" s="6">
        <f t="shared" si="246"/>
        <v>0</v>
      </c>
      <c r="WAG23" s="6">
        <f t="shared" si="246"/>
        <v>0</v>
      </c>
      <c r="WAH23" s="6">
        <f t="shared" si="246"/>
        <v>0</v>
      </c>
      <c r="WAI23" s="6">
        <f t="shared" si="246"/>
        <v>0</v>
      </c>
      <c r="WAJ23" s="6">
        <f t="shared" si="246"/>
        <v>0</v>
      </c>
      <c r="WAK23" s="6">
        <f t="shared" si="246"/>
        <v>0</v>
      </c>
      <c r="WAL23" s="6">
        <f t="shared" si="246"/>
        <v>0</v>
      </c>
      <c r="WAM23" s="6">
        <f t="shared" si="246"/>
        <v>0</v>
      </c>
      <c r="WAN23" s="6">
        <f t="shared" si="246"/>
        <v>0</v>
      </c>
      <c r="WAO23" s="6">
        <f t="shared" si="246"/>
        <v>0</v>
      </c>
      <c r="WAP23" s="6">
        <f t="shared" si="246"/>
        <v>0</v>
      </c>
      <c r="WAQ23" s="6">
        <f t="shared" si="246"/>
        <v>0</v>
      </c>
      <c r="WAR23" s="6">
        <f t="shared" si="246"/>
        <v>0</v>
      </c>
      <c r="WAS23" s="6">
        <f t="shared" si="246"/>
        <v>0</v>
      </c>
      <c r="WAT23" s="6">
        <f t="shared" si="246"/>
        <v>0</v>
      </c>
      <c r="WAU23" s="6">
        <f t="shared" si="246"/>
        <v>0</v>
      </c>
      <c r="WAV23" s="6">
        <f t="shared" si="246"/>
        <v>0</v>
      </c>
      <c r="WAW23" s="6">
        <f t="shared" si="246"/>
        <v>0</v>
      </c>
      <c r="WAX23" s="6">
        <f t="shared" si="246"/>
        <v>0</v>
      </c>
      <c r="WAY23" s="6">
        <f t="shared" si="246"/>
        <v>0</v>
      </c>
      <c r="WAZ23" s="6">
        <f t="shared" si="246"/>
        <v>0</v>
      </c>
      <c r="WBA23" s="6">
        <f t="shared" si="246"/>
        <v>0</v>
      </c>
      <c r="WBB23" s="6">
        <f t="shared" si="246"/>
        <v>0</v>
      </c>
      <c r="WBC23" s="6">
        <f t="shared" si="246"/>
        <v>0</v>
      </c>
      <c r="WBD23" s="6">
        <f t="shared" si="246"/>
        <v>0</v>
      </c>
      <c r="WBE23" s="6">
        <f t="shared" si="246"/>
        <v>0</v>
      </c>
      <c r="WBF23" s="6">
        <f t="shared" si="246"/>
        <v>0</v>
      </c>
      <c r="WBG23" s="6">
        <f t="shared" si="246"/>
        <v>0</v>
      </c>
      <c r="WBH23" s="6">
        <f t="shared" si="246"/>
        <v>0</v>
      </c>
      <c r="WBI23" s="6">
        <f t="shared" si="246"/>
        <v>0</v>
      </c>
      <c r="WBJ23" s="6">
        <f t="shared" si="246"/>
        <v>0</v>
      </c>
      <c r="WBK23" s="6">
        <f t="shared" si="246"/>
        <v>0</v>
      </c>
      <c r="WBL23" s="6">
        <f t="shared" si="246"/>
        <v>0</v>
      </c>
      <c r="WBM23" s="6">
        <f t="shared" si="246"/>
        <v>0</v>
      </c>
      <c r="WBN23" s="6">
        <f t="shared" si="246"/>
        <v>0</v>
      </c>
      <c r="WBO23" s="6">
        <f t="shared" si="246"/>
        <v>0</v>
      </c>
      <c r="WBP23" s="6">
        <f t="shared" si="246"/>
        <v>0</v>
      </c>
      <c r="WBQ23" s="6">
        <f t="shared" si="246"/>
        <v>0</v>
      </c>
      <c r="WBR23" s="6">
        <f t="shared" si="246"/>
        <v>0</v>
      </c>
      <c r="WBS23" s="6">
        <f t="shared" ref="WBS23:WED23" si="247">+WBS21-WBS11</f>
        <v>0</v>
      </c>
      <c r="WBT23" s="6">
        <f t="shared" si="247"/>
        <v>0</v>
      </c>
      <c r="WBU23" s="6">
        <f t="shared" si="247"/>
        <v>0</v>
      </c>
      <c r="WBV23" s="6">
        <f t="shared" si="247"/>
        <v>0</v>
      </c>
      <c r="WBW23" s="6">
        <f t="shared" si="247"/>
        <v>0</v>
      </c>
      <c r="WBX23" s="6">
        <f t="shared" si="247"/>
        <v>0</v>
      </c>
      <c r="WBY23" s="6">
        <f t="shared" si="247"/>
        <v>0</v>
      </c>
      <c r="WBZ23" s="6">
        <f t="shared" si="247"/>
        <v>0</v>
      </c>
      <c r="WCA23" s="6">
        <f t="shared" si="247"/>
        <v>0</v>
      </c>
      <c r="WCB23" s="6">
        <f t="shared" si="247"/>
        <v>0</v>
      </c>
      <c r="WCC23" s="6">
        <f t="shared" si="247"/>
        <v>0</v>
      </c>
      <c r="WCD23" s="6">
        <f t="shared" si="247"/>
        <v>0</v>
      </c>
      <c r="WCE23" s="6">
        <f t="shared" si="247"/>
        <v>0</v>
      </c>
      <c r="WCF23" s="6">
        <f t="shared" si="247"/>
        <v>0</v>
      </c>
      <c r="WCG23" s="6">
        <f t="shared" si="247"/>
        <v>0</v>
      </c>
      <c r="WCH23" s="6">
        <f t="shared" si="247"/>
        <v>0</v>
      </c>
      <c r="WCI23" s="6">
        <f t="shared" si="247"/>
        <v>0</v>
      </c>
      <c r="WCJ23" s="6">
        <f t="shared" si="247"/>
        <v>0</v>
      </c>
      <c r="WCK23" s="6">
        <f t="shared" si="247"/>
        <v>0</v>
      </c>
      <c r="WCL23" s="6">
        <f t="shared" si="247"/>
        <v>0</v>
      </c>
      <c r="WCM23" s="6">
        <f t="shared" si="247"/>
        <v>0</v>
      </c>
      <c r="WCN23" s="6">
        <f t="shared" si="247"/>
        <v>0</v>
      </c>
      <c r="WCO23" s="6">
        <f t="shared" si="247"/>
        <v>0</v>
      </c>
      <c r="WCP23" s="6">
        <f t="shared" si="247"/>
        <v>0</v>
      </c>
      <c r="WCQ23" s="6">
        <f t="shared" si="247"/>
        <v>0</v>
      </c>
      <c r="WCR23" s="6">
        <f t="shared" si="247"/>
        <v>0</v>
      </c>
      <c r="WCS23" s="6">
        <f t="shared" si="247"/>
        <v>0</v>
      </c>
      <c r="WCT23" s="6">
        <f t="shared" si="247"/>
        <v>0</v>
      </c>
      <c r="WCU23" s="6">
        <f t="shared" si="247"/>
        <v>0</v>
      </c>
      <c r="WCV23" s="6">
        <f t="shared" si="247"/>
        <v>0</v>
      </c>
      <c r="WCW23" s="6">
        <f t="shared" si="247"/>
        <v>0</v>
      </c>
      <c r="WCX23" s="6">
        <f t="shared" si="247"/>
        <v>0</v>
      </c>
      <c r="WCY23" s="6">
        <f t="shared" si="247"/>
        <v>0</v>
      </c>
      <c r="WCZ23" s="6">
        <f t="shared" si="247"/>
        <v>0</v>
      </c>
      <c r="WDA23" s="6">
        <f t="shared" si="247"/>
        <v>0</v>
      </c>
      <c r="WDB23" s="6">
        <f t="shared" si="247"/>
        <v>0</v>
      </c>
      <c r="WDC23" s="6">
        <f t="shared" si="247"/>
        <v>0</v>
      </c>
      <c r="WDD23" s="6">
        <f t="shared" si="247"/>
        <v>0</v>
      </c>
      <c r="WDE23" s="6">
        <f t="shared" si="247"/>
        <v>0</v>
      </c>
      <c r="WDF23" s="6">
        <f t="shared" si="247"/>
        <v>0</v>
      </c>
      <c r="WDG23" s="6">
        <f t="shared" si="247"/>
        <v>0</v>
      </c>
      <c r="WDH23" s="6">
        <f t="shared" si="247"/>
        <v>0</v>
      </c>
      <c r="WDI23" s="6">
        <f t="shared" si="247"/>
        <v>0</v>
      </c>
      <c r="WDJ23" s="6">
        <f t="shared" si="247"/>
        <v>0</v>
      </c>
      <c r="WDK23" s="6">
        <f t="shared" si="247"/>
        <v>0</v>
      </c>
      <c r="WDL23" s="6">
        <f t="shared" si="247"/>
        <v>0</v>
      </c>
      <c r="WDM23" s="6">
        <f t="shared" si="247"/>
        <v>0</v>
      </c>
      <c r="WDN23" s="6">
        <f t="shared" si="247"/>
        <v>0</v>
      </c>
      <c r="WDO23" s="6">
        <f t="shared" si="247"/>
        <v>0</v>
      </c>
      <c r="WDP23" s="6">
        <f t="shared" si="247"/>
        <v>0</v>
      </c>
      <c r="WDQ23" s="6">
        <f t="shared" si="247"/>
        <v>0</v>
      </c>
      <c r="WDR23" s="6">
        <f t="shared" si="247"/>
        <v>0</v>
      </c>
      <c r="WDS23" s="6">
        <f t="shared" si="247"/>
        <v>0</v>
      </c>
      <c r="WDT23" s="6">
        <f t="shared" si="247"/>
        <v>0</v>
      </c>
      <c r="WDU23" s="6">
        <f t="shared" si="247"/>
        <v>0</v>
      </c>
      <c r="WDV23" s="6">
        <f t="shared" si="247"/>
        <v>0</v>
      </c>
      <c r="WDW23" s="6">
        <f t="shared" si="247"/>
        <v>0</v>
      </c>
      <c r="WDX23" s="6">
        <f t="shared" si="247"/>
        <v>0</v>
      </c>
      <c r="WDY23" s="6">
        <f t="shared" si="247"/>
        <v>0</v>
      </c>
      <c r="WDZ23" s="6">
        <f t="shared" si="247"/>
        <v>0</v>
      </c>
      <c r="WEA23" s="6">
        <f t="shared" si="247"/>
        <v>0</v>
      </c>
      <c r="WEB23" s="6">
        <f t="shared" si="247"/>
        <v>0</v>
      </c>
      <c r="WEC23" s="6">
        <f t="shared" si="247"/>
        <v>0</v>
      </c>
      <c r="WED23" s="6">
        <f t="shared" si="247"/>
        <v>0</v>
      </c>
      <c r="WEE23" s="6">
        <f t="shared" ref="WEE23:WGP23" si="248">+WEE21-WEE11</f>
        <v>0</v>
      </c>
      <c r="WEF23" s="6">
        <f t="shared" si="248"/>
        <v>0</v>
      </c>
      <c r="WEG23" s="6">
        <f t="shared" si="248"/>
        <v>0</v>
      </c>
      <c r="WEH23" s="6">
        <f t="shared" si="248"/>
        <v>0</v>
      </c>
      <c r="WEI23" s="6">
        <f t="shared" si="248"/>
        <v>0</v>
      </c>
      <c r="WEJ23" s="6">
        <f t="shared" si="248"/>
        <v>0</v>
      </c>
      <c r="WEK23" s="6">
        <f t="shared" si="248"/>
        <v>0</v>
      </c>
      <c r="WEL23" s="6">
        <f t="shared" si="248"/>
        <v>0</v>
      </c>
      <c r="WEM23" s="6">
        <f t="shared" si="248"/>
        <v>0</v>
      </c>
      <c r="WEN23" s="6">
        <f t="shared" si="248"/>
        <v>0</v>
      </c>
      <c r="WEO23" s="6">
        <f t="shared" si="248"/>
        <v>0</v>
      </c>
      <c r="WEP23" s="6">
        <f t="shared" si="248"/>
        <v>0</v>
      </c>
      <c r="WEQ23" s="6">
        <f t="shared" si="248"/>
        <v>0</v>
      </c>
      <c r="WER23" s="6">
        <f t="shared" si="248"/>
        <v>0</v>
      </c>
      <c r="WES23" s="6">
        <f t="shared" si="248"/>
        <v>0</v>
      </c>
      <c r="WET23" s="6">
        <f t="shared" si="248"/>
        <v>0</v>
      </c>
      <c r="WEU23" s="6">
        <f t="shared" si="248"/>
        <v>0</v>
      </c>
      <c r="WEV23" s="6">
        <f t="shared" si="248"/>
        <v>0</v>
      </c>
      <c r="WEW23" s="6">
        <f t="shared" si="248"/>
        <v>0</v>
      </c>
      <c r="WEX23" s="6">
        <f t="shared" si="248"/>
        <v>0</v>
      </c>
      <c r="WEY23" s="6">
        <f t="shared" si="248"/>
        <v>0</v>
      </c>
      <c r="WEZ23" s="6">
        <f t="shared" si="248"/>
        <v>0</v>
      </c>
      <c r="WFA23" s="6">
        <f t="shared" si="248"/>
        <v>0</v>
      </c>
      <c r="WFB23" s="6">
        <f t="shared" si="248"/>
        <v>0</v>
      </c>
      <c r="WFC23" s="6">
        <f t="shared" si="248"/>
        <v>0</v>
      </c>
      <c r="WFD23" s="6">
        <f t="shared" si="248"/>
        <v>0</v>
      </c>
      <c r="WFE23" s="6">
        <f t="shared" si="248"/>
        <v>0</v>
      </c>
      <c r="WFF23" s="6">
        <f t="shared" si="248"/>
        <v>0</v>
      </c>
      <c r="WFG23" s="6">
        <f t="shared" si="248"/>
        <v>0</v>
      </c>
      <c r="WFH23" s="6">
        <f t="shared" si="248"/>
        <v>0</v>
      </c>
      <c r="WFI23" s="6">
        <f t="shared" si="248"/>
        <v>0</v>
      </c>
      <c r="WFJ23" s="6">
        <f t="shared" si="248"/>
        <v>0</v>
      </c>
      <c r="WFK23" s="6">
        <f t="shared" si="248"/>
        <v>0</v>
      </c>
      <c r="WFL23" s="6">
        <f t="shared" si="248"/>
        <v>0</v>
      </c>
      <c r="WFM23" s="6">
        <f t="shared" si="248"/>
        <v>0</v>
      </c>
      <c r="WFN23" s="6">
        <f t="shared" si="248"/>
        <v>0</v>
      </c>
      <c r="WFO23" s="6">
        <f t="shared" si="248"/>
        <v>0</v>
      </c>
      <c r="WFP23" s="6">
        <f t="shared" si="248"/>
        <v>0</v>
      </c>
      <c r="WFQ23" s="6">
        <f t="shared" si="248"/>
        <v>0</v>
      </c>
      <c r="WFR23" s="6">
        <f t="shared" si="248"/>
        <v>0</v>
      </c>
      <c r="WFS23" s="6">
        <f t="shared" si="248"/>
        <v>0</v>
      </c>
      <c r="WFT23" s="6">
        <f t="shared" si="248"/>
        <v>0</v>
      </c>
      <c r="WFU23" s="6">
        <f t="shared" si="248"/>
        <v>0</v>
      </c>
      <c r="WFV23" s="6">
        <f t="shared" si="248"/>
        <v>0</v>
      </c>
      <c r="WFW23" s="6">
        <f t="shared" si="248"/>
        <v>0</v>
      </c>
      <c r="WFX23" s="6">
        <f t="shared" si="248"/>
        <v>0</v>
      </c>
      <c r="WFY23" s="6">
        <f t="shared" si="248"/>
        <v>0</v>
      </c>
      <c r="WFZ23" s="6">
        <f t="shared" si="248"/>
        <v>0</v>
      </c>
      <c r="WGA23" s="6">
        <f t="shared" si="248"/>
        <v>0</v>
      </c>
      <c r="WGB23" s="6">
        <f t="shared" si="248"/>
        <v>0</v>
      </c>
      <c r="WGC23" s="6">
        <f t="shared" si="248"/>
        <v>0</v>
      </c>
      <c r="WGD23" s="6">
        <f t="shared" si="248"/>
        <v>0</v>
      </c>
      <c r="WGE23" s="6">
        <f t="shared" si="248"/>
        <v>0</v>
      </c>
      <c r="WGF23" s="6">
        <f t="shared" si="248"/>
        <v>0</v>
      </c>
      <c r="WGG23" s="6">
        <f t="shared" si="248"/>
        <v>0</v>
      </c>
      <c r="WGH23" s="6">
        <f t="shared" si="248"/>
        <v>0</v>
      </c>
      <c r="WGI23" s="6">
        <f t="shared" si="248"/>
        <v>0</v>
      </c>
      <c r="WGJ23" s="6">
        <f t="shared" si="248"/>
        <v>0</v>
      </c>
      <c r="WGK23" s="6">
        <f t="shared" si="248"/>
        <v>0</v>
      </c>
      <c r="WGL23" s="6">
        <f t="shared" si="248"/>
        <v>0</v>
      </c>
      <c r="WGM23" s="6">
        <f t="shared" si="248"/>
        <v>0</v>
      </c>
      <c r="WGN23" s="6">
        <f t="shared" si="248"/>
        <v>0</v>
      </c>
      <c r="WGO23" s="6">
        <f t="shared" si="248"/>
        <v>0</v>
      </c>
      <c r="WGP23" s="6">
        <f t="shared" si="248"/>
        <v>0</v>
      </c>
      <c r="WGQ23" s="6">
        <f t="shared" ref="WGQ23:WJB23" si="249">+WGQ21-WGQ11</f>
        <v>0</v>
      </c>
      <c r="WGR23" s="6">
        <f t="shared" si="249"/>
        <v>0</v>
      </c>
      <c r="WGS23" s="6">
        <f t="shared" si="249"/>
        <v>0</v>
      </c>
      <c r="WGT23" s="6">
        <f t="shared" si="249"/>
        <v>0</v>
      </c>
      <c r="WGU23" s="6">
        <f t="shared" si="249"/>
        <v>0</v>
      </c>
      <c r="WGV23" s="6">
        <f t="shared" si="249"/>
        <v>0</v>
      </c>
      <c r="WGW23" s="6">
        <f t="shared" si="249"/>
        <v>0</v>
      </c>
      <c r="WGX23" s="6">
        <f t="shared" si="249"/>
        <v>0</v>
      </c>
      <c r="WGY23" s="6">
        <f t="shared" si="249"/>
        <v>0</v>
      </c>
      <c r="WGZ23" s="6">
        <f t="shared" si="249"/>
        <v>0</v>
      </c>
      <c r="WHA23" s="6">
        <f t="shared" si="249"/>
        <v>0</v>
      </c>
      <c r="WHB23" s="6">
        <f t="shared" si="249"/>
        <v>0</v>
      </c>
      <c r="WHC23" s="6">
        <f t="shared" si="249"/>
        <v>0</v>
      </c>
      <c r="WHD23" s="6">
        <f t="shared" si="249"/>
        <v>0</v>
      </c>
      <c r="WHE23" s="6">
        <f t="shared" si="249"/>
        <v>0</v>
      </c>
      <c r="WHF23" s="6">
        <f t="shared" si="249"/>
        <v>0</v>
      </c>
      <c r="WHG23" s="6">
        <f t="shared" si="249"/>
        <v>0</v>
      </c>
      <c r="WHH23" s="6">
        <f t="shared" si="249"/>
        <v>0</v>
      </c>
      <c r="WHI23" s="6">
        <f t="shared" si="249"/>
        <v>0</v>
      </c>
      <c r="WHJ23" s="6">
        <f t="shared" si="249"/>
        <v>0</v>
      </c>
      <c r="WHK23" s="6">
        <f t="shared" si="249"/>
        <v>0</v>
      </c>
      <c r="WHL23" s="6">
        <f t="shared" si="249"/>
        <v>0</v>
      </c>
      <c r="WHM23" s="6">
        <f t="shared" si="249"/>
        <v>0</v>
      </c>
      <c r="WHN23" s="6">
        <f t="shared" si="249"/>
        <v>0</v>
      </c>
      <c r="WHO23" s="6">
        <f t="shared" si="249"/>
        <v>0</v>
      </c>
      <c r="WHP23" s="6">
        <f t="shared" si="249"/>
        <v>0</v>
      </c>
      <c r="WHQ23" s="6">
        <f t="shared" si="249"/>
        <v>0</v>
      </c>
      <c r="WHR23" s="6">
        <f t="shared" si="249"/>
        <v>0</v>
      </c>
      <c r="WHS23" s="6">
        <f t="shared" si="249"/>
        <v>0</v>
      </c>
      <c r="WHT23" s="6">
        <f t="shared" si="249"/>
        <v>0</v>
      </c>
      <c r="WHU23" s="6">
        <f t="shared" si="249"/>
        <v>0</v>
      </c>
      <c r="WHV23" s="6">
        <f t="shared" si="249"/>
        <v>0</v>
      </c>
      <c r="WHW23" s="6">
        <f t="shared" si="249"/>
        <v>0</v>
      </c>
      <c r="WHX23" s="6">
        <f t="shared" si="249"/>
        <v>0</v>
      </c>
      <c r="WHY23" s="6">
        <f t="shared" si="249"/>
        <v>0</v>
      </c>
      <c r="WHZ23" s="6">
        <f t="shared" si="249"/>
        <v>0</v>
      </c>
      <c r="WIA23" s="6">
        <f t="shared" si="249"/>
        <v>0</v>
      </c>
      <c r="WIB23" s="6">
        <f t="shared" si="249"/>
        <v>0</v>
      </c>
      <c r="WIC23" s="6">
        <f t="shared" si="249"/>
        <v>0</v>
      </c>
      <c r="WID23" s="6">
        <f t="shared" si="249"/>
        <v>0</v>
      </c>
      <c r="WIE23" s="6">
        <f t="shared" si="249"/>
        <v>0</v>
      </c>
      <c r="WIF23" s="6">
        <f t="shared" si="249"/>
        <v>0</v>
      </c>
      <c r="WIG23" s="6">
        <f t="shared" si="249"/>
        <v>0</v>
      </c>
      <c r="WIH23" s="6">
        <f t="shared" si="249"/>
        <v>0</v>
      </c>
      <c r="WII23" s="6">
        <f t="shared" si="249"/>
        <v>0</v>
      </c>
      <c r="WIJ23" s="6">
        <f t="shared" si="249"/>
        <v>0</v>
      </c>
      <c r="WIK23" s="6">
        <f t="shared" si="249"/>
        <v>0</v>
      </c>
      <c r="WIL23" s="6">
        <f t="shared" si="249"/>
        <v>0</v>
      </c>
      <c r="WIM23" s="6">
        <f t="shared" si="249"/>
        <v>0</v>
      </c>
      <c r="WIN23" s="6">
        <f t="shared" si="249"/>
        <v>0</v>
      </c>
      <c r="WIO23" s="6">
        <f t="shared" si="249"/>
        <v>0</v>
      </c>
      <c r="WIP23" s="6">
        <f t="shared" si="249"/>
        <v>0</v>
      </c>
      <c r="WIQ23" s="6">
        <f t="shared" si="249"/>
        <v>0</v>
      </c>
      <c r="WIR23" s="6">
        <f t="shared" si="249"/>
        <v>0</v>
      </c>
      <c r="WIS23" s="6">
        <f t="shared" si="249"/>
        <v>0</v>
      </c>
      <c r="WIT23" s="6">
        <f t="shared" si="249"/>
        <v>0</v>
      </c>
      <c r="WIU23" s="6">
        <f t="shared" si="249"/>
        <v>0</v>
      </c>
      <c r="WIV23" s="6">
        <f t="shared" si="249"/>
        <v>0</v>
      </c>
      <c r="WIW23" s="6">
        <f t="shared" si="249"/>
        <v>0</v>
      </c>
      <c r="WIX23" s="6">
        <f t="shared" si="249"/>
        <v>0</v>
      </c>
      <c r="WIY23" s="6">
        <f t="shared" si="249"/>
        <v>0</v>
      </c>
      <c r="WIZ23" s="6">
        <f t="shared" si="249"/>
        <v>0</v>
      </c>
      <c r="WJA23" s="6">
        <f t="shared" si="249"/>
        <v>0</v>
      </c>
      <c r="WJB23" s="6">
        <f t="shared" si="249"/>
        <v>0</v>
      </c>
      <c r="WJC23" s="6">
        <f t="shared" ref="WJC23:WLN23" si="250">+WJC21-WJC11</f>
        <v>0</v>
      </c>
      <c r="WJD23" s="6">
        <f t="shared" si="250"/>
        <v>0</v>
      </c>
      <c r="WJE23" s="6">
        <f t="shared" si="250"/>
        <v>0</v>
      </c>
      <c r="WJF23" s="6">
        <f t="shared" si="250"/>
        <v>0</v>
      </c>
      <c r="WJG23" s="6">
        <f t="shared" si="250"/>
        <v>0</v>
      </c>
      <c r="WJH23" s="6">
        <f t="shared" si="250"/>
        <v>0</v>
      </c>
      <c r="WJI23" s="6">
        <f t="shared" si="250"/>
        <v>0</v>
      </c>
      <c r="WJJ23" s="6">
        <f t="shared" si="250"/>
        <v>0</v>
      </c>
      <c r="WJK23" s="6">
        <f t="shared" si="250"/>
        <v>0</v>
      </c>
      <c r="WJL23" s="6">
        <f t="shared" si="250"/>
        <v>0</v>
      </c>
      <c r="WJM23" s="6">
        <f t="shared" si="250"/>
        <v>0</v>
      </c>
      <c r="WJN23" s="6">
        <f t="shared" si="250"/>
        <v>0</v>
      </c>
      <c r="WJO23" s="6">
        <f t="shared" si="250"/>
        <v>0</v>
      </c>
      <c r="WJP23" s="6">
        <f t="shared" si="250"/>
        <v>0</v>
      </c>
      <c r="WJQ23" s="6">
        <f t="shared" si="250"/>
        <v>0</v>
      </c>
      <c r="WJR23" s="6">
        <f t="shared" si="250"/>
        <v>0</v>
      </c>
      <c r="WJS23" s="6">
        <f t="shared" si="250"/>
        <v>0</v>
      </c>
      <c r="WJT23" s="6">
        <f t="shared" si="250"/>
        <v>0</v>
      </c>
      <c r="WJU23" s="6">
        <f t="shared" si="250"/>
        <v>0</v>
      </c>
      <c r="WJV23" s="6">
        <f t="shared" si="250"/>
        <v>0</v>
      </c>
      <c r="WJW23" s="6">
        <f t="shared" si="250"/>
        <v>0</v>
      </c>
      <c r="WJX23" s="6">
        <f t="shared" si="250"/>
        <v>0</v>
      </c>
      <c r="WJY23" s="6">
        <f t="shared" si="250"/>
        <v>0</v>
      </c>
      <c r="WJZ23" s="6">
        <f t="shared" si="250"/>
        <v>0</v>
      </c>
      <c r="WKA23" s="6">
        <f t="shared" si="250"/>
        <v>0</v>
      </c>
      <c r="WKB23" s="6">
        <f t="shared" si="250"/>
        <v>0</v>
      </c>
      <c r="WKC23" s="6">
        <f t="shared" si="250"/>
        <v>0</v>
      </c>
      <c r="WKD23" s="6">
        <f t="shared" si="250"/>
        <v>0</v>
      </c>
      <c r="WKE23" s="6">
        <f t="shared" si="250"/>
        <v>0</v>
      </c>
      <c r="WKF23" s="6">
        <f t="shared" si="250"/>
        <v>0</v>
      </c>
      <c r="WKG23" s="6">
        <f t="shared" si="250"/>
        <v>0</v>
      </c>
      <c r="WKH23" s="6">
        <f t="shared" si="250"/>
        <v>0</v>
      </c>
      <c r="WKI23" s="6">
        <f t="shared" si="250"/>
        <v>0</v>
      </c>
      <c r="WKJ23" s="6">
        <f t="shared" si="250"/>
        <v>0</v>
      </c>
      <c r="WKK23" s="6">
        <f t="shared" si="250"/>
        <v>0</v>
      </c>
      <c r="WKL23" s="6">
        <f t="shared" si="250"/>
        <v>0</v>
      </c>
      <c r="WKM23" s="6">
        <f t="shared" si="250"/>
        <v>0</v>
      </c>
      <c r="WKN23" s="6">
        <f t="shared" si="250"/>
        <v>0</v>
      </c>
      <c r="WKO23" s="6">
        <f t="shared" si="250"/>
        <v>0</v>
      </c>
      <c r="WKP23" s="6">
        <f t="shared" si="250"/>
        <v>0</v>
      </c>
      <c r="WKQ23" s="6">
        <f t="shared" si="250"/>
        <v>0</v>
      </c>
      <c r="WKR23" s="6">
        <f t="shared" si="250"/>
        <v>0</v>
      </c>
      <c r="WKS23" s="6">
        <f t="shared" si="250"/>
        <v>0</v>
      </c>
      <c r="WKT23" s="6">
        <f t="shared" si="250"/>
        <v>0</v>
      </c>
      <c r="WKU23" s="6">
        <f t="shared" si="250"/>
        <v>0</v>
      </c>
      <c r="WKV23" s="6">
        <f t="shared" si="250"/>
        <v>0</v>
      </c>
      <c r="WKW23" s="6">
        <f t="shared" si="250"/>
        <v>0</v>
      </c>
      <c r="WKX23" s="6">
        <f t="shared" si="250"/>
        <v>0</v>
      </c>
      <c r="WKY23" s="6">
        <f t="shared" si="250"/>
        <v>0</v>
      </c>
      <c r="WKZ23" s="6">
        <f t="shared" si="250"/>
        <v>0</v>
      </c>
      <c r="WLA23" s="6">
        <f t="shared" si="250"/>
        <v>0</v>
      </c>
      <c r="WLB23" s="6">
        <f t="shared" si="250"/>
        <v>0</v>
      </c>
      <c r="WLC23" s="6">
        <f t="shared" si="250"/>
        <v>0</v>
      </c>
      <c r="WLD23" s="6">
        <f t="shared" si="250"/>
        <v>0</v>
      </c>
      <c r="WLE23" s="6">
        <f t="shared" si="250"/>
        <v>0</v>
      </c>
      <c r="WLF23" s="6">
        <f t="shared" si="250"/>
        <v>0</v>
      </c>
      <c r="WLG23" s="6">
        <f t="shared" si="250"/>
        <v>0</v>
      </c>
      <c r="WLH23" s="6">
        <f t="shared" si="250"/>
        <v>0</v>
      </c>
      <c r="WLI23" s="6">
        <f t="shared" si="250"/>
        <v>0</v>
      </c>
      <c r="WLJ23" s="6">
        <f t="shared" si="250"/>
        <v>0</v>
      </c>
      <c r="WLK23" s="6">
        <f t="shared" si="250"/>
        <v>0</v>
      </c>
      <c r="WLL23" s="6">
        <f t="shared" si="250"/>
        <v>0</v>
      </c>
      <c r="WLM23" s="6">
        <f t="shared" si="250"/>
        <v>0</v>
      </c>
      <c r="WLN23" s="6">
        <f t="shared" si="250"/>
        <v>0</v>
      </c>
      <c r="WLO23" s="6">
        <f t="shared" ref="WLO23:WNZ23" si="251">+WLO21-WLO11</f>
        <v>0</v>
      </c>
      <c r="WLP23" s="6">
        <f t="shared" si="251"/>
        <v>0</v>
      </c>
      <c r="WLQ23" s="6">
        <f t="shared" si="251"/>
        <v>0</v>
      </c>
      <c r="WLR23" s="6">
        <f t="shared" si="251"/>
        <v>0</v>
      </c>
      <c r="WLS23" s="6">
        <f t="shared" si="251"/>
        <v>0</v>
      </c>
      <c r="WLT23" s="6">
        <f t="shared" si="251"/>
        <v>0</v>
      </c>
      <c r="WLU23" s="6">
        <f t="shared" si="251"/>
        <v>0</v>
      </c>
      <c r="WLV23" s="6">
        <f t="shared" si="251"/>
        <v>0</v>
      </c>
      <c r="WLW23" s="6">
        <f t="shared" si="251"/>
        <v>0</v>
      </c>
      <c r="WLX23" s="6">
        <f t="shared" si="251"/>
        <v>0</v>
      </c>
      <c r="WLY23" s="6">
        <f t="shared" si="251"/>
        <v>0</v>
      </c>
      <c r="WLZ23" s="6">
        <f t="shared" si="251"/>
        <v>0</v>
      </c>
      <c r="WMA23" s="6">
        <f t="shared" si="251"/>
        <v>0</v>
      </c>
      <c r="WMB23" s="6">
        <f t="shared" si="251"/>
        <v>0</v>
      </c>
      <c r="WMC23" s="6">
        <f t="shared" si="251"/>
        <v>0</v>
      </c>
      <c r="WMD23" s="6">
        <f t="shared" si="251"/>
        <v>0</v>
      </c>
      <c r="WME23" s="6">
        <f t="shared" si="251"/>
        <v>0</v>
      </c>
      <c r="WMF23" s="6">
        <f t="shared" si="251"/>
        <v>0</v>
      </c>
      <c r="WMG23" s="6">
        <f t="shared" si="251"/>
        <v>0</v>
      </c>
      <c r="WMH23" s="6">
        <f t="shared" si="251"/>
        <v>0</v>
      </c>
      <c r="WMI23" s="6">
        <f t="shared" si="251"/>
        <v>0</v>
      </c>
      <c r="WMJ23" s="6">
        <f t="shared" si="251"/>
        <v>0</v>
      </c>
      <c r="WMK23" s="6">
        <f t="shared" si="251"/>
        <v>0</v>
      </c>
      <c r="WML23" s="6">
        <f t="shared" si="251"/>
        <v>0</v>
      </c>
      <c r="WMM23" s="6">
        <f t="shared" si="251"/>
        <v>0</v>
      </c>
      <c r="WMN23" s="6">
        <f t="shared" si="251"/>
        <v>0</v>
      </c>
      <c r="WMO23" s="6">
        <f t="shared" si="251"/>
        <v>0</v>
      </c>
      <c r="WMP23" s="6">
        <f t="shared" si="251"/>
        <v>0</v>
      </c>
      <c r="WMQ23" s="6">
        <f t="shared" si="251"/>
        <v>0</v>
      </c>
      <c r="WMR23" s="6">
        <f t="shared" si="251"/>
        <v>0</v>
      </c>
      <c r="WMS23" s="6">
        <f t="shared" si="251"/>
        <v>0</v>
      </c>
      <c r="WMT23" s="6">
        <f t="shared" si="251"/>
        <v>0</v>
      </c>
      <c r="WMU23" s="6">
        <f t="shared" si="251"/>
        <v>0</v>
      </c>
      <c r="WMV23" s="6">
        <f t="shared" si="251"/>
        <v>0</v>
      </c>
      <c r="WMW23" s="6">
        <f t="shared" si="251"/>
        <v>0</v>
      </c>
      <c r="WMX23" s="6">
        <f t="shared" si="251"/>
        <v>0</v>
      </c>
      <c r="WMY23" s="6">
        <f t="shared" si="251"/>
        <v>0</v>
      </c>
      <c r="WMZ23" s="6">
        <f t="shared" si="251"/>
        <v>0</v>
      </c>
      <c r="WNA23" s="6">
        <f t="shared" si="251"/>
        <v>0</v>
      </c>
      <c r="WNB23" s="6">
        <f t="shared" si="251"/>
        <v>0</v>
      </c>
      <c r="WNC23" s="6">
        <f t="shared" si="251"/>
        <v>0</v>
      </c>
      <c r="WND23" s="6">
        <f t="shared" si="251"/>
        <v>0</v>
      </c>
      <c r="WNE23" s="6">
        <f t="shared" si="251"/>
        <v>0</v>
      </c>
      <c r="WNF23" s="6">
        <f t="shared" si="251"/>
        <v>0</v>
      </c>
      <c r="WNG23" s="6">
        <f t="shared" si="251"/>
        <v>0</v>
      </c>
      <c r="WNH23" s="6">
        <f t="shared" si="251"/>
        <v>0</v>
      </c>
      <c r="WNI23" s="6">
        <f t="shared" si="251"/>
        <v>0</v>
      </c>
      <c r="WNJ23" s="6">
        <f t="shared" si="251"/>
        <v>0</v>
      </c>
      <c r="WNK23" s="6">
        <f t="shared" si="251"/>
        <v>0</v>
      </c>
      <c r="WNL23" s="6">
        <f t="shared" si="251"/>
        <v>0</v>
      </c>
      <c r="WNM23" s="6">
        <f t="shared" si="251"/>
        <v>0</v>
      </c>
      <c r="WNN23" s="6">
        <f t="shared" si="251"/>
        <v>0</v>
      </c>
      <c r="WNO23" s="6">
        <f t="shared" si="251"/>
        <v>0</v>
      </c>
      <c r="WNP23" s="6">
        <f t="shared" si="251"/>
        <v>0</v>
      </c>
      <c r="WNQ23" s="6">
        <f t="shared" si="251"/>
        <v>0</v>
      </c>
      <c r="WNR23" s="6">
        <f t="shared" si="251"/>
        <v>0</v>
      </c>
      <c r="WNS23" s="6">
        <f t="shared" si="251"/>
        <v>0</v>
      </c>
      <c r="WNT23" s="6">
        <f t="shared" si="251"/>
        <v>0</v>
      </c>
      <c r="WNU23" s="6">
        <f t="shared" si="251"/>
        <v>0</v>
      </c>
      <c r="WNV23" s="6">
        <f t="shared" si="251"/>
        <v>0</v>
      </c>
      <c r="WNW23" s="6">
        <f t="shared" si="251"/>
        <v>0</v>
      </c>
      <c r="WNX23" s="6">
        <f t="shared" si="251"/>
        <v>0</v>
      </c>
      <c r="WNY23" s="6">
        <f t="shared" si="251"/>
        <v>0</v>
      </c>
      <c r="WNZ23" s="6">
        <f t="shared" si="251"/>
        <v>0</v>
      </c>
      <c r="WOA23" s="6">
        <f t="shared" ref="WOA23:WQL23" si="252">+WOA21-WOA11</f>
        <v>0</v>
      </c>
      <c r="WOB23" s="6">
        <f t="shared" si="252"/>
        <v>0</v>
      </c>
      <c r="WOC23" s="6">
        <f t="shared" si="252"/>
        <v>0</v>
      </c>
      <c r="WOD23" s="6">
        <f t="shared" si="252"/>
        <v>0</v>
      </c>
      <c r="WOE23" s="6">
        <f t="shared" si="252"/>
        <v>0</v>
      </c>
      <c r="WOF23" s="6">
        <f t="shared" si="252"/>
        <v>0</v>
      </c>
      <c r="WOG23" s="6">
        <f t="shared" si="252"/>
        <v>0</v>
      </c>
      <c r="WOH23" s="6">
        <f t="shared" si="252"/>
        <v>0</v>
      </c>
      <c r="WOI23" s="6">
        <f t="shared" si="252"/>
        <v>0</v>
      </c>
      <c r="WOJ23" s="6">
        <f t="shared" si="252"/>
        <v>0</v>
      </c>
      <c r="WOK23" s="6">
        <f t="shared" si="252"/>
        <v>0</v>
      </c>
      <c r="WOL23" s="6">
        <f t="shared" si="252"/>
        <v>0</v>
      </c>
      <c r="WOM23" s="6">
        <f t="shared" si="252"/>
        <v>0</v>
      </c>
      <c r="WON23" s="6">
        <f t="shared" si="252"/>
        <v>0</v>
      </c>
      <c r="WOO23" s="6">
        <f t="shared" si="252"/>
        <v>0</v>
      </c>
      <c r="WOP23" s="6">
        <f t="shared" si="252"/>
        <v>0</v>
      </c>
      <c r="WOQ23" s="6">
        <f t="shared" si="252"/>
        <v>0</v>
      </c>
      <c r="WOR23" s="6">
        <f t="shared" si="252"/>
        <v>0</v>
      </c>
      <c r="WOS23" s="6">
        <f t="shared" si="252"/>
        <v>0</v>
      </c>
      <c r="WOT23" s="6">
        <f t="shared" si="252"/>
        <v>0</v>
      </c>
      <c r="WOU23" s="6">
        <f t="shared" si="252"/>
        <v>0</v>
      </c>
      <c r="WOV23" s="6">
        <f t="shared" si="252"/>
        <v>0</v>
      </c>
      <c r="WOW23" s="6">
        <f t="shared" si="252"/>
        <v>0</v>
      </c>
      <c r="WOX23" s="6">
        <f t="shared" si="252"/>
        <v>0</v>
      </c>
      <c r="WOY23" s="6">
        <f t="shared" si="252"/>
        <v>0</v>
      </c>
      <c r="WOZ23" s="6">
        <f t="shared" si="252"/>
        <v>0</v>
      </c>
      <c r="WPA23" s="6">
        <f t="shared" si="252"/>
        <v>0</v>
      </c>
      <c r="WPB23" s="6">
        <f t="shared" si="252"/>
        <v>0</v>
      </c>
      <c r="WPC23" s="6">
        <f t="shared" si="252"/>
        <v>0</v>
      </c>
      <c r="WPD23" s="6">
        <f t="shared" si="252"/>
        <v>0</v>
      </c>
      <c r="WPE23" s="6">
        <f t="shared" si="252"/>
        <v>0</v>
      </c>
      <c r="WPF23" s="6">
        <f t="shared" si="252"/>
        <v>0</v>
      </c>
      <c r="WPG23" s="6">
        <f t="shared" si="252"/>
        <v>0</v>
      </c>
      <c r="WPH23" s="6">
        <f t="shared" si="252"/>
        <v>0</v>
      </c>
      <c r="WPI23" s="6">
        <f t="shared" si="252"/>
        <v>0</v>
      </c>
      <c r="WPJ23" s="6">
        <f t="shared" si="252"/>
        <v>0</v>
      </c>
      <c r="WPK23" s="6">
        <f t="shared" si="252"/>
        <v>0</v>
      </c>
      <c r="WPL23" s="6">
        <f t="shared" si="252"/>
        <v>0</v>
      </c>
      <c r="WPM23" s="6">
        <f t="shared" si="252"/>
        <v>0</v>
      </c>
      <c r="WPN23" s="6">
        <f t="shared" si="252"/>
        <v>0</v>
      </c>
      <c r="WPO23" s="6">
        <f t="shared" si="252"/>
        <v>0</v>
      </c>
      <c r="WPP23" s="6">
        <f t="shared" si="252"/>
        <v>0</v>
      </c>
      <c r="WPQ23" s="6">
        <f t="shared" si="252"/>
        <v>0</v>
      </c>
      <c r="WPR23" s="6">
        <f t="shared" si="252"/>
        <v>0</v>
      </c>
      <c r="WPS23" s="6">
        <f t="shared" si="252"/>
        <v>0</v>
      </c>
      <c r="WPT23" s="6">
        <f t="shared" si="252"/>
        <v>0</v>
      </c>
      <c r="WPU23" s="6">
        <f t="shared" si="252"/>
        <v>0</v>
      </c>
      <c r="WPV23" s="6">
        <f t="shared" si="252"/>
        <v>0</v>
      </c>
      <c r="WPW23" s="6">
        <f t="shared" si="252"/>
        <v>0</v>
      </c>
      <c r="WPX23" s="6">
        <f t="shared" si="252"/>
        <v>0</v>
      </c>
      <c r="WPY23" s="6">
        <f t="shared" si="252"/>
        <v>0</v>
      </c>
      <c r="WPZ23" s="6">
        <f t="shared" si="252"/>
        <v>0</v>
      </c>
      <c r="WQA23" s="6">
        <f t="shared" si="252"/>
        <v>0</v>
      </c>
      <c r="WQB23" s="6">
        <f t="shared" si="252"/>
        <v>0</v>
      </c>
      <c r="WQC23" s="6">
        <f t="shared" si="252"/>
        <v>0</v>
      </c>
      <c r="WQD23" s="6">
        <f t="shared" si="252"/>
        <v>0</v>
      </c>
      <c r="WQE23" s="6">
        <f t="shared" si="252"/>
        <v>0</v>
      </c>
      <c r="WQF23" s="6">
        <f t="shared" si="252"/>
        <v>0</v>
      </c>
      <c r="WQG23" s="6">
        <f t="shared" si="252"/>
        <v>0</v>
      </c>
      <c r="WQH23" s="6">
        <f t="shared" si="252"/>
        <v>0</v>
      </c>
      <c r="WQI23" s="6">
        <f t="shared" si="252"/>
        <v>0</v>
      </c>
      <c r="WQJ23" s="6">
        <f t="shared" si="252"/>
        <v>0</v>
      </c>
      <c r="WQK23" s="6">
        <f t="shared" si="252"/>
        <v>0</v>
      </c>
      <c r="WQL23" s="6">
        <f t="shared" si="252"/>
        <v>0</v>
      </c>
      <c r="WQM23" s="6">
        <f t="shared" ref="WQM23:WSX23" si="253">+WQM21-WQM11</f>
        <v>0</v>
      </c>
      <c r="WQN23" s="6">
        <f t="shared" si="253"/>
        <v>0</v>
      </c>
      <c r="WQO23" s="6">
        <f t="shared" si="253"/>
        <v>0</v>
      </c>
      <c r="WQP23" s="6">
        <f t="shared" si="253"/>
        <v>0</v>
      </c>
      <c r="WQQ23" s="6">
        <f t="shared" si="253"/>
        <v>0</v>
      </c>
      <c r="WQR23" s="6">
        <f t="shared" si="253"/>
        <v>0</v>
      </c>
      <c r="WQS23" s="6">
        <f t="shared" si="253"/>
        <v>0</v>
      </c>
      <c r="WQT23" s="6">
        <f t="shared" si="253"/>
        <v>0</v>
      </c>
      <c r="WQU23" s="6">
        <f t="shared" si="253"/>
        <v>0</v>
      </c>
      <c r="WQV23" s="6">
        <f t="shared" si="253"/>
        <v>0</v>
      </c>
      <c r="WQW23" s="6">
        <f t="shared" si="253"/>
        <v>0</v>
      </c>
      <c r="WQX23" s="6">
        <f t="shared" si="253"/>
        <v>0</v>
      </c>
      <c r="WQY23" s="6">
        <f t="shared" si="253"/>
        <v>0</v>
      </c>
      <c r="WQZ23" s="6">
        <f t="shared" si="253"/>
        <v>0</v>
      </c>
      <c r="WRA23" s="6">
        <f t="shared" si="253"/>
        <v>0</v>
      </c>
      <c r="WRB23" s="6">
        <f t="shared" si="253"/>
        <v>0</v>
      </c>
      <c r="WRC23" s="6">
        <f t="shared" si="253"/>
        <v>0</v>
      </c>
      <c r="WRD23" s="6">
        <f t="shared" si="253"/>
        <v>0</v>
      </c>
      <c r="WRE23" s="6">
        <f t="shared" si="253"/>
        <v>0</v>
      </c>
      <c r="WRF23" s="6">
        <f t="shared" si="253"/>
        <v>0</v>
      </c>
      <c r="WRG23" s="6">
        <f t="shared" si="253"/>
        <v>0</v>
      </c>
      <c r="WRH23" s="6">
        <f t="shared" si="253"/>
        <v>0</v>
      </c>
      <c r="WRI23" s="6">
        <f t="shared" si="253"/>
        <v>0</v>
      </c>
      <c r="WRJ23" s="6">
        <f t="shared" si="253"/>
        <v>0</v>
      </c>
      <c r="WRK23" s="6">
        <f t="shared" si="253"/>
        <v>0</v>
      </c>
      <c r="WRL23" s="6">
        <f t="shared" si="253"/>
        <v>0</v>
      </c>
      <c r="WRM23" s="6">
        <f t="shared" si="253"/>
        <v>0</v>
      </c>
      <c r="WRN23" s="6">
        <f t="shared" si="253"/>
        <v>0</v>
      </c>
      <c r="WRO23" s="6">
        <f t="shared" si="253"/>
        <v>0</v>
      </c>
      <c r="WRP23" s="6">
        <f t="shared" si="253"/>
        <v>0</v>
      </c>
      <c r="WRQ23" s="6">
        <f t="shared" si="253"/>
        <v>0</v>
      </c>
      <c r="WRR23" s="6">
        <f t="shared" si="253"/>
        <v>0</v>
      </c>
      <c r="WRS23" s="6">
        <f t="shared" si="253"/>
        <v>0</v>
      </c>
      <c r="WRT23" s="6">
        <f t="shared" si="253"/>
        <v>0</v>
      </c>
      <c r="WRU23" s="6">
        <f t="shared" si="253"/>
        <v>0</v>
      </c>
      <c r="WRV23" s="6">
        <f t="shared" si="253"/>
        <v>0</v>
      </c>
      <c r="WRW23" s="6">
        <f t="shared" si="253"/>
        <v>0</v>
      </c>
      <c r="WRX23" s="6">
        <f t="shared" si="253"/>
        <v>0</v>
      </c>
      <c r="WRY23" s="6">
        <f t="shared" si="253"/>
        <v>0</v>
      </c>
      <c r="WRZ23" s="6">
        <f t="shared" si="253"/>
        <v>0</v>
      </c>
      <c r="WSA23" s="6">
        <f t="shared" si="253"/>
        <v>0</v>
      </c>
      <c r="WSB23" s="6">
        <f t="shared" si="253"/>
        <v>0</v>
      </c>
      <c r="WSC23" s="6">
        <f t="shared" si="253"/>
        <v>0</v>
      </c>
      <c r="WSD23" s="6">
        <f t="shared" si="253"/>
        <v>0</v>
      </c>
      <c r="WSE23" s="6">
        <f t="shared" si="253"/>
        <v>0</v>
      </c>
      <c r="WSF23" s="6">
        <f t="shared" si="253"/>
        <v>0</v>
      </c>
      <c r="WSG23" s="6">
        <f t="shared" si="253"/>
        <v>0</v>
      </c>
      <c r="WSH23" s="6">
        <f t="shared" si="253"/>
        <v>0</v>
      </c>
      <c r="WSI23" s="6">
        <f t="shared" si="253"/>
        <v>0</v>
      </c>
      <c r="WSJ23" s="6">
        <f t="shared" si="253"/>
        <v>0</v>
      </c>
      <c r="WSK23" s="6">
        <f t="shared" si="253"/>
        <v>0</v>
      </c>
      <c r="WSL23" s="6">
        <f t="shared" si="253"/>
        <v>0</v>
      </c>
      <c r="WSM23" s="6">
        <f t="shared" si="253"/>
        <v>0</v>
      </c>
      <c r="WSN23" s="6">
        <f t="shared" si="253"/>
        <v>0</v>
      </c>
      <c r="WSO23" s="6">
        <f t="shared" si="253"/>
        <v>0</v>
      </c>
      <c r="WSP23" s="6">
        <f t="shared" si="253"/>
        <v>0</v>
      </c>
      <c r="WSQ23" s="6">
        <f t="shared" si="253"/>
        <v>0</v>
      </c>
      <c r="WSR23" s="6">
        <f t="shared" si="253"/>
        <v>0</v>
      </c>
      <c r="WSS23" s="6">
        <f t="shared" si="253"/>
        <v>0</v>
      </c>
      <c r="WST23" s="6">
        <f t="shared" si="253"/>
        <v>0</v>
      </c>
      <c r="WSU23" s="6">
        <f t="shared" si="253"/>
        <v>0</v>
      </c>
      <c r="WSV23" s="6">
        <f t="shared" si="253"/>
        <v>0</v>
      </c>
      <c r="WSW23" s="6">
        <f t="shared" si="253"/>
        <v>0</v>
      </c>
      <c r="WSX23" s="6">
        <f t="shared" si="253"/>
        <v>0</v>
      </c>
      <c r="WSY23" s="6">
        <f t="shared" ref="WSY23:WVJ23" si="254">+WSY21-WSY11</f>
        <v>0</v>
      </c>
      <c r="WSZ23" s="6">
        <f t="shared" si="254"/>
        <v>0</v>
      </c>
      <c r="WTA23" s="6">
        <f t="shared" si="254"/>
        <v>0</v>
      </c>
      <c r="WTB23" s="6">
        <f t="shared" si="254"/>
        <v>0</v>
      </c>
      <c r="WTC23" s="6">
        <f t="shared" si="254"/>
        <v>0</v>
      </c>
      <c r="WTD23" s="6">
        <f t="shared" si="254"/>
        <v>0</v>
      </c>
      <c r="WTE23" s="6">
        <f t="shared" si="254"/>
        <v>0</v>
      </c>
      <c r="WTF23" s="6">
        <f t="shared" si="254"/>
        <v>0</v>
      </c>
      <c r="WTG23" s="6">
        <f t="shared" si="254"/>
        <v>0</v>
      </c>
      <c r="WTH23" s="6">
        <f t="shared" si="254"/>
        <v>0</v>
      </c>
      <c r="WTI23" s="6">
        <f t="shared" si="254"/>
        <v>0</v>
      </c>
      <c r="WTJ23" s="6">
        <f t="shared" si="254"/>
        <v>0</v>
      </c>
      <c r="WTK23" s="6">
        <f t="shared" si="254"/>
        <v>0</v>
      </c>
      <c r="WTL23" s="6">
        <f t="shared" si="254"/>
        <v>0</v>
      </c>
      <c r="WTM23" s="6">
        <f t="shared" si="254"/>
        <v>0</v>
      </c>
      <c r="WTN23" s="6">
        <f t="shared" si="254"/>
        <v>0</v>
      </c>
      <c r="WTO23" s="6">
        <f t="shared" si="254"/>
        <v>0</v>
      </c>
      <c r="WTP23" s="6">
        <f t="shared" si="254"/>
        <v>0</v>
      </c>
      <c r="WTQ23" s="6">
        <f t="shared" si="254"/>
        <v>0</v>
      </c>
      <c r="WTR23" s="6">
        <f t="shared" si="254"/>
        <v>0</v>
      </c>
      <c r="WTS23" s="6">
        <f t="shared" si="254"/>
        <v>0</v>
      </c>
      <c r="WTT23" s="6">
        <f t="shared" si="254"/>
        <v>0</v>
      </c>
      <c r="WTU23" s="6">
        <f t="shared" si="254"/>
        <v>0</v>
      </c>
      <c r="WTV23" s="6">
        <f t="shared" si="254"/>
        <v>0</v>
      </c>
      <c r="WTW23" s="6">
        <f t="shared" si="254"/>
        <v>0</v>
      </c>
      <c r="WTX23" s="6">
        <f t="shared" si="254"/>
        <v>0</v>
      </c>
      <c r="WTY23" s="6">
        <f t="shared" si="254"/>
        <v>0</v>
      </c>
      <c r="WTZ23" s="6">
        <f t="shared" si="254"/>
        <v>0</v>
      </c>
      <c r="WUA23" s="6">
        <f t="shared" si="254"/>
        <v>0</v>
      </c>
      <c r="WUB23" s="6">
        <f t="shared" si="254"/>
        <v>0</v>
      </c>
      <c r="WUC23" s="6">
        <f t="shared" si="254"/>
        <v>0</v>
      </c>
      <c r="WUD23" s="6">
        <f t="shared" si="254"/>
        <v>0</v>
      </c>
      <c r="WUE23" s="6">
        <f t="shared" si="254"/>
        <v>0</v>
      </c>
      <c r="WUF23" s="6">
        <f t="shared" si="254"/>
        <v>0</v>
      </c>
      <c r="WUG23" s="6">
        <f t="shared" si="254"/>
        <v>0</v>
      </c>
      <c r="WUH23" s="6">
        <f t="shared" si="254"/>
        <v>0</v>
      </c>
      <c r="WUI23" s="6">
        <f t="shared" si="254"/>
        <v>0</v>
      </c>
      <c r="WUJ23" s="6">
        <f t="shared" si="254"/>
        <v>0</v>
      </c>
      <c r="WUK23" s="6">
        <f t="shared" si="254"/>
        <v>0</v>
      </c>
      <c r="WUL23" s="6">
        <f t="shared" si="254"/>
        <v>0</v>
      </c>
      <c r="WUM23" s="6">
        <f t="shared" si="254"/>
        <v>0</v>
      </c>
      <c r="WUN23" s="6">
        <f t="shared" si="254"/>
        <v>0</v>
      </c>
      <c r="WUO23" s="6">
        <f t="shared" si="254"/>
        <v>0</v>
      </c>
      <c r="WUP23" s="6">
        <f t="shared" si="254"/>
        <v>0</v>
      </c>
      <c r="WUQ23" s="6">
        <f t="shared" si="254"/>
        <v>0</v>
      </c>
      <c r="WUR23" s="6">
        <f t="shared" si="254"/>
        <v>0</v>
      </c>
      <c r="WUS23" s="6">
        <f t="shared" si="254"/>
        <v>0</v>
      </c>
      <c r="WUT23" s="6">
        <f t="shared" si="254"/>
        <v>0</v>
      </c>
      <c r="WUU23" s="6">
        <f t="shared" si="254"/>
        <v>0</v>
      </c>
      <c r="WUV23" s="6">
        <f t="shared" si="254"/>
        <v>0</v>
      </c>
      <c r="WUW23" s="6">
        <f t="shared" si="254"/>
        <v>0</v>
      </c>
      <c r="WUX23" s="6">
        <f t="shared" si="254"/>
        <v>0</v>
      </c>
      <c r="WUY23" s="6">
        <f t="shared" si="254"/>
        <v>0</v>
      </c>
      <c r="WUZ23" s="6">
        <f t="shared" si="254"/>
        <v>0</v>
      </c>
      <c r="WVA23" s="6">
        <f t="shared" si="254"/>
        <v>0</v>
      </c>
      <c r="WVB23" s="6">
        <f t="shared" si="254"/>
        <v>0</v>
      </c>
      <c r="WVC23" s="6">
        <f t="shared" si="254"/>
        <v>0</v>
      </c>
      <c r="WVD23" s="6">
        <f t="shared" si="254"/>
        <v>0</v>
      </c>
      <c r="WVE23" s="6">
        <f t="shared" si="254"/>
        <v>0</v>
      </c>
      <c r="WVF23" s="6">
        <f t="shared" si="254"/>
        <v>0</v>
      </c>
      <c r="WVG23" s="6">
        <f t="shared" si="254"/>
        <v>0</v>
      </c>
      <c r="WVH23" s="6">
        <f t="shared" si="254"/>
        <v>0</v>
      </c>
      <c r="WVI23" s="6">
        <f t="shared" si="254"/>
        <v>0</v>
      </c>
      <c r="WVJ23" s="6">
        <f t="shared" si="254"/>
        <v>0</v>
      </c>
      <c r="WVK23" s="6">
        <f t="shared" ref="WVK23:WXV23" si="255">+WVK21-WVK11</f>
        <v>0</v>
      </c>
      <c r="WVL23" s="6">
        <f t="shared" si="255"/>
        <v>0</v>
      </c>
      <c r="WVM23" s="6">
        <f t="shared" si="255"/>
        <v>0</v>
      </c>
      <c r="WVN23" s="6">
        <f t="shared" si="255"/>
        <v>0</v>
      </c>
      <c r="WVO23" s="6">
        <f t="shared" si="255"/>
        <v>0</v>
      </c>
      <c r="WVP23" s="6">
        <f t="shared" si="255"/>
        <v>0</v>
      </c>
      <c r="WVQ23" s="6">
        <f t="shared" si="255"/>
        <v>0</v>
      </c>
      <c r="WVR23" s="6">
        <f t="shared" si="255"/>
        <v>0</v>
      </c>
      <c r="WVS23" s="6">
        <f t="shared" si="255"/>
        <v>0</v>
      </c>
      <c r="WVT23" s="6">
        <f t="shared" si="255"/>
        <v>0</v>
      </c>
      <c r="WVU23" s="6">
        <f t="shared" si="255"/>
        <v>0</v>
      </c>
      <c r="WVV23" s="6">
        <f t="shared" si="255"/>
        <v>0</v>
      </c>
      <c r="WVW23" s="6">
        <f t="shared" si="255"/>
        <v>0</v>
      </c>
      <c r="WVX23" s="6">
        <f t="shared" si="255"/>
        <v>0</v>
      </c>
      <c r="WVY23" s="6">
        <f t="shared" si="255"/>
        <v>0</v>
      </c>
      <c r="WVZ23" s="6">
        <f t="shared" si="255"/>
        <v>0</v>
      </c>
      <c r="WWA23" s="6">
        <f t="shared" si="255"/>
        <v>0</v>
      </c>
      <c r="WWB23" s="6">
        <f t="shared" si="255"/>
        <v>0</v>
      </c>
      <c r="WWC23" s="6">
        <f t="shared" si="255"/>
        <v>0</v>
      </c>
      <c r="WWD23" s="6">
        <f t="shared" si="255"/>
        <v>0</v>
      </c>
      <c r="WWE23" s="6">
        <f t="shared" si="255"/>
        <v>0</v>
      </c>
      <c r="WWF23" s="6">
        <f t="shared" si="255"/>
        <v>0</v>
      </c>
      <c r="WWG23" s="6">
        <f t="shared" si="255"/>
        <v>0</v>
      </c>
      <c r="WWH23" s="6">
        <f t="shared" si="255"/>
        <v>0</v>
      </c>
      <c r="WWI23" s="6">
        <f t="shared" si="255"/>
        <v>0</v>
      </c>
      <c r="WWJ23" s="6">
        <f t="shared" si="255"/>
        <v>0</v>
      </c>
      <c r="WWK23" s="6">
        <f t="shared" si="255"/>
        <v>0</v>
      </c>
      <c r="WWL23" s="6">
        <f t="shared" si="255"/>
        <v>0</v>
      </c>
      <c r="WWM23" s="6">
        <f t="shared" si="255"/>
        <v>0</v>
      </c>
      <c r="WWN23" s="6">
        <f t="shared" si="255"/>
        <v>0</v>
      </c>
      <c r="WWO23" s="6">
        <f t="shared" si="255"/>
        <v>0</v>
      </c>
      <c r="WWP23" s="6">
        <f t="shared" si="255"/>
        <v>0</v>
      </c>
      <c r="WWQ23" s="6">
        <f t="shared" si="255"/>
        <v>0</v>
      </c>
      <c r="WWR23" s="6">
        <f t="shared" si="255"/>
        <v>0</v>
      </c>
      <c r="WWS23" s="6">
        <f t="shared" si="255"/>
        <v>0</v>
      </c>
      <c r="WWT23" s="6">
        <f t="shared" si="255"/>
        <v>0</v>
      </c>
      <c r="WWU23" s="6">
        <f t="shared" si="255"/>
        <v>0</v>
      </c>
      <c r="WWV23" s="6">
        <f t="shared" si="255"/>
        <v>0</v>
      </c>
      <c r="WWW23" s="6">
        <f t="shared" si="255"/>
        <v>0</v>
      </c>
      <c r="WWX23" s="6">
        <f t="shared" si="255"/>
        <v>0</v>
      </c>
      <c r="WWY23" s="6">
        <f t="shared" si="255"/>
        <v>0</v>
      </c>
      <c r="WWZ23" s="6">
        <f t="shared" si="255"/>
        <v>0</v>
      </c>
      <c r="WXA23" s="6">
        <f t="shared" si="255"/>
        <v>0</v>
      </c>
      <c r="WXB23" s="6">
        <f t="shared" si="255"/>
        <v>0</v>
      </c>
      <c r="WXC23" s="6">
        <f t="shared" si="255"/>
        <v>0</v>
      </c>
      <c r="WXD23" s="6">
        <f t="shared" si="255"/>
        <v>0</v>
      </c>
      <c r="WXE23" s="6">
        <f t="shared" si="255"/>
        <v>0</v>
      </c>
      <c r="WXF23" s="6">
        <f t="shared" si="255"/>
        <v>0</v>
      </c>
      <c r="WXG23" s="6">
        <f t="shared" si="255"/>
        <v>0</v>
      </c>
      <c r="WXH23" s="6">
        <f t="shared" si="255"/>
        <v>0</v>
      </c>
      <c r="WXI23" s="6">
        <f t="shared" si="255"/>
        <v>0</v>
      </c>
      <c r="WXJ23" s="6">
        <f t="shared" si="255"/>
        <v>0</v>
      </c>
      <c r="WXK23" s="6">
        <f t="shared" si="255"/>
        <v>0</v>
      </c>
      <c r="WXL23" s="6">
        <f t="shared" si="255"/>
        <v>0</v>
      </c>
      <c r="WXM23" s="6">
        <f t="shared" si="255"/>
        <v>0</v>
      </c>
      <c r="WXN23" s="6">
        <f t="shared" si="255"/>
        <v>0</v>
      </c>
      <c r="WXO23" s="6">
        <f t="shared" si="255"/>
        <v>0</v>
      </c>
      <c r="WXP23" s="6">
        <f t="shared" si="255"/>
        <v>0</v>
      </c>
      <c r="WXQ23" s="6">
        <f t="shared" si="255"/>
        <v>0</v>
      </c>
      <c r="WXR23" s="6">
        <f t="shared" si="255"/>
        <v>0</v>
      </c>
      <c r="WXS23" s="6">
        <f t="shared" si="255"/>
        <v>0</v>
      </c>
      <c r="WXT23" s="6">
        <f t="shared" si="255"/>
        <v>0</v>
      </c>
      <c r="WXU23" s="6">
        <f t="shared" si="255"/>
        <v>0</v>
      </c>
      <c r="WXV23" s="6">
        <f t="shared" si="255"/>
        <v>0</v>
      </c>
      <c r="WXW23" s="6">
        <f t="shared" ref="WXW23:XAH23" si="256">+WXW21-WXW11</f>
        <v>0</v>
      </c>
      <c r="WXX23" s="6">
        <f t="shared" si="256"/>
        <v>0</v>
      </c>
      <c r="WXY23" s="6">
        <f t="shared" si="256"/>
        <v>0</v>
      </c>
      <c r="WXZ23" s="6">
        <f t="shared" si="256"/>
        <v>0</v>
      </c>
      <c r="WYA23" s="6">
        <f t="shared" si="256"/>
        <v>0</v>
      </c>
      <c r="WYB23" s="6">
        <f t="shared" si="256"/>
        <v>0</v>
      </c>
      <c r="WYC23" s="6">
        <f t="shared" si="256"/>
        <v>0</v>
      </c>
      <c r="WYD23" s="6">
        <f t="shared" si="256"/>
        <v>0</v>
      </c>
      <c r="WYE23" s="6">
        <f t="shared" si="256"/>
        <v>0</v>
      </c>
      <c r="WYF23" s="6">
        <f t="shared" si="256"/>
        <v>0</v>
      </c>
      <c r="WYG23" s="6">
        <f t="shared" si="256"/>
        <v>0</v>
      </c>
      <c r="WYH23" s="6">
        <f t="shared" si="256"/>
        <v>0</v>
      </c>
      <c r="WYI23" s="6">
        <f t="shared" si="256"/>
        <v>0</v>
      </c>
      <c r="WYJ23" s="6">
        <f t="shared" si="256"/>
        <v>0</v>
      </c>
      <c r="WYK23" s="6">
        <f t="shared" si="256"/>
        <v>0</v>
      </c>
      <c r="WYL23" s="6">
        <f t="shared" si="256"/>
        <v>0</v>
      </c>
      <c r="WYM23" s="6">
        <f t="shared" si="256"/>
        <v>0</v>
      </c>
      <c r="WYN23" s="6">
        <f t="shared" si="256"/>
        <v>0</v>
      </c>
      <c r="WYO23" s="6">
        <f t="shared" si="256"/>
        <v>0</v>
      </c>
      <c r="WYP23" s="6">
        <f t="shared" si="256"/>
        <v>0</v>
      </c>
      <c r="WYQ23" s="6">
        <f t="shared" si="256"/>
        <v>0</v>
      </c>
      <c r="WYR23" s="6">
        <f t="shared" si="256"/>
        <v>0</v>
      </c>
      <c r="WYS23" s="6">
        <f t="shared" si="256"/>
        <v>0</v>
      </c>
      <c r="WYT23" s="6">
        <f t="shared" si="256"/>
        <v>0</v>
      </c>
      <c r="WYU23" s="6">
        <f t="shared" si="256"/>
        <v>0</v>
      </c>
      <c r="WYV23" s="6">
        <f t="shared" si="256"/>
        <v>0</v>
      </c>
      <c r="WYW23" s="6">
        <f t="shared" si="256"/>
        <v>0</v>
      </c>
      <c r="WYX23" s="6">
        <f t="shared" si="256"/>
        <v>0</v>
      </c>
      <c r="WYY23" s="6">
        <f t="shared" si="256"/>
        <v>0</v>
      </c>
      <c r="WYZ23" s="6">
        <f t="shared" si="256"/>
        <v>0</v>
      </c>
      <c r="WZA23" s="6">
        <f t="shared" si="256"/>
        <v>0</v>
      </c>
      <c r="WZB23" s="6">
        <f t="shared" si="256"/>
        <v>0</v>
      </c>
      <c r="WZC23" s="6">
        <f t="shared" si="256"/>
        <v>0</v>
      </c>
      <c r="WZD23" s="6">
        <f t="shared" si="256"/>
        <v>0</v>
      </c>
      <c r="WZE23" s="6">
        <f t="shared" si="256"/>
        <v>0</v>
      </c>
      <c r="WZF23" s="6">
        <f t="shared" si="256"/>
        <v>0</v>
      </c>
      <c r="WZG23" s="6">
        <f t="shared" si="256"/>
        <v>0</v>
      </c>
      <c r="WZH23" s="6">
        <f t="shared" si="256"/>
        <v>0</v>
      </c>
      <c r="WZI23" s="6">
        <f t="shared" si="256"/>
        <v>0</v>
      </c>
      <c r="WZJ23" s="6">
        <f t="shared" si="256"/>
        <v>0</v>
      </c>
      <c r="WZK23" s="6">
        <f t="shared" si="256"/>
        <v>0</v>
      </c>
      <c r="WZL23" s="6">
        <f t="shared" si="256"/>
        <v>0</v>
      </c>
      <c r="WZM23" s="6">
        <f t="shared" si="256"/>
        <v>0</v>
      </c>
      <c r="WZN23" s="6">
        <f t="shared" si="256"/>
        <v>0</v>
      </c>
      <c r="WZO23" s="6">
        <f t="shared" si="256"/>
        <v>0</v>
      </c>
      <c r="WZP23" s="6">
        <f t="shared" si="256"/>
        <v>0</v>
      </c>
      <c r="WZQ23" s="6">
        <f t="shared" si="256"/>
        <v>0</v>
      </c>
      <c r="WZR23" s="6">
        <f t="shared" si="256"/>
        <v>0</v>
      </c>
      <c r="WZS23" s="6">
        <f t="shared" si="256"/>
        <v>0</v>
      </c>
      <c r="WZT23" s="6">
        <f t="shared" si="256"/>
        <v>0</v>
      </c>
      <c r="WZU23" s="6">
        <f t="shared" si="256"/>
        <v>0</v>
      </c>
      <c r="WZV23" s="6">
        <f t="shared" si="256"/>
        <v>0</v>
      </c>
      <c r="WZW23" s="6">
        <f t="shared" si="256"/>
        <v>0</v>
      </c>
      <c r="WZX23" s="6">
        <f t="shared" si="256"/>
        <v>0</v>
      </c>
      <c r="WZY23" s="6">
        <f t="shared" si="256"/>
        <v>0</v>
      </c>
      <c r="WZZ23" s="6">
        <f t="shared" si="256"/>
        <v>0</v>
      </c>
      <c r="XAA23" s="6">
        <f t="shared" si="256"/>
        <v>0</v>
      </c>
      <c r="XAB23" s="6">
        <f t="shared" si="256"/>
        <v>0</v>
      </c>
      <c r="XAC23" s="6">
        <f t="shared" si="256"/>
        <v>0</v>
      </c>
      <c r="XAD23" s="6">
        <f t="shared" si="256"/>
        <v>0</v>
      </c>
      <c r="XAE23" s="6">
        <f t="shared" si="256"/>
        <v>0</v>
      </c>
      <c r="XAF23" s="6">
        <f t="shared" si="256"/>
        <v>0</v>
      </c>
      <c r="XAG23" s="6">
        <f t="shared" si="256"/>
        <v>0</v>
      </c>
      <c r="XAH23" s="6">
        <f t="shared" si="256"/>
        <v>0</v>
      </c>
      <c r="XAI23" s="6">
        <f t="shared" ref="XAI23:XCT23" si="257">+XAI21-XAI11</f>
        <v>0</v>
      </c>
      <c r="XAJ23" s="6">
        <f t="shared" si="257"/>
        <v>0</v>
      </c>
      <c r="XAK23" s="6">
        <f t="shared" si="257"/>
        <v>0</v>
      </c>
      <c r="XAL23" s="6">
        <f t="shared" si="257"/>
        <v>0</v>
      </c>
      <c r="XAM23" s="6">
        <f t="shared" si="257"/>
        <v>0</v>
      </c>
      <c r="XAN23" s="6">
        <f t="shared" si="257"/>
        <v>0</v>
      </c>
      <c r="XAO23" s="6">
        <f t="shared" si="257"/>
        <v>0</v>
      </c>
      <c r="XAP23" s="6">
        <f t="shared" si="257"/>
        <v>0</v>
      </c>
      <c r="XAQ23" s="6">
        <f t="shared" si="257"/>
        <v>0</v>
      </c>
      <c r="XAR23" s="6">
        <f t="shared" si="257"/>
        <v>0</v>
      </c>
      <c r="XAS23" s="6">
        <f t="shared" si="257"/>
        <v>0</v>
      </c>
      <c r="XAT23" s="6">
        <f t="shared" si="257"/>
        <v>0</v>
      </c>
      <c r="XAU23" s="6">
        <f t="shared" si="257"/>
        <v>0</v>
      </c>
      <c r="XAV23" s="6">
        <f t="shared" si="257"/>
        <v>0</v>
      </c>
      <c r="XAW23" s="6">
        <f t="shared" si="257"/>
        <v>0</v>
      </c>
      <c r="XAX23" s="6">
        <f t="shared" si="257"/>
        <v>0</v>
      </c>
      <c r="XAY23" s="6">
        <f t="shared" si="257"/>
        <v>0</v>
      </c>
      <c r="XAZ23" s="6">
        <f t="shared" si="257"/>
        <v>0</v>
      </c>
      <c r="XBA23" s="6">
        <f t="shared" si="257"/>
        <v>0</v>
      </c>
      <c r="XBB23" s="6">
        <f t="shared" si="257"/>
        <v>0</v>
      </c>
      <c r="XBC23" s="6">
        <f t="shared" si="257"/>
        <v>0</v>
      </c>
      <c r="XBD23" s="6">
        <f t="shared" si="257"/>
        <v>0</v>
      </c>
      <c r="XBE23" s="6">
        <f t="shared" si="257"/>
        <v>0</v>
      </c>
      <c r="XBF23" s="6">
        <f t="shared" si="257"/>
        <v>0</v>
      </c>
      <c r="XBG23" s="6">
        <f t="shared" si="257"/>
        <v>0</v>
      </c>
      <c r="XBH23" s="6">
        <f t="shared" si="257"/>
        <v>0</v>
      </c>
      <c r="XBI23" s="6">
        <f t="shared" si="257"/>
        <v>0</v>
      </c>
      <c r="XBJ23" s="6">
        <f t="shared" si="257"/>
        <v>0</v>
      </c>
      <c r="XBK23" s="6">
        <f t="shared" si="257"/>
        <v>0</v>
      </c>
      <c r="XBL23" s="6">
        <f t="shared" si="257"/>
        <v>0</v>
      </c>
      <c r="XBM23" s="6">
        <f t="shared" si="257"/>
        <v>0</v>
      </c>
      <c r="XBN23" s="6">
        <f t="shared" si="257"/>
        <v>0</v>
      </c>
      <c r="XBO23" s="6">
        <f t="shared" si="257"/>
        <v>0</v>
      </c>
      <c r="XBP23" s="6">
        <f t="shared" si="257"/>
        <v>0</v>
      </c>
      <c r="XBQ23" s="6">
        <f t="shared" si="257"/>
        <v>0</v>
      </c>
      <c r="XBR23" s="6">
        <f t="shared" si="257"/>
        <v>0</v>
      </c>
      <c r="XBS23" s="6">
        <f t="shared" si="257"/>
        <v>0</v>
      </c>
      <c r="XBT23" s="6">
        <f t="shared" si="257"/>
        <v>0</v>
      </c>
      <c r="XBU23" s="6">
        <f t="shared" si="257"/>
        <v>0</v>
      </c>
      <c r="XBV23" s="6">
        <f t="shared" si="257"/>
        <v>0</v>
      </c>
      <c r="XBW23" s="6">
        <f t="shared" si="257"/>
        <v>0</v>
      </c>
      <c r="XBX23" s="6">
        <f t="shared" si="257"/>
        <v>0</v>
      </c>
      <c r="XBY23" s="6">
        <f t="shared" si="257"/>
        <v>0</v>
      </c>
      <c r="XBZ23" s="6">
        <f t="shared" si="257"/>
        <v>0</v>
      </c>
      <c r="XCA23" s="6">
        <f t="shared" si="257"/>
        <v>0</v>
      </c>
      <c r="XCB23" s="6">
        <f t="shared" si="257"/>
        <v>0</v>
      </c>
      <c r="XCC23" s="6">
        <f t="shared" si="257"/>
        <v>0</v>
      </c>
      <c r="XCD23" s="6">
        <f t="shared" si="257"/>
        <v>0</v>
      </c>
      <c r="XCE23" s="6">
        <f t="shared" si="257"/>
        <v>0</v>
      </c>
      <c r="XCF23" s="6">
        <f t="shared" si="257"/>
        <v>0</v>
      </c>
      <c r="XCG23" s="6">
        <f t="shared" si="257"/>
        <v>0</v>
      </c>
      <c r="XCH23" s="6">
        <f t="shared" si="257"/>
        <v>0</v>
      </c>
      <c r="XCI23" s="6">
        <f t="shared" si="257"/>
        <v>0</v>
      </c>
      <c r="XCJ23" s="6">
        <f t="shared" si="257"/>
        <v>0</v>
      </c>
      <c r="XCK23" s="6">
        <f t="shared" si="257"/>
        <v>0</v>
      </c>
      <c r="XCL23" s="6">
        <f t="shared" si="257"/>
        <v>0</v>
      </c>
      <c r="XCM23" s="6">
        <f t="shared" si="257"/>
        <v>0</v>
      </c>
      <c r="XCN23" s="6">
        <f t="shared" si="257"/>
        <v>0</v>
      </c>
      <c r="XCO23" s="6">
        <f t="shared" si="257"/>
        <v>0</v>
      </c>
      <c r="XCP23" s="6">
        <f t="shared" si="257"/>
        <v>0</v>
      </c>
      <c r="XCQ23" s="6">
        <f t="shared" si="257"/>
        <v>0</v>
      </c>
      <c r="XCR23" s="6">
        <f t="shared" si="257"/>
        <v>0</v>
      </c>
      <c r="XCS23" s="6">
        <f t="shared" si="257"/>
        <v>0</v>
      </c>
      <c r="XCT23" s="6">
        <f t="shared" si="257"/>
        <v>0</v>
      </c>
      <c r="XCU23" s="6">
        <f t="shared" ref="XCU23:XFD23" si="258">+XCU21-XCU11</f>
        <v>0</v>
      </c>
      <c r="XCV23" s="6">
        <f t="shared" si="258"/>
        <v>0</v>
      </c>
      <c r="XCW23" s="6">
        <f t="shared" si="258"/>
        <v>0</v>
      </c>
      <c r="XCX23" s="6">
        <f t="shared" si="258"/>
        <v>0</v>
      </c>
      <c r="XCY23" s="6">
        <f t="shared" si="258"/>
        <v>0</v>
      </c>
      <c r="XCZ23" s="6">
        <f t="shared" si="258"/>
        <v>0</v>
      </c>
      <c r="XDA23" s="6">
        <f t="shared" si="258"/>
        <v>0</v>
      </c>
      <c r="XDB23" s="6">
        <f t="shared" si="258"/>
        <v>0</v>
      </c>
      <c r="XDC23" s="6">
        <f t="shared" si="258"/>
        <v>0</v>
      </c>
      <c r="XDD23" s="6">
        <f t="shared" si="258"/>
        <v>0</v>
      </c>
      <c r="XDE23" s="6">
        <f t="shared" si="258"/>
        <v>0</v>
      </c>
      <c r="XDF23" s="6">
        <f t="shared" si="258"/>
        <v>0</v>
      </c>
      <c r="XDG23" s="6">
        <f t="shared" si="258"/>
        <v>0</v>
      </c>
      <c r="XDH23" s="6">
        <f t="shared" si="258"/>
        <v>0</v>
      </c>
      <c r="XDI23" s="6">
        <f t="shared" si="258"/>
        <v>0</v>
      </c>
      <c r="XDJ23" s="6">
        <f t="shared" si="258"/>
        <v>0</v>
      </c>
      <c r="XDK23" s="6">
        <f t="shared" si="258"/>
        <v>0</v>
      </c>
      <c r="XDL23" s="6">
        <f t="shared" si="258"/>
        <v>0</v>
      </c>
      <c r="XDM23" s="6">
        <f t="shared" si="258"/>
        <v>0</v>
      </c>
      <c r="XDN23" s="6">
        <f t="shared" si="258"/>
        <v>0</v>
      </c>
      <c r="XDO23" s="6">
        <f t="shared" si="258"/>
        <v>0</v>
      </c>
      <c r="XDP23" s="6">
        <f t="shared" si="258"/>
        <v>0</v>
      </c>
      <c r="XDQ23" s="6">
        <f t="shared" si="258"/>
        <v>0</v>
      </c>
      <c r="XDR23" s="6">
        <f t="shared" si="258"/>
        <v>0</v>
      </c>
      <c r="XDS23" s="6">
        <f t="shared" si="258"/>
        <v>0</v>
      </c>
      <c r="XDT23" s="6">
        <f t="shared" si="258"/>
        <v>0</v>
      </c>
      <c r="XDU23" s="6">
        <f t="shared" si="258"/>
        <v>0</v>
      </c>
      <c r="XDV23" s="6">
        <f t="shared" si="258"/>
        <v>0</v>
      </c>
      <c r="XDW23" s="6">
        <f t="shared" si="258"/>
        <v>0</v>
      </c>
      <c r="XDX23" s="6">
        <f t="shared" si="258"/>
        <v>0</v>
      </c>
      <c r="XDY23" s="6">
        <f t="shared" si="258"/>
        <v>0</v>
      </c>
      <c r="XDZ23" s="6">
        <f t="shared" si="258"/>
        <v>0</v>
      </c>
      <c r="XEA23" s="6">
        <f t="shared" si="258"/>
        <v>0</v>
      </c>
      <c r="XEB23" s="6">
        <f t="shared" si="258"/>
        <v>0</v>
      </c>
      <c r="XEC23" s="6">
        <f t="shared" si="258"/>
        <v>0</v>
      </c>
      <c r="XED23" s="6">
        <f t="shared" si="258"/>
        <v>0</v>
      </c>
      <c r="XEE23" s="6">
        <f t="shared" si="258"/>
        <v>0</v>
      </c>
      <c r="XEF23" s="6">
        <f t="shared" si="258"/>
        <v>0</v>
      </c>
      <c r="XEG23" s="6">
        <f t="shared" si="258"/>
        <v>0</v>
      </c>
      <c r="XEH23" s="6">
        <f t="shared" si="258"/>
        <v>0</v>
      </c>
      <c r="XEI23" s="6">
        <f t="shared" si="258"/>
        <v>0</v>
      </c>
      <c r="XEJ23" s="6">
        <f t="shared" si="258"/>
        <v>0</v>
      </c>
      <c r="XEK23" s="6">
        <f t="shared" si="258"/>
        <v>0</v>
      </c>
      <c r="XEL23" s="6">
        <f t="shared" si="258"/>
        <v>0</v>
      </c>
      <c r="XEM23" s="6">
        <f t="shared" si="258"/>
        <v>0</v>
      </c>
      <c r="XEN23" s="6">
        <f t="shared" si="258"/>
        <v>0</v>
      </c>
      <c r="XEO23" s="6">
        <f t="shared" si="258"/>
        <v>0</v>
      </c>
      <c r="XEP23" s="6">
        <f t="shared" si="258"/>
        <v>0</v>
      </c>
      <c r="XEQ23" s="6">
        <f t="shared" si="258"/>
        <v>0</v>
      </c>
      <c r="XER23" s="6">
        <f t="shared" si="258"/>
        <v>0</v>
      </c>
      <c r="XES23" s="6">
        <f t="shared" si="258"/>
        <v>0</v>
      </c>
      <c r="XET23" s="6">
        <f t="shared" si="258"/>
        <v>0</v>
      </c>
      <c r="XEU23" s="6">
        <f t="shared" si="258"/>
        <v>0</v>
      </c>
      <c r="XEV23" s="6">
        <f t="shared" si="258"/>
        <v>0</v>
      </c>
      <c r="XEW23" s="6">
        <f t="shared" si="258"/>
        <v>0</v>
      </c>
      <c r="XEX23" s="6">
        <f t="shared" si="258"/>
        <v>0</v>
      </c>
      <c r="XEY23" s="6">
        <f t="shared" si="258"/>
        <v>0</v>
      </c>
      <c r="XEZ23" s="6">
        <f t="shared" si="258"/>
        <v>0</v>
      </c>
      <c r="XFA23" s="6">
        <f t="shared" si="258"/>
        <v>0</v>
      </c>
      <c r="XFB23" s="6">
        <f t="shared" si="258"/>
        <v>0</v>
      </c>
      <c r="XFC23" s="6">
        <f t="shared" si="258"/>
        <v>0</v>
      </c>
      <c r="XFD23" s="6">
        <f t="shared" si="258"/>
        <v>0</v>
      </c>
    </row>
    <row r="24" spans="1:16384" x14ac:dyDescent="0.25">
      <c r="A24" s="5"/>
      <c r="B24" s="14"/>
      <c r="C24" s="14"/>
      <c r="D24" s="14"/>
    </row>
    <row r="25" spans="1:16384" x14ac:dyDescent="0.25">
      <c r="A25" s="15" t="s">
        <v>19</v>
      </c>
      <c r="B25" s="6">
        <f>B23-B17</f>
        <v>0</v>
      </c>
      <c r="C25" s="6">
        <f t="shared" ref="C25:BN25" si="259">C23-C17</f>
        <v>838471.09999997914</v>
      </c>
      <c r="D25" s="6">
        <f t="shared" si="259"/>
        <v>151084.53999997675</v>
      </c>
      <c r="E25" s="6">
        <f t="shared" si="259"/>
        <v>0</v>
      </c>
      <c r="F25" s="6">
        <f t="shared" si="259"/>
        <v>0</v>
      </c>
      <c r="G25" s="6">
        <f t="shared" si="259"/>
        <v>0</v>
      </c>
      <c r="H25" s="6">
        <f t="shared" si="259"/>
        <v>0</v>
      </c>
      <c r="I25" s="6">
        <f t="shared" si="259"/>
        <v>0</v>
      </c>
      <c r="J25" s="6">
        <f t="shared" si="259"/>
        <v>0</v>
      </c>
      <c r="K25" s="6">
        <f t="shared" si="259"/>
        <v>0</v>
      </c>
      <c r="L25" s="6">
        <f t="shared" si="259"/>
        <v>0</v>
      </c>
      <c r="M25" s="6">
        <f t="shared" si="259"/>
        <v>0</v>
      </c>
      <c r="N25" s="6">
        <f t="shared" si="259"/>
        <v>0</v>
      </c>
      <c r="O25" s="6">
        <f t="shared" si="259"/>
        <v>0</v>
      </c>
      <c r="P25" s="6">
        <f t="shared" si="259"/>
        <v>0</v>
      </c>
      <c r="Q25" s="6">
        <f t="shared" si="259"/>
        <v>0</v>
      </c>
      <c r="R25" s="6">
        <f t="shared" si="259"/>
        <v>0</v>
      </c>
      <c r="S25" s="6">
        <f t="shared" si="259"/>
        <v>0</v>
      </c>
      <c r="T25" s="6">
        <f t="shared" si="259"/>
        <v>0</v>
      </c>
      <c r="U25" s="6">
        <f t="shared" si="259"/>
        <v>0</v>
      </c>
      <c r="V25" s="6">
        <f t="shared" si="259"/>
        <v>0</v>
      </c>
      <c r="W25" s="6">
        <f t="shared" si="259"/>
        <v>0</v>
      </c>
      <c r="X25" s="6">
        <f t="shared" si="259"/>
        <v>0</v>
      </c>
      <c r="Y25" s="6">
        <f t="shared" si="259"/>
        <v>0</v>
      </c>
      <c r="Z25" s="6">
        <f t="shared" si="259"/>
        <v>0</v>
      </c>
      <c r="AA25" s="6">
        <f t="shared" si="259"/>
        <v>0</v>
      </c>
      <c r="AB25" s="6">
        <f t="shared" si="259"/>
        <v>0</v>
      </c>
      <c r="AC25" s="6">
        <f t="shared" si="259"/>
        <v>0</v>
      </c>
      <c r="AD25" s="6">
        <f t="shared" si="259"/>
        <v>0</v>
      </c>
      <c r="AE25" s="6">
        <f t="shared" si="259"/>
        <v>0</v>
      </c>
      <c r="AF25" s="6">
        <f t="shared" si="259"/>
        <v>0</v>
      </c>
      <c r="AG25" s="6">
        <f t="shared" si="259"/>
        <v>0</v>
      </c>
      <c r="AH25" s="6">
        <f t="shared" si="259"/>
        <v>0</v>
      </c>
      <c r="AI25" s="6">
        <f t="shared" si="259"/>
        <v>0</v>
      </c>
      <c r="AJ25" s="6">
        <f t="shared" si="259"/>
        <v>0</v>
      </c>
      <c r="AK25" s="6">
        <f t="shared" si="259"/>
        <v>0</v>
      </c>
      <c r="AL25" s="6">
        <f t="shared" si="259"/>
        <v>0</v>
      </c>
      <c r="AM25" s="6">
        <f t="shared" si="259"/>
        <v>0</v>
      </c>
      <c r="AN25" s="6">
        <f t="shared" si="259"/>
        <v>0</v>
      </c>
      <c r="AO25" s="6">
        <f t="shared" si="259"/>
        <v>0</v>
      </c>
      <c r="AP25" s="6">
        <f t="shared" si="259"/>
        <v>0</v>
      </c>
      <c r="AQ25" s="6">
        <f t="shared" si="259"/>
        <v>0</v>
      </c>
      <c r="AR25" s="6">
        <f t="shared" si="259"/>
        <v>0</v>
      </c>
      <c r="AS25" s="6">
        <f t="shared" si="259"/>
        <v>0</v>
      </c>
      <c r="AT25" s="6">
        <f t="shared" si="259"/>
        <v>0</v>
      </c>
      <c r="AU25" s="6">
        <f t="shared" si="259"/>
        <v>0</v>
      </c>
      <c r="AV25" s="6">
        <f t="shared" si="259"/>
        <v>0</v>
      </c>
      <c r="AW25" s="6">
        <f t="shared" si="259"/>
        <v>0</v>
      </c>
      <c r="AX25" s="6">
        <f t="shared" si="259"/>
        <v>0</v>
      </c>
      <c r="AY25" s="6">
        <f t="shared" si="259"/>
        <v>0</v>
      </c>
      <c r="AZ25" s="6">
        <f t="shared" si="259"/>
        <v>0</v>
      </c>
      <c r="BA25" s="6">
        <f t="shared" si="259"/>
        <v>0</v>
      </c>
      <c r="BB25" s="6">
        <f t="shared" si="259"/>
        <v>0</v>
      </c>
      <c r="BC25" s="6">
        <f t="shared" si="259"/>
        <v>0</v>
      </c>
      <c r="BD25" s="6">
        <f t="shared" si="259"/>
        <v>0</v>
      </c>
      <c r="BE25" s="6">
        <f t="shared" si="259"/>
        <v>0</v>
      </c>
      <c r="BF25" s="6">
        <f t="shared" si="259"/>
        <v>0</v>
      </c>
      <c r="BG25" s="6">
        <f t="shared" si="259"/>
        <v>0</v>
      </c>
      <c r="BH25" s="6">
        <f t="shared" si="259"/>
        <v>0</v>
      </c>
      <c r="BI25" s="6">
        <f t="shared" si="259"/>
        <v>0</v>
      </c>
      <c r="BJ25" s="6">
        <f t="shared" si="259"/>
        <v>0</v>
      </c>
      <c r="BK25" s="6">
        <f t="shared" si="259"/>
        <v>0</v>
      </c>
      <c r="BL25" s="6">
        <f t="shared" si="259"/>
        <v>0</v>
      </c>
      <c r="BM25" s="6">
        <f t="shared" si="259"/>
        <v>0</v>
      </c>
      <c r="BN25" s="6">
        <f t="shared" si="259"/>
        <v>0</v>
      </c>
      <c r="BO25" s="6">
        <f t="shared" ref="BO25:DZ25" si="260">BO23-BO17</f>
        <v>0</v>
      </c>
      <c r="BP25" s="6">
        <f t="shared" si="260"/>
        <v>0</v>
      </c>
      <c r="BQ25" s="6">
        <f t="shared" si="260"/>
        <v>0</v>
      </c>
      <c r="BR25" s="6">
        <f t="shared" si="260"/>
        <v>0</v>
      </c>
      <c r="BS25" s="6">
        <f t="shared" si="260"/>
        <v>0</v>
      </c>
      <c r="BT25" s="6">
        <f t="shared" si="260"/>
        <v>0</v>
      </c>
      <c r="BU25" s="6">
        <f t="shared" si="260"/>
        <v>0</v>
      </c>
      <c r="BV25" s="6">
        <f t="shared" si="260"/>
        <v>0</v>
      </c>
      <c r="BW25" s="6">
        <f t="shared" si="260"/>
        <v>0</v>
      </c>
      <c r="BX25" s="6">
        <f t="shared" si="260"/>
        <v>0</v>
      </c>
      <c r="BY25" s="6">
        <f t="shared" si="260"/>
        <v>0</v>
      </c>
      <c r="BZ25" s="6">
        <f t="shared" si="260"/>
        <v>0</v>
      </c>
      <c r="CA25" s="6">
        <f t="shared" si="260"/>
        <v>0</v>
      </c>
      <c r="CB25" s="6">
        <f t="shared" si="260"/>
        <v>0</v>
      </c>
      <c r="CC25" s="6">
        <f t="shared" si="260"/>
        <v>0</v>
      </c>
      <c r="CD25" s="6">
        <f t="shared" si="260"/>
        <v>0</v>
      </c>
      <c r="CE25" s="6">
        <f t="shared" si="260"/>
        <v>0</v>
      </c>
      <c r="CF25" s="6">
        <f t="shared" si="260"/>
        <v>0</v>
      </c>
      <c r="CG25" s="6">
        <f t="shared" si="260"/>
        <v>0</v>
      </c>
      <c r="CH25" s="6">
        <f t="shared" si="260"/>
        <v>0</v>
      </c>
      <c r="CI25" s="6">
        <f t="shared" si="260"/>
        <v>0</v>
      </c>
      <c r="CJ25" s="6">
        <f t="shared" si="260"/>
        <v>0</v>
      </c>
      <c r="CK25" s="6">
        <f t="shared" si="260"/>
        <v>0</v>
      </c>
      <c r="CL25" s="6">
        <f t="shared" si="260"/>
        <v>0</v>
      </c>
      <c r="CM25" s="6">
        <f t="shared" si="260"/>
        <v>0</v>
      </c>
      <c r="CN25" s="6">
        <f t="shared" si="260"/>
        <v>0</v>
      </c>
      <c r="CO25" s="6">
        <f t="shared" si="260"/>
        <v>0</v>
      </c>
      <c r="CP25" s="6">
        <f t="shared" si="260"/>
        <v>0</v>
      </c>
      <c r="CQ25" s="6">
        <f t="shared" si="260"/>
        <v>0</v>
      </c>
      <c r="CR25" s="6">
        <f t="shared" si="260"/>
        <v>0</v>
      </c>
      <c r="CS25" s="6">
        <f t="shared" si="260"/>
        <v>0</v>
      </c>
      <c r="CT25" s="6">
        <f t="shared" si="260"/>
        <v>0</v>
      </c>
      <c r="CU25" s="6">
        <f t="shared" si="260"/>
        <v>0</v>
      </c>
      <c r="CV25" s="6">
        <f t="shared" si="260"/>
        <v>0</v>
      </c>
      <c r="CW25" s="6">
        <f t="shared" si="260"/>
        <v>0</v>
      </c>
      <c r="CX25" s="6">
        <f t="shared" si="260"/>
        <v>0</v>
      </c>
      <c r="CY25" s="6">
        <f t="shared" si="260"/>
        <v>0</v>
      </c>
      <c r="CZ25" s="6">
        <f t="shared" si="260"/>
        <v>0</v>
      </c>
      <c r="DA25" s="6">
        <f t="shared" si="260"/>
        <v>0</v>
      </c>
      <c r="DB25" s="6">
        <f t="shared" si="260"/>
        <v>0</v>
      </c>
      <c r="DC25" s="6">
        <f t="shared" si="260"/>
        <v>0</v>
      </c>
      <c r="DD25" s="6">
        <f t="shared" si="260"/>
        <v>0</v>
      </c>
      <c r="DE25" s="6">
        <f t="shared" si="260"/>
        <v>0</v>
      </c>
      <c r="DF25" s="6">
        <f t="shared" si="260"/>
        <v>0</v>
      </c>
      <c r="DG25" s="6">
        <f t="shared" si="260"/>
        <v>0</v>
      </c>
      <c r="DH25" s="6">
        <f t="shared" si="260"/>
        <v>0</v>
      </c>
      <c r="DI25" s="6">
        <f t="shared" si="260"/>
        <v>0</v>
      </c>
      <c r="DJ25" s="6">
        <f t="shared" si="260"/>
        <v>0</v>
      </c>
      <c r="DK25" s="6">
        <f t="shared" si="260"/>
        <v>0</v>
      </c>
      <c r="DL25" s="6">
        <f t="shared" si="260"/>
        <v>0</v>
      </c>
      <c r="DM25" s="6">
        <f t="shared" si="260"/>
        <v>0</v>
      </c>
      <c r="DN25" s="6">
        <f t="shared" si="260"/>
        <v>0</v>
      </c>
      <c r="DO25" s="6">
        <f t="shared" si="260"/>
        <v>0</v>
      </c>
      <c r="DP25" s="6">
        <f t="shared" si="260"/>
        <v>0</v>
      </c>
      <c r="DQ25" s="6">
        <f t="shared" si="260"/>
        <v>0</v>
      </c>
      <c r="DR25" s="6">
        <f t="shared" si="260"/>
        <v>0</v>
      </c>
      <c r="DS25" s="6">
        <f t="shared" si="260"/>
        <v>0</v>
      </c>
      <c r="DT25" s="6">
        <f t="shared" si="260"/>
        <v>0</v>
      </c>
      <c r="DU25" s="6">
        <f t="shared" si="260"/>
        <v>0</v>
      </c>
      <c r="DV25" s="6">
        <f t="shared" si="260"/>
        <v>0</v>
      </c>
      <c r="DW25" s="6">
        <f t="shared" si="260"/>
        <v>0</v>
      </c>
      <c r="DX25" s="6">
        <f t="shared" si="260"/>
        <v>0</v>
      </c>
      <c r="DY25" s="6">
        <f t="shared" si="260"/>
        <v>0</v>
      </c>
      <c r="DZ25" s="6">
        <f t="shared" si="260"/>
        <v>0</v>
      </c>
      <c r="EA25" s="6">
        <f t="shared" ref="EA25:GL25" si="261">EA23-EA17</f>
        <v>0</v>
      </c>
      <c r="EB25" s="6">
        <f t="shared" si="261"/>
        <v>0</v>
      </c>
      <c r="EC25" s="6">
        <f t="shared" si="261"/>
        <v>0</v>
      </c>
      <c r="ED25" s="6">
        <f t="shared" si="261"/>
        <v>0</v>
      </c>
      <c r="EE25" s="6">
        <f t="shared" si="261"/>
        <v>0</v>
      </c>
      <c r="EF25" s="6">
        <f t="shared" si="261"/>
        <v>0</v>
      </c>
      <c r="EG25" s="6">
        <f t="shared" si="261"/>
        <v>0</v>
      </c>
      <c r="EH25" s="6">
        <f t="shared" si="261"/>
        <v>0</v>
      </c>
      <c r="EI25" s="6">
        <f t="shared" si="261"/>
        <v>0</v>
      </c>
      <c r="EJ25" s="6">
        <f t="shared" si="261"/>
        <v>0</v>
      </c>
      <c r="EK25" s="6">
        <f t="shared" si="261"/>
        <v>0</v>
      </c>
      <c r="EL25" s="6">
        <f t="shared" si="261"/>
        <v>0</v>
      </c>
      <c r="EM25" s="6">
        <f t="shared" si="261"/>
        <v>0</v>
      </c>
      <c r="EN25" s="6">
        <f t="shared" si="261"/>
        <v>0</v>
      </c>
      <c r="EO25" s="6">
        <f t="shared" si="261"/>
        <v>0</v>
      </c>
      <c r="EP25" s="6">
        <f t="shared" si="261"/>
        <v>0</v>
      </c>
      <c r="EQ25" s="6">
        <f t="shared" si="261"/>
        <v>0</v>
      </c>
      <c r="ER25" s="6">
        <f t="shared" si="261"/>
        <v>0</v>
      </c>
      <c r="ES25" s="6">
        <f t="shared" si="261"/>
        <v>0</v>
      </c>
      <c r="ET25" s="6">
        <f t="shared" si="261"/>
        <v>0</v>
      </c>
      <c r="EU25" s="6">
        <f t="shared" si="261"/>
        <v>0</v>
      </c>
      <c r="EV25" s="6">
        <f t="shared" si="261"/>
        <v>0</v>
      </c>
      <c r="EW25" s="6">
        <f t="shared" si="261"/>
        <v>0</v>
      </c>
      <c r="EX25" s="6">
        <f t="shared" si="261"/>
        <v>0</v>
      </c>
      <c r="EY25" s="6">
        <f t="shared" si="261"/>
        <v>0</v>
      </c>
      <c r="EZ25" s="6">
        <f t="shared" si="261"/>
        <v>0</v>
      </c>
      <c r="FA25" s="6">
        <f t="shared" si="261"/>
        <v>0</v>
      </c>
      <c r="FB25" s="6">
        <f t="shared" si="261"/>
        <v>0</v>
      </c>
      <c r="FC25" s="6">
        <f t="shared" si="261"/>
        <v>0</v>
      </c>
      <c r="FD25" s="6">
        <f t="shared" si="261"/>
        <v>0</v>
      </c>
      <c r="FE25" s="6">
        <f t="shared" si="261"/>
        <v>0</v>
      </c>
      <c r="FF25" s="6">
        <f t="shared" si="261"/>
        <v>0</v>
      </c>
      <c r="FG25" s="6">
        <f t="shared" si="261"/>
        <v>0</v>
      </c>
      <c r="FH25" s="6">
        <f t="shared" si="261"/>
        <v>0</v>
      </c>
      <c r="FI25" s="6">
        <f t="shared" si="261"/>
        <v>0</v>
      </c>
      <c r="FJ25" s="6">
        <f t="shared" si="261"/>
        <v>0</v>
      </c>
      <c r="FK25" s="6">
        <f t="shared" si="261"/>
        <v>0</v>
      </c>
      <c r="FL25" s="6">
        <f t="shared" si="261"/>
        <v>0</v>
      </c>
      <c r="FM25" s="6">
        <f t="shared" si="261"/>
        <v>0</v>
      </c>
      <c r="FN25" s="6">
        <f t="shared" si="261"/>
        <v>0</v>
      </c>
      <c r="FO25" s="6">
        <f t="shared" si="261"/>
        <v>0</v>
      </c>
      <c r="FP25" s="6">
        <f t="shared" si="261"/>
        <v>0</v>
      </c>
      <c r="FQ25" s="6">
        <f t="shared" si="261"/>
        <v>0</v>
      </c>
      <c r="FR25" s="6">
        <f t="shared" si="261"/>
        <v>0</v>
      </c>
      <c r="FS25" s="6">
        <f t="shared" si="261"/>
        <v>0</v>
      </c>
      <c r="FT25" s="6">
        <f t="shared" si="261"/>
        <v>0</v>
      </c>
      <c r="FU25" s="6">
        <f t="shared" si="261"/>
        <v>0</v>
      </c>
      <c r="FV25" s="6">
        <f t="shared" si="261"/>
        <v>0</v>
      </c>
      <c r="FW25" s="6">
        <f t="shared" si="261"/>
        <v>0</v>
      </c>
      <c r="FX25" s="6">
        <f t="shared" si="261"/>
        <v>0</v>
      </c>
      <c r="FY25" s="6">
        <f t="shared" si="261"/>
        <v>0</v>
      </c>
      <c r="FZ25" s="6">
        <f t="shared" si="261"/>
        <v>0</v>
      </c>
      <c r="GA25" s="6">
        <f t="shared" si="261"/>
        <v>0</v>
      </c>
      <c r="GB25" s="6">
        <f t="shared" si="261"/>
        <v>0</v>
      </c>
      <c r="GC25" s="6">
        <f t="shared" si="261"/>
        <v>0</v>
      </c>
      <c r="GD25" s="6">
        <f t="shared" si="261"/>
        <v>0</v>
      </c>
      <c r="GE25" s="6">
        <f t="shared" si="261"/>
        <v>0</v>
      </c>
      <c r="GF25" s="6">
        <f t="shared" si="261"/>
        <v>0</v>
      </c>
      <c r="GG25" s="6">
        <f t="shared" si="261"/>
        <v>0</v>
      </c>
      <c r="GH25" s="6">
        <f t="shared" si="261"/>
        <v>0</v>
      </c>
      <c r="GI25" s="6">
        <f t="shared" si="261"/>
        <v>0</v>
      </c>
      <c r="GJ25" s="6">
        <f t="shared" si="261"/>
        <v>0</v>
      </c>
      <c r="GK25" s="6">
        <f t="shared" si="261"/>
        <v>0</v>
      </c>
      <c r="GL25" s="6">
        <f t="shared" si="261"/>
        <v>0</v>
      </c>
      <c r="GM25" s="6">
        <f t="shared" ref="GM25:IX25" si="262">GM23-GM17</f>
        <v>0</v>
      </c>
      <c r="GN25" s="6">
        <f t="shared" si="262"/>
        <v>0</v>
      </c>
      <c r="GO25" s="6">
        <f t="shared" si="262"/>
        <v>0</v>
      </c>
      <c r="GP25" s="6">
        <f t="shared" si="262"/>
        <v>0</v>
      </c>
      <c r="GQ25" s="6">
        <f t="shared" si="262"/>
        <v>0</v>
      </c>
      <c r="GR25" s="6">
        <f t="shared" si="262"/>
        <v>0</v>
      </c>
      <c r="GS25" s="6">
        <f t="shared" si="262"/>
        <v>0</v>
      </c>
      <c r="GT25" s="6">
        <f t="shared" si="262"/>
        <v>0</v>
      </c>
      <c r="GU25" s="6">
        <f t="shared" si="262"/>
        <v>0</v>
      </c>
      <c r="GV25" s="6">
        <f t="shared" si="262"/>
        <v>0</v>
      </c>
      <c r="GW25" s="6">
        <f t="shared" si="262"/>
        <v>0</v>
      </c>
      <c r="GX25" s="6">
        <f t="shared" si="262"/>
        <v>0</v>
      </c>
      <c r="GY25" s="6">
        <f t="shared" si="262"/>
        <v>0</v>
      </c>
      <c r="GZ25" s="6">
        <f t="shared" si="262"/>
        <v>0</v>
      </c>
      <c r="HA25" s="6">
        <f t="shared" si="262"/>
        <v>0</v>
      </c>
      <c r="HB25" s="6">
        <f t="shared" si="262"/>
        <v>0</v>
      </c>
      <c r="HC25" s="6">
        <f t="shared" si="262"/>
        <v>0</v>
      </c>
      <c r="HD25" s="6">
        <f t="shared" si="262"/>
        <v>0</v>
      </c>
      <c r="HE25" s="6">
        <f t="shared" si="262"/>
        <v>0</v>
      </c>
      <c r="HF25" s="6">
        <f t="shared" si="262"/>
        <v>0</v>
      </c>
      <c r="HG25" s="6">
        <f t="shared" si="262"/>
        <v>0</v>
      </c>
      <c r="HH25" s="6">
        <f t="shared" si="262"/>
        <v>0</v>
      </c>
      <c r="HI25" s="6">
        <f t="shared" si="262"/>
        <v>0</v>
      </c>
      <c r="HJ25" s="6">
        <f t="shared" si="262"/>
        <v>0</v>
      </c>
      <c r="HK25" s="6">
        <f t="shared" si="262"/>
        <v>0</v>
      </c>
      <c r="HL25" s="6">
        <f t="shared" si="262"/>
        <v>0</v>
      </c>
      <c r="HM25" s="6">
        <f t="shared" si="262"/>
        <v>0</v>
      </c>
      <c r="HN25" s="6">
        <f t="shared" si="262"/>
        <v>0</v>
      </c>
      <c r="HO25" s="6">
        <f t="shared" si="262"/>
        <v>0</v>
      </c>
      <c r="HP25" s="6">
        <f t="shared" si="262"/>
        <v>0</v>
      </c>
      <c r="HQ25" s="6">
        <f t="shared" si="262"/>
        <v>0</v>
      </c>
      <c r="HR25" s="6">
        <f t="shared" si="262"/>
        <v>0</v>
      </c>
      <c r="HS25" s="6">
        <f t="shared" si="262"/>
        <v>0</v>
      </c>
      <c r="HT25" s="6">
        <f t="shared" si="262"/>
        <v>0</v>
      </c>
      <c r="HU25" s="6">
        <f t="shared" si="262"/>
        <v>0</v>
      </c>
      <c r="HV25" s="6">
        <f t="shared" si="262"/>
        <v>0</v>
      </c>
      <c r="HW25" s="6">
        <f t="shared" si="262"/>
        <v>0</v>
      </c>
      <c r="HX25" s="6">
        <f t="shared" si="262"/>
        <v>0</v>
      </c>
      <c r="HY25" s="6">
        <f t="shared" si="262"/>
        <v>0</v>
      </c>
      <c r="HZ25" s="6">
        <f t="shared" si="262"/>
        <v>0</v>
      </c>
      <c r="IA25" s="6">
        <f t="shared" si="262"/>
        <v>0</v>
      </c>
      <c r="IB25" s="6">
        <f t="shared" si="262"/>
        <v>0</v>
      </c>
      <c r="IC25" s="6">
        <f t="shared" si="262"/>
        <v>0</v>
      </c>
      <c r="ID25" s="6">
        <f t="shared" si="262"/>
        <v>0</v>
      </c>
      <c r="IE25" s="6">
        <f t="shared" si="262"/>
        <v>0</v>
      </c>
      <c r="IF25" s="6">
        <f t="shared" si="262"/>
        <v>0</v>
      </c>
      <c r="IG25" s="6">
        <f t="shared" si="262"/>
        <v>0</v>
      </c>
      <c r="IH25" s="6">
        <f t="shared" si="262"/>
        <v>0</v>
      </c>
      <c r="II25" s="6">
        <f t="shared" si="262"/>
        <v>0</v>
      </c>
      <c r="IJ25" s="6">
        <f t="shared" si="262"/>
        <v>0</v>
      </c>
      <c r="IK25" s="6">
        <f t="shared" si="262"/>
        <v>0</v>
      </c>
      <c r="IL25" s="6">
        <f t="shared" si="262"/>
        <v>0</v>
      </c>
      <c r="IM25" s="6">
        <f t="shared" si="262"/>
        <v>0</v>
      </c>
      <c r="IN25" s="6">
        <f t="shared" si="262"/>
        <v>0</v>
      </c>
      <c r="IO25" s="6">
        <f t="shared" si="262"/>
        <v>0</v>
      </c>
      <c r="IP25" s="6">
        <f t="shared" si="262"/>
        <v>0</v>
      </c>
      <c r="IQ25" s="6">
        <f t="shared" si="262"/>
        <v>0</v>
      </c>
      <c r="IR25" s="6">
        <f t="shared" si="262"/>
        <v>0</v>
      </c>
      <c r="IS25" s="6">
        <f t="shared" si="262"/>
        <v>0</v>
      </c>
      <c r="IT25" s="6">
        <f t="shared" si="262"/>
        <v>0</v>
      </c>
      <c r="IU25" s="6">
        <f t="shared" si="262"/>
        <v>0</v>
      </c>
      <c r="IV25" s="6">
        <f t="shared" si="262"/>
        <v>0</v>
      </c>
      <c r="IW25" s="6">
        <f t="shared" si="262"/>
        <v>0</v>
      </c>
      <c r="IX25" s="6">
        <f t="shared" si="262"/>
        <v>0</v>
      </c>
      <c r="IY25" s="6">
        <f t="shared" ref="IY25:LJ25" si="263">IY23-IY17</f>
        <v>0</v>
      </c>
      <c r="IZ25" s="6">
        <f t="shared" si="263"/>
        <v>0</v>
      </c>
      <c r="JA25" s="6">
        <f t="shared" si="263"/>
        <v>0</v>
      </c>
      <c r="JB25" s="6">
        <f t="shared" si="263"/>
        <v>0</v>
      </c>
      <c r="JC25" s="6">
        <f t="shared" si="263"/>
        <v>0</v>
      </c>
      <c r="JD25" s="6">
        <f t="shared" si="263"/>
        <v>0</v>
      </c>
      <c r="JE25" s="6">
        <f t="shared" si="263"/>
        <v>0</v>
      </c>
      <c r="JF25" s="6">
        <f t="shared" si="263"/>
        <v>0</v>
      </c>
      <c r="JG25" s="6">
        <f t="shared" si="263"/>
        <v>0</v>
      </c>
      <c r="JH25" s="6">
        <f t="shared" si="263"/>
        <v>0</v>
      </c>
      <c r="JI25" s="6">
        <f t="shared" si="263"/>
        <v>0</v>
      </c>
      <c r="JJ25" s="6">
        <f t="shared" si="263"/>
        <v>0</v>
      </c>
      <c r="JK25" s="6">
        <f t="shared" si="263"/>
        <v>0</v>
      </c>
      <c r="JL25" s="6">
        <f t="shared" si="263"/>
        <v>0</v>
      </c>
      <c r="JM25" s="6">
        <f t="shared" si="263"/>
        <v>0</v>
      </c>
      <c r="JN25" s="6">
        <f t="shared" si="263"/>
        <v>0</v>
      </c>
      <c r="JO25" s="6">
        <f t="shared" si="263"/>
        <v>0</v>
      </c>
      <c r="JP25" s="6">
        <f t="shared" si="263"/>
        <v>0</v>
      </c>
      <c r="JQ25" s="6">
        <f t="shared" si="263"/>
        <v>0</v>
      </c>
      <c r="JR25" s="6">
        <f t="shared" si="263"/>
        <v>0</v>
      </c>
      <c r="JS25" s="6">
        <f t="shared" si="263"/>
        <v>0</v>
      </c>
      <c r="JT25" s="6">
        <f t="shared" si="263"/>
        <v>0</v>
      </c>
      <c r="JU25" s="6">
        <f t="shared" si="263"/>
        <v>0</v>
      </c>
      <c r="JV25" s="6">
        <f t="shared" si="263"/>
        <v>0</v>
      </c>
      <c r="JW25" s="6">
        <f t="shared" si="263"/>
        <v>0</v>
      </c>
      <c r="JX25" s="6">
        <f t="shared" si="263"/>
        <v>0</v>
      </c>
      <c r="JY25" s="6">
        <f t="shared" si="263"/>
        <v>0</v>
      </c>
      <c r="JZ25" s="6">
        <f t="shared" si="263"/>
        <v>0</v>
      </c>
      <c r="KA25" s="6">
        <f t="shared" si="263"/>
        <v>0</v>
      </c>
      <c r="KB25" s="6">
        <f t="shared" si="263"/>
        <v>0</v>
      </c>
      <c r="KC25" s="6">
        <f t="shared" si="263"/>
        <v>0</v>
      </c>
      <c r="KD25" s="6">
        <f t="shared" si="263"/>
        <v>0</v>
      </c>
      <c r="KE25" s="6">
        <f t="shared" si="263"/>
        <v>0</v>
      </c>
      <c r="KF25" s="6">
        <f t="shared" si="263"/>
        <v>0</v>
      </c>
      <c r="KG25" s="6">
        <f t="shared" si="263"/>
        <v>0</v>
      </c>
      <c r="KH25" s="6">
        <f t="shared" si="263"/>
        <v>0</v>
      </c>
      <c r="KI25" s="6">
        <f t="shared" si="263"/>
        <v>0</v>
      </c>
      <c r="KJ25" s="6">
        <f t="shared" si="263"/>
        <v>0</v>
      </c>
      <c r="KK25" s="6">
        <f t="shared" si="263"/>
        <v>0</v>
      </c>
      <c r="KL25" s="6">
        <f t="shared" si="263"/>
        <v>0</v>
      </c>
      <c r="KM25" s="6">
        <f t="shared" si="263"/>
        <v>0</v>
      </c>
      <c r="KN25" s="6">
        <f t="shared" si="263"/>
        <v>0</v>
      </c>
      <c r="KO25" s="6">
        <f t="shared" si="263"/>
        <v>0</v>
      </c>
      <c r="KP25" s="6">
        <f t="shared" si="263"/>
        <v>0</v>
      </c>
      <c r="KQ25" s="6">
        <f t="shared" si="263"/>
        <v>0</v>
      </c>
      <c r="KR25" s="6">
        <f t="shared" si="263"/>
        <v>0</v>
      </c>
      <c r="KS25" s="6">
        <f t="shared" si="263"/>
        <v>0</v>
      </c>
      <c r="KT25" s="6">
        <f t="shared" si="263"/>
        <v>0</v>
      </c>
      <c r="KU25" s="6">
        <f t="shared" si="263"/>
        <v>0</v>
      </c>
      <c r="KV25" s="6">
        <f t="shared" si="263"/>
        <v>0</v>
      </c>
      <c r="KW25" s="6">
        <f t="shared" si="263"/>
        <v>0</v>
      </c>
      <c r="KX25" s="6">
        <f t="shared" si="263"/>
        <v>0</v>
      </c>
      <c r="KY25" s="6">
        <f t="shared" si="263"/>
        <v>0</v>
      </c>
      <c r="KZ25" s="6">
        <f t="shared" si="263"/>
        <v>0</v>
      </c>
      <c r="LA25" s="6">
        <f t="shared" si="263"/>
        <v>0</v>
      </c>
      <c r="LB25" s="6">
        <f t="shared" si="263"/>
        <v>0</v>
      </c>
      <c r="LC25" s="6">
        <f t="shared" si="263"/>
        <v>0</v>
      </c>
      <c r="LD25" s="6">
        <f t="shared" si="263"/>
        <v>0</v>
      </c>
      <c r="LE25" s="6">
        <f t="shared" si="263"/>
        <v>0</v>
      </c>
      <c r="LF25" s="6">
        <f t="shared" si="263"/>
        <v>0</v>
      </c>
      <c r="LG25" s="6">
        <f t="shared" si="263"/>
        <v>0</v>
      </c>
      <c r="LH25" s="6">
        <f t="shared" si="263"/>
        <v>0</v>
      </c>
      <c r="LI25" s="6">
        <f t="shared" si="263"/>
        <v>0</v>
      </c>
      <c r="LJ25" s="6">
        <f t="shared" si="263"/>
        <v>0</v>
      </c>
      <c r="LK25" s="6">
        <f t="shared" ref="LK25:NV25" si="264">LK23-LK17</f>
        <v>0</v>
      </c>
      <c r="LL25" s="6">
        <f t="shared" si="264"/>
        <v>0</v>
      </c>
      <c r="LM25" s="6">
        <f t="shared" si="264"/>
        <v>0</v>
      </c>
      <c r="LN25" s="6">
        <f t="shared" si="264"/>
        <v>0</v>
      </c>
      <c r="LO25" s="6">
        <f t="shared" si="264"/>
        <v>0</v>
      </c>
      <c r="LP25" s="6">
        <f t="shared" si="264"/>
        <v>0</v>
      </c>
      <c r="LQ25" s="6">
        <f t="shared" si="264"/>
        <v>0</v>
      </c>
      <c r="LR25" s="6">
        <f t="shared" si="264"/>
        <v>0</v>
      </c>
      <c r="LS25" s="6">
        <f t="shared" si="264"/>
        <v>0</v>
      </c>
      <c r="LT25" s="6">
        <f t="shared" si="264"/>
        <v>0</v>
      </c>
      <c r="LU25" s="6">
        <f t="shared" si="264"/>
        <v>0</v>
      </c>
      <c r="LV25" s="6">
        <f t="shared" si="264"/>
        <v>0</v>
      </c>
      <c r="LW25" s="6">
        <f t="shared" si="264"/>
        <v>0</v>
      </c>
      <c r="LX25" s="6">
        <f t="shared" si="264"/>
        <v>0</v>
      </c>
      <c r="LY25" s="6">
        <f t="shared" si="264"/>
        <v>0</v>
      </c>
      <c r="LZ25" s="6">
        <f t="shared" si="264"/>
        <v>0</v>
      </c>
      <c r="MA25" s="6">
        <f t="shared" si="264"/>
        <v>0</v>
      </c>
      <c r="MB25" s="6">
        <f t="shared" si="264"/>
        <v>0</v>
      </c>
      <c r="MC25" s="6">
        <f t="shared" si="264"/>
        <v>0</v>
      </c>
      <c r="MD25" s="6">
        <f t="shared" si="264"/>
        <v>0</v>
      </c>
      <c r="ME25" s="6">
        <f t="shared" si="264"/>
        <v>0</v>
      </c>
      <c r="MF25" s="6">
        <f t="shared" si="264"/>
        <v>0</v>
      </c>
      <c r="MG25" s="6">
        <f t="shared" si="264"/>
        <v>0</v>
      </c>
      <c r="MH25" s="6">
        <f t="shared" si="264"/>
        <v>0</v>
      </c>
      <c r="MI25" s="6">
        <f t="shared" si="264"/>
        <v>0</v>
      </c>
      <c r="MJ25" s="6">
        <f t="shared" si="264"/>
        <v>0</v>
      </c>
      <c r="MK25" s="6">
        <f t="shared" si="264"/>
        <v>0</v>
      </c>
      <c r="ML25" s="6">
        <f t="shared" si="264"/>
        <v>0</v>
      </c>
      <c r="MM25" s="6">
        <f t="shared" si="264"/>
        <v>0</v>
      </c>
      <c r="MN25" s="6">
        <f t="shared" si="264"/>
        <v>0</v>
      </c>
      <c r="MO25" s="6">
        <f t="shared" si="264"/>
        <v>0</v>
      </c>
      <c r="MP25" s="6">
        <f t="shared" si="264"/>
        <v>0</v>
      </c>
      <c r="MQ25" s="6">
        <f t="shared" si="264"/>
        <v>0</v>
      </c>
      <c r="MR25" s="6">
        <f t="shared" si="264"/>
        <v>0</v>
      </c>
      <c r="MS25" s="6">
        <f t="shared" si="264"/>
        <v>0</v>
      </c>
      <c r="MT25" s="6">
        <f t="shared" si="264"/>
        <v>0</v>
      </c>
      <c r="MU25" s="6">
        <f t="shared" si="264"/>
        <v>0</v>
      </c>
      <c r="MV25" s="6">
        <f t="shared" si="264"/>
        <v>0</v>
      </c>
      <c r="MW25" s="6">
        <f t="shared" si="264"/>
        <v>0</v>
      </c>
      <c r="MX25" s="6">
        <f t="shared" si="264"/>
        <v>0</v>
      </c>
      <c r="MY25" s="6">
        <f t="shared" si="264"/>
        <v>0</v>
      </c>
      <c r="MZ25" s="6">
        <f t="shared" si="264"/>
        <v>0</v>
      </c>
      <c r="NA25" s="6">
        <f t="shared" si="264"/>
        <v>0</v>
      </c>
      <c r="NB25" s="6">
        <f t="shared" si="264"/>
        <v>0</v>
      </c>
      <c r="NC25" s="6">
        <f t="shared" si="264"/>
        <v>0</v>
      </c>
      <c r="ND25" s="6">
        <f t="shared" si="264"/>
        <v>0</v>
      </c>
      <c r="NE25" s="6">
        <f t="shared" si="264"/>
        <v>0</v>
      </c>
      <c r="NF25" s="6">
        <f t="shared" si="264"/>
        <v>0</v>
      </c>
      <c r="NG25" s="6">
        <f t="shared" si="264"/>
        <v>0</v>
      </c>
      <c r="NH25" s="6">
        <f t="shared" si="264"/>
        <v>0</v>
      </c>
      <c r="NI25" s="6">
        <f t="shared" si="264"/>
        <v>0</v>
      </c>
      <c r="NJ25" s="6">
        <f t="shared" si="264"/>
        <v>0</v>
      </c>
      <c r="NK25" s="6">
        <f t="shared" si="264"/>
        <v>0</v>
      </c>
      <c r="NL25" s="6">
        <f t="shared" si="264"/>
        <v>0</v>
      </c>
      <c r="NM25" s="6">
        <f t="shared" si="264"/>
        <v>0</v>
      </c>
      <c r="NN25" s="6">
        <f t="shared" si="264"/>
        <v>0</v>
      </c>
      <c r="NO25" s="6">
        <f t="shared" si="264"/>
        <v>0</v>
      </c>
      <c r="NP25" s="6">
        <f t="shared" si="264"/>
        <v>0</v>
      </c>
      <c r="NQ25" s="6">
        <f t="shared" si="264"/>
        <v>0</v>
      </c>
      <c r="NR25" s="6">
        <f t="shared" si="264"/>
        <v>0</v>
      </c>
      <c r="NS25" s="6">
        <f t="shared" si="264"/>
        <v>0</v>
      </c>
      <c r="NT25" s="6">
        <f t="shared" si="264"/>
        <v>0</v>
      </c>
      <c r="NU25" s="6">
        <f t="shared" si="264"/>
        <v>0</v>
      </c>
      <c r="NV25" s="6">
        <f t="shared" si="264"/>
        <v>0</v>
      </c>
      <c r="NW25" s="6">
        <f t="shared" ref="NW25:QH25" si="265">NW23-NW17</f>
        <v>0</v>
      </c>
      <c r="NX25" s="6">
        <f t="shared" si="265"/>
        <v>0</v>
      </c>
      <c r="NY25" s="6">
        <f t="shared" si="265"/>
        <v>0</v>
      </c>
      <c r="NZ25" s="6">
        <f t="shared" si="265"/>
        <v>0</v>
      </c>
      <c r="OA25" s="6">
        <f t="shared" si="265"/>
        <v>0</v>
      </c>
      <c r="OB25" s="6">
        <f t="shared" si="265"/>
        <v>0</v>
      </c>
      <c r="OC25" s="6">
        <f t="shared" si="265"/>
        <v>0</v>
      </c>
      <c r="OD25" s="6">
        <f t="shared" si="265"/>
        <v>0</v>
      </c>
      <c r="OE25" s="6">
        <f t="shared" si="265"/>
        <v>0</v>
      </c>
      <c r="OF25" s="6">
        <f t="shared" si="265"/>
        <v>0</v>
      </c>
      <c r="OG25" s="6">
        <f t="shared" si="265"/>
        <v>0</v>
      </c>
      <c r="OH25" s="6">
        <f t="shared" si="265"/>
        <v>0</v>
      </c>
      <c r="OI25" s="6">
        <f t="shared" si="265"/>
        <v>0</v>
      </c>
      <c r="OJ25" s="6">
        <f t="shared" si="265"/>
        <v>0</v>
      </c>
      <c r="OK25" s="6">
        <f t="shared" si="265"/>
        <v>0</v>
      </c>
      <c r="OL25" s="6">
        <f t="shared" si="265"/>
        <v>0</v>
      </c>
      <c r="OM25" s="6">
        <f t="shared" si="265"/>
        <v>0</v>
      </c>
      <c r="ON25" s="6">
        <f t="shared" si="265"/>
        <v>0</v>
      </c>
      <c r="OO25" s="6">
        <f t="shared" si="265"/>
        <v>0</v>
      </c>
      <c r="OP25" s="6">
        <f t="shared" si="265"/>
        <v>0</v>
      </c>
      <c r="OQ25" s="6">
        <f t="shared" si="265"/>
        <v>0</v>
      </c>
      <c r="OR25" s="6">
        <f t="shared" si="265"/>
        <v>0</v>
      </c>
      <c r="OS25" s="6">
        <f t="shared" si="265"/>
        <v>0</v>
      </c>
      <c r="OT25" s="6">
        <f t="shared" si="265"/>
        <v>0</v>
      </c>
      <c r="OU25" s="6">
        <f t="shared" si="265"/>
        <v>0</v>
      </c>
      <c r="OV25" s="6">
        <f t="shared" si="265"/>
        <v>0</v>
      </c>
      <c r="OW25" s="6">
        <f t="shared" si="265"/>
        <v>0</v>
      </c>
      <c r="OX25" s="6">
        <f t="shared" si="265"/>
        <v>0</v>
      </c>
      <c r="OY25" s="6">
        <f t="shared" si="265"/>
        <v>0</v>
      </c>
      <c r="OZ25" s="6">
        <f t="shared" si="265"/>
        <v>0</v>
      </c>
      <c r="PA25" s="6">
        <f t="shared" si="265"/>
        <v>0</v>
      </c>
      <c r="PB25" s="6">
        <f t="shared" si="265"/>
        <v>0</v>
      </c>
      <c r="PC25" s="6">
        <f t="shared" si="265"/>
        <v>0</v>
      </c>
      <c r="PD25" s="6">
        <f t="shared" si="265"/>
        <v>0</v>
      </c>
      <c r="PE25" s="6">
        <f t="shared" si="265"/>
        <v>0</v>
      </c>
      <c r="PF25" s="6">
        <f t="shared" si="265"/>
        <v>0</v>
      </c>
      <c r="PG25" s="6">
        <f t="shared" si="265"/>
        <v>0</v>
      </c>
      <c r="PH25" s="6">
        <f t="shared" si="265"/>
        <v>0</v>
      </c>
      <c r="PI25" s="6">
        <f t="shared" si="265"/>
        <v>0</v>
      </c>
      <c r="PJ25" s="6">
        <f t="shared" si="265"/>
        <v>0</v>
      </c>
      <c r="PK25" s="6">
        <f t="shared" si="265"/>
        <v>0</v>
      </c>
      <c r="PL25" s="6">
        <f t="shared" si="265"/>
        <v>0</v>
      </c>
      <c r="PM25" s="6">
        <f t="shared" si="265"/>
        <v>0</v>
      </c>
      <c r="PN25" s="6">
        <f t="shared" si="265"/>
        <v>0</v>
      </c>
      <c r="PO25" s="6">
        <f t="shared" si="265"/>
        <v>0</v>
      </c>
      <c r="PP25" s="6">
        <f t="shared" si="265"/>
        <v>0</v>
      </c>
      <c r="PQ25" s="6">
        <f t="shared" si="265"/>
        <v>0</v>
      </c>
      <c r="PR25" s="6">
        <f t="shared" si="265"/>
        <v>0</v>
      </c>
      <c r="PS25" s="6">
        <f t="shared" si="265"/>
        <v>0</v>
      </c>
      <c r="PT25" s="6">
        <f t="shared" si="265"/>
        <v>0</v>
      </c>
      <c r="PU25" s="6">
        <f t="shared" si="265"/>
        <v>0</v>
      </c>
      <c r="PV25" s="6">
        <f t="shared" si="265"/>
        <v>0</v>
      </c>
      <c r="PW25" s="6">
        <f t="shared" si="265"/>
        <v>0</v>
      </c>
      <c r="PX25" s="6">
        <f t="shared" si="265"/>
        <v>0</v>
      </c>
      <c r="PY25" s="6">
        <f t="shared" si="265"/>
        <v>0</v>
      </c>
      <c r="PZ25" s="6">
        <f t="shared" si="265"/>
        <v>0</v>
      </c>
      <c r="QA25" s="6">
        <f t="shared" si="265"/>
        <v>0</v>
      </c>
      <c r="QB25" s="6">
        <f t="shared" si="265"/>
        <v>0</v>
      </c>
      <c r="QC25" s="6">
        <f t="shared" si="265"/>
        <v>0</v>
      </c>
      <c r="QD25" s="6">
        <f t="shared" si="265"/>
        <v>0</v>
      </c>
      <c r="QE25" s="6">
        <f t="shared" si="265"/>
        <v>0</v>
      </c>
      <c r="QF25" s="6">
        <f t="shared" si="265"/>
        <v>0</v>
      </c>
      <c r="QG25" s="6">
        <f t="shared" si="265"/>
        <v>0</v>
      </c>
      <c r="QH25" s="6">
        <f t="shared" si="265"/>
        <v>0</v>
      </c>
      <c r="QI25" s="6">
        <f t="shared" ref="QI25:ST25" si="266">QI23-QI17</f>
        <v>0</v>
      </c>
      <c r="QJ25" s="6">
        <f t="shared" si="266"/>
        <v>0</v>
      </c>
      <c r="QK25" s="6">
        <f t="shared" si="266"/>
        <v>0</v>
      </c>
      <c r="QL25" s="6">
        <f t="shared" si="266"/>
        <v>0</v>
      </c>
      <c r="QM25" s="6">
        <f t="shared" si="266"/>
        <v>0</v>
      </c>
      <c r="QN25" s="6">
        <f t="shared" si="266"/>
        <v>0</v>
      </c>
      <c r="QO25" s="6">
        <f t="shared" si="266"/>
        <v>0</v>
      </c>
      <c r="QP25" s="6">
        <f t="shared" si="266"/>
        <v>0</v>
      </c>
      <c r="QQ25" s="6">
        <f t="shared" si="266"/>
        <v>0</v>
      </c>
      <c r="QR25" s="6">
        <f t="shared" si="266"/>
        <v>0</v>
      </c>
      <c r="QS25" s="6">
        <f t="shared" si="266"/>
        <v>0</v>
      </c>
      <c r="QT25" s="6">
        <f t="shared" si="266"/>
        <v>0</v>
      </c>
      <c r="QU25" s="6">
        <f t="shared" si="266"/>
        <v>0</v>
      </c>
      <c r="QV25" s="6">
        <f t="shared" si="266"/>
        <v>0</v>
      </c>
      <c r="QW25" s="6">
        <f t="shared" si="266"/>
        <v>0</v>
      </c>
      <c r="QX25" s="6">
        <f t="shared" si="266"/>
        <v>0</v>
      </c>
      <c r="QY25" s="6">
        <f t="shared" si="266"/>
        <v>0</v>
      </c>
      <c r="QZ25" s="6">
        <f t="shared" si="266"/>
        <v>0</v>
      </c>
      <c r="RA25" s="6">
        <f t="shared" si="266"/>
        <v>0</v>
      </c>
      <c r="RB25" s="6">
        <f t="shared" si="266"/>
        <v>0</v>
      </c>
      <c r="RC25" s="6">
        <f t="shared" si="266"/>
        <v>0</v>
      </c>
      <c r="RD25" s="6">
        <f t="shared" si="266"/>
        <v>0</v>
      </c>
      <c r="RE25" s="6">
        <f t="shared" si="266"/>
        <v>0</v>
      </c>
      <c r="RF25" s="6">
        <f t="shared" si="266"/>
        <v>0</v>
      </c>
      <c r="RG25" s="6">
        <f t="shared" si="266"/>
        <v>0</v>
      </c>
      <c r="RH25" s="6">
        <f t="shared" si="266"/>
        <v>0</v>
      </c>
      <c r="RI25" s="6">
        <f t="shared" si="266"/>
        <v>0</v>
      </c>
      <c r="RJ25" s="6">
        <f t="shared" si="266"/>
        <v>0</v>
      </c>
      <c r="RK25" s="6">
        <f t="shared" si="266"/>
        <v>0</v>
      </c>
      <c r="RL25" s="6">
        <f t="shared" si="266"/>
        <v>0</v>
      </c>
      <c r="RM25" s="6">
        <f t="shared" si="266"/>
        <v>0</v>
      </c>
      <c r="RN25" s="6">
        <f t="shared" si="266"/>
        <v>0</v>
      </c>
      <c r="RO25" s="6">
        <f t="shared" si="266"/>
        <v>0</v>
      </c>
      <c r="RP25" s="6">
        <f t="shared" si="266"/>
        <v>0</v>
      </c>
      <c r="RQ25" s="6">
        <f t="shared" si="266"/>
        <v>0</v>
      </c>
      <c r="RR25" s="6">
        <f t="shared" si="266"/>
        <v>0</v>
      </c>
      <c r="RS25" s="6">
        <f t="shared" si="266"/>
        <v>0</v>
      </c>
      <c r="RT25" s="6">
        <f t="shared" si="266"/>
        <v>0</v>
      </c>
      <c r="RU25" s="6">
        <f t="shared" si="266"/>
        <v>0</v>
      </c>
      <c r="RV25" s="6">
        <f t="shared" si="266"/>
        <v>0</v>
      </c>
      <c r="RW25" s="6">
        <f t="shared" si="266"/>
        <v>0</v>
      </c>
      <c r="RX25" s="6">
        <f t="shared" si="266"/>
        <v>0</v>
      </c>
      <c r="RY25" s="6">
        <f t="shared" si="266"/>
        <v>0</v>
      </c>
      <c r="RZ25" s="6">
        <f t="shared" si="266"/>
        <v>0</v>
      </c>
      <c r="SA25" s="6">
        <f t="shared" si="266"/>
        <v>0</v>
      </c>
      <c r="SB25" s="6">
        <f t="shared" si="266"/>
        <v>0</v>
      </c>
      <c r="SC25" s="6">
        <f t="shared" si="266"/>
        <v>0</v>
      </c>
      <c r="SD25" s="6">
        <f t="shared" si="266"/>
        <v>0</v>
      </c>
      <c r="SE25" s="6">
        <f t="shared" si="266"/>
        <v>0</v>
      </c>
      <c r="SF25" s="6">
        <f t="shared" si="266"/>
        <v>0</v>
      </c>
      <c r="SG25" s="6">
        <f t="shared" si="266"/>
        <v>0</v>
      </c>
      <c r="SH25" s="6">
        <f t="shared" si="266"/>
        <v>0</v>
      </c>
      <c r="SI25" s="6">
        <f t="shared" si="266"/>
        <v>0</v>
      </c>
      <c r="SJ25" s="6">
        <f t="shared" si="266"/>
        <v>0</v>
      </c>
      <c r="SK25" s="6">
        <f t="shared" si="266"/>
        <v>0</v>
      </c>
      <c r="SL25" s="6">
        <f t="shared" si="266"/>
        <v>0</v>
      </c>
      <c r="SM25" s="6">
        <f t="shared" si="266"/>
        <v>0</v>
      </c>
      <c r="SN25" s="6">
        <f t="shared" si="266"/>
        <v>0</v>
      </c>
      <c r="SO25" s="6">
        <f t="shared" si="266"/>
        <v>0</v>
      </c>
      <c r="SP25" s="6">
        <f t="shared" si="266"/>
        <v>0</v>
      </c>
      <c r="SQ25" s="6">
        <f t="shared" si="266"/>
        <v>0</v>
      </c>
      <c r="SR25" s="6">
        <f t="shared" si="266"/>
        <v>0</v>
      </c>
      <c r="SS25" s="6">
        <f t="shared" si="266"/>
        <v>0</v>
      </c>
      <c r="ST25" s="6">
        <f t="shared" si="266"/>
        <v>0</v>
      </c>
      <c r="SU25" s="6">
        <f t="shared" ref="SU25:VF25" si="267">SU23-SU17</f>
        <v>0</v>
      </c>
      <c r="SV25" s="6">
        <f t="shared" si="267"/>
        <v>0</v>
      </c>
      <c r="SW25" s="6">
        <f t="shared" si="267"/>
        <v>0</v>
      </c>
      <c r="SX25" s="6">
        <f t="shared" si="267"/>
        <v>0</v>
      </c>
      <c r="SY25" s="6">
        <f t="shared" si="267"/>
        <v>0</v>
      </c>
      <c r="SZ25" s="6">
        <f t="shared" si="267"/>
        <v>0</v>
      </c>
      <c r="TA25" s="6">
        <f t="shared" si="267"/>
        <v>0</v>
      </c>
      <c r="TB25" s="6">
        <f t="shared" si="267"/>
        <v>0</v>
      </c>
      <c r="TC25" s="6">
        <f t="shared" si="267"/>
        <v>0</v>
      </c>
      <c r="TD25" s="6">
        <f t="shared" si="267"/>
        <v>0</v>
      </c>
      <c r="TE25" s="6">
        <f t="shared" si="267"/>
        <v>0</v>
      </c>
      <c r="TF25" s="6">
        <f t="shared" si="267"/>
        <v>0</v>
      </c>
      <c r="TG25" s="6">
        <f t="shared" si="267"/>
        <v>0</v>
      </c>
      <c r="TH25" s="6">
        <f t="shared" si="267"/>
        <v>0</v>
      </c>
      <c r="TI25" s="6">
        <f t="shared" si="267"/>
        <v>0</v>
      </c>
      <c r="TJ25" s="6">
        <f t="shared" si="267"/>
        <v>0</v>
      </c>
      <c r="TK25" s="6">
        <f t="shared" si="267"/>
        <v>0</v>
      </c>
      <c r="TL25" s="6">
        <f t="shared" si="267"/>
        <v>0</v>
      </c>
      <c r="TM25" s="6">
        <f t="shared" si="267"/>
        <v>0</v>
      </c>
      <c r="TN25" s="6">
        <f t="shared" si="267"/>
        <v>0</v>
      </c>
      <c r="TO25" s="6">
        <f t="shared" si="267"/>
        <v>0</v>
      </c>
      <c r="TP25" s="6">
        <f t="shared" si="267"/>
        <v>0</v>
      </c>
      <c r="TQ25" s="6">
        <f t="shared" si="267"/>
        <v>0</v>
      </c>
      <c r="TR25" s="6">
        <f t="shared" si="267"/>
        <v>0</v>
      </c>
      <c r="TS25" s="6">
        <f t="shared" si="267"/>
        <v>0</v>
      </c>
      <c r="TT25" s="6">
        <f t="shared" si="267"/>
        <v>0</v>
      </c>
      <c r="TU25" s="6">
        <f t="shared" si="267"/>
        <v>0</v>
      </c>
      <c r="TV25" s="6">
        <f t="shared" si="267"/>
        <v>0</v>
      </c>
      <c r="TW25" s="6">
        <f t="shared" si="267"/>
        <v>0</v>
      </c>
      <c r="TX25" s="6">
        <f t="shared" si="267"/>
        <v>0</v>
      </c>
      <c r="TY25" s="6">
        <f t="shared" si="267"/>
        <v>0</v>
      </c>
      <c r="TZ25" s="6">
        <f t="shared" si="267"/>
        <v>0</v>
      </c>
      <c r="UA25" s="6">
        <f t="shared" si="267"/>
        <v>0</v>
      </c>
      <c r="UB25" s="6">
        <f t="shared" si="267"/>
        <v>0</v>
      </c>
      <c r="UC25" s="6">
        <f t="shared" si="267"/>
        <v>0</v>
      </c>
      <c r="UD25" s="6">
        <f t="shared" si="267"/>
        <v>0</v>
      </c>
      <c r="UE25" s="6">
        <f t="shared" si="267"/>
        <v>0</v>
      </c>
      <c r="UF25" s="6">
        <f t="shared" si="267"/>
        <v>0</v>
      </c>
      <c r="UG25" s="6">
        <f t="shared" si="267"/>
        <v>0</v>
      </c>
      <c r="UH25" s="6">
        <f t="shared" si="267"/>
        <v>0</v>
      </c>
      <c r="UI25" s="6">
        <f t="shared" si="267"/>
        <v>0</v>
      </c>
      <c r="UJ25" s="6">
        <f t="shared" si="267"/>
        <v>0</v>
      </c>
      <c r="UK25" s="6">
        <f t="shared" si="267"/>
        <v>0</v>
      </c>
      <c r="UL25" s="6">
        <f t="shared" si="267"/>
        <v>0</v>
      </c>
      <c r="UM25" s="6">
        <f t="shared" si="267"/>
        <v>0</v>
      </c>
      <c r="UN25" s="6">
        <f t="shared" si="267"/>
        <v>0</v>
      </c>
      <c r="UO25" s="6">
        <f t="shared" si="267"/>
        <v>0</v>
      </c>
      <c r="UP25" s="6">
        <f t="shared" si="267"/>
        <v>0</v>
      </c>
      <c r="UQ25" s="6">
        <f t="shared" si="267"/>
        <v>0</v>
      </c>
      <c r="UR25" s="6">
        <f t="shared" si="267"/>
        <v>0</v>
      </c>
      <c r="US25" s="6">
        <f t="shared" si="267"/>
        <v>0</v>
      </c>
      <c r="UT25" s="6">
        <f t="shared" si="267"/>
        <v>0</v>
      </c>
      <c r="UU25" s="6">
        <f t="shared" si="267"/>
        <v>0</v>
      </c>
      <c r="UV25" s="6">
        <f t="shared" si="267"/>
        <v>0</v>
      </c>
      <c r="UW25" s="6">
        <f t="shared" si="267"/>
        <v>0</v>
      </c>
      <c r="UX25" s="6">
        <f t="shared" si="267"/>
        <v>0</v>
      </c>
      <c r="UY25" s="6">
        <f t="shared" si="267"/>
        <v>0</v>
      </c>
      <c r="UZ25" s="6">
        <f t="shared" si="267"/>
        <v>0</v>
      </c>
      <c r="VA25" s="6">
        <f t="shared" si="267"/>
        <v>0</v>
      </c>
      <c r="VB25" s="6">
        <f t="shared" si="267"/>
        <v>0</v>
      </c>
      <c r="VC25" s="6">
        <f t="shared" si="267"/>
        <v>0</v>
      </c>
      <c r="VD25" s="6">
        <f t="shared" si="267"/>
        <v>0</v>
      </c>
      <c r="VE25" s="6">
        <f t="shared" si="267"/>
        <v>0</v>
      </c>
      <c r="VF25" s="6">
        <f t="shared" si="267"/>
        <v>0</v>
      </c>
      <c r="VG25" s="6">
        <f t="shared" ref="VG25:XR25" si="268">VG23-VG17</f>
        <v>0</v>
      </c>
      <c r="VH25" s="6">
        <f t="shared" si="268"/>
        <v>0</v>
      </c>
      <c r="VI25" s="6">
        <f t="shared" si="268"/>
        <v>0</v>
      </c>
      <c r="VJ25" s="6">
        <f t="shared" si="268"/>
        <v>0</v>
      </c>
      <c r="VK25" s="6">
        <f t="shared" si="268"/>
        <v>0</v>
      </c>
      <c r="VL25" s="6">
        <f t="shared" si="268"/>
        <v>0</v>
      </c>
      <c r="VM25" s="6">
        <f t="shared" si="268"/>
        <v>0</v>
      </c>
      <c r="VN25" s="6">
        <f t="shared" si="268"/>
        <v>0</v>
      </c>
      <c r="VO25" s="6">
        <f t="shared" si="268"/>
        <v>0</v>
      </c>
      <c r="VP25" s="6">
        <f t="shared" si="268"/>
        <v>0</v>
      </c>
      <c r="VQ25" s="6">
        <f t="shared" si="268"/>
        <v>0</v>
      </c>
      <c r="VR25" s="6">
        <f t="shared" si="268"/>
        <v>0</v>
      </c>
      <c r="VS25" s="6">
        <f t="shared" si="268"/>
        <v>0</v>
      </c>
      <c r="VT25" s="6">
        <f t="shared" si="268"/>
        <v>0</v>
      </c>
      <c r="VU25" s="6">
        <f t="shared" si="268"/>
        <v>0</v>
      </c>
      <c r="VV25" s="6">
        <f t="shared" si="268"/>
        <v>0</v>
      </c>
      <c r="VW25" s="6">
        <f t="shared" si="268"/>
        <v>0</v>
      </c>
      <c r="VX25" s="6">
        <f t="shared" si="268"/>
        <v>0</v>
      </c>
      <c r="VY25" s="6">
        <f t="shared" si="268"/>
        <v>0</v>
      </c>
      <c r="VZ25" s="6">
        <f t="shared" si="268"/>
        <v>0</v>
      </c>
      <c r="WA25" s="6">
        <f t="shared" si="268"/>
        <v>0</v>
      </c>
      <c r="WB25" s="6">
        <f t="shared" si="268"/>
        <v>0</v>
      </c>
      <c r="WC25" s="6">
        <f t="shared" si="268"/>
        <v>0</v>
      </c>
      <c r="WD25" s="6">
        <f t="shared" si="268"/>
        <v>0</v>
      </c>
      <c r="WE25" s="6">
        <f t="shared" si="268"/>
        <v>0</v>
      </c>
      <c r="WF25" s="6">
        <f t="shared" si="268"/>
        <v>0</v>
      </c>
      <c r="WG25" s="6">
        <f t="shared" si="268"/>
        <v>0</v>
      </c>
      <c r="WH25" s="6">
        <f t="shared" si="268"/>
        <v>0</v>
      </c>
      <c r="WI25" s="6">
        <f t="shared" si="268"/>
        <v>0</v>
      </c>
      <c r="WJ25" s="6">
        <f t="shared" si="268"/>
        <v>0</v>
      </c>
      <c r="WK25" s="6">
        <f t="shared" si="268"/>
        <v>0</v>
      </c>
      <c r="WL25" s="6">
        <f t="shared" si="268"/>
        <v>0</v>
      </c>
      <c r="WM25" s="6">
        <f t="shared" si="268"/>
        <v>0</v>
      </c>
      <c r="WN25" s="6">
        <f t="shared" si="268"/>
        <v>0</v>
      </c>
      <c r="WO25" s="6">
        <f t="shared" si="268"/>
        <v>0</v>
      </c>
      <c r="WP25" s="6">
        <f t="shared" si="268"/>
        <v>0</v>
      </c>
      <c r="WQ25" s="6">
        <f t="shared" si="268"/>
        <v>0</v>
      </c>
      <c r="WR25" s="6">
        <f t="shared" si="268"/>
        <v>0</v>
      </c>
      <c r="WS25" s="6">
        <f t="shared" si="268"/>
        <v>0</v>
      </c>
      <c r="WT25" s="6">
        <f t="shared" si="268"/>
        <v>0</v>
      </c>
      <c r="WU25" s="6">
        <f t="shared" si="268"/>
        <v>0</v>
      </c>
      <c r="WV25" s="6">
        <f t="shared" si="268"/>
        <v>0</v>
      </c>
      <c r="WW25" s="6">
        <f t="shared" si="268"/>
        <v>0</v>
      </c>
      <c r="WX25" s="6">
        <f t="shared" si="268"/>
        <v>0</v>
      </c>
      <c r="WY25" s="6">
        <f t="shared" si="268"/>
        <v>0</v>
      </c>
      <c r="WZ25" s="6">
        <f t="shared" si="268"/>
        <v>0</v>
      </c>
      <c r="XA25" s="6">
        <f t="shared" si="268"/>
        <v>0</v>
      </c>
      <c r="XB25" s="6">
        <f t="shared" si="268"/>
        <v>0</v>
      </c>
      <c r="XC25" s="6">
        <f t="shared" si="268"/>
        <v>0</v>
      </c>
      <c r="XD25" s="6">
        <f t="shared" si="268"/>
        <v>0</v>
      </c>
      <c r="XE25" s="6">
        <f t="shared" si="268"/>
        <v>0</v>
      </c>
      <c r="XF25" s="6">
        <f t="shared" si="268"/>
        <v>0</v>
      </c>
      <c r="XG25" s="6">
        <f t="shared" si="268"/>
        <v>0</v>
      </c>
      <c r="XH25" s="6">
        <f t="shared" si="268"/>
        <v>0</v>
      </c>
      <c r="XI25" s="6">
        <f t="shared" si="268"/>
        <v>0</v>
      </c>
      <c r="XJ25" s="6">
        <f t="shared" si="268"/>
        <v>0</v>
      </c>
      <c r="XK25" s="6">
        <f t="shared" si="268"/>
        <v>0</v>
      </c>
      <c r="XL25" s="6">
        <f t="shared" si="268"/>
        <v>0</v>
      </c>
      <c r="XM25" s="6">
        <f t="shared" si="268"/>
        <v>0</v>
      </c>
      <c r="XN25" s="6">
        <f t="shared" si="268"/>
        <v>0</v>
      </c>
      <c r="XO25" s="6">
        <f t="shared" si="268"/>
        <v>0</v>
      </c>
      <c r="XP25" s="6">
        <f t="shared" si="268"/>
        <v>0</v>
      </c>
      <c r="XQ25" s="6">
        <f t="shared" si="268"/>
        <v>0</v>
      </c>
      <c r="XR25" s="6">
        <f t="shared" si="268"/>
        <v>0</v>
      </c>
      <c r="XS25" s="6">
        <f t="shared" ref="XS25:AAD25" si="269">XS23-XS17</f>
        <v>0</v>
      </c>
      <c r="XT25" s="6">
        <f t="shared" si="269"/>
        <v>0</v>
      </c>
      <c r="XU25" s="6">
        <f t="shared" si="269"/>
        <v>0</v>
      </c>
      <c r="XV25" s="6">
        <f t="shared" si="269"/>
        <v>0</v>
      </c>
      <c r="XW25" s="6">
        <f t="shared" si="269"/>
        <v>0</v>
      </c>
      <c r="XX25" s="6">
        <f t="shared" si="269"/>
        <v>0</v>
      </c>
      <c r="XY25" s="6">
        <f t="shared" si="269"/>
        <v>0</v>
      </c>
      <c r="XZ25" s="6">
        <f t="shared" si="269"/>
        <v>0</v>
      </c>
      <c r="YA25" s="6">
        <f t="shared" si="269"/>
        <v>0</v>
      </c>
      <c r="YB25" s="6">
        <f t="shared" si="269"/>
        <v>0</v>
      </c>
      <c r="YC25" s="6">
        <f t="shared" si="269"/>
        <v>0</v>
      </c>
      <c r="YD25" s="6">
        <f t="shared" si="269"/>
        <v>0</v>
      </c>
      <c r="YE25" s="6">
        <f t="shared" si="269"/>
        <v>0</v>
      </c>
      <c r="YF25" s="6">
        <f t="shared" si="269"/>
        <v>0</v>
      </c>
      <c r="YG25" s="6">
        <f t="shared" si="269"/>
        <v>0</v>
      </c>
      <c r="YH25" s="6">
        <f t="shared" si="269"/>
        <v>0</v>
      </c>
      <c r="YI25" s="6">
        <f t="shared" si="269"/>
        <v>0</v>
      </c>
      <c r="YJ25" s="6">
        <f t="shared" si="269"/>
        <v>0</v>
      </c>
      <c r="YK25" s="6">
        <f t="shared" si="269"/>
        <v>0</v>
      </c>
      <c r="YL25" s="6">
        <f t="shared" si="269"/>
        <v>0</v>
      </c>
      <c r="YM25" s="6">
        <f t="shared" si="269"/>
        <v>0</v>
      </c>
      <c r="YN25" s="6">
        <f t="shared" si="269"/>
        <v>0</v>
      </c>
      <c r="YO25" s="6">
        <f t="shared" si="269"/>
        <v>0</v>
      </c>
      <c r="YP25" s="6">
        <f t="shared" si="269"/>
        <v>0</v>
      </c>
      <c r="YQ25" s="6">
        <f t="shared" si="269"/>
        <v>0</v>
      </c>
      <c r="YR25" s="6">
        <f t="shared" si="269"/>
        <v>0</v>
      </c>
      <c r="YS25" s="6">
        <f t="shared" si="269"/>
        <v>0</v>
      </c>
      <c r="YT25" s="6">
        <f t="shared" si="269"/>
        <v>0</v>
      </c>
      <c r="YU25" s="6">
        <f t="shared" si="269"/>
        <v>0</v>
      </c>
      <c r="YV25" s="6">
        <f t="shared" si="269"/>
        <v>0</v>
      </c>
      <c r="YW25" s="6">
        <f t="shared" si="269"/>
        <v>0</v>
      </c>
      <c r="YX25" s="6">
        <f t="shared" si="269"/>
        <v>0</v>
      </c>
      <c r="YY25" s="6">
        <f t="shared" si="269"/>
        <v>0</v>
      </c>
      <c r="YZ25" s="6">
        <f t="shared" si="269"/>
        <v>0</v>
      </c>
      <c r="ZA25" s="6">
        <f t="shared" si="269"/>
        <v>0</v>
      </c>
      <c r="ZB25" s="6">
        <f t="shared" si="269"/>
        <v>0</v>
      </c>
      <c r="ZC25" s="6">
        <f t="shared" si="269"/>
        <v>0</v>
      </c>
      <c r="ZD25" s="6">
        <f t="shared" si="269"/>
        <v>0</v>
      </c>
      <c r="ZE25" s="6">
        <f t="shared" si="269"/>
        <v>0</v>
      </c>
      <c r="ZF25" s="6">
        <f t="shared" si="269"/>
        <v>0</v>
      </c>
      <c r="ZG25" s="6">
        <f t="shared" si="269"/>
        <v>0</v>
      </c>
      <c r="ZH25" s="6">
        <f t="shared" si="269"/>
        <v>0</v>
      </c>
      <c r="ZI25" s="6">
        <f t="shared" si="269"/>
        <v>0</v>
      </c>
      <c r="ZJ25" s="6">
        <f t="shared" si="269"/>
        <v>0</v>
      </c>
      <c r="ZK25" s="6">
        <f t="shared" si="269"/>
        <v>0</v>
      </c>
      <c r="ZL25" s="6">
        <f t="shared" si="269"/>
        <v>0</v>
      </c>
      <c r="ZM25" s="6">
        <f t="shared" si="269"/>
        <v>0</v>
      </c>
      <c r="ZN25" s="6">
        <f t="shared" si="269"/>
        <v>0</v>
      </c>
      <c r="ZO25" s="6">
        <f t="shared" si="269"/>
        <v>0</v>
      </c>
      <c r="ZP25" s="6">
        <f t="shared" si="269"/>
        <v>0</v>
      </c>
      <c r="ZQ25" s="6">
        <f t="shared" si="269"/>
        <v>0</v>
      </c>
      <c r="ZR25" s="6">
        <f t="shared" si="269"/>
        <v>0</v>
      </c>
      <c r="ZS25" s="6">
        <f t="shared" si="269"/>
        <v>0</v>
      </c>
      <c r="ZT25" s="6">
        <f t="shared" si="269"/>
        <v>0</v>
      </c>
      <c r="ZU25" s="6">
        <f t="shared" si="269"/>
        <v>0</v>
      </c>
      <c r="ZV25" s="6">
        <f t="shared" si="269"/>
        <v>0</v>
      </c>
      <c r="ZW25" s="6">
        <f t="shared" si="269"/>
        <v>0</v>
      </c>
      <c r="ZX25" s="6">
        <f t="shared" si="269"/>
        <v>0</v>
      </c>
      <c r="ZY25" s="6">
        <f t="shared" si="269"/>
        <v>0</v>
      </c>
      <c r="ZZ25" s="6">
        <f t="shared" si="269"/>
        <v>0</v>
      </c>
      <c r="AAA25" s="6">
        <f t="shared" si="269"/>
        <v>0</v>
      </c>
      <c r="AAB25" s="6">
        <f t="shared" si="269"/>
        <v>0</v>
      </c>
      <c r="AAC25" s="6">
        <f t="shared" si="269"/>
        <v>0</v>
      </c>
      <c r="AAD25" s="6">
        <f t="shared" si="269"/>
        <v>0</v>
      </c>
      <c r="AAE25" s="6">
        <f t="shared" ref="AAE25:ACP25" si="270">AAE23-AAE17</f>
        <v>0</v>
      </c>
      <c r="AAF25" s="6">
        <f t="shared" si="270"/>
        <v>0</v>
      </c>
      <c r="AAG25" s="6">
        <f t="shared" si="270"/>
        <v>0</v>
      </c>
      <c r="AAH25" s="6">
        <f t="shared" si="270"/>
        <v>0</v>
      </c>
      <c r="AAI25" s="6">
        <f t="shared" si="270"/>
        <v>0</v>
      </c>
      <c r="AAJ25" s="6">
        <f t="shared" si="270"/>
        <v>0</v>
      </c>
      <c r="AAK25" s="6">
        <f t="shared" si="270"/>
        <v>0</v>
      </c>
      <c r="AAL25" s="6">
        <f t="shared" si="270"/>
        <v>0</v>
      </c>
      <c r="AAM25" s="6">
        <f t="shared" si="270"/>
        <v>0</v>
      </c>
      <c r="AAN25" s="6">
        <f t="shared" si="270"/>
        <v>0</v>
      </c>
      <c r="AAO25" s="6">
        <f t="shared" si="270"/>
        <v>0</v>
      </c>
      <c r="AAP25" s="6">
        <f t="shared" si="270"/>
        <v>0</v>
      </c>
      <c r="AAQ25" s="6">
        <f t="shared" si="270"/>
        <v>0</v>
      </c>
      <c r="AAR25" s="6">
        <f t="shared" si="270"/>
        <v>0</v>
      </c>
      <c r="AAS25" s="6">
        <f t="shared" si="270"/>
        <v>0</v>
      </c>
      <c r="AAT25" s="6">
        <f t="shared" si="270"/>
        <v>0</v>
      </c>
      <c r="AAU25" s="6">
        <f t="shared" si="270"/>
        <v>0</v>
      </c>
      <c r="AAV25" s="6">
        <f t="shared" si="270"/>
        <v>0</v>
      </c>
      <c r="AAW25" s="6">
        <f t="shared" si="270"/>
        <v>0</v>
      </c>
      <c r="AAX25" s="6">
        <f t="shared" si="270"/>
        <v>0</v>
      </c>
      <c r="AAY25" s="6">
        <f t="shared" si="270"/>
        <v>0</v>
      </c>
      <c r="AAZ25" s="6">
        <f t="shared" si="270"/>
        <v>0</v>
      </c>
      <c r="ABA25" s="6">
        <f t="shared" si="270"/>
        <v>0</v>
      </c>
      <c r="ABB25" s="6">
        <f t="shared" si="270"/>
        <v>0</v>
      </c>
      <c r="ABC25" s="6">
        <f t="shared" si="270"/>
        <v>0</v>
      </c>
      <c r="ABD25" s="6">
        <f t="shared" si="270"/>
        <v>0</v>
      </c>
      <c r="ABE25" s="6">
        <f t="shared" si="270"/>
        <v>0</v>
      </c>
      <c r="ABF25" s="6">
        <f t="shared" si="270"/>
        <v>0</v>
      </c>
      <c r="ABG25" s="6">
        <f t="shared" si="270"/>
        <v>0</v>
      </c>
      <c r="ABH25" s="6">
        <f t="shared" si="270"/>
        <v>0</v>
      </c>
      <c r="ABI25" s="6">
        <f t="shared" si="270"/>
        <v>0</v>
      </c>
      <c r="ABJ25" s="6">
        <f t="shared" si="270"/>
        <v>0</v>
      </c>
      <c r="ABK25" s="6">
        <f t="shared" si="270"/>
        <v>0</v>
      </c>
      <c r="ABL25" s="6">
        <f t="shared" si="270"/>
        <v>0</v>
      </c>
      <c r="ABM25" s="6">
        <f t="shared" si="270"/>
        <v>0</v>
      </c>
      <c r="ABN25" s="6">
        <f t="shared" si="270"/>
        <v>0</v>
      </c>
      <c r="ABO25" s="6">
        <f t="shared" si="270"/>
        <v>0</v>
      </c>
      <c r="ABP25" s="6">
        <f t="shared" si="270"/>
        <v>0</v>
      </c>
      <c r="ABQ25" s="6">
        <f t="shared" si="270"/>
        <v>0</v>
      </c>
      <c r="ABR25" s="6">
        <f t="shared" si="270"/>
        <v>0</v>
      </c>
      <c r="ABS25" s="6">
        <f t="shared" si="270"/>
        <v>0</v>
      </c>
      <c r="ABT25" s="6">
        <f t="shared" si="270"/>
        <v>0</v>
      </c>
      <c r="ABU25" s="6">
        <f t="shared" si="270"/>
        <v>0</v>
      </c>
      <c r="ABV25" s="6">
        <f t="shared" si="270"/>
        <v>0</v>
      </c>
      <c r="ABW25" s="6">
        <f t="shared" si="270"/>
        <v>0</v>
      </c>
      <c r="ABX25" s="6">
        <f t="shared" si="270"/>
        <v>0</v>
      </c>
      <c r="ABY25" s="6">
        <f t="shared" si="270"/>
        <v>0</v>
      </c>
      <c r="ABZ25" s="6">
        <f t="shared" si="270"/>
        <v>0</v>
      </c>
      <c r="ACA25" s="6">
        <f t="shared" si="270"/>
        <v>0</v>
      </c>
      <c r="ACB25" s="6">
        <f t="shared" si="270"/>
        <v>0</v>
      </c>
      <c r="ACC25" s="6">
        <f t="shared" si="270"/>
        <v>0</v>
      </c>
      <c r="ACD25" s="6">
        <f t="shared" si="270"/>
        <v>0</v>
      </c>
      <c r="ACE25" s="6">
        <f t="shared" si="270"/>
        <v>0</v>
      </c>
      <c r="ACF25" s="6">
        <f t="shared" si="270"/>
        <v>0</v>
      </c>
      <c r="ACG25" s="6">
        <f t="shared" si="270"/>
        <v>0</v>
      </c>
      <c r="ACH25" s="6">
        <f t="shared" si="270"/>
        <v>0</v>
      </c>
      <c r="ACI25" s="6">
        <f t="shared" si="270"/>
        <v>0</v>
      </c>
      <c r="ACJ25" s="6">
        <f t="shared" si="270"/>
        <v>0</v>
      </c>
      <c r="ACK25" s="6">
        <f t="shared" si="270"/>
        <v>0</v>
      </c>
      <c r="ACL25" s="6">
        <f t="shared" si="270"/>
        <v>0</v>
      </c>
      <c r="ACM25" s="6">
        <f t="shared" si="270"/>
        <v>0</v>
      </c>
      <c r="ACN25" s="6">
        <f t="shared" si="270"/>
        <v>0</v>
      </c>
      <c r="ACO25" s="6">
        <f t="shared" si="270"/>
        <v>0</v>
      </c>
      <c r="ACP25" s="6">
        <f t="shared" si="270"/>
        <v>0</v>
      </c>
      <c r="ACQ25" s="6">
        <f t="shared" ref="ACQ25:AFB25" si="271">ACQ23-ACQ17</f>
        <v>0</v>
      </c>
      <c r="ACR25" s="6">
        <f t="shared" si="271"/>
        <v>0</v>
      </c>
      <c r="ACS25" s="6">
        <f t="shared" si="271"/>
        <v>0</v>
      </c>
      <c r="ACT25" s="6">
        <f t="shared" si="271"/>
        <v>0</v>
      </c>
      <c r="ACU25" s="6">
        <f t="shared" si="271"/>
        <v>0</v>
      </c>
      <c r="ACV25" s="6">
        <f t="shared" si="271"/>
        <v>0</v>
      </c>
      <c r="ACW25" s="6">
        <f t="shared" si="271"/>
        <v>0</v>
      </c>
      <c r="ACX25" s="6">
        <f t="shared" si="271"/>
        <v>0</v>
      </c>
      <c r="ACY25" s="6">
        <f t="shared" si="271"/>
        <v>0</v>
      </c>
      <c r="ACZ25" s="6">
        <f t="shared" si="271"/>
        <v>0</v>
      </c>
      <c r="ADA25" s="6">
        <f t="shared" si="271"/>
        <v>0</v>
      </c>
      <c r="ADB25" s="6">
        <f t="shared" si="271"/>
        <v>0</v>
      </c>
      <c r="ADC25" s="6">
        <f t="shared" si="271"/>
        <v>0</v>
      </c>
      <c r="ADD25" s="6">
        <f t="shared" si="271"/>
        <v>0</v>
      </c>
      <c r="ADE25" s="6">
        <f t="shared" si="271"/>
        <v>0</v>
      </c>
      <c r="ADF25" s="6">
        <f t="shared" si="271"/>
        <v>0</v>
      </c>
      <c r="ADG25" s="6">
        <f t="shared" si="271"/>
        <v>0</v>
      </c>
      <c r="ADH25" s="6">
        <f t="shared" si="271"/>
        <v>0</v>
      </c>
      <c r="ADI25" s="6">
        <f t="shared" si="271"/>
        <v>0</v>
      </c>
      <c r="ADJ25" s="6">
        <f t="shared" si="271"/>
        <v>0</v>
      </c>
      <c r="ADK25" s="6">
        <f t="shared" si="271"/>
        <v>0</v>
      </c>
      <c r="ADL25" s="6">
        <f t="shared" si="271"/>
        <v>0</v>
      </c>
      <c r="ADM25" s="6">
        <f t="shared" si="271"/>
        <v>0</v>
      </c>
      <c r="ADN25" s="6">
        <f t="shared" si="271"/>
        <v>0</v>
      </c>
      <c r="ADO25" s="6">
        <f t="shared" si="271"/>
        <v>0</v>
      </c>
      <c r="ADP25" s="6">
        <f t="shared" si="271"/>
        <v>0</v>
      </c>
      <c r="ADQ25" s="6">
        <f t="shared" si="271"/>
        <v>0</v>
      </c>
      <c r="ADR25" s="6">
        <f t="shared" si="271"/>
        <v>0</v>
      </c>
      <c r="ADS25" s="6">
        <f t="shared" si="271"/>
        <v>0</v>
      </c>
      <c r="ADT25" s="6">
        <f t="shared" si="271"/>
        <v>0</v>
      </c>
      <c r="ADU25" s="6">
        <f t="shared" si="271"/>
        <v>0</v>
      </c>
      <c r="ADV25" s="6">
        <f t="shared" si="271"/>
        <v>0</v>
      </c>
      <c r="ADW25" s="6">
        <f t="shared" si="271"/>
        <v>0</v>
      </c>
      <c r="ADX25" s="6">
        <f t="shared" si="271"/>
        <v>0</v>
      </c>
      <c r="ADY25" s="6">
        <f t="shared" si="271"/>
        <v>0</v>
      </c>
      <c r="ADZ25" s="6">
        <f t="shared" si="271"/>
        <v>0</v>
      </c>
      <c r="AEA25" s="6">
        <f t="shared" si="271"/>
        <v>0</v>
      </c>
      <c r="AEB25" s="6">
        <f t="shared" si="271"/>
        <v>0</v>
      </c>
      <c r="AEC25" s="6">
        <f t="shared" si="271"/>
        <v>0</v>
      </c>
      <c r="AED25" s="6">
        <f t="shared" si="271"/>
        <v>0</v>
      </c>
      <c r="AEE25" s="6">
        <f t="shared" si="271"/>
        <v>0</v>
      </c>
      <c r="AEF25" s="6">
        <f t="shared" si="271"/>
        <v>0</v>
      </c>
      <c r="AEG25" s="6">
        <f t="shared" si="271"/>
        <v>0</v>
      </c>
      <c r="AEH25" s="6">
        <f t="shared" si="271"/>
        <v>0</v>
      </c>
      <c r="AEI25" s="6">
        <f t="shared" si="271"/>
        <v>0</v>
      </c>
      <c r="AEJ25" s="6">
        <f t="shared" si="271"/>
        <v>0</v>
      </c>
      <c r="AEK25" s="6">
        <f t="shared" si="271"/>
        <v>0</v>
      </c>
      <c r="AEL25" s="6">
        <f t="shared" si="271"/>
        <v>0</v>
      </c>
      <c r="AEM25" s="6">
        <f t="shared" si="271"/>
        <v>0</v>
      </c>
      <c r="AEN25" s="6">
        <f t="shared" si="271"/>
        <v>0</v>
      </c>
      <c r="AEO25" s="6">
        <f t="shared" si="271"/>
        <v>0</v>
      </c>
      <c r="AEP25" s="6">
        <f t="shared" si="271"/>
        <v>0</v>
      </c>
      <c r="AEQ25" s="6">
        <f t="shared" si="271"/>
        <v>0</v>
      </c>
      <c r="AER25" s="6">
        <f t="shared" si="271"/>
        <v>0</v>
      </c>
      <c r="AES25" s="6">
        <f t="shared" si="271"/>
        <v>0</v>
      </c>
      <c r="AET25" s="6">
        <f t="shared" si="271"/>
        <v>0</v>
      </c>
      <c r="AEU25" s="6">
        <f t="shared" si="271"/>
        <v>0</v>
      </c>
      <c r="AEV25" s="6">
        <f t="shared" si="271"/>
        <v>0</v>
      </c>
      <c r="AEW25" s="6">
        <f t="shared" si="271"/>
        <v>0</v>
      </c>
      <c r="AEX25" s="6">
        <f t="shared" si="271"/>
        <v>0</v>
      </c>
      <c r="AEY25" s="6">
        <f t="shared" si="271"/>
        <v>0</v>
      </c>
      <c r="AEZ25" s="6">
        <f t="shared" si="271"/>
        <v>0</v>
      </c>
      <c r="AFA25" s="6">
        <f t="shared" si="271"/>
        <v>0</v>
      </c>
      <c r="AFB25" s="6">
        <f t="shared" si="271"/>
        <v>0</v>
      </c>
      <c r="AFC25" s="6">
        <f t="shared" ref="AFC25:AHN25" si="272">AFC23-AFC17</f>
        <v>0</v>
      </c>
      <c r="AFD25" s="6">
        <f t="shared" si="272"/>
        <v>0</v>
      </c>
      <c r="AFE25" s="6">
        <f t="shared" si="272"/>
        <v>0</v>
      </c>
      <c r="AFF25" s="6">
        <f t="shared" si="272"/>
        <v>0</v>
      </c>
      <c r="AFG25" s="6">
        <f t="shared" si="272"/>
        <v>0</v>
      </c>
      <c r="AFH25" s="6">
        <f t="shared" si="272"/>
        <v>0</v>
      </c>
      <c r="AFI25" s="6">
        <f t="shared" si="272"/>
        <v>0</v>
      </c>
      <c r="AFJ25" s="6">
        <f t="shared" si="272"/>
        <v>0</v>
      </c>
      <c r="AFK25" s="6">
        <f t="shared" si="272"/>
        <v>0</v>
      </c>
      <c r="AFL25" s="6">
        <f t="shared" si="272"/>
        <v>0</v>
      </c>
      <c r="AFM25" s="6">
        <f t="shared" si="272"/>
        <v>0</v>
      </c>
      <c r="AFN25" s="6">
        <f t="shared" si="272"/>
        <v>0</v>
      </c>
      <c r="AFO25" s="6">
        <f t="shared" si="272"/>
        <v>0</v>
      </c>
      <c r="AFP25" s="6">
        <f t="shared" si="272"/>
        <v>0</v>
      </c>
      <c r="AFQ25" s="6">
        <f t="shared" si="272"/>
        <v>0</v>
      </c>
      <c r="AFR25" s="6">
        <f t="shared" si="272"/>
        <v>0</v>
      </c>
      <c r="AFS25" s="6">
        <f t="shared" si="272"/>
        <v>0</v>
      </c>
      <c r="AFT25" s="6">
        <f t="shared" si="272"/>
        <v>0</v>
      </c>
      <c r="AFU25" s="6">
        <f t="shared" si="272"/>
        <v>0</v>
      </c>
      <c r="AFV25" s="6">
        <f t="shared" si="272"/>
        <v>0</v>
      </c>
      <c r="AFW25" s="6">
        <f t="shared" si="272"/>
        <v>0</v>
      </c>
      <c r="AFX25" s="6">
        <f t="shared" si="272"/>
        <v>0</v>
      </c>
      <c r="AFY25" s="6">
        <f t="shared" si="272"/>
        <v>0</v>
      </c>
      <c r="AFZ25" s="6">
        <f t="shared" si="272"/>
        <v>0</v>
      </c>
      <c r="AGA25" s="6">
        <f t="shared" si="272"/>
        <v>0</v>
      </c>
      <c r="AGB25" s="6">
        <f t="shared" si="272"/>
        <v>0</v>
      </c>
      <c r="AGC25" s="6">
        <f t="shared" si="272"/>
        <v>0</v>
      </c>
      <c r="AGD25" s="6">
        <f t="shared" si="272"/>
        <v>0</v>
      </c>
      <c r="AGE25" s="6">
        <f t="shared" si="272"/>
        <v>0</v>
      </c>
      <c r="AGF25" s="6">
        <f t="shared" si="272"/>
        <v>0</v>
      </c>
      <c r="AGG25" s="6">
        <f t="shared" si="272"/>
        <v>0</v>
      </c>
      <c r="AGH25" s="6">
        <f t="shared" si="272"/>
        <v>0</v>
      </c>
      <c r="AGI25" s="6">
        <f t="shared" si="272"/>
        <v>0</v>
      </c>
      <c r="AGJ25" s="6">
        <f t="shared" si="272"/>
        <v>0</v>
      </c>
      <c r="AGK25" s="6">
        <f t="shared" si="272"/>
        <v>0</v>
      </c>
      <c r="AGL25" s="6">
        <f t="shared" si="272"/>
        <v>0</v>
      </c>
      <c r="AGM25" s="6">
        <f t="shared" si="272"/>
        <v>0</v>
      </c>
      <c r="AGN25" s="6">
        <f t="shared" si="272"/>
        <v>0</v>
      </c>
      <c r="AGO25" s="6">
        <f t="shared" si="272"/>
        <v>0</v>
      </c>
      <c r="AGP25" s="6">
        <f t="shared" si="272"/>
        <v>0</v>
      </c>
      <c r="AGQ25" s="6">
        <f t="shared" si="272"/>
        <v>0</v>
      </c>
      <c r="AGR25" s="6">
        <f t="shared" si="272"/>
        <v>0</v>
      </c>
      <c r="AGS25" s="6">
        <f t="shared" si="272"/>
        <v>0</v>
      </c>
      <c r="AGT25" s="6">
        <f t="shared" si="272"/>
        <v>0</v>
      </c>
      <c r="AGU25" s="6">
        <f t="shared" si="272"/>
        <v>0</v>
      </c>
      <c r="AGV25" s="6">
        <f t="shared" si="272"/>
        <v>0</v>
      </c>
      <c r="AGW25" s="6">
        <f t="shared" si="272"/>
        <v>0</v>
      </c>
      <c r="AGX25" s="6">
        <f t="shared" si="272"/>
        <v>0</v>
      </c>
      <c r="AGY25" s="6">
        <f t="shared" si="272"/>
        <v>0</v>
      </c>
      <c r="AGZ25" s="6">
        <f t="shared" si="272"/>
        <v>0</v>
      </c>
      <c r="AHA25" s="6">
        <f t="shared" si="272"/>
        <v>0</v>
      </c>
      <c r="AHB25" s="6">
        <f t="shared" si="272"/>
        <v>0</v>
      </c>
      <c r="AHC25" s="6">
        <f t="shared" si="272"/>
        <v>0</v>
      </c>
      <c r="AHD25" s="6">
        <f t="shared" si="272"/>
        <v>0</v>
      </c>
      <c r="AHE25" s="6">
        <f t="shared" si="272"/>
        <v>0</v>
      </c>
      <c r="AHF25" s="6">
        <f t="shared" si="272"/>
        <v>0</v>
      </c>
      <c r="AHG25" s="6">
        <f t="shared" si="272"/>
        <v>0</v>
      </c>
      <c r="AHH25" s="6">
        <f t="shared" si="272"/>
        <v>0</v>
      </c>
      <c r="AHI25" s="6">
        <f t="shared" si="272"/>
        <v>0</v>
      </c>
      <c r="AHJ25" s="6">
        <f t="shared" si="272"/>
        <v>0</v>
      </c>
      <c r="AHK25" s="6">
        <f t="shared" si="272"/>
        <v>0</v>
      </c>
      <c r="AHL25" s="6">
        <f t="shared" si="272"/>
        <v>0</v>
      </c>
      <c r="AHM25" s="6">
        <f t="shared" si="272"/>
        <v>0</v>
      </c>
      <c r="AHN25" s="6">
        <f t="shared" si="272"/>
        <v>0</v>
      </c>
      <c r="AHO25" s="6">
        <f t="shared" ref="AHO25:AJZ25" si="273">AHO23-AHO17</f>
        <v>0</v>
      </c>
      <c r="AHP25" s="6">
        <f t="shared" si="273"/>
        <v>0</v>
      </c>
      <c r="AHQ25" s="6">
        <f t="shared" si="273"/>
        <v>0</v>
      </c>
      <c r="AHR25" s="6">
        <f t="shared" si="273"/>
        <v>0</v>
      </c>
      <c r="AHS25" s="6">
        <f t="shared" si="273"/>
        <v>0</v>
      </c>
      <c r="AHT25" s="6">
        <f t="shared" si="273"/>
        <v>0</v>
      </c>
      <c r="AHU25" s="6">
        <f t="shared" si="273"/>
        <v>0</v>
      </c>
      <c r="AHV25" s="6">
        <f t="shared" si="273"/>
        <v>0</v>
      </c>
      <c r="AHW25" s="6">
        <f t="shared" si="273"/>
        <v>0</v>
      </c>
      <c r="AHX25" s="6">
        <f t="shared" si="273"/>
        <v>0</v>
      </c>
      <c r="AHY25" s="6">
        <f t="shared" si="273"/>
        <v>0</v>
      </c>
      <c r="AHZ25" s="6">
        <f t="shared" si="273"/>
        <v>0</v>
      </c>
      <c r="AIA25" s="6">
        <f t="shared" si="273"/>
        <v>0</v>
      </c>
      <c r="AIB25" s="6">
        <f t="shared" si="273"/>
        <v>0</v>
      </c>
      <c r="AIC25" s="6">
        <f t="shared" si="273"/>
        <v>0</v>
      </c>
      <c r="AID25" s="6">
        <f t="shared" si="273"/>
        <v>0</v>
      </c>
      <c r="AIE25" s="6">
        <f t="shared" si="273"/>
        <v>0</v>
      </c>
      <c r="AIF25" s="6">
        <f t="shared" si="273"/>
        <v>0</v>
      </c>
      <c r="AIG25" s="6">
        <f t="shared" si="273"/>
        <v>0</v>
      </c>
      <c r="AIH25" s="6">
        <f t="shared" si="273"/>
        <v>0</v>
      </c>
      <c r="AII25" s="6">
        <f t="shared" si="273"/>
        <v>0</v>
      </c>
      <c r="AIJ25" s="6">
        <f t="shared" si="273"/>
        <v>0</v>
      </c>
      <c r="AIK25" s="6">
        <f t="shared" si="273"/>
        <v>0</v>
      </c>
      <c r="AIL25" s="6">
        <f t="shared" si="273"/>
        <v>0</v>
      </c>
      <c r="AIM25" s="6">
        <f t="shared" si="273"/>
        <v>0</v>
      </c>
      <c r="AIN25" s="6">
        <f t="shared" si="273"/>
        <v>0</v>
      </c>
      <c r="AIO25" s="6">
        <f t="shared" si="273"/>
        <v>0</v>
      </c>
      <c r="AIP25" s="6">
        <f t="shared" si="273"/>
        <v>0</v>
      </c>
      <c r="AIQ25" s="6">
        <f t="shared" si="273"/>
        <v>0</v>
      </c>
      <c r="AIR25" s="6">
        <f t="shared" si="273"/>
        <v>0</v>
      </c>
      <c r="AIS25" s="6">
        <f t="shared" si="273"/>
        <v>0</v>
      </c>
      <c r="AIT25" s="6">
        <f t="shared" si="273"/>
        <v>0</v>
      </c>
      <c r="AIU25" s="6">
        <f t="shared" si="273"/>
        <v>0</v>
      </c>
      <c r="AIV25" s="6">
        <f t="shared" si="273"/>
        <v>0</v>
      </c>
      <c r="AIW25" s="6">
        <f t="shared" si="273"/>
        <v>0</v>
      </c>
      <c r="AIX25" s="6">
        <f t="shared" si="273"/>
        <v>0</v>
      </c>
      <c r="AIY25" s="6">
        <f t="shared" si="273"/>
        <v>0</v>
      </c>
      <c r="AIZ25" s="6">
        <f t="shared" si="273"/>
        <v>0</v>
      </c>
      <c r="AJA25" s="6">
        <f t="shared" si="273"/>
        <v>0</v>
      </c>
      <c r="AJB25" s="6">
        <f t="shared" si="273"/>
        <v>0</v>
      </c>
      <c r="AJC25" s="6">
        <f t="shared" si="273"/>
        <v>0</v>
      </c>
      <c r="AJD25" s="6">
        <f t="shared" si="273"/>
        <v>0</v>
      </c>
      <c r="AJE25" s="6">
        <f t="shared" si="273"/>
        <v>0</v>
      </c>
      <c r="AJF25" s="6">
        <f t="shared" si="273"/>
        <v>0</v>
      </c>
      <c r="AJG25" s="6">
        <f t="shared" si="273"/>
        <v>0</v>
      </c>
      <c r="AJH25" s="6">
        <f t="shared" si="273"/>
        <v>0</v>
      </c>
      <c r="AJI25" s="6">
        <f t="shared" si="273"/>
        <v>0</v>
      </c>
      <c r="AJJ25" s="6">
        <f t="shared" si="273"/>
        <v>0</v>
      </c>
      <c r="AJK25" s="6">
        <f t="shared" si="273"/>
        <v>0</v>
      </c>
      <c r="AJL25" s="6">
        <f t="shared" si="273"/>
        <v>0</v>
      </c>
      <c r="AJM25" s="6">
        <f t="shared" si="273"/>
        <v>0</v>
      </c>
      <c r="AJN25" s="6">
        <f t="shared" si="273"/>
        <v>0</v>
      </c>
      <c r="AJO25" s="6">
        <f t="shared" si="273"/>
        <v>0</v>
      </c>
      <c r="AJP25" s="6">
        <f t="shared" si="273"/>
        <v>0</v>
      </c>
      <c r="AJQ25" s="6">
        <f t="shared" si="273"/>
        <v>0</v>
      </c>
      <c r="AJR25" s="6">
        <f t="shared" si="273"/>
        <v>0</v>
      </c>
      <c r="AJS25" s="6">
        <f t="shared" si="273"/>
        <v>0</v>
      </c>
      <c r="AJT25" s="6">
        <f t="shared" si="273"/>
        <v>0</v>
      </c>
      <c r="AJU25" s="6">
        <f t="shared" si="273"/>
        <v>0</v>
      </c>
      <c r="AJV25" s="6">
        <f t="shared" si="273"/>
        <v>0</v>
      </c>
      <c r="AJW25" s="6">
        <f t="shared" si="273"/>
        <v>0</v>
      </c>
      <c r="AJX25" s="6">
        <f t="shared" si="273"/>
        <v>0</v>
      </c>
      <c r="AJY25" s="6">
        <f t="shared" si="273"/>
        <v>0</v>
      </c>
      <c r="AJZ25" s="6">
        <f t="shared" si="273"/>
        <v>0</v>
      </c>
      <c r="AKA25" s="6">
        <f t="shared" ref="AKA25:AML25" si="274">AKA23-AKA17</f>
        <v>0</v>
      </c>
      <c r="AKB25" s="6">
        <f t="shared" si="274"/>
        <v>0</v>
      </c>
      <c r="AKC25" s="6">
        <f t="shared" si="274"/>
        <v>0</v>
      </c>
      <c r="AKD25" s="6">
        <f t="shared" si="274"/>
        <v>0</v>
      </c>
      <c r="AKE25" s="6">
        <f t="shared" si="274"/>
        <v>0</v>
      </c>
      <c r="AKF25" s="6">
        <f t="shared" si="274"/>
        <v>0</v>
      </c>
      <c r="AKG25" s="6">
        <f t="shared" si="274"/>
        <v>0</v>
      </c>
      <c r="AKH25" s="6">
        <f t="shared" si="274"/>
        <v>0</v>
      </c>
      <c r="AKI25" s="6">
        <f t="shared" si="274"/>
        <v>0</v>
      </c>
      <c r="AKJ25" s="6">
        <f t="shared" si="274"/>
        <v>0</v>
      </c>
      <c r="AKK25" s="6">
        <f t="shared" si="274"/>
        <v>0</v>
      </c>
      <c r="AKL25" s="6">
        <f t="shared" si="274"/>
        <v>0</v>
      </c>
      <c r="AKM25" s="6">
        <f t="shared" si="274"/>
        <v>0</v>
      </c>
      <c r="AKN25" s="6">
        <f t="shared" si="274"/>
        <v>0</v>
      </c>
      <c r="AKO25" s="6">
        <f t="shared" si="274"/>
        <v>0</v>
      </c>
      <c r="AKP25" s="6">
        <f t="shared" si="274"/>
        <v>0</v>
      </c>
      <c r="AKQ25" s="6">
        <f t="shared" si="274"/>
        <v>0</v>
      </c>
      <c r="AKR25" s="6">
        <f t="shared" si="274"/>
        <v>0</v>
      </c>
      <c r="AKS25" s="6">
        <f t="shared" si="274"/>
        <v>0</v>
      </c>
      <c r="AKT25" s="6">
        <f t="shared" si="274"/>
        <v>0</v>
      </c>
      <c r="AKU25" s="6">
        <f t="shared" si="274"/>
        <v>0</v>
      </c>
      <c r="AKV25" s="6">
        <f t="shared" si="274"/>
        <v>0</v>
      </c>
      <c r="AKW25" s="6">
        <f t="shared" si="274"/>
        <v>0</v>
      </c>
      <c r="AKX25" s="6">
        <f t="shared" si="274"/>
        <v>0</v>
      </c>
      <c r="AKY25" s="6">
        <f t="shared" si="274"/>
        <v>0</v>
      </c>
      <c r="AKZ25" s="6">
        <f t="shared" si="274"/>
        <v>0</v>
      </c>
      <c r="ALA25" s="6">
        <f t="shared" si="274"/>
        <v>0</v>
      </c>
      <c r="ALB25" s="6">
        <f t="shared" si="274"/>
        <v>0</v>
      </c>
      <c r="ALC25" s="6">
        <f t="shared" si="274"/>
        <v>0</v>
      </c>
      <c r="ALD25" s="6">
        <f t="shared" si="274"/>
        <v>0</v>
      </c>
      <c r="ALE25" s="6">
        <f t="shared" si="274"/>
        <v>0</v>
      </c>
      <c r="ALF25" s="6">
        <f t="shared" si="274"/>
        <v>0</v>
      </c>
      <c r="ALG25" s="6">
        <f t="shared" si="274"/>
        <v>0</v>
      </c>
      <c r="ALH25" s="6">
        <f t="shared" si="274"/>
        <v>0</v>
      </c>
      <c r="ALI25" s="6">
        <f t="shared" si="274"/>
        <v>0</v>
      </c>
      <c r="ALJ25" s="6">
        <f t="shared" si="274"/>
        <v>0</v>
      </c>
      <c r="ALK25" s="6">
        <f t="shared" si="274"/>
        <v>0</v>
      </c>
      <c r="ALL25" s="6">
        <f t="shared" si="274"/>
        <v>0</v>
      </c>
      <c r="ALM25" s="6">
        <f t="shared" si="274"/>
        <v>0</v>
      </c>
      <c r="ALN25" s="6">
        <f t="shared" si="274"/>
        <v>0</v>
      </c>
      <c r="ALO25" s="6">
        <f t="shared" si="274"/>
        <v>0</v>
      </c>
      <c r="ALP25" s="6">
        <f t="shared" si="274"/>
        <v>0</v>
      </c>
      <c r="ALQ25" s="6">
        <f t="shared" si="274"/>
        <v>0</v>
      </c>
      <c r="ALR25" s="6">
        <f t="shared" si="274"/>
        <v>0</v>
      </c>
      <c r="ALS25" s="6">
        <f t="shared" si="274"/>
        <v>0</v>
      </c>
      <c r="ALT25" s="6">
        <f t="shared" si="274"/>
        <v>0</v>
      </c>
      <c r="ALU25" s="6">
        <f t="shared" si="274"/>
        <v>0</v>
      </c>
      <c r="ALV25" s="6">
        <f t="shared" si="274"/>
        <v>0</v>
      </c>
      <c r="ALW25" s="6">
        <f t="shared" si="274"/>
        <v>0</v>
      </c>
      <c r="ALX25" s="6">
        <f t="shared" si="274"/>
        <v>0</v>
      </c>
      <c r="ALY25" s="6">
        <f t="shared" si="274"/>
        <v>0</v>
      </c>
      <c r="ALZ25" s="6">
        <f t="shared" si="274"/>
        <v>0</v>
      </c>
      <c r="AMA25" s="6">
        <f t="shared" si="274"/>
        <v>0</v>
      </c>
      <c r="AMB25" s="6">
        <f t="shared" si="274"/>
        <v>0</v>
      </c>
      <c r="AMC25" s="6">
        <f t="shared" si="274"/>
        <v>0</v>
      </c>
      <c r="AMD25" s="6">
        <f t="shared" si="274"/>
        <v>0</v>
      </c>
      <c r="AME25" s="6">
        <f t="shared" si="274"/>
        <v>0</v>
      </c>
      <c r="AMF25" s="6">
        <f t="shared" si="274"/>
        <v>0</v>
      </c>
      <c r="AMG25" s="6">
        <f t="shared" si="274"/>
        <v>0</v>
      </c>
      <c r="AMH25" s="6">
        <f t="shared" si="274"/>
        <v>0</v>
      </c>
      <c r="AMI25" s="6">
        <f t="shared" si="274"/>
        <v>0</v>
      </c>
      <c r="AMJ25" s="6">
        <f t="shared" si="274"/>
        <v>0</v>
      </c>
      <c r="AMK25" s="6">
        <f t="shared" si="274"/>
        <v>0</v>
      </c>
      <c r="AML25" s="6">
        <f t="shared" si="274"/>
        <v>0</v>
      </c>
      <c r="AMM25" s="6">
        <f t="shared" ref="AMM25:AOX25" si="275">AMM23-AMM17</f>
        <v>0</v>
      </c>
      <c r="AMN25" s="6">
        <f t="shared" si="275"/>
        <v>0</v>
      </c>
      <c r="AMO25" s="6">
        <f t="shared" si="275"/>
        <v>0</v>
      </c>
      <c r="AMP25" s="6">
        <f t="shared" si="275"/>
        <v>0</v>
      </c>
      <c r="AMQ25" s="6">
        <f t="shared" si="275"/>
        <v>0</v>
      </c>
      <c r="AMR25" s="6">
        <f t="shared" si="275"/>
        <v>0</v>
      </c>
      <c r="AMS25" s="6">
        <f t="shared" si="275"/>
        <v>0</v>
      </c>
      <c r="AMT25" s="6">
        <f t="shared" si="275"/>
        <v>0</v>
      </c>
      <c r="AMU25" s="6">
        <f t="shared" si="275"/>
        <v>0</v>
      </c>
      <c r="AMV25" s="6">
        <f t="shared" si="275"/>
        <v>0</v>
      </c>
      <c r="AMW25" s="6">
        <f t="shared" si="275"/>
        <v>0</v>
      </c>
      <c r="AMX25" s="6">
        <f t="shared" si="275"/>
        <v>0</v>
      </c>
      <c r="AMY25" s="6">
        <f t="shared" si="275"/>
        <v>0</v>
      </c>
      <c r="AMZ25" s="6">
        <f t="shared" si="275"/>
        <v>0</v>
      </c>
      <c r="ANA25" s="6">
        <f t="shared" si="275"/>
        <v>0</v>
      </c>
      <c r="ANB25" s="6">
        <f t="shared" si="275"/>
        <v>0</v>
      </c>
      <c r="ANC25" s="6">
        <f t="shared" si="275"/>
        <v>0</v>
      </c>
      <c r="AND25" s="6">
        <f t="shared" si="275"/>
        <v>0</v>
      </c>
      <c r="ANE25" s="6">
        <f t="shared" si="275"/>
        <v>0</v>
      </c>
      <c r="ANF25" s="6">
        <f t="shared" si="275"/>
        <v>0</v>
      </c>
      <c r="ANG25" s="6">
        <f t="shared" si="275"/>
        <v>0</v>
      </c>
      <c r="ANH25" s="6">
        <f t="shared" si="275"/>
        <v>0</v>
      </c>
      <c r="ANI25" s="6">
        <f t="shared" si="275"/>
        <v>0</v>
      </c>
      <c r="ANJ25" s="6">
        <f t="shared" si="275"/>
        <v>0</v>
      </c>
      <c r="ANK25" s="6">
        <f t="shared" si="275"/>
        <v>0</v>
      </c>
      <c r="ANL25" s="6">
        <f t="shared" si="275"/>
        <v>0</v>
      </c>
      <c r="ANM25" s="6">
        <f t="shared" si="275"/>
        <v>0</v>
      </c>
      <c r="ANN25" s="6">
        <f t="shared" si="275"/>
        <v>0</v>
      </c>
      <c r="ANO25" s="6">
        <f t="shared" si="275"/>
        <v>0</v>
      </c>
      <c r="ANP25" s="6">
        <f t="shared" si="275"/>
        <v>0</v>
      </c>
      <c r="ANQ25" s="6">
        <f t="shared" si="275"/>
        <v>0</v>
      </c>
      <c r="ANR25" s="6">
        <f t="shared" si="275"/>
        <v>0</v>
      </c>
      <c r="ANS25" s="6">
        <f t="shared" si="275"/>
        <v>0</v>
      </c>
      <c r="ANT25" s="6">
        <f t="shared" si="275"/>
        <v>0</v>
      </c>
      <c r="ANU25" s="6">
        <f t="shared" si="275"/>
        <v>0</v>
      </c>
      <c r="ANV25" s="6">
        <f t="shared" si="275"/>
        <v>0</v>
      </c>
      <c r="ANW25" s="6">
        <f t="shared" si="275"/>
        <v>0</v>
      </c>
      <c r="ANX25" s="6">
        <f t="shared" si="275"/>
        <v>0</v>
      </c>
      <c r="ANY25" s="6">
        <f t="shared" si="275"/>
        <v>0</v>
      </c>
      <c r="ANZ25" s="6">
        <f t="shared" si="275"/>
        <v>0</v>
      </c>
      <c r="AOA25" s="6">
        <f t="shared" si="275"/>
        <v>0</v>
      </c>
      <c r="AOB25" s="6">
        <f t="shared" si="275"/>
        <v>0</v>
      </c>
      <c r="AOC25" s="6">
        <f t="shared" si="275"/>
        <v>0</v>
      </c>
      <c r="AOD25" s="6">
        <f t="shared" si="275"/>
        <v>0</v>
      </c>
      <c r="AOE25" s="6">
        <f t="shared" si="275"/>
        <v>0</v>
      </c>
      <c r="AOF25" s="6">
        <f t="shared" si="275"/>
        <v>0</v>
      </c>
      <c r="AOG25" s="6">
        <f t="shared" si="275"/>
        <v>0</v>
      </c>
      <c r="AOH25" s="6">
        <f t="shared" si="275"/>
        <v>0</v>
      </c>
      <c r="AOI25" s="6">
        <f t="shared" si="275"/>
        <v>0</v>
      </c>
      <c r="AOJ25" s="6">
        <f t="shared" si="275"/>
        <v>0</v>
      </c>
      <c r="AOK25" s="6">
        <f t="shared" si="275"/>
        <v>0</v>
      </c>
      <c r="AOL25" s="6">
        <f t="shared" si="275"/>
        <v>0</v>
      </c>
      <c r="AOM25" s="6">
        <f t="shared" si="275"/>
        <v>0</v>
      </c>
      <c r="AON25" s="6">
        <f t="shared" si="275"/>
        <v>0</v>
      </c>
      <c r="AOO25" s="6">
        <f t="shared" si="275"/>
        <v>0</v>
      </c>
      <c r="AOP25" s="6">
        <f t="shared" si="275"/>
        <v>0</v>
      </c>
      <c r="AOQ25" s="6">
        <f t="shared" si="275"/>
        <v>0</v>
      </c>
      <c r="AOR25" s="6">
        <f t="shared" si="275"/>
        <v>0</v>
      </c>
      <c r="AOS25" s="6">
        <f t="shared" si="275"/>
        <v>0</v>
      </c>
      <c r="AOT25" s="6">
        <f t="shared" si="275"/>
        <v>0</v>
      </c>
      <c r="AOU25" s="6">
        <f t="shared" si="275"/>
        <v>0</v>
      </c>
      <c r="AOV25" s="6">
        <f t="shared" si="275"/>
        <v>0</v>
      </c>
      <c r="AOW25" s="6">
        <f t="shared" si="275"/>
        <v>0</v>
      </c>
      <c r="AOX25" s="6">
        <f t="shared" si="275"/>
        <v>0</v>
      </c>
      <c r="AOY25" s="6">
        <f t="shared" ref="AOY25:ARJ25" si="276">AOY23-AOY17</f>
        <v>0</v>
      </c>
      <c r="AOZ25" s="6">
        <f t="shared" si="276"/>
        <v>0</v>
      </c>
      <c r="APA25" s="6">
        <f t="shared" si="276"/>
        <v>0</v>
      </c>
      <c r="APB25" s="6">
        <f t="shared" si="276"/>
        <v>0</v>
      </c>
      <c r="APC25" s="6">
        <f t="shared" si="276"/>
        <v>0</v>
      </c>
      <c r="APD25" s="6">
        <f t="shared" si="276"/>
        <v>0</v>
      </c>
      <c r="APE25" s="6">
        <f t="shared" si="276"/>
        <v>0</v>
      </c>
      <c r="APF25" s="6">
        <f t="shared" si="276"/>
        <v>0</v>
      </c>
      <c r="APG25" s="6">
        <f t="shared" si="276"/>
        <v>0</v>
      </c>
      <c r="APH25" s="6">
        <f t="shared" si="276"/>
        <v>0</v>
      </c>
      <c r="API25" s="6">
        <f t="shared" si="276"/>
        <v>0</v>
      </c>
      <c r="APJ25" s="6">
        <f t="shared" si="276"/>
        <v>0</v>
      </c>
      <c r="APK25" s="6">
        <f t="shared" si="276"/>
        <v>0</v>
      </c>
      <c r="APL25" s="6">
        <f t="shared" si="276"/>
        <v>0</v>
      </c>
      <c r="APM25" s="6">
        <f t="shared" si="276"/>
        <v>0</v>
      </c>
      <c r="APN25" s="6">
        <f t="shared" si="276"/>
        <v>0</v>
      </c>
      <c r="APO25" s="6">
        <f t="shared" si="276"/>
        <v>0</v>
      </c>
      <c r="APP25" s="6">
        <f t="shared" si="276"/>
        <v>0</v>
      </c>
      <c r="APQ25" s="6">
        <f t="shared" si="276"/>
        <v>0</v>
      </c>
      <c r="APR25" s="6">
        <f t="shared" si="276"/>
        <v>0</v>
      </c>
      <c r="APS25" s="6">
        <f t="shared" si="276"/>
        <v>0</v>
      </c>
      <c r="APT25" s="6">
        <f t="shared" si="276"/>
        <v>0</v>
      </c>
      <c r="APU25" s="6">
        <f t="shared" si="276"/>
        <v>0</v>
      </c>
      <c r="APV25" s="6">
        <f t="shared" si="276"/>
        <v>0</v>
      </c>
      <c r="APW25" s="6">
        <f t="shared" si="276"/>
        <v>0</v>
      </c>
      <c r="APX25" s="6">
        <f t="shared" si="276"/>
        <v>0</v>
      </c>
      <c r="APY25" s="6">
        <f t="shared" si="276"/>
        <v>0</v>
      </c>
      <c r="APZ25" s="6">
        <f t="shared" si="276"/>
        <v>0</v>
      </c>
      <c r="AQA25" s="6">
        <f t="shared" si="276"/>
        <v>0</v>
      </c>
      <c r="AQB25" s="6">
        <f t="shared" si="276"/>
        <v>0</v>
      </c>
      <c r="AQC25" s="6">
        <f t="shared" si="276"/>
        <v>0</v>
      </c>
      <c r="AQD25" s="6">
        <f t="shared" si="276"/>
        <v>0</v>
      </c>
      <c r="AQE25" s="6">
        <f t="shared" si="276"/>
        <v>0</v>
      </c>
      <c r="AQF25" s="6">
        <f t="shared" si="276"/>
        <v>0</v>
      </c>
      <c r="AQG25" s="6">
        <f t="shared" si="276"/>
        <v>0</v>
      </c>
      <c r="AQH25" s="6">
        <f t="shared" si="276"/>
        <v>0</v>
      </c>
      <c r="AQI25" s="6">
        <f t="shared" si="276"/>
        <v>0</v>
      </c>
      <c r="AQJ25" s="6">
        <f t="shared" si="276"/>
        <v>0</v>
      </c>
      <c r="AQK25" s="6">
        <f t="shared" si="276"/>
        <v>0</v>
      </c>
      <c r="AQL25" s="6">
        <f t="shared" si="276"/>
        <v>0</v>
      </c>
      <c r="AQM25" s="6">
        <f t="shared" si="276"/>
        <v>0</v>
      </c>
      <c r="AQN25" s="6">
        <f t="shared" si="276"/>
        <v>0</v>
      </c>
      <c r="AQO25" s="6">
        <f t="shared" si="276"/>
        <v>0</v>
      </c>
      <c r="AQP25" s="6">
        <f t="shared" si="276"/>
        <v>0</v>
      </c>
      <c r="AQQ25" s="6">
        <f t="shared" si="276"/>
        <v>0</v>
      </c>
      <c r="AQR25" s="6">
        <f t="shared" si="276"/>
        <v>0</v>
      </c>
      <c r="AQS25" s="6">
        <f t="shared" si="276"/>
        <v>0</v>
      </c>
      <c r="AQT25" s="6">
        <f t="shared" si="276"/>
        <v>0</v>
      </c>
      <c r="AQU25" s="6">
        <f t="shared" si="276"/>
        <v>0</v>
      </c>
      <c r="AQV25" s="6">
        <f t="shared" si="276"/>
        <v>0</v>
      </c>
      <c r="AQW25" s="6">
        <f t="shared" si="276"/>
        <v>0</v>
      </c>
      <c r="AQX25" s="6">
        <f t="shared" si="276"/>
        <v>0</v>
      </c>
      <c r="AQY25" s="6">
        <f t="shared" si="276"/>
        <v>0</v>
      </c>
      <c r="AQZ25" s="6">
        <f t="shared" si="276"/>
        <v>0</v>
      </c>
      <c r="ARA25" s="6">
        <f t="shared" si="276"/>
        <v>0</v>
      </c>
      <c r="ARB25" s="6">
        <f t="shared" si="276"/>
        <v>0</v>
      </c>
      <c r="ARC25" s="6">
        <f t="shared" si="276"/>
        <v>0</v>
      </c>
      <c r="ARD25" s="6">
        <f t="shared" si="276"/>
        <v>0</v>
      </c>
      <c r="ARE25" s="6">
        <f t="shared" si="276"/>
        <v>0</v>
      </c>
      <c r="ARF25" s="6">
        <f t="shared" si="276"/>
        <v>0</v>
      </c>
      <c r="ARG25" s="6">
        <f t="shared" si="276"/>
        <v>0</v>
      </c>
      <c r="ARH25" s="6">
        <f t="shared" si="276"/>
        <v>0</v>
      </c>
      <c r="ARI25" s="6">
        <f t="shared" si="276"/>
        <v>0</v>
      </c>
      <c r="ARJ25" s="6">
        <f t="shared" si="276"/>
        <v>0</v>
      </c>
      <c r="ARK25" s="6">
        <f t="shared" ref="ARK25:ATV25" si="277">ARK23-ARK17</f>
        <v>0</v>
      </c>
      <c r="ARL25" s="6">
        <f t="shared" si="277"/>
        <v>0</v>
      </c>
      <c r="ARM25" s="6">
        <f t="shared" si="277"/>
        <v>0</v>
      </c>
      <c r="ARN25" s="6">
        <f t="shared" si="277"/>
        <v>0</v>
      </c>
      <c r="ARO25" s="6">
        <f t="shared" si="277"/>
        <v>0</v>
      </c>
      <c r="ARP25" s="6">
        <f t="shared" si="277"/>
        <v>0</v>
      </c>
      <c r="ARQ25" s="6">
        <f t="shared" si="277"/>
        <v>0</v>
      </c>
      <c r="ARR25" s="6">
        <f t="shared" si="277"/>
        <v>0</v>
      </c>
      <c r="ARS25" s="6">
        <f t="shared" si="277"/>
        <v>0</v>
      </c>
      <c r="ART25" s="6">
        <f t="shared" si="277"/>
        <v>0</v>
      </c>
      <c r="ARU25" s="6">
        <f t="shared" si="277"/>
        <v>0</v>
      </c>
      <c r="ARV25" s="6">
        <f t="shared" si="277"/>
        <v>0</v>
      </c>
      <c r="ARW25" s="6">
        <f t="shared" si="277"/>
        <v>0</v>
      </c>
      <c r="ARX25" s="6">
        <f t="shared" si="277"/>
        <v>0</v>
      </c>
      <c r="ARY25" s="6">
        <f t="shared" si="277"/>
        <v>0</v>
      </c>
      <c r="ARZ25" s="6">
        <f t="shared" si="277"/>
        <v>0</v>
      </c>
      <c r="ASA25" s="6">
        <f t="shared" si="277"/>
        <v>0</v>
      </c>
      <c r="ASB25" s="6">
        <f t="shared" si="277"/>
        <v>0</v>
      </c>
      <c r="ASC25" s="6">
        <f t="shared" si="277"/>
        <v>0</v>
      </c>
      <c r="ASD25" s="6">
        <f t="shared" si="277"/>
        <v>0</v>
      </c>
      <c r="ASE25" s="6">
        <f t="shared" si="277"/>
        <v>0</v>
      </c>
      <c r="ASF25" s="6">
        <f t="shared" si="277"/>
        <v>0</v>
      </c>
      <c r="ASG25" s="6">
        <f t="shared" si="277"/>
        <v>0</v>
      </c>
      <c r="ASH25" s="6">
        <f t="shared" si="277"/>
        <v>0</v>
      </c>
      <c r="ASI25" s="6">
        <f t="shared" si="277"/>
        <v>0</v>
      </c>
      <c r="ASJ25" s="6">
        <f t="shared" si="277"/>
        <v>0</v>
      </c>
      <c r="ASK25" s="6">
        <f t="shared" si="277"/>
        <v>0</v>
      </c>
      <c r="ASL25" s="6">
        <f t="shared" si="277"/>
        <v>0</v>
      </c>
      <c r="ASM25" s="6">
        <f t="shared" si="277"/>
        <v>0</v>
      </c>
      <c r="ASN25" s="6">
        <f t="shared" si="277"/>
        <v>0</v>
      </c>
      <c r="ASO25" s="6">
        <f t="shared" si="277"/>
        <v>0</v>
      </c>
      <c r="ASP25" s="6">
        <f t="shared" si="277"/>
        <v>0</v>
      </c>
      <c r="ASQ25" s="6">
        <f t="shared" si="277"/>
        <v>0</v>
      </c>
      <c r="ASR25" s="6">
        <f t="shared" si="277"/>
        <v>0</v>
      </c>
      <c r="ASS25" s="6">
        <f t="shared" si="277"/>
        <v>0</v>
      </c>
      <c r="AST25" s="6">
        <f t="shared" si="277"/>
        <v>0</v>
      </c>
      <c r="ASU25" s="6">
        <f t="shared" si="277"/>
        <v>0</v>
      </c>
      <c r="ASV25" s="6">
        <f t="shared" si="277"/>
        <v>0</v>
      </c>
      <c r="ASW25" s="6">
        <f t="shared" si="277"/>
        <v>0</v>
      </c>
      <c r="ASX25" s="6">
        <f t="shared" si="277"/>
        <v>0</v>
      </c>
      <c r="ASY25" s="6">
        <f t="shared" si="277"/>
        <v>0</v>
      </c>
      <c r="ASZ25" s="6">
        <f t="shared" si="277"/>
        <v>0</v>
      </c>
      <c r="ATA25" s="6">
        <f t="shared" si="277"/>
        <v>0</v>
      </c>
      <c r="ATB25" s="6">
        <f t="shared" si="277"/>
        <v>0</v>
      </c>
      <c r="ATC25" s="6">
        <f t="shared" si="277"/>
        <v>0</v>
      </c>
      <c r="ATD25" s="6">
        <f t="shared" si="277"/>
        <v>0</v>
      </c>
      <c r="ATE25" s="6">
        <f t="shared" si="277"/>
        <v>0</v>
      </c>
      <c r="ATF25" s="6">
        <f t="shared" si="277"/>
        <v>0</v>
      </c>
      <c r="ATG25" s="6">
        <f t="shared" si="277"/>
        <v>0</v>
      </c>
      <c r="ATH25" s="6">
        <f t="shared" si="277"/>
        <v>0</v>
      </c>
      <c r="ATI25" s="6">
        <f t="shared" si="277"/>
        <v>0</v>
      </c>
      <c r="ATJ25" s="6">
        <f t="shared" si="277"/>
        <v>0</v>
      </c>
      <c r="ATK25" s="6">
        <f t="shared" si="277"/>
        <v>0</v>
      </c>
      <c r="ATL25" s="6">
        <f t="shared" si="277"/>
        <v>0</v>
      </c>
      <c r="ATM25" s="6">
        <f t="shared" si="277"/>
        <v>0</v>
      </c>
      <c r="ATN25" s="6">
        <f t="shared" si="277"/>
        <v>0</v>
      </c>
      <c r="ATO25" s="6">
        <f t="shared" si="277"/>
        <v>0</v>
      </c>
      <c r="ATP25" s="6">
        <f t="shared" si="277"/>
        <v>0</v>
      </c>
      <c r="ATQ25" s="6">
        <f t="shared" si="277"/>
        <v>0</v>
      </c>
      <c r="ATR25" s="6">
        <f t="shared" si="277"/>
        <v>0</v>
      </c>
      <c r="ATS25" s="6">
        <f t="shared" si="277"/>
        <v>0</v>
      </c>
      <c r="ATT25" s="6">
        <f t="shared" si="277"/>
        <v>0</v>
      </c>
      <c r="ATU25" s="6">
        <f t="shared" si="277"/>
        <v>0</v>
      </c>
      <c r="ATV25" s="6">
        <f t="shared" si="277"/>
        <v>0</v>
      </c>
      <c r="ATW25" s="6">
        <f t="shared" ref="ATW25:AWH25" si="278">ATW23-ATW17</f>
        <v>0</v>
      </c>
      <c r="ATX25" s="6">
        <f t="shared" si="278"/>
        <v>0</v>
      </c>
      <c r="ATY25" s="6">
        <f t="shared" si="278"/>
        <v>0</v>
      </c>
      <c r="ATZ25" s="6">
        <f t="shared" si="278"/>
        <v>0</v>
      </c>
      <c r="AUA25" s="6">
        <f t="shared" si="278"/>
        <v>0</v>
      </c>
      <c r="AUB25" s="6">
        <f t="shared" si="278"/>
        <v>0</v>
      </c>
      <c r="AUC25" s="6">
        <f t="shared" si="278"/>
        <v>0</v>
      </c>
      <c r="AUD25" s="6">
        <f t="shared" si="278"/>
        <v>0</v>
      </c>
      <c r="AUE25" s="6">
        <f t="shared" si="278"/>
        <v>0</v>
      </c>
      <c r="AUF25" s="6">
        <f t="shared" si="278"/>
        <v>0</v>
      </c>
      <c r="AUG25" s="6">
        <f t="shared" si="278"/>
        <v>0</v>
      </c>
      <c r="AUH25" s="6">
        <f t="shared" si="278"/>
        <v>0</v>
      </c>
      <c r="AUI25" s="6">
        <f t="shared" si="278"/>
        <v>0</v>
      </c>
      <c r="AUJ25" s="6">
        <f t="shared" si="278"/>
        <v>0</v>
      </c>
      <c r="AUK25" s="6">
        <f t="shared" si="278"/>
        <v>0</v>
      </c>
      <c r="AUL25" s="6">
        <f t="shared" si="278"/>
        <v>0</v>
      </c>
      <c r="AUM25" s="6">
        <f t="shared" si="278"/>
        <v>0</v>
      </c>
      <c r="AUN25" s="6">
        <f t="shared" si="278"/>
        <v>0</v>
      </c>
      <c r="AUO25" s="6">
        <f t="shared" si="278"/>
        <v>0</v>
      </c>
      <c r="AUP25" s="6">
        <f t="shared" si="278"/>
        <v>0</v>
      </c>
      <c r="AUQ25" s="6">
        <f t="shared" si="278"/>
        <v>0</v>
      </c>
      <c r="AUR25" s="6">
        <f t="shared" si="278"/>
        <v>0</v>
      </c>
      <c r="AUS25" s="6">
        <f t="shared" si="278"/>
        <v>0</v>
      </c>
      <c r="AUT25" s="6">
        <f t="shared" si="278"/>
        <v>0</v>
      </c>
      <c r="AUU25" s="6">
        <f t="shared" si="278"/>
        <v>0</v>
      </c>
      <c r="AUV25" s="6">
        <f t="shared" si="278"/>
        <v>0</v>
      </c>
      <c r="AUW25" s="6">
        <f t="shared" si="278"/>
        <v>0</v>
      </c>
      <c r="AUX25" s="6">
        <f t="shared" si="278"/>
        <v>0</v>
      </c>
      <c r="AUY25" s="6">
        <f t="shared" si="278"/>
        <v>0</v>
      </c>
      <c r="AUZ25" s="6">
        <f t="shared" si="278"/>
        <v>0</v>
      </c>
      <c r="AVA25" s="6">
        <f t="shared" si="278"/>
        <v>0</v>
      </c>
      <c r="AVB25" s="6">
        <f t="shared" si="278"/>
        <v>0</v>
      </c>
      <c r="AVC25" s="6">
        <f t="shared" si="278"/>
        <v>0</v>
      </c>
      <c r="AVD25" s="6">
        <f t="shared" si="278"/>
        <v>0</v>
      </c>
      <c r="AVE25" s="6">
        <f t="shared" si="278"/>
        <v>0</v>
      </c>
      <c r="AVF25" s="6">
        <f t="shared" si="278"/>
        <v>0</v>
      </c>
      <c r="AVG25" s="6">
        <f t="shared" si="278"/>
        <v>0</v>
      </c>
      <c r="AVH25" s="6">
        <f t="shared" si="278"/>
        <v>0</v>
      </c>
      <c r="AVI25" s="6">
        <f t="shared" si="278"/>
        <v>0</v>
      </c>
      <c r="AVJ25" s="6">
        <f t="shared" si="278"/>
        <v>0</v>
      </c>
      <c r="AVK25" s="6">
        <f t="shared" si="278"/>
        <v>0</v>
      </c>
      <c r="AVL25" s="6">
        <f t="shared" si="278"/>
        <v>0</v>
      </c>
      <c r="AVM25" s="6">
        <f t="shared" si="278"/>
        <v>0</v>
      </c>
      <c r="AVN25" s="6">
        <f t="shared" si="278"/>
        <v>0</v>
      </c>
      <c r="AVO25" s="6">
        <f t="shared" si="278"/>
        <v>0</v>
      </c>
      <c r="AVP25" s="6">
        <f t="shared" si="278"/>
        <v>0</v>
      </c>
      <c r="AVQ25" s="6">
        <f t="shared" si="278"/>
        <v>0</v>
      </c>
      <c r="AVR25" s="6">
        <f t="shared" si="278"/>
        <v>0</v>
      </c>
      <c r="AVS25" s="6">
        <f t="shared" si="278"/>
        <v>0</v>
      </c>
      <c r="AVT25" s="6">
        <f t="shared" si="278"/>
        <v>0</v>
      </c>
      <c r="AVU25" s="6">
        <f t="shared" si="278"/>
        <v>0</v>
      </c>
      <c r="AVV25" s="6">
        <f t="shared" si="278"/>
        <v>0</v>
      </c>
      <c r="AVW25" s="6">
        <f t="shared" si="278"/>
        <v>0</v>
      </c>
      <c r="AVX25" s="6">
        <f t="shared" si="278"/>
        <v>0</v>
      </c>
      <c r="AVY25" s="6">
        <f t="shared" si="278"/>
        <v>0</v>
      </c>
      <c r="AVZ25" s="6">
        <f t="shared" si="278"/>
        <v>0</v>
      </c>
      <c r="AWA25" s="6">
        <f t="shared" si="278"/>
        <v>0</v>
      </c>
      <c r="AWB25" s="6">
        <f t="shared" si="278"/>
        <v>0</v>
      </c>
      <c r="AWC25" s="6">
        <f t="shared" si="278"/>
        <v>0</v>
      </c>
      <c r="AWD25" s="6">
        <f t="shared" si="278"/>
        <v>0</v>
      </c>
      <c r="AWE25" s="6">
        <f t="shared" si="278"/>
        <v>0</v>
      </c>
      <c r="AWF25" s="6">
        <f t="shared" si="278"/>
        <v>0</v>
      </c>
      <c r="AWG25" s="6">
        <f t="shared" si="278"/>
        <v>0</v>
      </c>
      <c r="AWH25" s="6">
        <f t="shared" si="278"/>
        <v>0</v>
      </c>
      <c r="AWI25" s="6">
        <f t="shared" ref="AWI25:AYT25" si="279">AWI23-AWI17</f>
        <v>0</v>
      </c>
      <c r="AWJ25" s="6">
        <f t="shared" si="279"/>
        <v>0</v>
      </c>
      <c r="AWK25" s="6">
        <f t="shared" si="279"/>
        <v>0</v>
      </c>
      <c r="AWL25" s="6">
        <f t="shared" si="279"/>
        <v>0</v>
      </c>
      <c r="AWM25" s="6">
        <f t="shared" si="279"/>
        <v>0</v>
      </c>
      <c r="AWN25" s="6">
        <f t="shared" si="279"/>
        <v>0</v>
      </c>
      <c r="AWO25" s="6">
        <f t="shared" si="279"/>
        <v>0</v>
      </c>
      <c r="AWP25" s="6">
        <f t="shared" si="279"/>
        <v>0</v>
      </c>
      <c r="AWQ25" s="6">
        <f t="shared" si="279"/>
        <v>0</v>
      </c>
      <c r="AWR25" s="6">
        <f t="shared" si="279"/>
        <v>0</v>
      </c>
      <c r="AWS25" s="6">
        <f t="shared" si="279"/>
        <v>0</v>
      </c>
      <c r="AWT25" s="6">
        <f t="shared" si="279"/>
        <v>0</v>
      </c>
      <c r="AWU25" s="6">
        <f t="shared" si="279"/>
        <v>0</v>
      </c>
      <c r="AWV25" s="6">
        <f t="shared" si="279"/>
        <v>0</v>
      </c>
      <c r="AWW25" s="6">
        <f t="shared" si="279"/>
        <v>0</v>
      </c>
      <c r="AWX25" s="6">
        <f t="shared" si="279"/>
        <v>0</v>
      </c>
      <c r="AWY25" s="6">
        <f t="shared" si="279"/>
        <v>0</v>
      </c>
      <c r="AWZ25" s="6">
        <f t="shared" si="279"/>
        <v>0</v>
      </c>
      <c r="AXA25" s="6">
        <f t="shared" si="279"/>
        <v>0</v>
      </c>
      <c r="AXB25" s="6">
        <f t="shared" si="279"/>
        <v>0</v>
      </c>
      <c r="AXC25" s="6">
        <f t="shared" si="279"/>
        <v>0</v>
      </c>
      <c r="AXD25" s="6">
        <f t="shared" si="279"/>
        <v>0</v>
      </c>
      <c r="AXE25" s="6">
        <f t="shared" si="279"/>
        <v>0</v>
      </c>
      <c r="AXF25" s="6">
        <f t="shared" si="279"/>
        <v>0</v>
      </c>
      <c r="AXG25" s="6">
        <f t="shared" si="279"/>
        <v>0</v>
      </c>
      <c r="AXH25" s="6">
        <f t="shared" si="279"/>
        <v>0</v>
      </c>
      <c r="AXI25" s="6">
        <f t="shared" si="279"/>
        <v>0</v>
      </c>
      <c r="AXJ25" s="6">
        <f t="shared" si="279"/>
        <v>0</v>
      </c>
      <c r="AXK25" s="6">
        <f t="shared" si="279"/>
        <v>0</v>
      </c>
      <c r="AXL25" s="6">
        <f t="shared" si="279"/>
        <v>0</v>
      </c>
      <c r="AXM25" s="6">
        <f t="shared" si="279"/>
        <v>0</v>
      </c>
      <c r="AXN25" s="6">
        <f t="shared" si="279"/>
        <v>0</v>
      </c>
      <c r="AXO25" s="6">
        <f t="shared" si="279"/>
        <v>0</v>
      </c>
      <c r="AXP25" s="6">
        <f t="shared" si="279"/>
        <v>0</v>
      </c>
      <c r="AXQ25" s="6">
        <f t="shared" si="279"/>
        <v>0</v>
      </c>
      <c r="AXR25" s="6">
        <f t="shared" si="279"/>
        <v>0</v>
      </c>
      <c r="AXS25" s="6">
        <f t="shared" si="279"/>
        <v>0</v>
      </c>
      <c r="AXT25" s="6">
        <f t="shared" si="279"/>
        <v>0</v>
      </c>
      <c r="AXU25" s="6">
        <f t="shared" si="279"/>
        <v>0</v>
      </c>
      <c r="AXV25" s="6">
        <f t="shared" si="279"/>
        <v>0</v>
      </c>
      <c r="AXW25" s="6">
        <f t="shared" si="279"/>
        <v>0</v>
      </c>
      <c r="AXX25" s="6">
        <f t="shared" si="279"/>
        <v>0</v>
      </c>
      <c r="AXY25" s="6">
        <f t="shared" si="279"/>
        <v>0</v>
      </c>
      <c r="AXZ25" s="6">
        <f t="shared" si="279"/>
        <v>0</v>
      </c>
      <c r="AYA25" s="6">
        <f t="shared" si="279"/>
        <v>0</v>
      </c>
      <c r="AYB25" s="6">
        <f t="shared" si="279"/>
        <v>0</v>
      </c>
      <c r="AYC25" s="6">
        <f t="shared" si="279"/>
        <v>0</v>
      </c>
      <c r="AYD25" s="6">
        <f t="shared" si="279"/>
        <v>0</v>
      </c>
      <c r="AYE25" s="6">
        <f t="shared" si="279"/>
        <v>0</v>
      </c>
      <c r="AYF25" s="6">
        <f t="shared" si="279"/>
        <v>0</v>
      </c>
      <c r="AYG25" s="6">
        <f t="shared" si="279"/>
        <v>0</v>
      </c>
      <c r="AYH25" s="6">
        <f t="shared" si="279"/>
        <v>0</v>
      </c>
      <c r="AYI25" s="6">
        <f t="shared" si="279"/>
        <v>0</v>
      </c>
      <c r="AYJ25" s="6">
        <f t="shared" si="279"/>
        <v>0</v>
      </c>
      <c r="AYK25" s="6">
        <f t="shared" si="279"/>
        <v>0</v>
      </c>
      <c r="AYL25" s="6">
        <f t="shared" si="279"/>
        <v>0</v>
      </c>
      <c r="AYM25" s="6">
        <f t="shared" si="279"/>
        <v>0</v>
      </c>
      <c r="AYN25" s="6">
        <f t="shared" si="279"/>
        <v>0</v>
      </c>
      <c r="AYO25" s="6">
        <f t="shared" si="279"/>
        <v>0</v>
      </c>
      <c r="AYP25" s="6">
        <f t="shared" si="279"/>
        <v>0</v>
      </c>
      <c r="AYQ25" s="6">
        <f t="shared" si="279"/>
        <v>0</v>
      </c>
      <c r="AYR25" s="6">
        <f t="shared" si="279"/>
        <v>0</v>
      </c>
      <c r="AYS25" s="6">
        <f t="shared" si="279"/>
        <v>0</v>
      </c>
      <c r="AYT25" s="6">
        <f t="shared" si="279"/>
        <v>0</v>
      </c>
      <c r="AYU25" s="6">
        <f t="shared" ref="AYU25:BBF25" si="280">AYU23-AYU17</f>
        <v>0</v>
      </c>
      <c r="AYV25" s="6">
        <f t="shared" si="280"/>
        <v>0</v>
      </c>
      <c r="AYW25" s="6">
        <f t="shared" si="280"/>
        <v>0</v>
      </c>
      <c r="AYX25" s="6">
        <f t="shared" si="280"/>
        <v>0</v>
      </c>
      <c r="AYY25" s="6">
        <f t="shared" si="280"/>
        <v>0</v>
      </c>
      <c r="AYZ25" s="6">
        <f t="shared" si="280"/>
        <v>0</v>
      </c>
      <c r="AZA25" s="6">
        <f t="shared" si="280"/>
        <v>0</v>
      </c>
      <c r="AZB25" s="6">
        <f t="shared" si="280"/>
        <v>0</v>
      </c>
      <c r="AZC25" s="6">
        <f t="shared" si="280"/>
        <v>0</v>
      </c>
      <c r="AZD25" s="6">
        <f t="shared" si="280"/>
        <v>0</v>
      </c>
      <c r="AZE25" s="6">
        <f t="shared" si="280"/>
        <v>0</v>
      </c>
      <c r="AZF25" s="6">
        <f t="shared" si="280"/>
        <v>0</v>
      </c>
      <c r="AZG25" s="6">
        <f t="shared" si="280"/>
        <v>0</v>
      </c>
      <c r="AZH25" s="6">
        <f t="shared" si="280"/>
        <v>0</v>
      </c>
      <c r="AZI25" s="6">
        <f t="shared" si="280"/>
        <v>0</v>
      </c>
      <c r="AZJ25" s="6">
        <f t="shared" si="280"/>
        <v>0</v>
      </c>
      <c r="AZK25" s="6">
        <f t="shared" si="280"/>
        <v>0</v>
      </c>
      <c r="AZL25" s="6">
        <f t="shared" si="280"/>
        <v>0</v>
      </c>
      <c r="AZM25" s="6">
        <f t="shared" si="280"/>
        <v>0</v>
      </c>
      <c r="AZN25" s="6">
        <f t="shared" si="280"/>
        <v>0</v>
      </c>
      <c r="AZO25" s="6">
        <f t="shared" si="280"/>
        <v>0</v>
      </c>
      <c r="AZP25" s="6">
        <f t="shared" si="280"/>
        <v>0</v>
      </c>
      <c r="AZQ25" s="6">
        <f t="shared" si="280"/>
        <v>0</v>
      </c>
      <c r="AZR25" s="6">
        <f t="shared" si="280"/>
        <v>0</v>
      </c>
      <c r="AZS25" s="6">
        <f t="shared" si="280"/>
        <v>0</v>
      </c>
      <c r="AZT25" s="6">
        <f t="shared" si="280"/>
        <v>0</v>
      </c>
      <c r="AZU25" s="6">
        <f t="shared" si="280"/>
        <v>0</v>
      </c>
      <c r="AZV25" s="6">
        <f t="shared" si="280"/>
        <v>0</v>
      </c>
      <c r="AZW25" s="6">
        <f t="shared" si="280"/>
        <v>0</v>
      </c>
      <c r="AZX25" s="6">
        <f t="shared" si="280"/>
        <v>0</v>
      </c>
      <c r="AZY25" s="6">
        <f t="shared" si="280"/>
        <v>0</v>
      </c>
      <c r="AZZ25" s="6">
        <f t="shared" si="280"/>
        <v>0</v>
      </c>
      <c r="BAA25" s="6">
        <f t="shared" si="280"/>
        <v>0</v>
      </c>
      <c r="BAB25" s="6">
        <f t="shared" si="280"/>
        <v>0</v>
      </c>
      <c r="BAC25" s="6">
        <f t="shared" si="280"/>
        <v>0</v>
      </c>
      <c r="BAD25" s="6">
        <f t="shared" si="280"/>
        <v>0</v>
      </c>
      <c r="BAE25" s="6">
        <f t="shared" si="280"/>
        <v>0</v>
      </c>
      <c r="BAF25" s="6">
        <f t="shared" si="280"/>
        <v>0</v>
      </c>
      <c r="BAG25" s="6">
        <f t="shared" si="280"/>
        <v>0</v>
      </c>
      <c r="BAH25" s="6">
        <f t="shared" si="280"/>
        <v>0</v>
      </c>
      <c r="BAI25" s="6">
        <f t="shared" si="280"/>
        <v>0</v>
      </c>
      <c r="BAJ25" s="6">
        <f t="shared" si="280"/>
        <v>0</v>
      </c>
      <c r="BAK25" s="6">
        <f t="shared" si="280"/>
        <v>0</v>
      </c>
      <c r="BAL25" s="6">
        <f t="shared" si="280"/>
        <v>0</v>
      </c>
      <c r="BAM25" s="6">
        <f t="shared" si="280"/>
        <v>0</v>
      </c>
      <c r="BAN25" s="6">
        <f t="shared" si="280"/>
        <v>0</v>
      </c>
      <c r="BAO25" s="6">
        <f t="shared" si="280"/>
        <v>0</v>
      </c>
      <c r="BAP25" s="6">
        <f t="shared" si="280"/>
        <v>0</v>
      </c>
      <c r="BAQ25" s="6">
        <f t="shared" si="280"/>
        <v>0</v>
      </c>
      <c r="BAR25" s="6">
        <f t="shared" si="280"/>
        <v>0</v>
      </c>
      <c r="BAS25" s="6">
        <f t="shared" si="280"/>
        <v>0</v>
      </c>
      <c r="BAT25" s="6">
        <f t="shared" si="280"/>
        <v>0</v>
      </c>
      <c r="BAU25" s="6">
        <f t="shared" si="280"/>
        <v>0</v>
      </c>
      <c r="BAV25" s="6">
        <f t="shared" si="280"/>
        <v>0</v>
      </c>
      <c r="BAW25" s="6">
        <f t="shared" si="280"/>
        <v>0</v>
      </c>
      <c r="BAX25" s="6">
        <f t="shared" si="280"/>
        <v>0</v>
      </c>
      <c r="BAY25" s="6">
        <f t="shared" si="280"/>
        <v>0</v>
      </c>
      <c r="BAZ25" s="6">
        <f t="shared" si="280"/>
        <v>0</v>
      </c>
      <c r="BBA25" s="6">
        <f t="shared" si="280"/>
        <v>0</v>
      </c>
      <c r="BBB25" s="6">
        <f t="shared" si="280"/>
        <v>0</v>
      </c>
      <c r="BBC25" s="6">
        <f t="shared" si="280"/>
        <v>0</v>
      </c>
      <c r="BBD25" s="6">
        <f t="shared" si="280"/>
        <v>0</v>
      </c>
      <c r="BBE25" s="6">
        <f t="shared" si="280"/>
        <v>0</v>
      </c>
      <c r="BBF25" s="6">
        <f t="shared" si="280"/>
        <v>0</v>
      </c>
      <c r="BBG25" s="6">
        <f t="shared" ref="BBG25:BDR25" si="281">BBG23-BBG17</f>
        <v>0</v>
      </c>
      <c r="BBH25" s="6">
        <f t="shared" si="281"/>
        <v>0</v>
      </c>
      <c r="BBI25" s="6">
        <f t="shared" si="281"/>
        <v>0</v>
      </c>
      <c r="BBJ25" s="6">
        <f t="shared" si="281"/>
        <v>0</v>
      </c>
      <c r="BBK25" s="6">
        <f t="shared" si="281"/>
        <v>0</v>
      </c>
      <c r="BBL25" s="6">
        <f t="shared" si="281"/>
        <v>0</v>
      </c>
      <c r="BBM25" s="6">
        <f t="shared" si="281"/>
        <v>0</v>
      </c>
      <c r="BBN25" s="6">
        <f t="shared" si="281"/>
        <v>0</v>
      </c>
      <c r="BBO25" s="6">
        <f t="shared" si="281"/>
        <v>0</v>
      </c>
      <c r="BBP25" s="6">
        <f t="shared" si="281"/>
        <v>0</v>
      </c>
      <c r="BBQ25" s="6">
        <f t="shared" si="281"/>
        <v>0</v>
      </c>
      <c r="BBR25" s="6">
        <f t="shared" si="281"/>
        <v>0</v>
      </c>
      <c r="BBS25" s="6">
        <f t="shared" si="281"/>
        <v>0</v>
      </c>
      <c r="BBT25" s="6">
        <f t="shared" si="281"/>
        <v>0</v>
      </c>
      <c r="BBU25" s="6">
        <f t="shared" si="281"/>
        <v>0</v>
      </c>
      <c r="BBV25" s="6">
        <f t="shared" si="281"/>
        <v>0</v>
      </c>
      <c r="BBW25" s="6">
        <f t="shared" si="281"/>
        <v>0</v>
      </c>
      <c r="BBX25" s="6">
        <f t="shared" si="281"/>
        <v>0</v>
      </c>
      <c r="BBY25" s="6">
        <f t="shared" si="281"/>
        <v>0</v>
      </c>
      <c r="BBZ25" s="6">
        <f t="shared" si="281"/>
        <v>0</v>
      </c>
      <c r="BCA25" s="6">
        <f t="shared" si="281"/>
        <v>0</v>
      </c>
      <c r="BCB25" s="6">
        <f t="shared" si="281"/>
        <v>0</v>
      </c>
      <c r="BCC25" s="6">
        <f t="shared" si="281"/>
        <v>0</v>
      </c>
      <c r="BCD25" s="6">
        <f t="shared" si="281"/>
        <v>0</v>
      </c>
      <c r="BCE25" s="6">
        <f t="shared" si="281"/>
        <v>0</v>
      </c>
      <c r="BCF25" s="6">
        <f t="shared" si="281"/>
        <v>0</v>
      </c>
      <c r="BCG25" s="6">
        <f t="shared" si="281"/>
        <v>0</v>
      </c>
      <c r="BCH25" s="6">
        <f t="shared" si="281"/>
        <v>0</v>
      </c>
      <c r="BCI25" s="6">
        <f t="shared" si="281"/>
        <v>0</v>
      </c>
      <c r="BCJ25" s="6">
        <f t="shared" si="281"/>
        <v>0</v>
      </c>
      <c r="BCK25" s="6">
        <f t="shared" si="281"/>
        <v>0</v>
      </c>
      <c r="BCL25" s="6">
        <f t="shared" si="281"/>
        <v>0</v>
      </c>
      <c r="BCM25" s="6">
        <f t="shared" si="281"/>
        <v>0</v>
      </c>
      <c r="BCN25" s="6">
        <f t="shared" si="281"/>
        <v>0</v>
      </c>
      <c r="BCO25" s="6">
        <f t="shared" si="281"/>
        <v>0</v>
      </c>
      <c r="BCP25" s="6">
        <f t="shared" si="281"/>
        <v>0</v>
      </c>
      <c r="BCQ25" s="6">
        <f t="shared" si="281"/>
        <v>0</v>
      </c>
      <c r="BCR25" s="6">
        <f t="shared" si="281"/>
        <v>0</v>
      </c>
      <c r="BCS25" s="6">
        <f t="shared" si="281"/>
        <v>0</v>
      </c>
      <c r="BCT25" s="6">
        <f t="shared" si="281"/>
        <v>0</v>
      </c>
      <c r="BCU25" s="6">
        <f t="shared" si="281"/>
        <v>0</v>
      </c>
      <c r="BCV25" s="6">
        <f t="shared" si="281"/>
        <v>0</v>
      </c>
      <c r="BCW25" s="6">
        <f t="shared" si="281"/>
        <v>0</v>
      </c>
      <c r="BCX25" s="6">
        <f t="shared" si="281"/>
        <v>0</v>
      </c>
      <c r="BCY25" s="6">
        <f t="shared" si="281"/>
        <v>0</v>
      </c>
      <c r="BCZ25" s="6">
        <f t="shared" si="281"/>
        <v>0</v>
      </c>
      <c r="BDA25" s="6">
        <f t="shared" si="281"/>
        <v>0</v>
      </c>
      <c r="BDB25" s="6">
        <f t="shared" si="281"/>
        <v>0</v>
      </c>
      <c r="BDC25" s="6">
        <f t="shared" si="281"/>
        <v>0</v>
      </c>
      <c r="BDD25" s="6">
        <f t="shared" si="281"/>
        <v>0</v>
      </c>
      <c r="BDE25" s="6">
        <f t="shared" si="281"/>
        <v>0</v>
      </c>
      <c r="BDF25" s="6">
        <f t="shared" si="281"/>
        <v>0</v>
      </c>
      <c r="BDG25" s="6">
        <f t="shared" si="281"/>
        <v>0</v>
      </c>
      <c r="BDH25" s="6">
        <f t="shared" si="281"/>
        <v>0</v>
      </c>
      <c r="BDI25" s="6">
        <f t="shared" si="281"/>
        <v>0</v>
      </c>
      <c r="BDJ25" s="6">
        <f t="shared" si="281"/>
        <v>0</v>
      </c>
      <c r="BDK25" s="6">
        <f t="shared" si="281"/>
        <v>0</v>
      </c>
      <c r="BDL25" s="6">
        <f t="shared" si="281"/>
        <v>0</v>
      </c>
      <c r="BDM25" s="6">
        <f t="shared" si="281"/>
        <v>0</v>
      </c>
      <c r="BDN25" s="6">
        <f t="shared" si="281"/>
        <v>0</v>
      </c>
      <c r="BDO25" s="6">
        <f t="shared" si="281"/>
        <v>0</v>
      </c>
      <c r="BDP25" s="6">
        <f t="shared" si="281"/>
        <v>0</v>
      </c>
      <c r="BDQ25" s="6">
        <f t="shared" si="281"/>
        <v>0</v>
      </c>
      <c r="BDR25" s="6">
        <f t="shared" si="281"/>
        <v>0</v>
      </c>
      <c r="BDS25" s="6">
        <f t="shared" ref="BDS25:BGD25" si="282">BDS23-BDS17</f>
        <v>0</v>
      </c>
      <c r="BDT25" s="6">
        <f t="shared" si="282"/>
        <v>0</v>
      </c>
      <c r="BDU25" s="6">
        <f t="shared" si="282"/>
        <v>0</v>
      </c>
      <c r="BDV25" s="6">
        <f t="shared" si="282"/>
        <v>0</v>
      </c>
      <c r="BDW25" s="6">
        <f t="shared" si="282"/>
        <v>0</v>
      </c>
      <c r="BDX25" s="6">
        <f t="shared" si="282"/>
        <v>0</v>
      </c>
      <c r="BDY25" s="6">
        <f t="shared" si="282"/>
        <v>0</v>
      </c>
      <c r="BDZ25" s="6">
        <f t="shared" si="282"/>
        <v>0</v>
      </c>
      <c r="BEA25" s="6">
        <f t="shared" si="282"/>
        <v>0</v>
      </c>
      <c r="BEB25" s="6">
        <f t="shared" si="282"/>
        <v>0</v>
      </c>
      <c r="BEC25" s="6">
        <f t="shared" si="282"/>
        <v>0</v>
      </c>
      <c r="BED25" s="6">
        <f t="shared" si="282"/>
        <v>0</v>
      </c>
      <c r="BEE25" s="6">
        <f t="shared" si="282"/>
        <v>0</v>
      </c>
      <c r="BEF25" s="6">
        <f t="shared" si="282"/>
        <v>0</v>
      </c>
      <c r="BEG25" s="6">
        <f t="shared" si="282"/>
        <v>0</v>
      </c>
      <c r="BEH25" s="6">
        <f t="shared" si="282"/>
        <v>0</v>
      </c>
      <c r="BEI25" s="6">
        <f t="shared" si="282"/>
        <v>0</v>
      </c>
      <c r="BEJ25" s="6">
        <f t="shared" si="282"/>
        <v>0</v>
      </c>
      <c r="BEK25" s="6">
        <f t="shared" si="282"/>
        <v>0</v>
      </c>
      <c r="BEL25" s="6">
        <f t="shared" si="282"/>
        <v>0</v>
      </c>
      <c r="BEM25" s="6">
        <f t="shared" si="282"/>
        <v>0</v>
      </c>
      <c r="BEN25" s="6">
        <f t="shared" si="282"/>
        <v>0</v>
      </c>
      <c r="BEO25" s="6">
        <f t="shared" si="282"/>
        <v>0</v>
      </c>
      <c r="BEP25" s="6">
        <f t="shared" si="282"/>
        <v>0</v>
      </c>
      <c r="BEQ25" s="6">
        <f t="shared" si="282"/>
        <v>0</v>
      </c>
      <c r="BER25" s="6">
        <f t="shared" si="282"/>
        <v>0</v>
      </c>
      <c r="BES25" s="6">
        <f t="shared" si="282"/>
        <v>0</v>
      </c>
      <c r="BET25" s="6">
        <f t="shared" si="282"/>
        <v>0</v>
      </c>
      <c r="BEU25" s="6">
        <f t="shared" si="282"/>
        <v>0</v>
      </c>
      <c r="BEV25" s="6">
        <f t="shared" si="282"/>
        <v>0</v>
      </c>
      <c r="BEW25" s="6">
        <f t="shared" si="282"/>
        <v>0</v>
      </c>
      <c r="BEX25" s="6">
        <f t="shared" si="282"/>
        <v>0</v>
      </c>
      <c r="BEY25" s="6">
        <f t="shared" si="282"/>
        <v>0</v>
      </c>
      <c r="BEZ25" s="6">
        <f t="shared" si="282"/>
        <v>0</v>
      </c>
      <c r="BFA25" s="6">
        <f t="shared" si="282"/>
        <v>0</v>
      </c>
      <c r="BFB25" s="6">
        <f t="shared" si="282"/>
        <v>0</v>
      </c>
      <c r="BFC25" s="6">
        <f t="shared" si="282"/>
        <v>0</v>
      </c>
      <c r="BFD25" s="6">
        <f t="shared" si="282"/>
        <v>0</v>
      </c>
      <c r="BFE25" s="6">
        <f t="shared" si="282"/>
        <v>0</v>
      </c>
      <c r="BFF25" s="6">
        <f t="shared" si="282"/>
        <v>0</v>
      </c>
      <c r="BFG25" s="6">
        <f t="shared" si="282"/>
        <v>0</v>
      </c>
      <c r="BFH25" s="6">
        <f t="shared" si="282"/>
        <v>0</v>
      </c>
      <c r="BFI25" s="6">
        <f t="shared" si="282"/>
        <v>0</v>
      </c>
      <c r="BFJ25" s="6">
        <f t="shared" si="282"/>
        <v>0</v>
      </c>
      <c r="BFK25" s="6">
        <f t="shared" si="282"/>
        <v>0</v>
      </c>
      <c r="BFL25" s="6">
        <f t="shared" si="282"/>
        <v>0</v>
      </c>
      <c r="BFM25" s="6">
        <f t="shared" si="282"/>
        <v>0</v>
      </c>
      <c r="BFN25" s="6">
        <f t="shared" si="282"/>
        <v>0</v>
      </c>
      <c r="BFO25" s="6">
        <f t="shared" si="282"/>
        <v>0</v>
      </c>
      <c r="BFP25" s="6">
        <f t="shared" si="282"/>
        <v>0</v>
      </c>
      <c r="BFQ25" s="6">
        <f t="shared" si="282"/>
        <v>0</v>
      </c>
      <c r="BFR25" s="6">
        <f t="shared" si="282"/>
        <v>0</v>
      </c>
      <c r="BFS25" s="6">
        <f t="shared" si="282"/>
        <v>0</v>
      </c>
      <c r="BFT25" s="6">
        <f t="shared" si="282"/>
        <v>0</v>
      </c>
      <c r="BFU25" s="6">
        <f t="shared" si="282"/>
        <v>0</v>
      </c>
      <c r="BFV25" s="6">
        <f t="shared" si="282"/>
        <v>0</v>
      </c>
      <c r="BFW25" s="6">
        <f t="shared" si="282"/>
        <v>0</v>
      </c>
      <c r="BFX25" s="6">
        <f t="shared" si="282"/>
        <v>0</v>
      </c>
      <c r="BFY25" s="6">
        <f t="shared" si="282"/>
        <v>0</v>
      </c>
      <c r="BFZ25" s="6">
        <f t="shared" si="282"/>
        <v>0</v>
      </c>
      <c r="BGA25" s="6">
        <f t="shared" si="282"/>
        <v>0</v>
      </c>
      <c r="BGB25" s="6">
        <f t="shared" si="282"/>
        <v>0</v>
      </c>
      <c r="BGC25" s="6">
        <f t="shared" si="282"/>
        <v>0</v>
      </c>
      <c r="BGD25" s="6">
        <f t="shared" si="282"/>
        <v>0</v>
      </c>
      <c r="BGE25" s="6">
        <f t="shared" ref="BGE25:BIP25" si="283">BGE23-BGE17</f>
        <v>0</v>
      </c>
      <c r="BGF25" s="6">
        <f t="shared" si="283"/>
        <v>0</v>
      </c>
      <c r="BGG25" s="6">
        <f t="shared" si="283"/>
        <v>0</v>
      </c>
      <c r="BGH25" s="6">
        <f t="shared" si="283"/>
        <v>0</v>
      </c>
      <c r="BGI25" s="6">
        <f t="shared" si="283"/>
        <v>0</v>
      </c>
      <c r="BGJ25" s="6">
        <f t="shared" si="283"/>
        <v>0</v>
      </c>
      <c r="BGK25" s="6">
        <f t="shared" si="283"/>
        <v>0</v>
      </c>
      <c r="BGL25" s="6">
        <f t="shared" si="283"/>
        <v>0</v>
      </c>
      <c r="BGM25" s="6">
        <f t="shared" si="283"/>
        <v>0</v>
      </c>
      <c r="BGN25" s="6">
        <f t="shared" si="283"/>
        <v>0</v>
      </c>
      <c r="BGO25" s="6">
        <f t="shared" si="283"/>
        <v>0</v>
      </c>
      <c r="BGP25" s="6">
        <f t="shared" si="283"/>
        <v>0</v>
      </c>
      <c r="BGQ25" s="6">
        <f t="shared" si="283"/>
        <v>0</v>
      </c>
      <c r="BGR25" s="6">
        <f t="shared" si="283"/>
        <v>0</v>
      </c>
      <c r="BGS25" s="6">
        <f t="shared" si="283"/>
        <v>0</v>
      </c>
      <c r="BGT25" s="6">
        <f t="shared" si="283"/>
        <v>0</v>
      </c>
      <c r="BGU25" s="6">
        <f t="shared" si="283"/>
        <v>0</v>
      </c>
      <c r="BGV25" s="6">
        <f t="shared" si="283"/>
        <v>0</v>
      </c>
      <c r="BGW25" s="6">
        <f t="shared" si="283"/>
        <v>0</v>
      </c>
      <c r="BGX25" s="6">
        <f t="shared" si="283"/>
        <v>0</v>
      </c>
      <c r="BGY25" s="6">
        <f t="shared" si="283"/>
        <v>0</v>
      </c>
      <c r="BGZ25" s="6">
        <f t="shared" si="283"/>
        <v>0</v>
      </c>
      <c r="BHA25" s="6">
        <f t="shared" si="283"/>
        <v>0</v>
      </c>
      <c r="BHB25" s="6">
        <f t="shared" si="283"/>
        <v>0</v>
      </c>
      <c r="BHC25" s="6">
        <f t="shared" si="283"/>
        <v>0</v>
      </c>
      <c r="BHD25" s="6">
        <f t="shared" si="283"/>
        <v>0</v>
      </c>
      <c r="BHE25" s="6">
        <f t="shared" si="283"/>
        <v>0</v>
      </c>
      <c r="BHF25" s="6">
        <f t="shared" si="283"/>
        <v>0</v>
      </c>
      <c r="BHG25" s="6">
        <f t="shared" si="283"/>
        <v>0</v>
      </c>
      <c r="BHH25" s="6">
        <f t="shared" si="283"/>
        <v>0</v>
      </c>
      <c r="BHI25" s="6">
        <f t="shared" si="283"/>
        <v>0</v>
      </c>
      <c r="BHJ25" s="6">
        <f t="shared" si="283"/>
        <v>0</v>
      </c>
      <c r="BHK25" s="6">
        <f t="shared" si="283"/>
        <v>0</v>
      </c>
      <c r="BHL25" s="6">
        <f t="shared" si="283"/>
        <v>0</v>
      </c>
      <c r="BHM25" s="6">
        <f t="shared" si="283"/>
        <v>0</v>
      </c>
      <c r="BHN25" s="6">
        <f t="shared" si="283"/>
        <v>0</v>
      </c>
      <c r="BHO25" s="6">
        <f t="shared" si="283"/>
        <v>0</v>
      </c>
      <c r="BHP25" s="6">
        <f t="shared" si="283"/>
        <v>0</v>
      </c>
      <c r="BHQ25" s="6">
        <f t="shared" si="283"/>
        <v>0</v>
      </c>
      <c r="BHR25" s="6">
        <f t="shared" si="283"/>
        <v>0</v>
      </c>
      <c r="BHS25" s="6">
        <f t="shared" si="283"/>
        <v>0</v>
      </c>
      <c r="BHT25" s="6">
        <f t="shared" si="283"/>
        <v>0</v>
      </c>
      <c r="BHU25" s="6">
        <f t="shared" si="283"/>
        <v>0</v>
      </c>
      <c r="BHV25" s="6">
        <f t="shared" si="283"/>
        <v>0</v>
      </c>
      <c r="BHW25" s="6">
        <f t="shared" si="283"/>
        <v>0</v>
      </c>
      <c r="BHX25" s="6">
        <f t="shared" si="283"/>
        <v>0</v>
      </c>
      <c r="BHY25" s="6">
        <f t="shared" si="283"/>
        <v>0</v>
      </c>
      <c r="BHZ25" s="6">
        <f t="shared" si="283"/>
        <v>0</v>
      </c>
      <c r="BIA25" s="6">
        <f t="shared" si="283"/>
        <v>0</v>
      </c>
      <c r="BIB25" s="6">
        <f t="shared" si="283"/>
        <v>0</v>
      </c>
      <c r="BIC25" s="6">
        <f t="shared" si="283"/>
        <v>0</v>
      </c>
      <c r="BID25" s="6">
        <f t="shared" si="283"/>
        <v>0</v>
      </c>
      <c r="BIE25" s="6">
        <f t="shared" si="283"/>
        <v>0</v>
      </c>
      <c r="BIF25" s="6">
        <f t="shared" si="283"/>
        <v>0</v>
      </c>
      <c r="BIG25" s="6">
        <f t="shared" si="283"/>
        <v>0</v>
      </c>
      <c r="BIH25" s="6">
        <f t="shared" si="283"/>
        <v>0</v>
      </c>
      <c r="BII25" s="6">
        <f t="shared" si="283"/>
        <v>0</v>
      </c>
      <c r="BIJ25" s="6">
        <f t="shared" si="283"/>
        <v>0</v>
      </c>
      <c r="BIK25" s="6">
        <f t="shared" si="283"/>
        <v>0</v>
      </c>
      <c r="BIL25" s="6">
        <f t="shared" si="283"/>
        <v>0</v>
      </c>
      <c r="BIM25" s="6">
        <f t="shared" si="283"/>
        <v>0</v>
      </c>
      <c r="BIN25" s="6">
        <f t="shared" si="283"/>
        <v>0</v>
      </c>
      <c r="BIO25" s="6">
        <f t="shared" si="283"/>
        <v>0</v>
      </c>
      <c r="BIP25" s="6">
        <f t="shared" si="283"/>
        <v>0</v>
      </c>
      <c r="BIQ25" s="6">
        <f t="shared" ref="BIQ25:BLB25" si="284">BIQ23-BIQ17</f>
        <v>0</v>
      </c>
      <c r="BIR25" s="6">
        <f t="shared" si="284"/>
        <v>0</v>
      </c>
      <c r="BIS25" s="6">
        <f t="shared" si="284"/>
        <v>0</v>
      </c>
      <c r="BIT25" s="6">
        <f t="shared" si="284"/>
        <v>0</v>
      </c>
      <c r="BIU25" s="6">
        <f t="shared" si="284"/>
        <v>0</v>
      </c>
      <c r="BIV25" s="6">
        <f t="shared" si="284"/>
        <v>0</v>
      </c>
      <c r="BIW25" s="6">
        <f t="shared" si="284"/>
        <v>0</v>
      </c>
      <c r="BIX25" s="6">
        <f t="shared" si="284"/>
        <v>0</v>
      </c>
      <c r="BIY25" s="6">
        <f t="shared" si="284"/>
        <v>0</v>
      </c>
      <c r="BIZ25" s="6">
        <f t="shared" si="284"/>
        <v>0</v>
      </c>
      <c r="BJA25" s="6">
        <f t="shared" si="284"/>
        <v>0</v>
      </c>
      <c r="BJB25" s="6">
        <f t="shared" si="284"/>
        <v>0</v>
      </c>
      <c r="BJC25" s="6">
        <f t="shared" si="284"/>
        <v>0</v>
      </c>
      <c r="BJD25" s="6">
        <f t="shared" si="284"/>
        <v>0</v>
      </c>
      <c r="BJE25" s="6">
        <f t="shared" si="284"/>
        <v>0</v>
      </c>
      <c r="BJF25" s="6">
        <f t="shared" si="284"/>
        <v>0</v>
      </c>
      <c r="BJG25" s="6">
        <f t="shared" si="284"/>
        <v>0</v>
      </c>
      <c r="BJH25" s="6">
        <f t="shared" si="284"/>
        <v>0</v>
      </c>
      <c r="BJI25" s="6">
        <f t="shared" si="284"/>
        <v>0</v>
      </c>
      <c r="BJJ25" s="6">
        <f t="shared" si="284"/>
        <v>0</v>
      </c>
      <c r="BJK25" s="6">
        <f t="shared" si="284"/>
        <v>0</v>
      </c>
      <c r="BJL25" s="6">
        <f t="shared" si="284"/>
        <v>0</v>
      </c>
      <c r="BJM25" s="6">
        <f t="shared" si="284"/>
        <v>0</v>
      </c>
      <c r="BJN25" s="6">
        <f t="shared" si="284"/>
        <v>0</v>
      </c>
      <c r="BJO25" s="6">
        <f t="shared" si="284"/>
        <v>0</v>
      </c>
      <c r="BJP25" s="6">
        <f t="shared" si="284"/>
        <v>0</v>
      </c>
      <c r="BJQ25" s="6">
        <f t="shared" si="284"/>
        <v>0</v>
      </c>
      <c r="BJR25" s="6">
        <f t="shared" si="284"/>
        <v>0</v>
      </c>
      <c r="BJS25" s="6">
        <f t="shared" si="284"/>
        <v>0</v>
      </c>
      <c r="BJT25" s="6">
        <f t="shared" si="284"/>
        <v>0</v>
      </c>
      <c r="BJU25" s="6">
        <f t="shared" si="284"/>
        <v>0</v>
      </c>
      <c r="BJV25" s="6">
        <f t="shared" si="284"/>
        <v>0</v>
      </c>
      <c r="BJW25" s="6">
        <f t="shared" si="284"/>
        <v>0</v>
      </c>
      <c r="BJX25" s="6">
        <f t="shared" si="284"/>
        <v>0</v>
      </c>
      <c r="BJY25" s="6">
        <f t="shared" si="284"/>
        <v>0</v>
      </c>
      <c r="BJZ25" s="6">
        <f t="shared" si="284"/>
        <v>0</v>
      </c>
      <c r="BKA25" s="6">
        <f t="shared" si="284"/>
        <v>0</v>
      </c>
      <c r="BKB25" s="6">
        <f t="shared" si="284"/>
        <v>0</v>
      </c>
      <c r="BKC25" s="6">
        <f t="shared" si="284"/>
        <v>0</v>
      </c>
      <c r="BKD25" s="6">
        <f t="shared" si="284"/>
        <v>0</v>
      </c>
      <c r="BKE25" s="6">
        <f t="shared" si="284"/>
        <v>0</v>
      </c>
      <c r="BKF25" s="6">
        <f t="shared" si="284"/>
        <v>0</v>
      </c>
      <c r="BKG25" s="6">
        <f t="shared" si="284"/>
        <v>0</v>
      </c>
      <c r="BKH25" s="6">
        <f t="shared" si="284"/>
        <v>0</v>
      </c>
      <c r="BKI25" s="6">
        <f t="shared" si="284"/>
        <v>0</v>
      </c>
      <c r="BKJ25" s="6">
        <f t="shared" si="284"/>
        <v>0</v>
      </c>
      <c r="BKK25" s="6">
        <f t="shared" si="284"/>
        <v>0</v>
      </c>
      <c r="BKL25" s="6">
        <f t="shared" si="284"/>
        <v>0</v>
      </c>
      <c r="BKM25" s="6">
        <f t="shared" si="284"/>
        <v>0</v>
      </c>
      <c r="BKN25" s="6">
        <f t="shared" si="284"/>
        <v>0</v>
      </c>
      <c r="BKO25" s="6">
        <f t="shared" si="284"/>
        <v>0</v>
      </c>
      <c r="BKP25" s="6">
        <f t="shared" si="284"/>
        <v>0</v>
      </c>
      <c r="BKQ25" s="6">
        <f t="shared" si="284"/>
        <v>0</v>
      </c>
      <c r="BKR25" s="6">
        <f t="shared" si="284"/>
        <v>0</v>
      </c>
      <c r="BKS25" s="6">
        <f t="shared" si="284"/>
        <v>0</v>
      </c>
      <c r="BKT25" s="6">
        <f t="shared" si="284"/>
        <v>0</v>
      </c>
      <c r="BKU25" s="6">
        <f t="shared" si="284"/>
        <v>0</v>
      </c>
      <c r="BKV25" s="6">
        <f t="shared" si="284"/>
        <v>0</v>
      </c>
      <c r="BKW25" s="6">
        <f t="shared" si="284"/>
        <v>0</v>
      </c>
      <c r="BKX25" s="6">
        <f t="shared" si="284"/>
        <v>0</v>
      </c>
      <c r="BKY25" s="6">
        <f t="shared" si="284"/>
        <v>0</v>
      </c>
      <c r="BKZ25" s="6">
        <f t="shared" si="284"/>
        <v>0</v>
      </c>
      <c r="BLA25" s="6">
        <f t="shared" si="284"/>
        <v>0</v>
      </c>
      <c r="BLB25" s="6">
        <f t="shared" si="284"/>
        <v>0</v>
      </c>
      <c r="BLC25" s="6">
        <f t="shared" ref="BLC25:BNN25" si="285">BLC23-BLC17</f>
        <v>0</v>
      </c>
      <c r="BLD25" s="6">
        <f t="shared" si="285"/>
        <v>0</v>
      </c>
      <c r="BLE25" s="6">
        <f t="shared" si="285"/>
        <v>0</v>
      </c>
      <c r="BLF25" s="6">
        <f t="shared" si="285"/>
        <v>0</v>
      </c>
      <c r="BLG25" s="6">
        <f t="shared" si="285"/>
        <v>0</v>
      </c>
      <c r="BLH25" s="6">
        <f t="shared" si="285"/>
        <v>0</v>
      </c>
      <c r="BLI25" s="6">
        <f t="shared" si="285"/>
        <v>0</v>
      </c>
      <c r="BLJ25" s="6">
        <f t="shared" si="285"/>
        <v>0</v>
      </c>
      <c r="BLK25" s="6">
        <f t="shared" si="285"/>
        <v>0</v>
      </c>
      <c r="BLL25" s="6">
        <f t="shared" si="285"/>
        <v>0</v>
      </c>
      <c r="BLM25" s="6">
        <f t="shared" si="285"/>
        <v>0</v>
      </c>
      <c r="BLN25" s="6">
        <f t="shared" si="285"/>
        <v>0</v>
      </c>
      <c r="BLO25" s="6">
        <f t="shared" si="285"/>
        <v>0</v>
      </c>
      <c r="BLP25" s="6">
        <f t="shared" si="285"/>
        <v>0</v>
      </c>
      <c r="BLQ25" s="6">
        <f t="shared" si="285"/>
        <v>0</v>
      </c>
      <c r="BLR25" s="6">
        <f t="shared" si="285"/>
        <v>0</v>
      </c>
      <c r="BLS25" s="6">
        <f t="shared" si="285"/>
        <v>0</v>
      </c>
      <c r="BLT25" s="6">
        <f t="shared" si="285"/>
        <v>0</v>
      </c>
      <c r="BLU25" s="6">
        <f t="shared" si="285"/>
        <v>0</v>
      </c>
      <c r="BLV25" s="6">
        <f t="shared" si="285"/>
        <v>0</v>
      </c>
      <c r="BLW25" s="6">
        <f t="shared" si="285"/>
        <v>0</v>
      </c>
      <c r="BLX25" s="6">
        <f t="shared" si="285"/>
        <v>0</v>
      </c>
      <c r="BLY25" s="6">
        <f t="shared" si="285"/>
        <v>0</v>
      </c>
      <c r="BLZ25" s="6">
        <f t="shared" si="285"/>
        <v>0</v>
      </c>
      <c r="BMA25" s="6">
        <f t="shared" si="285"/>
        <v>0</v>
      </c>
      <c r="BMB25" s="6">
        <f t="shared" si="285"/>
        <v>0</v>
      </c>
      <c r="BMC25" s="6">
        <f t="shared" si="285"/>
        <v>0</v>
      </c>
      <c r="BMD25" s="6">
        <f t="shared" si="285"/>
        <v>0</v>
      </c>
      <c r="BME25" s="6">
        <f t="shared" si="285"/>
        <v>0</v>
      </c>
      <c r="BMF25" s="6">
        <f t="shared" si="285"/>
        <v>0</v>
      </c>
      <c r="BMG25" s="6">
        <f t="shared" si="285"/>
        <v>0</v>
      </c>
      <c r="BMH25" s="6">
        <f t="shared" si="285"/>
        <v>0</v>
      </c>
      <c r="BMI25" s="6">
        <f t="shared" si="285"/>
        <v>0</v>
      </c>
      <c r="BMJ25" s="6">
        <f t="shared" si="285"/>
        <v>0</v>
      </c>
      <c r="BMK25" s="6">
        <f t="shared" si="285"/>
        <v>0</v>
      </c>
      <c r="BML25" s="6">
        <f t="shared" si="285"/>
        <v>0</v>
      </c>
      <c r="BMM25" s="6">
        <f t="shared" si="285"/>
        <v>0</v>
      </c>
      <c r="BMN25" s="6">
        <f t="shared" si="285"/>
        <v>0</v>
      </c>
      <c r="BMO25" s="6">
        <f t="shared" si="285"/>
        <v>0</v>
      </c>
      <c r="BMP25" s="6">
        <f t="shared" si="285"/>
        <v>0</v>
      </c>
      <c r="BMQ25" s="6">
        <f t="shared" si="285"/>
        <v>0</v>
      </c>
      <c r="BMR25" s="6">
        <f t="shared" si="285"/>
        <v>0</v>
      </c>
      <c r="BMS25" s="6">
        <f t="shared" si="285"/>
        <v>0</v>
      </c>
      <c r="BMT25" s="6">
        <f t="shared" si="285"/>
        <v>0</v>
      </c>
      <c r="BMU25" s="6">
        <f t="shared" si="285"/>
        <v>0</v>
      </c>
      <c r="BMV25" s="6">
        <f t="shared" si="285"/>
        <v>0</v>
      </c>
      <c r="BMW25" s="6">
        <f t="shared" si="285"/>
        <v>0</v>
      </c>
      <c r="BMX25" s="6">
        <f t="shared" si="285"/>
        <v>0</v>
      </c>
      <c r="BMY25" s="6">
        <f t="shared" si="285"/>
        <v>0</v>
      </c>
      <c r="BMZ25" s="6">
        <f t="shared" si="285"/>
        <v>0</v>
      </c>
      <c r="BNA25" s="6">
        <f t="shared" si="285"/>
        <v>0</v>
      </c>
      <c r="BNB25" s="6">
        <f t="shared" si="285"/>
        <v>0</v>
      </c>
      <c r="BNC25" s="6">
        <f t="shared" si="285"/>
        <v>0</v>
      </c>
      <c r="BND25" s="6">
        <f t="shared" si="285"/>
        <v>0</v>
      </c>
      <c r="BNE25" s="6">
        <f t="shared" si="285"/>
        <v>0</v>
      </c>
      <c r="BNF25" s="6">
        <f t="shared" si="285"/>
        <v>0</v>
      </c>
      <c r="BNG25" s="6">
        <f t="shared" si="285"/>
        <v>0</v>
      </c>
      <c r="BNH25" s="6">
        <f t="shared" si="285"/>
        <v>0</v>
      </c>
      <c r="BNI25" s="6">
        <f t="shared" si="285"/>
        <v>0</v>
      </c>
      <c r="BNJ25" s="6">
        <f t="shared" si="285"/>
        <v>0</v>
      </c>
      <c r="BNK25" s="6">
        <f t="shared" si="285"/>
        <v>0</v>
      </c>
      <c r="BNL25" s="6">
        <f t="shared" si="285"/>
        <v>0</v>
      </c>
      <c r="BNM25" s="6">
        <f t="shared" si="285"/>
        <v>0</v>
      </c>
      <c r="BNN25" s="6">
        <f t="shared" si="285"/>
        <v>0</v>
      </c>
      <c r="BNO25" s="6">
        <f t="shared" ref="BNO25:BPZ25" si="286">BNO23-BNO17</f>
        <v>0</v>
      </c>
      <c r="BNP25" s="6">
        <f t="shared" si="286"/>
        <v>0</v>
      </c>
      <c r="BNQ25" s="6">
        <f t="shared" si="286"/>
        <v>0</v>
      </c>
      <c r="BNR25" s="6">
        <f t="shared" si="286"/>
        <v>0</v>
      </c>
      <c r="BNS25" s="6">
        <f t="shared" si="286"/>
        <v>0</v>
      </c>
      <c r="BNT25" s="6">
        <f t="shared" si="286"/>
        <v>0</v>
      </c>
      <c r="BNU25" s="6">
        <f t="shared" si="286"/>
        <v>0</v>
      </c>
      <c r="BNV25" s="6">
        <f t="shared" si="286"/>
        <v>0</v>
      </c>
      <c r="BNW25" s="6">
        <f t="shared" si="286"/>
        <v>0</v>
      </c>
      <c r="BNX25" s="6">
        <f t="shared" si="286"/>
        <v>0</v>
      </c>
      <c r="BNY25" s="6">
        <f t="shared" si="286"/>
        <v>0</v>
      </c>
      <c r="BNZ25" s="6">
        <f t="shared" si="286"/>
        <v>0</v>
      </c>
      <c r="BOA25" s="6">
        <f t="shared" si="286"/>
        <v>0</v>
      </c>
      <c r="BOB25" s="6">
        <f t="shared" si="286"/>
        <v>0</v>
      </c>
      <c r="BOC25" s="6">
        <f t="shared" si="286"/>
        <v>0</v>
      </c>
      <c r="BOD25" s="6">
        <f t="shared" si="286"/>
        <v>0</v>
      </c>
      <c r="BOE25" s="6">
        <f t="shared" si="286"/>
        <v>0</v>
      </c>
      <c r="BOF25" s="6">
        <f t="shared" si="286"/>
        <v>0</v>
      </c>
      <c r="BOG25" s="6">
        <f t="shared" si="286"/>
        <v>0</v>
      </c>
      <c r="BOH25" s="6">
        <f t="shared" si="286"/>
        <v>0</v>
      </c>
      <c r="BOI25" s="6">
        <f t="shared" si="286"/>
        <v>0</v>
      </c>
      <c r="BOJ25" s="6">
        <f t="shared" si="286"/>
        <v>0</v>
      </c>
      <c r="BOK25" s="6">
        <f t="shared" si="286"/>
        <v>0</v>
      </c>
      <c r="BOL25" s="6">
        <f t="shared" si="286"/>
        <v>0</v>
      </c>
      <c r="BOM25" s="6">
        <f t="shared" si="286"/>
        <v>0</v>
      </c>
      <c r="BON25" s="6">
        <f t="shared" si="286"/>
        <v>0</v>
      </c>
      <c r="BOO25" s="6">
        <f t="shared" si="286"/>
        <v>0</v>
      </c>
      <c r="BOP25" s="6">
        <f t="shared" si="286"/>
        <v>0</v>
      </c>
      <c r="BOQ25" s="6">
        <f t="shared" si="286"/>
        <v>0</v>
      </c>
      <c r="BOR25" s="6">
        <f t="shared" si="286"/>
        <v>0</v>
      </c>
      <c r="BOS25" s="6">
        <f t="shared" si="286"/>
        <v>0</v>
      </c>
      <c r="BOT25" s="6">
        <f t="shared" si="286"/>
        <v>0</v>
      </c>
      <c r="BOU25" s="6">
        <f t="shared" si="286"/>
        <v>0</v>
      </c>
      <c r="BOV25" s="6">
        <f t="shared" si="286"/>
        <v>0</v>
      </c>
      <c r="BOW25" s="6">
        <f t="shared" si="286"/>
        <v>0</v>
      </c>
      <c r="BOX25" s="6">
        <f t="shared" si="286"/>
        <v>0</v>
      </c>
      <c r="BOY25" s="6">
        <f t="shared" si="286"/>
        <v>0</v>
      </c>
      <c r="BOZ25" s="6">
        <f t="shared" si="286"/>
        <v>0</v>
      </c>
      <c r="BPA25" s="6">
        <f t="shared" si="286"/>
        <v>0</v>
      </c>
      <c r="BPB25" s="6">
        <f t="shared" si="286"/>
        <v>0</v>
      </c>
      <c r="BPC25" s="6">
        <f t="shared" si="286"/>
        <v>0</v>
      </c>
      <c r="BPD25" s="6">
        <f t="shared" si="286"/>
        <v>0</v>
      </c>
      <c r="BPE25" s="6">
        <f t="shared" si="286"/>
        <v>0</v>
      </c>
      <c r="BPF25" s="6">
        <f t="shared" si="286"/>
        <v>0</v>
      </c>
      <c r="BPG25" s="6">
        <f t="shared" si="286"/>
        <v>0</v>
      </c>
      <c r="BPH25" s="6">
        <f t="shared" si="286"/>
        <v>0</v>
      </c>
      <c r="BPI25" s="6">
        <f t="shared" si="286"/>
        <v>0</v>
      </c>
      <c r="BPJ25" s="6">
        <f t="shared" si="286"/>
        <v>0</v>
      </c>
      <c r="BPK25" s="6">
        <f t="shared" si="286"/>
        <v>0</v>
      </c>
      <c r="BPL25" s="6">
        <f t="shared" si="286"/>
        <v>0</v>
      </c>
      <c r="BPM25" s="6">
        <f t="shared" si="286"/>
        <v>0</v>
      </c>
      <c r="BPN25" s="6">
        <f t="shared" si="286"/>
        <v>0</v>
      </c>
      <c r="BPO25" s="6">
        <f t="shared" si="286"/>
        <v>0</v>
      </c>
      <c r="BPP25" s="6">
        <f t="shared" si="286"/>
        <v>0</v>
      </c>
      <c r="BPQ25" s="6">
        <f t="shared" si="286"/>
        <v>0</v>
      </c>
      <c r="BPR25" s="6">
        <f t="shared" si="286"/>
        <v>0</v>
      </c>
      <c r="BPS25" s="6">
        <f t="shared" si="286"/>
        <v>0</v>
      </c>
      <c r="BPT25" s="6">
        <f t="shared" si="286"/>
        <v>0</v>
      </c>
      <c r="BPU25" s="6">
        <f t="shared" si="286"/>
        <v>0</v>
      </c>
      <c r="BPV25" s="6">
        <f t="shared" si="286"/>
        <v>0</v>
      </c>
      <c r="BPW25" s="6">
        <f t="shared" si="286"/>
        <v>0</v>
      </c>
      <c r="BPX25" s="6">
        <f t="shared" si="286"/>
        <v>0</v>
      </c>
      <c r="BPY25" s="6">
        <f t="shared" si="286"/>
        <v>0</v>
      </c>
      <c r="BPZ25" s="6">
        <f t="shared" si="286"/>
        <v>0</v>
      </c>
      <c r="BQA25" s="6">
        <f t="shared" ref="BQA25:BSL25" si="287">BQA23-BQA17</f>
        <v>0</v>
      </c>
      <c r="BQB25" s="6">
        <f t="shared" si="287"/>
        <v>0</v>
      </c>
      <c r="BQC25" s="6">
        <f t="shared" si="287"/>
        <v>0</v>
      </c>
      <c r="BQD25" s="6">
        <f t="shared" si="287"/>
        <v>0</v>
      </c>
      <c r="BQE25" s="6">
        <f t="shared" si="287"/>
        <v>0</v>
      </c>
      <c r="BQF25" s="6">
        <f t="shared" si="287"/>
        <v>0</v>
      </c>
      <c r="BQG25" s="6">
        <f t="shared" si="287"/>
        <v>0</v>
      </c>
      <c r="BQH25" s="6">
        <f t="shared" si="287"/>
        <v>0</v>
      </c>
      <c r="BQI25" s="6">
        <f t="shared" si="287"/>
        <v>0</v>
      </c>
      <c r="BQJ25" s="6">
        <f t="shared" si="287"/>
        <v>0</v>
      </c>
      <c r="BQK25" s="6">
        <f t="shared" si="287"/>
        <v>0</v>
      </c>
      <c r="BQL25" s="6">
        <f t="shared" si="287"/>
        <v>0</v>
      </c>
      <c r="BQM25" s="6">
        <f t="shared" si="287"/>
        <v>0</v>
      </c>
      <c r="BQN25" s="6">
        <f t="shared" si="287"/>
        <v>0</v>
      </c>
      <c r="BQO25" s="6">
        <f t="shared" si="287"/>
        <v>0</v>
      </c>
      <c r="BQP25" s="6">
        <f t="shared" si="287"/>
        <v>0</v>
      </c>
      <c r="BQQ25" s="6">
        <f t="shared" si="287"/>
        <v>0</v>
      </c>
      <c r="BQR25" s="6">
        <f t="shared" si="287"/>
        <v>0</v>
      </c>
      <c r="BQS25" s="6">
        <f t="shared" si="287"/>
        <v>0</v>
      </c>
      <c r="BQT25" s="6">
        <f t="shared" si="287"/>
        <v>0</v>
      </c>
      <c r="BQU25" s="6">
        <f t="shared" si="287"/>
        <v>0</v>
      </c>
      <c r="BQV25" s="6">
        <f t="shared" si="287"/>
        <v>0</v>
      </c>
      <c r="BQW25" s="6">
        <f t="shared" si="287"/>
        <v>0</v>
      </c>
      <c r="BQX25" s="6">
        <f t="shared" si="287"/>
        <v>0</v>
      </c>
      <c r="BQY25" s="6">
        <f t="shared" si="287"/>
        <v>0</v>
      </c>
      <c r="BQZ25" s="6">
        <f t="shared" si="287"/>
        <v>0</v>
      </c>
      <c r="BRA25" s="6">
        <f t="shared" si="287"/>
        <v>0</v>
      </c>
      <c r="BRB25" s="6">
        <f t="shared" si="287"/>
        <v>0</v>
      </c>
      <c r="BRC25" s="6">
        <f t="shared" si="287"/>
        <v>0</v>
      </c>
      <c r="BRD25" s="6">
        <f t="shared" si="287"/>
        <v>0</v>
      </c>
      <c r="BRE25" s="6">
        <f t="shared" si="287"/>
        <v>0</v>
      </c>
      <c r="BRF25" s="6">
        <f t="shared" si="287"/>
        <v>0</v>
      </c>
      <c r="BRG25" s="6">
        <f t="shared" si="287"/>
        <v>0</v>
      </c>
      <c r="BRH25" s="6">
        <f t="shared" si="287"/>
        <v>0</v>
      </c>
      <c r="BRI25" s="6">
        <f t="shared" si="287"/>
        <v>0</v>
      </c>
      <c r="BRJ25" s="6">
        <f t="shared" si="287"/>
        <v>0</v>
      </c>
      <c r="BRK25" s="6">
        <f t="shared" si="287"/>
        <v>0</v>
      </c>
      <c r="BRL25" s="6">
        <f t="shared" si="287"/>
        <v>0</v>
      </c>
      <c r="BRM25" s="6">
        <f t="shared" si="287"/>
        <v>0</v>
      </c>
      <c r="BRN25" s="6">
        <f t="shared" si="287"/>
        <v>0</v>
      </c>
      <c r="BRO25" s="6">
        <f t="shared" si="287"/>
        <v>0</v>
      </c>
      <c r="BRP25" s="6">
        <f t="shared" si="287"/>
        <v>0</v>
      </c>
      <c r="BRQ25" s="6">
        <f t="shared" si="287"/>
        <v>0</v>
      </c>
      <c r="BRR25" s="6">
        <f t="shared" si="287"/>
        <v>0</v>
      </c>
      <c r="BRS25" s="6">
        <f t="shared" si="287"/>
        <v>0</v>
      </c>
      <c r="BRT25" s="6">
        <f t="shared" si="287"/>
        <v>0</v>
      </c>
      <c r="BRU25" s="6">
        <f t="shared" si="287"/>
        <v>0</v>
      </c>
      <c r="BRV25" s="6">
        <f t="shared" si="287"/>
        <v>0</v>
      </c>
      <c r="BRW25" s="6">
        <f t="shared" si="287"/>
        <v>0</v>
      </c>
      <c r="BRX25" s="6">
        <f t="shared" si="287"/>
        <v>0</v>
      </c>
      <c r="BRY25" s="6">
        <f t="shared" si="287"/>
        <v>0</v>
      </c>
      <c r="BRZ25" s="6">
        <f t="shared" si="287"/>
        <v>0</v>
      </c>
      <c r="BSA25" s="6">
        <f t="shared" si="287"/>
        <v>0</v>
      </c>
      <c r="BSB25" s="6">
        <f t="shared" si="287"/>
        <v>0</v>
      </c>
      <c r="BSC25" s="6">
        <f t="shared" si="287"/>
        <v>0</v>
      </c>
      <c r="BSD25" s="6">
        <f t="shared" si="287"/>
        <v>0</v>
      </c>
      <c r="BSE25" s="6">
        <f t="shared" si="287"/>
        <v>0</v>
      </c>
      <c r="BSF25" s="6">
        <f t="shared" si="287"/>
        <v>0</v>
      </c>
      <c r="BSG25" s="6">
        <f t="shared" si="287"/>
        <v>0</v>
      </c>
      <c r="BSH25" s="6">
        <f t="shared" si="287"/>
        <v>0</v>
      </c>
      <c r="BSI25" s="6">
        <f t="shared" si="287"/>
        <v>0</v>
      </c>
      <c r="BSJ25" s="6">
        <f t="shared" si="287"/>
        <v>0</v>
      </c>
      <c r="BSK25" s="6">
        <f t="shared" si="287"/>
        <v>0</v>
      </c>
      <c r="BSL25" s="6">
        <f t="shared" si="287"/>
        <v>0</v>
      </c>
      <c r="BSM25" s="6">
        <f t="shared" ref="BSM25:BUX25" si="288">BSM23-BSM17</f>
        <v>0</v>
      </c>
      <c r="BSN25" s="6">
        <f t="shared" si="288"/>
        <v>0</v>
      </c>
      <c r="BSO25" s="6">
        <f t="shared" si="288"/>
        <v>0</v>
      </c>
      <c r="BSP25" s="6">
        <f t="shared" si="288"/>
        <v>0</v>
      </c>
      <c r="BSQ25" s="6">
        <f t="shared" si="288"/>
        <v>0</v>
      </c>
      <c r="BSR25" s="6">
        <f t="shared" si="288"/>
        <v>0</v>
      </c>
      <c r="BSS25" s="6">
        <f t="shared" si="288"/>
        <v>0</v>
      </c>
      <c r="BST25" s="6">
        <f t="shared" si="288"/>
        <v>0</v>
      </c>
      <c r="BSU25" s="6">
        <f t="shared" si="288"/>
        <v>0</v>
      </c>
      <c r="BSV25" s="6">
        <f t="shared" si="288"/>
        <v>0</v>
      </c>
      <c r="BSW25" s="6">
        <f t="shared" si="288"/>
        <v>0</v>
      </c>
      <c r="BSX25" s="6">
        <f t="shared" si="288"/>
        <v>0</v>
      </c>
      <c r="BSY25" s="6">
        <f t="shared" si="288"/>
        <v>0</v>
      </c>
      <c r="BSZ25" s="6">
        <f t="shared" si="288"/>
        <v>0</v>
      </c>
      <c r="BTA25" s="6">
        <f t="shared" si="288"/>
        <v>0</v>
      </c>
      <c r="BTB25" s="6">
        <f t="shared" si="288"/>
        <v>0</v>
      </c>
      <c r="BTC25" s="6">
        <f t="shared" si="288"/>
        <v>0</v>
      </c>
      <c r="BTD25" s="6">
        <f t="shared" si="288"/>
        <v>0</v>
      </c>
      <c r="BTE25" s="6">
        <f t="shared" si="288"/>
        <v>0</v>
      </c>
      <c r="BTF25" s="6">
        <f t="shared" si="288"/>
        <v>0</v>
      </c>
      <c r="BTG25" s="6">
        <f t="shared" si="288"/>
        <v>0</v>
      </c>
      <c r="BTH25" s="6">
        <f t="shared" si="288"/>
        <v>0</v>
      </c>
      <c r="BTI25" s="6">
        <f t="shared" si="288"/>
        <v>0</v>
      </c>
      <c r="BTJ25" s="6">
        <f t="shared" si="288"/>
        <v>0</v>
      </c>
      <c r="BTK25" s="6">
        <f t="shared" si="288"/>
        <v>0</v>
      </c>
      <c r="BTL25" s="6">
        <f t="shared" si="288"/>
        <v>0</v>
      </c>
      <c r="BTM25" s="6">
        <f t="shared" si="288"/>
        <v>0</v>
      </c>
      <c r="BTN25" s="6">
        <f t="shared" si="288"/>
        <v>0</v>
      </c>
      <c r="BTO25" s="6">
        <f t="shared" si="288"/>
        <v>0</v>
      </c>
      <c r="BTP25" s="6">
        <f t="shared" si="288"/>
        <v>0</v>
      </c>
      <c r="BTQ25" s="6">
        <f t="shared" si="288"/>
        <v>0</v>
      </c>
      <c r="BTR25" s="6">
        <f t="shared" si="288"/>
        <v>0</v>
      </c>
      <c r="BTS25" s="6">
        <f t="shared" si="288"/>
        <v>0</v>
      </c>
      <c r="BTT25" s="6">
        <f t="shared" si="288"/>
        <v>0</v>
      </c>
      <c r="BTU25" s="6">
        <f t="shared" si="288"/>
        <v>0</v>
      </c>
      <c r="BTV25" s="6">
        <f t="shared" si="288"/>
        <v>0</v>
      </c>
      <c r="BTW25" s="6">
        <f t="shared" si="288"/>
        <v>0</v>
      </c>
      <c r="BTX25" s="6">
        <f t="shared" si="288"/>
        <v>0</v>
      </c>
      <c r="BTY25" s="6">
        <f t="shared" si="288"/>
        <v>0</v>
      </c>
      <c r="BTZ25" s="6">
        <f t="shared" si="288"/>
        <v>0</v>
      </c>
      <c r="BUA25" s="6">
        <f t="shared" si="288"/>
        <v>0</v>
      </c>
      <c r="BUB25" s="6">
        <f t="shared" si="288"/>
        <v>0</v>
      </c>
      <c r="BUC25" s="6">
        <f t="shared" si="288"/>
        <v>0</v>
      </c>
      <c r="BUD25" s="6">
        <f t="shared" si="288"/>
        <v>0</v>
      </c>
      <c r="BUE25" s="6">
        <f t="shared" si="288"/>
        <v>0</v>
      </c>
      <c r="BUF25" s="6">
        <f t="shared" si="288"/>
        <v>0</v>
      </c>
      <c r="BUG25" s="6">
        <f t="shared" si="288"/>
        <v>0</v>
      </c>
      <c r="BUH25" s="6">
        <f t="shared" si="288"/>
        <v>0</v>
      </c>
      <c r="BUI25" s="6">
        <f t="shared" si="288"/>
        <v>0</v>
      </c>
      <c r="BUJ25" s="6">
        <f t="shared" si="288"/>
        <v>0</v>
      </c>
      <c r="BUK25" s="6">
        <f t="shared" si="288"/>
        <v>0</v>
      </c>
      <c r="BUL25" s="6">
        <f t="shared" si="288"/>
        <v>0</v>
      </c>
      <c r="BUM25" s="6">
        <f t="shared" si="288"/>
        <v>0</v>
      </c>
      <c r="BUN25" s="6">
        <f t="shared" si="288"/>
        <v>0</v>
      </c>
      <c r="BUO25" s="6">
        <f t="shared" si="288"/>
        <v>0</v>
      </c>
      <c r="BUP25" s="6">
        <f t="shared" si="288"/>
        <v>0</v>
      </c>
      <c r="BUQ25" s="6">
        <f t="shared" si="288"/>
        <v>0</v>
      </c>
      <c r="BUR25" s="6">
        <f t="shared" si="288"/>
        <v>0</v>
      </c>
      <c r="BUS25" s="6">
        <f t="shared" si="288"/>
        <v>0</v>
      </c>
      <c r="BUT25" s="6">
        <f t="shared" si="288"/>
        <v>0</v>
      </c>
      <c r="BUU25" s="6">
        <f t="shared" si="288"/>
        <v>0</v>
      </c>
      <c r="BUV25" s="6">
        <f t="shared" si="288"/>
        <v>0</v>
      </c>
      <c r="BUW25" s="6">
        <f t="shared" si="288"/>
        <v>0</v>
      </c>
      <c r="BUX25" s="6">
        <f t="shared" si="288"/>
        <v>0</v>
      </c>
      <c r="BUY25" s="6">
        <f t="shared" ref="BUY25:BXJ25" si="289">BUY23-BUY17</f>
        <v>0</v>
      </c>
      <c r="BUZ25" s="6">
        <f t="shared" si="289"/>
        <v>0</v>
      </c>
      <c r="BVA25" s="6">
        <f t="shared" si="289"/>
        <v>0</v>
      </c>
      <c r="BVB25" s="6">
        <f t="shared" si="289"/>
        <v>0</v>
      </c>
      <c r="BVC25" s="6">
        <f t="shared" si="289"/>
        <v>0</v>
      </c>
      <c r="BVD25" s="6">
        <f t="shared" si="289"/>
        <v>0</v>
      </c>
      <c r="BVE25" s="6">
        <f t="shared" si="289"/>
        <v>0</v>
      </c>
      <c r="BVF25" s="6">
        <f t="shared" si="289"/>
        <v>0</v>
      </c>
      <c r="BVG25" s="6">
        <f t="shared" si="289"/>
        <v>0</v>
      </c>
      <c r="BVH25" s="6">
        <f t="shared" si="289"/>
        <v>0</v>
      </c>
      <c r="BVI25" s="6">
        <f t="shared" si="289"/>
        <v>0</v>
      </c>
      <c r="BVJ25" s="6">
        <f t="shared" si="289"/>
        <v>0</v>
      </c>
      <c r="BVK25" s="6">
        <f t="shared" si="289"/>
        <v>0</v>
      </c>
      <c r="BVL25" s="6">
        <f t="shared" si="289"/>
        <v>0</v>
      </c>
      <c r="BVM25" s="6">
        <f t="shared" si="289"/>
        <v>0</v>
      </c>
      <c r="BVN25" s="6">
        <f t="shared" si="289"/>
        <v>0</v>
      </c>
      <c r="BVO25" s="6">
        <f t="shared" si="289"/>
        <v>0</v>
      </c>
      <c r="BVP25" s="6">
        <f t="shared" si="289"/>
        <v>0</v>
      </c>
      <c r="BVQ25" s="6">
        <f t="shared" si="289"/>
        <v>0</v>
      </c>
      <c r="BVR25" s="6">
        <f t="shared" si="289"/>
        <v>0</v>
      </c>
      <c r="BVS25" s="6">
        <f t="shared" si="289"/>
        <v>0</v>
      </c>
      <c r="BVT25" s="6">
        <f t="shared" si="289"/>
        <v>0</v>
      </c>
      <c r="BVU25" s="6">
        <f t="shared" si="289"/>
        <v>0</v>
      </c>
      <c r="BVV25" s="6">
        <f t="shared" si="289"/>
        <v>0</v>
      </c>
      <c r="BVW25" s="6">
        <f t="shared" si="289"/>
        <v>0</v>
      </c>
      <c r="BVX25" s="6">
        <f t="shared" si="289"/>
        <v>0</v>
      </c>
      <c r="BVY25" s="6">
        <f t="shared" si="289"/>
        <v>0</v>
      </c>
      <c r="BVZ25" s="6">
        <f t="shared" si="289"/>
        <v>0</v>
      </c>
      <c r="BWA25" s="6">
        <f t="shared" si="289"/>
        <v>0</v>
      </c>
      <c r="BWB25" s="6">
        <f t="shared" si="289"/>
        <v>0</v>
      </c>
      <c r="BWC25" s="6">
        <f t="shared" si="289"/>
        <v>0</v>
      </c>
      <c r="BWD25" s="6">
        <f t="shared" si="289"/>
        <v>0</v>
      </c>
      <c r="BWE25" s="6">
        <f t="shared" si="289"/>
        <v>0</v>
      </c>
      <c r="BWF25" s="6">
        <f t="shared" si="289"/>
        <v>0</v>
      </c>
      <c r="BWG25" s="6">
        <f t="shared" si="289"/>
        <v>0</v>
      </c>
      <c r="BWH25" s="6">
        <f t="shared" si="289"/>
        <v>0</v>
      </c>
      <c r="BWI25" s="6">
        <f t="shared" si="289"/>
        <v>0</v>
      </c>
      <c r="BWJ25" s="6">
        <f t="shared" si="289"/>
        <v>0</v>
      </c>
      <c r="BWK25" s="6">
        <f t="shared" si="289"/>
        <v>0</v>
      </c>
      <c r="BWL25" s="6">
        <f t="shared" si="289"/>
        <v>0</v>
      </c>
      <c r="BWM25" s="6">
        <f t="shared" si="289"/>
        <v>0</v>
      </c>
      <c r="BWN25" s="6">
        <f t="shared" si="289"/>
        <v>0</v>
      </c>
      <c r="BWO25" s="6">
        <f t="shared" si="289"/>
        <v>0</v>
      </c>
      <c r="BWP25" s="6">
        <f t="shared" si="289"/>
        <v>0</v>
      </c>
      <c r="BWQ25" s="6">
        <f t="shared" si="289"/>
        <v>0</v>
      </c>
      <c r="BWR25" s="6">
        <f t="shared" si="289"/>
        <v>0</v>
      </c>
      <c r="BWS25" s="6">
        <f t="shared" si="289"/>
        <v>0</v>
      </c>
      <c r="BWT25" s="6">
        <f t="shared" si="289"/>
        <v>0</v>
      </c>
      <c r="BWU25" s="6">
        <f t="shared" si="289"/>
        <v>0</v>
      </c>
      <c r="BWV25" s="6">
        <f t="shared" si="289"/>
        <v>0</v>
      </c>
      <c r="BWW25" s="6">
        <f t="shared" si="289"/>
        <v>0</v>
      </c>
      <c r="BWX25" s="6">
        <f t="shared" si="289"/>
        <v>0</v>
      </c>
      <c r="BWY25" s="6">
        <f t="shared" si="289"/>
        <v>0</v>
      </c>
      <c r="BWZ25" s="6">
        <f t="shared" si="289"/>
        <v>0</v>
      </c>
      <c r="BXA25" s="6">
        <f t="shared" si="289"/>
        <v>0</v>
      </c>
      <c r="BXB25" s="6">
        <f t="shared" si="289"/>
        <v>0</v>
      </c>
      <c r="BXC25" s="6">
        <f t="shared" si="289"/>
        <v>0</v>
      </c>
      <c r="BXD25" s="6">
        <f t="shared" si="289"/>
        <v>0</v>
      </c>
      <c r="BXE25" s="6">
        <f t="shared" si="289"/>
        <v>0</v>
      </c>
      <c r="BXF25" s="6">
        <f t="shared" si="289"/>
        <v>0</v>
      </c>
      <c r="BXG25" s="6">
        <f t="shared" si="289"/>
        <v>0</v>
      </c>
      <c r="BXH25" s="6">
        <f t="shared" si="289"/>
        <v>0</v>
      </c>
      <c r="BXI25" s="6">
        <f t="shared" si="289"/>
        <v>0</v>
      </c>
      <c r="BXJ25" s="6">
        <f t="shared" si="289"/>
        <v>0</v>
      </c>
      <c r="BXK25" s="6">
        <f t="shared" ref="BXK25:BZV25" si="290">BXK23-BXK17</f>
        <v>0</v>
      </c>
      <c r="BXL25" s="6">
        <f t="shared" si="290"/>
        <v>0</v>
      </c>
      <c r="BXM25" s="6">
        <f t="shared" si="290"/>
        <v>0</v>
      </c>
      <c r="BXN25" s="6">
        <f t="shared" si="290"/>
        <v>0</v>
      </c>
      <c r="BXO25" s="6">
        <f t="shared" si="290"/>
        <v>0</v>
      </c>
      <c r="BXP25" s="6">
        <f t="shared" si="290"/>
        <v>0</v>
      </c>
      <c r="BXQ25" s="6">
        <f t="shared" si="290"/>
        <v>0</v>
      </c>
      <c r="BXR25" s="6">
        <f t="shared" si="290"/>
        <v>0</v>
      </c>
      <c r="BXS25" s="6">
        <f t="shared" si="290"/>
        <v>0</v>
      </c>
      <c r="BXT25" s="6">
        <f t="shared" si="290"/>
        <v>0</v>
      </c>
      <c r="BXU25" s="6">
        <f t="shared" si="290"/>
        <v>0</v>
      </c>
      <c r="BXV25" s="6">
        <f t="shared" si="290"/>
        <v>0</v>
      </c>
      <c r="BXW25" s="6">
        <f t="shared" si="290"/>
        <v>0</v>
      </c>
      <c r="BXX25" s="6">
        <f t="shared" si="290"/>
        <v>0</v>
      </c>
      <c r="BXY25" s="6">
        <f t="shared" si="290"/>
        <v>0</v>
      </c>
      <c r="BXZ25" s="6">
        <f t="shared" si="290"/>
        <v>0</v>
      </c>
      <c r="BYA25" s="6">
        <f t="shared" si="290"/>
        <v>0</v>
      </c>
      <c r="BYB25" s="6">
        <f t="shared" si="290"/>
        <v>0</v>
      </c>
      <c r="BYC25" s="6">
        <f t="shared" si="290"/>
        <v>0</v>
      </c>
      <c r="BYD25" s="6">
        <f t="shared" si="290"/>
        <v>0</v>
      </c>
      <c r="BYE25" s="6">
        <f t="shared" si="290"/>
        <v>0</v>
      </c>
      <c r="BYF25" s="6">
        <f t="shared" si="290"/>
        <v>0</v>
      </c>
      <c r="BYG25" s="6">
        <f t="shared" si="290"/>
        <v>0</v>
      </c>
      <c r="BYH25" s="6">
        <f t="shared" si="290"/>
        <v>0</v>
      </c>
      <c r="BYI25" s="6">
        <f t="shared" si="290"/>
        <v>0</v>
      </c>
      <c r="BYJ25" s="6">
        <f t="shared" si="290"/>
        <v>0</v>
      </c>
      <c r="BYK25" s="6">
        <f t="shared" si="290"/>
        <v>0</v>
      </c>
      <c r="BYL25" s="6">
        <f t="shared" si="290"/>
        <v>0</v>
      </c>
      <c r="BYM25" s="6">
        <f t="shared" si="290"/>
        <v>0</v>
      </c>
      <c r="BYN25" s="6">
        <f t="shared" si="290"/>
        <v>0</v>
      </c>
      <c r="BYO25" s="6">
        <f t="shared" si="290"/>
        <v>0</v>
      </c>
      <c r="BYP25" s="6">
        <f t="shared" si="290"/>
        <v>0</v>
      </c>
      <c r="BYQ25" s="6">
        <f t="shared" si="290"/>
        <v>0</v>
      </c>
      <c r="BYR25" s="6">
        <f t="shared" si="290"/>
        <v>0</v>
      </c>
      <c r="BYS25" s="6">
        <f t="shared" si="290"/>
        <v>0</v>
      </c>
      <c r="BYT25" s="6">
        <f t="shared" si="290"/>
        <v>0</v>
      </c>
      <c r="BYU25" s="6">
        <f t="shared" si="290"/>
        <v>0</v>
      </c>
      <c r="BYV25" s="6">
        <f t="shared" si="290"/>
        <v>0</v>
      </c>
      <c r="BYW25" s="6">
        <f t="shared" si="290"/>
        <v>0</v>
      </c>
      <c r="BYX25" s="6">
        <f t="shared" si="290"/>
        <v>0</v>
      </c>
      <c r="BYY25" s="6">
        <f t="shared" si="290"/>
        <v>0</v>
      </c>
      <c r="BYZ25" s="6">
        <f t="shared" si="290"/>
        <v>0</v>
      </c>
      <c r="BZA25" s="6">
        <f t="shared" si="290"/>
        <v>0</v>
      </c>
      <c r="BZB25" s="6">
        <f t="shared" si="290"/>
        <v>0</v>
      </c>
      <c r="BZC25" s="6">
        <f t="shared" si="290"/>
        <v>0</v>
      </c>
      <c r="BZD25" s="6">
        <f t="shared" si="290"/>
        <v>0</v>
      </c>
      <c r="BZE25" s="6">
        <f t="shared" si="290"/>
        <v>0</v>
      </c>
      <c r="BZF25" s="6">
        <f t="shared" si="290"/>
        <v>0</v>
      </c>
      <c r="BZG25" s="6">
        <f t="shared" si="290"/>
        <v>0</v>
      </c>
      <c r="BZH25" s="6">
        <f t="shared" si="290"/>
        <v>0</v>
      </c>
      <c r="BZI25" s="6">
        <f t="shared" si="290"/>
        <v>0</v>
      </c>
      <c r="BZJ25" s="6">
        <f t="shared" si="290"/>
        <v>0</v>
      </c>
      <c r="BZK25" s="6">
        <f t="shared" si="290"/>
        <v>0</v>
      </c>
      <c r="BZL25" s="6">
        <f t="shared" si="290"/>
        <v>0</v>
      </c>
      <c r="BZM25" s="6">
        <f t="shared" si="290"/>
        <v>0</v>
      </c>
      <c r="BZN25" s="6">
        <f t="shared" si="290"/>
        <v>0</v>
      </c>
      <c r="BZO25" s="6">
        <f t="shared" si="290"/>
        <v>0</v>
      </c>
      <c r="BZP25" s="6">
        <f t="shared" si="290"/>
        <v>0</v>
      </c>
      <c r="BZQ25" s="6">
        <f t="shared" si="290"/>
        <v>0</v>
      </c>
      <c r="BZR25" s="6">
        <f t="shared" si="290"/>
        <v>0</v>
      </c>
      <c r="BZS25" s="6">
        <f t="shared" si="290"/>
        <v>0</v>
      </c>
      <c r="BZT25" s="6">
        <f t="shared" si="290"/>
        <v>0</v>
      </c>
      <c r="BZU25" s="6">
        <f t="shared" si="290"/>
        <v>0</v>
      </c>
      <c r="BZV25" s="6">
        <f t="shared" si="290"/>
        <v>0</v>
      </c>
      <c r="BZW25" s="6">
        <f t="shared" ref="BZW25:CCH25" si="291">BZW23-BZW17</f>
        <v>0</v>
      </c>
      <c r="BZX25" s="6">
        <f t="shared" si="291"/>
        <v>0</v>
      </c>
      <c r="BZY25" s="6">
        <f t="shared" si="291"/>
        <v>0</v>
      </c>
      <c r="BZZ25" s="6">
        <f t="shared" si="291"/>
        <v>0</v>
      </c>
      <c r="CAA25" s="6">
        <f t="shared" si="291"/>
        <v>0</v>
      </c>
      <c r="CAB25" s="6">
        <f t="shared" si="291"/>
        <v>0</v>
      </c>
      <c r="CAC25" s="6">
        <f t="shared" si="291"/>
        <v>0</v>
      </c>
      <c r="CAD25" s="6">
        <f t="shared" si="291"/>
        <v>0</v>
      </c>
      <c r="CAE25" s="6">
        <f t="shared" si="291"/>
        <v>0</v>
      </c>
      <c r="CAF25" s="6">
        <f t="shared" si="291"/>
        <v>0</v>
      </c>
      <c r="CAG25" s="6">
        <f t="shared" si="291"/>
        <v>0</v>
      </c>
      <c r="CAH25" s="6">
        <f t="shared" si="291"/>
        <v>0</v>
      </c>
      <c r="CAI25" s="6">
        <f t="shared" si="291"/>
        <v>0</v>
      </c>
      <c r="CAJ25" s="6">
        <f t="shared" si="291"/>
        <v>0</v>
      </c>
      <c r="CAK25" s="6">
        <f t="shared" si="291"/>
        <v>0</v>
      </c>
      <c r="CAL25" s="6">
        <f t="shared" si="291"/>
        <v>0</v>
      </c>
      <c r="CAM25" s="6">
        <f t="shared" si="291"/>
        <v>0</v>
      </c>
      <c r="CAN25" s="6">
        <f t="shared" si="291"/>
        <v>0</v>
      </c>
      <c r="CAO25" s="6">
        <f t="shared" si="291"/>
        <v>0</v>
      </c>
      <c r="CAP25" s="6">
        <f t="shared" si="291"/>
        <v>0</v>
      </c>
      <c r="CAQ25" s="6">
        <f t="shared" si="291"/>
        <v>0</v>
      </c>
      <c r="CAR25" s="6">
        <f t="shared" si="291"/>
        <v>0</v>
      </c>
      <c r="CAS25" s="6">
        <f t="shared" si="291"/>
        <v>0</v>
      </c>
      <c r="CAT25" s="6">
        <f t="shared" si="291"/>
        <v>0</v>
      </c>
      <c r="CAU25" s="6">
        <f t="shared" si="291"/>
        <v>0</v>
      </c>
      <c r="CAV25" s="6">
        <f t="shared" si="291"/>
        <v>0</v>
      </c>
      <c r="CAW25" s="6">
        <f t="shared" si="291"/>
        <v>0</v>
      </c>
      <c r="CAX25" s="6">
        <f t="shared" si="291"/>
        <v>0</v>
      </c>
      <c r="CAY25" s="6">
        <f t="shared" si="291"/>
        <v>0</v>
      </c>
      <c r="CAZ25" s="6">
        <f t="shared" si="291"/>
        <v>0</v>
      </c>
      <c r="CBA25" s="6">
        <f t="shared" si="291"/>
        <v>0</v>
      </c>
      <c r="CBB25" s="6">
        <f t="shared" si="291"/>
        <v>0</v>
      </c>
      <c r="CBC25" s="6">
        <f t="shared" si="291"/>
        <v>0</v>
      </c>
      <c r="CBD25" s="6">
        <f t="shared" si="291"/>
        <v>0</v>
      </c>
      <c r="CBE25" s="6">
        <f t="shared" si="291"/>
        <v>0</v>
      </c>
      <c r="CBF25" s="6">
        <f t="shared" si="291"/>
        <v>0</v>
      </c>
      <c r="CBG25" s="6">
        <f t="shared" si="291"/>
        <v>0</v>
      </c>
      <c r="CBH25" s="6">
        <f t="shared" si="291"/>
        <v>0</v>
      </c>
      <c r="CBI25" s="6">
        <f t="shared" si="291"/>
        <v>0</v>
      </c>
      <c r="CBJ25" s="6">
        <f t="shared" si="291"/>
        <v>0</v>
      </c>
      <c r="CBK25" s="6">
        <f t="shared" si="291"/>
        <v>0</v>
      </c>
      <c r="CBL25" s="6">
        <f t="shared" si="291"/>
        <v>0</v>
      </c>
      <c r="CBM25" s="6">
        <f t="shared" si="291"/>
        <v>0</v>
      </c>
      <c r="CBN25" s="6">
        <f t="shared" si="291"/>
        <v>0</v>
      </c>
      <c r="CBO25" s="6">
        <f t="shared" si="291"/>
        <v>0</v>
      </c>
      <c r="CBP25" s="6">
        <f t="shared" si="291"/>
        <v>0</v>
      </c>
      <c r="CBQ25" s="6">
        <f t="shared" si="291"/>
        <v>0</v>
      </c>
      <c r="CBR25" s="6">
        <f t="shared" si="291"/>
        <v>0</v>
      </c>
      <c r="CBS25" s="6">
        <f t="shared" si="291"/>
        <v>0</v>
      </c>
      <c r="CBT25" s="6">
        <f t="shared" si="291"/>
        <v>0</v>
      </c>
      <c r="CBU25" s="6">
        <f t="shared" si="291"/>
        <v>0</v>
      </c>
      <c r="CBV25" s="6">
        <f t="shared" si="291"/>
        <v>0</v>
      </c>
      <c r="CBW25" s="6">
        <f t="shared" si="291"/>
        <v>0</v>
      </c>
      <c r="CBX25" s="6">
        <f t="shared" si="291"/>
        <v>0</v>
      </c>
      <c r="CBY25" s="6">
        <f t="shared" si="291"/>
        <v>0</v>
      </c>
      <c r="CBZ25" s="6">
        <f t="shared" si="291"/>
        <v>0</v>
      </c>
      <c r="CCA25" s="6">
        <f t="shared" si="291"/>
        <v>0</v>
      </c>
      <c r="CCB25" s="6">
        <f t="shared" si="291"/>
        <v>0</v>
      </c>
      <c r="CCC25" s="6">
        <f t="shared" si="291"/>
        <v>0</v>
      </c>
      <c r="CCD25" s="6">
        <f t="shared" si="291"/>
        <v>0</v>
      </c>
      <c r="CCE25" s="6">
        <f t="shared" si="291"/>
        <v>0</v>
      </c>
      <c r="CCF25" s="6">
        <f t="shared" si="291"/>
        <v>0</v>
      </c>
      <c r="CCG25" s="6">
        <f t="shared" si="291"/>
        <v>0</v>
      </c>
      <c r="CCH25" s="6">
        <f t="shared" si="291"/>
        <v>0</v>
      </c>
      <c r="CCI25" s="6">
        <f t="shared" ref="CCI25:CET25" si="292">CCI23-CCI17</f>
        <v>0</v>
      </c>
      <c r="CCJ25" s="6">
        <f t="shared" si="292"/>
        <v>0</v>
      </c>
      <c r="CCK25" s="6">
        <f t="shared" si="292"/>
        <v>0</v>
      </c>
      <c r="CCL25" s="6">
        <f t="shared" si="292"/>
        <v>0</v>
      </c>
      <c r="CCM25" s="6">
        <f t="shared" si="292"/>
        <v>0</v>
      </c>
      <c r="CCN25" s="6">
        <f t="shared" si="292"/>
        <v>0</v>
      </c>
      <c r="CCO25" s="6">
        <f t="shared" si="292"/>
        <v>0</v>
      </c>
      <c r="CCP25" s="6">
        <f t="shared" si="292"/>
        <v>0</v>
      </c>
      <c r="CCQ25" s="6">
        <f t="shared" si="292"/>
        <v>0</v>
      </c>
      <c r="CCR25" s="6">
        <f t="shared" si="292"/>
        <v>0</v>
      </c>
      <c r="CCS25" s="6">
        <f t="shared" si="292"/>
        <v>0</v>
      </c>
      <c r="CCT25" s="6">
        <f t="shared" si="292"/>
        <v>0</v>
      </c>
      <c r="CCU25" s="6">
        <f t="shared" si="292"/>
        <v>0</v>
      </c>
      <c r="CCV25" s="6">
        <f t="shared" si="292"/>
        <v>0</v>
      </c>
      <c r="CCW25" s="6">
        <f t="shared" si="292"/>
        <v>0</v>
      </c>
      <c r="CCX25" s="6">
        <f t="shared" si="292"/>
        <v>0</v>
      </c>
      <c r="CCY25" s="6">
        <f t="shared" si="292"/>
        <v>0</v>
      </c>
      <c r="CCZ25" s="6">
        <f t="shared" si="292"/>
        <v>0</v>
      </c>
      <c r="CDA25" s="6">
        <f t="shared" si="292"/>
        <v>0</v>
      </c>
      <c r="CDB25" s="6">
        <f t="shared" si="292"/>
        <v>0</v>
      </c>
      <c r="CDC25" s="6">
        <f t="shared" si="292"/>
        <v>0</v>
      </c>
      <c r="CDD25" s="6">
        <f t="shared" si="292"/>
        <v>0</v>
      </c>
      <c r="CDE25" s="6">
        <f t="shared" si="292"/>
        <v>0</v>
      </c>
      <c r="CDF25" s="6">
        <f t="shared" si="292"/>
        <v>0</v>
      </c>
      <c r="CDG25" s="6">
        <f t="shared" si="292"/>
        <v>0</v>
      </c>
      <c r="CDH25" s="6">
        <f t="shared" si="292"/>
        <v>0</v>
      </c>
      <c r="CDI25" s="6">
        <f t="shared" si="292"/>
        <v>0</v>
      </c>
      <c r="CDJ25" s="6">
        <f t="shared" si="292"/>
        <v>0</v>
      </c>
      <c r="CDK25" s="6">
        <f t="shared" si="292"/>
        <v>0</v>
      </c>
      <c r="CDL25" s="6">
        <f t="shared" si="292"/>
        <v>0</v>
      </c>
      <c r="CDM25" s="6">
        <f t="shared" si="292"/>
        <v>0</v>
      </c>
      <c r="CDN25" s="6">
        <f t="shared" si="292"/>
        <v>0</v>
      </c>
      <c r="CDO25" s="6">
        <f t="shared" si="292"/>
        <v>0</v>
      </c>
      <c r="CDP25" s="6">
        <f t="shared" si="292"/>
        <v>0</v>
      </c>
      <c r="CDQ25" s="6">
        <f t="shared" si="292"/>
        <v>0</v>
      </c>
      <c r="CDR25" s="6">
        <f t="shared" si="292"/>
        <v>0</v>
      </c>
      <c r="CDS25" s="6">
        <f t="shared" si="292"/>
        <v>0</v>
      </c>
      <c r="CDT25" s="6">
        <f t="shared" si="292"/>
        <v>0</v>
      </c>
      <c r="CDU25" s="6">
        <f t="shared" si="292"/>
        <v>0</v>
      </c>
      <c r="CDV25" s="6">
        <f t="shared" si="292"/>
        <v>0</v>
      </c>
      <c r="CDW25" s="6">
        <f t="shared" si="292"/>
        <v>0</v>
      </c>
      <c r="CDX25" s="6">
        <f t="shared" si="292"/>
        <v>0</v>
      </c>
      <c r="CDY25" s="6">
        <f t="shared" si="292"/>
        <v>0</v>
      </c>
      <c r="CDZ25" s="6">
        <f t="shared" si="292"/>
        <v>0</v>
      </c>
      <c r="CEA25" s="6">
        <f t="shared" si="292"/>
        <v>0</v>
      </c>
      <c r="CEB25" s="6">
        <f t="shared" si="292"/>
        <v>0</v>
      </c>
      <c r="CEC25" s="6">
        <f t="shared" si="292"/>
        <v>0</v>
      </c>
      <c r="CED25" s="6">
        <f t="shared" si="292"/>
        <v>0</v>
      </c>
      <c r="CEE25" s="6">
        <f t="shared" si="292"/>
        <v>0</v>
      </c>
      <c r="CEF25" s="6">
        <f t="shared" si="292"/>
        <v>0</v>
      </c>
      <c r="CEG25" s="6">
        <f t="shared" si="292"/>
        <v>0</v>
      </c>
      <c r="CEH25" s="6">
        <f t="shared" si="292"/>
        <v>0</v>
      </c>
      <c r="CEI25" s="6">
        <f t="shared" si="292"/>
        <v>0</v>
      </c>
      <c r="CEJ25" s="6">
        <f t="shared" si="292"/>
        <v>0</v>
      </c>
      <c r="CEK25" s="6">
        <f t="shared" si="292"/>
        <v>0</v>
      </c>
      <c r="CEL25" s="6">
        <f t="shared" si="292"/>
        <v>0</v>
      </c>
      <c r="CEM25" s="6">
        <f t="shared" si="292"/>
        <v>0</v>
      </c>
      <c r="CEN25" s="6">
        <f t="shared" si="292"/>
        <v>0</v>
      </c>
      <c r="CEO25" s="6">
        <f t="shared" si="292"/>
        <v>0</v>
      </c>
      <c r="CEP25" s="6">
        <f t="shared" si="292"/>
        <v>0</v>
      </c>
      <c r="CEQ25" s="6">
        <f t="shared" si="292"/>
        <v>0</v>
      </c>
      <c r="CER25" s="6">
        <f t="shared" si="292"/>
        <v>0</v>
      </c>
      <c r="CES25" s="6">
        <f t="shared" si="292"/>
        <v>0</v>
      </c>
      <c r="CET25" s="6">
        <f t="shared" si="292"/>
        <v>0</v>
      </c>
      <c r="CEU25" s="6">
        <f t="shared" ref="CEU25:CHF25" si="293">CEU23-CEU17</f>
        <v>0</v>
      </c>
      <c r="CEV25" s="6">
        <f t="shared" si="293"/>
        <v>0</v>
      </c>
      <c r="CEW25" s="6">
        <f t="shared" si="293"/>
        <v>0</v>
      </c>
      <c r="CEX25" s="6">
        <f t="shared" si="293"/>
        <v>0</v>
      </c>
      <c r="CEY25" s="6">
        <f t="shared" si="293"/>
        <v>0</v>
      </c>
      <c r="CEZ25" s="6">
        <f t="shared" si="293"/>
        <v>0</v>
      </c>
      <c r="CFA25" s="6">
        <f t="shared" si="293"/>
        <v>0</v>
      </c>
      <c r="CFB25" s="6">
        <f t="shared" si="293"/>
        <v>0</v>
      </c>
      <c r="CFC25" s="6">
        <f t="shared" si="293"/>
        <v>0</v>
      </c>
      <c r="CFD25" s="6">
        <f t="shared" si="293"/>
        <v>0</v>
      </c>
      <c r="CFE25" s="6">
        <f t="shared" si="293"/>
        <v>0</v>
      </c>
      <c r="CFF25" s="6">
        <f t="shared" si="293"/>
        <v>0</v>
      </c>
      <c r="CFG25" s="6">
        <f t="shared" si="293"/>
        <v>0</v>
      </c>
      <c r="CFH25" s="6">
        <f t="shared" si="293"/>
        <v>0</v>
      </c>
      <c r="CFI25" s="6">
        <f t="shared" si="293"/>
        <v>0</v>
      </c>
      <c r="CFJ25" s="6">
        <f t="shared" si="293"/>
        <v>0</v>
      </c>
      <c r="CFK25" s="6">
        <f t="shared" si="293"/>
        <v>0</v>
      </c>
      <c r="CFL25" s="6">
        <f t="shared" si="293"/>
        <v>0</v>
      </c>
      <c r="CFM25" s="6">
        <f t="shared" si="293"/>
        <v>0</v>
      </c>
      <c r="CFN25" s="6">
        <f t="shared" si="293"/>
        <v>0</v>
      </c>
      <c r="CFO25" s="6">
        <f t="shared" si="293"/>
        <v>0</v>
      </c>
      <c r="CFP25" s="6">
        <f t="shared" si="293"/>
        <v>0</v>
      </c>
      <c r="CFQ25" s="6">
        <f t="shared" si="293"/>
        <v>0</v>
      </c>
      <c r="CFR25" s="6">
        <f t="shared" si="293"/>
        <v>0</v>
      </c>
      <c r="CFS25" s="6">
        <f t="shared" si="293"/>
        <v>0</v>
      </c>
      <c r="CFT25" s="6">
        <f t="shared" si="293"/>
        <v>0</v>
      </c>
      <c r="CFU25" s="6">
        <f t="shared" si="293"/>
        <v>0</v>
      </c>
      <c r="CFV25" s="6">
        <f t="shared" si="293"/>
        <v>0</v>
      </c>
      <c r="CFW25" s="6">
        <f t="shared" si="293"/>
        <v>0</v>
      </c>
      <c r="CFX25" s="6">
        <f t="shared" si="293"/>
        <v>0</v>
      </c>
      <c r="CFY25" s="6">
        <f t="shared" si="293"/>
        <v>0</v>
      </c>
      <c r="CFZ25" s="6">
        <f t="shared" si="293"/>
        <v>0</v>
      </c>
      <c r="CGA25" s="6">
        <f t="shared" si="293"/>
        <v>0</v>
      </c>
      <c r="CGB25" s="6">
        <f t="shared" si="293"/>
        <v>0</v>
      </c>
      <c r="CGC25" s="6">
        <f t="shared" si="293"/>
        <v>0</v>
      </c>
      <c r="CGD25" s="6">
        <f t="shared" si="293"/>
        <v>0</v>
      </c>
      <c r="CGE25" s="6">
        <f t="shared" si="293"/>
        <v>0</v>
      </c>
      <c r="CGF25" s="6">
        <f t="shared" si="293"/>
        <v>0</v>
      </c>
      <c r="CGG25" s="6">
        <f t="shared" si="293"/>
        <v>0</v>
      </c>
      <c r="CGH25" s="6">
        <f t="shared" si="293"/>
        <v>0</v>
      </c>
      <c r="CGI25" s="6">
        <f t="shared" si="293"/>
        <v>0</v>
      </c>
      <c r="CGJ25" s="6">
        <f t="shared" si="293"/>
        <v>0</v>
      </c>
      <c r="CGK25" s="6">
        <f t="shared" si="293"/>
        <v>0</v>
      </c>
      <c r="CGL25" s="6">
        <f t="shared" si="293"/>
        <v>0</v>
      </c>
      <c r="CGM25" s="6">
        <f t="shared" si="293"/>
        <v>0</v>
      </c>
      <c r="CGN25" s="6">
        <f t="shared" si="293"/>
        <v>0</v>
      </c>
      <c r="CGO25" s="6">
        <f t="shared" si="293"/>
        <v>0</v>
      </c>
      <c r="CGP25" s="6">
        <f t="shared" si="293"/>
        <v>0</v>
      </c>
      <c r="CGQ25" s="6">
        <f t="shared" si="293"/>
        <v>0</v>
      </c>
      <c r="CGR25" s="6">
        <f t="shared" si="293"/>
        <v>0</v>
      </c>
      <c r="CGS25" s="6">
        <f t="shared" si="293"/>
        <v>0</v>
      </c>
      <c r="CGT25" s="6">
        <f t="shared" si="293"/>
        <v>0</v>
      </c>
      <c r="CGU25" s="6">
        <f t="shared" si="293"/>
        <v>0</v>
      </c>
      <c r="CGV25" s="6">
        <f t="shared" si="293"/>
        <v>0</v>
      </c>
      <c r="CGW25" s="6">
        <f t="shared" si="293"/>
        <v>0</v>
      </c>
      <c r="CGX25" s="6">
        <f t="shared" si="293"/>
        <v>0</v>
      </c>
      <c r="CGY25" s="6">
        <f t="shared" si="293"/>
        <v>0</v>
      </c>
      <c r="CGZ25" s="6">
        <f t="shared" si="293"/>
        <v>0</v>
      </c>
      <c r="CHA25" s="6">
        <f t="shared" si="293"/>
        <v>0</v>
      </c>
      <c r="CHB25" s="6">
        <f t="shared" si="293"/>
        <v>0</v>
      </c>
      <c r="CHC25" s="6">
        <f t="shared" si="293"/>
        <v>0</v>
      </c>
      <c r="CHD25" s="6">
        <f t="shared" si="293"/>
        <v>0</v>
      </c>
      <c r="CHE25" s="6">
        <f t="shared" si="293"/>
        <v>0</v>
      </c>
      <c r="CHF25" s="6">
        <f t="shared" si="293"/>
        <v>0</v>
      </c>
      <c r="CHG25" s="6">
        <f t="shared" ref="CHG25:CJR25" si="294">CHG23-CHG17</f>
        <v>0</v>
      </c>
      <c r="CHH25" s="6">
        <f t="shared" si="294"/>
        <v>0</v>
      </c>
      <c r="CHI25" s="6">
        <f t="shared" si="294"/>
        <v>0</v>
      </c>
      <c r="CHJ25" s="6">
        <f t="shared" si="294"/>
        <v>0</v>
      </c>
      <c r="CHK25" s="6">
        <f t="shared" si="294"/>
        <v>0</v>
      </c>
      <c r="CHL25" s="6">
        <f t="shared" si="294"/>
        <v>0</v>
      </c>
      <c r="CHM25" s="6">
        <f t="shared" si="294"/>
        <v>0</v>
      </c>
      <c r="CHN25" s="6">
        <f t="shared" si="294"/>
        <v>0</v>
      </c>
      <c r="CHO25" s="6">
        <f t="shared" si="294"/>
        <v>0</v>
      </c>
      <c r="CHP25" s="6">
        <f t="shared" si="294"/>
        <v>0</v>
      </c>
      <c r="CHQ25" s="6">
        <f t="shared" si="294"/>
        <v>0</v>
      </c>
      <c r="CHR25" s="6">
        <f t="shared" si="294"/>
        <v>0</v>
      </c>
      <c r="CHS25" s="6">
        <f t="shared" si="294"/>
        <v>0</v>
      </c>
      <c r="CHT25" s="6">
        <f t="shared" si="294"/>
        <v>0</v>
      </c>
      <c r="CHU25" s="6">
        <f t="shared" si="294"/>
        <v>0</v>
      </c>
      <c r="CHV25" s="6">
        <f t="shared" si="294"/>
        <v>0</v>
      </c>
      <c r="CHW25" s="6">
        <f t="shared" si="294"/>
        <v>0</v>
      </c>
      <c r="CHX25" s="6">
        <f t="shared" si="294"/>
        <v>0</v>
      </c>
      <c r="CHY25" s="6">
        <f t="shared" si="294"/>
        <v>0</v>
      </c>
      <c r="CHZ25" s="6">
        <f t="shared" si="294"/>
        <v>0</v>
      </c>
      <c r="CIA25" s="6">
        <f t="shared" si="294"/>
        <v>0</v>
      </c>
      <c r="CIB25" s="6">
        <f t="shared" si="294"/>
        <v>0</v>
      </c>
      <c r="CIC25" s="6">
        <f t="shared" si="294"/>
        <v>0</v>
      </c>
      <c r="CID25" s="6">
        <f t="shared" si="294"/>
        <v>0</v>
      </c>
      <c r="CIE25" s="6">
        <f t="shared" si="294"/>
        <v>0</v>
      </c>
      <c r="CIF25" s="6">
        <f t="shared" si="294"/>
        <v>0</v>
      </c>
      <c r="CIG25" s="6">
        <f t="shared" si="294"/>
        <v>0</v>
      </c>
      <c r="CIH25" s="6">
        <f t="shared" si="294"/>
        <v>0</v>
      </c>
      <c r="CII25" s="6">
        <f t="shared" si="294"/>
        <v>0</v>
      </c>
      <c r="CIJ25" s="6">
        <f t="shared" si="294"/>
        <v>0</v>
      </c>
      <c r="CIK25" s="6">
        <f t="shared" si="294"/>
        <v>0</v>
      </c>
      <c r="CIL25" s="6">
        <f t="shared" si="294"/>
        <v>0</v>
      </c>
      <c r="CIM25" s="6">
        <f t="shared" si="294"/>
        <v>0</v>
      </c>
      <c r="CIN25" s="6">
        <f t="shared" si="294"/>
        <v>0</v>
      </c>
      <c r="CIO25" s="6">
        <f t="shared" si="294"/>
        <v>0</v>
      </c>
      <c r="CIP25" s="6">
        <f t="shared" si="294"/>
        <v>0</v>
      </c>
      <c r="CIQ25" s="6">
        <f t="shared" si="294"/>
        <v>0</v>
      </c>
      <c r="CIR25" s="6">
        <f t="shared" si="294"/>
        <v>0</v>
      </c>
      <c r="CIS25" s="6">
        <f t="shared" si="294"/>
        <v>0</v>
      </c>
      <c r="CIT25" s="6">
        <f t="shared" si="294"/>
        <v>0</v>
      </c>
      <c r="CIU25" s="6">
        <f t="shared" si="294"/>
        <v>0</v>
      </c>
      <c r="CIV25" s="6">
        <f t="shared" si="294"/>
        <v>0</v>
      </c>
      <c r="CIW25" s="6">
        <f t="shared" si="294"/>
        <v>0</v>
      </c>
      <c r="CIX25" s="6">
        <f t="shared" si="294"/>
        <v>0</v>
      </c>
      <c r="CIY25" s="6">
        <f t="shared" si="294"/>
        <v>0</v>
      </c>
      <c r="CIZ25" s="6">
        <f t="shared" si="294"/>
        <v>0</v>
      </c>
      <c r="CJA25" s="6">
        <f t="shared" si="294"/>
        <v>0</v>
      </c>
      <c r="CJB25" s="6">
        <f t="shared" si="294"/>
        <v>0</v>
      </c>
      <c r="CJC25" s="6">
        <f t="shared" si="294"/>
        <v>0</v>
      </c>
      <c r="CJD25" s="6">
        <f t="shared" si="294"/>
        <v>0</v>
      </c>
      <c r="CJE25" s="6">
        <f t="shared" si="294"/>
        <v>0</v>
      </c>
      <c r="CJF25" s="6">
        <f t="shared" si="294"/>
        <v>0</v>
      </c>
      <c r="CJG25" s="6">
        <f t="shared" si="294"/>
        <v>0</v>
      </c>
      <c r="CJH25" s="6">
        <f t="shared" si="294"/>
        <v>0</v>
      </c>
      <c r="CJI25" s="6">
        <f t="shared" si="294"/>
        <v>0</v>
      </c>
      <c r="CJJ25" s="6">
        <f t="shared" si="294"/>
        <v>0</v>
      </c>
      <c r="CJK25" s="6">
        <f t="shared" si="294"/>
        <v>0</v>
      </c>
      <c r="CJL25" s="6">
        <f t="shared" si="294"/>
        <v>0</v>
      </c>
      <c r="CJM25" s="6">
        <f t="shared" si="294"/>
        <v>0</v>
      </c>
      <c r="CJN25" s="6">
        <f t="shared" si="294"/>
        <v>0</v>
      </c>
      <c r="CJO25" s="6">
        <f t="shared" si="294"/>
        <v>0</v>
      </c>
      <c r="CJP25" s="6">
        <f t="shared" si="294"/>
        <v>0</v>
      </c>
      <c r="CJQ25" s="6">
        <f t="shared" si="294"/>
        <v>0</v>
      </c>
      <c r="CJR25" s="6">
        <f t="shared" si="294"/>
        <v>0</v>
      </c>
      <c r="CJS25" s="6">
        <f t="shared" ref="CJS25:CMD25" si="295">CJS23-CJS17</f>
        <v>0</v>
      </c>
      <c r="CJT25" s="6">
        <f t="shared" si="295"/>
        <v>0</v>
      </c>
      <c r="CJU25" s="6">
        <f t="shared" si="295"/>
        <v>0</v>
      </c>
      <c r="CJV25" s="6">
        <f t="shared" si="295"/>
        <v>0</v>
      </c>
      <c r="CJW25" s="6">
        <f t="shared" si="295"/>
        <v>0</v>
      </c>
      <c r="CJX25" s="6">
        <f t="shared" si="295"/>
        <v>0</v>
      </c>
      <c r="CJY25" s="6">
        <f t="shared" si="295"/>
        <v>0</v>
      </c>
      <c r="CJZ25" s="6">
        <f t="shared" si="295"/>
        <v>0</v>
      </c>
      <c r="CKA25" s="6">
        <f t="shared" si="295"/>
        <v>0</v>
      </c>
      <c r="CKB25" s="6">
        <f t="shared" si="295"/>
        <v>0</v>
      </c>
      <c r="CKC25" s="6">
        <f t="shared" si="295"/>
        <v>0</v>
      </c>
      <c r="CKD25" s="6">
        <f t="shared" si="295"/>
        <v>0</v>
      </c>
      <c r="CKE25" s="6">
        <f t="shared" si="295"/>
        <v>0</v>
      </c>
      <c r="CKF25" s="6">
        <f t="shared" si="295"/>
        <v>0</v>
      </c>
      <c r="CKG25" s="6">
        <f t="shared" si="295"/>
        <v>0</v>
      </c>
      <c r="CKH25" s="6">
        <f t="shared" si="295"/>
        <v>0</v>
      </c>
      <c r="CKI25" s="6">
        <f t="shared" si="295"/>
        <v>0</v>
      </c>
      <c r="CKJ25" s="6">
        <f t="shared" si="295"/>
        <v>0</v>
      </c>
      <c r="CKK25" s="6">
        <f t="shared" si="295"/>
        <v>0</v>
      </c>
      <c r="CKL25" s="6">
        <f t="shared" si="295"/>
        <v>0</v>
      </c>
      <c r="CKM25" s="6">
        <f t="shared" si="295"/>
        <v>0</v>
      </c>
      <c r="CKN25" s="6">
        <f t="shared" si="295"/>
        <v>0</v>
      </c>
      <c r="CKO25" s="6">
        <f t="shared" si="295"/>
        <v>0</v>
      </c>
      <c r="CKP25" s="6">
        <f t="shared" si="295"/>
        <v>0</v>
      </c>
      <c r="CKQ25" s="6">
        <f t="shared" si="295"/>
        <v>0</v>
      </c>
      <c r="CKR25" s="6">
        <f t="shared" si="295"/>
        <v>0</v>
      </c>
      <c r="CKS25" s="6">
        <f t="shared" si="295"/>
        <v>0</v>
      </c>
      <c r="CKT25" s="6">
        <f t="shared" si="295"/>
        <v>0</v>
      </c>
      <c r="CKU25" s="6">
        <f t="shared" si="295"/>
        <v>0</v>
      </c>
      <c r="CKV25" s="6">
        <f t="shared" si="295"/>
        <v>0</v>
      </c>
      <c r="CKW25" s="6">
        <f t="shared" si="295"/>
        <v>0</v>
      </c>
      <c r="CKX25" s="6">
        <f t="shared" si="295"/>
        <v>0</v>
      </c>
      <c r="CKY25" s="6">
        <f t="shared" si="295"/>
        <v>0</v>
      </c>
      <c r="CKZ25" s="6">
        <f t="shared" si="295"/>
        <v>0</v>
      </c>
      <c r="CLA25" s="6">
        <f t="shared" si="295"/>
        <v>0</v>
      </c>
      <c r="CLB25" s="6">
        <f t="shared" si="295"/>
        <v>0</v>
      </c>
      <c r="CLC25" s="6">
        <f t="shared" si="295"/>
        <v>0</v>
      </c>
      <c r="CLD25" s="6">
        <f t="shared" si="295"/>
        <v>0</v>
      </c>
      <c r="CLE25" s="6">
        <f t="shared" si="295"/>
        <v>0</v>
      </c>
      <c r="CLF25" s="6">
        <f t="shared" si="295"/>
        <v>0</v>
      </c>
      <c r="CLG25" s="6">
        <f t="shared" si="295"/>
        <v>0</v>
      </c>
      <c r="CLH25" s="6">
        <f t="shared" si="295"/>
        <v>0</v>
      </c>
      <c r="CLI25" s="6">
        <f t="shared" si="295"/>
        <v>0</v>
      </c>
      <c r="CLJ25" s="6">
        <f t="shared" si="295"/>
        <v>0</v>
      </c>
      <c r="CLK25" s="6">
        <f t="shared" si="295"/>
        <v>0</v>
      </c>
      <c r="CLL25" s="6">
        <f t="shared" si="295"/>
        <v>0</v>
      </c>
      <c r="CLM25" s="6">
        <f t="shared" si="295"/>
        <v>0</v>
      </c>
      <c r="CLN25" s="6">
        <f t="shared" si="295"/>
        <v>0</v>
      </c>
      <c r="CLO25" s="6">
        <f t="shared" si="295"/>
        <v>0</v>
      </c>
      <c r="CLP25" s="6">
        <f t="shared" si="295"/>
        <v>0</v>
      </c>
      <c r="CLQ25" s="6">
        <f t="shared" si="295"/>
        <v>0</v>
      </c>
      <c r="CLR25" s="6">
        <f t="shared" si="295"/>
        <v>0</v>
      </c>
      <c r="CLS25" s="6">
        <f t="shared" si="295"/>
        <v>0</v>
      </c>
      <c r="CLT25" s="6">
        <f t="shared" si="295"/>
        <v>0</v>
      </c>
      <c r="CLU25" s="6">
        <f t="shared" si="295"/>
        <v>0</v>
      </c>
      <c r="CLV25" s="6">
        <f t="shared" si="295"/>
        <v>0</v>
      </c>
      <c r="CLW25" s="6">
        <f t="shared" si="295"/>
        <v>0</v>
      </c>
      <c r="CLX25" s="6">
        <f t="shared" si="295"/>
        <v>0</v>
      </c>
      <c r="CLY25" s="6">
        <f t="shared" si="295"/>
        <v>0</v>
      </c>
      <c r="CLZ25" s="6">
        <f t="shared" si="295"/>
        <v>0</v>
      </c>
      <c r="CMA25" s="6">
        <f t="shared" si="295"/>
        <v>0</v>
      </c>
      <c r="CMB25" s="6">
        <f t="shared" si="295"/>
        <v>0</v>
      </c>
      <c r="CMC25" s="6">
        <f t="shared" si="295"/>
        <v>0</v>
      </c>
      <c r="CMD25" s="6">
        <f t="shared" si="295"/>
        <v>0</v>
      </c>
      <c r="CME25" s="6">
        <f t="shared" ref="CME25:COP25" si="296">CME23-CME17</f>
        <v>0</v>
      </c>
      <c r="CMF25" s="6">
        <f t="shared" si="296"/>
        <v>0</v>
      </c>
      <c r="CMG25" s="6">
        <f t="shared" si="296"/>
        <v>0</v>
      </c>
      <c r="CMH25" s="6">
        <f t="shared" si="296"/>
        <v>0</v>
      </c>
      <c r="CMI25" s="6">
        <f t="shared" si="296"/>
        <v>0</v>
      </c>
      <c r="CMJ25" s="6">
        <f t="shared" si="296"/>
        <v>0</v>
      </c>
      <c r="CMK25" s="6">
        <f t="shared" si="296"/>
        <v>0</v>
      </c>
      <c r="CML25" s="6">
        <f t="shared" si="296"/>
        <v>0</v>
      </c>
      <c r="CMM25" s="6">
        <f t="shared" si="296"/>
        <v>0</v>
      </c>
      <c r="CMN25" s="6">
        <f t="shared" si="296"/>
        <v>0</v>
      </c>
      <c r="CMO25" s="6">
        <f t="shared" si="296"/>
        <v>0</v>
      </c>
      <c r="CMP25" s="6">
        <f t="shared" si="296"/>
        <v>0</v>
      </c>
      <c r="CMQ25" s="6">
        <f t="shared" si="296"/>
        <v>0</v>
      </c>
      <c r="CMR25" s="6">
        <f t="shared" si="296"/>
        <v>0</v>
      </c>
      <c r="CMS25" s="6">
        <f t="shared" si="296"/>
        <v>0</v>
      </c>
      <c r="CMT25" s="6">
        <f t="shared" si="296"/>
        <v>0</v>
      </c>
      <c r="CMU25" s="6">
        <f t="shared" si="296"/>
        <v>0</v>
      </c>
      <c r="CMV25" s="6">
        <f t="shared" si="296"/>
        <v>0</v>
      </c>
      <c r="CMW25" s="6">
        <f t="shared" si="296"/>
        <v>0</v>
      </c>
      <c r="CMX25" s="6">
        <f t="shared" si="296"/>
        <v>0</v>
      </c>
      <c r="CMY25" s="6">
        <f t="shared" si="296"/>
        <v>0</v>
      </c>
      <c r="CMZ25" s="6">
        <f t="shared" si="296"/>
        <v>0</v>
      </c>
      <c r="CNA25" s="6">
        <f t="shared" si="296"/>
        <v>0</v>
      </c>
      <c r="CNB25" s="6">
        <f t="shared" si="296"/>
        <v>0</v>
      </c>
      <c r="CNC25" s="6">
        <f t="shared" si="296"/>
        <v>0</v>
      </c>
      <c r="CND25" s="6">
        <f t="shared" si="296"/>
        <v>0</v>
      </c>
      <c r="CNE25" s="6">
        <f t="shared" si="296"/>
        <v>0</v>
      </c>
      <c r="CNF25" s="6">
        <f t="shared" si="296"/>
        <v>0</v>
      </c>
      <c r="CNG25" s="6">
        <f t="shared" si="296"/>
        <v>0</v>
      </c>
      <c r="CNH25" s="6">
        <f t="shared" si="296"/>
        <v>0</v>
      </c>
      <c r="CNI25" s="6">
        <f t="shared" si="296"/>
        <v>0</v>
      </c>
      <c r="CNJ25" s="6">
        <f t="shared" si="296"/>
        <v>0</v>
      </c>
      <c r="CNK25" s="6">
        <f t="shared" si="296"/>
        <v>0</v>
      </c>
      <c r="CNL25" s="6">
        <f t="shared" si="296"/>
        <v>0</v>
      </c>
      <c r="CNM25" s="6">
        <f t="shared" si="296"/>
        <v>0</v>
      </c>
      <c r="CNN25" s="6">
        <f t="shared" si="296"/>
        <v>0</v>
      </c>
      <c r="CNO25" s="6">
        <f t="shared" si="296"/>
        <v>0</v>
      </c>
      <c r="CNP25" s="6">
        <f t="shared" si="296"/>
        <v>0</v>
      </c>
      <c r="CNQ25" s="6">
        <f t="shared" si="296"/>
        <v>0</v>
      </c>
      <c r="CNR25" s="6">
        <f t="shared" si="296"/>
        <v>0</v>
      </c>
      <c r="CNS25" s="6">
        <f t="shared" si="296"/>
        <v>0</v>
      </c>
      <c r="CNT25" s="6">
        <f t="shared" si="296"/>
        <v>0</v>
      </c>
      <c r="CNU25" s="6">
        <f t="shared" si="296"/>
        <v>0</v>
      </c>
      <c r="CNV25" s="6">
        <f t="shared" si="296"/>
        <v>0</v>
      </c>
      <c r="CNW25" s="6">
        <f t="shared" si="296"/>
        <v>0</v>
      </c>
      <c r="CNX25" s="6">
        <f t="shared" si="296"/>
        <v>0</v>
      </c>
      <c r="CNY25" s="6">
        <f t="shared" si="296"/>
        <v>0</v>
      </c>
      <c r="CNZ25" s="6">
        <f t="shared" si="296"/>
        <v>0</v>
      </c>
      <c r="COA25" s="6">
        <f t="shared" si="296"/>
        <v>0</v>
      </c>
      <c r="COB25" s="6">
        <f t="shared" si="296"/>
        <v>0</v>
      </c>
      <c r="COC25" s="6">
        <f t="shared" si="296"/>
        <v>0</v>
      </c>
      <c r="COD25" s="6">
        <f t="shared" si="296"/>
        <v>0</v>
      </c>
      <c r="COE25" s="6">
        <f t="shared" si="296"/>
        <v>0</v>
      </c>
      <c r="COF25" s="6">
        <f t="shared" si="296"/>
        <v>0</v>
      </c>
      <c r="COG25" s="6">
        <f t="shared" si="296"/>
        <v>0</v>
      </c>
      <c r="COH25" s="6">
        <f t="shared" si="296"/>
        <v>0</v>
      </c>
      <c r="COI25" s="6">
        <f t="shared" si="296"/>
        <v>0</v>
      </c>
      <c r="COJ25" s="6">
        <f t="shared" si="296"/>
        <v>0</v>
      </c>
      <c r="COK25" s="6">
        <f t="shared" si="296"/>
        <v>0</v>
      </c>
      <c r="COL25" s="6">
        <f t="shared" si="296"/>
        <v>0</v>
      </c>
      <c r="COM25" s="6">
        <f t="shared" si="296"/>
        <v>0</v>
      </c>
      <c r="CON25" s="6">
        <f t="shared" si="296"/>
        <v>0</v>
      </c>
      <c r="COO25" s="6">
        <f t="shared" si="296"/>
        <v>0</v>
      </c>
      <c r="COP25" s="6">
        <f t="shared" si="296"/>
        <v>0</v>
      </c>
      <c r="COQ25" s="6">
        <f t="shared" ref="COQ25:CRB25" si="297">COQ23-COQ17</f>
        <v>0</v>
      </c>
      <c r="COR25" s="6">
        <f t="shared" si="297"/>
        <v>0</v>
      </c>
      <c r="COS25" s="6">
        <f t="shared" si="297"/>
        <v>0</v>
      </c>
      <c r="COT25" s="6">
        <f t="shared" si="297"/>
        <v>0</v>
      </c>
      <c r="COU25" s="6">
        <f t="shared" si="297"/>
        <v>0</v>
      </c>
      <c r="COV25" s="6">
        <f t="shared" si="297"/>
        <v>0</v>
      </c>
      <c r="COW25" s="6">
        <f t="shared" si="297"/>
        <v>0</v>
      </c>
      <c r="COX25" s="6">
        <f t="shared" si="297"/>
        <v>0</v>
      </c>
      <c r="COY25" s="6">
        <f t="shared" si="297"/>
        <v>0</v>
      </c>
      <c r="COZ25" s="6">
        <f t="shared" si="297"/>
        <v>0</v>
      </c>
      <c r="CPA25" s="6">
        <f t="shared" si="297"/>
        <v>0</v>
      </c>
      <c r="CPB25" s="6">
        <f t="shared" si="297"/>
        <v>0</v>
      </c>
      <c r="CPC25" s="6">
        <f t="shared" si="297"/>
        <v>0</v>
      </c>
      <c r="CPD25" s="6">
        <f t="shared" si="297"/>
        <v>0</v>
      </c>
      <c r="CPE25" s="6">
        <f t="shared" si="297"/>
        <v>0</v>
      </c>
      <c r="CPF25" s="6">
        <f t="shared" si="297"/>
        <v>0</v>
      </c>
      <c r="CPG25" s="6">
        <f t="shared" si="297"/>
        <v>0</v>
      </c>
      <c r="CPH25" s="6">
        <f t="shared" si="297"/>
        <v>0</v>
      </c>
      <c r="CPI25" s="6">
        <f t="shared" si="297"/>
        <v>0</v>
      </c>
      <c r="CPJ25" s="6">
        <f t="shared" si="297"/>
        <v>0</v>
      </c>
      <c r="CPK25" s="6">
        <f t="shared" si="297"/>
        <v>0</v>
      </c>
      <c r="CPL25" s="6">
        <f t="shared" si="297"/>
        <v>0</v>
      </c>
      <c r="CPM25" s="6">
        <f t="shared" si="297"/>
        <v>0</v>
      </c>
      <c r="CPN25" s="6">
        <f t="shared" si="297"/>
        <v>0</v>
      </c>
      <c r="CPO25" s="6">
        <f t="shared" si="297"/>
        <v>0</v>
      </c>
      <c r="CPP25" s="6">
        <f t="shared" si="297"/>
        <v>0</v>
      </c>
      <c r="CPQ25" s="6">
        <f t="shared" si="297"/>
        <v>0</v>
      </c>
      <c r="CPR25" s="6">
        <f t="shared" si="297"/>
        <v>0</v>
      </c>
      <c r="CPS25" s="6">
        <f t="shared" si="297"/>
        <v>0</v>
      </c>
      <c r="CPT25" s="6">
        <f t="shared" si="297"/>
        <v>0</v>
      </c>
      <c r="CPU25" s="6">
        <f t="shared" si="297"/>
        <v>0</v>
      </c>
      <c r="CPV25" s="6">
        <f t="shared" si="297"/>
        <v>0</v>
      </c>
      <c r="CPW25" s="6">
        <f t="shared" si="297"/>
        <v>0</v>
      </c>
      <c r="CPX25" s="6">
        <f t="shared" si="297"/>
        <v>0</v>
      </c>
      <c r="CPY25" s="6">
        <f t="shared" si="297"/>
        <v>0</v>
      </c>
      <c r="CPZ25" s="6">
        <f t="shared" si="297"/>
        <v>0</v>
      </c>
      <c r="CQA25" s="6">
        <f t="shared" si="297"/>
        <v>0</v>
      </c>
      <c r="CQB25" s="6">
        <f t="shared" si="297"/>
        <v>0</v>
      </c>
      <c r="CQC25" s="6">
        <f t="shared" si="297"/>
        <v>0</v>
      </c>
      <c r="CQD25" s="6">
        <f t="shared" si="297"/>
        <v>0</v>
      </c>
      <c r="CQE25" s="6">
        <f t="shared" si="297"/>
        <v>0</v>
      </c>
      <c r="CQF25" s="6">
        <f t="shared" si="297"/>
        <v>0</v>
      </c>
      <c r="CQG25" s="6">
        <f t="shared" si="297"/>
        <v>0</v>
      </c>
      <c r="CQH25" s="6">
        <f t="shared" si="297"/>
        <v>0</v>
      </c>
      <c r="CQI25" s="6">
        <f t="shared" si="297"/>
        <v>0</v>
      </c>
      <c r="CQJ25" s="6">
        <f t="shared" si="297"/>
        <v>0</v>
      </c>
      <c r="CQK25" s="6">
        <f t="shared" si="297"/>
        <v>0</v>
      </c>
      <c r="CQL25" s="6">
        <f t="shared" si="297"/>
        <v>0</v>
      </c>
      <c r="CQM25" s="6">
        <f t="shared" si="297"/>
        <v>0</v>
      </c>
      <c r="CQN25" s="6">
        <f t="shared" si="297"/>
        <v>0</v>
      </c>
      <c r="CQO25" s="6">
        <f t="shared" si="297"/>
        <v>0</v>
      </c>
      <c r="CQP25" s="6">
        <f t="shared" si="297"/>
        <v>0</v>
      </c>
      <c r="CQQ25" s="6">
        <f t="shared" si="297"/>
        <v>0</v>
      </c>
      <c r="CQR25" s="6">
        <f t="shared" si="297"/>
        <v>0</v>
      </c>
      <c r="CQS25" s="6">
        <f t="shared" si="297"/>
        <v>0</v>
      </c>
      <c r="CQT25" s="6">
        <f t="shared" si="297"/>
        <v>0</v>
      </c>
      <c r="CQU25" s="6">
        <f t="shared" si="297"/>
        <v>0</v>
      </c>
      <c r="CQV25" s="6">
        <f t="shared" si="297"/>
        <v>0</v>
      </c>
      <c r="CQW25" s="6">
        <f t="shared" si="297"/>
        <v>0</v>
      </c>
      <c r="CQX25" s="6">
        <f t="shared" si="297"/>
        <v>0</v>
      </c>
      <c r="CQY25" s="6">
        <f t="shared" si="297"/>
        <v>0</v>
      </c>
      <c r="CQZ25" s="6">
        <f t="shared" si="297"/>
        <v>0</v>
      </c>
      <c r="CRA25" s="6">
        <f t="shared" si="297"/>
        <v>0</v>
      </c>
      <c r="CRB25" s="6">
        <f t="shared" si="297"/>
        <v>0</v>
      </c>
      <c r="CRC25" s="6">
        <f t="shared" ref="CRC25:CTN25" si="298">CRC23-CRC17</f>
        <v>0</v>
      </c>
      <c r="CRD25" s="6">
        <f t="shared" si="298"/>
        <v>0</v>
      </c>
      <c r="CRE25" s="6">
        <f t="shared" si="298"/>
        <v>0</v>
      </c>
      <c r="CRF25" s="6">
        <f t="shared" si="298"/>
        <v>0</v>
      </c>
      <c r="CRG25" s="6">
        <f t="shared" si="298"/>
        <v>0</v>
      </c>
      <c r="CRH25" s="6">
        <f t="shared" si="298"/>
        <v>0</v>
      </c>
      <c r="CRI25" s="6">
        <f t="shared" si="298"/>
        <v>0</v>
      </c>
      <c r="CRJ25" s="6">
        <f t="shared" si="298"/>
        <v>0</v>
      </c>
      <c r="CRK25" s="6">
        <f t="shared" si="298"/>
        <v>0</v>
      </c>
      <c r="CRL25" s="6">
        <f t="shared" si="298"/>
        <v>0</v>
      </c>
      <c r="CRM25" s="6">
        <f t="shared" si="298"/>
        <v>0</v>
      </c>
      <c r="CRN25" s="6">
        <f t="shared" si="298"/>
        <v>0</v>
      </c>
      <c r="CRO25" s="6">
        <f t="shared" si="298"/>
        <v>0</v>
      </c>
      <c r="CRP25" s="6">
        <f t="shared" si="298"/>
        <v>0</v>
      </c>
      <c r="CRQ25" s="6">
        <f t="shared" si="298"/>
        <v>0</v>
      </c>
      <c r="CRR25" s="6">
        <f t="shared" si="298"/>
        <v>0</v>
      </c>
      <c r="CRS25" s="6">
        <f t="shared" si="298"/>
        <v>0</v>
      </c>
      <c r="CRT25" s="6">
        <f t="shared" si="298"/>
        <v>0</v>
      </c>
      <c r="CRU25" s="6">
        <f t="shared" si="298"/>
        <v>0</v>
      </c>
      <c r="CRV25" s="6">
        <f t="shared" si="298"/>
        <v>0</v>
      </c>
      <c r="CRW25" s="6">
        <f t="shared" si="298"/>
        <v>0</v>
      </c>
      <c r="CRX25" s="6">
        <f t="shared" si="298"/>
        <v>0</v>
      </c>
      <c r="CRY25" s="6">
        <f t="shared" si="298"/>
        <v>0</v>
      </c>
      <c r="CRZ25" s="6">
        <f t="shared" si="298"/>
        <v>0</v>
      </c>
      <c r="CSA25" s="6">
        <f t="shared" si="298"/>
        <v>0</v>
      </c>
      <c r="CSB25" s="6">
        <f t="shared" si="298"/>
        <v>0</v>
      </c>
      <c r="CSC25" s="6">
        <f t="shared" si="298"/>
        <v>0</v>
      </c>
      <c r="CSD25" s="6">
        <f t="shared" si="298"/>
        <v>0</v>
      </c>
      <c r="CSE25" s="6">
        <f t="shared" si="298"/>
        <v>0</v>
      </c>
      <c r="CSF25" s="6">
        <f t="shared" si="298"/>
        <v>0</v>
      </c>
      <c r="CSG25" s="6">
        <f t="shared" si="298"/>
        <v>0</v>
      </c>
      <c r="CSH25" s="6">
        <f t="shared" si="298"/>
        <v>0</v>
      </c>
      <c r="CSI25" s="6">
        <f t="shared" si="298"/>
        <v>0</v>
      </c>
      <c r="CSJ25" s="6">
        <f t="shared" si="298"/>
        <v>0</v>
      </c>
      <c r="CSK25" s="6">
        <f t="shared" si="298"/>
        <v>0</v>
      </c>
      <c r="CSL25" s="6">
        <f t="shared" si="298"/>
        <v>0</v>
      </c>
      <c r="CSM25" s="6">
        <f t="shared" si="298"/>
        <v>0</v>
      </c>
      <c r="CSN25" s="6">
        <f t="shared" si="298"/>
        <v>0</v>
      </c>
      <c r="CSO25" s="6">
        <f t="shared" si="298"/>
        <v>0</v>
      </c>
      <c r="CSP25" s="6">
        <f t="shared" si="298"/>
        <v>0</v>
      </c>
      <c r="CSQ25" s="6">
        <f t="shared" si="298"/>
        <v>0</v>
      </c>
      <c r="CSR25" s="6">
        <f t="shared" si="298"/>
        <v>0</v>
      </c>
      <c r="CSS25" s="6">
        <f t="shared" si="298"/>
        <v>0</v>
      </c>
      <c r="CST25" s="6">
        <f t="shared" si="298"/>
        <v>0</v>
      </c>
      <c r="CSU25" s="6">
        <f t="shared" si="298"/>
        <v>0</v>
      </c>
      <c r="CSV25" s="6">
        <f t="shared" si="298"/>
        <v>0</v>
      </c>
      <c r="CSW25" s="6">
        <f t="shared" si="298"/>
        <v>0</v>
      </c>
      <c r="CSX25" s="6">
        <f t="shared" si="298"/>
        <v>0</v>
      </c>
      <c r="CSY25" s="6">
        <f t="shared" si="298"/>
        <v>0</v>
      </c>
      <c r="CSZ25" s="6">
        <f t="shared" si="298"/>
        <v>0</v>
      </c>
      <c r="CTA25" s="6">
        <f t="shared" si="298"/>
        <v>0</v>
      </c>
      <c r="CTB25" s="6">
        <f t="shared" si="298"/>
        <v>0</v>
      </c>
      <c r="CTC25" s="6">
        <f t="shared" si="298"/>
        <v>0</v>
      </c>
      <c r="CTD25" s="6">
        <f t="shared" si="298"/>
        <v>0</v>
      </c>
      <c r="CTE25" s="6">
        <f t="shared" si="298"/>
        <v>0</v>
      </c>
      <c r="CTF25" s="6">
        <f t="shared" si="298"/>
        <v>0</v>
      </c>
      <c r="CTG25" s="6">
        <f t="shared" si="298"/>
        <v>0</v>
      </c>
      <c r="CTH25" s="6">
        <f t="shared" si="298"/>
        <v>0</v>
      </c>
      <c r="CTI25" s="6">
        <f t="shared" si="298"/>
        <v>0</v>
      </c>
      <c r="CTJ25" s="6">
        <f t="shared" si="298"/>
        <v>0</v>
      </c>
      <c r="CTK25" s="6">
        <f t="shared" si="298"/>
        <v>0</v>
      </c>
      <c r="CTL25" s="6">
        <f t="shared" si="298"/>
        <v>0</v>
      </c>
      <c r="CTM25" s="6">
        <f t="shared" si="298"/>
        <v>0</v>
      </c>
      <c r="CTN25" s="6">
        <f t="shared" si="298"/>
        <v>0</v>
      </c>
      <c r="CTO25" s="6">
        <f t="shared" ref="CTO25:CVZ25" si="299">CTO23-CTO17</f>
        <v>0</v>
      </c>
      <c r="CTP25" s="6">
        <f t="shared" si="299"/>
        <v>0</v>
      </c>
      <c r="CTQ25" s="6">
        <f t="shared" si="299"/>
        <v>0</v>
      </c>
      <c r="CTR25" s="6">
        <f t="shared" si="299"/>
        <v>0</v>
      </c>
      <c r="CTS25" s="6">
        <f t="shared" si="299"/>
        <v>0</v>
      </c>
      <c r="CTT25" s="6">
        <f t="shared" si="299"/>
        <v>0</v>
      </c>
      <c r="CTU25" s="6">
        <f t="shared" si="299"/>
        <v>0</v>
      </c>
      <c r="CTV25" s="6">
        <f t="shared" si="299"/>
        <v>0</v>
      </c>
      <c r="CTW25" s="6">
        <f t="shared" si="299"/>
        <v>0</v>
      </c>
      <c r="CTX25" s="6">
        <f t="shared" si="299"/>
        <v>0</v>
      </c>
      <c r="CTY25" s="6">
        <f t="shared" si="299"/>
        <v>0</v>
      </c>
      <c r="CTZ25" s="6">
        <f t="shared" si="299"/>
        <v>0</v>
      </c>
      <c r="CUA25" s="6">
        <f t="shared" si="299"/>
        <v>0</v>
      </c>
      <c r="CUB25" s="6">
        <f t="shared" si="299"/>
        <v>0</v>
      </c>
      <c r="CUC25" s="6">
        <f t="shared" si="299"/>
        <v>0</v>
      </c>
      <c r="CUD25" s="6">
        <f t="shared" si="299"/>
        <v>0</v>
      </c>
      <c r="CUE25" s="6">
        <f t="shared" si="299"/>
        <v>0</v>
      </c>
      <c r="CUF25" s="6">
        <f t="shared" si="299"/>
        <v>0</v>
      </c>
      <c r="CUG25" s="6">
        <f t="shared" si="299"/>
        <v>0</v>
      </c>
      <c r="CUH25" s="6">
        <f t="shared" si="299"/>
        <v>0</v>
      </c>
      <c r="CUI25" s="6">
        <f t="shared" si="299"/>
        <v>0</v>
      </c>
      <c r="CUJ25" s="6">
        <f t="shared" si="299"/>
        <v>0</v>
      </c>
      <c r="CUK25" s="6">
        <f t="shared" si="299"/>
        <v>0</v>
      </c>
      <c r="CUL25" s="6">
        <f t="shared" si="299"/>
        <v>0</v>
      </c>
      <c r="CUM25" s="6">
        <f t="shared" si="299"/>
        <v>0</v>
      </c>
      <c r="CUN25" s="6">
        <f t="shared" si="299"/>
        <v>0</v>
      </c>
      <c r="CUO25" s="6">
        <f t="shared" si="299"/>
        <v>0</v>
      </c>
      <c r="CUP25" s="6">
        <f t="shared" si="299"/>
        <v>0</v>
      </c>
      <c r="CUQ25" s="6">
        <f t="shared" si="299"/>
        <v>0</v>
      </c>
      <c r="CUR25" s="6">
        <f t="shared" si="299"/>
        <v>0</v>
      </c>
      <c r="CUS25" s="6">
        <f t="shared" si="299"/>
        <v>0</v>
      </c>
      <c r="CUT25" s="6">
        <f t="shared" si="299"/>
        <v>0</v>
      </c>
      <c r="CUU25" s="6">
        <f t="shared" si="299"/>
        <v>0</v>
      </c>
      <c r="CUV25" s="6">
        <f t="shared" si="299"/>
        <v>0</v>
      </c>
      <c r="CUW25" s="6">
        <f t="shared" si="299"/>
        <v>0</v>
      </c>
      <c r="CUX25" s="6">
        <f t="shared" si="299"/>
        <v>0</v>
      </c>
      <c r="CUY25" s="6">
        <f t="shared" si="299"/>
        <v>0</v>
      </c>
      <c r="CUZ25" s="6">
        <f t="shared" si="299"/>
        <v>0</v>
      </c>
      <c r="CVA25" s="6">
        <f t="shared" si="299"/>
        <v>0</v>
      </c>
      <c r="CVB25" s="6">
        <f t="shared" si="299"/>
        <v>0</v>
      </c>
      <c r="CVC25" s="6">
        <f t="shared" si="299"/>
        <v>0</v>
      </c>
      <c r="CVD25" s="6">
        <f t="shared" si="299"/>
        <v>0</v>
      </c>
      <c r="CVE25" s="6">
        <f t="shared" si="299"/>
        <v>0</v>
      </c>
      <c r="CVF25" s="6">
        <f t="shared" si="299"/>
        <v>0</v>
      </c>
      <c r="CVG25" s="6">
        <f t="shared" si="299"/>
        <v>0</v>
      </c>
      <c r="CVH25" s="6">
        <f t="shared" si="299"/>
        <v>0</v>
      </c>
      <c r="CVI25" s="6">
        <f t="shared" si="299"/>
        <v>0</v>
      </c>
      <c r="CVJ25" s="6">
        <f t="shared" si="299"/>
        <v>0</v>
      </c>
      <c r="CVK25" s="6">
        <f t="shared" si="299"/>
        <v>0</v>
      </c>
      <c r="CVL25" s="6">
        <f t="shared" si="299"/>
        <v>0</v>
      </c>
      <c r="CVM25" s="6">
        <f t="shared" si="299"/>
        <v>0</v>
      </c>
      <c r="CVN25" s="6">
        <f t="shared" si="299"/>
        <v>0</v>
      </c>
      <c r="CVO25" s="6">
        <f t="shared" si="299"/>
        <v>0</v>
      </c>
      <c r="CVP25" s="6">
        <f t="shared" si="299"/>
        <v>0</v>
      </c>
      <c r="CVQ25" s="6">
        <f t="shared" si="299"/>
        <v>0</v>
      </c>
      <c r="CVR25" s="6">
        <f t="shared" si="299"/>
        <v>0</v>
      </c>
      <c r="CVS25" s="6">
        <f t="shared" si="299"/>
        <v>0</v>
      </c>
      <c r="CVT25" s="6">
        <f t="shared" si="299"/>
        <v>0</v>
      </c>
      <c r="CVU25" s="6">
        <f t="shared" si="299"/>
        <v>0</v>
      </c>
      <c r="CVV25" s="6">
        <f t="shared" si="299"/>
        <v>0</v>
      </c>
      <c r="CVW25" s="6">
        <f t="shared" si="299"/>
        <v>0</v>
      </c>
      <c r="CVX25" s="6">
        <f t="shared" si="299"/>
        <v>0</v>
      </c>
      <c r="CVY25" s="6">
        <f t="shared" si="299"/>
        <v>0</v>
      </c>
      <c r="CVZ25" s="6">
        <f t="shared" si="299"/>
        <v>0</v>
      </c>
      <c r="CWA25" s="6">
        <f t="shared" ref="CWA25:CYL25" si="300">CWA23-CWA17</f>
        <v>0</v>
      </c>
      <c r="CWB25" s="6">
        <f t="shared" si="300"/>
        <v>0</v>
      </c>
      <c r="CWC25" s="6">
        <f t="shared" si="300"/>
        <v>0</v>
      </c>
      <c r="CWD25" s="6">
        <f t="shared" si="300"/>
        <v>0</v>
      </c>
      <c r="CWE25" s="6">
        <f t="shared" si="300"/>
        <v>0</v>
      </c>
      <c r="CWF25" s="6">
        <f t="shared" si="300"/>
        <v>0</v>
      </c>
      <c r="CWG25" s="6">
        <f t="shared" si="300"/>
        <v>0</v>
      </c>
      <c r="CWH25" s="6">
        <f t="shared" si="300"/>
        <v>0</v>
      </c>
      <c r="CWI25" s="6">
        <f t="shared" si="300"/>
        <v>0</v>
      </c>
      <c r="CWJ25" s="6">
        <f t="shared" si="300"/>
        <v>0</v>
      </c>
      <c r="CWK25" s="6">
        <f t="shared" si="300"/>
        <v>0</v>
      </c>
      <c r="CWL25" s="6">
        <f t="shared" si="300"/>
        <v>0</v>
      </c>
      <c r="CWM25" s="6">
        <f t="shared" si="300"/>
        <v>0</v>
      </c>
      <c r="CWN25" s="6">
        <f t="shared" si="300"/>
        <v>0</v>
      </c>
      <c r="CWO25" s="6">
        <f t="shared" si="300"/>
        <v>0</v>
      </c>
      <c r="CWP25" s="6">
        <f t="shared" si="300"/>
        <v>0</v>
      </c>
      <c r="CWQ25" s="6">
        <f t="shared" si="300"/>
        <v>0</v>
      </c>
      <c r="CWR25" s="6">
        <f t="shared" si="300"/>
        <v>0</v>
      </c>
      <c r="CWS25" s="6">
        <f t="shared" si="300"/>
        <v>0</v>
      </c>
      <c r="CWT25" s="6">
        <f t="shared" si="300"/>
        <v>0</v>
      </c>
      <c r="CWU25" s="6">
        <f t="shared" si="300"/>
        <v>0</v>
      </c>
      <c r="CWV25" s="6">
        <f t="shared" si="300"/>
        <v>0</v>
      </c>
      <c r="CWW25" s="6">
        <f t="shared" si="300"/>
        <v>0</v>
      </c>
      <c r="CWX25" s="6">
        <f t="shared" si="300"/>
        <v>0</v>
      </c>
      <c r="CWY25" s="6">
        <f t="shared" si="300"/>
        <v>0</v>
      </c>
      <c r="CWZ25" s="6">
        <f t="shared" si="300"/>
        <v>0</v>
      </c>
      <c r="CXA25" s="6">
        <f t="shared" si="300"/>
        <v>0</v>
      </c>
      <c r="CXB25" s="6">
        <f t="shared" si="300"/>
        <v>0</v>
      </c>
      <c r="CXC25" s="6">
        <f t="shared" si="300"/>
        <v>0</v>
      </c>
      <c r="CXD25" s="6">
        <f t="shared" si="300"/>
        <v>0</v>
      </c>
      <c r="CXE25" s="6">
        <f t="shared" si="300"/>
        <v>0</v>
      </c>
      <c r="CXF25" s="6">
        <f t="shared" si="300"/>
        <v>0</v>
      </c>
      <c r="CXG25" s="6">
        <f t="shared" si="300"/>
        <v>0</v>
      </c>
      <c r="CXH25" s="6">
        <f t="shared" si="300"/>
        <v>0</v>
      </c>
      <c r="CXI25" s="6">
        <f t="shared" si="300"/>
        <v>0</v>
      </c>
      <c r="CXJ25" s="6">
        <f t="shared" si="300"/>
        <v>0</v>
      </c>
      <c r="CXK25" s="6">
        <f t="shared" si="300"/>
        <v>0</v>
      </c>
      <c r="CXL25" s="6">
        <f t="shared" si="300"/>
        <v>0</v>
      </c>
      <c r="CXM25" s="6">
        <f t="shared" si="300"/>
        <v>0</v>
      </c>
      <c r="CXN25" s="6">
        <f t="shared" si="300"/>
        <v>0</v>
      </c>
      <c r="CXO25" s="6">
        <f t="shared" si="300"/>
        <v>0</v>
      </c>
      <c r="CXP25" s="6">
        <f t="shared" si="300"/>
        <v>0</v>
      </c>
      <c r="CXQ25" s="6">
        <f t="shared" si="300"/>
        <v>0</v>
      </c>
      <c r="CXR25" s="6">
        <f t="shared" si="300"/>
        <v>0</v>
      </c>
      <c r="CXS25" s="6">
        <f t="shared" si="300"/>
        <v>0</v>
      </c>
      <c r="CXT25" s="6">
        <f t="shared" si="300"/>
        <v>0</v>
      </c>
      <c r="CXU25" s="6">
        <f t="shared" si="300"/>
        <v>0</v>
      </c>
      <c r="CXV25" s="6">
        <f t="shared" si="300"/>
        <v>0</v>
      </c>
      <c r="CXW25" s="6">
        <f t="shared" si="300"/>
        <v>0</v>
      </c>
      <c r="CXX25" s="6">
        <f t="shared" si="300"/>
        <v>0</v>
      </c>
      <c r="CXY25" s="6">
        <f t="shared" si="300"/>
        <v>0</v>
      </c>
      <c r="CXZ25" s="6">
        <f t="shared" si="300"/>
        <v>0</v>
      </c>
      <c r="CYA25" s="6">
        <f t="shared" si="300"/>
        <v>0</v>
      </c>
      <c r="CYB25" s="6">
        <f t="shared" si="300"/>
        <v>0</v>
      </c>
      <c r="CYC25" s="6">
        <f t="shared" si="300"/>
        <v>0</v>
      </c>
      <c r="CYD25" s="6">
        <f t="shared" si="300"/>
        <v>0</v>
      </c>
      <c r="CYE25" s="6">
        <f t="shared" si="300"/>
        <v>0</v>
      </c>
      <c r="CYF25" s="6">
        <f t="shared" si="300"/>
        <v>0</v>
      </c>
      <c r="CYG25" s="6">
        <f t="shared" si="300"/>
        <v>0</v>
      </c>
      <c r="CYH25" s="6">
        <f t="shared" si="300"/>
        <v>0</v>
      </c>
      <c r="CYI25" s="6">
        <f t="shared" si="300"/>
        <v>0</v>
      </c>
      <c r="CYJ25" s="6">
        <f t="shared" si="300"/>
        <v>0</v>
      </c>
      <c r="CYK25" s="6">
        <f t="shared" si="300"/>
        <v>0</v>
      </c>
      <c r="CYL25" s="6">
        <f t="shared" si="300"/>
        <v>0</v>
      </c>
      <c r="CYM25" s="6">
        <f t="shared" ref="CYM25:DAX25" si="301">CYM23-CYM17</f>
        <v>0</v>
      </c>
      <c r="CYN25" s="6">
        <f t="shared" si="301"/>
        <v>0</v>
      </c>
      <c r="CYO25" s="6">
        <f t="shared" si="301"/>
        <v>0</v>
      </c>
      <c r="CYP25" s="6">
        <f t="shared" si="301"/>
        <v>0</v>
      </c>
      <c r="CYQ25" s="6">
        <f t="shared" si="301"/>
        <v>0</v>
      </c>
      <c r="CYR25" s="6">
        <f t="shared" si="301"/>
        <v>0</v>
      </c>
      <c r="CYS25" s="6">
        <f t="shared" si="301"/>
        <v>0</v>
      </c>
      <c r="CYT25" s="6">
        <f t="shared" si="301"/>
        <v>0</v>
      </c>
      <c r="CYU25" s="6">
        <f t="shared" si="301"/>
        <v>0</v>
      </c>
      <c r="CYV25" s="6">
        <f t="shared" si="301"/>
        <v>0</v>
      </c>
      <c r="CYW25" s="6">
        <f t="shared" si="301"/>
        <v>0</v>
      </c>
      <c r="CYX25" s="6">
        <f t="shared" si="301"/>
        <v>0</v>
      </c>
      <c r="CYY25" s="6">
        <f t="shared" si="301"/>
        <v>0</v>
      </c>
      <c r="CYZ25" s="6">
        <f t="shared" si="301"/>
        <v>0</v>
      </c>
      <c r="CZA25" s="6">
        <f t="shared" si="301"/>
        <v>0</v>
      </c>
      <c r="CZB25" s="6">
        <f t="shared" si="301"/>
        <v>0</v>
      </c>
      <c r="CZC25" s="6">
        <f t="shared" si="301"/>
        <v>0</v>
      </c>
      <c r="CZD25" s="6">
        <f t="shared" si="301"/>
        <v>0</v>
      </c>
      <c r="CZE25" s="6">
        <f t="shared" si="301"/>
        <v>0</v>
      </c>
      <c r="CZF25" s="6">
        <f t="shared" si="301"/>
        <v>0</v>
      </c>
      <c r="CZG25" s="6">
        <f t="shared" si="301"/>
        <v>0</v>
      </c>
      <c r="CZH25" s="6">
        <f t="shared" si="301"/>
        <v>0</v>
      </c>
      <c r="CZI25" s="6">
        <f t="shared" si="301"/>
        <v>0</v>
      </c>
      <c r="CZJ25" s="6">
        <f t="shared" si="301"/>
        <v>0</v>
      </c>
      <c r="CZK25" s="6">
        <f t="shared" si="301"/>
        <v>0</v>
      </c>
      <c r="CZL25" s="6">
        <f t="shared" si="301"/>
        <v>0</v>
      </c>
      <c r="CZM25" s="6">
        <f t="shared" si="301"/>
        <v>0</v>
      </c>
      <c r="CZN25" s="6">
        <f t="shared" si="301"/>
        <v>0</v>
      </c>
      <c r="CZO25" s="6">
        <f t="shared" si="301"/>
        <v>0</v>
      </c>
      <c r="CZP25" s="6">
        <f t="shared" si="301"/>
        <v>0</v>
      </c>
      <c r="CZQ25" s="6">
        <f t="shared" si="301"/>
        <v>0</v>
      </c>
      <c r="CZR25" s="6">
        <f t="shared" si="301"/>
        <v>0</v>
      </c>
      <c r="CZS25" s="6">
        <f t="shared" si="301"/>
        <v>0</v>
      </c>
      <c r="CZT25" s="6">
        <f t="shared" si="301"/>
        <v>0</v>
      </c>
      <c r="CZU25" s="6">
        <f t="shared" si="301"/>
        <v>0</v>
      </c>
      <c r="CZV25" s="6">
        <f t="shared" si="301"/>
        <v>0</v>
      </c>
      <c r="CZW25" s="6">
        <f t="shared" si="301"/>
        <v>0</v>
      </c>
      <c r="CZX25" s="6">
        <f t="shared" si="301"/>
        <v>0</v>
      </c>
      <c r="CZY25" s="6">
        <f t="shared" si="301"/>
        <v>0</v>
      </c>
      <c r="CZZ25" s="6">
        <f t="shared" si="301"/>
        <v>0</v>
      </c>
      <c r="DAA25" s="6">
        <f t="shared" si="301"/>
        <v>0</v>
      </c>
      <c r="DAB25" s="6">
        <f t="shared" si="301"/>
        <v>0</v>
      </c>
      <c r="DAC25" s="6">
        <f t="shared" si="301"/>
        <v>0</v>
      </c>
      <c r="DAD25" s="6">
        <f t="shared" si="301"/>
        <v>0</v>
      </c>
      <c r="DAE25" s="6">
        <f t="shared" si="301"/>
        <v>0</v>
      </c>
      <c r="DAF25" s="6">
        <f t="shared" si="301"/>
        <v>0</v>
      </c>
      <c r="DAG25" s="6">
        <f t="shared" si="301"/>
        <v>0</v>
      </c>
      <c r="DAH25" s="6">
        <f t="shared" si="301"/>
        <v>0</v>
      </c>
      <c r="DAI25" s="6">
        <f t="shared" si="301"/>
        <v>0</v>
      </c>
      <c r="DAJ25" s="6">
        <f t="shared" si="301"/>
        <v>0</v>
      </c>
      <c r="DAK25" s="6">
        <f t="shared" si="301"/>
        <v>0</v>
      </c>
      <c r="DAL25" s="6">
        <f t="shared" si="301"/>
        <v>0</v>
      </c>
      <c r="DAM25" s="6">
        <f t="shared" si="301"/>
        <v>0</v>
      </c>
      <c r="DAN25" s="6">
        <f t="shared" si="301"/>
        <v>0</v>
      </c>
      <c r="DAO25" s="6">
        <f t="shared" si="301"/>
        <v>0</v>
      </c>
      <c r="DAP25" s="6">
        <f t="shared" si="301"/>
        <v>0</v>
      </c>
      <c r="DAQ25" s="6">
        <f t="shared" si="301"/>
        <v>0</v>
      </c>
      <c r="DAR25" s="6">
        <f t="shared" si="301"/>
        <v>0</v>
      </c>
      <c r="DAS25" s="6">
        <f t="shared" si="301"/>
        <v>0</v>
      </c>
      <c r="DAT25" s="6">
        <f t="shared" si="301"/>
        <v>0</v>
      </c>
      <c r="DAU25" s="6">
        <f t="shared" si="301"/>
        <v>0</v>
      </c>
      <c r="DAV25" s="6">
        <f t="shared" si="301"/>
        <v>0</v>
      </c>
      <c r="DAW25" s="6">
        <f t="shared" si="301"/>
        <v>0</v>
      </c>
      <c r="DAX25" s="6">
        <f t="shared" si="301"/>
        <v>0</v>
      </c>
      <c r="DAY25" s="6">
        <f t="shared" ref="DAY25:DDJ25" si="302">DAY23-DAY17</f>
        <v>0</v>
      </c>
      <c r="DAZ25" s="6">
        <f t="shared" si="302"/>
        <v>0</v>
      </c>
      <c r="DBA25" s="6">
        <f t="shared" si="302"/>
        <v>0</v>
      </c>
      <c r="DBB25" s="6">
        <f t="shared" si="302"/>
        <v>0</v>
      </c>
      <c r="DBC25" s="6">
        <f t="shared" si="302"/>
        <v>0</v>
      </c>
      <c r="DBD25" s="6">
        <f t="shared" si="302"/>
        <v>0</v>
      </c>
      <c r="DBE25" s="6">
        <f t="shared" si="302"/>
        <v>0</v>
      </c>
      <c r="DBF25" s="6">
        <f t="shared" si="302"/>
        <v>0</v>
      </c>
      <c r="DBG25" s="6">
        <f t="shared" si="302"/>
        <v>0</v>
      </c>
      <c r="DBH25" s="6">
        <f t="shared" si="302"/>
        <v>0</v>
      </c>
      <c r="DBI25" s="6">
        <f t="shared" si="302"/>
        <v>0</v>
      </c>
      <c r="DBJ25" s="6">
        <f t="shared" si="302"/>
        <v>0</v>
      </c>
      <c r="DBK25" s="6">
        <f t="shared" si="302"/>
        <v>0</v>
      </c>
      <c r="DBL25" s="6">
        <f t="shared" si="302"/>
        <v>0</v>
      </c>
      <c r="DBM25" s="6">
        <f t="shared" si="302"/>
        <v>0</v>
      </c>
      <c r="DBN25" s="6">
        <f t="shared" si="302"/>
        <v>0</v>
      </c>
      <c r="DBO25" s="6">
        <f t="shared" si="302"/>
        <v>0</v>
      </c>
      <c r="DBP25" s="6">
        <f t="shared" si="302"/>
        <v>0</v>
      </c>
      <c r="DBQ25" s="6">
        <f t="shared" si="302"/>
        <v>0</v>
      </c>
      <c r="DBR25" s="6">
        <f t="shared" si="302"/>
        <v>0</v>
      </c>
      <c r="DBS25" s="6">
        <f t="shared" si="302"/>
        <v>0</v>
      </c>
      <c r="DBT25" s="6">
        <f t="shared" si="302"/>
        <v>0</v>
      </c>
      <c r="DBU25" s="6">
        <f t="shared" si="302"/>
        <v>0</v>
      </c>
      <c r="DBV25" s="6">
        <f t="shared" si="302"/>
        <v>0</v>
      </c>
      <c r="DBW25" s="6">
        <f t="shared" si="302"/>
        <v>0</v>
      </c>
      <c r="DBX25" s="6">
        <f t="shared" si="302"/>
        <v>0</v>
      </c>
      <c r="DBY25" s="6">
        <f t="shared" si="302"/>
        <v>0</v>
      </c>
      <c r="DBZ25" s="6">
        <f t="shared" si="302"/>
        <v>0</v>
      </c>
      <c r="DCA25" s="6">
        <f t="shared" si="302"/>
        <v>0</v>
      </c>
      <c r="DCB25" s="6">
        <f t="shared" si="302"/>
        <v>0</v>
      </c>
      <c r="DCC25" s="6">
        <f t="shared" si="302"/>
        <v>0</v>
      </c>
      <c r="DCD25" s="6">
        <f t="shared" si="302"/>
        <v>0</v>
      </c>
      <c r="DCE25" s="6">
        <f t="shared" si="302"/>
        <v>0</v>
      </c>
      <c r="DCF25" s="6">
        <f t="shared" si="302"/>
        <v>0</v>
      </c>
      <c r="DCG25" s="6">
        <f t="shared" si="302"/>
        <v>0</v>
      </c>
      <c r="DCH25" s="6">
        <f t="shared" si="302"/>
        <v>0</v>
      </c>
      <c r="DCI25" s="6">
        <f t="shared" si="302"/>
        <v>0</v>
      </c>
      <c r="DCJ25" s="6">
        <f t="shared" si="302"/>
        <v>0</v>
      </c>
      <c r="DCK25" s="6">
        <f t="shared" si="302"/>
        <v>0</v>
      </c>
      <c r="DCL25" s="6">
        <f t="shared" si="302"/>
        <v>0</v>
      </c>
      <c r="DCM25" s="6">
        <f t="shared" si="302"/>
        <v>0</v>
      </c>
      <c r="DCN25" s="6">
        <f t="shared" si="302"/>
        <v>0</v>
      </c>
      <c r="DCO25" s="6">
        <f t="shared" si="302"/>
        <v>0</v>
      </c>
      <c r="DCP25" s="6">
        <f t="shared" si="302"/>
        <v>0</v>
      </c>
      <c r="DCQ25" s="6">
        <f t="shared" si="302"/>
        <v>0</v>
      </c>
      <c r="DCR25" s="6">
        <f t="shared" si="302"/>
        <v>0</v>
      </c>
      <c r="DCS25" s="6">
        <f t="shared" si="302"/>
        <v>0</v>
      </c>
      <c r="DCT25" s="6">
        <f t="shared" si="302"/>
        <v>0</v>
      </c>
      <c r="DCU25" s="6">
        <f t="shared" si="302"/>
        <v>0</v>
      </c>
      <c r="DCV25" s="6">
        <f t="shared" si="302"/>
        <v>0</v>
      </c>
      <c r="DCW25" s="6">
        <f t="shared" si="302"/>
        <v>0</v>
      </c>
      <c r="DCX25" s="6">
        <f t="shared" si="302"/>
        <v>0</v>
      </c>
      <c r="DCY25" s="6">
        <f t="shared" si="302"/>
        <v>0</v>
      </c>
      <c r="DCZ25" s="6">
        <f t="shared" si="302"/>
        <v>0</v>
      </c>
      <c r="DDA25" s="6">
        <f t="shared" si="302"/>
        <v>0</v>
      </c>
      <c r="DDB25" s="6">
        <f t="shared" si="302"/>
        <v>0</v>
      </c>
      <c r="DDC25" s="6">
        <f t="shared" si="302"/>
        <v>0</v>
      </c>
      <c r="DDD25" s="6">
        <f t="shared" si="302"/>
        <v>0</v>
      </c>
      <c r="DDE25" s="6">
        <f t="shared" si="302"/>
        <v>0</v>
      </c>
      <c r="DDF25" s="6">
        <f t="shared" si="302"/>
        <v>0</v>
      </c>
      <c r="DDG25" s="6">
        <f t="shared" si="302"/>
        <v>0</v>
      </c>
      <c r="DDH25" s="6">
        <f t="shared" si="302"/>
        <v>0</v>
      </c>
      <c r="DDI25" s="6">
        <f t="shared" si="302"/>
        <v>0</v>
      </c>
      <c r="DDJ25" s="6">
        <f t="shared" si="302"/>
        <v>0</v>
      </c>
      <c r="DDK25" s="6">
        <f t="shared" ref="DDK25:DFV25" si="303">DDK23-DDK17</f>
        <v>0</v>
      </c>
      <c r="DDL25" s="6">
        <f t="shared" si="303"/>
        <v>0</v>
      </c>
      <c r="DDM25" s="6">
        <f t="shared" si="303"/>
        <v>0</v>
      </c>
      <c r="DDN25" s="6">
        <f t="shared" si="303"/>
        <v>0</v>
      </c>
      <c r="DDO25" s="6">
        <f t="shared" si="303"/>
        <v>0</v>
      </c>
      <c r="DDP25" s="6">
        <f t="shared" si="303"/>
        <v>0</v>
      </c>
      <c r="DDQ25" s="6">
        <f t="shared" si="303"/>
        <v>0</v>
      </c>
      <c r="DDR25" s="6">
        <f t="shared" si="303"/>
        <v>0</v>
      </c>
      <c r="DDS25" s="6">
        <f t="shared" si="303"/>
        <v>0</v>
      </c>
      <c r="DDT25" s="6">
        <f t="shared" si="303"/>
        <v>0</v>
      </c>
      <c r="DDU25" s="6">
        <f t="shared" si="303"/>
        <v>0</v>
      </c>
      <c r="DDV25" s="6">
        <f t="shared" si="303"/>
        <v>0</v>
      </c>
      <c r="DDW25" s="6">
        <f t="shared" si="303"/>
        <v>0</v>
      </c>
      <c r="DDX25" s="6">
        <f t="shared" si="303"/>
        <v>0</v>
      </c>
      <c r="DDY25" s="6">
        <f t="shared" si="303"/>
        <v>0</v>
      </c>
      <c r="DDZ25" s="6">
        <f t="shared" si="303"/>
        <v>0</v>
      </c>
      <c r="DEA25" s="6">
        <f t="shared" si="303"/>
        <v>0</v>
      </c>
      <c r="DEB25" s="6">
        <f t="shared" si="303"/>
        <v>0</v>
      </c>
      <c r="DEC25" s="6">
        <f t="shared" si="303"/>
        <v>0</v>
      </c>
      <c r="DED25" s="6">
        <f t="shared" si="303"/>
        <v>0</v>
      </c>
      <c r="DEE25" s="6">
        <f t="shared" si="303"/>
        <v>0</v>
      </c>
      <c r="DEF25" s="6">
        <f t="shared" si="303"/>
        <v>0</v>
      </c>
      <c r="DEG25" s="6">
        <f t="shared" si="303"/>
        <v>0</v>
      </c>
      <c r="DEH25" s="6">
        <f t="shared" si="303"/>
        <v>0</v>
      </c>
      <c r="DEI25" s="6">
        <f t="shared" si="303"/>
        <v>0</v>
      </c>
      <c r="DEJ25" s="6">
        <f t="shared" si="303"/>
        <v>0</v>
      </c>
      <c r="DEK25" s="6">
        <f t="shared" si="303"/>
        <v>0</v>
      </c>
      <c r="DEL25" s="6">
        <f t="shared" si="303"/>
        <v>0</v>
      </c>
      <c r="DEM25" s="6">
        <f t="shared" si="303"/>
        <v>0</v>
      </c>
      <c r="DEN25" s="6">
        <f t="shared" si="303"/>
        <v>0</v>
      </c>
      <c r="DEO25" s="6">
        <f t="shared" si="303"/>
        <v>0</v>
      </c>
      <c r="DEP25" s="6">
        <f t="shared" si="303"/>
        <v>0</v>
      </c>
      <c r="DEQ25" s="6">
        <f t="shared" si="303"/>
        <v>0</v>
      </c>
      <c r="DER25" s="6">
        <f t="shared" si="303"/>
        <v>0</v>
      </c>
      <c r="DES25" s="6">
        <f t="shared" si="303"/>
        <v>0</v>
      </c>
      <c r="DET25" s="6">
        <f t="shared" si="303"/>
        <v>0</v>
      </c>
      <c r="DEU25" s="6">
        <f t="shared" si="303"/>
        <v>0</v>
      </c>
      <c r="DEV25" s="6">
        <f t="shared" si="303"/>
        <v>0</v>
      </c>
      <c r="DEW25" s="6">
        <f t="shared" si="303"/>
        <v>0</v>
      </c>
      <c r="DEX25" s="6">
        <f t="shared" si="303"/>
        <v>0</v>
      </c>
      <c r="DEY25" s="6">
        <f t="shared" si="303"/>
        <v>0</v>
      </c>
      <c r="DEZ25" s="6">
        <f t="shared" si="303"/>
        <v>0</v>
      </c>
      <c r="DFA25" s="6">
        <f t="shared" si="303"/>
        <v>0</v>
      </c>
      <c r="DFB25" s="6">
        <f t="shared" si="303"/>
        <v>0</v>
      </c>
      <c r="DFC25" s="6">
        <f t="shared" si="303"/>
        <v>0</v>
      </c>
      <c r="DFD25" s="6">
        <f t="shared" si="303"/>
        <v>0</v>
      </c>
      <c r="DFE25" s="6">
        <f t="shared" si="303"/>
        <v>0</v>
      </c>
      <c r="DFF25" s="6">
        <f t="shared" si="303"/>
        <v>0</v>
      </c>
      <c r="DFG25" s="6">
        <f t="shared" si="303"/>
        <v>0</v>
      </c>
      <c r="DFH25" s="6">
        <f t="shared" si="303"/>
        <v>0</v>
      </c>
      <c r="DFI25" s="6">
        <f t="shared" si="303"/>
        <v>0</v>
      </c>
      <c r="DFJ25" s="6">
        <f t="shared" si="303"/>
        <v>0</v>
      </c>
      <c r="DFK25" s="6">
        <f t="shared" si="303"/>
        <v>0</v>
      </c>
      <c r="DFL25" s="6">
        <f t="shared" si="303"/>
        <v>0</v>
      </c>
      <c r="DFM25" s="6">
        <f t="shared" si="303"/>
        <v>0</v>
      </c>
      <c r="DFN25" s="6">
        <f t="shared" si="303"/>
        <v>0</v>
      </c>
      <c r="DFO25" s="6">
        <f t="shared" si="303"/>
        <v>0</v>
      </c>
      <c r="DFP25" s="6">
        <f t="shared" si="303"/>
        <v>0</v>
      </c>
      <c r="DFQ25" s="6">
        <f t="shared" si="303"/>
        <v>0</v>
      </c>
      <c r="DFR25" s="6">
        <f t="shared" si="303"/>
        <v>0</v>
      </c>
      <c r="DFS25" s="6">
        <f t="shared" si="303"/>
        <v>0</v>
      </c>
      <c r="DFT25" s="6">
        <f t="shared" si="303"/>
        <v>0</v>
      </c>
      <c r="DFU25" s="6">
        <f t="shared" si="303"/>
        <v>0</v>
      </c>
      <c r="DFV25" s="6">
        <f t="shared" si="303"/>
        <v>0</v>
      </c>
      <c r="DFW25" s="6">
        <f t="shared" ref="DFW25:DIH25" si="304">DFW23-DFW17</f>
        <v>0</v>
      </c>
      <c r="DFX25" s="6">
        <f t="shared" si="304"/>
        <v>0</v>
      </c>
      <c r="DFY25" s="6">
        <f t="shared" si="304"/>
        <v>0</v>
      </c>
      <c r="DFZ25" s="6">
        <f t="shared" si="304"/>
        <v>0</v>
      </c>
      <c r="DGA25" s="6">
        <f t="shared" si="304"/>
        <v>0</v>
      </c>
      <c r="DGB25" s="6">
        <f t="shared" si="304"/>
        <v>0</v>
      </c>
      <c r="DGC25" s="6">
        <f t="shared" si="304"/>
        <v>0</v>
      </c>
      <c r="DGD25" s="6">
        <f t="shared" si="304"/>
        <v>0</v>
      </c>
      <c r="DGE25" s="6">
        <f t="shared" si="304"/>
        <v>0</v>
      </c>
      <c r="DGF25" s="6">
        <f t="shared" si="304"/>
        <v>0</v>
      </c>
      <c r="DGG25" s="6">
        <f t="shared" si="304"/>
        <v>0</v>
      </c>
      <c r="DGH25" s="6">
        <f t="shared" si="304"/>
        <v>0</v>
      </c>
      <c r="DGI25" s="6">
        <f t="shared" si="304"/>
        <v>0</v>
      </c>
      <c r="DGJ25" s="6">
        <f t="shared" si="304"/>
        <v>0</v>
      </c>
      <c r="DGK25" s="6">
        <f t="shared" si="304"/>
        <v>0</v>
      </c>
      <c r="DGL25" s="6">
        <f t="shared" si="304"/>
        <v>0</v>
      </c>
      <c r="DGM25" s="6">
        <f t="shared" si="304"/>
        <v>0</v>
      </c>
      <c r="DGN25" s="6">
        <f t="shared" si="304"/>
        <v>0</v>
      </c>
      <c r="DGO25" s="6">
        <f t="shared" si="304"/>
        <v>0</v>
      </c>
      <c r="DGP25" s="6">
        <f t="shared" si="304"/>
        <v>0</v>
      </c>
      <c r="DGQ25" s="6">
        <f t="shared" si="304"/>
        <v>0</v>
      </c>
      <c r="DGR25" s="6">
        <f t="shared" si="304"/>
        <v>0</v>
      </c>
      <c r="DGS25" s="6">
        <f t="shared" si="304"/>
        <v>0</v>
      </c>
      <c r="DGT25" s="6">
        <f t="shared" si="304"/>
        <v>0</v>
      </c>
      <c r="DGU25" s="6">
        <f t="shared" si="304"/>
        <v>0</v>
      </c>
      <c r="DGV25" s="6">
        <f t="shared" si="304"/>
        <v>0</v>
      </c>
      <c r="DGW25" s="6">
        <f t="shared" si="304"/>
        <v>0</v>
      </c>
      <c r="DGX25" s="6">
        <f t="shared" si="304"/>
        <v>0</v>
      </c>
      <c r="DGY25" s="6">
        <f t="shared" si="304"/>
        <v>0</v>
      </c>
      <c r="DGZ25" s="6">
        <f t="shared" si="304"/>
        <v>0</v>
      </c>
      <c r="DHA25" s="6">
        <f t="shared" si="304"/>
        <v>0</v>
      </c>
      <c r="DHB25" s="6">
        <f t="shared" si="304"/>
        <v>0</v>
      </c>
      <c r="DHC25" s="6">
        <f t="shared" si="304"/>
        <v>0</v>
      </c>
      <c r="DHD25" s="6">
        <f t="shared" si="304"/>
        <v>0</v>
      </c>
      <c r="DHE25" s="6">
        <f t="shared" si="304"/>
        <v>0</v>
      </c>
      <c r="DHF25" s="6">
        <f t="shared" si="304"/>
        <v>0</v>
      </c>
      <c r="DHG25" s="6">
        <f t="shared" si="304"/>
        <v>0</v>
      </c>
      <c r="DHH25" s="6">
        <f t="shared" si="304"/>
        <v>0</v>
      </c>
      <c r="DHI25" s="6">
        <f t="shared" si="304"/>
        <v>0</v>
      </c>
      <c r="DHJ25" s="6">
        <f t="shared" si="304"/>
        <v>0</v>
      </c>
      <c r="DHK25" s="6">
        <f t="shared" si="304"/>
        <v>0</v>
      </c>
      <c r="DHL25" s="6">
        <f t="shared" si="304"/>
        <v>0</v>
      </c>
      <c r="DHM25" s="6">
        <f t="shared" si="304"/>
        <v>0</v>
      </c>
      <c r="DHN25" s="6">
        <f t="shared" si="304"/>
        <v>0</v>
      </c>
      <c r="DHO25" s="6">
        <f t="shared" si="304"/>
        <v>0</v>
      </c>
      <c r="DHP25" s="6">
        <f t="shared" si="304"/>
        <v>0</v>
      </c>
      <c r="DHQ25" s="6">
        <f t="shared" si="304"/>
        <v>0</v>
      </c>
      <c r="DHR25" s="6">
        <f t="shared" si="304"/>
        <v>0</v>
      </c>
      <c r="DHS25" s="6">
        <f t="shared" si="304"/>
        <v>0</v>
      </c>
      <c r="DHT25" s="6">
        <f t="shared" si="304"/>
        <v>0</v>
      </c>
      <c r="DHU25" s="6">
        <f t="shared" si="304"/>
        <v>0</v>
      </c>
      <c r="DHV25" s="6">
        <f t="shared" si="304"/>
        <v>0</v>
      </c>
      <c r="DHW25" s="6">
        <f t="shared" si="304"/>
        <v>0</v>
      </c>
      <c r="DHX25" s="6">
        <f t="shared" si="304"/>
        <v>0</v>
      </c>
      <c r="DHY25" s="6">
        <f t="shared" si="304"/>
        <v>0</v>
      </c>
      <c r="DHZ25" s="6">
        <f t="shared" si="304"/>
        <v>0</v>
      </c>
      <c r="DIA25" s="6">
        <f t="shared" si="304"/>
        <v>0</v>
      </c>
      <c r="DIB25" s="6">
        <f t="shared" si="304"/>
        <v>0</v>
      </c>
      <c r="DIC25" s="6">
        <f t="shared" si="304"/>
        <v>0</v>
      </c>
      <c r="DID25" s="6">
        <f t="shared" si="304"/>
        <v>0</v>
      </c>
      <c r="DIE25" s="6">
        <f t="shared" si="304"/>
        <v>0</v>
      </c>
      <c r="DIF25" s="6">
        <f t="shared" si="304"/>
        <v>0</v>
      </c>
      <c r="DIG25" s="6">
        <f t="shared" si="304"/>
        <v>0</v>
      </c>
      <c r="DIH25" s="6">
        <f t="shared" si="304"/>
        <v>0</v>
      </c>
      <c r="DII25" s="6">
        <f t="shared" ref="DII25:DKT25" si="305">DII23-DII17</f>
        <v>0</v>
      </c>
      <c r="DIJ25" s="6">
        <f t="shared" si="305"/>
        <v>0</v>
      </c>
      <c r="DIK25" s="6">
        <f t="shared" si="305"/>
        <v>0</v>
      </c>
      <c r="DIL25" s="6">
        <f t="shared" si="305"/>
        <v>0</v>
      </c>
      <c r="DIM25" s="6">
        <f t="shared" si="305"/>
        <v>0</v>
      </c>
      <c r="DIN25" s="6">
        <f t="shared" si="305"/>
        <v>0</v>
      </c>
      <c r="DIO25" s="6">
        <f t="shared" si="305"/>
        <v>0</v>
      </c>
      <c r="DIP25" s="6">
        <f t="shared" si="305"/>
        <v>0</v>
      </c>
      <c r="DIQ25" s="6">
        <f t="shared" si="305"/>
        <v>0</v>
      </c>
      <c r="DIR25" s="6">
        <f t="shared" si="305"/>
        <v>0</v>
      </c>
      <c r="DIS25" s="6">
        <f t="shared" si="305"/>
        <v>0</v>
      </c>
      <c r="DIT25" s="6">
        <f t="shared" si="305"/>
        <v>0</v>
      </c>
      <c r="DIU25" s="6">
        <f t="shared" si="305"/>
        <v>0</v>
      </c>
      <c r="DIV25" s="6">
        <f t="shared" si="305"/>
        <v>0</v>
      </c>
      <c r="DIW25" s="6">
        <f t="shared" si="305"/>
        <v>0</v>
      </c>
      <c r="DIX25" s="6">
        <f t="shared" si="305"/>
        <v>0</v>
      </c>
      <c r="DIY25" s="6">
        <f t="shared" si="305"/>
        <v>0</v>
      </c>
      <c r="DIZ25" s="6">
        <f t="shared" si="305"/>
        <v>0</v>
      </c>
      <c r="DJA25" s="6">
        <f t="shared" si="305"/>
        <v>0</v>
      </c>
      <c r="DJB25" s="6">
        <f t="shared" si="305"/>
        <v>0</v>
      </c>
      <c r="DJC25" s="6">
        <f t="shared" si="305"/>
        <v>0</v>
      </c>
      <c r="DJD25" s="6">
        <f t="shared" si="305"/>
        <v>0</v>
      </c>
      <c r="DJE25" s="6">
        <f t="shared" si="305"/>
        <v>0</v>
      </c>
      <c r="DJF25" s="6">
        <f t="shared" si="305"/>
        <v>0</v>
      </c>
      <c r="DJG25" s="6">
        <f t="shared" si="305"/>
        <v>0</v>
      </c>
      <c r="DJH25" s="6">
        <f t="shared" si="305"/>
        <v>0</v>
      </c>
      <c r="DJI25" s="6">
        <f t="shared" si="305"/>
        <v>0</v>
      </c>
      <c r="DJJ25" s="6">
        <f t="shared" si="305"/>
        <v>0</v>
      </c>
      <c r="DJK25" s="6">
        <f t="shared" si="305"/>
        <v>0</v>
      </c>
      <c r="DJL25" s="6">
        <f t="shared" si="305"/>
        <v>0</v>
      </c>
      <c r="DJM25" s="6">
        <f t="shared" si="305"/>
        <v>0</v>
      </c>
      <c r="DJN25" s="6">
        <f t="shared" si="305"/>
        <v>0</v>
      </c>
      <c r="DJO25" s="6">
        <f t="shared" si="305"/>
        <v>0</v>
      </c>
      <c r="DJP25" s="6">
        <f t="shared" si="305"/>
        <v>0</v>
      </c>
      <c r="DJQ25" s="6">
        <f t="shared" si="305"/>
        <v>0</v>
      </c>
      <c r="DJR25" s="6">
        <f t="shared" si="305"/>
        <v>0</v>
      </c>
      <c r="DJS25" s="6">
        <f t="shared" si="305"/>
        <v>0</v>
      </c>
      <c r="DJT25" s="6">
        <f t="shared" si="305"/>
        <v>0</v>
      </c>
      <c r="DJU25" s="6">
        <f t="shared" si="305"/>
        <v>0</v>
      </c>
      <c r="DJV25" s="6">
        <f t="shared" si="305"/>
        <v>0</v>
      </c>
      <c r="DJW25" s="6">
        <f t="shared" si="305"/>
        <v>0</v>
      </c>
      <c r="DJX25" s="6">
        <f t="shared" si="305"/>
        <v>0</v>
      </c>
      <c r="DJY25" s="6">
        <f t="shared" si="305"/>
        <v>0</v>
      </c>
      <c r="DJZ25" s="6">
        <f t="shared" si="305"/>
        <v>0</v>
      </c>
      <c r="DKA25" s="6">
        <f t="shared" si="305"/>
        <v>0</v>
      </c>
      <c r="DKB25" s="6">
        <f t="shared" si="305"/>
        <v>0</v>
      </c>
      <c r="DKC25" s="6">
        <f t="shared" si="305"/>
        <v>0</v>
      </c>
      <c r="DKD25" s="6">
        <f t="shared" si="305"/>
        <v>0</v>
      </c>
      <c r="DKE25" s="6">
        <f t="shared" si="305"/>
        <v>0</v>
      </c>
      <c r="DKF25" s="6">
        <f t="shared" si="305"/>
        <v>0</v>
      </c>
      <c r="DKG25" s="6">
        <f t="shared" si="305"/>
        <v>0</v>
      </c>
      <c r="DKH25" s="6">
        <f t="shared" si="305"/>
        <v>0</v>
      </c>
      <c r="DKI25" s="6">
        <f t="shared" si="305"/>
        <v>0</v>
      </c>
      <c r="DKJ25" s="6">
        <f t="shared" si="305"/>
        <v>0</v>
      </c>
      <c r="DKK25" s="6">
        <f t="shared" si="305"/>
        <v>0</v>
      </c>
      <c r="DKL25" s="6">
        <f t="shared" si="305"/>
        <v>0</v>
      </c>
      <c r="DKM25" s="6">
        <f t="shared" si="305"/>
        <v>0</v>
      </c>
      <c r="DKN25" s="6">
        <f t="shared" si="305"/>
        <v>0</v>
      </c>
      <c r="DKO25" s="6">
        <f t="shared" si="305"/>
        <v>0</v>
      </c>
      <c r="DKP25" s="6">
        <f t="shared" si="305"/>
        <v>0</v>
      </c>
      <c r="DKQ25" s="6">
        <f t="shared" si="305"/>
        <v>0</v>
      </c>
      <c r="DKR25" s="6">
        <f t="shared" si="305"/>
        <v>0</v>
      </c>
      <c r="DKS25" s="6">
        <f t="shared" si="305"/>
        <v>0</v>
      </c>
      <c r="DKT25" s="6">
        <f t="shared" si="305"/>
        <v>0</v>
      </c>
      <c r="DKU25" s="6">
        <f t="shared" ref="DKU25:DNF25" si="306">DKU23-DKU17</f>
        <v>0</v>
      </c>
      <c r="DKV25" s="6">
        <f t="shared" si="306"/>
        <v>0</v>
      </c>
      <c r="DKW25" s="6">
        <f t="shared" si="306"/>
        <v>0</v>
      </c>
      <c r="DKX25" s="6">
        <f t="shared" si="306"/>
        <v>0</v>
      </c>
      <c r="DKY25" s="6">
        <f t="shared" si="306"/>
        <v>0</v>
      </c>
      <c r="DKZ25" s="6">
        <f t="shared" si="306"/>
        <v>0</v>
      </c>
      <c r="DLA25" s="6">
        <f t="shared" si="306"/>
        <v>0</v>
      </c>
      <c r="DLB25" s="6">
        <f t="shared" si="306"/>
        <v>0</v>
      </c>
      <c r="DLC25" s="6">
        <f t="shared" si="306"/>
        <v>0</v>
      </c>
      <c r="DLD25" s="6">
        <f t="shared" si="306"/>
        <v>0</v>
      </c>
      <c r="DLE25" s="6">
        <f t="shared" si="306"/>
        <v>0</v>
      </c>
      <c r="DLF25" s="6">
        <f t="shared" si="306"/>
        <v>0</v>
      </c>
      <c r="DLG25" s="6">
        <f t="shared" si="306"/>
        <v>0</v>
      </c>
      <c r="DLH25" s="6">
        <f t="shared" si="306"/>
        <v>0</v>
      </c>
      <c r="DLI25" s="6">
        <f t="shared" si="306"/>
        <v>0</v>
      </c>
      <c r="DLJ25" s="6">
        <f t="shared" si="306"/>
        <v>0</v>
      </c>
      <c r="DLK25" s="6">
        <f t="shared" si="306"/>
        <v>0</v>
      </c>
      <c r="DLL25" s="6">
        <f t="shared" si="306"/>
        <v>0</v>
      </c>
      <c r="DLM25" s="6">
        <f t="shared" si="306"/>
        <v>0</v>
      </c>
      <c r="DLN25" s="6">
        <f t="shared" si="306"/>
        <v>0</v>
      </c>
      <c r="DLO25" s="6">
        <f t="shared" si="306"/>
        <v>0</v>
      </c>
      <c r="DLP25" s="6">
        <f t="shared" si="306"/>
        <v>0</v>
      </c>
      <c r="DLQ25" s="6">
        <f t="shared" si="306"/>
        <v>0</v>
      </c>
      <c r="DLR25" s="6">
        <f t="shared" si="306"/>
        <v>0</v>
      </c>
      <c r="DLS25" s="6">
        <f t="shared" si="306"/>
        <v>0</v>
      </c>
      <c r="DLT25" s="6">
        <f t="shared" si="306"/>
        <v>0</v>
      </c>
      <c r="DLU25" s="6">
        <f t="shared" si="306"/>
        <v>0</v>
      </c>
      <c r="DLV25" s="6">
        <f t="shared" si="306"/>
        <v>0</v>
      </c>
      <c r="DLW25" s="6">
        <f t="shared" si="306"/>
        <v>0</v>
      </c>
      <c r="DLX25" s="6">
        <f t="shared" si="306"/>
        <v>0</v>
      </c>
      <c r="DLY25" s="6">
        <f t="shared" si="306"/>
        <v>0</v>
      </c>
      <c r="DLZ25" s="6">
        <f t="shared" si="306"/>
        <v>0</v>
      </c>
      <c r="DMA25" s="6">
        <f t="shared" si="306"/>
        <v>0</v>
      </c>
      <c r="DMB25" s="6">
        <f t="shared" si="306"/>
        <v>0</v>
      </c>
      <c r="DMC25" s="6">
        <f t="shared" si="306"/>
        <v>0</v>
      </c>
      <c r="DMD25" s="6">
        <f t="shared" si="306"/>
        <v>0</v>
      </c>
      <c r="DME25" s="6">
        <f t="shared" si="306"/>
        <v>0</v>
      </c>
      <c r="DMF25" s="6">
        <f t="shared" si="306"/>
        <v>0</v>
      </c>
      <c r="DMG25" s="6">
        <f t="shared" si="306"/>
        <v>0</v>
      </c>
      <c r="DMH25" s="6">
        <f t="shared" si="306"/>
        <v>0</v>
      </c>
      <c r="DMI25" s="6">
        <f t="shared" si="306"/>
        <v>0</v>
      </c>
      <c r="DMJ25" s="6">
        <f t="shared" si="306"/>
        <v>0</v>
      </c>
      <c r="DMK25" s="6">
        <f t="shared" si="306"/>
        <v>0</v>
      </c>
      <c r="DML25" s="6">
        <f t="shared" si="306"/>
        <v>0</v>
      </c>
      <c r="DMM25" s="6">
        <f t="shared" si="306"/>
        <v>0</v>
      </c>
      <c r="DMN25" s="6">
        <f t="shared" si="306"/>
        <v>0</v>
      </c>
      <c r="DMO25" s="6">
        <f t="shared" si="306"/>
        <v>0</v>
      </c>
      <c r="DMP25" s="6">
        <f t="shared" si="306"/>
        <v>0</v>
      </c>
      <c r="DMQ25" s="6">
        <f t="shared" si="306"/>
        <v>0</v>
      </c>
      <c r="DMR25" s="6">
        <f t="shared" si="306"/>
        <v>0</v>
      </c>
      <c r="DMS25" s="6">
        <f t="shared" si="306"/>
        <v>0</v>
      </c>
      <c r="DMT25" s="6">
        <f t="shared" si="306"/>
        <v>0</v>
      </c>
      <c r="DMU25" s="6">
        <f t="shared" si="306"/>
        <v>0</v>
      </c>
      <c r="DMV25" s="6">
        <f t="shared" si="306"/>
        <v>0</v>
      </c>
      <c r="DMW25" s="6">
        <f t="shared" si="306"/>
        <v>0</v>
      </c>
      <c r="DMX25" s="6">
        <f t="shared" si="306"/>
        <v>0</v>
      </c>
      <c r="DMY25" s="6">
        <f t="shared" si="306"/>
        <v>0</v>
      </c>
      <c r="DMZ25" s="6">
        <f t="shared" si="306"/>
        <v>0</v>
      </c>
      <c r="DNA25" s="6">
        <f t="shared" si="306"/>
        <v>0</v>
      </c>
      <c r="DNB25" s="6">
        <f t="shared" si="306"/>
        <v>0</v>
      </c>
      <c r="DNC25" s="6">
        <f t="shared" si="306"/>
        <v>0</v>
      </c>
      <c r="DND25" s="6">
        <f t="shared" si="306"/>
        <v>0</v>
      </c>
      <c r="DNE25" s="6">
        <f t="shared" si="306"/>
        <v>0</v>
      </c>
      <c r="DNF25" s="6">
        <f t="shared" si="306"/>
        <v>0</v>
      </c>
      <c r="DNG25" s="6">
        <f t="shared" ref="DNG25:DPR25" si="307">DNG23-DNG17</f>
        <v>0</v>
      </c>
      <c r="DNH25" s="6">
        <f t="shared" si="307"/>
        <v>0</v>
      </c>
      <c r="DNI25" s="6">
        <f t="shared" si="307"/>
        <v>0</v>
      </c>
      <c r="DNJ25" s="6">
        <f t="shared" si="307"/>
        <v>0</v>
      </c>
      <c r="DNK25" s="6">
        <f t="shared" si="307"/>
        <v>0</v>
      </c>
      <c r="DNL25" s="6">
        <f t="shared" si="307"/>
        <v>0</v>
      </c>
      <c r="DNM25" s="6">
        <f t="shared" si="307"/>
        <v>0</v>
      </c>
      <c r="DNN25" s="6">
        <f t="shared" si="307"/>
        <v>0</v>
      </c>
      <c r="DNO25" s="6">
        <f t="shared" si="307"/>
        <v>0</v>
      </c>
      <c r="DNP25" s="6">
        <f t="shared" si="307"/>
        <v>0</v>
      </c>
      <c r="DNQ25" s="6">
        <f t="shared" si="307"/>
        <v>0</v>
      </c>
      <c r="DNR25" s="6">
        <f t="shared" si="307"/>
        <v>0</v>
      </c>
      <c r="DNS25" s="6">
        <f t="shared" si="307"/>
        <v>0</v>
      </c>
      <c r="DNT25" s="6">
        <f t="shared" si="307"/>
        <v>0</v>
      </c>
      <c r="DNU25" s="6">
        <f t="shared" si="307"/>
        <v>0</v>
      </c>
      <c r="DNV25" s="6">
        <f t="shared" si="307"/>
        <v>0</v>
      </c>
      <c r="DNW25" s="6">
        <f t="shared" si="307"/>
        <v>0</v>
      </c>
      <c r="DNX25" s="6">
        <f t="shared" si="307"/>
        <v>0</v>
      </c>
      <c r="DNY25" s="6">
        <f t="shared" si="307"/>
        <v>0</v>
      </c>
      <c r="DNZ25" s="6">
        <f t="shared" si="307"/>
        <v>0</v>
      </c>
      <c r="DOA25" s="6">
        <f t="shared" si="307"/>
        <v>0</v>
      </c>
      <c r="DOB25" s="6">
        <f t="shared" si="307"/>
        <v>0</v>
      </c>
      <c r="DOC25" s="6">
        <f t="shared" si="307"/>
        <v>0</v>
      </c>
      <c r="DOD25" s="6">
        <f t="shared" si="307"/>
        <v>0</v>
      </c>
      <c r="DOE25" s="6">
        <f t="shared" si="307"/>
        <v>0</v>
      </c>
      <c r="DOF25" s="6">
        <f t="shared" si="307"/>
        <v>0</v>
      </c>
      <c r="DOG25" s="6">
        <f t="shared" si="307"/>
        <v>0</v>
      </c>
      <c r="DOH25" s="6">
        <f t="shared" si="307"/>
        <v>0</v>
      </c>
      <c r="DOI25" s="6">
        <f t="shared" si="307"/>
        <v>0</v>
      </c>
      <c r="DOJ25" s="6">
        <f t="shared" si="307"/>
        <v>0</v>
      </c>
      <c r="DOK25" s="6">
        <f t="shared" si="307"/>
        <v>0</v>
      </c>
      <c r="DOL25" s="6">
        <f t="shared" si="307"/>
        <v>0</v>
      </c>
      <c r="DOM25" s="6">
        <f t="shared" si="307"/>
        <v>0</v>
      </c>
      <c r="DON25" s="6">
        <f t="shared" si="307"/>
        <v>0</v>
      </c>
      <c r="DOO25" s="6">
        <f t="shared" si="307"/>
        <v>0</v>
      </c>
      <c r="DOP25" s="6">
        <f t="shared" si="307"/>
        <v>0</v>
      </c>
      <c r="DOQ25" s="6">
        <f t="shared" si="307"/>
        <v>0</v>
      </c>
      <c r="DOR25" s="6">
        <f t="shared" si="307"/>
        <v>0</v>
      </c>
      <c r="DOS25" s="6">
        <f t="shared" si="307"/>
        <v>0</v>
      </c>
      <c r="DOT25" s="6">
        <f t="shared" si="307"/>
        <v>0</v>
      </c>
      <c r="DOU25" s="6">
        <f t="shared" si="307"/>
        <v>0</v>
      </c>
      <c r="DOV25" s="6">
        <f t="shared" si="307"/>
        <v>0</v>
      </c>
      <c r="DOW25" s="6">
        <f t="shared" si="307"/>
        <v>0</v>
      </c>
      <c r="DOX25" s="6">
        <f t="shared" si="307"/>
        <v>0</v>
      </c>
      <c r="DOY25" s="6">
        <f t="shared" si="307"/>
        <v>0</v>
      </c>
      <c r="DOZ25" s="6">
        <f t="shared" si="307"/>
        <v>0</v>
      </c>
      <c r="DPA25" s="6">
        <f t="shared" si="307"/>
        <v>0</v>
      </c>
      <c r="DPB25" s="6">
        <f t="shared" si="307"/>
        <v>0</v>
      </c>
      <c r="DPC25" s="6">
        <f t="shared" si="307"/>
        <v>0</v>
      </c>
      <c r="DPD25" s="6">
        <f t="shared" si="307"/>
        <v>0</v>
      </c>
      <c r="DPE25" s="6">
        <f t="shared" si="307"/>
        <v>0</v>
      </c>
      <c r="DPF25" s="6">
        <f t="shared" si="307"/>
        <v>0</v>
      </c>
      <c r="DPG25" s="6">
        <f t="shared" si="307"/>
        <v>0</v>
      </c>
      <c r="DPH25" s="6">
        <f t="shared" si="307"/>
        <v>0</v>
      </c>
      <c r="DPI25" s="6">
        <f t="shared" si="307"/>
        <v>0</v>
      </c>
      <c r="DPJ25" s="6">
        <f t="shared" si="307"/>
        <v>0</v>
      </c>
      <c r="DPK25" s="6">
        <f t="shared" si="307"/>
        <v>0</v>
      </c>
      <c r="DPL25" s="6">
        <f t="shared" si="307"/>
        <v>0</v>
      </c>
      <c r="DPM25" s="6">
        <f t="shared" si="307"/>
        <v>0</v>
      </c>
      <c r="DPN25" s="6">
        <f t="shared" si="307"/>
        <v>0</v>
      </c>
      <c r="DPO25" s="6">
        <f t="shared" si="307"/>
        <v>0</v>
      </c>
      <c r="DPP25" s="6">
        <f t="shared" si="307"/>
        <v>0</v>
      </c>
      <c r="DPQ25" s="6">
        <f t="shared" si="307"/>
        <v>0</v>
      </c>
      <c r="DPR25" s="6">
        <f t="shared" si="307"/>
        <v>0</v>
      </c>
      <c r="DPS25" s="6">
        <f t="shared" ref="DPS25:DSD25" si="308">DPS23-DPS17</f>
        <v>0</v>
      </c>
      <c r="DPT25" s="6">
        <f t="shared" si="308"/>
        <v>0</v>
      </c>
      <c r="DPU25" s="6">
        <f t="shared" si="308"/>
        <v>0</v>
      </c>
      <c r="DPV25" s="6">
        <f t="shared" si="308"/>
        <v>0</v>
      </c>
      <c r="DPW25" s="6">
        <f t="shared" si="308"/>
        <v>0</v>
      </c>
      <c r="DPX25" s="6">
        <f t="shared" si="308"/>
        <v>0</v>
      </c>
      <c r="DPY25" s="6">
        <f t="shared" si="308"/>
        <v>0</v>
      </c>
      <c r="DPZ25" s="6">
        <f t="shared" si="308"/>
        <v>0</v>
      </c>
      <c r="DQA25" s="6">
        <f t="shared" si="308"/>
        <v>0</v>
      </c>
      <c r="DQB25" s="6">
        <f t="shared" si="308"/>
        <v>0</v>
      </c>
      <c r="DQC25" s="6">
        <f t="shared" si="308"/>
        <v>0</v>
      </c>
      <c r="DQD25" s="6">
        <f t="shared" si="308"/>
        <v>0</v>
      </c>
      <c r="DQE25" s="6">
        <f t="shared" si="308"/>
        <v>0</v>
      </c>
      <c r="DQF25" s="6">
        <f t="shared" si="308"/>
        <v>0</v>
      </c>
      <c r="DQG25" s="6">
        <f t="shared" si="308"/>
        <v>0</v>
      </c>
      <c r="DQH25" s="6">
        <f t="shared" si="308"/>
        <v>0</v>
      </c>
      <c r="DQI25" s="6">
        <f t="shared" si="308"/>
        <v>0</v>
      </c>
      <c r="DQJ25" s="6">
        <f t="shared" si="308"/>
        <v>0</v>
      </c>
      <c r="DQK25" s="6">
        <f t="shared" si="308"/>
        <v>0</v>
      </c>
      <c r="DQL25" s="6">
        <f t="shared" si="308"/>
        <v>0</v>
      </c>
      <c r="DQM25" s="6">
        <f t="shared" si="308"/>
        <v>0</v>
      </c>
      <c r="DQN25" s="6">
        <f t="shared" si="308"/>
        <v>0</v>
      </c>
      <c r="DQO25" s="6">
        <f t="shared" si="308"/>
        <v>0</v>
      </c>
      <c r="DQP25" s="6">
        <f t="shared" si="308"/>
        <v>0</v>
      </c>
      <c r="DQQ25" s="6">
        <f t="shared" si="308"/>
        <v>0</v>
      </c>
      <c r="DQR25" s="6">
        <f t="shared" si="308"/>
        <v>0</v>
      </c>
      <c r="DQS25" s="6">
        <f t="shared" si="308"/>
        <v>0</v>
      </c>
      <c r="DQT25" s="6">
        <f t="shared" si="308"/>
        <v>0</v>
      </c>
      <c r="DQU25" s="6">
        <f t="shared" si="308"/>
        <v>0</v>
      </c>
      <c r="DQV25" s="6">
        <f t="shared" si="308"/>
        <v>0</v>
      </c>
      <c r="DQW25" s="6">
        <f t="shared" si="308"/>
        <v>0</v>
      </c>
      <c r="DQX25" s="6">
        <f t="shared" si="308"/>
        <v>0</v>
      </c>
      <c r="DQY25" s="6">
        <f t="shared" si="308"/>
        <v>0</v>
      </c>
      <c r="DQZ25" s="6">
        <f t="shared" si="308"/>
        <v>0</v>
      </c>
      <c r="DRA25" s="6">
        <f t="shared" si="308"/>
        <v>0</v>
      </c>
      <c r="DRB25" s="6">
        <f t="shared" si="308"/>
        <v>0</v>
      </c>
      <c r="DRC25" s="6">
        <f t="shared" si="308"/>
        <v>0</v>
      </c>
      <c r="DRD25" s="6">
        <f t="shared" si="308"/>
        <v>0</v>
      </c>
      <c r="DRE25" s="6">
        <f t="shared" si="308"/>
        <v>0</v>
      </c>
      <c r="DRF25" s="6">
        <f t="shared" si="308"/>
        <v>0</v>
      </c>
      <c r="DRG25" s="6">
        <f t="shared" si="308"/>
        <v>0</v>
      </c>
      <c r="DRH25" s="6">
        <f t="shared" si="308"/>
        <v>0</v>
      </c>
      <c r="DRI25" s="6">
        <f t="shared" si="308"/>
        <v>0</v>
      </c>
      <c r="DRJ25" s="6">
        <f t="shared" si="308"/>
        <v>0</v>
      </c>
      <c r="DRK25" s="6">
        <f t="shared" si="308"/>
        <v>0</v>
      </c>
      <c r="DRL25" s="6">
        <f t="shared" si="308"/>
        <v>0</v>
      </c>
      <c r="DRM25" s="6">
        <f t="shared" si="308"/>
        <v>0</v>
      </c>
      <c r="DRN25" s="6">
        <f t="shared" si="308"/>
        <v>0</v>
      </c>
      <c r="DRO25" s="6">
        <f t="shared" si="308"/>
        <v>0</v>
      </c>
      <c r="DRP25" s="6">
        <f t="shared" si="308"/>
        <v>0</v>
      </c>
      <c r="DRQ25" s="6">
        <f t="shared" si="308"/>
        <v>0</v>
      </c>
      <c r="DRR25" s="6">
        <f t="shared" si="308"/>
        <v>0</v>
      </c>
      <c r="DRS25" s="6">
        <f t="shared" si="308"/>
        <v>0</v>
      </c>
      <c r="DRT25" s="6">
        <f t="shared" si="308"/>
        <v>0</v>
      </c>
      <c r="DRU25" s="6">
        <f t="shared" si="308"/>
        <v>0</v>
      </c>
      <c r="DRV25" s="6">
        <f t="shared" si="308"/>
        <v>0</v>
      </c>
      <c r="DRW25" s="6">
        <f t="shared" si="308"/>
        <v>0</v>
      </c>
      <c r="DRX25" s="6">
        <f t="shared" si="308"/>
        <v>0</v>
      </c>
      <c r="DRY25" s="6">
        <f t="shared" si="308"/>
        <v>0</v>
      </c>
      <c r="DRZ25" s="6">
        <f t="shared" si="308"/>
        <v>0</v>
      </c>
      <c r="DSA25" s="6">
        <f t="shared" si="308"/>
        <v>0</v>
      </c>
      <c r="DSB25" s="6">
        <f t="shared" si="308"/>
        <v>0</v>
      </c>
      <c r="DSC25" s="6">
        <f t="shared" si="308"/>
        <v>0</v>
      </c>
      <c r="DSD25" s="6">
        <f t="shared" si="308"/>
        <v>0</v>
      </c>
      <c r="DSE25" s="6">
        <f t="shared" ref="DSE25:DUP25" si="309">DSE23-DSE17</f>
        <v>0</v>
      </c>
      <c r="DSF25" s="6">
        <f t="shared" si="309"/>
        <v>0</v>
      </c>
      <c r="DSG25" s="6">
        <f t="shared" si="309"/>
        <v>0</v>
      </c>
      <c r="DSH25" s="6">
        <f t="shared" si="309"/>
        <v>0</v>
      </c>
      <c r="DSI25" s="6">
        <f t="shared" si="309"/>
        <v>0</v>
      </c>
      <c r="DSJ25" s="6">
        <f t="shared" si="309"/>
        <v>0</v>
      </c>
      <c r="DSK25" s="6">
        <f t="shared" si="309"/>
        <v>0</v>
      </c>
      <c r="DSL25" s="6">
        <f t="shared" si="309"/>
        <v>0</v>
      </c>
      <c r="DSM25" s="6">
        <f t="shared" si="309"/>
        <v>0</v>
      </c>
      <c r="DSN25" s="6">
        <f t="shared" si="309"/>
        <v>0</v>
      </c>
      <c r="DSO25" s="6">
        <f t="shared" si="309"/>
        <v>0</v>
      </c>
      <c r="DSP25" s="6">
        <f t="shared" si="309"/>
        <v>0</v>
      </c>
      <c r="DSQ25" s="6">
        <f t="shared" si="309"/>
        <v>0</v>
      </c>
      <c r="DSR25" s="6">
        <f t="shared" si="309"/>
        <v>0</v>
      </c>
      <c r="DSS25" s="6">
        <f t="shared" si="309"/>
        <v>0</v>
      </c>
      <c r="DST25" s="6">
        <f t="shared" si="309"/>
        <v>0</v>
      </c>
      <c r="DSU25" s="6">
        <f t="shared" si="309"/>
        <v>0</v>
      </c>
      <c r="DSV25" s="6">
        <f t="shared" si="309"/>
        <v>0</v>
      </c>
      <c r="DSW25" s="6">
        <f t="shared" si="309"/>
        <v>0</v>
      </c>
      <c r="DSX25" s="6">
        <f t="shared" si="309"/>
        <v>0</v>
      </c>
      <c r="DSY25" s="6">
        <f t="shared" si="309"/>
        <v>0</v>
      </c>
      <c r="DSZ25" s="6">
        <f t="shared" si="309"/>
        <v>0</v>
      </c>
      <c r="DTA25" s="6">
        <f t="shared" si="309"/>
        <v>0</v>
      </c>
      <c r="DTB25" s="6">
        <f t="shared" si="309"/>
        <v>0</v>
      </c>
      <c r="DTC25" s="6">
        <f t="shared" si="309"/>
        <v>0</v>
      </c>
      <c r="DTD25" s="6">
        <f t="shared" si="309"/>
        <v>0</v>
      </c>
      <c r="DTE25" s="6">
        <f t="shared" si="309"/>
        <v>0</v>
      </c>
      <c r="DTF25" s="6">
        <f t="shared" si="309"/>
        <v>0</v>
      </c>
      <c r="DTG25" s="6">
        <f t="shared" si="309"/>
        <v>0</v>
      </c>
      <c r="DTH25" s="6">
        <f t="shared" si="309"/>
        <v>0</v>
      </c>
      <c r="DTI25" s="6">
        <f t="shared" si="309"/>
        <v>0</v>
      </c>
      <c r="DTJ25" s="6">
        <f t="shared" si="309"/>
        <v>0</v>
      </c>
      <c r="DTK25" s="6">
        <f t="shared" si="309"/>
        <v>0</v>
      </c>
      <c r="DTL25" s="6">
        <f t="shared" si="309"/>
        <v>0</v>
      </c>
      <c r="DTM25" s="6">
        <f t="shared" si="309"/>
        <v>0</v>
      </c>
      <c r="DTN25" s="6">
        <f t="shared" si="309"/>
        <v>0</v>
      </c>
      <c r="DTO25" s="6">
        <f t="shared" si="309"/>
        <v>0</v>
      </c>
      <c r="DTP25" s="6">
        <f t="shared" si="309"/>
        <v>0</v>
      </c>
      <c r="DTQ25" s="6">
        <f t="shared" si="309"/>
        <v>0</v>
      </c>
      <c r="DTR25" s="6">
        <f t="shared" si="309"/>
        <v>0</v>
      </c>
      <c r="DTS25" s="6">
        <f t="shared" si="309"/>
        <v>0</v>
      </c>
      <c r="DTT25" s="6">
        <f t="shared" si="309"/>
        <v>0</v>
      </c>
      <c r="DTU25" s="6">
        <f t="shared" si="309"/>
        <v>0</v>
      </c>
      <c r="DTV25" s="6">
        <f t="shared" si="309"/>
        <v>0</v>
      </c>
      <c r="DTW25" s="6">
        <f t="shared" si="309"/>
        <v>0</v>
      </c>
      <c r="DTX25" s="6">
        <f t="shared" si="309"/>
        <v>0</v>
      </c>
      <c r="DTY25" s="6">
        <f t="shared" si="309"/>
        <v>0</v>
      </c>
      <c r="DTZ25" s="6">
        <f t="shared" si="309"/>
        <v>0</v>
      </c>
      <c r="DUA25" s="6">
        <f t="shared" si="309"/>
        <v>0</v>
      </c>
      <c r="DUB25" s="6">
        <f t="shared" si="309"/>
        <v>0</v>
      </c>
      <c r="DUC25" s="6">
        <f t="shared" si="309"/>
        <v>0</v>
      </c>
      <c r="DUD25" s="6">
        <f t="shared" si="309"/>
        <v>0</v>
      </c>
      <c r="DUE25" s="6">
        <f t="shared" si="309"/>
        <v>0</v>
      </c>
      <c r="DUF25" s="6">
        <f t="shared" si="309"/>
        <v>0</v>
      </c>
      <c r="DUG25" s="6">
        <f t="shared" si="309"/>
        <v>0</v>
      </c>
      <c r="DUH25" s="6">
        <f t="shared" si="309"/>
        <v>0</v>
      </c>
      <c r="DUI25" s="6">
        <f t="shared" si="309"/>
        <v>0</v>
      </c>
      <c r="DUJ25" s="6">
        <f t="shared" si="309"/>
        <v>0</v>
      </c>
      <c r="DUK25" s="6">
        <f t="shared" si="309"/>
        <v>0</v>
      </c>
      <c r="DUL25" s="6">
        <f t="shared" si="309"/>
        <v>0</v>
      </c>
      <c r="DUM25" s="6">
        <f t="shared" si="309"/>
        <v>0</v>
      </c>
      <c r="DUN25" s="6">
        <f t="shared" si="309"/>
        <v>0</v>
      </c>
      <c r="DUO25" s="6">
        <f t="shared" si="309"/>
        <v>0</v>
      </c>
      <c r="DUP25" s="6">
        <f t="shared" si="309"/>
        <v>0</v>
      </c>
      <c r="DUQ25" s="6">
        <f t="shared" ref="DUQ25:DXB25" si="310">DUQ23-DUQ17</f>
        <v>0</v>
      </c>
      <c r="DUR25" s="6">
        <f t="shared" si="310"/>
        <v>0</v>
      </c>
      <c r="DUS25" s="6">
        <f t="shared" si="310"/>
        <v>0</v>
      </c>
      <c r="DUT25" s="6">
        <f t="shared" si="310"/>
        <v>0</v>
      </c>
      <c r="DUU25" s="6">
        <f t="shared" si="310"/>
        <v>0</v>
      </c>
      <c r="DUV25" s="6">
        <f t="shared" si="310"/>
        <v>0</v>
      </c>
      <c r="DUW25" s="6">
        <f t="shared" si="310"/>
        <v>0</v>
      </c>
      <c r="DUX25" s="6">
        <f t="shared" si="310"/>
        <v>0</v>
      </c>
      <c r="DUY25" s="6">
        <f t="shared" si="310"/>
        <v>0</v>
      </c>
      <c r="DUZ25" s="6">
        <f t="shared" si="310"/>
        <v>0</v>
      </c>
      <c r="DVA25" s="6">
        <f t="shared" si="310"/>
        <v>0</v>
      </c>
      <c r="DVB25" s="6">
        <f t="shared" si="310"/>
        <v>0</v>
      </c>
      <c r="DVC25" s="6">
        <f t="shared" si="310"/>
        <v>0</v>
      </c>
      <c r="DVD25" s="6">
        <f t="shared" si="310"/>
        <v>0</v>
      </c>
      <c r="DVE25" s="6">
        <f t="shared" si="310"/>
        <v>0</v>
      </c>
      <c r="DVF25" s="6">
        <f t="shared" si="310"/>
        <v>0</v>
      </c>
      <c r="DVG25" s="6">
        <f t="shared" si="310"/>
        <v>0</v>
      </c>
      <c r="DVH25" s="6">
        <f t="shared" si="310"/>
        <v>0</v>
      </c>
      <c r="DVI25" s="6">
        <f t="shared" si="310"/>
        <v>0</v>
      </c>
      <c r="DVJ25" s="6">
        <f t="shared" si="310"/>
        <v>0</v>
      </c>
      <c r="DVK25" s="6">
        <f t="shared" si="310"/>
        <v>0</v>
      </c>
      <c r="DVL25" s="6">
        <f t="shared" si="310"/>
        <v>0</v>
      </c>
      <c r="DVM25" s="6">
        <f t="shared" si="310"/>
        <v>0</v>
      </c>
      <c r="DVN25" s="6">
        <f t="shared" si="310"/>
        <v>0</v>
      </c>
      <c r="DVO25" s="6">
        <f t="shared" si="310"/>
        <v>0</v>
      </c>
      <c r="DVP25" s="6">
        <f t="shared" si="310"/>
        <v>0</v>
      </c>
      <c r="DVQ25" s="6">
        <f t="shared" si="310"/>
        <v>0</v>
      </c>
      <c r="DVR25" s="6">
        <f t="shared" si="310"/>
        <v>0</v>
      </c>
      <c r="DVS25" s="6">
        <f t="shared" si="310"/>
        <v>0</v>
      </c>
      <c r="DVT25" s="6">
        <f t="shared" si="310"/>
        <v>0</v>
      </c>
      <c r="DVU25" s="6">
        <f t="shared" si="310"/>
        <v>0</v>
      </c>
      <c r="DVV25" s="6">
        <f t="shared" si="310"/>
        <v>0</v>
      </c>
      <c r="DVW25" s="6">
        <f t="shared" si="310"/>
        <v>0</v>
      </c>
      <c r="DVX25" s="6">
        <f t="shared" si="310"/>
        <v>0</v>
      </c>
      <c r="DVY25" s="6">
        <f t="shared" si="310"/>
        <v>0</v>
      </c>
      <c r="DVZ25" s="6">
        <f t="shared" si="310"/>
        <v>0</v>
      </c>
      <c r="DWA25" s="6">
        <f t="shared" si="310"/>
        <v>0</v>
      </c>
      <c r="DWB25" s="6">
        <f t="shared" si="310"/>
        <v>0</v>
      </c>
      <c r="DWC25" s="6">
        <f t="shared" si="310"/>
        <v>0</v>
      </c>
      <c r="DWD25" s="6">
        <f t="shared" si="310"/>
        <v>0</v>
      </c>
      <c r="DWE25" s="6">
        <f t="shared" si="310"/>
        <v>0</v>
      </c>
      <c r="DWF25" s="6">
        <f t="shared" si="310"/>
        <v>0</v>
      </c>
      <c r="DWG25" s="6">
        <f t="shared" si="310"/>
        <v>0</v>
      </c>
      <c r="DWH25" s="6">
        <f t="shared" si="310"/>
        <v>0</v>
      </c>
      <c r="DWI25" s="6">
        <f t="shared" si="310"/>
        <v>0</v>
      </c>
      <c r="DWJ25" s="6">
        <f t="shared" si="310"/>
        <v>0</v>
      </c>
      <c r="DWK25" s="6">
        <f t="shared" si="310"/>
        <v>0</v>
      </c>
      <c r="DWL25" s="6">
        <f t="shared" si="310"/>
        <v>0</v>
      </c>
      <c r="DWM25" s="6">
        <f t="shared" si="310"/>
        <v>0</v>
      </c>
      <c r="DWN25" s="6">
        <f t="shared" si="310"/>
        <v>0</v>
      </c>
      <c r="DWO25" s="6">
        <f t="shared" si="310"/>
        <v>0</v>
      </c>
      <c r="DWP25" s="6">
        <f t="shared" si="310"/>
        <v>0</v>
      </c>
      <c r="DWQ25" s="6">
        <f t="shared" si="310"/>
        <v>0</v>
      </c>
      <c r="DWR25" s="6">
        <f t="shared" si="310"/>
        <v>0</v>
      </c>
      <c r="DWS25" s="6">
        <f t="shared" si="310"/>
        <v>0</v>
      </c>
      <c r="DWT25" s="6">
        <f t="shared" si="310"/>
        <v>0</v>
      </c>
      <c r="DWU25" s="6">
        <f t="shared" si="310"/>
        <v>0</v>
      </c>
      <c r="DWV25" s="6">
        <f t="shared" si="310"/>
        <v>0</v>
      </c>
      <c r="DWW25" s="6">
        <f t="shared" si="310"/>
        <v>0</v>
      </c>
      <c r="DWX25" s="6">
        <f t="shared" si="310"/>
        <v>0</v>
      </c>
      <c r="DWY25" s="6">
        <f t="shared" si="310"/>
        <v>0</v>
      </c>
      <c r="DWZ25" s="6">
        <f t="shared" si="310"/>
        <v>0</v>
      </c>
      <c r="DXA25" s="6">
        <f t="shared" si="310"/>
        <v>0</v>
      </c>
      <c r="DXB25" s="6">
        <f t="shared" si="310"/>
        <v>0</v>
      </c>
      <c r="DXC25" s="6">
        <f t="shared" ref="DXC25:DZN25" si="311">DXC23-DXC17</f>
        <v>0</v>
      </c>
      <c r="DXD25" s="6">
        <f t="shared" si="311"/>
        <v>0</v>
      </c>
      <c r="DXE25" s="6">
        <f t="shared" si="311"/>
        <v>0</v>
      </c>
      <c r="DXF25" s="6">
        <f t="shared" si="311"/>
        <v>0</v>
      </c>
      <c r="DXG25" s="6">
        <f t="shared" si="311"/>
        <v>0</v>
      </c>
      <c r="DXH25" s="6">
        <f t="shared" si="311"/>
        <v>0</v>
      </c>
      <c r="DXI25" s="6">
        <f t="shared" si="311"/>
        <v>0</v>
      </c>
      <c r="DXJ25" s="6">
        <f t="shared" si="311"/>
        <v>0</v>
      </c>
      <c r="DXK25" s="6">
        <f t="shared" si="311"/>
        <v>0</v>
      </c>
      <c r="DXL25" s="6">
        <f t="shared" si="311"/>
        <v>0</v>
      </c>
      <c r="DXM25" s="6">
        <f t="shared" si="311"/>
        <v>0</v>
      </c>
      <c r="DXN25" s="6">
        <f t="shared" si="311"/>
        <v>0</v>
      </c>
      <c r="DXO25" s="6">
        <f t="shared" si="311"/>
        <v>0</v>
      </c>
      <c r="DXP25" s="6">
        <f t="shared" si="311"/>
        <v>0</v>
      </c>
      <c r="DXQ25" s="6">
        <f t="shared" si="311"/>
        <v>0</v>
      </c>
      <c r="DXR25" s="6">
        <f t="shared" si="311"/>
        <v>0</v>
      </c>
      <c r="DXS25" s="6">
        <f t="shared" si="311"/>
        <v>0</v>
      </c>
      <c r="DXT25" s="6">
        <f t="shared" si="311"/>
        <v>0</v>
      </c>
      <c r="DXU25" s="6">
        <f t="shared" si="311"/>
        <v>0</v>
      </c>
      <c r="DXV25" s="6">
        <f t="shared" si="311"/>
        <v>0</v>
      </c>
      <c r="DXW25" s="6">
        <f t="shared" si="311"/>
        <v>0</v>
      </c>
      <c r="DXX25" s="6">
        <f t="shared" si="311"/>
        <v>0</v>
      </c>
      <c r="DXY25" s="6">
        <f t="shared" si="311"/>
        <v>0</v>
      </c>
      <c r="DXZ25" s="6">
        <f t="shared" si="311"/>
        <v>0</v>
      </c>
      <c r="DYA25" s="6">
        <f t="shared" si="311"/>
        <v>0</v>
      </c>
      <c r="DYB25" s="6">
        <f t="shared" si="311"/>
        <v>0</v>
      </c>
      <c r="DYC25" s="6">
        <f t="shared" si="311"/>
        <v>0</v>
      </c>
      <c r="DYD25" s="6">
        <f t="shared" si="311"/>
        <v>0</v>
      </c>
      <c r="DYE25" s="6">
        <f t="shared" si="311"/>
        <v>0</v>
      </c>
      <c r="DYF25" s="6">
        <f t="shared" si="311"/>
        <v>0</v>
      </c>
      <c r="DYG25" s="6">
        <f t="shared" si="311"/>
        <v>0</v>
      </c>
      <c r="DYH25" s="6">
        <f t="shared" si="311"/>
        <v>0</v>
      </c>
      <c r="DYI25" s="6">
        <f t="shared" si="311"/>
        <v>0</v>
      </c>
      <c r="DYJ25" s="6">
        <f t="shared" si="311"/>
        <v>0</v>
      </c>
      <c r="DYK25" s="6">
        <f t="shared" si="311"/>
        <v>0</v>
      </c>
      <c r="DYL25" s="6">
        <f t="shared" si="311"/>
        <v>0</v>
      </c>
      <c r="DYM25" s="6">
        <f t="shared" si="311"/>
        <v>0</v>
      </c>
      <c r="DYN25" s="6">
        <f t="shared" si="311"/>
        <v>0</v>
      </c>
      <c r="DYO25" s="6">
        <f t="shared" si="311"/>
        <v>0</v>
      </c>
      <c r="DYP25" s="6">
        <f t="shared" si="311"/>
        <v>0</v>
      </c>
      <c r="DYQ25" s="6">
        <f t="shared" si="311"/>
        <v>0</v>
      </c>
      <c r="DYR25" s="6">
        <f t="shared" si="311"/>
        <v>0</v>
      </c>
      <c r="DYS25" s="6">
        <f t="shared" si="311"/>
        <v>0</v>
      </c>
      <c r="DYT25" s="6">
        <f t="shared" si="311"/>
        <v>0</v>
      </c>
      <c r="DYU25" s="6">
        <f t="shared" si="311"/>
        <v>0</v>
      </c>
      <c r="DYV25" s="6">
        <f t="shared" si="311"/>
        <v>0</v>
      </c>
      <c r="DYW25" s="6">
        <f t="shared" si="311"/>
        <v>0</v>
      </c>
      <c r="DYX25" s="6">
        <f t="shared" si="311"/>
        <v>0</v>
      </c>
      <c r="DYY25" s="6">
        <f t="shared" si="311"/>
        <v>0</v>
      </c>
      <c r="DYZ25" s="6">
        <f t="shared" si="311"/>
        <v>0</v>
      </c>
      <c r="DZA25" s="6">
        <f t="shared" si="311"/>
        <v>0</v>
      </c>
      <c r="DZB25" s="6">
        <f t="shared" si="311"/>
        <v>0</v>
      </c>
      <c r="DZC25" s="6">
        <f t="shared" si="311"/>
        <v>0</v>
      </c>
      <c r="DZD25" s="6">
        <f t="shared" si="311"/>
        <v>0</v>
      </c>
      <c r="DZE25" s="6">
        <f t="shared" si="311"/>
        <v>0</v>
      </c>
      <c r="DZF25" s="6">
        <f t="shared" si="311"/>
        <v>0</v>
      </c>
      <c r="DZG25" s="6">
        <f t="shared" si="311"/>
        <v>0</v>
      </c>
      <c r="DZH25" s="6">
        <f t="shared" si="311"/>
        <v>0</v>
      </c>
      <c r="DZI25" s="6">
        <f t="shared" si="311"/>
        <v>0</v>
      </c>
      <c r="DZJ25" s="6">
        <f t="shared" si="311"/>
        <v>0</v>
      </c>
      <c r="DZK25" s="6">
        <f t="shared" si="311"/>
        <v>0</v>
      </c>
      <c r="DZL25" s="6">
        <f t="shared" si="311"/>
        <v>0</v>
      </c>
      <c r="DZM25" s="6">
        <f t="shared" si="311"/>
        <v>0</v>
      </c>
      <c r="DZN25" s="6">
        <f t="shared" si="311"/>
        <v>0</v>
      </c>
      <c r="DZO25" s="6">
        <f t="shared" ref="DZO25:EBZ25" si="312">DZO23-DZO17</f>
        <v>0</v>
      </c>
      <c r="DZP25" s="6">
        <f t="shared" si="312"/>
        <v>0</v>
      </c>
      <c r="DZQ25" s="6">
        <f t="shared" si="312"/>
        <v>0</v>
      </c>
      <c r="DZR25" s="6">
        <f t="shared" si="312"/>
        <v>0</v>
      </c>
      <c r="DZS25" s="6">
        <f t="shared" si="312"/>
        <v>0</v>
      </c>
      <c r="DZT25" s="6">
        <f t="shared" si="312"/>
        <v>0</v>
      </c>
      <c r="DZU25" s="6">
        <f t="shared" si="312"/>
        <v>0</v>
      </c>
      <c r="DZV25" s="6">
        <f t="shared" si="312"/>
        <v>0</v>
      </c>
      <c r="DZW25" s="6">
        <f t="shared" si="312"/>
        <v>0</v>
      </c>
      <c r="DZX25" s="6">
        <f t="shared" si="312"/>
        <v>0</v>
      </c>
      <c r="DZY25" s="6">
        <f t="shared" si="312"/>
        <v>0</v>
      </c>
      <c r="DZZ25" s="6">
        <f t="shared" si="312"/>
        <v>0</v>
      </c>
      <c r="EAA25" s="6">
        <f t="shared" si="312"/>
        <v>0</v>
      </c>
      <c r="EAB25" s="6">
        <f t="shared" si="312"/>
        <v>0</v>
      </c>
      <c r="EAC25" s="6">
        <f t="shared" si="312"/>
        <v>0</v>
      </c>
      <c r="EAD25" s="6">
        <f t="shared" si="312"/>
        <v>0</v>
      </c>
      <c r="EAE25" s="6">
        <f t="shared" si="312"/>
        <v>0</v>
      </c>
      <c r="EAF25" s="6">
        <f t="shared" si="312"/>
        <v>0</v>
      </c>
      <c r="EAG25" s="6">
        <f t="shared" si="312"/>
        <v>0</v>
      </c>
      <c r="EAH25" s="6">
        <f t="shared" si="312"/>
        <v>0</v>
      </c>
      <c r="EAI25" s="6">
        <f t="shared" si="312"/>
        <v>0</v>
      </c>
      <c r="EAJ25" s="6">
        <f t="shared" si="312"/>
        <v>0</v>
      </c>
      <c r="EAK25" s="6">
        <f t="shared" si="312"/>
        <v>0</v>
      </c>
      <c r="EAL25" s="6">
        <f t="shared" si="312"/>
        <v>0</v>
      </c>
      <c r="EAM25" s="6">
        <f t="shared" si="312"/>
        <v>0</v>
      </c>
      <c r="EAN25" s="6">
        <f t="shared" si="312"/>
        <v>0</v>
      </c>
      <c r="EAO25" s="6">
        <f t="shared" si="312"/>
        <v>0</v>
      </c>
      <c r="EAP25" s="6">
        <f t="shared" si="312"/>
        <v>0</v>
      </c>
      <c r="EAQ25" s="6">
        <f t="shared" si="312"/>
        <v>0</v>
      </c>
      <c r="EAR25" s="6">
        <f t="shared" si="312"/>
        <v>0</v>
      </c>
      <c r="EAS25" s="6">
        <f t="shared" si="312"/>
        <v>0</v>
      </c>
      <c r="EAT25" s="6">
        <f t="shared" si="312"/>
        <v>0</v>
      </c>
      <c r="EAU25" s="6">
        <f t="shared" si="312"/>
        <v>0</v>
      </c>
      <c r="EAV25" s="6">
        <f t="shared" si="312"/>
        <v>0</v>
      </c>
      <c r="EAW25" s="6">
        <f t="shared" si="312"/>
        <v>0</v>
      </c>
      <c r="EAX25" s="6">
        <f t="shared" si="312"/>
        <v>0</v>
      </c>
      <c r="EAY25" s="6">
        <f t="shared" si="312"/>
        <v>0</v>
      </c>
      <c r="EAZ25" s="6">
        <f t="shared" si="312"/>
        <v>0</v>
      </c>
      <c r="EBA25" s="6">
        <f t="shared" si="312"/>
        <v>0</v>
      </c>
      <c r="EBB25" s="6">
        <f t="shared" si="312"/>
        <v>0</v>
      </c>
      <c r="EBC25" s="6">
        <f t="shared" si="312"/>
        <v>0</v>
      </c>
      <c r="EBD25" s="6">
        <f t="shared" si="312"/>
        <v>0</v>
      </c>
      <c r="EBE25" s="6">
        <f t="shared" si="312"/>
        <v>0</v>
      </c>
      <c r="EBF25" s="6">
        <f t="shared" si="312"/>
        <v>0</v>
      </c>
      <c r="EBG25" s="6">
        <f t="shared" si="312"/>
        <v>0</v>
      </c>
      <c r="EBH25" s="6">
        <f t="shared" si="312"/>
        <v>0</v>
      </c>
      <c r="EBI25" s="6">
        <f t="shared" si="312"/>
        <v>0</v>
      </c>
      <c r="EBJ25" s="6">
        <f t="shared" si="312"/>
        <v>0</v>
      </c>
      <c r="EBK25" s="6">
        <f t="shared" si="312"/>
        <v>0</v>
      </c>
      <c r="EBL25" s="6">
        <f t="shared" si="312"/>
        <v>0</v>
      </c>
      <c r="EBM25" s="6">
        <f t="shared" si="312"/>
        <v>0</v>
      </c>
      <c r="EBN25" s="6">
        <f t="shared" si="312"/>
        <v>0</v>
      </c>
      <c r="EBO25" s="6">
        <f t="shared" si="312"/>
        <v>0</v>
      </c>
      <c r="EBP25" s="6">
        <f t="shared" si="312"/>
        <v>0</v>
      </c>
      <c r="EBQ25" s="6">
        <f t="shared" si="312"/>
        <v>0</v>
      </c>
      <c r="EBR25" s="6">
        <f t="shared" si="312"/>
        <v>0</v>
      </c>
      <c r="EBS25" s="6">
        <f t="shared" si="312"/>
        <v>0</v>
      </c>
      <c r="EBT25" s="6">
        <f t="shared" si="312"/>
        <v>0</v>
      </c>
      <c r="EBU25" s="6">
        <f t="shared" si="312"/>
        <v>0</v>
      </c>
      <c r="EBV25" s="6">
        <f t="shared" si="312"/>
        <v>0</v>
      </c>
      <c r="EBW25" s="6">
        <f t="shared" si="312"/>
        <v>0</v>
      </c>
      <c r="EBX25" s="6">
        <f t="shared" si="312"/>
        <v>0</v>
      </c>
      <c r="EBY25" s="6">
        <f t="shared" si="312"/>
        <v>0</v>
      </c>
      <c r="EBZ25" s="6">
        <f t="shared" si="312"/>
        <v>0</v>
      </c>
      <c r="ECA25" s="6">
        <f t="shared" ref="ECA25:EEL25" si="313">ECA23-ECA17</f>
        <v>0</v>
      </c>
      <c r="ECB25" s="6">
        <f t="shared" si="313"/>
        <v>0</v>
      </c>
      <c r="ECC25" s="6">
        <f t="shared" si="313"/>
        <v>0</v>
      </c>
      <c r="ECD25" s="6">
        <f t="shared" si="313"/>
        <v>0</v>
      </c>
      <c r="ECE25" s="6">
        <f t="shared" si="313"/>
        <v>0</v>
      </c>
      <c r="ECF25" s="6">
        <f t="shared" si="313"/>
        <v>0</v>
      </c>
      <c r="ECG25" s="6">
        <f t="shared" si="313"/>
        <v>0</v>
      </c>
      <c r="ECH25" s="6">
        <f t="shared" si="313"/>
        <v>0</v>
      </c>
      <c r="ECI25" s="6">
        <f t="shared" si="313"/>
        <v>0</v>
      </c>
      <c r="ECJ25" s="6">
        <f t="shared" si="313"/>
        <v>0</v>
      </c>
      <c r="ECK25" s="6">
        <f t="shared" si="313"/>
        <v>0</v>
      </c>
      <c r="ECL25" s="6">
        <f t="shared" si="313"/>
        <v>0</v>
      </c>
      <c r="ECM25" s="6">
        <f t="shared" si="313"/>
        <v>0</v>
      </c>
      <c r="ECN25" s="6">
        <f t="shared" si="313"/>
        <v>0</v>
      </c>
      <c r="ECO25" s="6">
        <f t="shared" si="313"/>
        <v>0</v>
      </c>
      <c r="ECP25" s="6">
        <f t="shared" si="313"/>
        <v>0</v>
      </c>
      <c r="ECQ25" s="6">
        <f t="shared" si="313"/>
        <v>0</v>
      </c>
      <c r="ECR25" s="6">
        <f t="shared" si="313"/>
        <v>0</v>
      </c>
      <c r="ECS25" s="6">
        <f t="shared" si="313"/>
        <v>0</v>
      </c>
      <c r="ECT25" s="6">
        <f t="shared" si="313"/>
        <v>0</v>
      </c>
      <c r="ECU25" s="6">
        <f t="shared" si="313"/>
        <v>0</v>
      </c>
      <c r="ECV25" s="6">
        <f t="shared" si="313"/>
        <v>0</v>
      </c>
      <c r="ECW25" s="6">
        <f t="shared" si="313"/>
        <v>0</v>
      </c>
      <c r="ECX25" s="6">
        <f t="shared" si="313"/>
        <v>0</v>
      </c>
      <c r="ECY25" s="6">
        <f t="shared" si="313"/>
        <v>0</v>
      </c>
      <c r="ECZ25" s="6">
        <f t="shared" si="313"/>
        <v>0</v>
      </c>
      <c r="EDA25" s="6">
        <f t="shared" si="313"/>
        <v>0</v>
      </c>
      <c r="EDB25" s="6">
        <f t="shared" si="313"/>
        <v>0</v>
      </c>
      <c r="EDC25" s="6">
        <f t="shared" si="313"/>
        <v>0</v>
      </c>
      <c r="EDD25" s="6">
        <f t="shared" si="313"/>
        <v>0</v>
      </c>
      <c r="EDE25" s="6">
        <f t="shared" si="313"/>
        <v>0</v>
      </c>
      <c r="EDF25" s="6">
        <f t="shared" si="313"/>
        <v>0</v>
      </c>
      <c r="EDG25" s="6">
        <f t="shared" si="313"/>
        <v>0</v>
      </c>
      <c r="EDH25" s="6">
        <f t="shared" si="313"/>
        <v>0</v>
      </c>
      <c r="EDI25" s="6">
        <f t="shared" si="313"/>
        <v>0</v>
      </c>
      <c r="EDJ25" s="6">
        <f t="shared" si="313"/>
        <v>0</v>
      </c>
      <c r="EDK25" s="6">
        <f t="shared" si="313"/>
        <v>0</v>
      </c>
      <c r="EDL25" s="6">
        <f t="shared" si="313"/>
        <v>0</v>
      </c>
      <c r="EDM25" s="6">
        <f t="shared" si="313"/>
        <v>0</v>
      </c>
      <c r="EDN25" s="6">
        <f t="shared" si="313"/>
        <v>0</v>
      </c>
      <c r="EDO25" s="6">
        <f t="shared" si="313"/>
        <v>0</v>
      </c>
      <c r="EDP25" s="6">
        <f t="shared" si="313"/>
        <v>0</v>
      </c>
      <c r="EDQ25" s="6">
        <f t="shared" si="313"/>
        <v>0</v>
      </c>
      <c r="EDR25" s="6">
        <f t="shared" si="313"/>
        <v>0</v>
      </c>
      <c r="EDS25" s="6">
        <f t="shared" si="313"/>
        <v>0</v>
      </c>
      <c r="EDT25" s="6">
        <f t="shared" si="313"/>
        <v>0</v>
      </c>
      <c r="EDU25" s="6">
        <f t="shared" si="313"/>
        <v>0</v>
      </c>
      <c r="EDV25" s="6">
        <f t="shared" si="313"/>
        <v>0</v>
      </c>
      <c r="EDW25" s="6">
        <f t="shared" si="313"/>
        <v>0</v>
      </c>
      <c r="EDX25" s="6">
        <f t="shared" si="313"/>
        <v>0</v>
      </c>
      <c r="EDY25" s="6">
        <f t="shared" si="313"/>
        <v>0</v>
      </c>
      <c r="EDZ25" s="6">
        <f t="shared" si="313"/>
        <v>0</v>
      </c>
      <c r="EEA25" s="6">
        <f t="shared" si="313"/>
        <v>0</v>
      </c>
      <c r="EEB25" s="6">
        <f t="shared" si="313"/>
        <v>0</v>
      </c>
      <c r="EEC25" s="6">
        <f t="shared" si="313"/>
        <v>0</v>
      </c>
      <c r="EED25" s="6">
        <f t="shared" si="313"/>
        <v>0</v>
      </c>
      <c r="EEE25" s="6">
        <f t="shared" si="313"/>
        <v>0</v>
      </c>
      <c r="EEF25" s="6">
        <f t="shared" si="313"/>
        <v>0</v>
      </c>
      <c r="EEG25" s="6">
        <f t="shared" si="313"/>
        <v>0</v>
      </c>
      <c r="EEH25" s="6">
        <f t="shared" si="313"/>
        <v>0</v>
      </c>
      <c r="EEI25" s="6">
        <f t="shared" si="313"/>
        <v>0</v>
      </c>
      <c r="EEJ25" s="6">
        <f t="shared" si="313"/>
        <v>0</v>
      </c>
      <c r="EEK25" s="6">
        <f t="shared" si="313"/>
        <v>0</v>
      </c>
      <c r="EEL25" s="6">
        <f t="shared" si="313"/>
        <v>0</v>
      </c>
      <c r="EEM25" s="6">
        <f t="shared" ref="EEM25:EGX25" si="314">EEM23-EEM17</f>
        <v>0</v>
      </c>
      <c r="EEN25" s="6">
        <f t="shared" si="314"/>
        <v>0</v>
      </c>
      <c r="EEO25" s="6">
        <f t="shared" si="314"/>
        <v>0</v>
      </c>
      <c r="EEP25" s="6">
        <f t="shared" si="314"/>
        <v>0</v>
      </c>
      <c r="EEQ25" s="6">
        <f t="shared" si="314"/>
        <v>0</v>
      </c>
      <c r="EER25" s="6">
        <f t="shared" si="314"/>
        <v>0</v>
      </c>
      <c r="EES25" s="6">
        <f t="shared" si="314"/>
        <v>0</v>
      </c>
      <c r="EET25" s="6">
        <f t="shared" si="314"/>
        <v>0</v>
      </c>
      <c r="EEU25" s="6">
        <f t="shared" si="314"/>
        <v>0</v>
      </c>
      <c r="EEV25" s="6">
        <f t="shared" si="314"/>
        <v>0</v>
      </c>
      <c r="EEW25" s="6">
        <f t="shared" si="314"/>
        <v>0</v>
      </c>
      <c r="EEX25" s="6">
        <f t="shared" si="314"/>
        <v>0</v>
      </c>
      <c r="EEY25" s="6">
        <f t="shared" si="314"/>
        <v>0</v>
      </c>
      <c r="EEZ25" s="6">
        <f t="shared" si="314"/>
        <v>0</v>
      </c>
      <c r="EFA25" s="6">
        <f t="shared" si="314"/>
        <v>0</v>
      </c>
      <c r="EFB25" s="6">
        <f t="shared" si="314"/>
        <v>0</v>
      </c>
      <c r="EFC25" s="6">
        <f t="shared" si="314"/>
        <v>0</v>
      </c>
      <c r="EFD25" s="6">
        <f t="shared" si="314"/>
        <v>0</v>
      </c>
      <c r="EFE25" s="6">
        <f t="shared" si="314"/>
        <v>0</v>
      </c>
      <c r="EFF25" s="6">
        <f t="shared" si="314"/>
        <v>0</v>
      </c>
      <c r="EFG25" s="6">
        <f t="shared" si="314"/>
        <v>0</v>
      </c>
      <c r="EFH25" s="6">
        <f t="shared" si="314"/>
        <v>0</v>
      </c>
      <c r="EFI25" s="6">
        <f t="shared" si="314"/>
        <v>0</v>
      </c>
      <c r="EFJ25" s="6">
        <f t="shared" si="314"/>
        <v>0</v>
      </c>
      <c r="EFK25" s="6">
        <f t="shared" si="314"/>
        <v>0</v>
      </c>
      <c r="EFL25" s="6">
        <f t="shared" si="314"/>
        <v>0</v>
      </c>
      <c r="EFM25" s="6">
        <f t="shared" si="314"/>
        <v>0</v>
      </c>
      <c r="EFN25" s="6">
        <f t="shared" si="314"/>
        <v>0</v>
      </c>
      <c r="EFO25" s="6">
        <f t="shared" si="314"/>
        <v>0</v>
      </c>
      <c r="EFP25" s="6">
        <f t="shared" si="314"/>
        <v>0</v>
      </c>
      <c r="EFQ25" s="6">
        <f t="shared" si="314"/>
        <v>0</v>
      </c>
      <c r="EFR25" s="6">
        <f t="shared" si="314"/>
        <v>0</v>
      </c>
      <c r="EFS25" s="6">
        <f t="shared" si="314"/>
        <v>0</v>
      </c>
      <c r="EFT25" s="6">
        <f t="shared" si="314"/>
        <v>0</v>
      </c>
      <c r="EFU25" s="6">
        <f t="shared" si="314"/>
        <v>0</v>
      </c>
      <c r="EFV25" s="6">
        <f t="shared" si="314"/>
        <v>0</v>
      </c>
      <c r="EFW25" s="6">
        <f t="shared" si="314"/>
        <v>0</v>
      </c>
      <c r="EFX25" s="6">
        <f t="shared" si="314"/>
        <v>0</v>
      </c>
      <c r="EFY25" s="6">
        <f t="shared" si="314"/>
        <v>0</v>
      </c>
      <c r="EFZ25" s="6">
        <f t="shared" si="314"/>
        <v>0</v>
      </c>
      <c r="EGA25" s="6">
        <f t="shared" si="314"/>
        <v>0</v>
      </c>
      <c r="EGB25" s="6">
        <f t="shared" si="314"/>
        <v>0</v>
      </c>
      <c r="EGC25" s="6">
        <f t="shared" si="314"/>
        <v>0</v>
      </c>
      <c r="EGD25" s="6">
        <f t="shared" si="314"/>
        <v>0</v>
      </c>
      <c r="EGE25" s="6">
        <f t="shared" si="314"/>
        <v>0</v>
      </c>
      <c r="EGF25" s="6">
        <f t="shared" si="314"/>
        <v>0</v>
      </c>
      <c r="EGG25" s="6">
        <f t="shared" si="314"/>
        <v>0</v>
      </c>
      <c r="EGH25" s="6">
        <f t="shared" si="314"/>
        <v>0</v>
      </c>
      <c r="EGI25" s="6">
        <f t="shared" si="314"/>
        <v>0</v>
      </c>
      <c r="EGJ25" s="6">
        <f t="shared" si="314"/>
        <v>0</v>
      </c>
      <c r="EGK25" s="6">
        <f t="shared" si="314"/>
        <v>0</v>
      </c>
      <c r="EGL25" s="6">
        <f t="shared" si="314"/>
        <v>0</v>
      </c>
      <c r="EGM25" s="6">
        <f t="shared" si="314"/>
        <v>0</v>
      </c>
      <c r="EGN25" s="6">
        <f t="shared" si="314"/>
        <v>0</v>
      </c>
      <c r="EGO25" s="6">
        <f t="shared" si="314"/>
        <v>0</v>
      </c>
      <c r="EGP25" s="6">
        <f t="shared" si="314"/>
        <v>0</v>
      </c>
      <c r="EGQ25" s="6">
        <f t="shared" si="314"/>
        <v>0</v>
      </c>
      <c r="EGR25" s="6">
        <f t="shared" si="314"/>
        <v>0</v>
      </c>
      <c r="EGS25" s="6">
        <f t="shared" si="314"/>
        <v>0</v>
      </c>
      <c r="EGT25" s="6">
        <f t="shared" si="314"/>
        <v>0</v>
      </c>
      <c r="EGU25" s="6">
        <f t="shared" si="314"/>
        <v>0</v>
      </c>
      <c r="EGV25" s="6">
        <f t="shared" si="314"/>
        <v>0</v>
      </c>
      <c r="EGW25" s="6">
        <f t="shared" si="314"/>
        <v>0</v>
      </c>
      <c r="EGX25" s="6">
        <f t="shared" si="314"/>
        <v>0</v>
      </c>
      <c r="EGY25" s="6">
        <f t="shared" ref="EGY25:EJJ25" si="315">EGY23-EGY17</f>
        <v>0</v>
      </c>
      <c r="EGZ25" s="6">
        <f t="shared" si="315"/>
        <v>0</v>
      </c>
      <c r="EHA25" s="6">
        <f t="shared" si="315"/>
        <v>0</v>
      </c>
      <c r="EHB25" s="6">
        <f t="shared" si="315"/>
        <v>0</v>
      </c>
      <c r="EHC25" s="6">
        <f t="shared" si="315"/>
        <v>0</v>
      </c>
      <c r="EHD25" s="6">
        <f t="shared" si="315"/>
        <v>0</v>
      </c>
      <c r="EHE25" s="6">
        <f t="shared" si="315"/>
        <v>0</v>
      </c>
      <c r="EHF25" s="6">
        <f t="shared" si="315"/>
        <v>0</v>
      </c>
      <c r="EHG25" s="6">
        <f t="shared" si="315"/>
        <v>0</v>
      </c>
      <c r="EHH25" s="6">
        <f t="shared" si="315"/>
        <v>0</v>
      </c>
      <c r="EHI25" s="6">
        <f t="shared" si="315"/>
        <v>0</v>
      </c>
      <c r="EHJ25" s="6">
        <f t="shared" si="315"/>
        <v>0</v>
      </c>
      <c r="EHK25" s="6">
        <f t="shared" si="315"/>
        <v>0</v>
      </c>
      <c r="EHL25" s="6">
        <f t="shared" si="315"/>
        <v>0</v>
      </c>
      <c r="EHM25" s="6">
        <f t="shared" si="315"/>
        <v>0</v>
      </c>
      <c r="EHN25" s="6">
        <f t="shared" si="315"/>
        <v>0</v>
      </c>
      <c r="EHO25" s="6">
        <f t="shared" si="315"/>
        <v>0</v>
      </c>
      <c r="EHP25" s="6">
        <f t="shared" si="315"/>
        <v>0</v>
      </c>
      <c r="EHQ25" s="6">
        <f t="shared" si="315"/>
        <v>0</v>
      </c>
      <c r="EHR25" s="6">
        <f t="shared" si="315"/>
        <v>0</v>
      </c>
      <c r="EHS25" s="6">
        <f t="shared" si="315"/>
        <v>0</v>
      </c>
      <c r="EHT25" s="6">
        <f t="shared" si="315"/>
        <v>0</v>
      </c>
      <c r="EHU25" s="6">
        <f t="shared" si="315"/>
        <v>0</v>
      </c>
      <c r="EHV25" s="6">
        <f t="shared" si="315"/>
        <v>0</v>
      </c>
      <c r="EHW25" s="6">
        <f t="shared" si="315"/>
        <v>0</v>
      </c>
      <c r="EHX25" s="6">
        <f t="shared" si="315"/>
        <v>0</v>
      </c>
      <c r="EHY25" s="6">
        <f t="shared" si="315"/>
        <v>0</v>
      </c>
      <c r="EHZ25" s="6">
        <f t="shared" si="315"/>
        <v>0</v>
      </c>
      <c r="EIA25" s="6">
        <f t="shared" si="315"/>
        <v>0</v>
      </c>
      <c r="EIB25" s="6">
        <f t="shared" si="315"/>
        <v>0</v>
      </c>
      <c r="EIC25" s="6">
        <f t="shared" si="315"/>
        <v>0</v>
      </c>
      <c r="EID25" s="6">
        <f t="shared" si="315"/>
        <v>0</v>
      </c>
      <c r="EIE25" s="6">
        <f t="shared" si="315"/>
        <v>0</v>
      </c>
      <c r="EIF25" s="6">
        <f t="shared" si="315"/>
        <v>0</v>
      </c>
      <c r="EIG25" s="6">
        <f t="shared" si="315"/>
        <v>0</v>
      </c>
      <c r="EIH25" s="6">
        <f t="shared" si="315"/>
        <v>0</v>
      </c>
      <c r="EII25" s="6">
        <f t="shared" si="315"/>
        <v>0</v>
      </c>
      <c r="EIJ25" s="6">
        <f t="shared" si="315"/>
        <v>0</v>
      </c>
      <c r="EIK25" s="6">
        <f t="shared" si="315"/>
        <v>0</v>
      </c>
      <c r="EIL25" s="6">
        <f t="shared" si="315"/>
        <v>0</v>
      </c>
      <c r="EIM25" s="6">
        <f t="shared" si="315"/>
        <v>0</v>
      </c>
      <c r="EIN25" s="6">
        <f t="shared" si="315"/>
        <v>0</v>
      </c>
      <c r="EIO25" s="6">
        <f t="shared" si="315"/>
        <v>0</v>
      </c>
      <c r="EIP25" s="6">
        <f t="shared" si="315"/>
        <v>0</v>
      </c>
      <c r="EIQ25" s="6">
        <f t="shared" si="315"/>
        <v>0</v>
      </c>
      <c r="EIR25" s="6">
        <f t="shared" si="315"/>
        <v>0</v>
      </c>
      <c r="EIS25" s="6">
        <f t="shared" si="315"/>
        <v>0</v>
      </c>
      <c r="EIT25" s="6">
        <f t="shared" si="315"/>
        <v>0</v>
      </c>
      <c r="EIU25" s="6">
        <f t="shared" si="315"/>
        <v>0</v>
      </c>
      <c r="EIV25" s="6">
        <f t="shared" si="315"/>
        <v>0</v>
      </c>
      <c r="EIW25" s="6">
        <f t="shared" si="315"/>
        <v>0</v>
      </c>
      <c r="EIX25" s="6">
        <f t="shared" si="315"/>
        <v>0</v>
      </c>
      <c r="EIY25" s="6">
        <f t="shared" si="315"/>
        <v>0</v>
      </c>
      <c r="EIZ25" s="6">
        <f t="shared" si="315"/>
        <v>0</v>
      </c>
      <c r="EJA25" s="6">
        <f t="shared" si="315"/>
        <v>0</v>
      </c>
      <c r="EJB25" s="6">
        <f t="shared" si="315"/>
        <v>0</v>
      </c>
      <c r="EJC25" s="6">
        <f t="shared" si="315"/>
        <v>0</v>
      </c>
      <c r="EJD25" s="6">
        <f t="shared" si="315"/>
        <v>0</v>
      </c>
      <c r="EJE25" s="6">
        <f t="shared" si="315"/>
        <v>0</v>
      </c>
      <c r="EJF25" s="6">
        <f t="shared" si="315"/>
        <v>0</v>
      </c>
      <c r="EJG25" s="6">
        <f t="shared" si="315"/>
        <v>0</v>
      </c>
      <c r="EJH25" s="6">
        <f t="shared" si="315"/>
        <v>0</v>
      </c>
      <c r="EJI25" s="6">
        <f t="shared" si="315"/>
        <v>0</v>
      </c>
      <c r="EJJ25" s="6">
        <f t="shared" si="315"/>
        <v>0</v>
      </c>
      <c r="EJK25" s="6">
        <f t="shared" ref="EJK25:ELV25" si="316">EJK23-EJK17</f>
        <v>0</v>
      </c>
      <c r="EJL25" s="6">
        <f t="shared" si="316"/>
        <v>0</v>
      </c>
      <c r="EJM25" s="6">
        <f t="shared" si="316"/>
        <v>0</v>
      </c>
      <c r="EJN25" s="6">
        <f t="shared" si="316"/>
        <v>0</v>
      </c>
      <c r="EJO25" s="6">
        <f t="shared" si="316"/>
        <v>0</v>
      </c>
      <c r="EJP25" s="6">
        <f t="shared" si="316"/>
        <v>0</v>
      </c>
      <c r="EJQ25" s="6">
        <f t="shared" si="316"/>
        <v>0</v>
      </c>
      <c r="EJR25" s="6">
        <f t="shared" si="316"/>
        <v>0</v>
      </c>
      <c r="EJS25" s="6">
        <f t="shared" si="316"/>
        <v>0</v>
      </c>
      <c r="EJT25" s="6">
        <f t="shared" si="316"/>
        <v>0</v>
      </c>
      <c r="EJU25" s="6">
        <f t="shared" si="316"/>
        <v>0</v>
      </c>
      <c r="EJV25" s="6">
        <f t="shared" si="316"/>
        <v>0</v>
      </c>
      <c r="EJW25" s="6">
        <f t="shared" si="316"/>
        <v>0</v>
      </c>
      <c r="EJX25" s="6">
        <f t="shared" si="316"/>
        <v>0</v>
      </c>
      <c r="EJY25" s="6">
        <f t="shared" si="316"/>
        <v>0</v>
      </c>
      <c r="EJZ25" s="6">
        <f t="shared" si="316"/>
        <v>0</v>
      </c>
      <c r="EKA25" s="6">
        <f t="shared" si="316"/>
        <v>0</v>
      </c>
      <c r="EKB25" s="6">
        <f t="shared" si="316"/>
        <v>0</v>
      </c>
      <c r="EKC25" s="6">
        <f t="shared" si="316"/>
        <v>0</v>
      </c>
      <c r="EKD25" s="6">
        <f t="shared" si="316"/>
        <v>0</v>
      </c>
      <c r="EKE25" s="6">
        <f t="shared" si="316"/>
        <v>0</v>
      </c>
      <c r="EKF25" s="6">
        <f t="shared" si="316"/>
        <v>0</v>
      </c>
      <c r="EKG25" s="6">
        <f t="shared" si="316"/>
        <v>0</v>
      </c>
      <c r="EKH25" s="6">
        <f t="shared" si="316"/>
        <v>0</v>
      </c>
      <c r="EKI25" s="6">
        <f t="shared" si="316"/>
        <v>0</v>
      </c>
      <c r="EKJ25" s="6">
        <f t="shared" si="316"/>
        <v>0</v>
      </c>
      <c r="EKK25" s="6">
        <f t="shared" si="316"/>
        <v>0</v>
      </c>
      <c r="EKL25" s="6">
        <f t="shared" si="316"/>
        <v>0</v>
      </c>
      <c r="EKM25" s="6">
        <f t="shared" si="316"/>
        <v>0</v>
      </c>
      <c r="EKN25" s="6">
        <f t="shared" si="316"/>
        <v>0</v>
      </c>
      <c r="EKO25" s="6">
        <f t="shared" si="316"/>
        <v>0</v>
      </c>
      <c r="EKP25" s="6">
        <f t="shared" si="316"/>
        <v>0</v>
      </c>
      <c r="EKQ25" s="6">
        <f t="shared" si="316"/>
        <v>0</v>
      </c>
      <c r="EKR25" s="6">
        <f t="shared" si="316"/>
        <v>0</v>
      </c>
      <c r="EKS25" s="6">
        <f t="shared" si="316"/>
        <v>0</v>
      </c>
      <c r="EKT25" s="6">
        <f t="shared" si="316"/>
        <v>0</v>
      </c>
      <c r="EKU25" s="6">
        <f t="shared" si="316"/>
        <v>0</v>
      </c>
      <c r="EKV25" s="6">
        <f t="shared" si="316"/>
        <v>0</v>
      </c>
      <c r="EKW25" s="6">
        <f t="shared" si="316"/>
        <v>0</v>
      </c>
      <c r="EKX25" s="6">
        <f t="shared" si="316"/>
        <v>0</v>
      </c>
      <c r="EKY25" s="6">
        <f t="shared" si="316"/>
        <v>0</v>
      </c>
      <c r="EKZ25" s="6">
        <f t="shared" si="316"/>
        <v>0</v>
      </c>
      <c r="ELA25" s="6">
        <f t="shared" si="316"/>
        <v>0</v>
      </c>
      <c r="ELB25" s="6">
        <f t="shared" si="316"/>
        <v>0</v>
      </c>
      <c r="ELC25" s="6">
        <f t="shared" si="316"/>
        <v>0</v>
      </c>
      <c r="ELD25" s="6">
        <f t="shared" si="316"/>
        <v>0</v>
      </c>
      <c r="ELE25" s="6">
        <f t="shared" si="316"/>
        <v>0</v>
      </c>
      <c r="ELF25" s="6">
        <f t="shared" si="316"/>
        <v>0</v>
      </c>
      <c r="ELG25" s="6">
        <f t="shared" si="316"/>
        <v>0</v>
      </c>
      <c r="ELH25" s="6">
        <f t="shared" si="316"/>
        <v>0</v>
      </c>
      <c r="ELI25" s="6">
        <f t="shared" si="316"/>
        <v>0</v>
      </c>
      <c r="ELJ25" s="6">
        <f t="shared" si="316"/>
        <v>0</v>
      </c>
      <c r="ELK25" s="6">
        <f t="shared" si="316"/>
        <v>0</v>
      </c>
      <c r="ELL25" s="6">
        <f t="shared" si="316"/>
        <v>0</v>
      </c>
      <c r="ELM25" s="6">
        <f t="shared" si="316"/>
        <v>0</v>
      </c>
      <c r="ELN25" s="6">
        <f t="shared" si="316"/>
        <v>0</v>
      </c>
      <c r="ELO25" s="6">
        <f t="shared" si="316"/>
        <v>0</v>
      </c>
      <c r="ELP25" s="6">
        <f t="shared" si="316"/>
        <v>0</v>
      </c>
      <c r="ELQ25" s="6">
        <f t="shared" si="316"/>
        <v>0</v>
      </c>
      <c r="ELR25" s="6">
        <f t="shared" si="316"/>
        <v>0</v>
      </c>
      <c r="ELS25" s="6">
        <f t="shared" si="316"/>
        <v>0</v>
      </c>
      <c r="ELT25" s="6">
        <f t="shared" si="316"/>
        <v>0</v>
      </c>
      <c r="ELU25" s="6">
        <f t="shared" si="316"/>
        <v>0</v>
      </c>
      <c r="ELV25" s="6">
        <f t="shared" si="316"/>
        <v>0</v>
      </c>
      <c r="ELW25" s="6">
        <f t="shared" ref="ELW25:EOH25" si="317">ELW23-ELW17</f>
        <v>0</v>
      </c>
      <c r="ELX25" s="6">
        <f t="shared" si="317"/>
        <v>0</v>
      </c>
      <c r="ELY25" s="6">
        <f t="shared" si="317"/>
        <v>0</v>
      </c>
      <c r="ELZ25" s="6">
        <f t="shared" si="317"/>
        <v>0</v>
      </c>
      <c r="EMA25" s="6">
        <f t="shared" si="317"/>
        <v>0</v>
      </c>
      <c r="EMB25" s="6">
        <f t="shared" si="317"/>
        <v>0</v>
      </c>
      <c r="EMC25" s="6">
        <f t="shared" si="317"/>
        <v>0</v>
      </c>
      <c r="EMD25" s="6">
        <f t="shared" si="317"/>
        <v>0</v>
      </c>
      <c r="EME25" s="6">
        <f t="shared" si="317"/>
        <v>0</v>
      </c>
      <c r="EMF25" s="6">
        <f t="shared" si="317"/>
        <v>0</v>
      </c>
      <c r="EMG25" s="6">
        <f t="shared" si="317"/>
        <v>0</v>
      </c>
      <c r="EMH25" s="6">
        <f t="shared" si="317"/>
        <v>0</v>
      </c>
      <c r="EMI25" s="6">
        <f t="shared" si="317"/>
        <v>0</v>
      </c>
      <c r="EMJ25" s="6">
        <f t="shared" si="317"/>
        <v>0</v>
      </c>
      <c r="EMK25" s="6">
        <f t="shared" si="317"/>
        <v>0</v>
      </c>
      <c r="EML25" s="6">
        <f t="shared" si="317"/>
        <v>0</v>
      </c>
      <c r="EMM25" s="6">
        <f t="shared" si="317"/>
        <v>0</v>
      </c>
      <c r="EMN25" s="6">
        <f t="shared" si="317"/>
        <v>0</v>
      </c>
      <c r="EMO25" s="6">
        <f t="shared" si="317"/>
        <v>0</v>
      </c>
      <c r="EMP25" s="6">
        <f t="shared" si="317"/>
        <v>0</v>
      </c>
      <c r="EMQ25" s="6">
        <f t="shared" si="317"/>
        <v>0</v>
      </c>
      <c r="EMR25" s="6">
        <f t="shared" si="317"/>
        <v>0</v>
      </c>
      <c r="EMS25" s="6">
        <f t="shared" si="317"/>
        <v>0</v>
      </c>
      <c r="EMT25" s="6">
        <f t="shared" si="317"/>
        <v>0</v>
      </c>
      <c r="EMU25" s="6">
        <f t="shared" si="317"/>
        <v>0</v>
      </c>
      <c r="EMV25" s="6">
        <f t="shared" si="317"/>
        <v>0</v>
      </c>
      <c r="EMW25" s="6">
        <f t="shared" si="317"/>
        <v>0</v>
      </c>
      <c r="EMX25" s="6">
        <f t="shared" si="317"/>
        <v>0</v>
      </c>
      <c r="EMY25" s="6">
        <f t="shared" si="317"/>
        <v>0</v>
      </c>
      <c r="EMZ25" s="6">
        <f t="shared" si="317"/>
        <v>0</v>
      </c>
      <c r="ENA25" s="6">
        <f t="shared" si="317"/>
        <v>0</v>
      </c>
      <c r="ENB25" s="6">
        <f t="shared" si="317"/>
        <v>0</v>
      </c>
      <c r="ENC25" s="6">
        <f t="shared" si="317"/>
        <v>0</v>
      </c>
      <c r="END25" s="6">
        <f t="shared" si="317"/>
        <v>0</v>
      </c>
      <c r="ENE25" s="6">
        <f t="shared" si="317"/>
        <v>0</v>
      </c>
      <c r="ENF25" s="6">
        <f t="shared" si="317"/>
        <v>0</v>
      </c>
      <c r="ENG25" s="6">
        <f t="shared" si="317"/>
        <v>0</v>
      </c>
      <c r="ENH25" s="6">
        <f t="shared" si="317"/>
        <v>0</v>
      </c>
      <c r="ENI25" s="6">
        <f t="shared" si="317"/>
        <v>0</v>
      </c>
      <c r="ENJ25" s="6">
        <f t="shared" si="317"/>
        <v>0</v>
      </c>
      <c r="ENK25" s="6">
        <f t="shared" si="317"/>
        <v>0</v>
      </c>
      <c r="ENL25" s="6">
        <f t="shared" si="317"/>
        <v>0</v>
      </c>
      <c r="ENM25" s="6">
        <f t="shared" si="317"/>
        <v>0</v>
      </c>
      <c r="ENN25" s="6">
        <f t="shared" si="317"/>
        <v>0</v>
      </c>
      <c r="ENO25" s="6">
        <f t="shared" si="317"/>
        <v>0</v>
      </c>
      <c r="ENP25" s="6">
        <f t="shared" si="317"/>
        <v>0</v>
      </c>
      <c r="ENQ25" s="6">
        <f t="shared" si="317"/>
        <v>0</v>
      </c>
      <c r="ENR25" s="6">
        <f t="shared" si="317"/>
        <v>0</v>
      </c>
      <c r="ENS25" s="6">
        <f t="shared" si="317"/>
        <v>0</v>
      </c>
      <c r="ENT25" s="6">
        <f t="shared" si="317"/>
        <v>0</v>
      </c>
      <c r="ENU25" s="6">
        <f t="shared" si="317"/>
        <v>0</v>
      </c>
      <c r="ENV25" s="6">
        <f t="shared" si="317"/>
        <v>0</v>
      </c>
      <c r="ENW25" s="6">
        <f t="shared" si="317"/>
        <v>0</v>
      </c>
      <c r="ENX25" s="6">
        <f t="shared" si="317"/>
        <v>0</v>
      </c>
      <c r="ENY25" s="6">
        <f t="shared" si="317"/>
        <v>0</v>
      </c>
      <c r="ENZ25" s="6">
        <f t="shared" si="317"/>
        <v>0</v>
      </c>
      <c r="EOA25" s="6">
        <f t="shared" si="317"/>
        <v>0</v>
      </c>
      <c r="EOB25" s="6">
        <f t="shared" si="317"/>
        <v>0</v>
      </c>
      <c r="EOC25" s="6">
        <f t="shared" si="317"/>
        <v>0</v>
      </c>
      <c r="EOD25" s="6">
        <f t="shared" si="317"/>
        <v>0</v>
      </c>
      <c r="EOE25" s="6">
        <f t="shared" si="317"/>
        <v>0</v>
      </c>
      <c r="EOF25" s="6">
        <f t="shared" si="317"/>
        <v>0</v>
      </c>
      <c r="EOG25" s="6">
        <f t="shared" si="317"/>
        <v>0</v>
      </c>
      <c r="EOH25" s="6">
        <f t="shared" si="317"/>
        <v>0</v>
      </c>
      <c r="EOI25" s="6">
        <f t="shared" ref="EOI25:EQT25" si="318">EOI23-EOI17</f>
        <v>0</v>
      </c>
      <c r="EOJ25" s="6">
        <f t="shared" si="318"/>
        <v>0</v>
      </c>
      <c r="EOK25" s="6">
        <f t="shared" si="318"/>
        <v>0</v>
      </c>
      <c r="EOL25" s="6">
        <f t="shared" si="318"/>
        <v>0</v>
      </c>
      <c r="EOM25" s="6">
        <f t="shared" si="318"/>
        <v>0</v>
      </c>
      <c r="EON25" s="6">
        <f t="shared" si="318"/>
        <v>0</v>
      </c>
      <c r="EOO25" s="6">
        <f t="shared" si="318"/>
        <v>0</v>
      </c>
      <c r="EOP25" s="6">
        <f t="shared" si="318"/>
        <v>0</v>
      </c>
      <c r="EOQ25" s="6">
        <f t="shared" si="318"/>
        <v>0</v>
      </c>
      <c r="EOR25" s="6">
        <f t="shared" si="318"/>
        <v>0</v>
      </c>
      <c r="EOS25" s="6">
        <f t="shared" si="318"/>
        <v>0</v>
      </c>
      <c r="EOT25" s="6">
        <f t="shared" si="318"/>
        <v>0</v>
      </c>
      <c r="EOU25" s="6">
        <f t="shared" si="318"/>
        <v>0</v>
      </c>
      <c r="EOV25" s="6">
        <f t="shared" si="318"/>
        <v>0</v>
      </c>
      <c r="EOW25" s="6">
        <f t="shared" si="318"/>
        <v>0</v>
      </c>
      <c r="EOX25" s="6">
        <f t="shared" si="318"/>
        <v>0</v>
      </c>
      <c r="EOY25" s="6">
        <f t="shared" si="318"/>
        <v>0</v>
      </c>
      <c r="EOZ25" s="6">
        <f t="shared" si="318"/>
        <v>0</v>
      </c>
      <c r="EPA25" s="6">
        <f t="shared" si="318"/>
        <v>0</v>
      </c>
      <c r="EPB25" s="6">
        <f t="shared" si="318"/>
        <v>0</v>
      </c>
      <c r="EPC25" s="6">
        <f t="shared" si="318"/>
        <v>0</v>
      </c>
      <c r="EPD25" s="6">
        <f t="shared" si="318"/>
        <v>0</v>
      </c>
      <c r="EPE25" s="6">
        <f t="shared" si="318"/>
        <v>0</v>
      </c>
      <c r="EPF25" s="6">
        <f t="shared" si="318"/>
        <v>0</v>
      </c>
      <c r="EPG25" s="6">
        <f t="shared" si="318"/>
        <v>0</v>
      </c>
      <c r="EPH25" s="6">
        <f t="shared" si="318"/>
        <v>0</v>
      </c>
      <c r="EPI25" s="6">
        <f t="shared" si="318"/>
        <v>0</v>
      </c>
      <c r="EPJ25" s="6">
        <f t="shared" si="318"/>
        <v>0</v>
      </c>
      <c r="EPK25" s="6">
        <f t="shared" si="318"/>
        <v>0</v>
      </c>
      <c r="EPL25" s="6">
        <f t="shared" si="318"/>
        <v>0</v>
      </c>
      <c r="EPM25" s="6">
        <f t="shared" si="318"/>
        <v>0</v>
      </c>
      <c r="EPN25" s="6">
        <f t="shared" si="318"/>
        <v>0</v>
      </c>
      <c r="EPO25" s="6">
        <f t="shared" si="318"/>
        <v>0</v>
      </c>
      <c r="EPP25" s="6">
        <f t="shared" si="318"/>
        <v>0</v>
      </c>
      <c r="EPQ25" s="6">
        <f t="shared" si="318"/>
        <v>0</v>
      </c>
      <c r="EPR25" s="6">
        <f t="shared" si="318"/>
        <v>0</v>
      </c>
      <c r="EPS25" s="6">
        <f t="shared" si="318"/>
        <v>0</v>
      </c>
      <c r="EPT25" s="6">
        <f t="shared" si="318"/>
        <v>0</v>
      </c>
      <c r="EPU25" s="6">
        <f t="shared" si="318"/>
        <v>0</v>
      </c>
      <c r="EPV25" s="6">
        <f t="shared" si="318"/>
        <v>0</v>
      </c>
      <c r="EPW25" s="6">
        <f t="shared" si="318"/>
        <v>0</v>
      </c>
      <c r="EPX25" s="6">
        <f t="shared" si="318"/>
        <v>0</v>
      </c>
      <c r="EPY25" s="6">
        <f t="shared" si="318"/>
        <v>0</v>
      </c>
      <c r="EPZ25" s="6">
        <f t="shared" si="318"/>
        <v>0</v>
      </c>
      <c r="EQA25" s="6">
        <f t="shared" si="318"/>
        <v>0</v>
      </c>
      <c r="EQB25" s="6">
        <f t="shared" si="318"/>
        <v>0</v>
      </c>
      <c r="EQC25" s="6">
        <f t="shared" si="318"/>
        <v>0</v>
      </c>
      <c r="EQD25" s="6">
        <f t="shared" si="318"/>
        <v>0</v>
      </c>
      <c r="EQE25" s="6">
        <f t="shared" si="318"/>
        <v>0</v>
      </c>
      <c r="EQF25" s="6">
        <f t="shared" si="318"/>
        <v>0</v>
      </c>
      <c r="EQG25" s="6">
        <f t="shared" si="318"/>
        <v>0</v>
      </c>
      <c r="EQH25" s="6">
        <f t="shared" si="318"/>
        <v>0</v>
      </c>
      <c r="EQI25" s="6">
        <f t="shared" si="318"/>
        <v>0</v>
      </c>
      <c r="EQJ25" s="6">
        <f t="shared" si="318"/>
        <v>0</v>
      </c>
      <c r="EQK25" s="6">
        <f t="shared" si="318"/>
        <v>0</v>
      </c>
      <c r="EQL25" s="6">
        <f t="shared" si="318"/>
        <v>0</v>
      </c>
      <c r="EQM25" s="6">
        <f t="shared" si="318"/>
        <v>0</v>
      </c>
      <c r="EQN25" s="6">
        <f t="shared" si="318"/>
        <v>0</v>
      </c>
      <c r="EQO25" s="6">
        <f t="shared" si="318"/>
        <v>0</v>
      </c>
      <c r="EQP25" s="6">
        <f t="shared" si="318"/>
        <v>0</v>
      </c>
      <c r="EQQ25" s="6">
        <f t="shared" si="318"/>
        <v>0</v>
      </c>
      <c r="EQR25" s="6">
        <f t="shared" si="318"/>
        <v>0</v>
      </c>
      <c r="EQS25" s="6">
        <f t="shared" si="318"/>
        <v>0</v>
      </c>
      <c r="EQT25" s="6">
        <f t="shared" si="318"/>
        <v>0</v>
      </c>
      <c r="EQU25" s="6">
        <f t="shared" ref="EQU25:ETF25" si="319">EQU23-EQU17</f>
        <v>0</v>
      </c>
      <c r="EQV25" s="6">
        <f t="shared" si="319"/>
        <v>0</v>
      </c>
      <c r="EQW25" s="6">
        <f t="shared" si="319"/>
        <v>0</v>
      </c>
      <c r="EQX25" s="6">
        <f t="shared" si="319"/>
        <v>0</v>
      </c>
      <c r="EQY25" s="6">
        <f t="shared" si="319"/>
        <v>0</v>
      </c>
      <c r="EQZ25" s="6">
        <f t="shared" si="319"/>
        <v>0</v>
      </c>
      <c r="ERA25" s="6">
        <f t="shared" si="319"/>
        <v>0</v>
      </c>
      <c r="ERB25" s="6">
        <f t="shared" si="319"/>
        <v>0</v>
      </c>
      <c r="ERC25" s="6">
        <f t="shared" si="319"/>
        <v>0</v>
      </c>
      <c r="ERD25" s="6">
        <f t="shared" si="319"/>
        <v>0</v>
      </c>
      <c r="ERE25" s="6">
        <f t="shared" si="319"/>
        <v>0</v>
      </c>
      <c r="ERF25" s="6">
        <f t="shared" si="319"/>
        <v>0</v>
      </c>
      <c r="ERG25" s="6">
        <f t="shared" si="319"/>
        <v>0</v>
      </c>
      <c r="ERH25" s="6">
        <f t="shared" si="319"/>
        <v>0</v>
      </c>
      <c r="ERI25" s="6">
        <f t="shared" si="319"/>
        <v>0</v>
      </c>
      <c r="ERJ25" s="6">
        <f t="shared" si="319"/>
        <v>0</v>
      </c>
      <c r="ERK25" s="6">
        <f t="shared" si="319"/>
        <v>0</v>
      </c>
      <c r="ERL25" s="6">
        <f t="shared" si="319"/>
        <v>0</v>
      </c>
      <c r="ERM25" s="6">
        <f t="shared" si="319"/>
        <v>0</v>
      </c>
      <c r="ERN25" s="6">
        <f t="shared" si="319"/>
        <v>0</v>
      </c>
      <c r="ERO25" s="6">
        <f t="shared" si="319"/>
        <v>0</v>
      </c>
      <c r="ERP25" s="6">
        <f t="shared" si="319"/>
        <v>0</v>
      </c>
      <c r="ERQ25" s="6">
        <f t="shared" si="319"/>
        <v>0</v>
      </c>
      <c r="ERR25" s="6">
        <f t="shared" si="319"/>
        <v>0</v>
      </c>
      <c r="ERS25" s="6">
        <f t="shared" si="319"/>
        <v>0</v>
      </c>
      <c r="ERT25" s="6">
        <f t="shared" si="319"/>
        <v>0</v>
      </c>
      <c r="ERU25" s="6">
        <f t="shared" si="319"/>
        <v>0</v>
      </c>
      <c r="ERV25" s="6">
        <f t="shared" si="319"/>
        <v>0</v>
      </c>
      <c r="ERW25" s="6">
        <f t="shared" si="319"/>
        <v>0</v>
      </c>
      <c r="ERX25" s="6">
        <f t="shared" si="319"/>
        <v>0</v>
      </c>
      <c r="ERY25" s="6">
        <f t="shared" si="319"/>
        <v>0</v>
      </c>
      <c r="ERZ25" s="6">
        <f t="shared" si="319"/>
        <v>0</v>
      </c>
      <c r="ESA25" s="6">
        <f t="shared" si="319"/>
        <v>0</v>
      </c>
      <c r="ESB25" s="6">
        <f t="shared" si="319"/>
        <v>0</v>
      </c>
      <c r="ESC25" s="6">
        <f t="shared" si="319"/>
        <v>0</v>
      </c>
      <c r="ESD25" s="6">
        <f t="shared" si="319"/>
        <v>0</v>
      </c>
      <c r="ESE25" s="6">
        <f t="shared" si="319"/>
        <v>0</v>
      </c>
      <c r="ESF25" s="6">
        <f t="shared" si="319"/>
        <v>0</v>
      </c>
      <c r="ESG25" s="6">
        <f t="shared" si="319"/>
        <v>0</v>
      </c>
      <c r="ESH25" s="6">
        <f t="shared" si="319"/>
        <v>0</v>
      </c>
      <c r="ESI25" s="6">
        <f t="shared" si="319"/>
        <v>0</v>
      </c>
      <c r="ESJ25" s="6">
        <f t="shared" si="319"/>
        <v>0</v>
      </c>
      <c r="ESK25" s="6">
        <f t="shared" si="319"/>
        <v>0</v>
      </c>
      <c r="ESL25" s="6">
        <f t="shared" si="319"/>
        <v>0</v>
      </c>
      <c r="ESM25" s="6">
        <f t="shared" si="319"/>
        <v>0</v>
      </c>
      <c r="ESN25" s="6">
        <f t="shared" si="319"/>
        <v>0</v>
      </c>
      <c r="ESO25" s="6">
        <f t="shared" si="319"/>
        <v>0</v>
      </c>
      <c r="ESP25" s="6">
        <f t="shared" si="319"/>
        <v>0</v>
      </c>
      <c r="ESQ25" s="6">
        <f t="shared" si="319"/>
        <v>0</v>
      </c>
      <c r="ESR25" s="6">
        <f t="shared" si="319"/>
        <v>0</v>
      </c>
      <c r="ESS25" s="6">
        <f t="shared" si="319"/>
        <v>0</v>
      </c>
      <c r="EST25" s="6">
        <f t="shared" si="319"/>
        <v>0</v>
      </c>
      <c r="ESU25" s="6">
        <f t="shared" si="319"/>
        <v>0</v>
      </c>
      <c r="ESV25" s="6">
        <f t="shared" si="319"/>
        <v>0</v>
      </c>
      <c r="ESW25" s="6">
        <f t="shared" si="319"/>
        <v>0</v>
      </c>
      <c r="ESX25" s="6">
        <f t="shared" si="319"/>
        <v>0</v>
      </c>
      <c r="ESY25" s="6">
        <f t="shared" si="319"/>
        <v>0</v>
      </c>
      <c r="ESZ25" s="6">
        <f t="shared" si="319"/>
        <v>0</v>
      </c>
      <c r="ETA25" s="6">
        <f t="shared" si="319"/>
        <v>0</v>
      </c>
      <c r="ETB25" s="6">
        <f t="shared" si="319"/>
        <v>0</v>
      </c>
      <c r="ETC25" s="6">
        <f t="shared" si="319"/>
        <v>0</v>
      </c>
      <c r="ETD25" s="6">
        <f t="shared" si="319"/>
        <v>0</v>
      </c>
      <c r="ETE25" s="6">
        <f t="shared" si="319"/>
        <v>0</v>
      </c>
      <c r="ETF25" s="6">
        <f t="shared" si="319"/>
        <v>0</v>
      </c>
      <c r="ETG25" s="6">
        <f t="shared" ref="ETG25:EVR25" si="320">ETG23-ETG17</f>
        <v>0</v>
      </c>
      <c r="ETH25" s="6">
        <f t="shared" si="320"/>
        <v>0</v>
      </c>
      <c r="ETI25" s="6">
        <f t="shared" si="320"/>
        <v>0</v>
      </c>
      <c r="ETJ25" s="6">
        <f t="shared" si="320"/>
        <v>0</v>
      </c>
      <c r="ETK25" s="6">
        <f t="shared" si="320"/>
        <v>0</v>
      </c>
      <c r="ETL25" s="6">
        <f t="shared" si="320"/>
        <v>0</v>
      </c>
      <c r="ETM25" s="6">
        <f t="shared" si="320"/>
        <v>0</v>
      </c>
      <c r="ETN25" s="6">
        <f t="shared" si="320"/>
        <v>0</v>
      </c>
      <c r="ETO25" s="6">
        <f t="shared" si="320"/>
        <v>0</v>
      </c>
      <c r="ETP25" s="6">
        <f t="shared" si="320"/>
        <v>0</v>
      </c>
      <c r="ETQ25" s="6">
        <f t="shared" si="320"/>
        <v>0</v>
      </c>
      <c r="ETR25" s="6">
        <f t="shared" si="320"/>
        <v>0</v>
      </c>
      <c r="ETS25" s="6">
        <f t="shared" si="320"/>
        <v>0</v>
      </c>
      <c r="ETT25" s="6">
        <f t="shared" si="320"/>
        <v>0</v>
      </c>
      <c r="ETU25" s="6">
        <f t="shared" si="320"/>
        <v>0</v>
      </c>
      <c r="ETV25" s="6">
        <f t="shared" si="320"/>
        <v>0</v>
      </c>
      <c r="ETW25" s="6">
        <f t="shared" si="320"/>
        <v>0</v>
      </c>
      <c r="ETX25" s="6">
        <f t="shared" si="320"/>
        <v>0</v>
      </c>
      <c r="ETY25" s="6">
        <f t="shared" si="320"/>
        <v>0</v>
      </c>
      <c r="ETZ25" s="6">
        <f t="shared" si="320"/>
        <v>0</v>
      </c>
      <c r="EUA25" s="6">
        <f t="shared" si="320"/>
        <v>0</v>
      </c>
      <c r="EUB25" s="6">
        <f t="shared" si="320"/>
        <v>0</v>
      </c>
      <c r="EUC25" s="6">
        <f t="shared" si="320"/>
        <v>0</v>
      </c>
      <c r="EUD25" s="6">
        <f t="shared" si="320"/>
        <v>0</v>
      </c>
      <c r="EUE25" s="6">
        <f t="shared" si="320"/>
        <v>0</v>
      </c>
      <c r="EUF25" s="6">
        <f t="shared" si="320"/>
        <v>0</v>
      </c>
      <c r="EUG25" s="6">
        <f t="shared" si="320"/>
        <v>0</v>
      </c>
      <c r="EUH25" s="6">
        <f t="shared" si="320"/>
        <v>0</v>
      </c>
      <c r="EUI25" s="6">
        <f t="shared" si="320"/>
        <v>0</v>
      </c>
      <c r="EUJ25" s="6">
        <f t="shared" si="320"/>
        <v>0</v>
      </c>
      <c r="EUK25" s="6">
        <f t="shared" si="320"/>
        <v>0</v>
      </c>
      <c r="EUL25" s="6">
        <f t="shared" si="320"/>
        <v>0</v>
      </c>
      <c r="EUM25" s="6">
        <f t="shared" si="320"/>
        <v>0</v>
      </c>
      <c r="EUN25" s="6">
        <f t="shared" si="320"/>
        <v>0</v>
      </c>
      <c r="EUO25" s="6">
        <f t="shared" si="320"/>
        <v>0</v>
      </c>
      <c r="EUP25" s="6">
        <f t="shared" si="320"/>
        <v>0</v>
      </c>
      <c r="EUQ25" s="6">
        <f t="shared" si="320"/>
        <v>0</v>
      </c>
      <c r="EUR25" s="6">
        <f t="shared" si="320"/>
        <v>0</v>
      </c>
      <c r="EUS25" s="6">
        <f t="shared" si="320"/>
        <v>0</v>
      </c>
      <c r="EUT25" s="6">
        <f t="shared" si="320"/>
        <v>0</v>
      </c>
      <c r="EUU25" s="6">
        <f t="shared" si="320"/>
        <v>0</v>
      </c>
      <c r="EUV25" s="6">
        <f t="shared" si="320"/>
        <v>0</v>
      </c>
      <c r="EUW25" s="6">
        <f t="shared" si="320"/>
        <v>0</v>
      </c>
      <c r="EUX25" s="6">
        <f t="shared" si="320"/>
        <v>0</v>
      </c>
      <c r="EUY25" s="6">
        <f t="shared" si="320"/>
        <v>0</v>
      </c>
      <c r="EUZ25" s="6">
        <f t="shared" si="320"/>
        <v>0</v>
      </c>
      <c r="EVA25" s="6">
        <f t="shared" si="320"/>
        <v>0</v>
      </c>
      <c r="EVB25" s="6">
        <f t="shared" si="320"/>
        <v>0</v>
      </c>
      <c r="EVC25" s="6">
        <f t="shared" si="320"/>
        <v>0</v>
      </c>
      <c r="EVD25" s="6">
        <f t="shared" si="320"/>
        <v>0</v>
      </c>
      <c r="EVE25" s="6">
        <f t="shared" si="320"/>
        <v>0</v>
      </c>
      <c r="EVF25" s="6">
        <f t="shared" si="320"/>
        <v>0</v>
      </c>
      <c r="EVG25" s="6">
        <f t="shared" si="320"/>
        <v>0</v>
      </c>
      <c r="EVH25" s="6">
        <f t="shared" si="320"/>
        <v>0</v>
      </c>
      <c r="EVI25" s="6">
        <f t="shared" si="320"/>
        <v>0</v>
      </c>
      <c r="EVJ25" s="6">
        <f t="shared" si="320"/>
        <v>0</v>
      </c>
      <c r="EVK25" s="6">
        <f t="shared" si="320"/>
        <v>0</v>
      </c>
      <c r="EVL25" s="6">
        <f t="shared" si="320"/>
        <v>0</v>
      </c>
      <c r="EVM25" s="6">
        <f t="shared" si="320"/>
        <v>0</v>
      </c>
      <c r="EVN25" s="6">
        <f t="shared" si="320"/>
        <v>0</v>
      </c>
      <c r="EVO25" s="6">
        <f t="shared" si="320"/>
        <v>0</v>
      </c>
      <c r="EVP25" s="6">
        <f t="shared" si="320"/>
        <v>0</v>
      </c>
      <c r="EVQ25" s="6">
        <f t="shared" si="320"/>
        <v>0</v>
      </c>
      <c r="EVR25" s="6">
        <f t="shared" si="320"/>
        <v>0</v>
      </c>
      <c r="EVS25" s="6">
        <f t="shared" ref="EVS25:EYD25" si="321">EVS23-EVS17</f>
        <v>0</v>
      </c>
      <c r="EVT25" s="6">
        <f t="shared" si="321"/>
        <v>0</v>
      </c>
      <c r="EVU25" s="6">
        <f t="shared" si="321"/>
        <v>0</v>
      </c>
      <c r="EVV25" s="6">
        <f t="shared" si="321"/>
        <v>0</v>
      </c>
      <c r="EVW25" s="6">
        <f t="shared" si="321"/>
        <v>0</v>
      </c>
      <c r="EVX25" s="6">
        <f t="shared" si="321"/>
        <v>0</v>
      </c>
      <c r="EVY25" s="6">
        <f t="shared" si="321"/>
        <v>0</v>
      </c>
      <c r="EVZ25" s="6">
        <f t="shared" si="321"/>
        <v>0</v>
      </c>
      <c r="EWA25" s="6">
        <f t="shared" si="321"/>
        <v>0</v>
      </c>
      <c r="EWB25" s="6">
        <f t="shared" si="321"/>
        <v>0</v>
      </c>
      <c r="EWC25" s="6">
        <f t="shared" si="321"/>
        <v>0</v>
      </c>
      <c r="EWD25" s="6">
        <f t="shared" si="321"/>
        <v>0</v>
      </c>
      <c r="EWE25" s="6">
        <f t="shared" si="321"/>
        <v>0</v>
      </c>
      <c r="EWF25" s="6">
        <f t="shared" si="321"/>
        <v>0</v>
      </c>
      <c r="EWG25" s="6">
        <f t="shared" si="321"/>
        <v>0</v>
      </c>
      <c r="EWH25" s="6">
        <f t="shared" si="321"/>
        <v>0</v>
      </c>
      <c r="EWI25" s="6">
        <f t="shared" si="321"/>
        <v>0</v>
      </c>
      <c r="EWJ25" s="6">
        <f t="shared" si="321"/>
        <v>0</v>
      </c>
      <c r="EWK25" s="6">
        <f t="shared" si="321"/>
        <v>0</v>
      </c>
      <c r="EWL25" s="6">
        <f t="shared" si="321"/>
        <v>0</v>
      </c>
      <c r="EWM25" s="6">
        <f t="shared" si="321"/>
        <v>0</v>
      </c>
      <c r="EWN25" s="6">
        <f t="shared" si="321"/>
        <v>0</v>
      </c>
      <c r="EWO25" s="6">
        <f t="shared" si="321"/>
        <v>0</v>
      </c>
      <c r="EWP25" s="6">
        <f t="shared" si="321"/>
        <v>0</v>
      </c>
      <c r="EWQ25" s="6">
        <f t="shared" si="321"/>
        <v>0</v>
      </c>
      <c r="EWR25" s="6">
        <f t="shared" si="321"/>
        <v>0</v>
      </c>
      <c r="EWS25" s="6">
        <f t="shared" si="321"/>
        <v>0</v>
      </c>
      <c r="EWT25" s="6">
        <f t="shared" si="321"/>
        <v>0</v>
      </c>
      <c r="EWU25" s="6">
        <f t="shared" si="321"/>
        <v>0</v>
      </c>
      <c r="EWV25" s="6">
        <f t="shared" si="321"/>
        <v>0</v>
      </c>
      <c r="EWW25" s="6">
        <f t="shared" si="321"/>
        <v>0</v>
      </c>
      <c r="EWX25" s="6">
        <f t="shared" si="321"/>
        <v>0</v>
      </c>
      <c r="EWY25" s="6">
        <f t="shared" si="321"/>
        <v>0</v>
      </c>
      <c r="EWZ25" s="6">
        <f t="shared" si="321"/>
        <v>0</v>
      </c>
      <c r="EXA25" s="6">
        <f t="shared" si="321"/>
        <v>0</v>
      </c>
      <c r="EXB25" s="6">
        <f t="shared" si="321"/>
        <v>0</v>
      </c>
      <c r="EXC25" s="6">
        <f t="shared" si="321"/>
        <v>0</v>
      </c>
      <c r="EXD25" s="6">
        <f t="shared" si="321"/>
        <v>0</v>
      </c>
      <c r="EXE25" s="6">
        <f t="shared" si="321"/>
        <v>0</v>
      </c>
      <c r="EXF25" s="6">
        <f t="shared" si="321"/>
        <v>0</v>
      </c>
      <c r="EXG25" s="6">
        <f t="shared" si="321"/>
        <v>0</v>
      </c>
      <c r="EXH25" s="6">
        <f t="shared" si="321"/>
        <v>0</v>
      </c>
      <c r="EXI25" s="6">
        <f t="shared" si="321"/>
        <v>0</v>
      </c>
      <c r="EXJ25" s="6">
        <f t="shared" si="321"/>
        <v>0</v>
      </c>
      <c r="EXK25" s="6">
        <f t="shared" si="321"/>
        <v>0</v>
      </c>
      <c r="EXL25" s="6">
        <f t="shared" si="321"/>
        <v>0</v>
      </c>
      <c r="EXM25" s="6">
        <f t="shared" si="321"/>
        <v>0</v>
      </c>
      <c r="EXN25" s="6">
        <f t="shared" si="321"/>
        <v>0</v>
      </c>
      <c r="EXO25" s="6">
        <f t="shared" si="321"/>
        <v>0</v>
      </c>
      <c r="EXP25" s="6">
        <f t="shared" si="321"/>
        <v>0</v>
      </c>
      <c r="EXQ25" s="6">
        <f t="shared" si="321"/>
        <v>0</v>
      </c>
      <c r="EXR25" s="6">
        <f t="shared" si="321"/>
        <v>0</v>
      </c>
      <c r="EXS25" s="6">
        <f t="shared" si="321"/>
        <v>0</v>
      </c>
      <c r="EXT25" s="6">
        <f t="shared" si="321"/>
        <v>0</v>
      </c>
      <c r="EXU25" s="6">
        <f t="shared" si="321"/>
        <v>0</v>
      </c>
      <c r="EXV25" s="6">
        <f t="shared" si="321"/>
        <v>0</v>
      </c>
      <c r="EXW25" s="6">
        <f t="shared" si="321"/>
        <v>0</v>
      </c>
      <c r="EXX25" s="6">
        <f t="shared" si="321"/>
        <v>0</v>
      </c>
      <c r="EXY25" s="6">
        <f t="shared" si="321"/>
        <v>0</v>
      </c>
      <c r="EXZ25" s="6">
        <f t="shared" si="321"/>
        <v>0</v>
      </c>
      <c r="EYA25" s="6">
        <f t="shared" si="321"/>
        <v>0</v>
      </c>
      <c r="EYB25" s="6">
        <f t="shared" si="321"/>
        <v>0</v>
      </c>
      <c r="EYC25" s="6">
        <f t="shared" si="321"/>
        <v>0</v>
      </c>
      <c r="EYD25" s="6">
        <f t="shared" si="321"/>
        <v>0</v>
      </c>
      <c r="EYE25" s="6">
        <f t="shared" ref="EYE25:FAP25" si="322">EYE23-EYE17</f>
        <v>0</v>
      </c>
      <c r="EYF25" s="6">
        <f t="shared" si="322"/>
        <v>0</v>
      </c>
      <c r="EYG25" s="6">
        <f t="shared" si="322"/>
        <v>0</v>
      </c>
      <c r="EYH25" s="6">
        <f t="shared" si="322"/>
        <v>0</v>
      </c>
      <c r="EYI25" s="6">
        <f t="shared" si="322"/>
        <v>0</v>
      </c>
      <c r="EYJ25" s="6">
        <f t="shared" si="322"/>
        <v>0</v>
      </c>
      <c r="EYK25" s="6">
        <f t="shared" si="322"/>
        <v>0</v>
      </c>
      <c r="EYL25" s="6">
        <f t="shared" si="322"/>
        <v>0</v>
      </c>
      <c r="EYM25" s="6">
        <f t="shared" si="322"/>
        <v>0</v>
      </c>
      <c r="EYN25" s="6">
        <f t="shared" si="322"/>
        <v>0</v>
      </c>
      <c r="EYO25" s="6">
        <f t="shared" si="322"/>
        <v>0</v>
      </c>
      <c r="EYP25" s="6">
        <f t="shared" si="322"/>
        <v>0</v>
      </c>
      <c r="EYQ25" s="6">
        <f t="shared" si="322"/>
        <v>0</v>
      </c>
      <c r="EYR25" s="6">
        <f t="shared" si="322"/>
        <v>0</v>
      </c>
      <c r="EYS25" s="6">
        <f t="shared" si="322"/>
        <v>0</v>
      </c>
      <c r="EYT25" s="6">
        <f t="shared" si="322"/>
        <v>0</v>
      </c>
      <c r="EYU25" s="6">
        <f t="shared" si="322"/>
        <v>0</v>
      </c>
      <c r="EYV25" s="6">
        <f t="shared" si="322"/>
        <v>0</v>
      </c>
      <c r="EYW25" s="6">
        <f t="shared" si="322"/>
        <v>0</v>
      </c>
      <c r="EYX25" s="6">
        <f t="shared" si="322"/>
        <v>0</v>
      </c>
      <c r="EYY25" s="6">
        <f t="shared" si="322"/>
        <v>0</v>
      </c>
      <c r="EYZ25" s="6">
        <f t="shared" si="322"/>
        <v>0</v>
      </c>
      <c r="EZA25" s="6">
        <f t="shared" si="322"/>
        <v>0</v>
      </c>
      <c r="EZB25" s="6">
        <f t="shared" si="322"/>
        <v>0</v>
      </c>
      <c r="EZC25" s="6">
        <f t="shared" si="322"/>
        <v>0</v>
      </c>
      <c r="EZD25" s="6">
        <f t="shared" si="322"/>
        <v>0</v>
      </c>
      <c r="EZE25" s="6">
        <f t="shared" si="322"/>
        <v>0</v>
      </c>
      <c r="EZF25" s="6">
        <f t="shared" si="322"/>
        <v>0</v>
      </c>
      <c r="EZG25" s="6">
        <f t="shared" si="322"/>
        <v>0</v>
      </c>
      <c r="EZH25" s="6">
        <f t="shared" si="322"/>
        <v>0</v>
      </c>
      <c r="EZI25" s="6">
        <f t="shared" si="322"/>
        <v>0</v>
      </c>
      <c r="EZJ25" s="6">
        <f t="shared" si="322"/>
        <v>0</v>
      </c>
      <c r="EZK25" s="6">
        <f t="shared" si="322"/>
        <v>0</v>
      </c>
      <c r="EZL25" s="6">
        <f t="shared" si="322"/>
        <v>0</v>
      </c>
      <c r="EZM25" s="6">
        <f t="shared" si="322"/>
        <v>0</v>
      </c>
      <c r="EZN25" s="6">
        <f t="shared" si="322"/>
        <v>0</v>
      </c>
      <c r="EZO25" s="6">
        <f t="shared" si="322"/>
        <v>0</v>
      </c>
      <c r="EZP25" s="6">
        <f t="shared" si="322"/>
        <v>0</v>
      </c>
      <c r="EZQ25" s="6">
        <f t="shared" si="322"/>
        <v>0</v>
      </c>
      <c r="EZR25" s="6">
        <f t="shared" si="322"/>
        <v>0</v>
      </c>
      <c r="EZS25" s="6">
        <f t="shared" si="322"/>
        <v>0</v>
      </c>
      <c r="EZT25" s="6">
        <f t="shared" si="322"/>
        <v>0</v>
      </c>
      <c r="EZU25" s="6">
        <f t="shared" si="322"/>
        <v>0</v>
      </c>
      <c r="EZV25" s="6">
        <f t="shared" si="322"/>
        <v>0</v>
      </c>
      <c r="EZW25" s="6">
        <f t="shared" si="322"/>
        <v>0</v>
      </c>
      <c r="EZX25" s="6">
        <f t="shared" si="322"/>
        <v>0</v>
      </c>
      <c r="EZY25" s="6">
        <f t="shared" si="322"/>
        <v>0</v>
      </c>
      <c r="EZZ25" s="6">
        <f t="shared" si="322"/>
        <v>0</v>
      </c>
      <c r="FAA25" s="6">
        <f t="shared" si="322"/>
        <v>0</v>
      </c>
      <c r="FAB25" s="6">
        <f t="shared" si="322"/>
        <v>0</v>
      </c>
      <c r="FAC25" s="6">
        <f t="shared" si="322"/>
        <v>0</v>
      </c>
      <c r="FAD25" s="6">
        <f t="shared" si="322"/>
        <v>0</v>
      </c>
      <c r="FAE25" s="6">
        <f t="shared" si="322"/>
        <v>0</v>
      </c>
      <c r="FAF25" s="6">
        <f t="shared" si="322"/>
        <v>0</v>
      </c>
      <c r="FAG25" s="6">
        <f t="shared" si="322"/>
        <v>0</v>
      </c>
      <c r="FAH25" s="6">
        <f t="shared" si="322"/>
        <v>0</v>
      </c>
      <c r="FAI25" s="6">
        <f t="shared" si="322"/>
        <v>0</v>
      </c>
      <c r="FAJ25" s="6">
        <f t="shared" si="322"/>
        <v>0</v>
      </c>
      <c r="FAK25" s="6">
        <f t="shared" si="322"/>
        <v>0</v>
      </c>
      <c r="FAL25" s="6">
        <f t="shared" si="322"/>
        <v>0</v>
      </c>
      <c r="FAM25" s="6">
        <f t="shared" si="322"/>
        <v>0</v>
      </c>
      <c r="FAN25" s="6">
        <f t="shared" si="322"/>
        <v>0</v>
      </c>
      <c r="FAO25" s="6">
        <f t="shared" si="322"/>
        <v>0</v>
      </c>
      <c r="FAP25" s="6">
        <f t="shared" si="322"/>
        <v>0</v>
      </c>
      <c r="FAQ25" s="6">
        <f t="shared" ref="FAQ25:FDB25" si="323">FAQ23-FAQ17</f>
        <v>0</v>
      </c>
      <c r="FAR25" s="6">
        <f t="shared" si="323"/>
        <v>0</v>
      </c>
      <c r="FAS25" s="6">
        <f t="shared" si="323"/>
        <v>0</v>
      </c>
      <c r="FAT25" s="6">
        <f t="shared" si="323"/>
        <v>0</v>
      </c>
      <c r="FAU25" s="6">
        <f t="shared" si="323"/>
        <v>0</v>
      </c>
      <c r="FAV25" s="6">
        <f t="shared" si="323"/>
        <v>0</v>
      </c>
      <c r="FAW25" s="6">
        <f t="shared" si="323"/>
        <v>0</v>
      </c>
      <c r="FAX25" s="6">
        <f t="shared" si="323"/>
        <v>0</v>
      </c>
      <c r="FAY25" s="6">
        <f t="shared" si="323"/>
        <v>0</v>
      </c>
      <c r="FAZ25" s="6">
        <f t="shared" si="323"/>
        <v>0</v>
      </c>
      <c r="FBA25" s="6">
        <f t="shared" si="323"/>
        <v>0</v>
      </c>
      <c r="FBB25" s="6">
        <f t="shared" si="323"/>
        <v>0</v>
      </c>
      <c r="FBC25" s="6">
        <f t="shared" si="323"/>
        <v>0</v>
      </c>
      <c r="FBD25" s="6">
        <f t="shared" si="323"/>
        <v>0</v>
      </c>
      <c r="FBE25" s="6">
        <f t="shared" si="323"/>
        <v>0</v>
      </c>
      <c r="FBF25" s="6">
        <f t="shared" si="323"/>
        <v>0</v>
      </c>
      <c r="FBG25" s="6">
        <f t="shared" si="323"/>
        <v>0</v>
      </c>
      <c r="FBH25" s="6">
        <f t="shared" si="323"/>
        <v>0</v>
      </c>
      <c r="FBI25" s="6">
        <f t="shared" si="323"/>
        <v>0</v>
      </c>
      <c r="FBJ25" s="6">
        <f t="shared" si="323"/>
        <v>0</v>
      </c>
      <c r="FBK25" s="6">
        <f t="shared" si="323"/>
        <v>0</v>
      </c>
      <c r="FBL25" s="6">
        <f t="shared" si="323"/>
        <v>0</v>
      </c>
      <c r="FBM25" s="6">
        <f t="shared" si="323"/>
        <v>0</v>
      </c>
      <c r="FBN25" s="6">
        <f t="shared" si="323"/>
        <v>0</v>
      </c>
      <c r="FBO25" s="6">
        <f t="shared" si="323"/>
        <v>0</v>
      </c>
      <c r="FBP25" s="6">
        <f t="shared" si="323"/>
        <v>0</v>
      </c>
      <c r="FBQ25" s="6">
        <f t="shared" si="323"/>
        <v>0</v>
      </c>
      <c r="FBR25" s="6">
        <f t="shared" si="323"/>
        <v>0</v>
      </c>
      <c r="FBS25" s="6">
        <f t="shared" si="323"/>
        <v>0</v>
      </c>
      <c r="FBT25" s="6">
        <f t="shared" si="323"/>
        <v>0</v>
      </c>
      <c r="FBU25" s="6">
        <f t="shared" si="323"/>
        <v>0</v>
      </c>
      <c r="FBV25" s="6">
        <f t="shared" si="323"/>
        <v>0</v>
      </c>
      <c r="FBW25" s="6">
        <f t="shared" si="323"/>
        <v>0</v>
      </c>
      <c r="FBX25" s="6">
        <f t="shared" si="323"/>
        <v>0</v>
      </c>
      <c r="FBY25" s="6">
        <f t="shared" si="323"/>
        <v>0</v>
      </c>
      <c r="FBZ25" s="6">
        <f t="shared" si="323"/>
        <v>0</v>
      </c>
      <c r="FCA25" s="6">
        <f t="shared" si="323"/>
        <v>0</v>
      </c>
      <c r="FCB25" s="6">
        <f t="shared" si="323"/>
        <v>0</v>
      </c>
      <c r="FCC25" s="6">
        <f t="shared" si="323"/>
        <v>0</v>
      </c>
      <c r="FCD25" s="6">
        <f t="shared" si="323"/>
        <v>0</v>
      </c>
      <c r="FCE25" s="6">
        <f t="shared" si="323"/>
        <v>0</v>
      </c>
      <c r="FCF25" s="6">
        <f t="shared" si="323"/>
        <v>0</v>
      </c>
      <c r="FCG25" s="6">
        <f t="shared" si="323"/>
        <v>0</v>
      </c>
      <c r="FCH25" s="6">
        <f t="shared" si="323"/>
        <v>0</v>
      </c>
      <c r="FCI25" s="6">
        <f t="shared" si="323"/>
        <v>0</v>
      </c>
      <c r="FCJ25" s="6">
        <f t="shared" si="323"/>
        <v>0</v>
      </c>
      <c r="FCK25" s="6">
        <f t="shared" si="323"/>
        <v>0</v>
      </c>
      <c r="FCL25" s="6">
        <f t="shared" si="323"/>
        <v>0</v>
      </c>
      <c r="FCM25" s="6">
        <f t="shared" si="323"/>
        <v>0</v>
      </c>
      <c r="FCN25" s="6">
        <f t="shared" si="323"/>
        <v>0</v>
      </c>
      <c r="FCO25" s="6">
        <f t="shared" si="323"/>
        <v>0</v>
      </c>
      <c r="FCP25" s="6">
        <f t="shared" si="323"/>
        <v>0</v>
      </c>
      <c r="FCQ25" s="6">
        <f t="shared" si="323"/>
        <v>0</v>
      </c>
      <c r="FCR25" s="6">
        <f t="shared" si="323"/>
        <v>0</v>
      </c>
      <c r="FCS25" s="6">
        <f t="shared" si="323"/>
        <v>0</v>
      </c>
      <c r="FCT25" s="6">
        <f t="shared" si="323"/>
        <v>0</v>
      </c>
      <c r="FCU25" s="6">
        <f t="shared" si="323"/>
        <v>0</v>
      </c>
      <c r="FCV25" s="6">
        <f t="shared" si="323"/>
        <v>0</v>
      </c>
      <c r="FCW25" s="6">
        <f t="shared" si="323"/>
        <v>0</v>
      </c>
      <c r="FCX25" s="6">
        <f t="shared" si="323"/>
        <v>0</v>
      </c>
      <c r="FCY25" s="6">
        <f t="shared" si="323"/>
        <v>0</v>
      </c>
      <c r="FCZ25" s="6">
        <f t="shared" si="323"/>
        <v>0</v>
      </c>
      <c r="FDA25" s="6">
        <f t="shared" si="323"/>
        <v>0</v>
      </c>
      <c r="FDB25" s="6">
        <f t="shared" si="323"/>
        <v>0</v>
      </c>
      <c r="FDC25" s="6">
        <f t="shared" ref="FDC25:FFN25" si="324">FDC23-FDC17</f>
        <v>0</v>
      </c>
      <c r="FDD25" s="6">
        <f t="shared" si="324"/>
        <v>0</v>
      </c>
      <c r="FDE25" s="6">
        <f t="shared" si="324"/>
        <v>0</v>
      </c>
      <c r="FDF25" s="6">
        <f t="shared" si="324"/>
        <v>0</v>
      </c>
      <c r="FDG25" s="6">
        <f t="shared" si="324"/>
        <v>0</v>
      </c>
      <c r="FDH25" s="6">
        <f t="shared" si="324"/>
        <v>0</v>
      </c>
      <c r="FDI25" s="6">
        <f t="shared" si="324"/>
        <v>0</v>
      </c>
      <c r="FDJ25" s="6">
        <f t="shared" si="324"/>
        <v>0</v>
      </c>
      <c r="FDK25" s="6">
        <f t="shared" si="324"/>
        <v>0</v>
      </c>
      <c r="FDL25" s="6">
        <f t="shared" si="324"/>
        <v>0</v>
      </c>
      <c r="FDM25" s="6">
        <f t="shared" si="324"/>
        <v>0</v>
      </c>
      <c r="FDN25" s="6">
        <f t="shared" si="324"/>
        <v>0</v>
      </c>
      <c r="FDO25" s="6">
        <f t="shared" si="324"/>
        <v>0</v>
      </c>
      <c r="FDP25" s="6">
        <f t="shared" si="324"/>
        <v>0</v>
      </c>
      <c r="FDQ25" s="6">
        <f t="shared" si="324"/>
        <v>0</v>
      </c>
      <c r="FDR25" s="6">
        <f t="shared" si="324"/>
        <v>0</v>
      </c>
      <c r="FDS25" s="6">
        <f t="shared" si="324"/>
        <v>0</v>
      </c>
      <c r="FDT25" s="6">
        <f t="shared" si="324"/>
        <v>0</v>
      </c>
      <c r="FDU25" s="6">
        <f t="shared" si="324"/>
        <v>0</v>
      </c>
      <c r="FDV25" s="6">
        <f t="shared" si="324"/>
        <v>0</v>
      </c>
      <c r="FDW25" s="6">
        <f t="shared" si="324"/>
        <v>0</v>
      </c>
      <c r="FDX25" s="6">
        <f t="shared" si="324"/>
        <v>0</v>
      </c>
      <c r="FDY25" s="6">
        <f t="shared" si="324"/>
        <v>0</v>
      </c>
      <c r="FDZ25" s="6">
        <f t="shared" si="324"/>
        <v>0</v>
      </c>
      <c r="FEA25" s="6">
        <f t="shared" si="324"/>
        <v>0</v>
      </c>
      <c r="FEB25" s="6">
        <f t="shared" si="324"/>
        <v>0</v>
      </c>
      <c r="FEC25" s="6">
        <f t="shared" si="324"/>
        <v>0</v>
      </c>
      <c r="FED25" s="6">
        <f t="shared" si="324"/>
        <v>0</v>
      </c>
      <c r="FEE25" s="6">
        <f t="shared" si="324"/>
        <v>0</v>
      </c>
      <c r="FEF25" s="6">
        <f t="shared" si="324"/>
        <v>0</v>
      </c>
      <c r="FEG25" s="6">
        <f t="shared" si="324"/>
        <v>0</v>
      </c>
      <c r="FEH25" s="6">
        <f t="shared" si="324"/>
        <v>0</v>
      </c>
      <c r="FEI25" s="6">
        <f t="shared" si="324"/>
        <v>0</v>
      </c>
      <c r="FEJ25" s="6">
        <f t="shared" si="324"/>
        <v>0</v>
      </c>
      <c r="FEK25" s="6">
        <f t="shared" si="324"/>
        <v>0</v>
      </c>
      <c r="FEL25" s="6">
        <f t="shared" si="324"/>
        <v>0</v>
      </c>
      <c r="FEM25" s="6">
        <f t="shared" si="324"/>
        <v>0</v>
      </c>
      <c r="FEN25" s="6">
        <f t="shared" si="324"/>
        <v>0</v>
      </c>
      <c r="FEO25" s="6">
        <f t="shared" si="324"/>
        <v>0</v>
      </c>
      <c r="FEP25" s="6">
        <f t="shared" si="324"/>
        <v>0</v>
      </c>
      <c r="FEQ25" s="6">
        <f t="shared" si="324"/>
        <v>0</v>
      </c>
      <c r="FER25" s="6">
        <f t="shared" si="324"/>
        <v>0</v>
      </c>
      <c r="FES25" s="6">
        <f t="shared" si="324"/>
        <v>0</v>
      </c>
      <c r="FET25" s="6">
        <f t="shared" si="324"/>
        <v>0</v>
      </c>
      <c r="FEU25" s="6">
        <f t="shared" si="324"/>
        <v>0</v>
      </c>
      <c r="FEV25" s="6">
        <f t="shared" si="324"/>
        <v>0</v>
      </c>
      <c r="FEW25" s="6">
        <f t="shared" si="324"/>
        <v>0</v>
      </c>
      <c r="FEX25" s="6">
        <f t="shared" si="324"/>
        <v>0</v>
      </c>
      <c r="FEY25" s="6">
        <f t="shared" si="324"/>
        <v>0</v>
      </c>
      <c r="FEZ25" s="6">
        <f t="shared" si="324"/>
        <v>0</v>
      </c>
      <c r="FFA25" s="6">
        <f t="shared" si="324"/>
        <v>0</v>
      </c>
      <c r="FFB25" s="6">
        <f t="shared" si="324"/>
        <v>0</v>
      </c>
      <c r="FFC25" s="6">
        <f t="shared" si="324"/>
        <v>0</v>
      </c>
      <c r="FFD25" s="6">
        <f t="shared" si="324"/>
        <v>0</v>
      </c>
      <c r="FFE25" s="6">
        <f t="shared" si="324"/>
        <v>0</v>
      </c>
      <c r="FFF25" s="6">
        <f t="shared" si="324"/>
        <v>0</v>
      </c>
      <c r="FFG25" s="6">
        <f t="shared" si="324"/>
        <v>0</v>
      </c>
      <c r="FFH25" s="6">
        <f t="shared" si="324"/>
        <v>0</v>
      </c>
      <c r="FFI25" s="6">
        <f t="shared" si="324"/>
        <v>0</v>
      </c>
      <c r="FFJ25" s="6">
        <f t="shared" si="324"/>
        <v>0</v>
      </c>
      <c r="FFK25" s="6">
        <f t="shared" si="324"/>
        <v>0</v>
      </c>
      <c r="FFL25" s="6">
        <f t="shared" si="324"/>
        <v>0</v>
      </c>
      <c r="FFM25" s="6">
        <f t="shared" si="324"/>
        <v>0</v>
      </c>
      <c r="FFN25" s="6">
        <f t="shared" si="324"/>
        <v>0</v>
      </c>
      <c r="FFO25" s="6">
        <f t="shared" ref="FFO25:FHZ25" si="325">FFO23-FFO17</f>
        <v>0</v>
      </c>
      <c r="FFP25" s="6">
        <f t="shared" si="325"/>
        <v>0</v>
      </c>
      <c r="FFQ25" s="6">
        <f t="shared" si="325"/>
        <v>0</v>
      </c>
      <c r="FFR25" s="6">
        <f t="shared" si="325"/>
        <v>0</v>
      </c>
      <c r="FFS25" s="6">
        <f t="shared" si="325"/>
        <v>0</v>
      </c>
      <c r="FFT25" s="6">
        <f t="shared" si="325"/>
        <v>0</v>
      </c>
      <c r="FFU25" s="6">
        <f t="shared" si="325"/>
        <v>0</v>
      </c>
      <c r="FFV25" s="6">
        <f t="shared" si="325"/>
        <v>0</v>
      </c>
      <c r="FFW25" s="6">
        <f t="shared" si="325"/>
        <v>0</v>
      </c>
      <c r="FFX25" s="6">
        <f t="shared" si="325"/>
        <v>0</v>
      </c>
      <c r="FFY25" s="6">
        <f t="shared" si="325"/>
        <v>0</v>
      </c>
      <c r="FFZ25" s="6">
        <f t="shared" si="325"/>
        <v>0</v>
      </c>
      <c r="FGA25" s="6">
        <f t="shared" si="325"/>
        <v>0</v>
      </c>
      <c r="FGB25" s="6">
        <f t="shared" si="325"/>
        <v>0</v>
      </c>
      <c r="FGC25" s="6">
        <f t="shared" si="325"/>
        <v>0</v>
      </c>
      <c r="FGD25" s="6">
        <f t="shared" si="325"/>
        <v>0</v>
      </c>
      <c r="FGE25" s="6">
        <f t="shared" si="325"/>
        <v>0</v>
      </c>
      <c r="FGF25" s="6">
        <f t="shared" si="325"/>
        <v>0</v>
      </c>
      <c r="FGG25" s="6">
        <f t="shared" si="325"/>
        <v>0</v>
      </c>
      <c r="FGH25" s="6">
        <f t="shared" si="325"/>
        <v>0</v>
      </c>
      <c r="FGI25" s="6">
        <f t="shared" si="325"/>
        <v>0</v>
      </c>
      <c r="FGJ25" s="6">
        <f t="shared" si="325"/>
        <v>0</v>
      </c>
      <c r="FGK25" s="6">
        <f t="shared" si="325"/>
        <v>0</v>
      </c>
      <c r="FGL25" s="6">
        <f t="shared" si="325"/>
        <v>0</v>
      </c>
      <c r="FGM25" s="6">
        <f t="shared" si="325"/>
        <v>0</v>
      </c>
      <c r="FGN25" s="6">
        <f t="shared" si="325"/>
        <v>0</v>
      </c>
      <c r="FGO25" s="6">
        <f t="shared" si="325"/>
        <v>0</v>
      </c>
      <c r="FGP25" s="6">
        <f t="shared" si="325"/>
        <v>0</v>
      </c>
      <c r="FGQ25" s="6">
        <f t="shared" si="325"/>
        <v>0</v>
      </c>
      <c r="FGR25" s="6">
        <f t="shared" si="325"/>
        <v>0</v>
      </c>
      <c r="FGS25" s="6">
        <f t="shared" si="325"/>
        <v>0</v>
      </c>
      <c r="FGT25" s="6">
        <f t="shared" si="325"/>
        <v>0</v>
      </c>
      <c r="FGU25" s="6">
        <f t="shared" si="325"/>
        <v>0</v>
      </c>
      <c r="FGV25" s="6">
        <f t="shared" si="325"/>
        <v>0</v>
      </c>
      <c r="FGW25" s="6">
        <f t="shared" si="325"/>
        <v>0</v>
      </c>
      <c r="FGX25" s="6">
        <f t="shared" si="325"/>
        <v>0</v>
      </c>
      <c r="FGY25" s="6">
        <f t="shared" si="325"/>
        <v>0</v>
      </c>
      <c r="FGZ25" s="6">
        <f t="shared" si="325"/>
        <v>0</v>
      </c>
      <c r="FHA25" s="6">
        <f t="shared" si="325"/>
        <v>0</v>
      </c>
      <c r="FHB25" s="6">
        <f t="shared" si="325"/>
        <v>0</v>
      </c>
      <c r="FHC25" s="6">
        <f t="shared" si="325"/>
        <v>0</v>
      </c>
      <c r="FHD25" s="6">
        <f t="shared" si="325"/>
        <v>0</v>
      </c>
      <c r="FHE25" s="6">
        <f t="shared" si="325"/>
        <v>0</v>
      </c>
      <c r="FHF25" s="6">
        <f t="shared" si="325"/>
        <v>0</v>
      </c>
      <c r="FHG25" s="6">
        <f t="shared" si="325"/>
        <v>0</v>
      </c>
      <c r="FHH25" s="6">
        <f t="shared" si="325"/>
        <v>0</v>
      </c>
      <c r="FHI25" s="6">
        <f t="shared" si="325"/>
        <v>0</v>
      </c>
      <c r="FHJ25" s="6">
        <f t="shared" si="325"/>
        <v>0</v>
      </c>
      <c r="FHK25" s="6">
        <f t="shared" si="325"/>
        <v>0</v>
      </c>
      <c r="FHL25" s="6">
        <f t="shared" si="325"/>
        <v>0</v>
      </c>
      <c r="FHM25" s="6">
        <f t="shared" si="325"/>
        <v>0</v>
      </c>
      <c r="FHN25" s="6">
        <f t="shared" si="325"/>
        <v>0</v>
      </c>
      <c r="FHO25" s="6">
        <f t="shared" si="325"/>
        <v>0</v>
      </c>
      <c r="FHP25" s="6">
        <f t="shared" si="325"/>
        <v>0</v>
      </c>
      <c r="FHQ25" s="6">
        <f t="shared" si="325"/>
        <v>0</v>
      </c>
      <c r="FHR25" s="6">
        <f t="shared" si="325"/>
        <v>0</v>
      </c>
      <c r="FHS25" s="6">
        <f t="shared" si="325"/>
        <v>0</v>
      </c>
      <c r="FHT25" s="6">
        <f t="shared" si="325"/>
        <v>0</v>
      </c>
      <c r="FHU25" s="6">
        <f t="shared" si="325"/>
        <v>0</v>
      </c>
      <c r="FHV25" s="6">
        <f t="shared" si="325"/>
        <v>0</v>
      </c>
      <c r="FHW25" s="6">
        <f t="shared" si="325"/>
        <v>0</v>
      </c>
      <c r="FHX25" s="6">
        <f t="shared" si="325"/>
        <v>0</v>
      </c>
      <c r="FHY25" s="6">
        <f t="shared" si="325"/>
        <v>0</v>
      </c>
      <c r="FHZ25" s="6">
        <f t="shared" si="325"/>
        <v>0</v>
      </c>
      <c r="FIA25" s="6">
        <f t="shared" ref="FIA25:FKL25" si="326">FIA23-FIA17</f>
        <v>0</v>
      </c>
      <c r="FIB25" s="6">
        <f t="shared" si="326"/>
        <v>0</v>
      </c>
      <c r="FIC25" s="6">
        <f t="shared" si="326"/>
        <v>0</v>
      </c>
      <c r="FID25" s="6">
        <f t="shared" si="326"/>
        <v>0</v>
      </c>
      <c r="FIE25" s="6">
        <f t="shared" si="326"/>
        <v>0</v>
      </c>
      <c r="FIF25" s="6">
        <f t="shared" si="326"/>
        <v>0</v>
      </c>
      <c r="FIG25" s="6">
        <f t="shared" si="326"/>
        <v>0</v>
      </c>
      <c r="FIH25" s="6">
        <f t="shared" si="326"/>
        <v>0</v>
      </c>
      <c r="FII25" s="6">
        <f t="shared" si="326"/>
        <v>0</v>
      </c>
      <c r="FIJ25" s="6">
        <f t="shared" si="326"/>
        <v>0</v>
      </c>
      <c r="FIK25" s="6">
        <f t="shared" si="326"/>
        <v>0</v>
      </c>
      <c r="FIL25" s="6">
        <f t="shared" si="326"/>
        <v>0</v>
      </c>
      <c r="FIM25" s="6">
        <f t="shared" si="326"/>
        <v>0</v>
      </c>
      <c r="FIN25" s="6">
        <f t="shared" si="326"/>
        <v>0</v>
      </c>
      <c r="FIO25" s="6">
        <f t="shared" si="326"/>
        <v>0</v>
      </c>
      <c r="FIP25" s="6">
        <f t="shared" si="326"/>
        <v>0</v>
      </c>
      <c r="FIQ25" s="6">
        <f t="shared" si="326"/>
        <v>0</v>
      </c>
      <c r="FIR25" s="6">
        <f t="shared" si="326"/>
        <v>0</v>
      </c>
      <c r="FIS25" s="6">
        <f t="shared" si="326"/>
        <v>0</v>
      </c>
      <c r="FIT25" s="6">
        <f t="shared" si="326"/>
        <v>0</v>
      </c>
      <c r="FIU25" s="6">
        <f t="shared" si="326"/>
        <v>0</v>
      </c>
      <c r="FIV25" s="6">
        <f t="shared" si="326"/>
        <v>0</v>
      </c>
      <c r="FIW25" s="6">
        <f t="shared" si="326"/>
        <v>0</v>
      </c>
      <c r="FIX25" s="6">
        <f t="shared" si="326"/>
        <v>0</v>
      </c>
      <c r="FIY25" s="6">
        <f t="shared" si="326"/>
        <v>0</v>
      </c>
      <c r="FIZ25" s="6">
        <f t="shared" si="326"/>
        <v>0</v>
      </c>
      <c r="FJA25" s="6">
        <f t="shared" si="326"/>
        <v>0</v>
      </c>
      <c r="FJB25" s="6">
        <f t="shared" si="326"/>
        <v>0</v>
      </c>
      <c r="FJC25" s="6">
        <f t="shared" si="326"/>
        <v>0</v>
      </c>
      <c r="FJD25" s="6">
        <f t="shared" si="326"/>
        <v>0</v>
      </c>
      <c r="FJE25" s="6">
        <f t="shared" si="326"/>
        <v>0</v>
      </c>
      <c r="FJF25" s="6">
        <f t="shared" si="326"/>
        <v>0</v>
      </c>
      <c r="FJG25" s="6">
        <f t="shared" si="326"/>
        <v>0</v>
      </c>
      <c r="FJH25" s="6">
        <f t="shared" si="326"/>
        <v>0</v>
      </c>
      <c r="FJI25" s="6">
        <f t="shared" si="326"/>
        <v>0</v>
      </c>
      <c r="FJJ25" s="6">
        <f t="shared" si="326"/>
        <v>0</v>
      </c>
      <c r="FJK25" s="6">
        <f t="shared" si="326"/>
        <v>0</v>
      </c>
      <c r="FJL25" s="6">
        <f t="shared" si="326"/>
        <v>0</v>
      </c>
      <c r="FJM25" s="6">
        <f t="shared" si="326"/>
        <v>0</v>
      </c>
      <c r="FJN25" s="6">
        <f t="shared" si="326"/>
        <v>0</v>
      </c>
      <c r="FJO25" s="6">
        <f t="shared" si="326"/>
        <v>0</v>
      </c>
      <c r="FJP25" s="6">
        <f t="shared" si="326"/>
        <v>0</v>
      </c>
      <c r="FJQ25" s="6">
        <f t="shared" si="326"/>
        <v>0</v>
      </c>
      <c r="FJR25" s="6">
        <f t="shared" si="326"/>
        <v>0</v>
      </c>
      <c r="FJS25" s="6">
        <f t="shared" si="326"/>
        <v>0</v>
      </c>
      <c r="FJT25" s="6">
        <f t="shared" si="326"/>
        <v>0</v>
      </c>
      <c r="FJU25" s="6">
        <f t="shared" si="326"/>
        <v>0</v>
      </c>
      <c r="FJV25" s="6">
        <f t="shared" si="326"/>
        <v>0</v>
      </c>
      <c r="FJW25" s="6">
        <f t="shared" si="326"/>
        <v>0</v>
      </c>
      <c r="FJX25" s="6">
        <f t="shared" si="326"/>
        <v>0</v>
      </c>
      <c r="FJY25" s="6">
        <f t="shared" si="326"/>
        <v>0</v>
      </c>
      <c r="FJZ25" s="6">
        <f t="shared" si="326"/>
        <v>0</v>
      </c>
      <c r="FKA25" s="6">
        <f t="shared" si="326"/>
        <v>0</v>
      </c>
      <c r="FKB25" s="6">
        <f t="shared" si="326"/>
        <v>0</v>
      </c>
      <c r="FKC25" s="6">
        <f t="shared" si="326"/>
        <v>0</v>
      </c>
      <c r="FKD25" s="6">
        <f t="shared" si="326"/>
        <v>0</v>
      </c>
      <c r="FKE25" s="6">
        <f t="shared" si="326"/>
        <v>0</v>
      </c>
      <c r="FKF25" s="6">
        <f t="shared" si="326"/>
        <v>0</v>
      </c>
      <c r="FKG25" s="6">
        <f t="shared" si="326"/>
        <v>0</v>
      </c>
      <c r="FKH25" s="6">
        <f t="shared" si="326"/>
        <v>0</v>
      </c>
      <c r="FKI25" s="6">
        <f t="shared" si="326"/>
        <v>0</v>
      </c>
      <c r="FKJ25" s="6">
        <f t="shared" si="326"/>
        <v>0</v>
      </c>
      <c r="FKK25" s="6">
        <f t="shared" si="326"/>
        <v>0</v>
      </c>
      <c r="FKL25" s="6">
        <f t="shared" si="326"/>
        <v>0</v>
      </c>
      <c r="FKM25" s="6">
        <f t="shared" ref="FKM25:FMX25" si="327">FKM23-FKM17</f>
        <v>0</v>
      </c>
      <c r="FKN25" s="6">
        <f t="shared" si="327"/>
        <v>0</v>
      </c>
      <c r="FKO25" s="6">
        <f t="shared" si="327"/>
        <v>0</v>
      </c>
      <c r="FKP25" s="6">
        <f t="shared" si="327"/>
        <v>0</v>
      </c>
      <c r="FKQ25" s="6">
        <f t="shared" si="327"/>
        <v>0</v>
      </c>
      <c r="FKR25" s="6">
        <f t="shared" si="327"/>
        <v>0</v>
      </c>
      <c r="FKS25" s="6">
        <f t="shared" si="327"/>
        <v>0</v>
      </c>
      <c r="FKT25" s="6">
        <f t="shared" si="327"/>
        <v>0</v>
      </c>
      <c r="FKU25" s="6">
        <f t="shared" si="327"/>
        <v>0</v>
      </c>
      <c r="FKV25" s="6">
        <f t="shared" si="327"/>
        <v>0</v>
      </c>
      <c r="FKW25" s="6">
        <f t="shared" si="327"/>
        <v>0</v>
      </c>
      <c r="FKX25" s="6">
        <f t="shared" si="327"/>
        <v>0</v>
      </c>
      <c r="FKY25" s="6">
        <f t="shared" si="327"/>
        <v>0</v>
      </c>
      <c r="FKZ25" s="6">
        <f t="shared" si="327"/>
        <v>0</v>
      </c>
      <c r="FLA25" s="6">
        <f t="shared" si="327"/>
        <v>0</v>
      </c>
      <c r="FLB25" s="6">
        <f t="shared" si="327"/>
        <v>0</v>
      </c>
      <c r="FLC25" s="6">
        <f t="shared" si="327"/>
        <v>0</v>
      </c>
      <c r="FLD25" s="6">
        <f t="shared" si="327"/>
        <v>0</v>
      </c>
      <c r="FLE25" s="6">
        <f t="shared" si="327"/>
        <v>0</v>
      </c>
      <c r="FLF25" s="6">
        <f t="shared" si="327"/>
        <v>0</v>
      </c>
      <c r="FLG25" s="6">
        <f t="shared" si="327"/>
        <v>0</v>
      </c>
      <c r="FLH25" s="6">
        <f t="shared" si="327"/>
        <v>0</v>
      </c>
      <c r="FLI25" s="6">
        <f t="shared" si="327"/>
        <v>0</v>
      </c>
      <c r="FLJ25" s="6">
        <f t="shared" si="327"/>
        <v>0</v>
      </c>
      <c r="FLK25" s="6">
        <f t="shared" si="327"/>
        <v>0</v>
      </c>
      <c r="FLL25" s="6">
        <f t="shared" si="327"/>
        <v>0</v>
      </c>
      <c r="FLM25" s="6">
        <f t="shared" si="327"/>
        <v>0</v>
      </c>
      <c r="FLN25" s="6">
        <f t="shared" si="327"/>
        <v>0</v>
      </c>
      <c r="FLO25" s="6">
        <f t="shared" si="327"/>
        <v>0</v>
      </c>
      <c r="FLP25" s="6">
        <f t="shared" si="327"/>
        <v>0</v>
      </c>
      <c r="FLQ25" s="6">
        <f t="shared" si="327"/>
        <v>0</v>
      </c>
      <c r="FLR25" s="6">
        <f t="shared" si="327"/>
        <v>0</v>
      </c>
      <c r="FLS25" s="6">
        <f t="shared" si="327"/>
        <v>0</v>
      </c>
      <c r="FLT25" s="6">
        <f t="shared" si="327"/>
        <v>0</v>
      </c>
      <c r="FLU25" s="6">
        <f t="shared" si="327"/>
        <v>0</v>
      </c>
      <c r="FLV25" s="6">
        <f t="shared" si="327"/>
        <v>0</v>
      </c>
      <c r="FLW25" s="6">
        <f t="shared" si="327"/>
        <v>0</v>
      </c>
      <c r="FLX25" s="6">
        <f t="shared" si="327"/>
        <v>0</v>
      </c>
      <c r="FLY25" s="6">
        <f t="shared" si="327"/>
        <v>0</v>
      </c>
      <c r="FLZ25" s="6">
        <f t="shared" si="327"/>
        <v>0</v>
      </c>
      <c r="FMA25" s="6">
        <f t="shared" si="327"/>
        <v>0</v>
      </c>
      <c r="FMB25" s="6">
        <f t="shared" si="327"/>
        <v>0</v>
      </c>
      <c r="FMC25" s="6">
        <f t="shared" si="327"/>
        <v>0</v>
      </c>
      <c r="FMD25" s="6">
        <f t="shared" si="327"/>
        <v>0</v>
      </c>
      <c r="FME25" s="6">
        <f t="shared" si="327"/>
        <v>0</v>
      </c>
      <c r="FMF25" s="6">
        <f t="shared" si="327"/>
        <v>0</v>
      </c>
      <c r="FMG25" s="6">
        <f t="shared" si="327"/>
        <v>0</v>
      </c>
      <c r="FMH25" s="6">
        <f t="shared" si="327"/>
        <v>0</v>
      </c>
      <c r="FMI25" s="6">
        <f t="shared" si="327"/>
        <v>0</v>
      </c>
      <c r="FMJ25" s="6">
        <f t="shared" si="327"/>
        <v>0</v>
      </c>
      <c r="FMK25" s="6">
        <f t="shared" si="327"/>
        <v>0</v>
      </c>
      <c r="FML25" s="6">
        <f t="shared" si="327"/>
        <v>0</v>
      </c>
      <c r="FMM25" s="6">
        <f t="shared" si="327"/>
        <v>0</v>
      </c>
      <c r="FMN25" s="6">
        <f t="shared" si="327"/>
        <v>0</v>
      </c>
      <c r="FMO25" s="6">
        <f t="shared" si="327"/>
        <v>0</v>
      </c>
      <c r="FMP25" s="6">
        <f t="shared" si="327"/>
        <v>0</v>
      </c>
      <c r="FMQ25" s="6">
        <f t="shared" si="327"/>
        <v>0</v>
      </c>
      <c r="FMR25" s="6">
        <f t="shared" si="327"/>
        <v>0</v>
      </c>
      <c r="FMS25" s="6">
        <f t="shared" si="327"/>
        <v>0</v>
      </c>
      <c r="FMT25" s="6">
        <f t="shared" si="327"/>
        <v>0</v>
      </c>
      <c r="FMU25" s="6">
        <f t="shared" si="327"/>
        <v>0</v>
      </c>
      <c r="FMV25" s="6">
        <f t="shared" si="327"/>
        <v>0</v>
      </c>
      <c r="FMW25" s="6">
        <f t="shared" si="327"/>
        <v>0</v>
      </c>
      <c r="FMX25" s="6">
        <f t="shared" si="327"/>
        <v>0</v>
      </c>
      <c r="FMY25" s="6">
        <f t="shared" ref="FMY25:FPJ25" si="328">FMY23-FMY17</f>
        <v>0</v>
      </c>
      <c r="FMZ25" s="6">
        <f t="shared" si="328"/>
        <v>0</v>
      </c>
      <c r="FNA25" s="6">
        <f t="shared" si="328"/>
        <v>0</v>
      </c>
      <c r="FNB25" s="6">
        <f t="shared" si="328"/>
        <v>0</v>
      </c>
      <c r="FNC25" s="6">
        <f t="shared" si="328"/>
        <v>0</v>
      </c>
      <c r="FND25" s="6">
        <f t="shared" si="328"/>
        <v>0</v>
      </c>
      <c r="FNE25" s="6">
        <f t="shared" si="328"/>
        <v>0</v>
      </c>
      <c r="FNF25" s="6">
        <f t="shared" si="328"/>
        <v>0</v>
      </c>
      <c r="FNG25" s="6">
        <f t="shared" si="328"/>
        <v>0</v>
      </c>
      <c r="FNH25" s="6">
        <f t="shared" si="328"/>
        <v>0</v>
      </c>
      <c r="FNI25" s="6">
        <f t="shared" si="328"/>
        <v>0</v>
      </c>
      <c r="FNJ25" s="6">
        <f t="shared" si="328"/>
        <v>0</v>
      </c>
      <c r="FNK25" s="6">
        <f t="shared" si="328"/>
        <v>0</v>
      </c>
      <c r="FNL25" s="6">
        <f t="shared" si="328"/>
        <v>0</v>
      </c>
      <c r="FNM25" s="6">
        <f t="shared" si="328"/>
        <v>0</v>
      </c>
      <c r="FNN25" s="6">
        <f t="shared" si="328"/>
        <v>0</v>
      </c>
      <c r="FNO25" s="6">
        <f t="shared" si="328"/>
        <v>0</v>
      </c>
      <c r="FNP25" s="6">
        <f t="shared" si="328"/>
        <v>0</v>
      </c>
      <c r="FNQ25" s="6">
        <f t="shared" si="328"/>
        <v>0</v>
      </c>
      <c r="FNR25" s="6">
        <f t="shared" si="328"/>
        <v>0</v>
      </c>
      <c r="FNS25" s="6">
        <f t="shared" si="328"/>
        <v>0</v>
      </c>
      <c r="FNT25" s="6">
        <f t="shared" si="328"/>
        <v>0</v>
      </c>
      <c r="FNU25" s="6">
        <f t="shared" si="328"/>
        <v>0</v>
      </c>
      <c r="FNV25" s="6">
        <f t="shared" si="328"/>
        <v>0</v>
      </c>
      <c r="FNW25" s="6">
        <f t="shared" si="328"/>
        <v>0</v>
      </c>
      <c r="FNX25" s="6">
        <f t="shared" si="328"/>
        <v>0</v>
      </c>
      <c r="FNY25" s="6">
        <f t="shared" si="328"/>
        <v>0</v>
      </c>
      <c r="FNZ25" s="6">
        <f t="shared" si="328"/>
        <v>0</v>
      </c>
      <c r="FOA25" s="6">
        <f t="shared" si="328"/>
        <v>0</v>
      </c>
      <c r="FOB25" s="6">
        <f t="shared" si="328"/>
        <v>0</v>
      </c>
      <c r="FOC25" s="6">
        <f t="shared" si="328"/>
        <v>0</v>
      </c>
      <c r="FOD25" s="6">
        <f t="shared" si="328"/>
        <v>0</v>
      </c>
      <c r="FOE25" s="6">
        <f t="shared" si="328"/>
        <v>0</v>
      </c>
      <c r="FOF25" s="6">
        <f t="shared" si="328"/>
        <v>0</v>
      </c>
      <c r="FOG25" s="6">
        <f t="shared" si="328"/>
        <v>0</v>
      </c>
      <c r="FOH25" s="6">
        <f t="shared" si="328"/>
        <v>0</v>
      </c>
      <c r="FOI25" s="6">
        <f t="shared" si="328"/>
        <v>0</v>
      </c>
      <c r="FOJ25" s="6">
        <f t="shared" si="328"/>
        <v>0</v>
      </c>
      <c r="FOK25" s="6">
        <f t="shared" si="328"/>
        <v>0</v>
      </c>
      <c r="FOL25" s="6">
        <f t="shared" si="328"/>
        <v>0</v>
      </c>
      <c r="FOM25" s="6">
        <f t="shared" si="328"/>
        <v>0</v>
      </c>
      <c r="FON25" s="6">
        <f t="shared" si="328"/>
        <v>0</v>
      </c>
      <c r="FOO25" s="6">
        <f t="shared" si="328"/>
        <v>0</v>
      </c>
      <c r="FOP25" s="6">
        <f t="shared" si="328"/>
        <v>0</v>
      </c>
      <c r="FOQ25" s="6">
        <f t="shared" si="328"/>
        <v>0</v>
      </c>
      <c r="FOR25" s="6">
        <f t="shared" si="328"/>
        <v>0</v>
      </c>
      <c r="FOS25" s="6">
        <f t="shared" si="328"/>
        <v>0</v>
      </c>
      <c r="FOT25" s="6">
        <f t="shared" si="328"/>
        <v>0</v>
      </c>
      <c r="FOU25" s="6">
        <f t="shared" si="328"/>
        <v>0</v>
      </c>
      <c r="FOV25" s="6">
        <f t="shared" si="328"/>
        <v>0</v>
      </c>
      <c r="FOW25" s="6">
        <f t="shared" si="328"/>
        <v>0</v>
      </c>
      <c r="FOX25" s="6">
        <f t="shared" si="328"/>
        <v>0</v>
      </c>
      <c r="FOY25" s="6">
        <f t="shared" si="328"/>
        <v>0</v>
      </c>
      <c r="FOZ25" s="6">
        <f t="shared" si="328"/>
        <v>0</v>
      </c>
      <c r="FPA25" s="6">
        <f t="shared" si="328"/>
        <v>0</v>
      </c>
      <c r="FPB25" s="6">
        <f t="shared" si="328"/>
        <v>0</v>
      </c>
      <c r="FPC25" s="6">
        <f t="shared" si="328"/>
        <v>0</v>
      </c>
      <c r="FPD25" s="6">
        <f t="shared" si="328"/>
        <v>0</v>
      </c>
      <c r="FPE25" s="6">
        <f t="shared" si="328"/>
        <v>0</v>
      </c>
      <c r="FPF25" s="6">
        <f t="shared" si="328"/>
        <v>0</v>
      </c>
      <c r="FPG25" s="6">
        <f t="shared" si="328"/>
        <v>0</v>
      </c>
      <c r="FPH25" s="6">
        <f t="shared" si="328"/>
        <v>0</v>
      </c>
      <c r="FPI25" s="6">
        <f t="shared" si="328"/>
        <v>0</v>
      </c>
      <c r="FPJ25" s="6">
        <f t="shared" si="328"/>
        <v>0</v>
      </c>
      <c r="FPK25" s="6">
        <f t="shared" ref="FPK25:FRV25" si="329">FPK23-FPK17</f>
        <v>0</v>
      </c>
      <c r="FPL25" s="6">
        <f t="shared" si="329"/>
        <v>0</v>
      </c>
      <c r="FPM25" s="6">
        <f t="shared" si="329"/>
        <v>0</v>
      </c>
      <c r="FPN25" s="6">
        <f t="shared" si="329"/>
        <v>0</v>
      </c>
      <c r="FPO25" s="6">
        <f t="shared" si="329"/>
        <v>0</v>
      </c>
      <c r="FPP25" s="6">
        <f t="shared" si="329"/>
        <v>0</v>
      </c>
      <c r="FPQ25" s="6">
        <f t="shared" si="329"/>
        <v>0</v>
      </c>
      <c r="FPR25" s="6">
        <f t="shared" si="329"/>
        <v>0</v>
      </c>
      <c r="FPS25" s="6">
        <f t="shared" si="329"/>
        <v>0</v>
      </c>
      <c r="FPT25" s="6">
        <f t="shared" si="329"/>
        <v>0</v>
      </c>
      <c r="FPU25" s="6">
        <f t="shared" si="329"/>
        <v>0</v>
      </c>
      <c r="FPV25" s="6">
        <f t="shared" si="329"/>
        <v>0</v>
      </c>
      <c r="FPW25" s="6">
        <f t="shared" si="329"/>
        <v>0</v>
      </c>
      <c r="FPX25" s="6">
        <f t="shared" si="329"/>
        <v>0</v>
      </c>
      <c r="FPY25" s="6">
        <f t="shared" si="329"/>
        <v>0</v>
      </c>
      <c r="FPZ25" s="6">
        <f t="shared" si="329"/>
        <v>0</v>
      </c>
      <c r="FQA25" s="6">
        <f t="shared" si="329"/>
        <v>0</v>
      </c>
      <c r="FQB25" s="6">
        <f t="shared" si="329"/>
        <v>0</v>
      </c>
      <c r="FQC25" s="6">
        <f t="shared" si="329"/>
        <v>0</v>
      </c>
      <c r="FQD25" s="6">
        <f t="shared" si="329"/>
        <v>0</v>
      </c>
      <c r="FQE25" s="6">
        <f t="shared" si="329"/>
        <v>0</v>
      </c>
      <c r="FQF25" s="6">
        <f t="shared" si="329"/>
        <v>0</v>
      </c>
      <c r="FQG25" s="6">
        <f t="shared" si="329"/>
        <v>0</v>
      </c>
      <c r="FQH25" s="6">
        <f t="shared" si="329"/>
        <v>0</v>
      </c>
      <c r="FQI25" s="6">
        <f t="shared" si="329"/>
        <v>0</v>
      </c>
      <c r="FQJ25" s="6">
        <f t="shared" si="329"/>
        <v>0</v>
      </c>
      <c r="FQK25" s="6">
        <f t="shared" si="329"/>
        <v>0</v>
      </c>
      <c r="FQL25" s="6">
        <f t="shared" si="329"/>
        <v>0</v>
      </c>
      <c r="FQM25" s="6">
        <f t="shared" si="329"/>
        <v>0</v>
      </c>
      <c r="FQN25" s="6">
        <f t="shared" si="329"/>
        <v>0</v>
      </c>
      <c r="FQO25" s="6">
        <f t="shared" si="329"/>
        <v>0</v>
      </c>
      <c r="FQP25" s="6">
        <f t="shared" si="329"/>
        <v>0</v>
      </c>
      <c r="FQQ25" s="6">
        <f t="shared" si="329"/>
        <v>0</v>
      </c>
      <c r="FQR25" s="6">
        <f t="shared" si="329"/>
        <v>0</v>
      </c>
      <c r="FQS25" s="6">
        <f t="shared" si="329"/>
        <v>0</v>
      </c>
      <c r="FQT25" s="6">
        <f t="shared" si="329"/>
        <v>0</v>
      </c>
      <c r="FQU25" s="6">
        <f t="shared" si="329"/>
        <v>0</v>
      </c>
      <c r="FQV25" s="6">
        <f t="shared" si="329"/>
        <v>0</v>
      </c>
      <c r="FQW25" s="6">
        <f t="shared" si="329"/>
        <v>0</v>
      </c>
      <c r="FQX25" s="6">
        <f t="shared" si="329"/>
        <v>0</v>
      </c>
      <c r="FQY25" s="6">
        <f t="shared" si="329"/>
        <v>0</v>
      </c>
      <c r="FQZ25" s="6">
        <f t="shared" si="329"/>
        <v>0</v>
      </c>
      <c r="FRA25" s="6">
        <f t="shared" si="329"/>
        <v>0</v>
      </c>
      <c r="FRB25" s="6">
        <f t="shared" si="329"/>
        <v>0</v>
      </c>
      <c r="FRC25" s="6">
        <f t="shared" si="329"/>
        <v>0</v>
      </c>
      <c r="FRD25" s="6">
        <f t="shared" si="329"/>
        <v>0</v>
      </c>
      <c r="FRE25" s="6">
        <f t="shared" si="329"/>
        <v>0</v>
      </c>
      <c r="FRF25" s="6">
        <f t="shared" si="329"/>
        <v>0</v>
      </c>
      <c r="FRG25" s="6">
        <f t="shared" si="329"/>
        <v>0</v>
      </c>
      <c r="FRH25" s="6">
        <f t="shared" si="329"/>
        <v>0</v>
      </c>
      <c r="FRI25" s="6">
        <f t="shared" si="329"/>
        <v>0</v>
      </c>
      <c r="FRJ25" s="6">
        <f t="shared" si="329"/>
        <v>0</v>
      </c>
      <c r="FRK25" s="6">
        <f t="shared" si="329"/>
        <v>0</v>
      </c>
      <c r="FRL25" s="6">
        <f t="shared" si="329"/>
        <v>0</v>
      </c>
      <c r="FRM25" s="6">
        <f t="shared" si="329"/>
        <v>0</v>
      </c>
      <c r="FRN25" s="6">
        <f t="shared" si="329"/>
        <v>0</v>
      </c>
      <c r="FRO25" s="6">
        <f t="shared" si="329"/>
        <v>0</v>
      </c>
      <c r="FRP25" s="6">
        <f t="shared" si="329"/>
        <v>0</v>
      </c>
      <c r="FRQ25" s="6">
        <f t="shared" si="329"/>
        <v>0</v>
      </c>
      <c r="FRR25" s="6">
        <f t="shared" si="329"/>
        <v>0</v>
      </c>
      <c r="FRS25" s="6">
        <f t="shared" si="329"/>
        <v>0</v>
      </c>
      <c r="FRT25" s="6">
        <f t="shared" si="329"/>
        <v>0</v>
      </c>
      <c r="FRU25" s="6">
        <f t="shared" si="329"/>
        <v>0</v>
      </c>
      <c r="FRV25" s="6">
        <f t="shared" si="329"/>
        <v>0</v>
      </c>
      <c r="FRW25" s="6">
        <f t="shared" ref="FRW25:FUH25" si="330">FRW23-FRW17</f>
        <v>0</v>
      </c>
      <c r="FRX25" s="6">
        <f t="shared" si="330"/>
        <v>0</v>
      </c>
      <c r="FRY25" s="6">
        <f t="shared" si="330"/>
        <v>0</v>
      </c>
      <c r="FRZ25" s="6">
        <f t="shared" si="330"/>
        <v>0</v>
      </c>
      <c r="FSA25" s="6">
        <f t="shared" si="330"/>
        <v>0</v>
      </c>
      <c r="FSB25" s="6">
        <f t="shared" si="330"/>
        <v>0</v>
      </c>
      <c r="FSC25" s="6">
        <f t="shared" si="330"/>
        <v>0</v>
      </c>
      <c r="FSD25" s="6">
        <f t="shared" si="330"/>
        <v>0</v>
      </c>
      <c r="FSE25" s="6">
        <f t="shared" si="330"/>
        <v>0</v>
      </c>
      <c r="FSF25" s="6">
        <f t="shared" si="330"/>
        <v>0</v>
      </c>
      <c r="FSG25" s="6">
        <f t="shared" si="330"/>
        <v>0</v>
      </c>
      <c r="FSH25" s="6">
        <f t="shared" si="330"/>
        <v>0</v>
      </c>
      <c r="FSI25" s="6">
        <f t="shared" si="330"/>
        <v>0</v>
      </c>
      <c r="FSJ25" s="6">
        <f t="shared" si="330"/>
        <v>0</v>
      </c>
      <c r="FSK25" s="6">
        <f t="shared" si="330"/>
        <v>0</v>
      </c>
      <c r="FSL25" s="6">
        <f t="shared" si="330"/>
        <v>0</v>
      </c>
      <c r="FSM25" s="6">
        <f t="shared" si="330"/>
        <v>0</v>
      </c>
      <c r="FSN25" s="6">
        <f t="shared" si="330"/>
        <v>0</v>
      </c>
      <c r="FSO25" s="6">
        <f t="shared" si="330"/>
        <v>0</v>
      </c>
      <c r="FSP25" s="6">
        <f t="shared" si="330"/>
        <v>0</v>
      </c>
      <c r="FSQ25" s="6">
        <f t="shared" si="330"/>
        <v>0</v>
      </c>
      <c r="FSR25" s="6">
        <f t="shared" si="330"/>
        <v>0</v>
      </c>
      <c r="FSS25" s="6">
        <f t="shared" si="330"/>
        <v>0</v>
      </c>
      <c r="FST25" s="6">
        <f t="shared" si="330"/>
        <v>0</v>
      </c>
      <c r="FSU25" s="6">
        <f t="shared" si="330"/>
        <v>0</v>
      </c>
      <c r="FSV25" s="6">
        <f t="shared" si="330"/>
        <v>0</v>
      </c>
      <c r="FSW25" s="6">
        <f t="shared" si="330"/>
        <v>0</v>
      </c>
      <c r="FSX25" s="6">
        <f t="shared" si="330"/>
        <v>0</v>
      </c>
      <c r="FSY25" s="6">
        <f t="shared" si="330"/>
        <v>0</v>
      </c>
      <c r="FSZ25" s="6">
        <f t="shared" si="330"/>
        <v>0</v>
      </c>
      <c r="FTA25" s="6">
        <f t="shared" si="330"/>
        <v>0</v>
      </c>
      <c r="FTB25" s="6">
        <f t="shared" si="330"/>
        <v>0</v>
      </c>
      <c r="FTC25" s="6">
        <f t="shared" si="330"/>
        <v>0</v>
      </c>
      <c r="FTD25" s="6">
        <f t="shared" si="330"/>
        <v>0</v>
      </c>
      <c r="FTE25" s="6">
        <f t="shared" si="330"/>
        <v>0</v>
      </c>
      <c r="FTF25" s="6">
        <f t="shared" si="330"/>
        <v>0</v>
      </c>
      <c r="FTG25" s="6">
        <f t="shared" si="330"/>
        <v>0</v>
      </c>
      <c r="FTH25" s="6">
        <f t="shared" si="330"/>
        <v>0</v>
      </c>
      <c r="FTI25" s="6">
        <f t="shared" si="330"/>
        <v>0</v>
      </c>
      <c r="FTJ25" s="6">
        <f t="shared" si="330"/>
        <v>0</v>
      </c>
      <c r="FTK25" s="6">
        <f t="shared" si="330"/>
        <v>0</v>
      </c>
      <c r="FTL25" s="6">
        <f t="shared" si="330"/>
        <v>0</v>
      </c>
      <c r="FTM25" s="6">
        <f t="shared" si="330"/>
        <v>0</v>
      </c>
      <c r="FTN25" s="6">
        <f t="shared" si="330"/>
        <v>0</v>
      </c>
      <c r="FTO25" s="6">
        <f t="shared" si="330"/>
        <v>0</v>
      </c>
      <c r="FTP25" s="6">
        <f t="shared" si="330"/>
        <v>0</v>
      </c>
      <c r="FTQ25" s="6">
        <f t="shared" si="330"/>
        <v>0</v>
      </c>
      <c r="FTR25" s="6">
        <f t="shared" si="330"/>
        <v>0</v>
      </c>
      <c r="FTS25" s="6">
        <f t="shared" si="330"/>
        <v>0</v>
      </c>
      <c r="FTT25" s="6">
        <f t="shared" si="330"/>
        <v>0</v>
      </c>
      <c r="FTU25" s="6">
        <f t="shared" si="330"/>
        <v>0</v>
      </c>
      <c r="FTV25" s="6">
        <f t="shared" si="330"/>
        <v>0</v>
      </c>
      <c r="FTW25" s="6">
        <f t="shared" si="330"/>
        <v>0</v>
      </c>
      <c r="FTX25" s="6">
        <f t="shared" si="330"/>
        <v>0</v>
      </c>
      <c r="FTY25" s="6">
        <f t="shared" si="330"/>
        <v>0</v>
      </c>
      <c r="FTZ25" s="6">
        <f t="shared" si="330"/>
        <v>0</v>
      </c>
      <c r="FUA25" s="6">
        <f t="shared" si="330"/>
        <v>0</v>
      </c>
      <c r="FUB25" s="6">
        <f t="shared" si="330"/>
        <v>0</v>
      </c>
      <c r="FUC25" s="6">
        <f t="shared" si="330"/>
        <v>0</v>
      </c>
      <c r="FUD25" s="6">
        <f t="shared" si="330"/>
        <v>0</v>
      </c>
      <c r="FUE25" s="6">
        <f t="shared" si="330"/>
        <v>0</v>
      </c>
      <c r="FUF25" s="6">
        <f t="shared" si="330"/>
        <v>0</v>
      </c>
      <c r="FUG25" s="6">
        <f t="shared" si="330"/>
        <v>0</v>
      </c>
      <c r="FUH25" s="6">
        <f t="shared" si="330"/>
        <v>0</v>
      </c>
      <c r="FUI25" s="6">
        <f t="shared" ref="FUI25:FWT25" si="331">FUI23-FUI17</f>
        <v>0</v>
      </c>
      <c r="FUJ25" s="6">
        <f t="shared" si="331"/>
        <v>0</v>
      </c>
      <c r="FUK25" s="6">
        <f t="shared" si="331"/>
        <v>0</v>
      </c>
      <c r="FUL25" s="6">
        <f t="shared" si="331"/>
        <v>0</v>
      </c>
      <c r="FUM25" s="6">
        <f t="shared" si="331"/>
        <v>0</v>
      </c>
      <c r="FUN25" s="6">
        <f t="shared" si="331"/>
        <v>0</v>
      </c>
      <c r="FUO25" s="6">
        <f t="shared" si="331"/>
        <v>0</v>
      </c>
      <c r="FUP25" s="6">
        <f t="shared" si="331"/>
        <v>0</v>
      </c>
      <c r="FUQ25" s="6">
        <f t="shared" si="331"/>
        <v>0</v>
      </c>
      <c r="FUR25" s="6">
        <f t="shared" si="331"/>
        <v>0</v>
      </c>
      <c r="FUS25" s="6">
        <f t="shared" si="331"/>
        <v>0</v>
      </c>
      <c r="FUT25" s="6">
        <f t="shared" si="331"/>
        <v>0</v>
      </c>
      <c r="FUU25" s="6">
        <f t="shared" si="331"/>
        <v>0</v>
      </c>
      <c r="FUV25" s="6">
        <f t="shared" si="331"/>
        <v>0</v>
      </c>
      <c r="FUW25" s="6">
        <f t="shared" si="331"/>
        <v>0</v>
      </c>
      <c r="FUX25" s="6">
        <f t="shared" si="331"/>
        <v>0</v>
      </c>
      <c r="FUY25" s="6">
        <f t="shared" si="331"/>
        <v>0</v>
      </c>
      <c r="FUZ25" s="6">
        <f t="shared" si="331"/>
        <v>0</v>
      </c>
      <c r="FVA25" s="6">
        <f t="shared" si="331"/>
        <v>0</v>
      </c>
      <c r="FVB25" s="6">
        <f t="shared" si="331"/>
        <v>0</v>
      </c>
      <c r="FVC25" s="6">
        <f t="shared" si="331"/>
        <v>0</v>
      </c>
      <c r="FVD25" s="6">
        <f t="shared" si="331"/>
        <v>0</v>
      </c>
      <c r="FVE25" s="6">
        <f t="shared" si="331"/>
        <v>0</v>
      </c>
      <c r="FVF25" s="6">
        <f t="shared" si="331"/>
        <v>0</v>
      </c>
      <c r="FVG25" s="6">
        <f t="shared" si="331"/>
        <v>0</v>
      </c>
      <c r="FVH25" s="6">
        <f t="shared" si="331"/>
        <v>0</v>
      </c>
      <c r="FVI25" s="6">
        <f t="shared" si="331"/>
        <v>0</v>
      </c>
      <c r="FVJ25" s="6">
        <f t="shared" si="331"/>
        <v>0</v>
      </c>
      <c r="FVK25" s="6">
        <f t="shared" si="331"/>
        <v>0</v>
      </c>
      <c r="FVL25" s="6">
        <f t="shared" si="331"/>
        <v>0</v>
      </c>
      <c r="FVM25" s="6">
        <f t="shared" si="331"/>
        <v>0</v>
      </c>
      <c r="FVN25" s="6">
        <f t="shared" si="331"/>
        <v>0</v>
      </c>
      <c r="FVO25" s="6">
        <f t="shared" si="331"/>
        <v>0</v>
      </c>
      <c r="FVP25" s="6">
        <f t="shared" si="331"/>
        <v>0</v>
      </c>
      <c r="FVQ25" s="6">
        <f t="shared" si="331"/>
        <v>0</v>
      </c>
      <c r="FVR25" s="6">
        <f t="shared" si="331"/>
        <v>0</v>
      </c>
      <c r="FVS25" s="6">
        <f t="shared" si="331"/>
        <v>0</v>
      </c>
      <c r="FVT25" s="6">
        <f t="shared" si="331"/>
        <v>0</v>
      </c>
      <c r="FVU25" s="6">
        <f t="shared" si="331"/>
        <v>0</v>
      </c>
      <c r="FVV25" s="6">
        <f t="shared" si="331"/>
        <v>0</v>
      </c>
      <c r="FVW25" s="6">
        <f t="shared" si="331"/>
        <v>0</v>
      </c>
      <c r="FVX25" s="6">
        <f t="shared" si="331"/>
        <v>0</v>
      </c>
      <c r="FVY25" s="6">
        <f t="shared" si="331"/>
        <v>0</v>
      </c>
      <c r="FVZ25" s="6">
        <f t="shared" si="331"/>
        <v>0</v>
      </c>
      <c r="FWA25" s="6">
        <f t="shared" si="331"/>
        <v>0</v>
      </c>
      <c r="FWB25" s="6">
        <f t="shared" si="331"/>
        <v>0</v>
      </c>
      <c r="FWC25" s="6">
        <f t="shared" si="331"/>
        <v>0</v>
      </c>
      <c r="FWD25" s="6">
        <f t="shared" si="331"/>
        <v>0</v>
      </c>
      <c r="FWE25" s="6">
        <f t="shared" si="331"/>
        <v>0</v>
      </c>
      <c r="FWF25" s="6">
        <f t="shared" si="331"/>
        <v>0</v>
      </c>
      <c r="FWG25" s="6">
        <f t="shared" si="331"/>
        <v>0</v>
      </c>
      <c r="FWH25" s="6">
        <f t="shared" si="331"/>
        <v>0</v>
      </c>
      <c r="FWI25" s="6">
        <f t="shared" si="331"/>
        <v>0</v>
      </c>
      <c r="FWJ25" s="6">
        <f t="shared" si="331"/>
        <v>0</v>
      </c>
      <c r="FWK25" s="6">
        <f t="shared" si="331"/>
        <v>0</v>
      </c>
      <c r="FWL25" s="6">
        <f t="shared" si="331"/>
        <v>0</v>
      </c>
      <c r="FWM25" s="6">
        <f t="shared" si="331"/>
        <v>0</v>
      </c>
      <c r="FWN25" s="6">
        <f t="shared" si="331"/>
        <v>0</v>
      </c>
      <c r="FWO25" s="6">
        <f t="shared" si="331"/>
        <v>0</v>
      </c>
      <c r="FWP25" s="6">
        <f t="shared" si="331"/>
        <v>0</v>
      </c>
      <c r="FWQ25" s="6">
        <f t="shared" si="331"/>
        <v>0</v>
      </c>
      <c r="FWR25" s="6">
        <f t="shared" si="331"/>
        <v>0</v>
      </c>
      <c r="FWS25" s="6">
        <f t="shared" si="331"/>
        <v>0</v>
      </c>
      <c r="FWT25" s="6">
        <f t="shared" si="331"/>
        <v>0</v>
      </c>
      <c r="FWU25" s="6">
        <f t="shared" ref="FWU25:FZF25" si="332">FWU23-FWU17</f>
        <v>0</v>
      </c>
      <c r="FWV25" s="6">
        <f t="shared" si="332"/>
        <v>0</v>
      </c>
      <c r="FWW25" s="6">
        <f t="shared" si="332"/>
        <v>0</v>
      </c>
      <c r="FWX25" s="6">
        <f t="shared" si="332"/>
        <v>0</v>
      </c>
      <c r="FWY25" s="6">
        <f t="shared" si="332"/>
        <v>0</v>
      </c>
      <c r="FWZ25" s="6">
        <f t="shared" si="332"/>
        <v>0</v>
      </c>
      <c r="FXA25" s="6">
        <f t="shared" si="332"/>
        <v>0</v>
      </c>
      <c r="FXB25" s="6">
        <f t="shared" si="332"/>
        <v>0</v>
      </c>
      <c r="FXC25" s="6">
        <f t="shared" si="332"/>
        <v>0</v>
      </c>
      <c r="FXD25" s="6">
        <f t="shared" si="332"/>
        <v>0</v>
      </c>
      <c r="FXE25" s="6">
        <f t="shared" si="332"/>
        <v>0</v>
      </c>
      <c r="FXF25" s="6">
        <f t="shared" si="332"/>
        <v>0</v>
      </c>
      <c r="FXG25" s="6">
        <f t="shared" si="332"/>
        <v>0</v>
      </c>
      <c r="FXH25" s="6">
        <f t="shared" si="332"/>
        <v>0</v>
      </c>
      <c r="FXI25" s="6">
        <f t="shared" si="332"/>
        <v>0</v>
      </c>
      <c r="FXJ25" s="6">
        <f t="shared" si="332"/>
        <v>0</v>
      </c>
      <c r="FXK25" s="6">
        <f t="shared" si="332"/>
        <v>0</v>
      </c>
      <c r="FXL25" s="6">
        <f t="shared" si="332"/>
        <v>0</v>
      </c>
      <c r="FXM25" s="6">
        <f t="shared" si="332"/>
        <v>0</v>
      </c>
      <c r="FXN25" s="6">
        <f t="shared" si="332"/>
        <v>0</v>
      </c>
      <c r="FXO25" s="6">
        <f t="shared" si="332"/>
        <v>0</v>
      </c>
      <c r="FXP25" s="6">
        <f t="shared" si="332"/>
        <v>0</v>
      </c>
      <c r="FXQ25" s="6">
        <f t="shared" si="332"/>
        <v>0</v>
      </c>
      <c r="FXR25" s="6">
        <f t="shared" si="332"/>
        <v>0</v>
      </c>
      <c r="FXS25" s="6">
        <f t="shared" si="332"/>
        <v>0</v>
      </c>
      <c r="FXT25" s="6">
        <f t="shared" si="332"/>
        <v>0</v>
      </c>
      <c r="FXU25" s="6">
        <f t="shared" si="332"/>
        <v>0</v>
      </c>
      <c r="FXV25" s="6">
        <f t="shared" si="332"/>
        <v>0</v>
      </c>
      <c r="FXW25" s="6">
        <f t="shared" si="332"/>
        <v>0</v>
      </c>
      <c r="FXX25" s="6">
        <f t="shared" si="332"/>
        <v>0</v>
      </c>
      <c r="FXY25" s="6">
        <f t="shared" si="332"/>
        <v>0</v>
      </c>
      <c r="FXZ25" s="6">
        <f t="shared" si="332"/>
        <v>0</v>
      </c>
      <c r="FYA25" s="6">
        <f t="shared" si="332"/>
        <v>0</v>
      </c>
      <c r="FYB25" s="6">
        <f t="shared" si="332"/>
        <v>0</v>
      </c>
      <c r="FYC25" s="6">
        <f t="shared" si="332"/>
        <v>0</v>
      </c>
      <c r="FYD25" s="6">
        <f t="shared" si="332"/>
        <v>0</v>
      </c>
      <c r="FYE25" s="6">
        <f t="shared" si="332"/>
        <v>0</v>
      </c>
      <c r="FYF25" s="6">
        <f t="shared" si="332"/>
        <v>0</v>
      </c>
      <c r="FYG25" s="6">
        <f t="shared" si="332"/>
        <v>0</v>
      </c>
      <c r="FYH25" s="6">
        <f t="shared" si="332"/>
        <v>0</v>
      </c>
      <c r="FYI25" s="6">
        <f t="shared" si="332"/>
        <v>0</v>
      </c>
      <c r="FYJ25" s="6">
        <f t="shared" si="332"/>
        <v>0</v>
      </c>
      <c r="FYK25" s="6">
        <f t="shared" si="332"/>
        <v>0</v>
      </c>
      <c r="FYL25" s="6">
        <f t="shared" si="332"/>
        <v>0</v>
      </c>
      <c r="FYM25" s="6">
        <f t="shared" si="332"/>
        <v>0</v>
      </c>
      <c r="FYN25" s="6">
        <f t="shared" si="332"/>
        <v>0</v>
      </c>
      <c r="FYO25" s="6">
        <f t="shared" si="332"/>
        <v>0</v>
      </c>
      <c r="FYP25" s="6">
        <f t="shared" si="332"/>
        <v>0</v>
      </c>
      <c r="FYQ25" s="6">
        <f t="shared" si="332"/>
        <v>0</v>
      </c>
      <c r="FYR25" s="6">
        <f t="shared" si="332"/>
        <v>0</v>
      </c>
      <c r="FYS25" s="6">
        <f t="shared" si="332"/>
        <v>0</v>
      </c>
      <c r="FYT25" s="6">
        <f t="shared" si="332"/>
        <v>0</v>
      </c>
      <c r="FYU25" s="6">
        <f t="shared" si="332"/>
        <v>0</v>
      </c>
      <c r="FYV25" s="6">
        <f t="shared" si="332"/>
        <v>0</v>
      </c>
      <c r="FYW25" s="6">
        <f t="shared" si="332"/>
        <v>0</v>
      </c>
      <c r="FYX25" s="6">
        <f t="shared" si="332"/>
        <v>0</v>
      </c>
      <c r="FYY25" s="6">
        <f t="shared" si="332"/>
        <v>0</v>
      </c>
      <c r="FYZ25" s="6">
        <f t="shared" si="332"/>
        <v>0</v>
      </c>
      <c r="FZA25" s="6">
        <f t="shared" si="332"/>
        <v>0</v>
      </c>
      <c r="FZB25" s="6">
        <f t="shared" si="332"/>
        <v>0</v>
      </c>
      <c r="FZC25" s="6">
        <f t="shared" si="332"/>
        <v>0</v>
      </c>
      <c r="FZD25" s="6">
        <f t="shared" si="332"/>
        <v>0</v>
      </c>
      <c r="FZE25" s="6">
        <f t="shared" si="332"/>
        <v>0</v>
      </c>
      <c r="FZF25" s="6">
        <f t="shared" si="332"/>
        <v>0</v>
      </c>
      <c r="FZG25" s="6">
        <f t="shared" ref="FZG25:GBR25" si="333">FZG23-FZG17</f>
        <v>0</v>
      </c>
      <c r="FZH25" s="6">
        <f t="shared" si="333"/>
        <v>0</v>
      </c>
      <c r="FZI25" s="6">
        <f t="shared" si="333"/>
        <v>0</v>
      </c>
      <c r="FZJ25" s="6">
        <f t="shared" si="333"/>
        <v>0</v>
      </c>
      <c r="FZK25" s="6">
        <f t="shared" si="333"/>
        <v>0</v>
      </c>
      <c r="FZL25" s="6">
        <f t="shared" si="333"/>
        <v>0</v>
      </c>
      <c r="FZM25" s="6">
        <f t="shared" si="333"/>
        <v>0</v>
      </c>
      <c r="FZN25" s="6">
        <f t="shared" si="333"/>
        <v>0</v>
      </c>
      <c r="FZO25" s="6">
        <f t="shared" si="333"/>
        <v>0</v>
      </c>
      <c r="FZP25" s="6">
        <f t="shared" si="333"/>
        <v>0</v>
      </c>
      <c r="FZQ25" s="6">
        <f t="shared" si="333"/>
        <v>0</v>
      </c>
      <c r="FZR25" s="6">
        <f t="shared" si="333"/>
        <v>0</v>
      </c>
      <c r="FZS25" s="6">
        <f t="shared" si="333"/>
        <v>0</v>
      </c>
      <c r="FZT25" s="6">
        <f t="shared" si="333"/>
        <v>0</v>
      </c>
      <c r="FZU25" s="6">
        <f t="shared" si="333"/>
        <v>0</v>
      </c>
      <c r="FZV25" s="6">
        <f t="shared" si="333"/>
        <v>0</v>
      </c>
      <c r="FZW25" s="6">
        <f t="shared" si="333"/>
        <v>0</v>
      </c>
      <c r="FZX25" s="6">
        <f t="shared" si="333"/>
        <v>0</v>
      </c>
      <c r="FZY25" s="6">
        <f t="shared" si="333"/>
        <v>0</v>
      </c>
      <c r="FZZ25" s="6">
        <f t="shared" si="333"/>
        <v>0</v>
      </c>
      <c r="GAA25" s="6">
        <f t="shared" si="333"/>
        <v>0</v>
      </c>
      <c r="GAB25" s="6">
        <f t="shared" si="333"/>
        <v>0</v>
      </c>
      <c r="GAC25" s="6">
        <f t="shared" si="333"/>
        <v>0</v>
      </c>
      <c r="GAD25" s="6">
        <f t="shared" si="333"/>
        <v>0</v>
      </c>
      <c r="GAE25" s="6">
        <f t="shared" si="333"/>
        <v>0</v>
      </c>
      <c r="GAF25" s="6">
        <f t="shared" si="333"/>
        <v>0</v>
      </c>
      <c r="GAG25" s="6">
        <f t="shared" si="333"/>
        <v>0</v>
      </c>
      <c r="GAH25" s="6">
        <f t="shared" si="333"/>
        <v>0</v>
      </c>
      <c r="GAI25" s="6">
        <f t="shared" si="333"/>
        <v>0</v>
      </c>
      <c r="GAJ25" s="6">
        <f t="shared" si="333"/>
        <v>0</v>
      </c>
      <c r="GAK25" s="6">
        <f t="shared" si="333"/>
        <v>0</v>
      </c>
      <c r="GAL25" s="6">
        <f t="shared" si="333"/>
        <v>0</v>
      </c>
      <c r="GAM25" s="6">
        <f t="shared" si="333"/>
        <v>0</v>
      </c>
      <c r="GAN25" s="6">
        <f t="shared" si="333"/>
        <v>0</v>
      </c>
      <c r="GAO25" s="6">
        <f t="shared" si="333"/>
        <v>0</v>
      </c>
      <c r="GAP25" s="6">
        <f t="shared" si="333"/>
        <v>0</v>
      </c>
      <c r="GAQ25" s="6">
        <f t="shared" si="333"/>
        <v>0</v>
      </c>
      <c r="GAR25" s="6">
        <f t="shared" si="333"/>
        <v>0</v>
      </c>
      <c r="GAS25" s="6">
        <f t="shared" si="333"/>
        <v>0</v>
      </c>
      <c r="GAT25" s="6">
        <f t="shared" si="333"/>
        <v>0</v>
      </c>
      <c r="GAU25" s="6">
        <f t="shared" si="333"/>
        <v>0</v>
      </c>
      <c r="GAV25" s="6">
        <f t="shared" si="333"/>
        <v>0</v>
      </c>
      <c r="GAW25" s="6">
        <f t="shared" si="333"/>
        <v>0</v>
      </c>
      <c r="GAX25" s="6">
        <f t="shared" si="333"/>
        <v>0</v>
      </c>
      <c r="GAY25" s="6">
        <f t="shared" si="333"/>
        <v>0</v>
      </c>
      <c r="GAZ25" s="6">
        <f t="shared" si="333"/>
        <v>0</v>
      </c>
      <c r="GBA25" s="6">
        <f t="shared" si="333"/>
        <v>0</v>
      </c>
      <c r="GBB25" s="6">
        <f t="shared" si="333"/>
        <v>0</v>
      </c>
      <c r="GBC25" s="6">
        <f t="shared" si="333"/>
        <v>0</v>
      </c>
      <c r="GBD25" s="6">
        <f t="shared" si="333"/>
        <v>0</v>
      </c>
      <c r="GBE25" s="6">
        <f t="shared" si="333"/>
        <v>0</v>
      </c>
      <c r="GBF25" s="6">
        <f t="shared" si="333"/>
        <v>0</v>
      </c>
      <c r="GBG25" s="6">
        <f t="shared" si="333"/>
        <v>0</v>
      </c>
      <c r="GBH25" s="6">
        <f t="shared" si="333"/>
        <v>0</v>
      </c>
      <c r="GBI25" s="6">
        <f t="shared" si="333"/>
        <v>0</v>
      </c>
      <c r="GBJ25" s="6">
        <f t="shared" si="333"/>
        <v>0</v>
      </c>
      <c r="GBK25" s="6">
        <f t="shared" si="333"/>
        <v>0</v>
      </c>
      <c r="GBL25" s="6">
        <f t="shared" si="333"/>
        <v>0</v>
      </c>
      <c r="GBM25" s="6">
        <f t="shared" si="333"/>
        <v>0</v>
      </c>
      <c r="GBN25" s="6">
        <f t="shared" si="333"/>
        <v>0</v>
      </c>
      <c r="GBO25" s="6">
        <f t="shared" si="333"/>
        <v>0</v>
      </c>
      <c r="GBP25" s="6">
        <f t="shared" si="333"/>
        <v>0</v>
      </c>
      <c r="GBQ25" s="6">
        <f t="shared" si="333"/>
        <v>0</v>
      </c>
      <c r="GBR25" s="6">
        <f t="shared" si="333"/>
        <v>0</v>
      </c>
      <c r="GBS25" s="6">
        <f t="shared" ref="GBS25:GED25" si="334">GBS23-GBS17</f>
        <v>0</v>
      </c>
      <c r="GBT25" s="6">
        <f t="shared" si="334"/>
        <v>0</v>
      </c>
      <c r="GBU25" s="6">
        <f t="shared" si="334"/>
        <v>0</v>
      </c>
      <c r="GBV25" s="6">
        <f t="shared" si="334"/>
        <v>0</v>
      </c>
      <c r="GBW25" s="6">
        <f t="shared" si="334"/>
        <v>0</v>
      </c>
      <c r="GBX25" s="6">
        <f t="shared" si="334"/>
        <v>0</v>
      </c>
      <c r="GBY25" s="6">
        <f t="shared" si="334"/>
        <v>0</v>
      </c>
      <c r="GBZ25" s="6">
        <f t="shared" si="334"/>
        <v>0</v>
      </c>
      <c r="GCA25" s="6">
        <f t="shared" si="334"/>
        <v>0</v>
      </c>
      <c r="GCB25" s="6">
        <f t="shared" si="334"/>
        <v>0</v>
      </c>
      <c r="GCC25" s="6">
        <f t="shared" si="334"/>
        <v>0</v>
      </c>
      <c r="GCD25" s="6">
        <f t="shared" si="334"/>
        <v>0</v>
      </c>
      <c r="GCE25" s="6">
        <f t="shared" si="334"/>
        <v>0</v>
      </c>
      <c r="GCF25" s="6">
        <f t="shared" si="334"/>
        <v>0</v>
      </c>
      <c r="GCG25" s="6">
        <f t="shared" si="334"/>
        <v>0</v>
      </c>
      <c r="GCH25" s="6">
        <f t="shared" si="334"/>
        <v>0</v>
      </c>
      <c r="GCI25" s="6">
        <f t="shared" si="334"/>
        <v>0</v>
      </c>
      <c r="GCJ25" s="6">
        <f t="shared" si="334"/>
        <v>0</v>
      </c>
      <c r="GCK25" s="6">
        <f t="shared" si="334"/>
        <v>0</v>
      </c>
      <c r="GCL25" s="6">
        <f t="shared" si="334"/>
        <v>0</v>
      </c>
      <c r="GCM25" s="6">
        <f t="shared" si="334"/>
        <v>0</v>
      </c>
      <c r="GCN25" s="6">
        <f t="shared" si="334"/>
        <v>0</v>
      </c>
      <c r="GCO25" s="6">
        <f t="shared" si="334"/>
        <v>0</v>
      </c>
      <c r="GCP25" s="6">
        <f t="shared" si="334"/>
        <v>0</v>
      </c>
      <c r="GCQ25" s="6">
        <f t="shared" si="334"/>
        <v>0</v>
      </c>
      <c r="GCR25" s="6">
        <f t="shared" si="334"/>
        <v>0</v>
      </c>
      <c r="GCS25" s="6">
        <f t="shared" si="334"/>
        <v>0</v>
      </c>
      <c r="GCT25" s="6">
        <f t="shared" si="334"/>
        <v>0</v>
      </c>
      <c r="GCU25" s="6">
        <f t="shared" si="334"/>
        <v>0</v>
      </c>
      <c r="GCV25" s="6">
        <f t="shared" si="334"/>
        <v>0</v>
      </c>
      <c r="GCW25" s="6">
        <f t="shared" si="334"/>
        <v>0</v>
      </c>
      <c r="GCX25" s="6">
        <f t="shared" si="334"/>
        <v>0</v>
      </c>
      <c r="GCY25" s="6">
        <f t="shared" si="334"/>
        <v>0</v>
      </c>
      <c r="GCZ25" s="6">
        <f t="shared" si="334"/>
        <v>0</v>
      </c>
      <c r="GDA25" s="6">
        <f t="shared" si="334"/>
        <v>0</v>
      </c>
      <c r="GDB25" s="6">
        <f t="shared" si="334"/>
        <v>0</v>
      </c>
      <c r="GDC25" s="6">
        <f t="shared" si="334"/>
        <v>0</v>
      </c>
      <c r="GDD25" s="6">
        <f t="shared" si="334"/>
        <v>0</v>
      </c>
      <c r="GDE25" s="6">
        <f t="shared" si="334"/>
        <v>0</v>
      </c>
      <c r="GDF25" s="6">
        <f t="shared" si="334"/>
        <v>0</v>
      </c>
      <c r="GDG25" s="6">
        <f t="shared" si="334"/>
        <v>0</v>
      </c>
      <c r="GDH25" s="6">
        <f t="shared" si="334"/>
        <v>0</v>
      </c>
      <c r="GDI25" s="6">
        <f t="shared" si="334"/>
        <v>0</v>
      </c>
      <c r="GDJ25" s="6">
        <f t="shared" si="334"/>
        <v>0</v>
      </c>
      <c r="GDK25" s="6">
        <f t="shared" si="334"/>
        <v>0</v>
      </c>
      <c r="GDL25" s="6">
        <f t="shared" si="334"/>
        <v>0</v>
      </c>
      <c r="GDM25" s="6">
        <f t="shared" si="334"/>
        <v>0</v>
      </c>
      <c r="GDN25" s="6">
        <f t="shared" si="334"/>
        <v>0</v>
      </c>
      <c r="GDO25" s="6">
        <f t="shared" si="334"/>
        <v>0</v>
      </c>
      <c r="GDP25" s="6">
        <f t="shared" si="334"/>
        <v>0</v>
      </c>
      <c r="GDQ25" s="6">
        <f t="shared" si="334"/>
        <v>0</v>
      </c>
      <c r="GDR25" s="6">
        <f t="shared" si="334"/>
        <v>0</v>
      </c>
      <c r="GDS25" s="6">
        <f t="shared" si="334"/>
        <v>0</v>
      </c>
      <c r="GDT25" s="6">
        <f t="shared" si="334"/>
        <v>0</v>
      </c>
      <c r="GDU25" s="6">
        <f t="shared" si="334"/>
        <v>0</v>
      </c>
      <c r="GDV25" s="6">
        <f t="shared" si="334"/>
        <v>0</v>
      </c>
      <c r="GDW25" s="6">
        <f t="shared" si="334"/>
        <v>0</v>
      </c>
      <c r="GDX25" s="6">
        <f t="shared" si="334"/>
        <v>0</v>
      </c>
      <c r="GDY25" s="6">
        <f t="shared" si="334"/>
        <v>0</v>
      </c>
      <c r="GDZ25" s="6">
        <f t="shared" si="334"/>
        <v>0</v>
      </c>
      <c r="GEA25" s="6">
        <f t="shared" si="334"/>
        <v>0</v>
      </c>
      <c r="GEB25" s="6">
        <f t="shared" si="334"/>
        <v>0</v>
      </c>
      <c r="GEC25" s="6">
        <f t="shared" si="334"/>
        <v>0</v>
      </c>
      <c r="GED25" s="6">
        <f t="shared" si="334"/>
        <v>0</v>
      </c>
      <c r="GEE25" s="6">
        <f t="shared" ref="GEE25:GGP25" si="335">GEE23-GEE17</f>
        <v>0</v>
      </c>
      <c r="GEF25" s="6">
        <f t="shared" si="335"/>
        <v>0</v>
      </c>
      <c r="GEG25" s="6">
        <f t="shared" si="335"/>
        <v>0</v>
      </c>
      <c r="GEH25" s="6">
        <f t="shared" si="335"/>
        <v>0</v>
      </c>
      <c r="GEI25" s="6">
        <f t="shared" si="335"/>
        <v>0</v>
      </c>
      <c r="GEJ25" s="6">
        <f t="shared" si="335"/>
        <v>0</v>
      </c>
      <c r="GEK25" s="6">
        <f t="shared" si="335"/>
        <v>0</v>
      </c>
      <c r="GEL25" s="6">
        <f t="shared" si="335"/>
        <v>0</v>
      </c>
      <c r="GEM25" s="6">
        <f t="shared" si="335"/>
        <v>0</v>
      </c>
      <c r="GEN25" s="6">
        <f t="shared" si="335"/>
        <v>0</v>
      </c>
      <c r="GEO25" s="6">
        <f t="shared" si="335"/>
        <v>0</v>
      </c>
      <c r="GEP25" s="6">
        <f t="shared" si="335"/>
        <v>0</v>
      </c>
      <c r="GEQ25" s="6">
        <f t="shared" si="335"/>
        <v>0</v>
      </c>
      <c r="GER25" s="6">
        <f t="shared" si="335"/>
        <v>0</v>
      </c>
      <c r="GES25" s="6">
        <f t="shared" si="335"/>
        <v>0</v>
      </c>
      <c r="GET25" s="6">
        <f t="shared" si="335"/>
        <v>0</v>
      </c>
      <c r="GEU25" s="6">
        <f t="shared" si="335"/>
        <v>0</v>
      </c>
      <c r="GEV25" s="6">
        <f t="shared" si="335"/>
        <v>0</v>
      </c>
      <c r="GEW25" s="6">
        <f t="shared" si="335"/>
        <v>0</v>
      </c>
      <c r="GEX25" s="6">
        <f t="shared" si="335"/>
        <v>0</v>
      </c>
      <c r="GEY25" s="6">
        <f t="shared" si="335"/>
        <v>0</v>
      </c>
      <c r="GEZ25" s="6">
        <f t="shared" si="335"/>
        <v>0</v>
      </c>
      <c r="GFA25" s="6">
        <f t="shared" si="335"/>
        <v>0</v>
      </c>
      <c r="GFB25" s="6">
        <f t="shared" si="335"/>
        <v>0</v>
      </c>
      <c r="GFC25" s="6">
        <f t="shared" si="335"/>
        <v>0</v>
      </c>
      <c r="GFD25" s="6">
        <f t="shared" si="335"/>
        <v>0</v>
      </c>
      <c r="GFE25" s="6">
        <f t="shared" si="335"/>
        <v>0</v>
      </c>
      <c r="GFF25" s="6">
        <f t="shared" si="335"/>
        <v>0</v>
      </c>
      <c r="GFG25" s="6">
        <f t="shared" si="335"/>
        <v>0</v>
      </c>
      <c r="GFH25" s="6">
        <f t="shared" si="335"/>
        <v>0</v>
      </c>
      <c r="GFI25" s="6">
        <f t="shared" si="335"/>
        <v>0</v>
      </c>
      <c r="GFJ25" s="6">
        <f t="shared" si="335"/>
        <v>0</v>
      </c>
      <c r="GFK25" s="6">
        <f t="shared" si="335"/>
        <v>0</v>
      </c>
      <c r="GFL25" s="6">
        <f t="shared" si="335"/>
        <v>0</v>
      </c>
      <c r="GFM25" s="6">
        <f t="shared" si="335"/>
        <v>0</v>
      </c>
      <c r="GFN25" s="6">
        <f t="shared" si="335"/>
        <v>0</v>
      </c>
      <c r="GFO25" s="6">
        <f t="shared" si="335"/>
        <v>0</v>
      </c>
      <c r="GFP25" s="6">
        <f t="shared" si="335"/>
        <v>0</v>
      </c>
      <c r="GFQ25" s="6">
        <f t="shared" si="335"/>
        <v>0</v>
      </c>
      <c r="GFR25" s="6">
        <f t="shared" si="335"/>
        <v>0</v>
      </c>
      <c r="GFS25" s="6">
        <f t="shared" si="335"/>
        <v>0</v>
      </c>
      <c r="GFT25" s="6">
        <f t="shared" si="335"/>
        <v>0</v>
      </c>
      <c r="GFU25" s="6">
        <f t="shared" si="335"/>
        <v>0</v>
      </c>
      <c r="GFV25" s="6">
        <f t="shared" si="335"/>
        <v>0</v>
      </c>
      <c r="GFW25" s="6">
        <f t="shared" si="335"/>
        <v>0</v>
      </c>
      <c r="GFX25" s="6">
        <f t="shared" si="335"/>
        <v>0</v>
      </c>
      <c r="GFY25" s="6">
        <f t="shared" si="335"/>
        <v>0</v>
      </c>
      <c r="GFZ25" s="6">
        <f t="shared" si="335"/>
        <v>0</v>
      </c>
      <c r="GGA25" s="6">
        <f t="shared" si="335"/>
        <v>0</v>
      </c>
      <c r="GGB25" s="6">
        <f t="shared" si="335"/>
        <v>0</v>
      </c>
      <c r="GGC25" s="6">
        <f t="shared" si="335"/>
        <v>0</v>
      </c>
      <c r="GGD25" s="6">
        <f t="shared" si="335"/>
        <v>0</v>
      </c>
      <c r="GGE25" s="6">
        <f t="shared" si="335"/>
        <v>0</v>
      </c>
      <c r="GGF25" s="6">
        <f t="shared" si="335"/>
        <v>0</v>
      </c>
      <c r="GGG25" s="6">
        <f t="shared" si="335"/>
        <v>0</v>
      </c>
      <c r="GGH25" s="6">
        <f t="shared" si="335"/>
        <v>0</v>
      </c>
      <c r="GGI25" s="6">
        <f t="shared" si="335"/>
        <v>0</v>
      </c>
      <c r="GGJ25" s="6">
        <f t="shared" si="335"/>
        <v>0</v>
      </c>
      <c r="GGK25" s="6">
        <f t="shared" si="335"/>
        <v>0</v>
      </c>
      <c r="GGL25" s="6">
        <f t="shared" si="335"/>
        <v>0</v>
      </c>
      <c r="GGM25" s="6">
        <f t="shared" si="335"/>
        <v>0</v>
      </c>
      <c r="GGN25" s="6">
        <f t="shared" si="335"/>
        <v>0</v>
      </c>
      <c r="GGO25" s="6">
        <f t="shared" si="335"/>
        <v>0</v>
      </c>
      <c r="GGP25" s="6">
        <f t="shared" si="335"/>
        <v>0</v>
      </c>
      <c r="GGQ25" s="6">
        <f t="shared" ref="GGQ25:GJB25" si="336">GGQ23-GGQ17</f>
        <v>0</v>
      </c>
      <c r="GGR25" s="6">
        <f t="shared" si="336"/>
        <v>0</v>
      </c>
      <c r="GGS25" s="6">
        <f t="shared" si="336"/>
        <v>0</v>
      </c>
      <c r="GGT25" s="6">
        <f t="shared" si="336"/>
        <v>0</v>
      </c>
      <c r="GGU25" s="6">
        <f t="shared" si="336"/>
        <v>0</v>
      </c>
      <c r="GGV25" s="6">
        <f t="shared" si="336"/>
        <v>0</v>
      </c>
      <c r="GGW25" s="6">
        <f t="shared" si="336"/>
        <v>0</v>
      </c>
      <c r="GGX25" s="6">
        <f t="shared" si="336"/>
        <v>0</v>
      </c>
      <c r="GGY25" s="6">
        <f t="shared" si="336"/>
        <v>0</v>
      </c>
      <c r="GGZ25" s="6">
        <f t="shared" si="336"/>
        <v>0</v>
      </c>
      <c r="GHA25" s="6">
        <f t="shared" si="336"/>
        <v>0</v>
      </c>
      <c r="GHB25" s="6">
        <f t="shared" si="336"/>
        <v>0</v>
      </c>
      <c r="GHC25" s="6">
        <f t="shared" si="336"/>
        <v>0</v>
      </c>
      <c r="GHD25" s="6">
        <f t="shared" si="336"/>
        <v>0</v>
      </c>
      <c r="GHE25" s="6">
        <f t="shared" si="336"/>
        <v>0</v>
      </c>
      <c r="GHF25" s="6">
        <f t="shared" si="336"/>
        <v>0</v>
      </c>
      <c r="GHG25" s="6">
        <f t="shared" si="336"/>
        <v>0</v>
      </c>
      <c r="GHH25" s="6">
        <f t="shared" si="336"/>
        <v>0</v>
      </c>
      <c r="GHI25" s="6">
        <f t="shared" si="336"/>
        <v>0</v>
      </c>
      <c r="GHJ25" s="6">
        <f t="shared" si="336"/>
        <v>0</v>
      </c>
      <c r="GHK25" s="6">
        <f t="shared" si="336"/>
        <v>0</v>
      </c>
      <c r="GHL25" s="6">
        <f t="shared" si="336"/>
        <v>0</v>
      </c>
      <c r="GHM25" s="6">
        <f t="shared" si="336"/>
        <v>0</v>
      </c>
      <c r="GHN25" s="6">
        <f t="shared" si="336"/>
        <v>0</v>
      </c>
      <c r="GHO25" s="6">
        <f t="shared" si="336"/>
        <v>0</v>
      </c>
      <c r="GHP25" s="6">
        <f t="shared" si="336"/>
        <v>0</v>
      </c>
      <c r="GHQ25" s="6">
        <f t="shared" si="336"/>
        <v>0</v>
      </c>
      <c r="GHR25" s="6">
        <f t="shared" si="336"/>
        <v>0</v>
      </c>
      <c r="GHS25" s="6">
        <f t="shared" si="336"/>
        <v>0</v>
      </c>
      <c r="GHT25" s="6">
        <f t="shared" si="336"/>
        <v>0</v>
      </c>
      <c r="GHU25" s="6">
        <f t="shared" si="336"/>
        <v>0</v>
      </c>
      <c r="GHV25" s="6">
        <f t="shared" si="336"/>
        <v>0</v>
      </c>
      <c r="GHW25" s="6">
        <f t="shared" si="336"/>
        <v>0</v>
      </c>
      <c r="GHX25" s="6">
        <f t="shared" si="336"/>
        <v>0</v>
      </c>
      <c r="GHY25" s="6">
        <f t="shared" si="336"/>
        <v>0</v>
      </c>
      <c r="GHZ25" s="6">
        <f t="shared" si="336"/>
        <v>0</v>
      </c>
      <c r="GIA25" s="6">
        <f t="shared" si="336"/>
        <v>0</v>
      </c>
      <c r="GIB25" s="6">
        <f t="shared" si="336"/>
        <v>0</v>
      </c>
      <c r="GIC25" s="6">
        <f t="shared" si="336"/>
        <v>0</v>
      </c>
      <c r="GID25" s="6">
        <f t="shared" si="336"/>
        <v>0</v>
      </c>
      <c r="GIE25" s="6">
        <f t="shared" si="336"/>
        <v>0</v>
      </c>
      <c r="GIF25" s="6">
        <f t="shared" si="336"/>
        <v>0</v>
      </c>
      <c r="GIG25" s="6">
        <f t="shared" si="336"/>
        <v>0</v>
      </c>
      <c r="GIH25" s="6">
        <f t="shared" si="336"/>
        <v>0</v>
      </c>
      <c r="GII25" s="6">
        <f t="shared" si="336"/>
        <v>0</v>
      </c>
      <c r="GIJ25" s="6">
        <f t="shared" si="336"/>
        <v>0</v>
      </c>
      <c r="GIK25" s="6">
        <f t="shared" si="336"/>
        <v>0</v>
      </c>
      <c r="GIL25" s="6">
        <f t="shared" si="336"/>
        <v>0</v>
      </c>
      <c r="GIM25" s="6">
        <f t="shared" si="336"/>
        <v>0</v>
      </c>
      <c r="GIN25" s="6">
        <f t="shared" si="336"/>
        <v>0</v>
      </c>
      <c r="GIO25" s="6">
        <f t="shared" si="336"/>
        <v>0</v>
      </c>
      <c r="GIP25" s="6">
        <f t="shared" si="336"/>
        <v>0</v>
      </c>
      <c r="GIQ25" s="6">
        <f t="shared" si="336"/>
        <v>0</v>
      </c>
      <c r="GIR25" s="6">
        <f t="shared" si="336"/>
        <v>0</v>
      </c>
      <c r="GIS25" s="6">
        <f t="shared" si="336"/>
        <v>0</v>
      </c>
      <c r="GIT25" s="6">
        <f t="shared" si="336"/>
        <v>0</v>
      </c>
      <c r="GIU25" s="6">
        <f t="shared" si="336"/>
        <v>0</v>
      </c>
      <c r="GIV25" s="6">
        <f t="shared" si="336"/>
        <v>0</v>
      </c>
      <c r="GIW25" s="6">
        <f t="shared" si="336"/>
        <v>0</v>
      </c>
      <c r="GIX25" s="6">
        <f t="shared" si="336"/>
        <v>0</v>
      </c>
      <c r="GIY25" s="6">
        <f t="shared" si="336"/>
        <v>0</v>
      </c>
      <c r="GIZ25" s="6">
        <f t="shared" si="336"/>
        <v>0</v>
      </c>
      <c r="GJA25" s="6">
        <f t="shared" si="336"/>
        <v>0</v>
      </c>
      <c r="GJB25" s="6">
        <f t="shared" si="336"/>
        <v>0</v>
      </c>
      <c r="GJC25" s="6">
        <f t="shared" ref="GJC25:GLN25" si="337">GJC23-GJC17</f>
        <v>0</v>
      </c>
      <c r="GJD25" s="6">
        <f t="shared" si="337"/>
        <v>0</v>
      </c>
      <c r="GJE25" s="6">
        <f t="shared" si="337"/>
        <v>0</v>
      </c>
      <c r="GJF25" s="6">
        <f t="shared" si="337"/>
        <v>0</v>
      </c>
      <c r="GJG25" s="6">
        <f t="shared" si="337"/>
        <v>0</v>
      </c>
      <c r="GJH25" s="6">
        <f t="shared" si="337"/>
        <v>0</v>
      </c>
      <c r="GJI25" s="6">
        <f t="shared" si="337"/>
        <v>0</v>
      </c>
      <c r="GJJ25" s="6">
        <f t="shared" si="337"/>
        <v>0</v>
      </c>
      <c r="GJK25" s="6">
        <f t="shared" si="337"/>
        <v>0</v>
      </c>
      <c r="GJL25" s="6">
        <f t="shared" si="337"/>
        <v>0</v>
      </c>
      <c r="GJM25" s="6">
        <f t="shared" si="337"/>
        <v>0</v>
      </c>
      <c r="GJN25" s="6">
        <f t="shared" si="337"/>
        <v>0</v>
      </c>
      <c r="GJO25" s="6">
        <f t="shared" si="337"/>
        <v>0</v>
      </c>
      <c r="GJP25" s="6">
        <f t="shared" si="337"/>
        <v>0</v>
      </c>
      <c r="GJQ25" s="6">
        <f t="shared" si="337"/>
        <v>0</v>
      </c>
      <c r="GJR25" s="6">
        <f t="shared" si="337"/>
        <v>0</v>
      </c>
      <c r="GJS25" s="6">
        <f t="shared" si="337"/>
        <v>0</v>
      </c>
      <c r="GJT25" s="6">
        <f t="shared" si="337"/>
        <v>0</v>
      </c>
      <c r="GJU25" s="6">
        <f t="shared" si="337"/>
        <v>0</v>
      </c>
      <c r="GJV25" s="6">
        <f t="shared" si="337"/>
        <v>0</v>
      </c>
      <c r="GJW25" s="6">
        <f t="shared" si="337"/>
        <v>0</v>
      </c>
      <c r="GJX25" s="6">
        <f t="shared" si="337"/>
        <v>0</v>
      </c>
      <c r="GJY25" s="6">
        <f t="shared" si="337"/>
        <v>0</v>
      </c>
      <c r="GJZ25" s="6">
        <f t="shared" si="337"/>
        <v>0</v>
      </c>
      <c r="GKA25" s="6">
        <f t="shared" si="337"/>
        <v>0</v>
      </c>
      <c r="GKB25" s="6">
        <f t="shared" si="337"/>
        <v>0</v>
      </c>
      <c r="GKC25" s="6">
        <f t="shared" si="337"/>
        <v>0</v>
      </c>
      <c r="GKD25" s="6">
        <f t="shared" si="337"/>
        <v>0</v>
      </c>
      <c r="GKE25" s="6">
        <f t="shared" si="337"/>
        <v>0</v>
      </c>
      <c r="GKF25" s="6">
        <f t="shared" si="337"/>
        <v>0</v>
      </c>
      <c r="GKG25" s="6">
        <f t="shared" si="337"/>
        <v>0</v>
      </c>
      <c r="GKH25" s="6">
        <f t="shared" si="337"/>
        <v>0</v>
      </c>
      <c r="GKI25" s="6">
        <f t="shared" si="337"/>
        <v>0</v>
      </c>
      <c r="GKJ25" s="6">
        <f t="shared" si="337"/>
        <v>0</v>
      </c>
      <c r="GKK25" s="6">
        <f t="shared" si="337"/>
        <v>0</v>
      </c>
      <c r="GKL25" s="6">
        <f t="shared" si="337"/>
        <v>0</v>
      </c>
      <c r="GKM25" s="6">
        <f t="shared" si="337"/>
        <v>0</v>
      </c>
      <c r="GKN25" s="6">
        <f t="shared" si="337"/>
        <v>0</v>
      </c>
      <c r="GKO25" s="6">
        <f t="shared" si="337"/>
        <v>0</v>
      </c>
      <c r="GKP25" s="6">
        <f t="shared" si="337"/>
        <v>0</v>
      </c>
      <c r="GKQ25" s="6">
        <f t="shared" si="337"/>
        <v>0</v>
      </c>
      <c r="GKR25" s="6">
        <f t="shared" si="337"/>
        <v>0</v>
      </c>
      <c r="GKS25" s="6">
        <f t="shared" si="337"/>
        <v>0</v>
      </c>
      <c r="GKT25" s="6">
        <f t="shared" si="337"/>
        <v>0</v>
      </c>
      <c r="GKU25" s="6">
        <f t="shared" si="337"/>
        <v>0</v>
      </c>
      <c r="GKV25" s="6">
        <f t="shared" si="337"/>
        <v>0</v>
      </c>
      <c r="GKW25" s="6">
        <f t="shared" si="337"/>
        <v>0</v>
      </c>
      <c r="GKX25" s="6">
        <f t="shared" si="337"/>
        <v>0</v>
      </c>
      <c r="GKY25" s="6">
        <f t="shared" si="337"/>
        <v>0</v>
      </c>
      <c r="GKZ25" s="6">
        <f t="shared" si="337"/>
        <v>0</v>
      </c>
      <c r="GLA25" s="6">
        <f t="shared" si="337"/>
        <v>0</v>
      </c>
      <c r="GLB25" s="6">
        <f t="shared" si="337"/>
        <v>0</v>
      </c>
      <c r="GLC25" s="6">
        <f t="shared" si="337"/>
        <v>0</v>
      </c>
      <c r="GLD25" s="6">
        <f t="shared" si="337"/>
        <v>0</v>
      </c>
      <c r="GLE25" s="6">
        <f t="shared" si="337"/>
        <v>0</v>
      </c>
      <c r="GLF25" s="6">
        <f t="shared" si="337"/>
        <v>0</v>
      </c>
      <c r="GLG25" s="6">
        <f t="shared" si="337"/>
        <v>0</v>
      </c>
      <c r="GLH25" s="6">
        <f t="shared" si="337"/>
        <v>0</v>
      </c>
      <c r="GLI25" s="6">
        <f t="shared" si="337"/>
        <v>0</v>
      </c>
      <c r="GLJ25" s="6">
        <f t="shared" si="337"/>
        <v>0</v>
      </c>
      <c r="GLK25" s="6">
        <f t="shared" si="337"/>
        <v>0</v>
      </c>
      <c r="GLL25" s="6">
        <f t="shared" si="337"/>
        <v>0</v>
      </c>
      <c r="GLM25" s="6">
        <f t="shared" si="337"/>
        <v>0</v>
      </c>
      <c r="GLN25" s="6">
        <f t="shared" si="337"/>
        <v>0</v>
      </c>
      <c r="GLO25" s="6">
        <f t="shared" ref="GLO25:GNZ25" si="338">GLO23-GLO17</f>
        <v>0</v>
      </c>
      <c r="GLP25" s="6">
        <f t="shared" si="338"/>
        <v>0</v>
      </c>
      <c r="GLQ25" s="6">
        <f t="shared" si="338"/>
        <v>0</v>
      </c>
      <c r="GLR25" s="6">
        <f t="shared" si="338"/>
        <v>0</v>
      </c>
      <c r="GLS25" s="6">
        <f t="shared" si="338"/>
        <v>0</v>
      </c>
      <c r="GLT25" s="6">
        <f t="shared" si="338"/>
        <v>0</v>
      </c>
      <c r="GLU25" s="6">
        <f t="shared" si="338"/>
        <v>0</v>
      </c>
      <c r="GLV25" s="6">
        <f t="shared" si="338"/>
        <v>0</v>
      </c>
      <c r="GLW25" s="6">
        <f t="shared" si="338"/>
        <v>0</v>
      </c>
      <c r="GLX25" s="6">
        <f t="shared" si="338"/>
        <v>0</v>
      </c>
      <c r="GLY25" s="6">
        <f t="shared" si="338"/>
        <v>0</v>
      </c>
      <c r="GLZ25" s="6">
        <f t="shared" si="338"/>
        <v>0</v>
      </c>
      <c r="GMA25" s="6">
        <f t="shared" si="338"/>
        <v>0</v>
      </c>
      <c r="GMB25" s="6">
        <f t="shared" si="338"/>
        <v>0</v>
      </c>
      <c r="GMC25" s="6">
        <f t="shared" si="338"/>
        <v>0</v>
      </c>
      <c r="GMD25" s="6">
        <f t="shared" si="338"/>
        <v>0</v>
      </c>
      <c r="GME25" s="6">
        <f t="shared" si="338"/>
        <v>0</v>
      </c>
      <c r="GMF25" s="6">
        <f t="shared" si="338"/>
        <v>0</v>
      </c>
      <c r="GMG25" s="6">
        <f t="shared" si="338"/>
        <v>0</v>
      </c>
      <c r="GMH25" s="6">
        <f t="shared" si="338"/>
        <v>0</v>
      </c>
      <c r="GMI25" s="6">
        <f t="shared" si="338"/>
        <v>0</v>
      </c>
      <c r="GMJ25" s="6">
        <f t="shared" si="338"/>
        <v>0</v>
      </c>
      <c r="GMK25" s="6">
        <f t="shared" si="338"/>
        <v>0</v>
      </c>
      <c r="GML25" s="6">
        <f t="shared" si="338"/>
        <v>0</v>
      </c>
      <c r="GMM25" s="6">
        <f t="shared" si="338"/>
        <v>0</v>
      </c>
      <c r="GMN25" s="6">
        <f t="shared" si="338"/>
        <v>0</v>
      </c>
      <c r="GMO25" s="6">
        <f t="shared" si="338"/>
        <v>0</v>
      </c>
      <c r="GMP25" s="6">
        <f t="shared" si="338"/>
        <v>0</v>
      </c>
      <c r="GMQ25" s="6">
        <f t="shared" si="338"/>
        <v>0</v>
      </c>
      <c r="GMR25" s="6">
        <f t="shared" si="338"/>
        <v>0</v>
      </c>
      <c r="GMS25" s="6">
        <f t="shared" si="338"/>
        <v>0</v>
      </c>
      <c r="GMT25" s="6">
        <f t="shared" si="338"/>
        <v>0</v>
      </c>
      <c r="GMU25" s="6">
        <f t="shared" si="338"/>
        <v>0</v>
      </c>
      <c r="GMV25" s="6">
        <f t="shared" si="338"/>
        <v>0</v>
      </c>
      <c r="GMW25" s="6">
        <f t="shared" si="338"/>
        <v>0</v>
      </c>
      <c r="GMX25" s="6">
        <f t="shared" si="338"/>
        <v>0</v>
      </c>
      <c r="GMY25" s="6">
        <f t="shared" si="338"/>
        <v>0</v>
      </c>
      <c r="GMZ25" s="6">
        <f t="shared" si="338"/>
        <v>0</v>
      </c>
      <c r="GNA25" s="6">
        <f t="shared" si="338"/>
        <v>0</v>
      </c>
      <c r="GNB25" s="6">
        <f t="shared" si="338"/>
        <v>0</v>
      </c>
      <c r="GNC25" s="6">
        <f t="shared" si="338"/>
        <v>0</v>
      </c>
      <c r="GND25" s="6">
        <f t="shared" si="338"/>
        <v>0</v>
      </c>
      <c r="GNE25" s="6">
        <f t="shared" si="338"/>
        <v>0</v>
      </c>
      <c r="GNF25" s="6">
        <f t="shared" si="338"/>
        <v>0</v>
      </c>
      <c r="GNG25" s="6">
        <f t="shared" si="338"/>
        <v>0</v>
      </c>
      <c r="GNH25" s="6">
        <f t="shared" si="338"/>
        <v>0</v>
      </c>
      <c r="GNI25" s="6">
        <f t="shared" si="338"/>
        <v>0</v>
      </c>
      <c r="GNJ25" s="6">
        <f t="shared" si="338"/>
        <v>0</v>
      </c>
      <c r="GNK25" s="6">
        <f t="shared" si="338"/>
        <v>0</v>
      </c>
      <c r="GNL25" s="6">
        <f t="shared" si="338"/>
        <v>0</v>
      </c>
      <c r="GNM25" s="6">
        <f t="shared" si="338"/>
        <v>0</v>
      </c>
      <c r="GNN25" s="6">
        <f t="shared" si="338"/>
        <v>0</v>
      </c>
      <c r="GNO25" s="6">
        <f t="shared" si="338"/>
        <v>0</v>
      </c>
      <c r="GNP25" s="6">
        <f t="shared" si="338"/>
        <v>0</v>
      </c>
      <c r="GNQ25" s="6">
        <f t="shared" si="338"/>
        <v>0</v>
      </c>
      <c r="GNR25" s="6">
        <f t="shared" si="338"/>
        <v>0</v>
      </c>
      <c r="GNS25" s="6">
        <f t="shared" si="338"/>
        <v>0</v>
      </c>
      <c r="GNT25" s="6">
        <f t="shared" si="338"/>
        <v>0</v>
      </c>
      <c r="GNU25" s="6">
        <f t="shared" si="338"/>
        <v>0</v>
      </c>
      <c r="GNV25" s="6">
        <f t="shared" si="338"/>
        <v>0</v>
      </c>
      <c r="GNW25" s="6">
        <f t="shared" si="338"/>
        <v>0</v>
      </c>
      <c r="GNX25" s="6">
        <f t="shared" si="338"/>
        <v>0</v>
      </c>
      <c r="GNY25" s="6">
        <f t="shared" si="338"/>
        <v>0</v>
      </c>
      <c r="GNZ25" s="6">
        <f t="shared" si="338"/>
        <v>0</v>
      </c>
      <c r="GOA25" s="6">
        <f t="shared" ref="GOA25:GQL25" si="339">GOA23-GOA17</f>
        <v>0</v>
      </c>
      <c r="GOB25" s="6">
        <f t="shared" si="339"/>
        <v>0</v>
      </c>
      <c r="GOC25" s="6">
        <f t="shared" si="339"/>
        <v>0</v>
      </c>
      <c r="GOD25" s="6">
        <f t="shared" si="339"/>
        <v>0</v>
      </c>
      <c r="GOE25" s="6">
        <f t="shared" si="339"/>
        <v>0</v>
      </c>
      <c r="GOF25" s="6">
        <f t="shared" si="339"/>
        <v>0</v>
      </c>
      <c r="GOG25" s="6">
        <f t="shared" si="339"/>
        <v>0</v>
      </c>
      <c r="GOH25" s="6">
        <f t="shared" si="339"/>
        <v>0</v>
      </c>
      <c r="GOI25" s="6">
        <f t="shared" si="339"/>
        <v>0</v>
      </c>
      <c r="GOJ25" s="6">
        <f t="shared" si="339"/>
        <v>0</v>
      </c>
      <c r="GOK25" s="6">
        <f t="shared" si="339"/>
        <v>0</v>
      </c>
      <c r="GOL25" s="6">
        <f t="shared" si="339"/>
        <v>0</v>
      </c>
      <c r="GOM25" s="6">
        <f t="shared" si="339"/>
        <v>0</v>
      </c>
      <c r="GON25" s="6">
        <f t="shared" si="339"/>
        <v>0</v>
      </c>
      <c r="GOO25" s="6">
        <f t="shared" si="339"/>
        <v>0</v>
      </c>
      <c r="GOP25" s="6">
        <f t="shared" si="339"/>
        <v>0</v>
      </c>
      <c r="GOQ25" s="6">
        <f t="shared" si="339"/>
        <v>0</v>
      </c>
      <c r="GOR25" s="6">
        <f t="shared" si="339"/>
        <v>0</v>
      </c>
      <c r="GOS25" s="6">
        <f t="shared" si="339"/>
        <v>0</v>
      </c>
      <c r="GOT25" s="6">
        <f t="shared" si="339"/>
        <v>0</v>
      </c>
      <c r="GOU25" s="6">
        <f t="shared" si="339"/>
        <v>0</v>
      </c>
      <c r="GOV25" s="6">
        <f t="shared" si="339"/>
        <v>0</v>
      </c>
      <c r="GOW25" s="6">
        <f t="shared" si="339"/>
        <v>0</v>
      </c>
      <c r="GOX25" s="6">
        <f t="shared" si="339"/>
        <v>0</v>
      </c>
      <c r="GOY25" s="6">
        <f t="shared" si="339"/>
        <v>0</v>
      </c>
      <c r="GOZ25" s="6">
        <f t="shared" si="339"/>
        <v>0</v>
      </c>
      <c r="GPA25" s="6">
        <f t="shared" si="339"/>
        <v>0</v>
      </c>
      <c r="GPB25" s="6">
        <f t="shared" si="339"/>
        <v>0</v>
      </c>
      <c r="GPC25" s="6">
        <f t="shared" si="339"/>
        <v>0</v>
      </c>
      <c r="GPD25" s="6">
        <f t="shared" si="339"/>
        <v>0</v>
      </c>
      <c r="GPE25" s="6">
        <f t="shared" si="339"/>
        <v>0</v>
      </c>
      <c r="GPF25" s="6">
        <f t="shared" si="339"/>
        <v>0</v>
      </c>
      <c r="GPG25" s="6">
        <f t="shared" si="339"/>
        <v>0</v>
      </c>
      <c r="GPH25" s="6">
        <f t="shared" si="339"/>
        <v>0</v>
      </c>
      <c r="GPI25" s="6">
        <f t="shared" si="339"/>
        <v>0</v>
      </c>
      <c r="GPJ25" s="6">
        <f t="shared" si="339"/>
        <v>0</v>
      </c>
      <c r="GPK25" s="6">
        <f t="shared" si="339"/>
        <v>0</v>
      </c>
      <c r="GPL25" s="6">
        <f t="shared" si="339"/>
        <v>0</v>
      </c>
      <c r="GPM25" s="6">
        <f t="shared" si="339"/>
        <v>0</v>
      </c>
      <c r="GPN25" s="6">
        <f t="shared" si="339"/>
        <v>0</v>
      </c>
      <c r="GPO25" s="6">
        <f t="shared" si="339"/>
        <v>0</v>
      </c>
      <c r="GPP25" s="6">
        <f t="shared" si="339"/>
        <v>0</v>
      </c>
      <c r="GPQ25" s="6">
        <f t="shared" si="339"/>
        <v>0</v>
      </c>
      <c r="GPR25" s="6">
        <f t="shared" si="339"/>
        <v>0</v>
      </c>
      <c r="GPS25" s="6">
        <f t="shared" si="339"/>
        <v>0</v>
      </c>
      <c r="GPT25" s="6">
        <f t="shared" si="339"/>
        <v>0</v>
      </c>
      <c r="GPU25" s="6">
        <f t="shared" si="339"/>
        <v>0</v>
      </c>
      <c r="GPV25" s="6">
        <f t="shared" si="339"/>
        <v>0</v>
      </c>
      <c r="GPW25" s="6">
        <f t="shared" si="339"/>
        <v>0</v>
      </c>
      <c r="GPX25" s="6">
        <f t="shared" si="339"/>
        <v>0</v>
      </c>
      <c r="GPY25" s="6">
        <f t="shared" si="339"/>
        <v>0</v>
      </c>
      <c r="GPZ25" s="6">
        <f t="shared" si="339"/>
        <v>0</v>
      </c>
      <c r="GQA25" s="6">
        <f t="shared" si="339"/>
        <v>0</v>
      </c>
      <c r="GQB25" s="6">
        <f t="shared" si="339"/>
        <v>0</v>
      </c>
      <c r="GQC25" s="6">
        <f t="shared" si="339"/>
        <v>0</v>
      </c>
      <c r="GQD25" s="6">
        <f t="shared" si="339"/>
        <v>0</v>
      </c>
      <c r="GQE25" s="6">
        <f t="shared" si="339"/>
        <v>0</v>
      </c>
      <c r="GQF25" s="6">
        <f t="shared" si="339"/>
        <v>0</v>
      </c>
      <c r="GQG25" s="6">
        <f t="shared" si="339"/>
        <v>0</v>
      </c>
      <c r="GQH25" s="6">
        <f t="shared" si="339"/>
        <v>0</v>
      </c>
      <c r="GQI25" s="6">
        <f t="shared" si="339"/>
        <v>0</v>
      </c>
      <c r="GQJ25" s="6">
        <f t="shared" si="339"/>
        <v>0</v>
      </c>
      <c r="GQK25" s="6">
        <f t="shared" si="339"/>
        <v>0</v>
      </c>
      <c r="GQL25" s="6">
        <f t="shared" si="339"/>
        <v>0</v>
      </c>
      <c r="GQM25" s="6">
        <f t="shared" ref="GQM25:GSX25" si="340">GQM23-GQM17</f>
        <v>0</v>
      </c>
      <c r="GQN25" s="6">
        <f t="shared" si="340"/>
        <v>0</v>
      </c>
      <c r="GQO25" s="6">
        <f t="shared" si="340"/>
        <v>0</v>
      </c>
      <c r="GQP25" s="6">
        <f t="shared" si="340"/>
        <v>0</v>
      </c>
      <c r="GQQ25" s="6">
        <f t="shared" si="340"/>
        <v>0</v>
      </c>
      <c r="GQR25" s="6">
        <f t="shared" si="340"/>
        <v>0</v>
      </c>
      <c r="GQS25" s="6">
        <f t="shared" si="340"/>
        <v>0</v>
      </c>
      <c r="GQT25" s="6">
        <f t="shared" si="340"/>
        <v>0</v>
      </c>
      <c r="GQU25" s="6">
        <f t="shared" si="340"/>
        <v>0</v>
      </c>
      <c r="GQV25" s="6">
        <f t="shared" si="340"/>
        <v>0</v>
      </c>
      <c r="GQW25" s="6">
        <f t="shared" si="340"/>
        <v>0</v>
      </c>
      <c r="GQX25" s="6">
        <f t="shared" si="340"/>
        <v>0</v>
      </c>
      <c r="GQY25" s="6">
        <f t="shared" si="340"/>
        <v>0</v>
      </c>
      <c r="GQZ25" s="6">
        <f t="shared" si="340"/>
        <v>0</v>
      </c>
      <c r="GRA25" s="6">
        <f t="shared" si="340"/>
        <v>0</v>
      </c>
      <c r="GRB25" s="6">
        <f t="shared" si="340"/>
        <v>0</v>
      </c>
      <c r="GRC25" s="6">
        <f t="shared" si="340"/>
        <v>0</v>
      </c>
      <c r="GRD25" s="6">
        <f t="shared" si="340"/>
        <v>0</v>
      </c>
      <c r="GRE25" s="6">
        <f t="shared" si="340"/>
        <v>0</v>
      </c>
      <c r="GRF25" s="6">
        <f t="shared" si="340"/>
        <v>0</v>
      </c>
      <c r="GRG25" s="6">
        <f t="shared" si="340"/>
        <v>0</v>
      </c>
      <c r="GRH25" s="6">
        <f t="shared" si="340"/>
        <v>0</v>
      </c>
      <c r="GRI25" s="6">
        <f t="shared" si="340"/>
        <v>0</v>
      </c>
      <c r="GRJ25" s="6">
        <f t="shared" si="340"/>
        <v>0</v>
      </c>
      <c r="GRK25" s="6">
        <f t="shared" si="340"/>
        <v>0</v>
      </c>
      <c r="GRL25" s="6">
        <f t="shared" si="340"/>
        <v>0</v>
      </c>
      <c r="GRM25" s="6">
        <f t="shared" si="340"/>
        <v>0</v>
      </c>
      <c r="GRN25" s="6">
        <f t="shared" si="340"/>
        <v>0</v>
      </c>
      <c r="GRO25" s="6">
        <f t="shared" si="340"/>
        <v>0</v>
      </c>
      <c r="GRP25" s="6">
        <f t="shared" si="340"/>
        <v>0</v>
      </c>
      <c r="GRQ25" s="6">
        <f t="shared" si="340"/>
        <v>0</v>
      </c>
      <c r="GRR25" s="6">
        <f t="shared" si="340"/>
        <v>0</v>
      </c>
      <c r="GRS25" s="6">
        <f t="shared" si="340"/>
        <v>0</v>
      </c>
      <c r="GRT25" s="6">
        <f t="shared" si="340"/>
        <v>0</v>
      </c>
      <c r="GRU25" s="6">
        <f t="shared" si="340"/>
        <v>0</v>
      </c>
      <c r="GRV25" s="6">
        <f t="shared" si="340"/>
        <v>0</v>
      </c>
      <c r="GRW25" s="6">
        <f t="shared" si="340"/>
        <v>0</v>
      </c>
      <c r="GRX25" s="6">
        <f t="shared" si="340"/>
        <v>0</v>
      </c>
      <c r="GRY25" s="6">
        <f t="shared" si="340"/>
        <v>0</v>
      </c>
      <c r="GRZ25" s="6">
        <f t="shared" si="340"/>
        <v>0</v>
      </c>
      <c r="GSA25" s="6">
        <f t="shared" si="340"/>
        <v>0</v>
      </c>
      <c r="GSB25" s="6">
        <f t="shared" si="340"/>
        <v>0</v>
      </c>
      <c r="GSC25" s="6">
        <f t="shared" si="340"/>
        <v>0</v>
      </c>
      <c r="GSD25" s="6">
        <f t="shared" si="340"/>
        <v>0</v>
      </c>
      <c r="GSE25" s="6">
        <f t="shared" si="340"/>
        <v>0</v>
      </c>
      <c r="GSF25" s="6">
        <f t="shared" si="340"/>
        <v>0</v>
      </c>
      <c r="GSG25" s="6">
        <f t="shared" si="340"/>
        <v>0</v>
      </c>
      <c r="GSH25" s="6">
        <f t="shared" si="340"/>
        <v>0</v>
      </c>
      <c r="GSI25" s="6">
        <f t="shared" si="340"/>
        <v>0</v>
      </c>
      <c r="GSJ25" s="6">
        <f t="shared" si="340"/>
        <v>0</v>
      </c>
      <c r="GSK25" s="6">
        <f t="shared" si="340"/>
        <v>0</v>
      </c>
      <c r="GSL25" s="6">
        <f t="shared" si="340"/>
        <v>0</v>
      </c>
      <c r="GSM25" s="6">
        <f t="shared" si="340"/>
        <v>0</v>
      </c>
      <c r="GSN25" s="6">
        <f t="shared" si="340"/>
        <v>0</v>
      </c>
      <c r="GSO25" s="6">
        <f t="shared" si="340"/>
        <v>0</v>
      </c>
      <c r="GSP25" s="6">
        <f t="shared" si="340"/>
        <v>0</v>
      </c>
      <c r="GSQ25" s="6">
        <f t="shared" si="340"/>
        <v>0</v>
      </c>
      <c r="GSR25" s="6">
        <f t="shared" si="340"/>
        <v>0</v>
      </c>
      <c r="GSS25" s="6">
        <f t="shared" si="340"/>
        <v>0</v>
      </c>
      <c r="GST25" s="6">
        <f t="shared" si="340"/>
        <v>0</v>
      </c>
      <c r="GSU25" s="6">
        <f t="shared" si="340"/>
        <v>0</v>
      </c>
      <c r="GSV25" s="6">
        <f t="shared" si="340"/>
        <v>0</v>
      </c>
      <c r="GSW25" s="6">
        <f t="shared" si="340"/>
        <v>0</v>
      </c>
      <c r="GSX25" s="6">
        <f t="shared" si="340"/>
        <v>0</v>
      </c>
      <c r="GSY25" s="6">
        <f t="shared" ref="GSY25:GVJ25" si="341">GSY23-GSY17</f>
        <v>0</v>
      </c>
      <c r="GSZ25" s="6">
        <f t="shared" si="341"/>
        <v>0</v>
      </c>
      <c r="GTA25" s="6">
        <f t="shared" si="341"/>
        <v>0</v>
      </c>
      <c r="GTB25" s="6">
        <f t="shared" si="341"/>
        <v>0</v>
      </c>
      <c r="GTC25" s="6">
        <f t="shared" si="341"/>
        <v>0</v>
      </c>
      <c r="GTD25" s="6">
        <f t="shared" si="341"/>
        <v>0</v>
      </c>
      <c r="GTE25" s="6">
        <f t="shared" si="341"/>
        <v>0</v>
      </c>
      <c r="GTF25" s="6">
        <f t="shared" si="341"/>
        <v>0</v>
      </c>
      <c r="GTG25" s="6">
        <f t="shared" si="341"/>
        <v>0</v>
      </c>
      <c r="GTH25" s="6">
        <f t="shared" si="341"/>
        <v>0</v>
      </c>
      <c r="GTI25" s="6">
        <f t="shared" si="341"/>
        <v>0</v>
      </c>
      <c r="GTJ25" s="6">
        <f t="shared" si="341"/>
        <v>0</v>
      </c>
      <c r="GTK25" s="6">
        <f t="shared" si="341"/>
        <v>0</v>
      </c>
      <c r="GTL25" s="6">
        <f t="shared" si="341"/>
        <v>0</v>
      </c>
      <c r="GTM25" s="6">
        <f t="shared" si="341"/>
        <v>0</v>
      </c>
      <c r="GTN25" s="6">
        <f t="shared" si="341"/>
        <v>0</v>
      </c>
      <c r="GTO25" s="6">
        <f t="shared" si="341"/>
        <v>0</v>
      </c>
      <c r="GTP25" s="6">
        <f t="shared" si="341"/>
        <v>0</v>
      </c>
      <c r="GTQ25" s="6">
        <f t="shared" si="341"/>
        <v>0</v>
      </c>
      <c r="GTR25" s="6">
        <f t="shared" si="341"/>
        <v>0</v>
      </c>
      <c r="GTS25" s="6">
        <f t="shared" si="341"/>
        <v>0</v>
      </c>
      <c r="GTT25" s="6">
        <f t="shared" si="341"/>
        <v>0</v>
      </c>
      <c r="GTU25" s="6">
        <f t="shared" si="341"/>
        <v>0</v>
      </c>
      <c r="GTV25" s="6">
        <f t="shared" si="341"/>
        <v>0</v>
      </c>
      <c r="GTW25" s="6">
        <f t="shared" si="341"/>
        <v>0</v>
      </c>
      <c r="GTX25" s="6">
        <f t="shared" si="341"/>
        <v>0</v>
      </c>
      <c r="GTY25" s="6">
        <f t="shared" si="341"/>
        <v>0</v>
      </c>
      <c r="GTZ25" s="6">
        <f t="shared" si="341"/>
        <v>0</v>
      </c>
      <c r="GUA25" s="6">
        <f t="shared" si="341"/>
        <v>0</v>
      </c>
      <c r="GUB25" s="6">
        <f t="shared" si="341"/>
        <v>0</v>
      </c>
      <c r="GUC25" s="6">
        <f t="shared" si="341"/>
        <v>0</v>
      </c>
      <c r="GUD25" s="6">
        <f t="shared" si="341"/>
        <v>0</v>
      </c>
      <c r="GUE25" s="6">
        <f t="shared" si="341"/>
        <v>0</v>
      </c>
      <c r="GUF25" s="6">
        <f t="shared" si="341"/>
        <v>0</v>
      </c>
      <c r="GUG25" s="6">
        <f t="shared" si="341"/>
        <v>0</v>
      </c>
      <c r="GUH25" s="6">
        <f t="shared" si="341"/>
        <v>0</v>
      </c>
      <c r="GUI25" s="6">
        <f t="shared" si="341"/>
        <v>0</v>
      </c>
      <c r="GUJ25" s="6">
        <f t="shared" si="341"/>
        <v>0</v>
      </c>
      <c r="GUK25" s="6">
        <f t="shared" si="341"/>
        <v>0</v>
      </c>
      <c r="GUL25" s="6">
        <f t="shared" si="341"/>
        <v>0</v>
      </c>
      <c r="GUM25" s="6">
        <f t="shared" si="341"/>
        <v>0</v>
      </c>
      <c r="GUN25" s="6">
        <f t="shared" si="341"/>
        <v>0</v>
      </c>
      <c r="GUO25" s="6">
        <f t="shared" si="341"/>
        <v>0</v>
      </c>
      <c r="GUP25" s="6">
        <f t="shared" si="341"/>
        <v>0</v>
      </c>
      <c r="GUQ25" s="6">
        <f t="shared" si="341"/>
        <v>0</v>
      </c>
      <c r="GUR25" s="6">
        <f t="shared" si="341"/>
        <v>0</v>
      </c>
      <c r="GUS25" s="6">
        <f t="shared" si="341"/>
        <v>0</v>
      </c>
      <c r="GUT25" s="6">
        <f t="shared" si="341"/>
        <v>0</v>
      </c>
      <c r="GUU25" s="6">
        <f t="shared" si="341"/>
        <v>0</v>
      </c>
      <c r="GUV25" s="6">
        <f t="shared" si="341"/>
        <v>0</v>
      </c>
      <c r="GUW25" s="6">
        <f t="shared" si="341"/>
        <v>0</v>
      </c>
      <c r="GUX25" s="6">
        <f t="shared" si="341"/>
        <v>0</v>
      </c>
      <c r="GUY25" s="6">
        <f t="shared" si="341"/>
        <v>0</v>
      </c>
      <c r="GUZ25" s="6">
        <f t="shared" si="341"/>
        <v>0</v>
      </c>
      <c r="GVA25" s="6">
        <f t="shared" si="341"/>
        <v>0</v>
      </c>
      <c r="GVB25" s="6">
        <f t="shared" si="341"/>
        <v>0</v>
      </c>
      <c r="GVC25" s="6">
        <f t="shared" si="341"/>
        <v>0</v>
      </c>
      <c r="GVD25" s="6">
        <f t="shared" si="341"/>
        <v>0</v>
      </c>
      <c r="GVE25" s="6">
        <f t="shared" si="341"/>
        <v>0</v>
      </c>
      <c r="GVF25" s="6">
        <f t="shared" si="341"/>
        <v>0</v>
      </c>
      <c r="GVG25" s="6">
        <f t="shared" si="341"/>
        <v>0</v>
      </c>
      <c r="GVH25" s="6">
        <f t="shared" si="341"/>
        <v>0</v>
      </c>
      <c r="GVI25" s="6">
        <f t="shared" si="341"/>
        <v>0</v>
      </c>
      <c r="GVJ25" s="6">
        <f t="shared" si="341"/>
        <v>0</v>
      </c>
      <c r="GVK25" s="6">
        <f t="shared" ref="GVK25:GXV25" si="342">GVK23-GVK17</f>
        <v>0</v>
      </c>
      <c r="GVL25" s="6">
        <f t="shared" si="342"/>
        <v>0</v>
      </c>
      <c r="GVM25" s="6">
        <f t="shared" si="342"/>
        <v>0</v>
      </c>
      <c r="GVN25" s="6">
        <f t="shared" si="342"/>
        <v>0</v>
      </c>
      <c r="GVO25" s="6">
        <f t="shared" si="342"/>
        <v>0</v>
      </c>
      <c r="GVP25" s="6">
        <f t="shared" si="342"/>
        <v>0</v>
      </c>
      <c r="GVQ25" s="6">
        <f t="shared" si="342"/>
        <v>0</v>
      </c>
      <c r="GVR25" s="6">
        <f t="shared" si="342"/>
        <v>0</v>
      </c>
      <c r="GVS25" s="6">
        <f t="shared" si="342"/>
        <v>0</v>
      </c>
      <c r="GVT25" s="6">
        <f t="shared" si="342"/>
        <v>0</v>
      </c>
      <c r="GVU25" s="6">
        <f t="shared" si="342"/>
        <v>0</v>
      </c>
      <c r="GVV25" s="6">
        <f t="shared" si="342"/>
        <v>0</v>
      </c>
      <c r="GVW25" s="6">
        <f t="shared" si="342"/>
        <v>0</v>
      </c>
      <c r="GVX25" s="6">
        <f t="shared" si="342"/>
        <v>0</v>
      </c>
      <c r="GVY25" s="6">
        <f t="shared" si="342"/>
        <v>0</v>
      </c>
      <c r="GVZ25" s="6">
        <f t="shared" si="342"/>
        <v>0</v>
      </c>
      <c r="GWA25" s="6">
        <f t="shared" si="342"/>
        <v>0</v>
      </c>
      <c r="GWB25" s="6">
        <f t="shared" si="342"/>
        <v>0</v>
      </c>
      <c r="GWC25" s="6">
        <f t="shared" si="342"/>
        <v>0</v>
      </c>
      <c r="GWD25" s="6">
        <f t="shared" si="342"/>
        <v>0</v>
      </c>
      <c r="GWE25" s="6">
        <f t="shared" si="342"/>
        <v>0</v>
      </c>
      <c r="GWF25" s="6">
        <f t="shared" si="342"/>
        <v>0</v>
      </c>
      <c r="GWG25" s="6">
        <f t="shared" si="342"/>
        <v>0</v>
      </c>
      <c r="GWH25" s="6">
        <f t="shared" si="342"/>
        <v>0</v>
      </c>
      <c r="GWI25" s="6">
        <f t="shared" si="342"/>
        <v>0</v>
      </c>
      <c r="GWJ25" s="6">
        <f t="shared" si="342"/>
        <v>0</v>
      </c>
      <c r="GWK25" s="6">
        <f t="shared" si="342"/>
        <v>0</v>
      </c>
      <c r="GWL25" s="6">
        <f t="shared" si="342"/>
        <v>0</v>
      </c>
      <c r="GWM25" s="6">
        <f t="shared" si="342"/>
        <v>0</v>
      </c>
      <c r="GWN25" s="6">
        <f t="shared" si="342"/>
        <v>0</v>
      </c>
      <c r="GWO25" s="6">
        <f t="shared" si="342"/>
        <v>0</v>
      </c>
      <c r="GWP25" s="6">
        <f t="shared" si="342"/>
        <v>0</v>
      </c>
      <c r="GWQ25" s="6">
        <f t="shared" si="342"/>
        <v>0</v>
      </c>
      <c r="GWR25" s="6">
        <f t="shared" si="342"/>
        <v>0</v>
      </c>
      <c r="GWS25" s="6">
        <f t="shared" si="342"/>
        <v>0</v>
      </c>
      <c r="GWT25" s="6">
        <f t="shared" si="342"/>
        <v>0</v>
      </c>
      <c r="GWU25" s="6">
        <f t="shared" si="342"/>
        <v>0</v>
      </c>
      <c r="GWV25" s="6">
        <f t="shared" si="342"/>
        <v>0</v>
      </c>
      <c r="GWW25" s="6">
        <f t="shared" si="342"/>
        <v>0</v>
      </c>
      <c r="GWX25" s="6">
        <f t="shared" si="342"/>
        <v>0</v>
      </c>
      <c r="GWY25" s="6">
        <f t="shared" si="342"/>
        <v>0</v>
      </c>
      <c r="GWZ25" s="6">
        <f t="shared" si="342"/>
        <v>0</v>
      </c>
      <c r="GXA25" s="6">
        <f t="shared" si="342"/>
        <v>0</v>
      </c>
      <c r="GXB25" s="6">
        <f t="shared" si="342"/>
        <v>0</v>
      </c>
      <c r="GXC25" s="6">
        <f t="shared" si="342"/>
        <v>0</v>
      </c>
      <c r="GXD25" s="6">
        <f t="shared" si="342"/>
        <v>0</v>
      </c>
      <c r="GXE25" s="6">
        <f t="shared" si="342"/>
        <v>0</v>
      </c>
      <c r="GXF25" s="6">
        <f t="shared" si="342"/>
        <v>0</v>
      </c>
      <c r="GXG25" s="6">
        <f t="shared" si="342"/>
        <v>0</v>
      </c>
      <c r="GXH25" s="6">
        <f t="shared" si="342"/>
        <v>0</v>
      </c>
      <c r="GXI25" s="6">
        <f t="shared" si="342"/>
        <v>0</v>
      </c>
      <c r="GXJ25" s="6">
        <f t="shared" si="342"/>
        <v>0</v>
      </c>
      <c r="GXK25" s="6">
        <f t="shared" si="342"/>
        <v>0</v>
      </c>
      <c r="GXL25" s="6">
        <f t="shared" si="342"/>
        <v>0</v>
      </c>
      <c r="GXM25" s="6">
        <f t="shared" si="342"/>
        <v>0</v>
      </c>
      <c r="GXN25" s="6">
        <f t="shared" si="342"/>
        <v>0</v>
      </c>
      <c r="GXO25" s="6">
        <f t="shared" si="342"/>
        <v>0</v>
      </c>
      <c r="GXP25" s="6">
        <f t="shared" si="342"/>
        <v>0</v>
      </c>
      <c r="GXQ25" s="6">
        <f t="shared" si="342"/>
        <v>0</v>
      </c>
      <c r="GXR25" s="6">
        <f t="shared" si="342"/>
        <v>0</v>
      </c>
      <c r="GXS25" s="6">
        <f t="shared" si="342"/>
        <v>0</v>
      </c>
      <c r="GXT25" s="6">
        <f t="shared" si="342"/>
        <v>0</v>
      </c>
      <c r="GXU25" s="6">
        <f t="shared" si="342"/>
        <v>0</v>
      </c>
      <c r="GXV25" s="6">
        <f t="shared" si="342"/>
        <v>0</v>
      </c>
      <c r="GXW25" s="6">
        <f t="shared" ref="GXW25:HAH25" si="343">GXW23-GXW17</f>
        <v>0</v>
      </c>
      <c r="GXX25" s="6">
        <f t="shared" si="343"/>
        <v>0</v>
      </c>
      <c r="GXY25" s="6">
        <f t="shared" si="343"/>
        <v>0</v>
      </c>
      <c r="GXZ25" s="6">
        <f t="shared" si="343"/>
        <v>0</v>
      </c>
      <c r="GYA25" s="6">
        <f t="shared" si="343"/>
        <v>0</v>
      </c>
      <c r="GYB25" s="6">
        <f t="shared" si="343"/>
        <v>0</v>
      </c>
      <c r="GYC25" s="6">
        <f t="shared" si="343"/>
        <v>0</v>
      </c>
      <c r="GYD25" s="6">
        <f t="shared" si="343"/>
        <v>0</v>
      </c>
      <c r="GYE25" s="6">
        <f t="shared" si="343"/>
        <v>0</v>
      </c>
      <c r="GYF25" s="6">
        <f t="shared" si="343"/>
        <v>0</v>
      </c>
      <c r="GYG25" s="6">
        <f t="shared" si="343"/>
        <v>0</v>
      </c>
      <c r="GYH25" s="6">
        <f t="shared" si="343"/>
        <v>0</v>
      </c>
      <c r="GYI25" s="6">
        <f t="shared" si="343"/>
        <v>0</v>
      </c>
      <c r="GYJ25" s="6">
        <f t="shared" si="343"/>
        <v>0</v>
      </c>
      <c r="GYK25" s="6">
        <f t="shared" si="343"/>
        <v>0</v>
      </c>
      <c r="GYL25" s="6">
        <f t="shared" si="343"/>
        <v>0</v>
      </c>
      <c r="GYM25" s="6">
        <f t="shared" si="343"/>
        <v>0</v>
      </c>
      <c r="GYN25" s="6">
        <f t="shared" si="343"/>
        <v>0</v>
      </c>
      <c r="GYO25" s="6">
        <f t="shared" si="343"/>
        <v>0</v>
      </c>
      <c r="GYP25" s="6">
        <f t="shared" si="343"/>
        <v>0</v>
      </c>
      <c r="GYQ25" s="6">
        <f t="shared" si="343"/>
        <v>0</v>
      </c>
      <c r="GYR25" s="6">
        <f t="shared" si="343"/>
        <v>0</v>
      </c>
      <c r="GYS25" s="6">
        <f t="shared" si="343"/>
        <v>0</v>
      </c>
      <c r="GYT25" s="6">
        <f t="shared" si="343"/>
        <v>0</v>
      </c>
      <c r="GYU25" s="6">
        <f t="shared" si="343"/>
        <v>0</v>
      </c>
      <c r="GYV25" s="6">
        <f t="shared" si="343"/>
        <v>0</v>
      </c>
      <c r="GYW25" s="6">
        <f t="shared" si="343"/>
        <v>0</v>
      </c>
      <c r="GYX25" s="6">
        <f t="shared" si="343"/>
        <v>0</v>
      </c>
      <c r="GYY25" s="6">
        <f t="shared" si="343"/>
        <v>0</v>
      </c>
      <c r="GYZ25" s="6">
        <f t="shared" si="343"/>
        <v>0</v>
      </c>
      <c r="GZA25" s="6">
        <f t="shared" si="343"/>
        <v>0</v>
      </c>
      <c r="GZB25" s="6">
        <f t="shared" si="343"/>
        <v>0</v>
      </c>
      <c r="GZC25" s="6">
        <f t="shared" si="343"/>
        <v>0</v>
      </c>
      <c r="GZD25" s="6">
        <f t="shared" si="343"/>
        <v>0</v>
      </c>
      <c r="GZE25" s="6">
        <f t="shared" si="343"/>
        <v>0</v>
      </c>
      <c r="GZF25" s="6">
        <f t="shared" si="343"/>
        <v>0</v>
      </c>
      <c r="GZG25" s="6">
        <f t="shared" si="343"/>
        <v>0</v>
      </c>
      <c r="GZH25" s="6">
        <f t="shared" si="343"/>
        <v>0</v>
      </c>
      <c r="GZI25" s="6">
        <f t="shared" si="343"/>
        <v>0</v>
      </c>
      <c r="GZJ25" s="6">
        <f t="shared" si="343"/>
        <v>0</v>
      </c>
      <c r="GZK25" s="6">
        <f t="shared" si="343"/>
        <v>0</v>
      </c>
      <c r="GZL25" s="6">
        <f t="shared" si="343"/>
        <v>0</v>
      </c>
      <c r="GZM25" s="6">
        <f t="shared" si="343"/>
        <v>0</v>
      </c>
      <c r="GZN25" s="6">
        <f t="shared" si="343"/>
        <v>0</v>
      </c>
      <c r="GZO25" s="6">
        <f t="shared" si="343"/>
        <v>0</v>
      </c>
      <c r="GZP25" s="6">
        <f t="shared" si="343"/>
        <v>0</v>
      </c>
      <c r="GZQ25" s="6">
        <f t="shared" si="343"/>
        <v>0</v>
      </c>
      <c r="GZR25" s="6">
        <f t="shared" si="343"/>
        <v>0</v>
      </c>
      <c r="GZS25" s="6">
        <f t="shared" si="343"/>
        <v>0</v>
      </c>
      <c r="GZT25" s="6">
        <f t="shared" si="343"/>
        <v>0</v>
      </c>
      <c r="GZU25" s="6">
        <f t="shared" si="343"/>
        <v>0</v>
      </c>
      <c r="GZV25" s="6">
        <f t="shared" si="343"/>
        <v>0</v>
      </c>
      <c r="GZW25" s="6">
        <f t="shared" si="343"/>
        <v>0</v>
      </c>
      <c r="GZX25" s="6">
        <f t="shared" si="343"/>
        <v>0</v>
      </c>
      <c r="GZY25" s="6">
        <f t="shared" si="343"/>
        <v>0</v>
      </c>
      <c r="GZZ25" s="6">
        <f t="shared" si="343"/>
        <v>0</v>
      </c>
      <c r="HAA25" s="6">
        <f t="shared" si="343"/>
        <v>0</v>
      </c>
      <c r="HAB25" s="6">
        <f t="shared" si="343"/>
        <v>0</v>
      </c>
      <c r="HAC25" s="6">
        <f t="shared" si="343"/>
        <v>0</v>
      </c>
      <c r="HAD25" s="6">
        <f t="shared" si="343"/>
        <v>0</v>
      </c>
      <c r="HAE25" s="6">
        <f t="shared" si="343"/>
        <v>0</v>
      </c>
      <c r="HAF25" s="6">
        <f t="shared" si="343"/>
        <v>0</v>
      </c>
      <c r="HAG25" s="6">
        <f t="shared" si="343"/>
        <v>0</v>
      </c>
      <c r="HAH25" s="6">
        <f t="shared" si="343"/>
        <v>0</v>
      </c>
      <c r="HAI25" s="6">
        <f t="shared" ref="HAI25:HCT25" si="344">HAI23-HAI17</f>
        <v>0</v>
      </c>
      <c r="HAJ25" s="6">
        <f t="shared" si="344"/>
        <v>0</v>
      </c>
      <c r="HAK25" s="6">
        <f t="shared" si="344"/>
        <v>0</v>
      </c>
      <c r="HAL25" s="6">
        <f t="shared" si="344"/>
        <v>0</v>
      </c>
      <c r="HAM25" s="6">
        <f t="shared" si="344"/>
        <v>0</v>
      </c>
      <c r="HAN25" s="6">
        <f t="shared" si="344"/>
        <v>0</v>
      </c>
      <c r="HAO25" s="6">
        <f t="shared" si="344"/>
        <v>0</v>
      </c>
      <c r="HAP25" s="6">
        <f t="shared" si="344"/>
        <v>0</v>
      </c>
      <c r="HAQ25" s="6">
        <f t="shared" si="344"/>
        <v>0</v>
      </c>
      <c r="HAR25" s="6">
        <f t="shared" si="344"/>
        <v>0</v>
      </c>
      <c r="HAS25" s="6">
        <f t="shared" si="344"/>
        <v>0</v>
      </c>
      <c r="HAT25" s="6">
        <f t="shared" si="344"/>
        <v>0</v>
      </c>
      <c r="HAU25" s="6">
        <f t="shared" si="344"/>
        <v>0</v>
      </c>
      <c r="HAV25" s="6">
        <f t="shared" si="344"/>
        <v>0</v>
      </c>
      <c r="HAW25" s="6">
        <f t="shared" si="344"/>
        <v>0</v>
      </c>
      <c r="HAX25" s="6">
        <f t="shared" si="344"/>
        <v>0</v>
      </c>
      <c r="HAY25" s="6">
        <f t="shared" si="344"/>
        <v>0</v>
      </c>
      <c r="HAZ25" s="6">
        <f t="shared" si="344"/>
        <v>0</v>
      </c>
      <c r="HBA25" s="6">
        <f t="shared" si="344"/>
        <v>0</v>
      </c>
      <c r="HBB25" s="6">
        <f t="shared" si="344"/>
        <v>0</v>
      </c>
      <c r="HBC25" s="6">
        <f t="shared" si="344"/>
        <v>0</v>
      </c>
      <c r="HBD25" s="6">
        <f t="shared" si="344"/>
        <v>0</v>
      </c>
      <c r="HBE25" s="6">
        <f t="shared" si="344"/>
        <v>0</v>
      </c>
      <c r="HBF25" s="6">
        <f t="shared" si="344"/>
        <v>0</v>
      </c>
      <c r="HBG25" s="6">
        <f t="shared" si="344"/>
        <v>0</v>
      </c>
      <c r="HBH25" s="6">
        <f t="shared" si="344"/>
        <v>0</v>
      </c>
      <c r="HBI25" s="6">
        <f t="shared" si="344"/>
        <v>0</v>
      </c>
      <c r="HBJ25" s="6">
        <f t="shared" si="344"/>
        <v>0</v>
      </c>
      <c r="HBK25" s="6">
        <f t="shared" si="344"/>
        <v>0</v>
      </c>
      <c r="HBL25" s="6">
        <f t="shared" si="344"/>
        <v>0</v>
      </c>
      <c r="HBM25" s="6">
        <f t="shared" si="344"/>
        <v>0</v>
      </c>
      <c r="HBN25" s="6">
        <f t="shared" si="344"/>
        <v>0</v>
      </c>
      <c r="HBO25" s="6">
        <f t="shared" si="344"/>
        <v>0</v>
      </c>
      <c r="HBP25" s="6">
        <f t="shared" si="344"/>
        <v>0</v>
      </c>
      <c r="HBQ25" s="6">
        <f t="shared" si="344"/>
        <v>0</v>
      </c>
      <c r="HBR25" s="6">
        <f t="shared" si="344"/>
        <v>0</v>
      </c>
      <c r="HBS25" s="6">
        <f t="shared" si="344"/>
        <v>0</v>
      </c>
      <c r="HBT25" s="6">
        <f t="shared" si="344"/>
        <v>0</v>
      </c>
      <c r="HBU25" s="6">
        <f t="shared" si="344"/>
        <v>0</v>
      </c>
      <c r="HBV25" s="6">
        <f t="shared" si="344"/>
        <v>0</v>
      </c>
      <c r="HBW25" s="6">
        <f t="shared" si="344"/>
        <v>0</v>
      </c>
      <c r="HBX25" s="6">
        <f t="shared" si="344"/>
        <v>0</v>
      </c>
      <c r="HBY25" s="6">
        <f t="shared" si="344"/>
        <v>0</v>
      </c>
      <c r="HBZ25" s="6">
        <f t="shared" si="344"/>
        <v>0</v>
      </c>
      <c r="HCA25" s="6">
        <f t="shared" si="344"/>
        <v>0</v>
      </c>
      <c r="HCB25" s="6">
        <f t="shared" si="344"/>
        <v>0</v>
      </c>
      <c r="HCC25" s="6">
        <f t="shared" si="344"/>
        <v>0</v>
      </c>
      <c r="HCD25" s="6">
        <f t="shared" si="344"/>
        <v>0</v>
      </c>
      <c r="HCE25" s="6">
        <f t="shared" si="344"/>
        <v>0</v>
      </c>
      <c r="HCF25" s="6">
        <f t="shared" si="344"/>
        <v>0</v>
      </c>
      <c r="HCG25" s="6">
        <f t="shared" si="344"/>
        <v>0</v>
      </c>
      <c r="HCH25" s="6">
        <f t="shared" si="344"/>
        <v>0</v>
      </c>
      <c r="HCI25" s="6">
        <f t="shared" si="344"/>
        <v>0</v>
      </c>
      <c r="HCJ25" s="6">
        <f t="shared" si="344"/>
        <v>0</v>
      </c>
      <c r="HCK25" s="6">
        <f t="shared" si="344"/>
        <v>0</v>
      </c>
      <c r="HCL25" s="6">
        <f t="shared" si="344"/>
        <v>0</v>
      </c>
      <c r="HCM25" s="6">
        <f t="shared" si="344"/>
        <v>0</v>
      </c>
      <c r="HCN25" s="6">
        <f t="shared" si="344"/>
        <v>0</v>
      </c>
      <c r="HCO25" s="6">
        <f t="shared" si="344"/>
        <v>0</v>
      </c>
      <c r="HCP25" s="6">
        <f t="shared" si="344"/>
        <v>0</v>
      </c>
      <c r="HCQ25" s="6">
        <f t="shared" si="344"/>
        <v>0</v>
      </c>
      <c r="HCR25" s="6">
        <f t="shared" si="344"/>
        <v>0</v>
      </c>
      <c r="HCS25" s="6">
        <f t="shared" si="344"/>
        <v>0</v>
      </c>
      <c r="HCT25" s="6">
        <f t="shared" si="344"/>
        <v>0</v>
      </c>
      <c r="HCU25" s="6">
        <f t="shared" ref="HCU25:HFF25" si="345">HCU23-HCU17</f>
        <v>0</v>
      </c>
      <c r="HCV25" s="6">
        <f t="shared" si="345"/>
        <v>0</v>
      </c>
      <c r="HCW25" s="6">
        <f t="shared" si="345"/>
        <v>0</v>
      </c>
      <c r="HCX25" s="6">
        <f t="shared" si="345"/>
        <v>0</v>
      </c>
      <c r="HCY25" s="6">
        <f t="shared" si="345"/>
        <v>0</v>
      </c>
      <c r="HCZ25" s="6">
        <f t="shared" si="345"/>
        <v>0</v>
      </c>
      <c r="HDA25" s="6">
        <f t="shared" si="345"/>
        <v>0</v>
      </c>
      <c r="HDB25" s="6">
        <f t="shared" si="345"/>
        <v>0</v>
      </c>
      <c r="HDC25" s="6">
        <f t="shared" si="345"/>
        <v>0</v>
      </c>
      <c r="HDD25" s="6">
        <f t="shared" si="345"/>
        <v>0</v>
      </c>
      <c r="HDE25" s="6">
        <f t="shared" si="345"/>
        <v>0</v>
      </c>
      <c r="HDF25" s="6">
        <f t="shared" si="345"/>
        <v>0</v>
      </c>
      <c r="HDG25" s="6">
        <f t="shared" si="345"/>
        <v>0</v>
      </c>
      <c r="HDH25" s="6">
        <f t="shared" si="345"/>
        <v>0</v>
      </c>
      <c r="HDI25" s="6">
        <f t="shared" si="345"/>
        <v>0</v>
      </c>
      <c r="HDJ25" s="6">
        <f t="shared" si="345"/>
        <v>0</v>
      </c>
      <c r="HDK25" s="6">
        <f t="shared" si="345"/>
        <v>0</v>
      </c>
      <c r="HDL25" s="6">
        <f t="shared" si="345"/>
        <v>0</v>
      </c>
      <c r="HDM25" s="6">
        <f t="shared" si="345"/>
        <v>0</v>
      </c>
      <c r="HDN25" s="6">
        <f t="shared" si="345"/>
        <v>0</v>
      </c>
      <c r="HDO25" s="6">
        <f t="shared" si="345"/>
        <v>0</v>
      </c>
      <c r="HDP25" s="6">
        <f t="shared" si="345"/>
        <v>0</v>
      </c>
      <c r="HDQ25" s="6">
        <f t="shared" si="345"/>
        <v>0</v>
      </c>
      <c r="HDR25" s="6">
        <f t="shared" si="345"/>
        <v>0</v>
      </c>
      <c r="HDS25" s="6">
        <f t="shared" si="345"/>
        <v>0</v>
      </c>
      <c r="HDT25" s="6">
        <f t="shared" si="345"/>
        <v>0</v>
      </c>
      <c r="HDU25" s="6">
        <f t="shared" si="345"/>
        <v>0</v>
      </c>
      <c r="HDV25" s="6">
        <f t="shared" si="345"/>
        <v>0</v>
      </c>
      <c r="HDW25" s="6">
        <f t="shared" si="345"/>
        <v>0</v>
      </c>
      <c r="HDX25" s="6">
        <f t="shared" si="345"/>
        <v>0</v>
      </c>
      <c r="HDY25" s="6">
        <f t="shared" si="345"/>
        <v>0</v>
      </c>
      <c r="HDZ25" s="6">
        <f t="shared" si="345"/>
        <v>0</v>
      </c>
      <c r="HEA25" s="6">
        <f t="shared" si="345"/>
        <v>0</v>
      </c>
      <c r="HEB25" s="6">
        <f t="shared" si="345"/>
        <v>0</v>
      </c>
      <c r="HEC25" s="6">
        <f t="shared" si="345"/>
        <v>0</v>
      </c>
      <c r="HED25" s="6">
        <f t="shared" si="345"/>
        <v>0</v>
      </c>
      <c r="HEE25" s="6">
        <f t="shared" si="345"/>
        <v>0</v>
      </c>
      <c r="HEF25" s="6">
        <f t="shared" si="345"/>
        <v>0</v>
      </c>
      <c r="HEG25" s="6">
        <f t="shared" si="345"/>
        <v>0</v>
      </c>
      <c r="HEH25" s="6">
        <f t="shared" si="345"/>
        <v>0</v>
      </c>
      <c r="HEI25" s="6">
        <f t="shared" si="345"/>
        <v>0</v>
      </c>
      <c r="HEJ25" s="6">
        <f t="shared" si="345"/>
        <v>0</v>
      </c>
      <c r="HEK25" s="6">
        <f t="shared" si="345"/>
        <v>0</v>
      </c>
      <c r="HEL25" s="6">
        <f t="shared" si="345"/>
        <v>0</v>
      </c>
      <c r="HEM25" s="6">
        <f t="shared" si="345"/>
        <v>0</v>
      </c>
      <c r="HEN25" s="6">
        <f t="shared" si="345"/>
        <v>0</v>
      </c>
      <c r="HEO25" s="6">
        <f t="shared" si="345"/>
        <v>0</v>
      </c>
      <c r="HEP25" s="6">
        <f t="shared" si="345"/>
        <v>0</v>
      </c>
      <c r="HEQ25" s="6">
        <f t="shared" si="345"/>
        <v>0</v>
      </c>
      <c r="HER25" s="6">
        <f t="shared" si="345"/>
        <v>0</v>
      </c>
      <c r="HES25" s="6">
        <f t="shared" si="345"/>
        <v>0</v>
      </c>
      <c r="HET25" s="6">
        <f t="shared" si="345"/>
        <v>0</v>
      </c>
      <c r="HEU25" s="6">
        <f t="shared" si="345"/>
        <v>0</v>
      </c>
      <c r="HEV25" s="6">
        <f t="shared" si="345"/>
        <v>0</v>
      </c>
      <c r="HEW25" s="6">
        <f t="shared" si="345"/>
        <v>0</v>
      </c>
      <c r="HEX25" s="6">
        <f t="shared" si="345"/>
        <v>0</v>
      </c>
      <c r="HEY25" s="6">
        <f t="shared" si="345"/>
        <v>0</v>
      </c>
      <c r="HEZ25" s="6">
        <f t="shared" si="345"/>
        <v>0</v>
      </c>
      <c r="HFA25" s="6">
        <f t="shared" si="345"/>
        <v>0</v>
      </c>
      <c r="HFB25" s="6">
        <f t="shared" si="345"/>
        <v>0</v>
      </c>
      <c r="HFC25" s="6">
        <f t="shared" si="345"/>
        <v>0</v>
      </c>
      <c r="HFD25" s="6">
        <f t="shared" si="345"/>
        <v>0</v>
      </c>
      <c r="HFE25" s="6">
        <f t="shared" si="345"/>
        <v>0</v>
      </c>
      <c r="HFF25" s="6">
        <f t="shared" si="345"/>
        <v>0</v>
      </c>
      <c r="HFG25" s="6">
        <f t="shared" ref="HFG25:HHR25" si="346">HFG23-HFG17</f>
        <v>0</v>
      </c>
      <c r="HFH25" s="6">
        <f t="shared" si="346"/>
        <v>0</v>
      </c>
      <c r="HFI25" s="6">
        <f t="shared" si="346"/>
        <v>0</v>
      </c>
      <c r="HFJ25" s="6">
        <f t="shared" si="346"/>
        <v>0</v>
      </c>
      <c r="HFK25" s="6">
        <f t="shared" si="346"/>
        <v>0</v>
      </c>
      <c r="HFL25" s="6">
        <f t="shared" si="346"/>
        <v>0</v>
      </c>
      <c r="HFM25" s="6">
        <f t="shared" si="346"/>
        <v>0</v>
      </c>
      <c r="HFN25" s="6">
        <f t="shared" si="346"/>
        <v>0</v>
      </c>
      <c r="HFO25" s="6">
        <f t="shared" si="346"/>
        <v>0</v>
      </c>
      <c r="HFP25" s="6">
        <f t="shared" si="346"/>
        <v>0</v>
      </c>
      <c r="HFQ25" s="6">
        <f t="shared" si="346"/>
        <v>0</v>
      </c>
      <c r="HFR25" s="6">
        <f t="shared" si="346"/>
        <v>0</v>
      </c>
      <c r="HFS25" s="6">
        <f t="shared" si="346"/>
        <v>0</v>
      </c>
      <c r="HFT25" s="6">
        <f t="shared" si="346"/>
        <v>0</v>
      </c>
      <c r="HFU25" s="6">
        <f t="shared" si="346"/>
        <v>0</v>
      </c>
      <c r="HFV25" s="6">
        <f t="shared" si="346"/>
        <v>0</v>
      </c>
      <c r="HFW25" s="6">
        <f t="shared" si="346"/>
        <v>0</v>
      </c>
      <c r="HFX25" s="6">
        <f t="shared" si="346"/>
        <v>0</v>
      </c>
      <c r="HFY25" s="6">
        <f t="shared" si="346"/>
        <v>0</v>
      </c>
      <c r="HFZ25" s="6">
        <f t="shared" si="346"/>
        <v>0</v>
      </c>
      <c r="HGA25" s="6">
        <f t="shared" si="346"/>
        <v>0</v>
      </c>
      <c r="HGB25" s="6">
        <f t="shared" si="346"/>
        <v>0</v>
      </c>
      <c r="HGC25" s="6">
        <f t="shared" si="346"/>
        <v>0</v>
      </c>
      <c r="HGD25" s="6">
        <f t="shared" si="346"/>
        <v>0</v>
      </c>
      <c r="HGE25" s="6">
        <f t="shared" si="346"/>
        <v>0</v>
      </c>
      <c r="HGF25" s="6">
        <f t="shared" si="346"/>
        <v>0</v>
      </c>
      <c r="HGG25" s="6">
        <f t="shared" si="346"/>
        <v>0</v>
      </c>
      <c r="HGH25" s="6">
        <f t="shared" si="346"/>
        <v>0</v>
      </c>
      <c r="HGI25" s="6">
        <f t="shared" si="346"/>
        <v>0</v>
      </c>
      <c r="HGJ25" s="6">
        <f t="shared" si="346"/>
        <v>0</v>
      </c>
      <c r="HGK25" s="6">
        <f t="shared" si="346"/>
        <v>0</v>
      </c>
      <c r="HGL25" s="6">
        <f t="shared" si="346"/>
        <v>0</v>
      </c>
      <c r="HGM25" s="6">
        <f t="shared" si="346"/>
        <v>0</v>
      </c>
      <c r="HGN25" s="6">
        <f t="shared" si="346"/>
        <v>0</v>
      </c>
      <c r="HGO25" s="6">
        <f t="shared" si="346"/>
        <v>0</v>
      </c>
      <c r="HGP25" s="6">
        <f t="shared" si="346"/>
        <v>0</v>
      </c>
      <c r="HGQ25" s="6">
        <f t="shared" si="346"/>
        <v>0</v>
      </c>
      <c r="HGR25" s="6">
        <f t="shared" si="346"/>
        <v>0</v>
      </c>
      <c r="HGS25" s="6">
        <f t="shared" si="346"/>
        <v>0</v>
      </c>
      <c r="HGT25" s="6">
        <f t="shared" si="346"/>
        <v>0</v>
      </c>
      <c r="HGU25" s="6">
        <f t="shared" si="346"/>
        <v>0</v>
      </c>
      <c r="HGV25" s="6">
        <f t="shared" si="346"/>
        <v>0</v>
      </c>
      <c r="HGW25" s="6">
        <f t="shared" si="346"/>
        <v>0</v>
      </c>
      <c r="HGX25" s="6">
        <f t="shared" si="346"/>
        <v>0</v>
      </c>
      <c r="HGY25" s="6">
        <f t="shared" si="346"/>
        <v>0</v>
      </c>
      <c r="HGZ25" s="6">
        <f t="shared" si="346"/>
        <v>0</v>
      </c>
      <c r="HHA25" s="6">
        <f t="shared" si="346"/>
        <v>0</v>
      </c>
      <c r="HHB25" s="6">
        <f t="shared" si="346"/>
        <v>0</v>
      </c>
      <c r="HHC25" s="6">
        <f t="shared" si="346"/>
        <v>0</v>
      </c>
      <c r="HHD25" s="6">
        <f t="shared" si="346"/>
        <v>0</v>
      </c>
      <c r="HHE25" s="6">
        <f t="shared" si="346"/>
        <v>0</v>
      </c>
      <c r="HHF25" s="6">
        <f t="shared" si="346"/>
        <v>0</v>
      </c>
      <c r="HHG25" s="6">
        <f t="shared" si="346"/>
        <v>0</v>
      </c>
      <c r="HHH25" s="6">
        <f t="shared" si="346"/>
        <v>0</v>
      </c>
      <c r="HHI25" s="6">
        <f t="shared" si="346"/>
        <v>0</v>
      </c>
      <c r="HHJ25" s="6">
        <f t="shared" si="346"/>
        <v>0</v>
      </c>
      <c r="HHK25" s="6">
        <f t="shared" si="346"/>
        <v>0</v>
      </c>
      <c r="HHL25" s="6">
        <f t="shared" si="346"/>
        <v>0</v>
      </c>
      <c r="HHM25" s="6">
        <f t="shared" si="346"/>
        <v>0</v>
      </c>
      <c r="HHN25" s="6">
        <f t="shared" si="346"/>
        <v>0</v>
      </c>
      <c r="HHO25" s="6">
        <f t="shared" si="346"/>
        <v>0</v>
      </c>
      <c r="HHP25" s="6">
        <f t="shared" si="346"/>
        <v>0</v>
      </c>
      <c r="HHQ25" s="6">
        <f t="shared" si="346"/>
        <v>0</v>
      </c>
      <c r="HHR25" s="6">
        <f t="shared" si="346"/>
        <v>0</v>
      </c>
      <c r="HHS25" s="6">
        <f t="shared" ref="HHS25:HKD25" si="347">HHS23-HHS17</f>
        <v>0</v>
      </c>
      <c r="HHT25" s="6">
        <f t="shared" si="347"/>
        <v>0</v>
      </c>
      <c r="HHU25" s="6">
        <f t="shared" si="347"/>
        <v>0</v>
      </c>
      <c r="HHV25" s="6">
        <f t="shared" si="347"/>
        <v>0</v>
      </c>
      <c r="HHW25" s="6">
        <f t="shared" si="347"/>
        <v>0</v>
      </c>
      <c r="HHX25" s="6">
        <f t="shared" si="347"/>
        <v>0</v>
      </c>
      <c r="HHY25" s="6">
        <f t="shared" si="347"/>
        <v>0</v>
      </c>
      <c r="HHZ25" s="6">
        <f t="shared" si="347"/>
        <v>0</v>
      </c>
      <c r="HIA25" s="6">
        <f t="shared" si="347"/>
        <v>0</v>
      </c>
      <c r="HIB25" s="6">
        <f t="shared" si="347"/>
        <v>0</v>
      </c>
      <c r="HIC25" s="6">
        <f t="shared" si="347"/>
        <v>0</v>
      </c>
      <c r="HID25" s="6">
        <f t="shared" si="347"/>
        <v>0</v>
      </c>
      <c r="HIE25" s="6">
        <f t="shared" si="347"/>
        <v>0</v>
      </c>
      <c r="HIF25" s="6">
        <f t="shared" si="347"/>
        <v>0</v>
      </c>
      <c r="HIG25" s="6">
        <f t="shared" si="347"/>
        <v>0</v>
      </c>
      <c r="HIH25" s="6">
        <f t="shared" si="347"/>
        <v>0</v>
      </c>
      <c r="HII25" s="6">
        <f t="shared" si="347"/>
        <v>0</v>
      </c>
      <c r="HIJ25" s="6">
        <f t="shared" si="347"/>
        <v>0</v>
      </c>
      <c r="HIK25" s="6">
        <f t="shared" si="347"/>
        <v>0</v>
      </c>
      <c r="HIL25" s="6">
        <f t="shared" si="347"/>
        <v>0</v>
      </c>
      <c r="HIM25" s="6">
        <f t="shared" si="347"/>
        <v>0</v>
      </c>
      <c r="HIN25" s="6">
        <f t="shared" si="347"/>
        <v>0</v>
      </c>
      <c r="HIO25" s="6">
        <f t="shared" si="347"/>
        <v>0</v>
      </c>
      <c r="HIP25" s="6">
        <f t="shared" si="347"/>
        <v>0</v>
      </c>
      <c r="HIQ25" s="6">
        <f t="shared" si="347"/>
        <v>0</v>
      </c>
      <c r="HIR25" s="6">
        <f t="shared" si="347"/>
        <v>0</v>
      </c>
      <c r="HIS25" s="6">
        <f t="shared" si="347"/>
        <v>0</v>
      </c>
      <c r="HIT25" s="6">
        <f t="shared" si="347"/>
        <v>0</v>
      </c>
      <c r="HIU25" s="6">
        <f t="shared" si="347"/>
        <v>0</v>
      </c>
      <c r="HIV25" s="6">
        <f t="shared" si="347"/>
        <v>0</v>
      </c>
      <c r="HIW25" s="6">
        <f t="shared" si="347"/>
        <v>0</v>
      </c>
      <c r="HIX25" s="6">
        <f t="shared" si="347"/>
        <v>0</v>
      </c>
      <c r="HIY25" s="6">
        <f t="shared" si="347"/>
        <v>0</v>
      </c>
      <c r="HIZ25" s="6">
        <f t="shared" si="347"/>
        <v>0</v>
      </c>
      <c r="HJA25" s="6">
        <f t="shared" si="347"/>
        <v>0</v>
      </c>
      <c r="HJB25" s="6">
        <f t="shared" si="347"/>
        <v>0</v>
      </c>
      <c r="HJC25" s="6">
        <f t="shared" si="347"/>
        <v>0</v>
      </c>
      <c r="HJD25" s="6">
        <f t="shared" si="347"/>
        <v>0</v>
      </c>
      <c r="HJE25" s="6">
        <f t="shared" si="347"/>
        <v>0</v>
      </c>
      <c r="HJF25" s="6">
        <f t="shared" si="347"/>
        <v>0</v>
      </c>
      <c r="HJG25" s="6">
        <f t="shared" si="347"/>
        <v>0</v>
      </c>
      <c r="HJH25" s="6">
        <f t="shared" si="347"/>
        <v>0</v>
      </c>
      <c r="HJI25" s="6">
        <f t="shared" si="347"/>
        <v>0</v>
      </c>
      <c r="HJJ25" s="6">
        <f t="shared" si="347"/>
        <v>0</v>
      </c>
      <c r="HJK25" s="6">
        <f t="shared" si="347"/>
        <v>0</v>
      </c>
      <c r="HJL25" s="6">
        <f t="shared" si="347"/>
        <v>0</v>
      </c>
      <c r="HJM25" s="6">
        <f t="shared" si="347"/>
        <v>0</v>
      </c>
      <c r="HJN25" s="6">
        <f t="shared" si="347"/>
        <v>0</v>
      </c>
      <c r="HJO25" s="6">
        <f t="shared" si="347"/>
        <v>0</v>
      </c>
      <c r="HJP25" s="6">
        <f t="shared" si="347"/>
        <v>0</v>
      </c>
      <c r="HJQ25" s="6">
        <f t="shared" si="347"/>
        <v>0</v>
      </c>
      <c r="HJR25" s="6">
        <f t="shared" si="347"/>
        <v>0</v>
      </c>
      <c r="HJS25" s="6">
        <f t="shared" si="347"/>
        <v>0</v>
      </c>
      <c r="HJT25" s="6">
        <f t="shared" si="347"/>
        <v>0</v>
      </c>
      <c r="HJU25" s="6">
        <f t="shared" si="347"/>
        <v>0</v>
      </c>
      <c r="HJV25" s="6">
        <f t="shared" si="347"/>
        <v>0</v>
      </c>
      <c r="HJW25" s="6">
        <f t="shared" si="347"/>
        <v>0</v>
      </c>
      <c r="HJX25" s="6">
        <f t="shared" si="347"/>
        <v>0</v>
      </c>
      <c r="HJY25" s="6">
        <f t="shared" si="347"/>
        <v>0</v>
      </c>
      <c r="HJZ25" s="6">
        <f t="shared" si="347"/>
        <v>0</v>
      </c>
      <c r="HKA25" s="6">
        <f t="shared" si="347"/>
        <v>0</v>
      </c>
      <c r="HKB25" s="6">
        <f t="shared" si="347"/>
        <v>0</v>
      </c>
      <c r="HKC25" s="6">
        <f t="shared" si="347"/>
        <v>0</v>
      </c>
      <c r="HKD25" s="6">
        <f t="shared" si="347"/>
        <v>0</v>
      </c>
      <c r="HKE25" s="6">
        <f t="shared" ref="HKE25:HMP25" si="348">HKE23-HKE17</f>
        <v>0</v>
      </c>
      <c r="HKF25" s="6">
        <f t="shared" si="348"/>
        <v>0</v>
      </c>
      <c r="HKG25" s="6">
        <f t="shared" si="348"/>
        <v>0</v>
      </c>
      <c r="HKH25" s="6">
        <f t="shared" si="348"/>
        <v>0</v>
      </c>
      <c r="HKI25" s="6">
        <f t="shared" si="348"/>
        <v>0</v>
      </c>
      <c r="HKJ25" s="6">
        <f t="shared" si="348"/>
        <v>0</v>
      </c>
      <c r="HKK25" s="6">
        <f t="shared" si="348"/>
        <v>0</v>
      </c>
      <c r="HKL25" s="6">
        <f t="shared" si="348"/>
        <v>0</v>
      </c>
      <c r="HKM25" s="6">
        <f t="shared" si="348"/>
        <v>0</v>
      </c>
      <c r="HKN25" s="6">
        <f t="shared" si="348"/>
        <v>0</v>
      </c>
      <c r="HKO25" s="6">
        <f t="shared" si="348"/>
        <v>0</v>
      </c>
      <c r="HKP25" s="6">
        <f t="shared" si="348"/>
        <v>0</v>
      </c>
      <c r="HKQ25" s="6">
        <f t="shared" si="348"/>
        <v>0</v>
      </c>
      <c r="HKR25" s="6">
        <f t="shared" si="348"/>
        <v>0</v>
      </c>
      <c r="HKS25" s="6">
        <f t="shared" si="348"/>
        <v>0</v>
      </c>
      <c r="HKT25" s="6">
        <f t="shared" si="348"/>
        <v>0</v>
      </c>
      <c r="HKU25" s="6">
        <f t="shared" si="348"/>
        <v>0</v>
      </c>
      <c r="HKV25" s="6">
        <f t="shared" si="348"/>
        <v>0</v>
      </c>
      <c r="HKW25" s="6">
        <f t="shared" si="348"/>
        <v>0</v>
      </c>
      <c r="HKX25" s="6">
        <f t="shared" si="348"/>
        <v>0</v>
      </c>
      <c r="HKY25" s="6">
        <f t="shared" si="348"/>
        <v>0</v>
      </c>
      <c r="HKZ25" s="6">
        <f t="shared" si="348"/>
        <v>0</v>
      </c>
      <c r="HLA25" s="6">
        <f t="shared" si="348"/>
        <v>0</v>
      </c>
      <c r="HLB25" s="6">
        <f t="shared" si="348"/>
        <v>0</v>
      </c>
      <c r="HLC25" s="6">
        <f t="shared" si="348"/>
        <v>0</v>
      </c>
      <c r="HLD25" s="6">
        <f t="shared" si="348"/>
        <v>0</v>
      </c>
      <c r="HLE25" s="6">
        <f t="shared" si="348"/>
        <v>0</v>
      </c>
      <c r="HLF25" s="6">
        <f t="shared" si="348"/>
        <v>0</v>
      </c>
      <c r="HLG25" s="6">
        <f t="shared" si="348"/>
        <v>0</v>
      </c>
      <c r="HLH25" s="6">
        <f t="shared" si="348"/>
        <v>0</v>
      </c>
      <c r="HLI25" s="6">
        <f t="shared" si="348"/>
        <v>0</v>
      </c>
      <c r="HLJ25" s="6">
        <f t="shared" si="348"/>
        <v>0</v>
      </c>
      <c r="HLK25" s="6">
        <f t="shared" si="348"/>
        <v>0</v>
      </c>
      <c r="HLL25" s="6">
        <f t="shared" si="348"/>
        <v>0</v>
      </c>
      <c r="HLM25" s="6">
        <f t="shared" si="348"/>
        <v>0</v>
      </c>
      <c r="HLN25" s="6">
        <f t="shared" si="348"/>
        <v>0</v>
      </c>
      <c r="HLO25" s="6">
        <f t="shared" si="348"/>
        <v>0</v>
      </c>
      <c r="HLP25" s="6">
        <f t="shared" si="348"/>
        <v>0</v>
      </c>
      <c r="HLQ25" s="6">
        <f t="shared" si="348"/>
        <v>0</v>
      </c>
      <c r="HLR25" s="6">
        <f t="shared" si="348"/>
        <v>0</v>
      </c>
      <c r="HLS25" s="6">
        <f t="shared" si="348"/>
        <v>0</v>
      </c>
      <c r="HLT25" s="6">
        <f t="shared" si="348"/>
        <v>0</v>
      </c>
      <c r="HLU25" s="6">
        <f t="shared" si="348"/>
        <v>0</v>
      </c>
      <c r="HLV25" s="6">
        <f t="shared" si="348"/>
        <v>0</v>
      </c>
      <c r="HLW25" s="6">
        <f t="shared" si="348"/>
        <v>0</v>
      </c>
      <c r="HLX25" s="6">
        <f t="shared" si="348"/>
        <v>0</v>
      </c>
      <c r="HLY25" s="6">
        <f t="shared" si="348"/>
        <v>0</v>
      </c>
      <c r="HLZ25" s="6">
        <f t="shared" si="348"/>
        <v>0</v>
      </c>
      <c r="HMA25" s="6">
        <f t="shared" si="348"/>
        <v>0</v>
      </c>
      <c r="HMB25" s="6">
        <f t="shared" si="348"/>
        <v>0</v>
      </c>
      <c r="HMC25" s="6">
        <f t="shared" si="348"/>
        <v>0</v>
      </c>
      <c r="HMD25" s="6">
        <f t="shared" si="348"/>
        <v>0</v>
      </c>
      <c r="HME25" s="6">
        <f t="shared" si="348"/>
        <v>0</v>
      </c>
      <c r="HMF25" s="6">
        <f t="shared" si="348"/>
        <v>0</v>
      </c>
      <c r="HMG25" s="6">
        <f t="shared" si="348"/>
        <v>0</v>
      </c>
      <c r="HMH25" s="6">
        <f t="shared" si="348"/>
        <v>0</v>
      </c>
      <c r="HMI25" s="6">
        <f t="shared" si="348"/>
        <v>0</v>
      </c>
      <c r="HMJ25" s="6">
        <f t="shared" si="348"/>
        <v>0</v>
      </c>
      <c r="HMK25" s="6">
        <f t="shared" si="348"/>
        <v>0</v>
      </c>
      <c r="HML25" s="6">
        <f t="shared" si="348"/>
        <v>0</v>
      </c>
      <c r="HMM25" s="6">
        <f t="shared" si="348"/>
        <v>0</v>
      </c>
      <c r="HMN25" s="6">
        <f t="shared" si="348"/>
        <v>0</v>
      </c>
      <c r="HMO25" s="6">
        <f t="shared" si="348"/>
        <v>0</v>
      </c>
      <c r="HMP25" s="6">
        <f t="shared" si="348"/>
        <v>0</v>
      </c>
      <c r="HMQ25" s="6">
        <f t="shared" ref="HMQ25:HPB25" si="349">HMQ23-HMQ17</f>
        <v>0</v>
      </c>
      <c r="HMR25" s="6">
        <f t="shared" si="349"/>
        <v>0</v>
      </c>
      <c r="HMS25" s="6">
        <f t="shared" si="349"/>
        <v>0</v>
      </c>
      <c r="HMT25" s="6">
        <f t="shared" si="349"/>
        <v>0</v>
      </c>
      <c r="HMU25" s="6">
        <f t="shared" si="349"/>
        <v>0</v>
      </c>
      <c r="HMV25" s="6">
        <f t="shared" si="349"/>
        <v>0</v>
      </c>
      <c r="HMW25" s="6">
        <f t="shared" si="349"/>
        <v>0</v>
      </c>
      <c r="HMX25" s="6">
        <f t="shared" si="349"/>
        <v>0</v>
      </c>
      <c r="HMY25" s="6">
        <f t="shared" si="349"/>
        <v>0</v>
      </c>
      <c r="HMZ25" s="6">
        <f t="shared" si="349"/>
        <v>0</v>
      </c>
      <c r="HNA25" s="6">
        <f t="shared" si="349"/>
        <v>0</v>
      </c>
      <c r="HNB25" s="6">
        <f t="shared" si="349"/>
        <v>0</v>
      </c>
      <c r="HNC25" s="6">
        <f t="shared" si="349"/>
        <v>0</v>
      </c>
      <c r="HND25" s="6">
        <f t="shared" si="349"/>
        <v>0</v>
      </c>
      <c r="HNE25" s="6">
        <f t="shared" si="349"/>
        <v>0</v>
      </c>
      <c r="HNF25" s="6">
        <f t="shared" si="349"/>
        <v>0</v>
      </c>
      <c r="HNG25" s="6">
        <f t="shared" si="349"/>
        <v>0</v>
      </c>
      <c r="HNH25" s="6">
        <f t="shared" si="349"/>
        <v>0</v>
      </c>
      <c r="HNI25" s="6">
        <f t="shared" si="349"/>
        <v>0</v>
      </c>
      <c r="HNJ25" s="6">
        <f t="shared" si="349"/>
        <v>0</v>
      </c>
      <c r="HNK25" s="6">
        <f t="shared" si="349"/>
        <v>0</v>
      </c>
      <c r="HNL25" s="6">
        <f t="shared" si="349"/>
        <v>0</v>
      </c>
      <c r="HNM25" s="6">
        <f t="shared" si="349"/>
        <v>0</v>
      </c>
      <c r="HNN25" s="6">
        <f t="shared" si="349"/>
        <v>0</v>
      </c>
      <c r="HNO25" s="6">
        <f t="shared" si="349"/>
        <v>0</v>
      </c>
      <c r="HNP25" s="6">
        <f t="shared" si="349"/>
        <v>0</v>
      </c>
      <c r="HNQ25" s="6">
        <f t="shared" si="349"/>
        <v>0</v>
      </c>
      <c r="HNR25" s="6">
        <f t="shared" si="349"/>
        <v>0</v>
      </c>
      <c r="HNS25" s="6">
        <f t="shared" si="349"/>
        <v>0</v>
      </c>
      <c r="HNT25" s="6">
        <f t="shared" si="349"/>
        <v>0</v>
      </c>
      <c r="HNU25" s="6">
        <f t="shared" si="349"/>
        <v>0</v>
      </c>
      <c r="HNV25" s="6">
        <f t="shared" si="349"/>
        <v>0</v>
      </c>
      <c r="HNW25" s="6">
        <f t="shared" si="349"/>
        <v>0</v>
      </c>
      <c r="HNX25" s="6">
        <f t="shared" si="349"/>
        <v>0</v>
      </c>
      <c r="HNY25" s="6">
        <f t="shared" si="349"/>
        <v>0</v>
      </c>
      <c r="HNZ25" s="6">
        <f t="shared" si="349"/>
        <v>0</v>
      </c>
      <c r="HOA25" s="6">
        <f t="shared" si="349"/>
        <v>0</v>
      </c>
      <c r="HOB25" s="6">
        <f t="shared" si="349"/>
        <v>0</v>
      </c>
      <c r="HOC25" s="6">
        <f t="shared" si="349"/>
        <v>0</v>
      </c>
      <c r="HOD25" s="6">
        <f t="shared" si="349"/>
        <v>0</v>
      </c>
      <c r="HOE25" s="6">
        <f t="shared" si="349"/>
        <v>0</v>
      </c>
      <c r="HOF25" s="6">
        <f t="shared" si="349"/>
        <v>0</v>
      </c>
      <c r="HOG25" s="6">
        <f t="shared" si="349"/>
        <v>0</v>
      </c>
      <c r="HOH25" s="6">
        <f t="shared" si="349"/>
        <v>0</v>
      </c>
      <c r="HOI25" s="6">
        <f t="shared" si="349"/>
        <v>0</v>
      </c>
      <c r="HOJ25" s="6">
        <f t="shared" si="349"/>
        <v>0</v>
      </c>
      <c r="HOK25" s="6">
        <f t="shared" si="349"/>
        <v>0</v>
      </c>
      <c r="HOL25" s="6">
        <f t="shared" si="349"/>
        <v>0</v>
      </c>
      <c r="HOM25" s="6">
        <f t="shared" si="349"/>
        <v>0</v>
      </c>
      <c r="HON25" s="6">
        <f t="shared" si="349"/>
        <v>0</v>
      </c>
      <c r="HOO25" s="6">
        <f t="shared" si="349"/>
        <v>0</v>
      </c>
      <c r="HOP25" s="6">
        <f t="shared" si="349"/>
        <v>0</v>
      </c>
      <c r="HOQ25" s="6">
        <f t="shared" si="349"/>
        <v>0</v>
      </c>
      <c r="HOR25" s="6">
        <f t="shared" si="349"/>
        <v>0</v>
      </c>
      <c r="HOS25" s="6">
        <f t="shared" si="349"/>
        <v>0</v>
      </c>
      <c r="HOT25" s="6">
        <f t="shared" si="349"/>
        <v>0</v>
      </c>
      <c r="HOU25" s="6">
        <f t="shared" si="349"/>
        <v>0</v>
      </c>
      <c r="HOV25" s="6">
        <f t="shared" si="349"/>
        <v>0</v>
      </c>
      <c r="HOW25" s="6">
        <f t="shared" si="349"/>
        <v>0</v>
      </c>
      <c r="HOX25" s="6">
        <f t="shared" si="349"/>
        <v>0</v>
      </c>
      <c r="HOY25" s="6">
        <f t="shared" si="349"/>
        <v>0</v>
      </c>
      <c r="HOZ25" s="6">
        <f t="shared" si="349"/>
        <v>0</v>
      </c>
      <c r="HPA25" s="6">
        <f t="shared" si="349"/>
        <v>0</v>
      </c>
      <c r="HPB25" s="6">
        <f t="shared" si="349"/>
        <v>0</v>
      </c>
      <c r="HPC25" s="6">
        <f t="shared" ref="HPC25:HRN25" si="350">HPC23-HPC17</f>
        <v>0</v>
      </c>
      <c r="HPD25" s="6">
        <f t="shared" si="350"/>
        <v>0</v>
      </c>
      <c r="HPE25" s="6">
        <f t="shared" si="350"/>
        <v>0</v>
      </c>
      <c r="HPF25" s="6">
        <f t="shared" si="350"/>
        <v>0</v>
      </c>
      <c r="HPG25" s="6">
        <f t="shared" si="350"/>
        <v>0</v>
      </c>
      <c r="HPH25" s="6">
        <f t="shared" si="350"/>
        <v>0</v>
      </c>
      <c r="HPI25" s="6">
        <f t="shared" si="350"/>
        <v>0</v>
      </c>
      <c r="HPJ25" s="6">
        <f t="shared" si="350"/>
        <v>0</v>
      </c>
      <c r="HPK25" s="6">
        <f t="shared" si="350"/>
        <v>0</v>
      </c>
      <c r="HPL25" s="6">
        <f t="shared" si="350"/>
        <v>0</v>
      </c>
      <c r="HPM25" s="6">
        <f t="shared" si="350"/>
        <v>0</v>
      </c>
      <c r="HPN25" s="6">
        <f t="shared" si="350"/>
        <v>0</v>
      </c>
      <c r="HPO25" s="6">
        <f t="shared" si="350"/>
        <v>0</v>
      </c>
      <c r="HPP25" s="6">
        <f t="shared" si="350"/>
        <v>0</v>
      </c>
      <c r="HPQ25" s="6">
        <f t="shared" si="350"/>
        <v>0</v>
      </c>
      <c r="HPR25" s="6">
        <f t="shared" si="350"/>
        <v>0</v>
      </c>
      <c r="HPS25" s="6">
        <f t="shared" si="350"/>
        <v>0</v>
      </c>
      <c r="HPT25" s="6">
        <f t="shared" si="350"/>
        <v>0</v>
      </c>
      <c r="HPU25" s="6">
        <f t="shared" si="350"/>
        <v>0</v>
      </c>
      <c r="HPV25" s="6">
        <f t="shared" si="350"/>
        <v>0</v>
      </c>
      <c r="HPW25" s="6">
        <f t="shared" si="350"/>
        <v>0</v>
      </c>
      <c r="HPX25" s="6">
        <f t="shared" si="350"/>
        <v>0</v>
      </c>
      <c r="HPY25" s="6">
        <f t="shared" si="350"/>
        <v>0</v>
      </c>
      <c r="HPZ25" s="6">
        <f t="shared" si="350"/>
        <v>0</v>
      </c>
      <c r="HQA25" s="6">
        <f t="shared" si="350"/>
        <v>0</v>
      </c>
      <c r="HQB25" s="6">
        <f t="shared" si="350"/>
        <v>0</v>
      </c>
      <c r="HQC25" s="6">
        <f t="shared" si="350"/>
        <v>0</v>
      </c>
      <c r="HQD25" s="6">
        <f t="shared" si="350"/>
        <v>0</v>
      </c>
      <c r="HQE25" s="6">
        <f t="shared" si="350"/>
        <v>0</v>
      </c>
      <c r="HQF25" s="6">
        <f t="shared" si="350"/>
        <v>0</v>
      </c>
      <c r="HQG25" s="6">
        <f t="shared" si="350"/>
        <v>0</v>
      </c>
      <c r="HQH25" s="6">
        <f t="shared" si="350"/>
        <v>0</v>
      </c>
      <c r="HQI25" s="6">
        <f t="shared" si="350"/>
        <v>0</v>
      </c>
      <c r="HQJ25" s="6">
        <f t="shared" si="350"/>
        <v>0</v>
      </c>
      <c r="HQK25" s="6">
        <f t="shared" si="350"/>
        <v>0</v>
      </c>
      <c r="HQL25" s="6">
        <f t="shared" si="350"/>
        <v>0</v>
      </c>
      <c r="HQM25" s="6">
        <f t="shared" si="350"/>
        <v>0</v>
      </c>
      <c r="HQN25" s="6">
        <f t="shared" si="350"/>
        <v>0</v>
      </c>
      <c r="HQO25" s="6">
        <f t="shared" si="350"/>
        <v>0</v>
      </c>
      <c r="HQP25" s="6">
        <f t="shared" si="350"/>
        <v>0</v>
      </c>
      <c r="HQQ25" s="6">
        <f t="shared" si="350"/>
        <v>0</v>
      </c>
      <c r="HQR25" s="6">
        <f t="shared" si="350"/>
        <v>0</v>
      </c>
      <c r="HQS25" s="6">
        <f t="shared" si="350"/>
        <v>0</v>
      </c>
      <c r="HQT25" s="6">
        <f t="shared" si="350"/>
        <v>0</v>
      </c>
      <c r="HQU25" s="6">
        <f t="shared" si="350"/>
        <v>0</v>
      </c>
      <c r="HQV25" s="6">
        <f t="shared" si="350"/>
        <v>0</v>
      </c>
      <c r="HQW25" s="6">
        <f t="shared" si="350"/>
        <v>0</v>
      </c>
      <c r="HQX25" s="6">
        <f t="shared" si="350"/>
        <v>0</v>
      </c>
      <c r="HQY25" s="6">
        <f t="shared" si="350"/>
        <v>0</v>
      </c>
      <c r="HQZ25" s="6">
        <f t="shared" si="350"/>
        <v>0</v>
      </c>
      <c r="HRA25" s="6">
        <f t="shared" si="350"/>
        <v>0</v>
      </c>
      <c r="HRB25" s="6">
        <f t="shared" si="350"/>
        <v>0</v>
      </c>
      <c r="HRC25" s="6">
        <f t="shared" si="350"/>
        <v>0</v>
      </c>
      <c r="HRD25" s="6">
        <f t="shared" si="350"/>
        <v>0</v>
      </c>
      <c r="HRE25" s="6">
        <f t="shared" si="350"/>
        <v>0</v>
      </c>
      <c r="HRF25" s="6">
        <f t="shared" si="350"/>
        <v>0</v>
      </c>
      <c r="HRG25" s="6">
        <f t="shared" si="350"/>
        <v>0</v>
      </c>
      <c r="HRH25" s="6">
        <f t="shared" si="350"/>
        <v>0</v>
      </c>
      <c r="HRI25" s="6">
        <f t="shared" si="350"/>
        <v>0</v>
      </c>
      <c r="HRJ25" s="6">
        <f t="shared" si="350"/>
        <v>0</v>
      </c>
      <c r="HRK25" s="6">
        <f t="shared" si="350"/>
        <v>0</v>
      </c>
      <c r="HRL25" s="6">
        <f t="shared" si="350"/>
        <v>0</v>
      </c>
      <c r="HRM25" s="6">
        <f t="shared" si="350"/>
        <v>0</v>
      </c>
      <c r="HRN25" s="6">
        <f t="shared" si="350"/>
        <v>0</v>
      </c>
      <c r="HRO25" s="6">
        <f t="shared" ref="HRO25:HTZ25" si="351">HRO23-HRO17</f>
        <v>0</v>
      </c>
      <c r="HRP25" s="6">
        <f t="shared" si="351"/>
        <v>0</v>
      </c>
      <c r="HRQ25" s="6">
        <f t="shared" si="351"/>
        <v>0</v>
      </c>
      <c r="HRR25" s="6">
        <f t="shared" si="351"/>
        <v>0</v>
      </c>
      <c r="HRS25" s="6">
        <f t="shared" si="351"/>
        <v>0</v>
      </c>
      <c r="HRT25" s="6">
        <f t="shared" si="351"/>
        <v>0</v>
      </c>
      <c r="HRU25" s="6">
        <f t="shared" si="351"/>
        <v>0</v>
      </c>
      <c r="HRV25" s="6">
        <f t="shared" si="351"/>
        <v>0</v>
      </c>
      <c r="HRW25" s="6">
        <f t="shared" si="351"/>
        <v>0</v>
      </c>
      <c r="HRX25" s="6">
        <f t="shared" si="351"/>
        <v>0</v>
      </c>
      <c r="HRY25" s="6">
        <f t="shared" si="351"/>
        <v>0</v>
      </c>
      <c r="HRZ25" s="6">
        <f t="shared" si="351"/>
        <v>0</v>
      </c>
      <c r="HSA25" s="6">
        <f t="shared" si="351"/>
        <v>0</v>
      </c>
      <c r="HSB25" s="6">
        <f t="shared" si="351"/>
        <v>0</v>
      </c>
      <c r="HSC25" s="6">
        <f t="shared" si="351"/>
        <v>0</v>
      </c>
      <c r="HSD25" s="6">
        <f t="shared" si="351"/>
        <v>0</v>
      </c>
      <c r="HSE25" s="6">
        <f t="shared" si="351"/>
        <v>0</v>
      </c>
      <c r="HSF25" s="6">
        <f t="shared" si="351"/>
        <v>0</v>
      </c>
      <c r="HSG25" s="6">
        <f t="shared" si="351"/>
        <v>0</v>
      </c>
      <c r="HSH25" s="6">
        <f t="shared" si="351"/>
        <v>0</v>
      </c>
      <c r="HSI25" s="6">
        <f t="shared" si="351"/>
        <v>0</v>
      </c>
      <c r="HSJ25" s="6">
        <f t="shared" si="351"/>
        <v>0</v>
      </c>
      <c r="HSK25" s="6">
        <f t="shared" si="351"/>
        <v>0</v>
      </c>
      <c r="HSL25" s="6">
        <f t="shared" si="351"/>
        <v>0</v>
      </c>
      <c r="HSM25" s="6">
        <f t="shared" si="351"/>
        <v>0</v>
      </c>
      <c r="HSN25" s="6">
        <f t="shared" si="351"/>
        <v>0</v>
      </c>
      <c r="HSO25" s="6">
        <f t="shared" si="351"/>
        <v>0</v>
      </c>
      <c r="HSP25" s="6">
        <f t="shared" si="351"/>
        <v>0</v>
      </c>
      <c r="HSQ25" s="6">
        <f t="shared" si="351"/>
        <v>0</v>
      </c>
      <c r="HSR25" s="6">
        <f t="shared" si="351"/>
        <v>0</v>
      </c>
      <c r="HSS25" s="6">
        <f t="shared" si="351"/>
        <v>0</v>
      </c>
      <c r="HST25" s="6">
        <f t="shared" si="351"/>
        <v>0</v>
      </c>
      <c r="HSU25" s="6">
        <f t="shared" si="351"/>
        <v>0</v>
      </c>
      <c r="HSV25" s="6">
        <f t="shared" si="351"/>
        <v>0</v>
      </c>
      <c r="HSW25" s="6">
        <f t="shared" si="351"/>
        <v>0</v>
      </c>
      <c r="HSX25" s="6">
        <f t="shared" si="351"/>
        <v>0</v>
      </c>
      <c r="HSY25" s="6">
        <f t="shared" si="351"/>
        <v>0</v>
      </c>
      <c r="HSZ25" s="6">
        <f t="shared" si="351"/>
        <v>0</v>
      </c>
      <c r="HTA25" s="6">
        <f t="shared" si="351"/>
        <v>0</v>
      </c>
      <c r="HTB25" s="6">
        <f t="shared" si="351"/>
        <v>0</v>
      </c>
      <c r="HTC25" s="6">
        <f t="shared" si="351"/>
        <v>0</v>
      </c>
      <c r="HTD25" s="6">
        <f t="shared" si="351"/>
        <v>0</v>
      </c>
      <c r="HTE25" s="6">
        <f t="shared" si="351"/>
        <v>0</v>
      </c>
      <c r="HTF25" s="6">
        <f t="shared" si="351"/>
        <v>0</v>
      </c>
      <c r="HTG25" s="6">
        <f t="shared" si="351"/>
        <v>0</v>
      </c>
      <c r="HTH25" s="6">
        <f t="shared" si="351"/>
        <v>0</v>
      </c>
      <c r="HTI25" s="6">
        <f t="shared" si="351"/>
        <v>0</v>
      </c>
      <c r="HTJ25" s="6">
        <f t="shared" si="351"/>
        <v>0</v>
      </c>
      <c r="HTK25" s="6">
        <f t="shared" si="351"/>
        <v>0</v>
      </c>
      <c r="HTL25" s="6">
        <f t="shared" si="351"/>
        <v>0</v>
      </c>
      <c r="HTM25" s="6">
        <f t="shared" si="351"/>
        <v>0</v>
      </c>
      <c r="HTN25" s="6">
        <f t="shared" si="351"/>
        <v>0</v>
      </c>
      <c r="HTO25" s="6">
        <f t="shared" si="351"/>
        <v>0</v>
      </c>
      <c r="HTP25" s="6">
        <f t="shared" si="351"/>
        <v>0</v>
      </c>
      <c r="HTQ25" s="6">
        <f t="shared" si="351"/>
        <v>0</v>
      </c>
      <c r="HTR25" s="6">
        <f t="shared" si="351"/>
        <v>0</v>
      </c>
      <c r="HTS25" s="6">
        <f t="shared" si="351"/>
        <v>0</v>
      </c>
      <c r="HTT25" s="6">
        <f t="shared" si="351"/>
        <v>0</v>
      </c>
      <c r="HTU25" s="6">
        <f t="shared" si="351"/>
        <v>0</v>
      </c>
      <c r="HTV25" s="6">
        <f t="shared" si="351"/>
        <v>0</v>
      </c>
      <c r="HTW25" s="6">
        <f t="shared" si="351"/>
        <v>0</v>
      </c>
      <c r="HTX25" s="6">
        <f t="shared" si="351"/>
        <v>0</v>
      </c>
      <c r="HTY25" s="6">
        <f t="shared" si="351"/>
        <v>0</v>
      </c>
      <c r="HTZ25" s="6">
        <f t="shared" si="351"/>
        <v>0</v>
      </c>
      <c r="HUA25" s="6">
        <f t="shared" ref="HUA25:HWL25" si="352">HUA23-HUA17</f>
        <v>0</v>
      </c>
      <c r="HUB25" s="6">
        <f t="shared" si="352"/>
        <v>0</v>
      </c>
      <c r="HUC25" s="6">
        <f t="shared" si="352"/>
        <v>0</v>
      </c>
      <c r="HUD25" s="6">
        <f t="shared" si="352"/>
        <v>0</v>
      </c>
      <c r="HUE25" s="6">
        <f t="shared" si="352"/>
        <v>0</v>
      </c>
      <c r="HUF25" s="6">
        <f t="shared" si="352"/>
        <v>0</v>
      </c>
      <c r="HUG25" s="6">
        <f t="shared" si="352"/>
        <v>0</v>
      </c>
      <c r="HUH25" s="6">
        <f t="shared" si="352"/>
        <v>0</v>
      </c>
      <c r="HUI25" s="6">
        <f t="shared" si="352"/>
        <v>0</v>
      </c>
      <c r="HUJ25" s="6">
        <f t="shared" si="352"/>
        <v>0</v>
      </c>
      <c r="HUK25" s="6">
        <f t="shared" si="352"/>
        <v>0</v>
      </c>
      <c r="HUL25" s="6">
        <f t="shared" si="352"/>
        <v>0</v>
      </c>
      <c r="HUM25" s="6">
        <f t="shared" si="352"/>
        <v>0</v>
      </c>
      <c r="HUN25" s="6">
        <f t="shared" si="352"/>
        <v>0</v>
      </c>
      <c r="HUO25" s="6">
        <f t="shared" si="352"/>
        <v>0</v>
      </c>
      <c r="HUP25" s="6">
        <f t="shared" si="352"/>
        <v>0</v>
      </c>
      <c r="HUQ25" s="6">
        <f t="shared" si="352"/>
        <v>0</v>
      </c>
      <c r="HUR25" s="6">
        <f t="shared" si="352"/>
        <v>0</v>
      </c>
      <c r="HUS25" s="6">
        <f t="shared" si="352"/>
        <v>0</v>
      </c>
      <c r="HUT25" s="6">
        <f t="shared" si="352"/>
        <v>0</v>
      </c>
      <c r="HUU25" s="6">
        <f t="shared" si="352"/>
        <v>0</v>
      </c>
      <c r="HUV25" s="6">
        <f t="shared" si="352"/>
        <v>0</v>
      </c>
      <c r="HUW25" s="6">
        <f t="shared" si="352"/>
        <v>0</v>
      </c>
      <c r="HUX25" s="6">
        <f t="shared" si="352"/>
        <v>0</v>
      </c>
      <c r="HUY25" s="6">
        <f t="shared" si="352"/>
        <v>0</v>
      </c>
      <c r="HUZ25" s="6">
        <f t="shared" si="352"/>
        <v>0</v>
      </c>
      <c r="HVA25" s="6">
        <f t="shared" si="352"/>
        <v>0</v>
      </c>
      <c r="HVB25" s="6">
        <f t="shared" si="352"/>
        <v>0</v>
      </c>
      <c r="HVC25" s="6">
        <f t="shared" si="352"/>
        <v>0</v>
      </c>
      <c r="HVD25" s="6">
        <f t="shared" si="352"/>
        <v>0</v>
      </c>
      <c r="HVE25" s="6">
        <f t="shared" si="352"/>
        <v>0</v>
      </c>
      <c r="HVF25" s="6">
        <f t="shared" si="352"/>
        <v>0</v>
      </c>
      <c r="HVG25" s="6">
        <f t="shared" si="352"/>
        <v>0</v>
      </c>
      <c r="HVH25" s="6">
        <f t="shared" si="352"/>
        <v>0</v>
      </c>
      <c r="HVI25" s="6">
        <f t="shared" si="352"/>
        <v>0</v>
      </c>
      <c r="HVJ25" s="6">
        <f t="shared" si="352"/>
        <v>0</v>
      </c>
      <c r="HVK25" s="6">
        <f t="shared" si="352"/>
        <v>0</v>
      </c>
      <c r="HVL25" s="6">
        <f t="shared" si="352"/>
        <v>0</v>
      </c>
      <c r="HVM25" s="6">
        <f t="shared" si="352"/>
        <v>0</v>
      </c>
      <c r="HVN25" s="6">
        <f t="shared" si="352"/>
        <v>0</v>
      </c>
      <c r="HVO25" s="6">
        <f t="shared" si="352"/>
        <v>0</v>
      </c>
      <c r="HVP25" s="6">
        <f t="shared" si="352"/>
        <v>0</v>
      </c>
      <c r="HVQ25" s="6">
        <f t="shared" si="352"/>
        <v>0</v>
      </c>
      <c r="HVR25" s="6">
        <f t="shared" si="352"/>
        <v>0</v>
      </c>
      <c r="HVS25" s="6">
        <f t="shared" si="352"/>
        <v>0</v>
      </c>
      <c r="HVT25" s="6">
        <f t="shared" si="352"/>
        <v>0</v>
      </c>
      <c r="HVU25" s="6">
        <f t="shared" si="352"/>
        <v>0</v>
      </c>
      <c r="HVV25" s="6">
        <f t="shared" si="352"/>
        <v>0</v>
      </c>
      <c r="HVW25" s="6">
        <f t="shared" si="352"/>
        <v>0</v>
      </c>
      <c r="HVX25" s="6">
        <f t="shared" si="352"/>
        <v>0</v>
      </c>
      <c r="HVY25" s="6">
        <f t="shared" si="352"/>
        <v>0</v>
      </c>
      <c r="HVZ25" s="6">
        <f t="shared" si="352"/>
        <v>0</v>
      </c>
      <c r="HWA25" s="6">
        <f t="shared" si="352"/>
        <v>0</v>
      </c>
      <c r="HWB25" s="6">
        <f t="shared" si="352"/>
        <v>0</v>
      </c>
      <c r="HWC25" s="6">
        <f t="shared" si="352"/>
        <v>0</v>
      </c>
      <c r="HWD25" s="6">
        <f t="shared" si="352"/>
        <v>0</v>
      </c>
      <c r="HWE25" s="6">
        <f t="shared" si="352"/>
        <v>0</v>
      </c>
      <c r="HWF25" s="6">
        <f t="shared" si="352"/>
        <v>0</v>
      </c>
      <c r="HWG25" s="6">
        <f t="shared" si="352"/>
        <v>0</v>
      </c>
      <c r="HWH25" s="6">
        <f t="shared" si="352"/>
        <v>0</v>
      </c>
      <c r="HWI25" s="6">
        <f t="shared" si="352"/>
        <v>0</v>
      </c>
      <c r="HWJ25" s="6">
        <f t="shared" si="352"/>
        <v>0</v>
      </c>
      <c r="HWK25" s="6">
        <f t="shared" si="352"/>
        <v>0</v>
      </c>
      <c r="HWL25" s="6">
        <f t="shared" si="352"/>
        <v>0</v>
      </c>
      <c r="HWM25" s="6">
        <f t="shared" ref="HWM25:HYX25" si="353">HWM23-HWM17</f>
        <v>0</v>
      </c>
      <c r="HWN25" s="6">
        <f t="shared" si="353"/>
        <v>0</v>
      </c>
      <c r="HWO25" s="6">
        <f t="shared" si="353"/>
        <v>0</v>
      </c>
      <c r="HWP25" s="6">
        <f t="shared" si="353"/>
        <v>0</v>
      </c>
      <c r="HWQ25" s="6">
        <f t="shared" si="353"/>
        <v>0</v>
      </c>
      <c r="HWR25" s="6">
        <f t="shared" si="353"/>
        <v>0</v>
      </c>
      <c r="HWS25" s="6">
        <f t="shared" si="353"/>
        <v>0</v>
      </c>
      <c r="HWT25" s="6">
        <f t="shared" si="353"/>
        <v>0</v>
      </c>
      <c r="HWU25" s="6">
        <f t="shared" si="353"/>
        <v>0</v>
      </c>
      <c r="HWV25" s="6">
        <f t="shared" si="353"/>
        <v>0</v>
      </c>
      <c r="HWW25" s="6">
        <f t="shared" si="353"/>
        <v>0</v>
      </c>
      <c r="HWX25" s="6">
        <f t="shared" si="353"/>
        <v>0</v>
      </c>
      <c r="HWY25" s="6">
        <f t="shared" si="353"/>
        <v>0</v>
      </c>
      <c r="HWZ25" s="6">
        <f t="shared" si="353"/>
        <v>0</v>
      </c>
      <c r="HXA25" s="6">
        <f t="shared" si="353"/>
        <v>0</v>
      </c>
      <c r="HXB25" s="6">
        <f t="shared" si="353"/>
        <v>0</v>
      </c>
      <c r="HXC25" s="6">
        <f t="shared" si="353"/>
        <v>0</v>
      </c>
      <c r="HXD25" s="6">
        <f t="shared" si="353"/>
        <v>0</v>
      </c>
      <c r="HXE25" s="6">
        <f t="shared" si="353"/>
        <v>0</v>
      </c>
      <c r="HXF25" s="6">
        <f t="shared" si="353"/>
        <v>0</v>
      </c>
      <c r="HXG25" s="6">
        <f t="shared" si="353"/>
        <v>0</v>
      </c>
      <c r="HXH25" s="6">
        <f t="shared" si="353"/>
        <v>0</v>
      </c>
      <c r="HXI25" s="6">
        <f t="shared" si="353"/>
        <v>0</v>
      </c>
      <c r="HXJ25" s="6">
        <f t="shared" si="353"/>
        <v>0</v>
      </c>
      <c r="HXK25" s="6">
        <f t="shared" si="353"/>
        <v>0</v>
      </c>
      <c r="HXL25" s="6">
        <f t="shared" si="353"/>
        <v>0</v>
      </c>
      <c r="HXM25" s="6">
        <f t="shared" si="353"/>
        <v>0</v>
      </c>
      <c r="HXN25" s="6">
        <f t="shared" si="353"/>
        <v>0</v>
      </c>
      <c r="HXO25" s="6">
        <f t="shared" si="353"/>
        <v>0</v>
      </c>
      <c r="HXP25" s="6">
        <f t="shared" si="353"/>
        <v>0</v>
      </c>
      <c r="HXQ25" s="6">
        <f t="shared" si="353"/>
        <v>0</v>
      </c>
      <c r="HXR25" s="6">
        <f t="shared" si="353"/>
        <v>0</v>
      </c>
      <c r="HXS25" s="6">
        <f t="shared" si="353"/>
        <v>0</v>
      </c>
      <c r="HXT25" s="6">
        <f t="shared" si="353"/>
        <v>0</v>
      </c>
      <c r="HXU25" s="6">
        <f t="shared" si="353"/>
        <v>0</v>
      </c>
      <c r="HXV25" s="6">
        <f t="shared" si="353"/>
        <v>0</v>
      </c>
      <c r="HXW25" s="6">
        <f t="shared" si="353"/>
        <v>0</v>
      </c>
      <c r="HXX25" s="6">
        <f t="shared" si="353"/>
        <v>0</v>
      </c>
      <c r="HXY25" s="6">
        <f t="shared" si="353"/>
        <v>0</v>
      </c>
      <c r="HXZ25" s="6">
        <f t="shared" si="353"/>
        <v>0</v>
      </c>
      <c r="HYA25" s="6">
        <f t="shared" si="353"/>
        <v>0</v>
      </c>
      <c r="HYB25" s="6">
        <f t="shared" si="353"/>
        <v>0</v>
      </c>
      <c r="HYC25" s="6">
        <f t="shared" si="353"/>
        <v>0</v>
      </c>
      <c r="HYD25" s="6">
        <f t="shared" si="353"/>
        <v>0</v>
      </c>
      <c r="HYE25" s="6">
        <f t="shared" si="353"/>
        <v>0</v>
      </c>
      <c r="HYF25" s="6">
        <f t="shared" si="353"/>
        <v>0</v>
      </c>
      <c r="HYG25" s="6">
        <f t="shared" si="353"/>
        <v>0</v>
      </c>
      <c r="HYH25" s="6">
        <f t="shared" si="353"/>
        <v>0</v>
      </c>
      <c r="HYI25" s="6">
        <f t="shared" si="353"/>
        <v>0</v>
      </c>
      <c r="HYJ25" s="6">
        <f t="shared" si="353"/>
        <v>0</v>
      </c>
      <c r="HYK25" s="6">
        <f t="shared" si="353"/>
        <v>0</v>
      </c>
      <c r="HYL25" s="6">
        <f t="shared" si="353"/>
        <v>0</v>
      </c>
      <c r="HYM25" s="6">
        <f t="shared" si="353"/>
        <v>0</v>
      </c>
      <c r="HYN25" s="6">
        <f t="shared" si="353"/>
        <v>0</v>
      </c>
      <c r="HYO25" s="6">
        <f t="shared" si="353"/>
        <v>0</v>
      </c>
      <c r="HYP25" s="6">
        <f t="shared" si="353"/>
        <v>0</v>
      </c>
      <c r="HYQ25" s="6">
        <f t="shared" si="353"/>
        <v>0</v>
      </c>
      <c r="HYR25" s="6">
        <f t="shared" si="353"/>
        <v>0</v>
      </c>
      <c r="HYS25" s="6">
        <f t="shared" si="353"/>
        <v>0</v>
      </c>
      <c r="HYT25" s="6">
        <f t="shared" si="353"/>
        <v>0</v>
      </c>
      <c r="HYU25" s="6">
        <f t="shared" si="353"/>
        <v>0</v>
      </c>
      <c r="HYV25" s="6">
        <f t="shared" si="353"/>
        <v>0</v>
      </c>
      <c r="HYW25" s="6">
        <f t="shared" si="353"/>
        <v>0</v>
      </c>
      <c r="HYX25" s="6">
        <f t="shared" si="353"/>
        <v>0</v>
      </c>
      <c r="HYY25" s="6">
        <f t="shared" ref="HYY25:IBJ25" si="354">HYY23-HYY17</f>
        <v>0</v>
      </c>
      <c r="HYZ25" s="6">
        <f t="shared" si="354"/>
        <v>0</v>
      </c>
      <c r="HZA25" s="6">
        <f t="shared" si="354"/>
        <v>0</v>
      </c>
      <c r="HZB25" s="6">
        <f t="shared" si="354"/>
        <v>0</v>
      </c>
      <c r="HZC25" s="6">
        <f t="shared" si="354"/>
        <v>0</v>
      </c>
      <c r="HZD25" s="6">
        <f t="shared" si="354"/>
        <v>0</v>
      </c>
      <c r="HZE25" s="6">
        <f t="shared" si="354"/>
        <v>0</v>
      </c>
      <c r="HZF25" s="6">
        <f t="shared" si="354"/>
        <v>0</v>
      </c>
      <c r="HZG25" s="6">
        <f t="shared" si="354"/>
        <v>0</v>
      </c>
      <c r="HZH25" s="6">
        <f t="shared" si="354"/>
        <v>0</v>
      </c>
      <c r="HZI25" s="6">
        <f t="shared" si="354"/>
        <v>0</v>
      </c>
      <c r="HZJ25" s="6">
        <f t="shared" si="354"/>
        <v>0</v>
      </c>
      <c r="HZK25" s="6">
        <f t="shared" si="354"/>
        <v>0</v>
      </c>
      <c r="HZL25" s="6">
        <f t="shared" si="354"/>
        <v>0</v>
      </c>
      <c r="HZM25" s="6">
        <f t="shared" si="354"/>
        <v>0</v>
      </c>
      <c r="HZN25" s="6">
        <f t="shared" si="354"/>
        <v>0</v>
      </c>
      <c r="HZO25" s="6">
        <f t="shared" si="354"/>
        <v>0</v>
      </c>
      <c r="HZP25" s="6">
        <f t="shared" si="354"/>
        <v>0</v>
      </c>
      <c r="HZQ25" s="6">
        <f t="shared" si="354"/>
        <v>0</v>
      </c>
      <c r="HZR25" s="6">
        <f t="shared" si="354"/>
        <v>0</v>
      </c>
      <c r="HZS25" s="6">
        <f t="shared" si="354"/>
        <v>0</v>
      </c>
      <c r="HZT25" s="6">
        <f t="shared" si="354"/>
        <v>0</v>
      </c>
      <c r="HZU25" s="6">
        <f t="shared" si="354"/>
        <v>0</v>
      </c>
      <c r="HZV25" s="6">
        <f t="shared" si="354"/>
        <v>0</v>
      </c>
      <c r="HZW25" s="6">
        <f t="shared" si="354"/>
        <v>0</v>
      </c>
      <c r="HZX25" s="6">
        <f t="shared" si="354"/>
        <v>0</v>
      </c>
      <c r="HZY25" s="6">
        <f t="shared" si="354"/>
        <v>0</v>
      </c>
      <c r="HZZ25" s="6">
        <f t="shared" si="354"/>
        <v>0</v>
      </c>
      <c r="IAA25" s="6">
        <f t="shared" si="354"/>
        <v>0</v>
      </c>
      <c r="IAB25" s="6">
        <f t="shared" si="354"/>
        <v>0</v>
      </c>
      <c r="IAC25" s="6">
        <f t="shared" si="354"/>
        <v>0</v>
      </c>
      <c r="IAD25" s="6">
        <f t="shared" si="354"/>
        <v>0</v>
      </c>
      <c r="IAE25" s="6">
        <f t="shared" si="354"/>
        <v>0</v>
      </c>
      <c r="IAF25" s="6">
        <f t="shared" si="354"/>
        <v>0</v>
      </c>
      <c r="IAG25" s="6">
        <f t="shared" si="354"/>
        <v>0</v>
      </c>
      <c r="IAH25" s="6">
        <f t="shared" si="354"/>
        <v>0</v>
      </c>
      <c r="IAI25" s="6">
        <f t="shared" si="354"/>
        <v>0</v>
      </c>
      <c r="IAJ25" s="6">
        <f t="shared" si="354"/>
        <v>0</v>
      </c>
      <c r="IAK25" s="6">
        <f t="shared" si="354"/>
        <v>0</v>
      </c>
      <c r="IAL25" s="6">
        <f t="shared" si="354"/>
        <v>0</v>
      </c>
      <c r="IAM25" s="6">
        <f t="shared" si="354"/>
        <v>0</v>
      </c>
      <c r="IAN25" s="6">
        <f t="shared" si="354"/>
        <v>0</v>
      </c>
      <c r="IAO25" s="6">
        <f t="shared" si="354"/>
        <v>0</v>
      </c>
      <c r="IAP25" s="6">
        <f t="shared" si="354"/>
        <v>0</v>
      </c>
      <c r="IAQ25" s="6">
        <f t="shared" si="354"/>
        <v>0</v>
      </c>
      <c r="IAR25" s="6">
        <f t="shared" si="354"/>
        <v>0</v>
      </c>
      <c r="IAS25" s="6">
        <f t="shared" si="354"/>
        <v>0</v>
      </c>
      <c r="IAT25" s="6">
        <f t="shared" si="354"/>
        <v>0</v>
      </c>
      <c r="IAU25" s="6">
        <f t="shared" si="354"/>
        <v>0</v>
      </c>
      <c r="IAV25" s="6">
        <f t="shared" si="354"/>
        <v>0</v>
      </c>
      <c r="IAW25" s="6">
        <f t="shared" si="354"/>
        <v>0</v>
      </c>
      <c r="IAX25" s="6">
        <f t="shared" si="354"/>
        <v>0</v>
      </c>
      <c r="IAY25" s="6">
        <f t="shared" si="354"/>
        <v>0</v>
      </c>
      <c r="IAZ25" s="6">
        <f t="shared" si="354"/>
        <v>0</v>
      </c>
      <c r="IBA25" s="6">
        <f t="shared" si="354"/>
        <v>0</v>
      </c>
      <c r="IBB25" s="6">
        <f t="shared" si="354"/>
        <v>0</v>
      </c>
      <c r="IBC25" s="6">
        <f t="shared" si="354"/>
        <v>0</v>
      </c>
      <c r="IBD25" s="6">
        <f t="shared" si="354"/>
        <v>0</v>
      </c>
      <c r="IBE25" s="6">
        <f t="shared" si="354"/>
        <v>0</v>
      </c>
      <c r="IBF25" s="6">
        <f t="shared" si="354"/>
        <v>0</v>
      </c>
      <c r="IBG25" s="6">
        <f t="shared" si="354"/>
        <v>0</v>
      </c>
      <c r="IBH25" s="6">
        <f t="shared" si="354"/>
        <v>0</v>
      </c>
      <c r="IBI25" s="6">
        <f t="shared" si="354"/>
        <v>0</v>
      </c>
      <c r="IBJ25" s="6">
        <f t="shared" si="354"/>
        <v>0</v>
      </c>
      <c r="IBK25" s="6">
        <f t="shared" ref="IBK25:IDV25" si="355">IBK23-IBK17</f>
        <v>0</v>
      </c>
      <c r="IBL25" s="6">
        <f t="shared" si="355"/>
        <v>0</v>
      </c>
      <c r="IBM25" s="6">
        <f t="shared" si="355"/>
        <v>0</v>
      </c>
      <c r="IBN25" s="6">
        <f t="shared" si="355"/>
        <v>0</v>
      </c>
      <c r="IBO25" s="6">
        <f t="shared" si="355"/>
        <v>0</v>
      </c>
      <c r="IBP25" s="6">
        <f t="shared" si="355"/>
        <v>0</v>
      </c>
      <c r="IBQ25" s="6">
        <f t="shared" si="355"/>
        <v>0</v>
      </c>
      <c r="IBR25" s="6">
        <f t="shared" si="355"/>
        <v>0</v>
      </c>
      <c r="IBS25" s="6">
        <f t="shared" si="355"/>
        <v>0</v>
      </c>
      <c r="IBT25" s="6">
        <f t="shared" si="355"/>
        <v>0</v>
      </c>
      <c r="IBU25" s="6">
        <f t="shared" si="355"/>
        <v>0</v>
      </c>
      <c r="IBV25" s="6">
        <f t="shared" si="355"/>
        <v>0</v>
      </c>
      <c r="IBW25" s="6">
        <f t="shared" si="355"/>
        <v>0</v>
      </c>
      <c r="IBX25" s="6">
        <f t="shared" si="355"/>
        <v>0</v>
      </c>
      <c r="IBY25" s="6">
        <f t="shared" si="355"/>
        <v>0</v>
      </c>
      <c r="IBZ25" s="6">
        <f t="shared" si="355"/>
        <v>0</v>
      </c>
      <c r="ICA25" s="6">
        <f t="shared" si="355"/>
        <v>0</v>
      </c>
      <c r="ICB25" s="6">
        <f t="shared" si="355"/>
        <v>0</v>
      </c>
      <c r="ICC25" s="6">
        <f t="shared" si="355"/>
        <v>0</v>
      </c>
      <c r="ICD25" s="6">
        <f t="shared" si="355"/>
        <v>0</v>
      </c>
      <c r="ICE25" s="6">
        <f t="shared" si="355"/>
        <v>0</v>
      </c>
      <c r="ICF25" s="6">
        <f t="shared" si="355"/>
        <v>0</v>
      </c>
      <c r="ICG25" s="6">
        <f t="shared" si="355"/>
        <v>0</v>
      </c>
      <c r="ICH25" s="6">
        <f t="shared" si="355"/>
        <v>0</v>
      </c>
      <c r="ICI25" s="6">
        <f t="shared" si="355"/>
        <v>0</v>
      </c>
      <c r="ICJ25" s="6">
        <f t="shared" si="355"/>
        <v>0</v>
      </c>
      <c r="ICK25" s="6">
        <f t="shared" si="355"/>
        <v>0</v>
      </c>
      <c r="ICL25" s="6">
        <f t="shared" si="355"/>
        <v>0</v>
      </c>
      <c r="ICM25" s="6">
        <f t="shared" si="355"/>
        <v>0</v>
      </c>
      <c r="ICN25" s="6">
        <f t="shared" si="355"/>
        <v>0</v>
      </c>
      <c r="ICO25" s="6">
        <f t="shared" si="355"/>
        <v>0</v>
      </c>
      <c r="ICP25" s="6">
        <f t="shared" si="355"/>
        <v>0</v>
      </c>
      <c r="ICQ25" s="6">
        <f t="shared" si="355"/>
        <v>0</v>
      </c>
      <c r="ICR25" s="6">
        <f t="shared" si="355"/>
        <v>0</v>
      </c>
      <c r="ICS25" s="6">
        <f t="shared" si="355"/>
        <v>0</v>
      </c>
      <c r="ICT25" s="6">
        <f t="shared" si="355"/>
        <v>0</v>
      </c>
      <c r="ICU25" s="6">
        <f t="shared" si="355"/>
        <v>0</v>
      </c>
      <c r="ICV25" s="6">
        <f t="shared" si="355"/>
        <v>0</v>
      </c>
      <c r="ICW25" s="6">
        <f t="shared" si="355"/>
        <v>0</v>
      </c>
      <c r="ICX25" s="6">
        <f t="shared" si="355"/>
        <v>0</v>
      </c>
      <c r="ICY25" s="6">
        <f t="shared" si="355"/>
        <v>0</v>
      </c>
      <c r="ICZ25" s="6">
        <f t="shared" si="355"/>
        <v>0</v>
      </c>
      <c r="IDA25" s="6">
        <f t="shared" si="355"/>
        <v>0</v>
      </c>
      <c r="IDB25" s="6">
        <f t="shared" si="355"/>
        <v>0</v>
      </c>
      <c r="IDC25" s="6">
        <f t="shared" si="355"/>
        <v>0</v>
      </c>
      <c r="IDD25" s="6">
        <f t="shared" si="355"/>
        <v>0</v>
      </c>
      <c r="IDE25" s="6">
        <f t="shared" si="355"/>
        <v>0</v>
      </c>
      <c r="IDF25" s="6">
        <f t="shared" si="355"/>
        <v>0</v>
      </c>
      <c r="IDG25" s="6">
        <f t="shared" si="355"/>
        <v>0</v>
      </c>
      <c r="IDH25" s="6">
        <f t="shared" si="355"/>
        <v>0</v>
      </c>
      <c r="IDI25" s="6">
        <f t="shared" si="355"/>
        <v>0</v>
      </c>
      <c r="IDJ25" s="6">
        <f t="shared" si="355"/>
        <v>0</v>
      </c>
      <c r="IDK25" s="6">
        <f t="shared" si="355"/>
        <v>0</v>
      </c>
      <c r="IDL25" s="6">
        <f t="shared" si="355"/>
        <v>0</v>
      </c>
      <c r="IDM25" s="6">
        <f t="shared" si="355"/>
        <v>0</v>
      </c>
      <c r="IDN25" s="6">
        <f t="shared" si="355"/>
        <v>0</v>
      </c>
      <c r="IDO25" s="6">
        <f t="shared" si="355"/>
        <v>0</v>
      </c>
      <c r="IDP25" s="6">
        <f t="shared" si="355"/>
        <v>0</v>
      </c>
      <c r="IDQ25" s="6">
        <f t="shared" si="355"/>
        <v>0</v>
      </c>
      <c r="IDR25" s="6">
        <f t="shared" si="355"/>
        <v>0</v>
      </c>
      <c r="IDS25" s="6">
        <f t="shared" si="355"/>
        <v>0</v>
      </c>
      <c r="IDT25" s="6">
        <f t="shared" si="355"/>
        <v>0</v>
      </c>
      <c r="IDU25" s="6">
        <f t="shared" si="355"/>
        <v>0</v>
      </c>
      <c r="IDV25" s="6">
        <f t="shared" si="355"/>
        <v>0</v>
      </c>
      <c r="IDW25" s="6">
        <f t="shared" ref="IDW25:IGH25" si="356">IDW23-IDW17</f>
        <v>0</v>
      </c>
      <c r="IDX25" s="6">
        <f t="shared" si="356"/>
        <v>0</v>
      </c>
      <c r="IDY25" s="6">
        <f t="shared" si="356"/>
        <v>0</v>
      </c>
      <c r="IDZ25" s="6">
        <f t="shared" si="356"/>
        <v>0</v>
      </c>
      <c r="IEA25" s="6">
        <f t="shared" si="356"/>
        <v>0</v>
      </c>
      <c r="IEB25" s="6">
        <f t="shared" si="356"/>
        <v>0</v>
      </c>
      <c r="IEC25" s="6">
        <f t="shared" si="356"/>
        <v>0</v>
      </c>
      <c r="IED25" s="6">
        <f t="shared" si="356"/>
        <v>0</v>
      </c>
      <c r="IEE25" s="6">
        <f t="shared" si="356"/>
        <v>0</v>
      </c>
      <c r="IEF25" s="6">
        <f t="shared" si="356"/>
        <v>0</v>
      </c>
      <c r="IEG25" s="6">
        <f t="shared" si="356"/>
        <v>0</v>
      </c>
      <c r="IEH25" s="6">
        <f t="shared" si="356"/>
        <v>0</v>
      </c>
      <c r="IEI25" s="6">
        <f t="shared" si="356"/>
        <v>0</v>
      </c>
      <c r="IEJ25" s="6">
        <f t="shared" si="356"/>
        <v>0</v>
      </c>
      <c r="IEK25" s="6">
        <f t="shared" si="356"/>
        <v>0</v>
      </c>
      <c r="IEL25" s="6">
        <f t="shared" si="356"/>
        <v>0</v>
      </c>
      <c r="IEM25" s="6">
        <f t="shared" si="356"/>
        <v>0</v>
      </c>
      <c r="IEN25" s="6">
        <f t="shared" si="356"/>
        <v>0</v>
      </c>
      <c r="IEO25" s="6">
        <f t="shared" si="356"/>
        <v>0</v>
      </c>
      <c r="IEP25" s="6">
        <f t="shared" si="356"/>
        <v>0</v>
      </c>
      <c r="IEQ25" s="6">
        <f t="shared" si="356"/>
        <v>0</v>
      </c>
      <c r="IER25" s="6">
        <f t="shared" si="356"/>
        <v>0</v>
      </c>
      <c r="IES25" s="6">
        <f t="shared" si="356"/>
        <v>0</v>
      </c>
      <c r="IET25" s="6">
        <f t="shared" si="356"/>
        <v>0</v>
      </c>
      <c r="IEU25" s="6">
        <f t="shared" si="356"/>
        <v>0</v>
      </c>
      <c r="IEV25" s="6">
        <f t="shared" si="356"/>
        <v>0</v>
      </c>
      <c r="IEW25" s="6">
        <f t="shared" si="356"/>
        <v>0</v>
      </c>
      <c r="IEX25" s="6">
        <f t="shared" si="356"/>
        <v>0</v>
      </c>
      <c r="IEY25" s="6">
        <f t="shared" si="356"/>
        <v>0</v>
      </c>
      <c r="IEZ25" s="6">
        <f t="shared" si="356"/>
        <v>0</v>
      </c>
      <c r="IFA25" s="6">
        <f t="shared" si="356"/>
        <v>0</v>
      </c>
      <c r="IFB25" s="6">
        <f t="shared" si="356"/>
        <v>0</v>
      </c>
      <c r="IFC25" s="6">
        <f t="shared" si="356"/>
        <v>0</v>
      </c>
      <c r="IFD25" s="6">
        <f t="shared" si="356"/>
        <v>0</v>
      </c>
      <c r="IFE25" s="6">
        <f t="shared" si="356"/>
        <v>0</v>
      </c>
      <c r="IFF25" s="6">
        <f t="shared" si="356"/>
        <v>0</v>
      </c>
      <c r="IFG25" s="6">
        <f t="shared" si="356"/>
        <v>0</v>
      </c>
      <c r="IFH25" s="6">
        <f t="shared" si="356"/>
        <v>0</v>
      </c>
      <c r="IFI25" s="6">
        <f t="shared" si="356"/>
        <v>0</v>
      </c>
      <c r="IFJ25" s="6">
        <f t="shared" si="356"/>
        <v>0</v>
      </c>
      <c r="IFK25" s="6">
        <f t="shared" si="356"/>
        <v>0</v>
      </c>
      <c r="IFL25" s="6">
        <f t="shared" si="356"/>
        <v>0</v>
      </c>
      <c r="IFM25" s="6">
        <f t="shared" si="356"/>
        <v>0</v>
      </c>
      <c r="IFN25" s="6">
        <f t="shared" si="356"/>
        <v>0</v>
      </c>
      <c r="IFO25" s="6">
        <f t="shared" si="356"/>
        <v>0</v>
      </c>
      <c r="IFP25" s="6">
        <f t="shared" si="356"/>
        <v>0</v>
      </c>
      <c r="IFQ25" s="6">
        <f t="shared" si="356"/>
        <v>0</v>
      </c>
      <c r="IFR25" s="6">
        <f t="shared" si="356"/>
        <v>0</v>
      </c>
      <c r="IFS25" s="6">
        <f t="shared" si="356"/>
        <v>0</v>
      </c>
      <c r="IFT25" s="6">
        <f t="shared" si="356"/>
        <v>0</v>
      </c>
      <c r="IFU25" s="6">
        <f t="shared" si="356"/>
        <v>0</v>
      </c>
      <c r="IFV25" s="6">
        <f t="shared" si="356"/>
        <v>0</v>
      </c>
      <c r="IFW25" s="6">
        <f t="shared" si="356"/>
        <v>0</v>
      </c>
      <c r="IFX25" s="6">
        <f t="shared" si="356"/>
        <v>0</v>
      </c>
      <c r="IFY25" s="6">
        <f t="shared" si="356"/>
        <v>0</v>
      </c>
      <c r="IFZ25" s="6">
        <f t="shared" si="356"/>
        <v>0</v>
      </c>
      <c r="IGA25" s="6">
        <f t="shared" si="356"/>
        <v>0</v>
      </c>
      <c r="IGB25" s="6">
        <f t="shared" si="356"/>
        <v>0</v>
      </c>
      <c r="IGC25" s="6">
        <f t="shared" si="356"/>
        <v>0</v>
      </c>
      <c r="IGD25" s="6">
        <f t="shared" si="356"/>
        <v>0</v>
      </c>
      <c r="IGE25" s="6">
        <f t="shared" si="356"/>
        <v>0</v>
      </c>
      <c r="IGF25" s="6">
        <f t="shared" si="356"/>
        <v>0</v>
      </c>
      <c r="IGG25" s="6">
        <f t="shared" si="356"/>
        <v>0</v>
      </c>
      <c r="IGH25" s="6">
        <f t="shared" si="356"/>
        <v>0</v>
      </c>
      <c r="IGI25" s="6">
        <f t="shared" ref="IGI25:IIT25" si="357">IGI23-IGI17</f>
        <v>0</v>
      </c>
      <c r="IGJ25" s="6">
        <f t="shared" si="357"/>
        <v>0</v>
      </c>
      <c r="IGK25" s="6">
        <f t="shared" si="357"/>
        <v>0</v>
      </c>
      <c r="IGL25" s="6">
        <f t="shared" si="357"/>
        <v>0</v>
      </c>
      <c r="IGM25" s="6">
        <f t="shared" si="357"/>
        <v>0</v>
      </c>
      <c r="IGN25" s="6">
        <f t="shared" si="357"/>
        <v>0</v>
      </c>
      <c r="IGO25" s="6">
        <f t="shared" si="357"/>
        <v>0</v>
      </c>
      <c r="IGP25" s="6">
        <f t="shared" si="357"/>
        <v>0</v>
      </c>
      <c r="IGQ25" s="6">
        <f t="shared" si="357"/>
        <v>0</v>
      </c>
      <c r="IGR25" s="6">
        <f t="shared" si="357"/>
        <v>0</v>
      </c>
      <c r="IGS25" s="6">
        <f t="shared" si="357"/>
        <v>0</v>
      </c>
      <c r="IGT25" s="6">
        <f t="shared" si="357"/>
        <v>0</v>
      </c>
      <c r="IGU25" s="6">
        <f t="shared" si="357"/>
        <v>0</v>
      </c>
      <c r="IGV25" s="6">
        <f t="shared" si="357"/>
        <v>0</v>
      </c>
      <c r="IGW25" s="6">
        <f t="shared" si="357"/>
        <v>0</v>
      </c>
      <c r="IGX25" s="6">
        <f t="shared" si="357"/>
        <v>0</v>
      </c>
      <c r="IGY25" s="6">
        <f t="shared" si="357"/>
        <v>0</v>
      </c>
      <c r="IGZ25" s="6">
        <f t="shared" si="357"/>
        <v>0</v>
      </c>
      <c r="IHA25" s="6">
        <f t="shared" si="357"/>
        <v>0</v>
      </c>
      <c r="IHB25" s="6">
        <f t="shared" si="357"/>
        <v>0</v>
      </c>
      <c r="IHC25" s="6">
        <f t="shared" si="357"/>
        <v>0</v>
      </c>
      <c r="IHD25" s="6">
        <f t="shared" si="357"/>
        <v>0</v>
      </c>
      <c r="IHE25" s="6">
        <f t="shared" si="357"/>
        <v>0</v>
      </c>
      <c r="IHF25" s="6">
        <f t="shared" si="357"/>
        <v>0</v>
      </c>
      <c r="IHG25" s="6">
        <f t="shared" si="357"/>
        <v>0</v>
      </c>
      <c r="IHH25" s="6">
        <f t="shared" si="357"/>
        <v>0</v>
      </c>
      <c r="IHI25" s="6">
        <f t="shared" si="357"/>
        <v>0</v>
      </c>
      <c r="IHJ25" s="6">
        <f t="shared" si="357"/>
        <v>0</v>
      </c>
      <c r="IHK25" s="6">
        <f t="shared" si="357"/>
        <v>0</v>
      </c>
      <c r="IHL25" s="6">
        <f t="shared" si="357"/>
        <v>0</v>
      </c>
      <c r="IHM25" s="6">
        <f t="shared" si="357"/>
        <v>0</v>
      </c>
      <c r="IHN25" s="6">
        <f t="shared" si="357"/>
        <v>0</v>
      </c>
      <c r="IHO25" s="6">
        <f t="shared" si="357"/>
        <v>0</v>
      </c>
      <c r="IHP25" s="6">
        <f t="shared" si="357"/>
        <v>0</v>
      </c>
      <c r="IHQ25" s="6">
        <f t="shared" si="357"/>
        <v>0</v>
      </c>
      <c r="IHR25" s="6">
        <f t="shared" si="357"/>
        <v>0</v>
      </c>
      <c r="IHS25" s="6">
        <f t="shared" si="357"/>
        <v>0</v>
      </c>
      <c r="IHT25" s="6">
        <f t="shared" si="357"/>
        <v>0</v>
      </c>
      <c r="IHU25" s="6">
        <f t="shared" si="357"/>
        <v>0</v>
      </c>
      <c r="IHV25" s="6">
        <f t="shared" si="357"/>
        <v>0</v>
      </c>
      <c r="IHW25" s="6">
        <f t="shared" si="357"/>
        <v>0</v>
      </c>
      <c r="IHX25" s="6">
        <f t="shared" si="357"/>
        <v>0</v>
      </c>
      <c r="IHY25" s="6">
        <f t="shared" si="357"/>
        <v>0</v>
      </c>
      <c r="IHZ25" s="6">
        <f t="shared" si="357"/>
        <v>0</v>
      </c>
      <c r="IIA25" s="6">
        <f t="shared" si="357"/>
        <v>0</v>
      </c>
      <c r="IIB25" s="6">
        <f t="shared" si="357"/>
        <v>0</v>
      </c>
      <c r="IIC25" s="6">
        <f t="shared" si="357"/>
        <v>0</v>
      </c>
      <c r="IID25" s="6">
        <f t="shared" si="357"/>
        <v>0</v>
      </c>
      <c r="IIE25" s="6">
        <f t="shared" si="357"/>
        <v>0</v>
      </c>
      <c r="IIF25" s="6">
        <f t="shared" si="357"/>
        <v>0</v>
      </c>
      <c r="IIG25" s="6">
        <f t="shared" si="357"/>
        <v>0</v>
      </c>
      <c r="IIH25" s="6">
        <f t="shared" si="357"/>
        <v>0</v>
      </c>
      <c r="III25" s="6">
        <f t="shared" si="357"/>
        <v>0</v>
      </c>
      <c r="IIJ25" s="6">
        <f t="shared" si="357"/>
        <v>0</v>
      </c>
      <c r="IIK25" s="6">
        <f t="shared" si="357"/>
        <v>0</v>
      </c>
      <c r="IIL25" s="6">
        <f t="shared" si="357"/>
        <v>0</v>
      </c>
      <c r="IIM25" s="6">
        <f t="shared" si="357"/>
        <v>0</v>
      </c>
      <c r="IIN25" s="6">
        <f t="shared" si="357"/>
        <v>0</v>
      </c>
      <c r="IIO25" s="6">
        <f t="shared" si="357"/>
        <v>0</v>
      </c>
      <c r="IIP25" s="6">
        <f t="shared" si="357"/>
        <v>0</v>
      </c>
      <c r="IIQ25" s="6">
        <f t="shared" si="357"/>
        <v>0</v>
      </c>
      <c r="IIR25" s="6">
        <f t="shared" si="357"/>
        <v>0</v>
      </c>
      <c r="IIS25" s="6">
        <f t="shared" si="357"/>
        <v>0</v>
      </c>
      <c r="IIT25" s="6">
        <f t="shared" si="357"/>
        <v>0</v>
      </c>
      <c r="IIU25" s="6">
        <f t="shared" ref="IIU25:ILF25" si="358">IIU23-IIU17</f>
        <v>0</v>
      </c>
      <c r="IIV25" s="6">
        <f t="shared" si="358"/>
        <v>0</v>
      </c>
      <c r="IIW25" s="6">
        <f t="shared" si="358"/>
        <v>0</v>
      </c>
      <c r="IIX25" s="6">
        <f t="shared" si="358"/>
        <v>0</v>
      </c>
      <c r="IIY25" s="6">
        <f t="shared" si="358"/>
        <v>0</v>
      </c>
      <c r="IIZ25" s="6">
        <f t="shared" si="358"/>
        <v>0</v>
      </c>
      <c r="IJA25" s="6">
        <f t="shared" si="358"/>
        <v>0</v>
      </c>
      <c r="IJB25" s="6">
        <f t="shared" si="358"/>
        <v>0</v>
      </c>
      <c r="IJC25" s="6">
        <f t="shared" si="358"/>
        <v>0</v>
      </c>
      <c r="IJD25" s="6">
        <f t="shared" si="358"/>
        <v>0</v>
      </c>
      <c r="IJE25" s="6">
        <f t="shared" si="358"/>
        <v>0</v>
      </c>
      <c r="IJF25" s="6">
        <f t="shared" si="358"/>
        <v>0</v>
      </c>
      <c r="IJG25" s="6">
        <f t="shared" si="358"/>
        <v>0</v>
      </c>
      <c r="IJH25" s="6">
        <f t="shared" si="358"/>
        <v>0</v>
      </c>
      <c r="IJI25" s="6">
        <f t="shared" si="358"/>
        <v>0</v>
      </c>
      <c r="IJJ25" s="6">
        <f t="shared" si="358"/>
        <v>0</v>
      </c>
      <c r="IJK25" s="6">
        <f t="shared" si="358"/>
        <v>0</v>
      </c>
      <c r="IJL25" s="6">
        <f t="shared" si="358"/>
        <v>0</v>
      </c>
      <c r="IJM25" s="6">
        <f t="shared" si="358"/>
        <v>0</v>
      </c>
      <c r="IJN25" s="6">
        <f t="shared" si="358"/>
        <v>0</v>
      </c>
      <c r="IJO25" s="6">
        <f t="shared" si="358"/>
        <v>0</v>
      </c>
      <c r="IJP25" s="6">
        <f t="shared" si="358"/>
        <v>0</v>
      </c>
      <c r="IJQ25" s="6">
        <f t="shared" si="358"/>
        <v>0</v>
      </c>
      <c r="IJR25" s="6">
        <f t="shared" si="358"/>
        <v>0</v>
      </c>
      <c r="IJS25" s="6">
        <f t="shared" si="358"/>
        <v>0</v>
      </c>
      <c r="IJT25" s="6">
        <f t="shared" si="358"/>
        <v>0</v>
      </c>
      <c r="IJU25" s="6">
        <f t="shared" si="358"/>
        <v>0</v>
      </c>
      <c r="IJV25" s="6">
        <f t="shared" si="358"/>
        <v>0</v>
      </c>
      <c r="IJW25" s="6">
        <f t="shared" si="358"/>
        <v>0</v>
      </c>
      <c r="IJX25" s="6">
        <f t="shared" si="358"/>
        <v>0</v>
      </c>
      <c r="IJY25" s="6">
        <f t="shared" si="358"/>
        <v>0</v>
      </c>
      <c r="IJZ25" s="6">
        <f t="shared" si="358"/>
        <v>0</v>
      </c>
      <c r="IKA25" s="6">
        <f t="shared" si="358"/>
        <v>0</v>
      </c>
      <c r="IKB25" s="6">
        <f t="shared" si="358"/>
        <v>0</v>
      </c>
      <c r="IKC25" s="6">
        <f t="shared" si="358"/>
        <v>0</v>
      </c>
      <c r="IKD25" s="6">
        <f t="shared" si="358"/>
        <v>0</v>
      </c>
      <c r="IKE25" s="6">
        <f t="shared" si="358"/>
        <v>0</v>
      </c>
      <c r="IKF25" s="6">
        <f t="shared" si="358"/>
        <v>0</v>
      </c>
      <c r="IKG25" s="6">
        <f t="shared" si="358"/>
        <v>0</v>
      </c>
      <c r="IKH25" s="6">
        <f t="shared" si="358"/>
        <v>0</v>
      </c>
      <c r="IKI25" s="6">
        <f t="shared" si="358"/>
        <v>0</v>
      </c>
      <c r="IKJ25" s="6">
        <f t="shared" si="358"/>
        <v>0</v>
      </c>
      <c r="IKK25" s="6">
        <f t="shared" si="358"/>
        <v>0</v>
      </c>
      <c r="IKL25" s="6">
        <f t="shared" si="358"/>
        <v>0</v>
      </c>
      <c r="IKM25" s="6">
        <f t="shared" si="358"/>
        <v>0</v>
      </c>
      <c r="IKN25" s="6">
        <f t="shared" si="358"/>
        <v>0</v>
      </c>
      <c r="IKO25" s="6">
        <f t="shared" si="358"/>
        <v>0</v>
      </c>
      <c r="IKP25" s="6">
        <f t="shared" si="358"/>
        <v>0</v>
      </c>
      <c r="IKQ25" s="6">
        <f t="shared" si="358"/>
        <v>0</v>
      </c>
      <c r="IKR25" s="6">
        <f t="shared" si="358"/>
        <v>0</v>
      </c>
      <c r="IKS25" s="6">
        <f t="shared" si="358"/>
        <v>0</v>
      </c>
      <c r="IKT25" s="6">
        <f t="shared" si="358"/>
        <v>0</v>
      </c>
      <c r="IKU25" s="6">
        <f t="shared" si="358"/>
        <v>0</v>
      </c>
      <c r="IKV25" s="6">
        <f t="shared" si="358"/>
        <v>0</v>
      </c>
      <c r="IKW25" s="6">
        <f t="shared" si="358"/>
        <v>0</v>
      </c>
      <c r="IKX25" s="6">
        <f t="shared" si="358"/>
        <v>0</v>
      </c>
      <c r="IKY25" s="6">
        <f t="shared" si="358"/>
        <v>0</v>
      </c>
      <c r="IKZ25" s="6">
        <f t="shared" si="358"/>
        <v>0</v>
      </c>
      <c r="ILA25" s="6">
        <f t="shared" si="358"/>
        <v>0</v>
      </c>
      <c r="ILB25" s="6">
        <f t="shared" si="358"/>
        <v>0</v>
      </c>
      <c r="ILC25" s="6">
        <f t="shared" si="358"/>
        <v>0</v>
      </c>
      <c r="ILD25" s="6">
        <f t="shared" si="358"/>
        <v>0</v>
      </c>
      <c r="ILE25" s="6">
        <f t="shared" si="358"/>
        <v>0</v>
      </c>
      <c r="ILF25" s="6">
        <f t="shared" si="358"/>
        <v>0</v>
      </c>
      <c r="ILG25" s="6">
        <f t="shared" ref="ILG25:INR25" si="359">ILG23-ILG17</f>
        <v>0</v>
      </c>
      <c r="ILH25" s="6">
        <f t="shared" si="359"/>
        <v>0</v>
      </c>
      <c r="ILI25" s="6">
        <f t="shared" si="359"/>
        <v>0</v>
      </c>
      <c r="ILJ25" s="6">
        <f t="shared" si="359"/>
        <v>0</v>
      </c>
      <c r="ILK25" s="6">
        <f t="shared" si="359"/>
        <v>0</v>
      </c>
      <c r="ILL25" s="6">
        <f t="shared" si="359"/>
        <v>0</v>
      </c>
      <c r="ILM25" s="6">
        <f t="shared" si="359"/>
        <v>0</v>
      </c>
      <c r="ILN25" s="6">
        <f t="shared" si="359"/>
        <v>0</v>
      </c>
      <c r="ILO25" s="6">
        <f t="shared" si="359"/>
        <v>0</v>
      </c>
      <c r="ILP25" s="6">
        <f t="shared" si="359"/>
        <v>0</v>
      </c>
      <c r="ILQ25" s="6">
        <f t="shared" si="359"/>
        <v>0</v>
      </c>
      <c r="ILR25" s="6">
        <f t="shared" si="359"/>
        <v>0</v>
      </c>
      <c r="ILS25" s="6">
        <f t="shared" si="359"/>
        <v>0</v>
      </c>
      <c r="ILT25" s="6">
        <f t="shared" si="359"/>
        <v>0</v>
      </c>
      <c r="ILU25" s="6">
        <f t="shared" si="359"/>
        <v>0</v>
      </c>
      <c r="ILV25" s="6">
        <f t="shared" si="359"/>
        <v>0</v>
      </c>
      <c r="ILW25" s="6">
        <f t="shared" si="359"/>
        <v>0</v>
      </c>
      <c r="ILX25" s="6">
        <f t="shared" si="359"/>
        <v>0</v>
      </c>
      <c r="ILY25" s="6">
        <f t="shared" si="359"/>
        <v>0</v>
      </c>
      <c r="ILZ25" s="6">
        <f t="shared" si="359"/>
        <v>0</v>
      </c>
      <c r="IMA25" s="6">
        <f t="shared" si="359"/>
        <v>0</v>
      </c>
      <c r="IMB25" s="6">
        <f t="shared" si="359"/>
        <v>0</v>
      </c>
      <c r="IMC25" s="6">
        <f t="shared" si="359"/>
        <v>0</v>
      </c>
      <c r="IMD25" s="6">
        <f t="shared" si="359"/>
        <v>0</v>
      </c>
      <c r="IME25" s="6">
        <f t="shared" si="359"/>
        <v>0</v>
      </c>
      <c r="IMF25" s="6">
        <f t="shared" si="359"/>
        <v>0</v>
      </c>
      <c r="IMG25" s="6">
        <f t="shared" si="359"/>
        <v>0</v>
      </c>
      <c r="IMH25" s="6">
        <f t="shared" si="359"/>
        <v>0</v>
      </c>
      <c r="IMI25" s="6">
        <f t="shared" si="359"/>
        <v>0</v>
      </c>
      <c r="IMJ25" s="6">
        <f t="shared" si="359"/>
        <v>0</v>
      </c>
      <c r="IMK25" s="6">
        <f t="shared" si="359"/>
        <v>0</v>
      </c>
      <c r="IML25" s="6">
        <f t="shared" si="359"/>
        <v>0</v>
      </c>
      <c r="IMM25" s="6">
        <f t="shared" si="359"/>
        <v>0</v>
      </c>
      <c r="IMN25" s="6">
        <f t="shared" si="359"/>
        <v>0</v>
      </c>
      <c r="IMO25" s="6">
        <f t="shared" si="359"/>
        <v>0</v>
      </c>
      <c r="IMP25" s="6">
        <f t="shared" si="359"/>
        <v>0</v>
      </c>
      <c r="IMQ25" s="6">
        <f t="shared" si="359"/>
        <v>0</v>
      </c>
      <c r="IMR25" s="6">
        <f t="shared" si="359"/>
        <v>0</v>
      </c>
      <c r="IMS25" s="6">
        <f t="shared" si="359"/>
        <v>0</v>
      </c>
      <c r="IMT25" s="6">
        <f t="shared" si="359"/>
        <v>0</v>
      </c>
      <c r="IMU25" s="6">
        <f t="shared" si="359"/>
        <v>0</v>
      </c>
      <c r="IMV25" s="6">
        <f t="shared" si="359"/>
        <v>0</v>
      </c>
      <c r="IMW25" s="6">
        <f t="shared" si="359"/>
        <v>0</v>
      </c>
      <c r="IMX25" s="6">
        <f t="shared" si="359"/>
        <v>0</v>
      </c>
      <c r="IMY25" s="6">
        <f t="shared" si="359"/>
        <v>0</v>
      </c>
      <c r="IMZ25" s="6">
        <f t="shared" si="359"/>
        <v>0</v>
      </c>
      <c r="INA25" s="6">
        <f t="shared" si="359"/>
        <v>0</v>
      </c>
      <c r="INB25" s="6">
        <f t="shared" si="359"/>
        <v>0</v>
      </c>
      <c r="INC25" s="6">
        <f t="shared" si="359"/>
        <v>0</v>
      </c>
      <c r="IND25" s="6">
        <f t="shared" si="359"/>
        <v>0</v>
      </c>
      <c r="INE25" s="6">
        <f t="shared" si="359"/>
        <v>0</v>
      </c>
      <c r="INF25" s="6">
        <f t="shared" si="359"/>
        <v>0</v>
      </c>
      <c r="ING25" s="6">
        <f t="shared" si="359"/>
        <v>0</v>
      </c>
      <c r="INH25" s="6">
        <f t="shared" si="359"/>
        <v>0</v>
      </c>
      <c r="INI25" s="6">
        <f t="shared" si="359"/>
        <v>0</v>
      </c>
      <c r="INJ25" s="6">
        <f t="shared" si="359"/>
        <v>0</v>
      </c>
      <c r="INK25" s="6">
        <f t="shared" si="359"/>
        <v>0</v>
      </c>
      <c r="INL25" s="6">
        <f t="shared" si="359"/>
        <v>0</v>
      </c>
      <c r="INM25" s="6">
        <f t="shared" si="359"/>
        <v>0</v>
      </c>
      <c r="INN25" s="6">
        <f t="shared" si="359"/>
        <v>0</v>
      </c>
      <c r="INO25" s="6">
        <f t="shared" si="359"/>
        <v>0</v>
      </c>
      <c r="INP25" s="6">
        <f t="shared" si="359"/>
        <v>0</v>
      </c>
      <c r="INQ25" s="6">
        <f t="shared" si="359"/>
        <v>0</v>
      </c>
      <c r="INR25" s="6">
        <f t="shared" si="359"/>
        <v>0</v>
      </c>
      <c r="INS25" s="6">
        <f t="shared" ref="INS25:IQD25" si="360">INS23-INS17</f>
        <v>0</v>
      </c>
      <c r="INT25" s="6">
        <f t="shared" si="360"/>
        <v>0</v>
      </c>
      <c r="INU25" s="6">
        <f t="shared" si="360"/>
        <v>0</v>
      </c>
      <c r="INV25" s="6">
        <f t="shared" si="360"/>
        <v>0</v>
      </c>
      <c r="INW25" s="6">
        <f t="shared" si="360"/>
        <v>0</v>
      </c>
      <c r="INX25" s="6">
        <f t="shared" si="360"/>
        <v>0</v>
      </c>
      <c r="INY25" s="6">
        <f t="shared" si="360"/>
        <v>0</v>
      </c>
      <c r="INZ25" s="6">
        <f t="shared" si="360"/>
        <v>0</v>
      </c>
      <c r="IOA25" s="6">
        <f t="shared" si="360"/>
        <v>0</v>
      </c>
      <c r="IOB25" s="6">
        <f t="shared" si="360"/>
        <v>0</v>
      </c>
      <c r="IOC25" s="6">
        <f t="shared" si="360"/>
        <v>0</v>
      </c>
      <c r="IOD25" s="6">
        <f t="shared" si="360"/>
        <v>0</v>
      </c>
      <c r="IOE25" s="6">
        <f t="shared" si="360"/>
        <v>0</v>
      </c>
      <c r="IOF25" s="6">
        <f t="shared" si="360"/>
        <v>0</v>
      </c>
      <c r="IOG25" s="6">
        <f t="shared" si="360"/>
        <v>0</v>
      </c>
      <c r="IOH25" s="6">
        <f t="shared" si="360"/>
        <v>0</v>
      </c>
      <c r="IOI25" s="6">
        <f t="shared" si="360"/>
        <v>0</v>
      </c>
      <c r="IOJ25" s="6">
        <f t="shared" si="360"/>
        <v>0</v>
      </c>
      <c r="IOK25" s="6">
        <f t="shared" si="360"/>
        <v>0</v>
      </c>
      <c r="IOL25" s="6">
        <f t="shared" si="360"/>
        <v>0</v>
      </c>
      <c r="IOM25" s="6">
        <f t="shared" si="360"/>
        <v>0</v>
      </c>
      <c r="ION25" s="6">
        <f t="shared" si="360"/>
        <v>0</v>
      </c>
      <c r="IOO25" s="6">
        <f t="shared" si="360"/>
        <v>0</v>
      </c>
      <c r="IOP25" s="6">
        <f t="shared" si="360"/>
        <v>0</v>
      </c>
      <c r="IOQ25" s="6">
        <f t="shared" si="360"/>
        <v>0</v>
      </c>
      <c r="IOR25" s="6">
        <f t="shared" si="360"/>
        <v>0</v>
      </c>
      <c r="IOS25" s="6">
        <f t="shared" si="360"/>
        <v>0</v>
      </c>
      <c r="IOT25" s="6">
        <f t="shared" si="360"/>
        <v>0</v>
      </c>
      <c r="IOU25" s="6">
        <f t="shared" si="360"/>
        <v>0</v>
      </c>
      <c r="IOV25" s="6">
        <f t="shared" si="360"/>
        <v>0</v>
      </c>
      <c r="IOW25" s="6">
        <f t="shared" si="360"/>
        <v>0</v>
      </c>
      <c r="IOX25" s="6">
        <f t="shared" si="360"/>
        <v>0</v>
      </c>
      <c r="IOY25" s="6">
        <f t="shared" si="360"/>
        <v>0</v>
      </c>
      <c r="IOZ25" s="6">
        <f t="shared" si="360"/>
        <v>0</v>
      </c>
      <c r="IPA25" s="6">
        <f t="shared" si="360"/>
        <v>0</v>
      </c>
      <c r="IPB25" s="6">
        <f t="shared" si="360"/>
        <v>0</v>
      </c>
      <c r="IPC25" s="6">
        <f t="shared" si="360"/>
        <v>0</v>
      </c>
      <c r="IPD25" s="6">
        <f t="shared" si="360"/>
        <v>0</v>
      </c>
      <c r="IPE25" s="6">
        <f t="shared" si="360"/>
        <v>0</v>
      </c>
      <c r="IPF25" s="6">
        <f t="shared" si="360"/>
        <v>0</v>
      </c>
      <c r="IPG25" s="6">
        <f t="shared" si="360"/>
        <v>0</v>
      </c>
      <c r="IPH25" s="6">
        <f t="shared" si="360"/>
        <v>0</v>
      </c>
      <c r="IPI25" s="6">
        <f t="shared" si="360"/>
        <v>0</v>
      </c>
      <c r="IPJ25" s="6">
        <f t="shared" si="360"/>
        <v>0</v>
      </c>
      <c r="IPK25" s="6">
        <f t="shared" si="360"/>
        <v>0</v>
      </c>
      <c r="IPL25" s="6">
        <f t="shared" si="360"/>
        <v>0</v>
      </c>
      <c r="IPM25" s="6">
        <f t="shared" si="360"/>
        <v>0</v>
      </c>
      <c r="IPN25" s="6">
        <f t="shared" si="360"/>
        <v>0</v>
      </c>
      <c r="IPO25" s="6">
        <f t="shared" si="360"/>
        <v>0</v>
      </c>
      <c r="IPP25" s="6">
        <f t="shared" si="360"/>
        <v>0</v>
      </c>
      <c r="IPQ25" s="6">
        <f t="shared" si="360"/>
        <v>0</v>
      </c>
      <c r="IPR25" s="6">
        <f t="shared" si="360"/>
        <v>0</v>
      </c>
      <c r="IPS25" s="6">
        <f t="shared" si="360"/>
        <v>0</v>
      </c>
      <c r="IPT25" s="6">
        <f t="shared" si="360"/>
        <v>0</v>
      </c>
      <c r="IPU25" s="6">
        <f t="shared" si="360"/>
        <v>0</v>
      </c>
      <c r="IPV25" s="6">
        <f t="shared" si="360"/>
        <v>0</v>
      </c>
      <c r="IPW25" s="6">
        <f t="shared" si="360"/>
        <v>0</v>
      </c>
      <c r="IPX25" s="6">
        <f t="shared" si="360"/>
        <v>0</v>
      </c>
      <c r="IPY25" s="6">
        <f t="shared" si="360"/>
        <v>0</v>
      </c>
      <c r="IPZ25" s="6">
        <f t="shared" si="360"/>
        <v>0</v>
      </c>
      <c r="IQA25" s="6">
        <f t="shared" si="360"/>
        <v>0</v>
      </c>
      <c r="IQB25" s="6">
        <f t="shared" si="360"/>
        <v>0</v>
      </c>
      <c r="IQC25" s="6">
        <f t="shared" si="360"/>
        <v>0</v>
      </c>
      <c r="IQD25" s="6">
        <f t="shared" si="360"/>
        <v>0</v>
      </c>
      <c r="IQE25" s="6">
        <f t="shared" ref="IQE25:ISP25" si="361">IQE23-IQE17</f>
        <v>0</v>
      </c>
      <c r="IQF25" s="6">
        <f t="shared" si="361"/>
        <v>0</v>
      </c>
      <c r="IQG25" s="6">
        <f t="shared" si="361"/>
        <v>0</v>
      </c>
      <c r="IQH25" s="6">
        <f t="shared" si="361"/>
        <v>0</v>
      </c>
      <c r="IQI25" s="6">
        <f t="shared" si="361"/>
        <v>0</v>
      </c>
      <c r="IQJ25" s="6">
        <f t="shared" si="361"/>
        <v>0</v>
      </c>
      <c r="IQK25" s="6">
        <f t="shared" si="361"/>
        <v>0</v>
      </c>
      <c r="IQL25" s="6">
        <f t="shared" si="361"/>
        <v>0</v>
      </c>
      <c r="IQM25" s="6">
        <f t="shared" si="361"/>
        <v>0</v>
      </c>
      <c r="IQN25" s="6">
        <f t="shared" si="361"/>
        <v>0</v>
      </c>
      <c r="IQO25" s="6">
        <f t="shared" si="361"/>
        <v>0</v>
      </c>
      <c r="IQP25" s="6">
        <f t="shared" si="361"/>
        <v>0</v>
      </c>
      <c r="IQQ25" s="6">
        <f t="shared" si="361"/>
        <v>0</v>
      </c>
      <c r="IQR25" s="6">
        <f t="shared" si="361"/>
        <v>0</v>
      </c>
      <c r="IQS25" s="6">
        <f t="shared" si="361"/>
        <v>0</v>
      </c>
      <c r="IQT25" s="6">
        <f t="shared" si="361"/>
        <v>0</v>
      </c>
      <c r="IQU25" s="6">
        <f t="shared" si="361"/>
        <v>0</v>
      </c>
      <c r="IQV25" s="6">
        <f t="shared" si="361"/>
        <v>0</v>
      </c>
      <c r="IQW25" s="6">
        <f t="shared" si="361"/>
        <v>0</v>
      </c>
      <c r="IQX25" s="6">
        <f t="shared" si="361"/>
        <v>0</v>
      </c>
      <c r="IQY25" s="6">
        <f t="shared" si="361"/>
        <v>0</v>
      </c>
      <c r="IQZ25" s="6">
        <f t="shared" si="361"/>
        <v>0</v>
      </c>
      <c r="IRA25" s="6">
        <f t="shared" si="361"/>
        <v>0</v>
      </c>
      <c r="IRB25" s="6">
        <f t="shared" si="361"/>
        <v>0</v>
      </c>
      <c r="IRC25" s="6">
        <f t="shared" si="361"/>
        <v>0</v>
      </c>
      <c r="IRD25" s="6">
        <f t="shared" si="361"/>
        <v>0</v>
      </c>
      <c r="IRE25" s="6">
        <f t="shared" si="361"/>
        <v>0</v>
      </c>
      <c r="IRF25" s="6">
        <f t="shared" si="361"/>
        <v>0</v>
      </c>
      <c r="IRG25" s="6">
        <f t="shared" si="361"/>
        <v>0</v>
      </c>
      <c r="IRH25" s="6">
        <f t="shared" si="361"/>
        <v>0</v>
      </c>
      <c r="IRI25" s="6">
        <f t="shared" si="361"/>
        <v>0</v>
      </c>
      <c r="IRJ25" s="6">
        <f t="shared" si="361"/>
        <v>0</v>
      </c>
      <c r="IRK25" s="6">
        <f t="shared" si="361"/>
        <v>0</v>
      </c>
      <c r="IRL25" s="6">
        <f t="shared" si="361"/>
        <v>0</v>
      </c>
      <c r="IRM25" s="6">
        <f t="shared" si="361"/>
        <v>0</v>
      </c>
      <c r="IRN25" s="6">
        <f t="shared" si="361"/>
        <v>0</v>
      </c>
      <c r="IRO25" s="6">
        <f t="shared" si="361"/>
        <v>0</v>
      </c>
      <c r="IRP25" s="6">
        <f t="shared" si="361"/>
        <v>0</v>
      </c>
      <c r="IRQ25" s="6">
        <f t="shared" si="361"/>
        <v>0</v>
      </c>
      <c r="IRR25" s="6">
        <f t="shared" si="361"/>
        <v>0</v>
      </c>
      <c r="IRS25" s="6">
        <f t="shared" si="361"/>
        <v>0</v>
      </c>
      <c r="IRT25" s="6">
        <f t="shared" si="361"/>
        <v>0</v>
      </c>
      <c r="IRU25" s="6">
        <f t="shared" si="361"/>
        <v>0</v>
      </c>
      <c r="IRV25" s="6">
        <f t="shared" si="361"/>
        <v>0</v>
      </c>
      <c r="IRW25" s="6">
        <f t="shared" si="361"/>
        <v>0</v>
      </c>
      <c r="IRX25" s="6">
        <f t="shared" si="361"/>
        <v>0</v>
      </c>
      <c r="IRY25" s="6">
        <f t="shared" si="361"/>
        <v>0</v>
      </c>
      <c r="IRZ25" s="6">
        <f t="shared" si="361"/>
        <v>0</v>
      </c>
      <c r="ISA25" s="6">
        <f t="shared" si="361"/>
        <v>0</v>
      </c>
      <c r="ISB25" s="6">
        <f t="shared" si="361"/>
        <v>0</v>
      </c>
      <c r="ISC25" s="6">
        <f t="shared" si="361"/>
        <v>0</v>
      </c>
      <c r="ISD25" s="6">
        <f t="shared" si="361"/>
        <v>0</v>
      </c>
      <c r="ISE25" s="6">
        <f t="shared" si="361"/>
        <v>0</v>
      </c>
      <c r="ISF25" s="6">
        <f t="shared" si="361"/>
        <v>0</v>
      </c>
      <c r="ISG25" s="6">
        <f t="shared" si="361"/>
        <v>0</v>
      </c>
      <c r="ISH25" s="6">
        <f t="shared" si="361"/>
        <v>0</v>
      </c>
      <c r="ISI25" s="6">
        <f t="shared" si="361"/>
        <v>0</v>
      </c>
      <c r="ISJ25" s="6">
        <f t="shared" si="361"/>
        <v>0</v>
      </c>
      <c r="ISK25" s="6">
        <f t="shared" si="361"/>
        <v>0</v>
      </c>
      <c r="ISL25" s="6">
        <f t="shared" si="361"/>
        <v>0</v>
      </c>
      <c r="ISM25" s="6">
        <f t="shared" si="361"/>
        <v>0</v>
      </c>
      <c r="ISN25" s="6">
        <f t="shared" si="361"/>
        <v>0</v>
      </c>
      <c r="ISO25" s="6">
        <f t="shared" si="361"/>
        <v>0</v>
      </c>
      <c r="ISP25" s="6">
        <f t="shared" si="361"/>
        <v>0</v>
      </c>
      <c r="ISQ25" s="6">
        <f t="shared" ref="ISQ25:IVB25" si="362">ISQ23-ISQ17</f>
        <v>0</v>
      </c>
      <c r="ISR25" s="6">
        <f t="shared" si="362"/>
        <v>0</v>
      </c>
      <c r="ISS25" s="6">
        <f t="shared" si="362"/>
        <v>0</v>
      </c>
      <c r="IST25" s="6">
        <f t="shared" si="362"/>
        <v>0</v>
      </c>
      <c r="ISU25" s="6">
        <f t="shared" si="362"/>
        <v>0</v>
      </c>
      <c r="ISV25" s="6">
        <f t="shared" si="362"/>
        <v>0</v>
      </c>
      <c r="ISW25" s="6">
        <f t="shared" si="362"/>
        <v>0</v>
      </c>
      <c r="ISX25" s="6">
        <f t="shared" si="362"/>
        <v>0</v>
      </c>
      <c r="ISY25" s="6">
        <f t="shared" si="362"/>
        <v>0</v>
      </c>
      <c r="ISZ25" s="6">
        <f t="shared" si="362"/>
        <v>0</v>
      </c>
      <c r="ITA25" s="6">
        <f t="shared" si="362"/>
        <v>0</v>
      </c>
      <c r="ITB25" s="6">
        <f t="shared" si="362"/>
        <v>0</v>
      </c>
      <c r="ITC25" s="6">
        <f t="shared" si="362"/>
        <v>0</v>
      </c>
      <c r="ITD25" s="6">
        <f t="shared" si="362"/>
        <v>0</v>
      </c>
      <c r="ITE25" s="6">
        <f t="shared" si="362"/>
        <v>0</v>
      </c>
      <c r="ITF25" s="6">
        <f t="shared" si="362"/>
        <v>0</v>
      </c>
      <c r="ITG25" s="6">
        <f t="shared" si="362"/>
        <v>0</v>
      </c>
      <c r="ITH25" s="6">
        <f t="shared" si="362"/>
        <v>0</v>
      </c>
      <c r="ITI25" s="6">
        <f t="shared" si="362"/>
        <v>0</v>
      </c>
      <c r="ITJ25" s="6">
        <f t="shared" si="362"/>
        <v>0</v>
      </c>
      <c r="ITK25" s="6">
        <f t="shared" si="362"/>
        <v>0</v>
      </c>
      <c r="ITL25" s="6">
        <f t="shared" si="362"/>
        <v>0</v>
      </c>
      <c r="ITM25" s="6">
        <f t="shared" si="362"/>
        <v>0</v>
      </c>
      <c r="ITN25" s="6">
        <f t="shared" si="362"/>
        <v>0</v>
      </c>
      <c r="ITO25" s="6">
        <f t="shared" si="362"/>
        <v>0</v>
      </c>
      <c r="ITP25" s="6">
        <f t="shared" si="362"/>
        <v>0</v>
      </c>
      <c r="ITQ25" s="6">
        <f t="shared" si="362"/>
        <v>0</v>
      </c>
      <c r="ITR25" s="6">
        <f t="shared" si="362"/>
        <v>0</v>
      </c>
      <c r="ITS25" s="6">
        <f t="shared" si="362"/>
        <v>0</v>
      </c>
      <c r="ITT25" s="6">
        <f t="shared" si="362"/>
        <v>0</v>
      </c>
      <c r="ITU25" s="6">
        <f t="shared" si="362"/>
        <v>0</v>
      </c>
      <c r="ITV25" s="6">
        <f t="shared" si="362"/>
        <v>0</v>
      </c>
      <c r="ITW25" s="6">
        <f t="shared" si="362"/>
        <v>0</v>
      </c>
      <c r="ITX25" s="6">
        <f t="shared" si="362"/>
        <v>0</v>
      </c>
      <c r="ITY25" s="6">
        <f t="shared" si="362"/>
        <v>0</v>
      </c>
      <c r="ITZ25" s="6">
        <f t="shared" si="362"/>
        <v>0</v>
      </c>
      <c r="IUA25" s="6">
        <f t="shared" si="362"/>
        <v>0</v>
      </c>
      <c r="IUB25" s="6">
        <f t="shared" si="362"/>
        <v>0</v>
      </c>
      <c r="IUC25" s="6">
        <f t="shared" si="362"/>
        <v>0</v>
      </c>
      <c r="IUD25" s="6">
        <f t="shared" si="362"/>
        <v>0</v>
      </c>
      <c r="IUE25" s="6">
        <f t="shared" si="362"/>
        <v>0</v>
      </c>
      <c r="IUF25" s="6">
        <f t="shared" si="362"/>
        <v>0</v>
      </c>
      <c r="IUG25" s="6">
        <f t="shared" si="362"/>
        <v>0</v>
      </c>
      <c r="IUH25" s="6">
        <f t="shared" si="362"/>
        <v>0</v>
      </c>
      <c r="IUI25" s="6">
        <f t="shared" si="362"/>
        <v>0</v>
      </c>
      <c r="IUJ25" s="6">
        <f t="shared" si="362"/>
        <v>0</v>
      </c>
      <c r="IUK25" s="6">
        <f t="shared" si="362"/>
        <v>0</v>
      </c>
      <c r="IUL25" s="6">
        <f t="shared" si="362"/>
        <v>0</v>
      </c>
      <c r="IUM25" s="6">
        <f t="shared" si="362"/>
        <v>0</v>
      </c>
      <c r="IUN25" s="6">
        <f t="shared" si="362"/>
        <v>0</v>
      </c>
      <c r="IUO25" s="6">
        <f t="shared" si="362"/>
        <v>0</v>
      </c>
      <c r="IUP25" s="6">
        <f t="shared" si="362"/>
        <v>0</v>
      </c>
      <c r="IUQ25" s="6">
        <f t="shared" si="362"/>
        <v>0</v>
      </c>
      <c r="IUR25" s="6">
        <f t="shared" si="362"/>
        <v>0</v>
      </c>
      <c r="IUS25" s="6">
        <f t="shared" si="362"/>
        <v>0</v>
      </c>
      <c r="IUT25" s="6">
        <f t="shared" si="362"/>
        <v>0</v>
      </c>
      <c r="IUU25" s="6">
        <f t="shared" si="362"/>
        <v>0</v>
      </c>
      <c r="IUV25" s="6">
        <f t="shared" si="362"/>
        <v>0</v>
      </c>
      <c r="IUW25" s="6">
        <f t="shared" si="362"/>
        <v>0</v>
      </c>
      <c r="IUX25" s="6">
        <f t="shared" si="362"/>
        <v>0</v>
      </c>
      <c r="IUY25" s="6">
        <f t="shared" si="362"/>
        <v>0</v>
      </c>
      <c r="IUZ25" s="6">
        <f t="shared" si="362"/>
        <v>0</v>
      </c>
      <c r="IVA25" s="6">
        <f t="shared" si="362"/>
        <v>0</v>
      </c>
      <c r="IVB25" s="6">
        <f t="shared" si="362"/>
        <v>0</v>
      </c>
      <c r="IVC25" s="6">
        <f t="shared" ref="IVC25:IXN25" si="363">IVC23-IVC17</f>
        <v>0</v>
      </c>
      <c r="IVD25" s="6">
        <f t="shared" si="363"/>
        <v>0</v>
      </c>
      <c r="IVE25" s="6">
        <f t="shared" si="363"/>
        <v>0</v>
      </c>
      <c r="IVF25" s="6">
        <f t="shared" si="363"/>
        <v>0</v>
      </c>
      <c r="IVG25" s="6">
        <f t="shared" si="363"/>
        <v>0</v>
      </c>
      <c r="IVH25" s="6">
        <f t="shared" si="363"/>
        <v>0</v>
      </c>
      <c r="IVI25" s="6">
        <f t="shared" si="363"/>
        <v>0</v>
      </c>
      <c r="IVJ25" s="6">
        <f t="shared" si="363"/>
        <v>0</v>
      </c>
      <c r="IVK25" s="6">
        <f t="shared" si="363"/>
        <v>0</v>
      </c>
      <c r="IVL25" s="6">
        <f t="shared" si="363"/>
        <v>0</v>
      </c>
      <c r="IVM25" s="6">
        <f t="shared" si="363"/>
        <v>0</v>
      </c>
      <c r="IVN25" s="6">
        <f t="shared" si="363"/>
        <v>0</v>
      </c>
      <c r="IVO25" s="6">
        <f t="shared" si="363"/>
        <v>0</v>
      </c>
      <c r="IVP25" s="6">
        <f t="shared" si="363"/>
        <v>0</v>
      </c>
      <c r="IVQ25" s="6">
        <f t="shared" si="363"/>
        <v>0</v>
      </c>
      <c r="IVR25" s="6">
        <f t="shared" si="363"/>
        <v>0</v>
      </c>
      <c r="IVS25" s="6">
        <f t="shared" si="363"/>
        <v>0</v>
      </c>
      <c r="IVT25" s="6">
        <f t="shared" si="363"/>
        <v>0</v>
      </c>
      <c r="IVU25" s="6">
        <f t="shared" si="363"/>
        <v>0</v>
      </c>
      <c r="IVV25" s="6">
        <f t="shared" si="363"/>
        <v>0</v>
      </c>
      <c r="IVW25" s="6">
        <f t="shared" si="363"/>
        <v>0</v>
      </c>
      <c r="IVX25" s="6">
        <f t="shared" si="363"/>
        <v>0</v>
      </c>
      <c r="IVY25" s="6">
        <f t="shared" si="363"/>
        <v>0</v>
      </c>
      <c r="IVZ25" s="6">
        <f t="shared" si="363"/>
        <v>0</v>
      </c>
      <c r="IWA25" s="6">
        <f t="shared" si="363"/>
        <v>0</v>
      </c>
      <c r="IWB25" s="6">
        <f t="shared" si="363"/>
        <v>0</v>
      </c>
      <c r="IWC25" s="6">
        <f t="shared" si="363"/>
        <v>0</v>
      </c>
      <c r="IWD25" s="6">
        <f t="shared" si="363"/>
        <v>0</v>
      </c>
      <c r="IWE25" s="6">
        <f t="shared" si="363"/>
        <v>0</v>
      </c>
      <c r="IWF25" s="6">
        <f t="shared" si="363"/>
        <v>0</v>
      </c>
      <c r="IWG25" s="6">
        <f t="shared" si="363"/>
        <v>0</v>
      </c>
      <c r="IWH25" s="6">
        <f t="shared" si="363"/>
        <v>0</v>
      </c>
      <c r="IWI25" s="6">
        <f t="shared" si="363"/>
        <v>0</v>
      </c>
      <c r="IWJ25" s="6">
        <f t="shared" si="363"/>
        <v>0</v>
      </c>
      <c r="IWK25" s="6">
        <f t="shared" si="363"/>
        <v>0</v>
      </c>
      <c r="IWL25" s="6">
        <f t="shared" si="363"/>
        <v>0</v>
      </c>
      <c r="IWM25" s="6">
        <f t="shared" si="363"/>
        <v>0</v>
      </c>
      <c r="IWN25" s="6">
        <f t="shared" si="363"/>
        <v>0</v>
      </c>
      <c r="IWO25" s="6">
        <f t="shared" si="363"/>
        <v>0</v>
      </c>
      <c r="IWP25" s="6">
        <f t="shared" si="363"/>
        <v>0</v>
      </c>
      <c r="IWQ25" s="6">
        <f t="shared" si="363"/>
        <v>0</v>
      </c>
      <c r="IWR25" s="6">
        <f t="shared" si="363"/>
        <v>0</v>
      </c>
      <c r="IWS25" s="6">
        <f t="shared" si="363"/>
        <v>0</v>
      </c>
      <c r="IWT25" s="6">
        <f t="shared" si="363"/>
        <v>0</v>
      </c>
      <c r="IWU25" s="6">
        <f t="shared" si="363"/>
        <v>0</v>
      </c>
      <c r="IWV25" s="6">
        <f t="shared" si="363"/>
        <v>0</v>
      </c>
      <c r="IWW25" s="6">
        <f t="shared" si="363"/>
        <v>0</v>
      </c>
      <c r="IWX25" s="6">
        <f t="shared" si="363"/>
        <v>0</v>
      </c>
      <c r="IWY25" s="6">
        <f t="shared" si="363"/>
        <v>0</v>
      </c>
      <c r="IWZ25" s="6">
        <f t="shared" si="363"/>
        <v>0</v>
      </c>
      <c r="IXA25" s="6">
        <f t="shared" si="363"/>
        <v>0</v>
      </c>
      <c r="IXB25" s="6">
        <f t="shared" si="363"/>
        <v>0</v>
      </c>
      <c r="IXC25" s="6">
        <f t="shared" si="363"/>
        <v>0</v>
      </c>
      <c r="IXD25" s="6">
        <f t="shared" si="363"/>
        <v>0</v>
      </c>
      <c r="IXE25" s="6">
        <f t="shared" si="363"/>
        <v>0</v>
      </c>
      <c r="IXF25" s="6">
        <f t="shared" si="363"/>
        <v>0</v>
      </c>
      <c r="IXG25" s="6">
        <f t="shared" si="363"/>
        <v>0</v>
      </c>
      <c r="IXH25" s="6">
        <f t="shared" si="363"/>
        <v>0</v>
      </c>
      <c r="IXI25" s="6">
        <f t="shared" si="363"/>
        <v>0</v>
      </c>
      <c r="IXJ25" s="6">
        <f t="shared" si="363"/>
        <v>0</v>
      </c>
      <c r="IXK25" s="6">
        <f t="shared" si="363"/>
        <v>0</v>
      </c>
      <c r="IXL25" s="6">
        <f t="shared" si="363"/>
        <v>0</v>
      </c>
      <c r="IXM25" s="6">
        <f t="shared" si="363"/>
        <v>0</v>
      </c>
      <c r="IXN25" s="6">
        <f t="shared" si="363"/>
        <v>0</v>
      </c>
      <c r="IXO25" s="6">
        <f t="shared" ref="IXO25:IZZ25" si="364">IXO23-IXO17</f>
        <v>0</v>
      </c>
      <c r="IXP25" s="6">
        <f t="shared" si="364"/>
        <v>0</v>
      </c>
      <c r="IXQ25" s="6">
        <f t="shared" si="364"/>
        <v>0</v>
      </c>
      <c r="IXR25" s="6">
        <f t="shared" si="364"/>
        <v>0</v>
      </c>
      <c r="IXS25" s="6">
        <f t="shared" si="364"/>
        <v>0</v>
      </c>
      <c r="IXT25" s="6">
        <f t="shared" si="364"/>
        <v>0</v>
      </c>
      <c r="IXU25" s="6">
        <f t="shared" si="364"/>
        <v>0</v>
      </c>
      <c r="IXV25" s="6">
        <f t="shared" si="364"/>
        <v>0</v>
      </c>
      <c r="IXW25" s="6">
        <f t="shared" si="364"/>
        <v>0</v>
      </c>
      <c r="IXX25" s="6">
        <f t="shared" si="364"/>
        <v>0</v>
      </c>
      <c r="IXY25" s="6">
        <f t="shared" si="364"/>
        <v>0</v>
      </c>
      <c r="IXZ25" s="6">
        <f t="shared" si="364"/>
        <v>0</v>
      </c>
      <c r="IYA25" s="6">
        <f t="shared" si="364"/>
        <v>0</v>
      </c>
      <c r="IYB25" s="6">
        <f t="shared" si="364"/>
        <v>0</v>
      </c>
      <c r="IYC25" s="6">
        <f t="shared" si="364"/>
        <v>0</v>
      </c>
      <c r="IYD25" s="6">
        <f t="shared" si="364"/>
        <v>0</v>
      </c>
      <c r="IYE25" s="6">
        <f t="shared" si="364"/>
        <v>0</v>
      </c>
      <c r="IYF25" s="6">
        <f t="shared" si="364"/>
        <v>0</v>
      </c>
      <c r="IYG25" s="6">
        <f t="shared" si="364"/>
        <v>0</v>
      </c>
      <c r="IYH25" s="6">
        <f t="shared" si="364"/>
        <v>0</v>
      </c>
      <c r="IYI25" s="6">
        <f t="shared" si="364"/>
        <v>0</v>
      </c>
      <c r="IYJ25" s="6">
        <f t="shared" si="364"/>
        <v>0</v>
      </c>
      <c r="IYK25" s="6">
        <f t="shared" si="364"/>
        <v>0</v>
      </c>
      <c r="IYL25" s="6">
        <f t="shared" si="364"/>
        <v>0</v>
      </c>
      <c r="IYM25" s="6">
        <f t="shared" si="364"/>
        <v>0</v>
      </c>
      <c r="IYN25" s="6">
        <f t="shared" si="364"/>
        <v>0</v>
      </c>
      <c r="IYO25" s="6">
        <f t="shared" si="364"/>
        <v>0</v>
      </c>
      <c r="IYP25" s="6">
        <f t="shared" si="364"/>
        <v>0</v>
      </c>
      <c r="IYQ25" s="6">
        <f t="shared" si="364"/>
        <v>0</v>
      </c>
      <c r="IYR25" s="6">
        <f t="shared" si="364"/>
        <v>0</v>
      </c>
      <c r="IYS25" s="6">
        <f t="shared" si="364"/>
        <v>0</v>
      </c>
      <c r="IYT25" s="6">
        <f t="shared" si="364"/>
        <v>0</v>
      </c>
      <c r="IYU25" s="6">
        <f t="shared" si="364"/>
        <v>0</v>
      </c>
      <c r="IYV25" s="6">
        <f t="shared" si="364"/>
        <v>0</v>
      </c>
      <c r="IYW25" s="6">
        <f t="shared" si="364"/>
        <v>0</v>
      </c>
      <c r="IYX25" s="6">
        <f t="shared" si="364"/>
        <v>0</v>
      </c>
      <c r="IYY25" s="6">
        <f t="shared" si="364"/>
        <v>0</v>
      </c>
      <c r="IYZ25" s="6">
        <f t="shared" si="364"/>
        <v>0</v>
      </c>
      <c r="IZA25" s="6">
        <f t="shared" si="364"/>
        <v>0</v>
      </c>
      <c r="IZB25" s="6">
        <f t="shared" si="364"/>
        <v>0</v>
      </c>
      <c r="IZC25" s="6">
        <f t="shared" si="364"/>
        <v>0</v>
      </c>
      <c r="IZD25" s="6">
        <f t="shared" si="364"/>
        <v>0</v>
      </c>
      <c r="IZE25" s="6">
        <f t="shared" si="364"/>
        <v>0</v>
      </c>
      <c r="IZF25" s="6">
        <f t="shared" si="364"/>
        <v>0</v>
      </c>
      <c r="IZG25" s="6">
        <f t="shared" si="364"/>
        <v>0</v>
      </c>
      <c r="IZH25" s="6">
        <f t="shared" si="364"/>
        <v>0</v>
      </c>
      <c r="IZI25" s="6">
        <f t="shared" si="364"/>
        <v>0</v>
      </c>
      <c r="IZJ25" s="6">
        <f t="shared" si="364"/>
        <v>0</v>
      </c>
      <c r="IZK25" s="6">
        <f t="shared" si="364"/>
        <v>0</v>
      </c>
      <c r="IZL25" s="6">
        <f t="shared" si="364"/>
        <v>0</v>
      </c>
      <c r="IZM25" s="6">
        <f t="shared" si="364"/>
        <v>0</v>
      </c>
      <c r="IZN25" s="6">
        <f t="shared" si="364"/>
        <v>0</v>
      </c>
      <c r="IZO25" s="6">
        <f t="shared" si="364"/>
        <v>0</v>
      </c>
      <c r="IZP25" s="6">
        <f t="shared" si="364"/>
        <v>0</v>
      </c>
      <c r="IZQ25" s="6">
        <f t="shared" si="364"/>
        <v>0</v>
      </c>
      <c r="IZR25" s="6">
        <f t="shared" si="364"/>
        <v>0</v>
      </c>
      <c r="IZS25" s="6">
        <f t="shared" si="364"/>
        <v>0</v>
      </c>
      <c r="IZT25" s="6">
        <f t="shared" si="364"/>
        <v>0</v>
      </c>
      <c r="IZU25" s="6">
        <f t="shared" si="364"/>
        <v>0</v>
      </c>
      <c r="IZV25" s="6">
        <f t="shared" si="364"/>
        <v>0</v>
      </c>
      <c r="IZW25" s="6">
        <f t="shared" si="364"/>
        <v>0</v>
      </c>
      <c r="IZX25" s="6">
        <f t="shared" si="364"/>
        <v>0</v>
      </c>
      <c r="IZY25" s="6">
        <f t="shared" si="364"/>
        <v>0</v>
      </c>
      <c r="IZZ25" s="6">
        <f t="shared" si="364"/>
        <v>0</v>
      </c>
      <c r="JAA25" s="6">
        <f t="shared" ref="JAA25:JCL25" si="365">JAA23-JAA17</f>
        <v>0</v>
      </c>
      <c r="JAB25" s="6">
        <f t="shared" si="365"/>
        <v>0</v>
      </c>
      <c r="JAC25" s="6">
        <f t="shared" si="365"/>
        <v>0</v>
      </c>
      <c r="JAD25" s="6">
        <f t="shared" si="365"/>
        <v>0</v>
      </c>
      <c r="JAE25" s="6">
        <f t="shared" si="365"/>
        <v>0</v>
      </c>
      <c r="JAF25" s="6">
        <f t="shared" si="365"/>
        <v>0</v>
      </c>
      <c r="JAG25" s="6">
        <f t="shared" si="365"/>
        <v>0</v>
      </c>
      <c r="JAH25" s="6">
        <f t="shared" si="365"/>
        <v>0</v>
      </c>
      <c r="JAI25" s="6">
        <f t="shared" si="365"/>
        <v>0</v>
      </c>
      <c r="JAJ25" s="6">
        <f t="shared" si="365"/>
        <v>0</v>
      </c>
      <c r="JAK25" s="6">
        <f t="shared" si="365"/>
        <v>0</v>
      </c>
      <c r="JAL25" s="6">
        <f t="shared" si="365"/>
        <v>0</v>
      </c>
      <c r="JAM25" s="6">
        <f t="shared" si="365"/>
        <v>0</v>
      </c>
      <c r="JAN25" s="6">
        <f t="shared" si="365"/>
        <v>0</v>
      </c>
      <c r="JAO25" s="6">
        <f t="shared" si="365"/>
        <v>0</v>
      </c>
      <c r="JAP25" s="6">
        <f t="shared" si="365"/>
        <v>0</v>
      </c>
      <c r="JAQ25" s="6">
        <f t="shared" si="365"/>
        <v>0</v>
      </c>
      <c r="JAR25" s="6">
        <f t="shared" si="365"/>
        <v>0</v>
      </c>
      <c r="JAS25" s="6">
        <f t="shared" si="365"/>
        <v>0</v>
      </c>
      <c r="JAT25" s="6">
        <f t="shared" si="365"/>
        <v>0</v>
      </c>
      <c r="JAU25" s="6">
        <f t="shared" si="365"/>
        <v>0</v>
      </c>
      <c r="JAV25" s="6">
        <f t="shared" si="365"/>
        <v>0</v>
      </c>
      <c r="JAW25" s="6">
        <f t="shared" si="365"/>
        <v>0</v>
      </c>
      <c r="JAX25" s="6">
        <f t="shared" si="365"/>
        <v>0</v>
      </c>
      <c r="JAY25" s="6">
        <f t="shared" si="365"/>
        <v>0</v>
      </c>
      <c r="JAZ25" s="6">
        <f t="shared" si="365"/>
        <v>0</v>
      </c>
      <c r="JBA25" s="6">
        <f t="shared" si="365"/>
        <v>0</v>
      </c>
      <c r="JBB25" s="6">
        <f t="shared" si="365"/>
        <v>0</v>
      </c>
      <c r="JBC25" s="6">
        <f t="shared" si="365"/>
        <v>0</v>
      </c>
      <c r="JBD25" s="6">
        <f t="shared" si="365"/>
        <v>0</v>
      </c>
      <c r="JBE25" s="6">
        <f t="shared" si="365"/>
        <v>0</v>
      </c>
      <c r="JBF25" s="6">
        <f t="shared" si="365"/>
        <v>0</v>
      </c>
      <c r="JBG25" s="6">
        <f t="shared" si="365"/>
        <v>0</v>
      </c>
      <c r="JBH25" s="6">
        <f t="shared" si="365"/>
        <v>0</v>
      </c>
      <c r="JBI25" s="6">
        <f t="shared" si="365"/>
        <v>0</v>
      </c>
      <c r="JBJ25" s="6">
        <f t="shared" si="365"/>
        <v>0</v>
      </c>
      <c r="JBK25" s="6">
        <f t="shared" si="365"/>
        <v>0</v>
      </c>
      <c r="JBL25" s="6">
        <f t="shared" si="365"/>
        <v>0</v>
      </c>
      <c r="JBM25" s="6">
        <f t="shared" si="365"/>
        <v>0</v>
      </c>
      <c r="JBN25" s="6">
        <f t="shared" si="365"/>
        <v>0</v>
      </c>
      <c r="JBO25" s="6">
        <f t="shared" si="365"/>
        <v>0</v>
      </c>
      <c r="JBP25" s="6">
        <f t="shared" si="365"/>
        <v>0</v>
      </c>
      <c r="JBQ25" s="6">
        <f t="shared" si="365"/>
        <v>0</v>
      </c>
      <c r="JBR25" s="6">
        <f t="shared" si="365"/>
        <v>0</v>
      </c>
      <c r="JBS25" s="6">
        <f t="shared" si="365"/>
        <v>0</v>
      </c>
      <c r="JBT25" s="6">
        <f t="shared" si="365"/>
        <v>0</v>
      </c>
      <c r="JBU25" s="6">
        <f t="shared" si="365"/>
        <v>0</v>
      </c>
      <c r="JBV25" s="6">
        <f t="shared" si="365"/>
        <v>0</v>
      </c>
      <c r="JBW25" s="6">
        <f t="shared" si="365"/>
        <v>0</v>
      </c>
      <c r="JBX25" s="6">
        <f t="shared" si="365"/>
        <v>0</v>
      </c>
      <c r="JBY25" s="6">
        <f t="shared" si="365"/>
        <v>0</v>
      </c>
      <c r="JBZ25" s="6">
        <f t="shared" si="365"/>
        <v>0</v>
      </c>
      <c r="JCA25" s="6">
        <f t="shared" si="365"/>
        <v>0</v>
      </c>
      <c r="JCB25" s="6">
        <f t="shared" si="365"/>
        <v>0</v>
      </c>
      <c r="JCC25" s="6">
        <f t="shared" si="365"/>
        <v>0</v>
      </c>
      <c r="JCD25" s="6">
        <f t="shared" si="365"/>
        <v>0</v>
      </c>
      <c r="JCE25" s="6">
        <f t="shared" si="365"/>
        <v>0</v>
      </c>
      <c r="JCF25" s="6">
        <f t="shared" si="365"/>
        <v>0</v>
      </c>
      <c r="JCG25" s="6">
        <f t="shared" si="365"/>
        <v>0</v>
      </c>
      <c r="JCH25" s="6">
        <f t="shared" si="365"/>
        <v>0</v>
      </c>
      <c r="JCI25" s="6">
        <f t="shared" si="365"/>
        <v>0</v>
      </c>
      <c r="JCJ25" s="6">
        <f t="shared" si="365"/>
        <v>0</v>
      </c>
      <c r="JCK25" s="6">
        <f t="shared" si="365"/>
        <v>0</v>
      </c>
      <c r="JCL25" s="6">
        <f t="shared" si="365"/>
        <v>0</v>
      </c>
      <c r="JCM25" s="6">
        <f t="shared" ref="JCM25:JEX25" si="366">JCM23-JCM17</f>
        <v>0</v>
      </c>
      <c r="JCN25" s="6">
        <f t="shared" si="366"/>
        <v>0</v>
      </c>
      <c r="JCO25" s="6">
        <f t="shared" si="366"/>
        <v>0</v>
      </c>
      <c r="JCP25" s="6">
        <f t="shared" si="366"/>
        <v>0</v>
      </c>
      <c r="JCQ25" s="6">
        <f t="shared" si="366"/>
        <v>0</v>
      </c>
      <c r="JCR25" s="6">
        <f t="shared" si="366"/>
        <v>0</v>
      </c>
      <c r="JCS25" s="6">
        <f t="shared" si="366"/>
        <v>0</v>
      </c>
      <c r="JCT25" s="6">
        <f t="shared" si="366"/>
        <v>0</v>
      </c>
      <c r="JCU25" s="6">
        <f t="shared" si="366"/>
        <v>0</v>
      </c>
      <c r="JCV25" s="6">
        <f t="shared" si="366"/>
        <v>0</v>
      </c>
      <c r="JCW25" s="6">
        <f t="shared" si="366"/>
        <v>0</v>
      </c>
      <c r="JCX25" s="6">
        <f t="shared" si="366"/>
        <v>0</v>
      </c>
      <c r="JCY25" s="6">
        <f t="shared" si="366"/>
        <v>0</v>
      </c>
      <c r="JCZ25" s="6">
        <f t="shared" si="366"/>
        <v>0</v>
      </c>
      <c r="JDA25" s="6">
        <f t="shared" si="366"/>
        <v>0</v>
      </c>
      <c r="JDB25" s="6">
        <f t="shared" si="366"/>
        <v>0</v>
      </c>
      <c r="JDC25" s="6">
        <f t="shared" si="366"/>
        <v>0</v>
      </c>
      <c r="JDD25" s="6">
        <f t="shared" si="366"/>
        <v>0</v>
      </c>
      <c r="JDE25" s="6">
        <f t="shared" si="366"/>
        <v>0</v>
      </c>
      <c r="JDF25" s="6">
        <f t="shared" si="366"/>
        <v>0</v>
      </c>
      <c r="JDG25" s="6">
        <f t="shared" si="366"/>
        <v>0</v>
      </c>
      <c r="JDH25" s="6">
        <f t="shared" si="366"/>
        <v>0</v>
      </c>
      <c r="JDI25" s="6">
        <f t="shared" si="366"/>
        <v>0</v>
      </c>
      <c r="JDJ25" s="6">
        <f t="shared" si="366"/>
        <v>0</v>
      </c>
      <c r="JDK25" s="6">
        <f t="shared" si="366"/>
        <v>0</v>
      </c>
      <c r="JDL25" s="6">
        <f t="shared" si="366"/>
        <v>0</v>
      </c>
      <c r="JDM25" s="6">
        <f t="shared" si="366"/>
        <v>0</v>
      </c>
      <c r="JDN25" s="6">
        <f t="shared" si="366"/>
        <v>0</v>
      </c>
      <c r="JDO25" s="6">
        <f t="shared" si="366"/>
        <v>0</v>
      </c>
      <c r="JDP25" s="6">
        <f t="shared" si="366"/>
        <v>0</v>
      </c>
      <c r="JDQ25" s="6">
        <f t="shared" si="366"/>
        <v>0</v>
      </c>
      <c r="JDR25" s="6">
        <f t="shared" si="366"/>
        <v>0</v>
      </c>
      <c r="JDS25" s="6">
        <f t="shared" si="366"/>
        <v>0</v>
      </c>
      <c r="JDT25" s="6">
        <f t="shared" si="366"/>
        <v>0</v>
      </c>
      <c r="JDU25" s="6">
        <f t="shared" si="366"/>
        <v>0</v>
      </c>
      <c r="JDV25" s="6">
        <f t="shared" si="366"/>
        <v>0</v>
      </c>
      <c r="JDW25" s="6">
        <f t="shared" si="366"/>
        <v>0</v>
      </c>
      <c r="JDX25" s="6">
        <f t="shared" si="366"/>
        <v>0</v>
      </c>
      <c r="JDY25" s="6">
        <f t="shared" si="366"/>
        <v>0</v>
      </c>
      <c r="JDZ25" s="6">
        <f t="shared" si="366"/>
        <v>0</v>
      </c>
      <c r="JEA25" s="6">
        <f t="shared" si="366"/>
        <v>0</v>
      </c>
      <c r="JEB25" s="6">
        <f t="shared" si="366"/>
        <v>0</v>
      </c>
      <c r="JEC25" s="6">
        <f t="shared" si="366"/>
        <v>0</v>
      </c>
      <c r="JED25" s="6">
        <f t="shared" si="366"/>
        <v>0</v>
      </c>
      <c r="JEE25" s="6">
        <f t="shared" si="366"/>
        <v>0</v>
      </c>
      <c r="JEF25" s="6">
        <f t="shared" si="366"/>
        <v>0</v>
      </c>
      <c r="JEG25" s="6">
        <f t="shared" si="366"/>
        <v>0</v>
      </c>
      <c r="JEH25" s="6">
        <f t="shared" si="366"/>
        <v>0</v>
      </c>
      <c r="JEI25" s="6">
        <f t="shared" si="366"/>
        <v>0</v>
      </c>
      <c r="JEJ25" s="6">
        <f t="shared" si="366"/>
        <v>0</v>
      </c>
      <c r="JEK25" s="6">
        <f t="shared" si="366"/>
        <v>0</v>
      </c>
      <c r="JEL25" s="6">
        <f t="shared" si="366"/>
        <v>0</v>
      </c>
      <c r="JEM25" s="6">
        <f t="shared" si="366"/>
        <v>0</v>
      </c>
      <c r="JEN25" s="6">
        <f t="shared" si="366"/>
        <v>0</v>
      </c>
      <c r="JEO25" s="6">
        <f t="shared" si="366"/>
        <v>0</v>
      </c>
      <c r="JEP25" s="6">
        <f t="shared" si="366"/>
        <v>0</v>
      </c>
      <c r="JEQ25" s="6">
        <f t="shared" si="366"/>
        <v>0</v>
      </c>
      <c r="JER25" s="6">
        <f t="shared" si="366"/>
        <v>0</v>
      </c>
      <c r="JES25" s="6">
        <f t="shared" si="366"/>
        <v>0</v>
      </c>
      <c r="JET25" s="6">
        <f t="shared" si="366"/>
        <v>0</v>
      </c>
      <c r="JEU25" s="6">
        <f t="shared" si="366"/>
        <v>0</v>
      </c>
      <c r="JEV25" s="6">
        <f t="shared" si="366"/>
        <v>0</v>
      </c>
      <c r="JEW25" s="6">
        <f t="shared" si="366"/>
        <v>0</v>
      </c>
      <c r="JEX25" s="6">
        <f t="shared" si="366"/>
        <v>0</v>
      </c>
      <c r="JEY25" s="6">
        <f t="shared" ref="JEY25:JHJ25" si="367">JEY23-JEY17</f>
        <v>0</v>
      </c>
      <c r="JEZ25" s="6">
        <f t="shared" si="367"/>
        <v>0</v>
      </c>
      <c r="JFA25" s="6">
        <f t="shared" si="367"/>
        <v>0</v>
      </c>
      <c r="JFB25" s="6">
        <f t="shared" si="367"/>
        <v>0</v>
      </c>
      <c r="JFC25" s="6">
        <f t="shared" si="367"/>
        <v>0</v>
      </c>
      <c r="JFD25" s="6">
        <f t="shared" si="367"/>
        <v>0</v>
      </c>
      <c r="JFE25" s="6">
        <f t="shared" si="367"/>
        <v>0</v>
      </c>
      <c r="JFF25" s="6">
        <f t="shared" si="367"/>
        <v>0</v>
      </c>
      <c r="JFG25" s="6">
        <f t="shared" si="367"/>
        <v>0</v>
      </c>
      <c r="JFH25" s="6">
        <f t="shared" si="367"/>
        <v>0</v>
      </c>
      <c r="JFI25" s="6">
        <f t="shared" si="367"/>
        <v>0</v>
      </c>
      <c r="JFJ25" s="6">
        <f t="shared" si="367"/>
        <v>0</v>
      </c>
      <c r="JFK25" s="6">
        <f t="shared" si="367"/>
        <v>0</v>
      </c>
      <c r="JFL25" s="6">
        <f t="shared" si="367"/>
        <v>0</v>
      </c>
      <c r="JFM25" s="6">
        <f t="shared" si="367"/>
        <v>0</v>
      </c>
      <c r="JFN25" s="6">
        <f t="shared" si="367"/>
        <v>0</v>
      </c>
      <c r="JFO25" s="6">
        <f t="shared" si="367"/>
        <v>0</v>
      </c>
      <c r="JFP25" s="6">
        <f t="shared" si="367"/>
        <v>0</v>
      </c>
      <c r="JFQ25" s="6">
        <f t="shared" si="367"/>
        <v>0</v>
      </c>
      <c r="JFR25" s="6">
        <f t="shared" si="367"/>
        <v>0</v>
      </c>
      <c r="JFS25" s="6">
        <f t="shared" si="367"/>
        <v>0</v>
      </c>
      <c r="JFT25" s="6">
        <f t="shared" si="367"/>
        <v>0</v>
      </c>
      <c r="JFU25" s="6">
        <f t="shared" si="367"/>
        <v>0</v>
      </c>
      <c r="JFV25" s="6">
        <f t="shared" si="367"/>
        <v>0</v>
      </c>
      <c r="JFW25" s="6">
        <f t="shared" si="367"/>
        <v>0</v>
      </c>
      <c r="JFX25" s="6">
        <f t="shared" si="367"/>
        <v>0</v>
      </c>
      <c r="JFY25" s="6">
        <f t="shared" si="367"/>
        <v>0</v>
      </c>
      <c r="JFZ25" s="6">
        <f t="shared" si="367"/>
        <v>0</v>
      </c>
      <c r="JGA25" s="6">
        <f t="shared" si="367"/>
        <v>0</v>
      </c>
      <c r="JGB25" s="6">
        <f t="shared" si="367"/>
        <v>0</v>
      </c>
      <c r="JGC25" s="6">
        <f t="shared" si="367"/>
        <v>0</v>
      </c>
      <c r="JGD25" s="6">
        <f t="shared" si="367"/>
        <v>0</v>
      </c>
      <c r="JGE25" s="6">
        <f t="shared" si="367"/>
        <v>0</v>
      </c>
      <c r="JGF25" s="6">
        <f t="shared" si="367"/>
        <v>0</v>
      </c>
      <c r="JGG25" s="6">
        <f t="shared" si="367"/>
        <v>0</v>
      </c>
      <c r="JGH25" s="6">
        <f t="shared" si="367"/>
        <v>0</v>
      </c>
      <c r="JGI25" s="6">
        <f t="shared" si="367"/>
        <v>0</v>
      </c>
      <c r="JGJ25" s="6">
        <f t="shared" si="367"/>
        <v>0</v>
      </c>
      <c r="JGK25" s="6">
        <f t="shared" si="367"/>
        <v>0</v>
      </c>
      <c r="JGL25" s="6">
        <f t="shared" si="367"/>
        <v>0</v>
      </c>
      <c r="JGM25" s="6">
        <f t="shared" si="367"/>
        <v>0</v>
      </c>
      <c r="JGN25" s="6">
        <f t="shared" si="367"/>
        <v>0</v>
      </c>
      <c r="JGO25" s="6">
        <f t="shared" si="367"/>
        <v>0</v>
      </c>
      <c r="JGP25" s="6">
        <f t="shared" si="367"/>
        <v>0</v>
      </c>
      <c r="JGQ25" s="6">
        <f t="shared" si="367"/>
        <v>0</v>
      </c>
      <c r="JGR25" s="6">
        <f t="shared" si="367"/>
        <v>0</v>
      </c>
      <c r="JGS25" s="6">
        <f t="shared" si="367"/>
        <v>0</v>
      </c>
      <c r="JGT25" s="6">
        <f t="shared" si="367"/>
        <v>0</v>
      </c>
      <c r="JGU25" s="6">
        <f t="shared" si="367"/>
        <v>0</v>
      </c>
      <c r="JGV25" s="6">
        <f t="shared" si="367"/>
        <v>0</v>
      </c>
      <c r="JGW25" s="6">
        <f t="shared" si="367"/>
        <v>0</v>
      </c>
      <c r="JGX25" s="6">
        <f t="shared" si="367"/>
        <v>0</v>
      </c>
      <c r="JGY25" s="6">
        <f t="shared" si="367"/>
        <v>0</v>
      </c>
      <c r="JGZ25" s="6">
        <f t="shared" si="367"/>
        <v>0</v>
      </c>
      <c r="JHA25" s="6">
        <f t="shared" si="367"/>
        <v>0</v>
      </c>
      <c r="JHB25" s="6">
        <f t="shared" si="367"/>
        <v>0</v>
      </c>
      <c r="JHC25" s="6">
        <f t="shared" si="367"/>
        <v>0</v>
      </c>
      <c r="JHD25" s="6">
        <f t="shared" si="367"/>
        <v>0</v>
      </c>
      <c r="JHE25" s="6">
        <f t="shared" si="367"/>
        <v>0</v>
      </c>
      <c r="JHF25" s="6">
        <f t="shared" si="367"/>
        <v>0</v>
      </c>
      <c r="JHG25" s="6">
        <f t="shared" si="367"/>
        <v>0</v>
      </c>
      <c r="JHH25" s="6">
        <f t="shared" si="367"/>
        <v>0</v>
      </c>
      <c r="JHI25" s="6">
        <f t="shared" si="367"/>
        <v>0</v>
      </c>
      <c r="JHJ25" s="6">
        <f t="shared" si="367"/>
        <v>0</v>
      </c>
      <c r="JHK25" s="6">
        <f t="shared" ref="JHK25:JJV25" si="368">JHK23-JHK17</f>
        <v>0</v>
      </c>
      <c r="JHL25" s="6">
        <f t="shared" si="368"/>
        <v>0</v>
      </c>
      <c r="JHM25" s="6">
        <f t="shared" si="368"/>
        <v>0</v>
      </c>
      <c r="JHN25" s="6">
        <f t="shared" si="368"/>
        <v>0</v>
      </c>
      <c r="JHO25" s="6">
        <f t="shared" si="368"/>
        <v>0</v>
      </c>
      <c r="JHP25" s="6">
        <f t="shared" si="368"/>
        <v>0</v>
      </c>
      <c r="JHQ25" s="6">
        <f t="shared" si="368"/>
        <v>0</v>
      </c>
      <c r="JHR25" s="6">
        <f t="shared" si="368"/>
        <v>0</v>
      </c>
      <c r="JHS25" s="6">
        <f t="shared" si="368"/>
        <v>0</v>
      </c>
      <c r="JHT25" s="6">
        <f t="shared" si="368"/>
        <v>0</v>
      </c>
      <c r="JHU25" s="6">
        <f t="shared" si="368"/>
        <v>0</v>
      </c>
      <c r="JHV25" s="6">
        <f t="shared" si="368"/>
        <v>0</v>
      </c>
      <c r="JHW25" s="6">
        <f t="shared" si="368"/>
        <v>0</v>
      </c>
      <c r="JHX25" s="6">
        <f t="shared" si="368"/>
        <v>0</v>
      </c>
      <c r="JHY25" s="6">
        <f t="shared" si="368"/>
        <v>0</v>
      </c>
      <c r="JHZ25" s="6">
        <f t="shared" si="368"/>
        <v>0</v>
      </c>
      <c r="JIA25" s="6">
        <f t="shared" si="368"/>
        <v>0</v>
      </c>
      <c r="JIB25" s="6">
        <f t="shared" si="368"/>
        <v>0</v>
      </c>
      <c r="JIC25" s="6">
        <f t="shared" si="368"/>
        <v>0</v>
      </c>
      <c r="JID25" s="6">
        <f t="shared" si="368"/>
        <v>0</v>
      </c>
      <c r="JIE25" s="6">
        <f t="shared" si="368"/>
        <v>0</v>
      </c>
      <c r="JIF25" s="6">
        <f t="shared" si="368"/>
        <v>0</v>
      </c>
      <c r="JIG25" s="6">
        <f t="shared" si="368"/>
        <v>0</v>
      </c>
      <c r="JIH25" s="6">
        <f t="shared" si="368"/>
        <v>0</v>
      </c>
      <c r="JII25" s="6">
        <f t="shared" si="368"/>
        <v>0</v>
      </c>
      <c r="JIJ25" s="6">
        <f t="shared" si="368"/>
        <v>0</v>
      </c>
      <c r="JIK25" s="6">
        <f t="shared" si="368"/>
        <v>0</v>
      </c>
      <c r="JIL25" s="6">
        <f t="shared" si="368"/>
        <v>0</v>
      </c>
      <c r="JIM25" s="6">
        <f t="shared" si="368"/>
        <v>0</v>
      </c>
      <c r="JIN25" s="6">
        <f t="shared" si="368"/>
        <v>0</v>
      </c>
      <c r="JIO25" s="6">
        <f t="shared" si="368"/>
        <v>0</v>
      </c>
      <c r="JIP25" s="6">
        <f t="shared" si="368"/>
        <v>0</v>
      </c>
      <c r="JIQ25" s="6">
        <f t="shared" si="368"/>
        <v>0</v>
      </c>
      <c r="JIR25" s="6">
        <f t="shared" si="368"/>
        <v>0</v>
      </c>
      <c r="JIS25" s="6">
        <f t="shared" si="368"/>
        <v>0</v>
      </c>
      <c r="JIT25" s="6">
        <f t="shared" si="368"/>
        <v>0</v>
      </c>
      <c r="JIU25" s="6">
        <f t="shared" si="368"/>
        <v>0</v>
      </c>
      <c r="JIV25" s="6">
        <f t="shared" si="368"/>
        <v>0</v>
      </c>
      <c r="JIW25" s="6">
        <f t="shared" si="368"/>
        <v>0</v>
      </c>
      <c r="JIX25" s="6">
        <f t="shared" si="368"/>
        <v>0</v>
      </c>
      <c r="JIY25" s="6">
        <f t="shared" si="368"/>
        <v>0</v>
      </c>
      <c r="JIZ25" s="6">
        <f t="shared" si="368"/>
        <v>0</v>
      </c>
      <c r="JJA25" s="6">
        <f t="shared" si="368"/>
        <v>0</v>
      </c>
      <c r="JJB25" s="6">
        <f t="shared" si="368"/>
        <v>0</v>
      </c>
      <c r="JJC25" s="6">
        <f t="shared" si="368"/>
        <v>0</v>
      </c>
      <c r="JJD25" s="6">
        <f t="shared" si="368"/>
        <v>0</v>
      </c>
      <c r="JJE25" s="6">
        <f t="shared" si="368"/>
        <v>0</v>
      </c>
      <c r="JJF25" s="6">
        <f t="shared" si="368"/>
        <v>0</v>
      </c>
      <c r="JJG25" s="6">
        <f t="shared" si="368"/>
        <v>0</v>
      </c>
      <c r="JJH25" s="6">
        <f t="shared" si="368"/>
        <v>0</v>
      </c>
      <c r="JJI25" s="6">
        <f t="shared" si="368"/>
        <v>0</v>
      </c>
      <c r="JJJ25" s="6">
        <f t="shared" si="368"/>
        <v>0</v>
      </c>
      <c r="JJK25" s="6">
        <f t="shared" si="368"/>
        <v>0</v>
      </c>
      <c r="JJL25" s="6">
        <f t="shared" si="368"/>
        <v>0</v>
      </c>
      <c r="JJM25" s="6">
        <f t="shared" si="368"/>
        <v>0</v>
      </c>
      <c r="JJN25" s="6">
        <f t="shared" si="368"/>
        <v>0</v>
      </c>
      <c r="JJO25" s="6">
        <f t="shared" si="368"/>
        <v>0</v>
      </c>
      <c r="JJP25" s="6">
        <f t="shared" si="368"/>
        <v>0</v>
      </c>
      <c r="JJQ25" s="6">
        <f t="shared" si="368"/>
        <v>0</v>
      </c>
      <c r="JJR25" s="6">
        <f t="shared" si="368"/>
        <v>0</v>
      </c>
      <c r="JJS25" s="6">
        <f t="shared" si="368"/>
        <v>0</v>
      </c>
      <c r="JJT25" s="6">
        <f t="shared" si="368"/>
        <v>0</v>
      </c>
      <c r="JJU25" s="6">
        <f t="shared" si="368"/>
        <v>0</v>
      </c>
      <c r="JJV25" s="6">
        <f t="shared" si="368"/>
        <v>0</v>
      </c>
      <c r="JJW25" s="6">
        <f t="shared" ref="JJW25:JMH25" si="369">JJW23-JJW17</f>
        <v>0</v>
      </c>
      <c r="JJX25" s="6">
        <f t="shared" si="369"/>
        <v>0</v>
      </c>
      <c r="JJY25" s="6">
        <f t="shared" si="369"/>
        <v>0</v>
      </c>
      <c r="JJZ25" s="6">
        <f t="shared" si="369"/>
        <v>0</v>
      </c>
      <c r="JKA25" s="6">
        <f t="shared" si="369"/>
        <v>0</v>
      </c>
      <c r="JKB25" s="6">
        <f t="shared" si="369"/>
        <v>0</v>
      </c>
      <c r="JKC25" s="6">
        <f t="shared" si="369"/>
        <v>0</v>
      </c>
      <c r="JKD25" s="6">
        <f t="shared" si="369"/>
        <v>0</v>
      </c>
      <c r="JKE25" s="6">
        <f t="shared" si="369"/>
        <v>0</v>
      </c>
      <c r="JKF25" s="6">
        <f t="shared" si="369"/>
        <v>0</v>
      </c>
      <c r="JKG25" s="6">
        <f t="shared" si="369"/>
        <v>0</v>
      </c>
      <c r="JKH25" s="6">
        <f t="shared" si="369"/>
        <v>0</v>
      </c>
      <c r="JKI25" s="6">
        <f t="shared" si="369"/>
        <v>0</v>
      </c>
      <c r="JKJ25" s="6">
        <f t="shared" si="369"/>
        <v>0</v>
      </c>
      <c r="JKK25" s="6">
        <f t="shared" si="369"/>
        <v>0</v>
      </c>
      <c r="JKL25" s="6">
        <f t="shared" si="369"/>
        <v>0</v>
      </c>
      <c r="JKM25" s="6">
        <f t="shared" si="369"/>
        <v>0</v>
      </c>
      <c r="JKN25" s="6">
        <f t="shared" si="369"/>
        <v>0</v>
      </c>
      <c r="JKO25" s="6">
        <f t="shared" si="369"/>
        <v>0</v>
      </c>
      <c r="JKP25" s="6">
        <f t="shared" si="369"/>
        <v>0</v>
      </c>
      <c r="JKQ25" s="6">
        <f t="shared" si="369"/>
        <v>0</v>
      </c>
      <c r="JKR25" s="6">
        <f t="shared" si="369"/>
        <v>0</v>
      </c>
      <c r="JKS25" s="6">
        <f t="shared" si="369"/>
        <v>0</v>
      </c>
      <c r="JKT25" s="6">
        <f t="shared" si="369"/>
        <v>0</v>
      </c>
      <c r="JKU25" s="6">
        <f t="shared" si="369"/>
        <v>0</v>
      </c>
      <c r="JKV25" s="6">
        <f t="shared" si="369"/>
        <v>0</v>
      </c>
      <c r="JKW25" s="6">
        <f t="shared" si="369"/>
        <v>0</v>
      </c>
      <c r="JKX25" s="6">
        <f t="shared" si="369"/>
        <v>0</v>
      </c>
      <c r="JKY25" s="6">
        <f t="shared" si="369"/>
        <v>0</v>
      </c>
      <c r="JKZ25" s="6">
        <f t="shared" si="369"/>
        <v>0</v>
      </c>
      <c r="JLA25" s="6">
        <f t="shared" si="369"/>
        <v>0</v>
      </c>
      <c r="JLB25" s="6">
        <f t="shared" si="369"/>
        <v>0</v>
      </c>
      <c r="JLC25" s="6">
        <f t="shared" si="369"/>
        <v>0</v>
      </c>
      <c r="JLD25" s="6">
        <f t="shared" si="369"/>
        <v>0</v>
      </c>
      <c r="JLE25" s="6">
        <f t="shared" si="369"/>
        <v>0</v>
      </c>
      <c r="JLF25" s="6">
        <f t="shared" si="369"/>
        <v>0</v>
      </c>
      <c r="JLG25" s="6">
        <f t="shared" si="369"/>
        <v>0</v>
      </c>
      <c r="JLH25" s="6">
        <f t="shared" si="369"/>
        <v>0</v>
      </c>
      <c r="JLI25" s="6">
        <f t="shared" si="369"/>
        <v>0</v>
      </c>
      <c r="JLJ25" s="6">
        <f t="shared" si="369"/>
        <v>0</v>
      </c>
      <c r="JLK25" s="6">
        <f t="shared" si="369"/>
        <v>0</v>
      </c>
      <c r="JLL25" s="6">
        <f t="shared" si="369"/>
        <v>0</v>
      </c>
      <c r="JLM25" s="6">
        <f t="shared" si="369"/>
        <v>0</v>
      </c>
      <c r="JLN25" s="6">
        <f t="shared" si="369"/>
        <v>0</v>
      </c>
      <c r="JLO25" s="6">
        <f t="shared" si="369"/>
        <v>0</v>
      </c>
      <c r="JLP25" s="6">
        <f t="shared" si="369"/>
        <v>0</v>
      </c>
      <c r="JLQ25" s="6">
        <f t="shared" si="369"/>
        <v>0</v>
      </c>
      <c r="JLR25" s="6">
        <f t="shared" si="369"/>
        <v>0</v>
      </c>
      <c r="JLS25" s="6">
        <f t="shared" si="369"/>
        <v>0</v>
      </c>
      <c r="JLT25" s="6">
        <f t="shared" si="369"/>
        <v>0</v>
      </c>
      <c r="JLU25" s="6">
        <f t="shared" si="369"/>
        <v>0</v>
      </c>
      <c r="JLV25" s="6">
        <f t="shared" si="369"/>
        <v>0</v>
      </c>
      <c r="JLW25" s="6">
        <f t="shared" si="369"/>
        <v>0</v>
      </c>
      <c r="JLX25" s="6">
        <f t="shared" si="369"/>
        <v>0</v>
      </c>
      <c r="JLY25" s="6">
        <f t="shared" si="369"/>
        <v>0</v>
      </c>
      <c r="JLZ25" s="6">
        <f t="shared" si="369"/>
        <v>0</v>
      </c>
      <c r="JMA25" s="6">
        <f t="shared" si="369"/>
        <v>0</v>
      </c>
      <c r="JMB25" s="6">
        <f t="shared" si="369"/>
        <v>0</v>
      </c>
      <c r="JMC25" s="6">
        <f t="shared" si="369"/>
        <v>0</v>
      </c>
      <c r="JMD25" s="6">
        <f t="shared" si="369"/>
        <v>0</v>
      </c>
      <c r="JME25" s="6">
        <f t="shared" si="369"/>
        <v>0</v>
      </c>
      <c r="JMF25" s="6">
        <f t="shared" si="369"/>
        <v>0</v>
      </c>
      <c r="JMG25" s="6">
        <f t="shared" si="369"/>
        <v>0</v>
      </c>
      <c r="JMH25" s="6">
        <f t="shared" si="369"/>
        <v>0</v>
      </c>
      <c r="JMI25" s="6">
        <f t="shared" ref="JMI25:JOT25" si="370">JMI23-JMI17</f>
        <v>0</v>
      </c>
      <c r="JMJ25" s="6">
        <f t="shared" si="370"/>
        <v>0</v>
      </c>
      <c r="JMK25" s="6">
        <f t="shared" si="370"/>
        <v>0</v>
      </c>
      <c r="JML25" s="6">
        <f t="shared" si="370"/>
        <v>0</v>
      </c>
      <c r="JMM25" s="6">
        <f t="shared" si="370"/>
        <v>0</v>
      </c>
      <c r="JMN25" s="6">
        <f t="shared" si="370"/>
        <v>0</v>
      </c>
      <c r="JMO25" s="6">
        <f t="shared" si="370"/>
        <v>0</v>
      </c>
      <c r="JMP25" s="6">
        <f t="shared" si="370"/>
        <v>0</v>
      </c>
      <c r="JMQ25" s="6">
        <f t="shared" si="370"/>
        <v>0</v>
      </c>
      <c r="JMR25" s="6">
        <f t="shared" si="370"/>
        <v>0</v>
      </c>
      <c r="JMS25" s="6">
        <f t="shared" si="370"/>
        <v>0</v>
      </c>
      <c r="JMT25" s="6">
        <f t="shared" si="370"/>
        <v>0</v>
      </c>
      <c r="JMU25" s="6">
        <f t="shared" si="370"/>
        <v>0</v>
      </c>
      <c r="JMV25" s="6">
        <f t="shared" si="370"/>
        <v>0</v>
      </c>
      <c r="JMW25" s="6">
        <f t="shared" si="370"/>
        <v>0</v>
      </c>
      <c r="JMX25" s="6">
        <f t="shared" si="370"/>
        <v>0</v>
      </c>
      <c r="JMY25" s="6">
        <f t="shared" si="370"/>
        <v>0</v>
      </c>
      <c r="JMZ25" s="6">
        <f t="shared" si="370"/>
        <v>0</v>
      </c>
      <c r="JNA25" s="6">
        <f t="shared" si="370"/>
        <v>0</v>
      </c>
      <c r="JNB25" s="6">
        <f t="shared" si="370"/>
        <v>0</v>
      </c>
      <c r="JNC25" s="6">
        <f t="shared" si="370"/>
        <v>0</v>
      </c>
      <c r="JND25" s="6">
        <f t="shared" si="370"/>
        <v>0</v>
      </c>
      <c r="JNE25" s="6">
        <f t="shared" si="370"/>
        <v>0</v>
      </c>
      <c r="JNF25" s="6">
        <f t="shared" si="370"/>
        <v>0</v>
      </c>
      <c r="JNG25" s="6">
        <f t="shared" si="370"/>
        <v>0</v>
      </c>
      <c r="JNH25" s="6">
        <f t="shared" si="370"/>
        <v>0</v>
      </c>
      <c r="JNI25" s="6">
        <f t="shared" si="370"/>
        <v>0</v>
      </c>
      <c r="JNJ25" s="6">
        <f t="shared" si="370"/>
        <v>0</v>
      </c>
      <c r="JNK25" s="6">
        <f t="shared" si="370"/>
        <v>0</v>
      </c>
      <c r="JNL25" s="6">
        <f t="shared" si="370"/>
        <v>0</v>
      </c>
      <c r="JNM25" s="6">
        <f t="shared" si="370"/>
        <v>0</v>
      </c>
      <c r="JNN25" s="6">
        <f t="shared" si="370"/>
        <v>0</v>
      </c>
      <c r="JNO25" s="6">
        <f t="shared" si="370"/>
        <v>0</v>
      </c>
      <c r="JNP25" s="6">
        <f t="shared" si="370"/>
        <v>0</v>
      </c>
      <c r="JNQ25" s="6">
        <f t="shared" si="370"/>
        <v>0</v>
      </c>
      <c r="JNR25" s="6">
        <f t="shared" si="370"/>
        <v>0</v>
      </c>
      <c r="JNS25" s="6">
        <f t="shared" si="370"/>
        <v>0</v>
      </c>
      <c r="JNT25" s="6">
        <f t="shared" si="370"/>
        <v>0</v>
      </c>
      <c r="JNU25" s="6">
        <f t="shared" si="370"/>
        <v>0</v>
      </c>
      <c r="JNV25" s="6">
        <f t="shared" si="370"/>
        <v>0</v>
      </c>
      <c r="JNW25" s="6">
        <f t="shared" si="370"/>
        <v>0</v>
      </c>
      <c r="JNX25" s="6">
        <f t="shared" si="370"/>
        <v>0</v>
      </c>
      <c r="JNY25" s="6">
        <f t="shared" si="370"/>
        <v>0</v>
      </c>
      <c r="JNZ25" s="6">
        <f t="shared" si="370"/>
        <v>0</v>
      </c>
      <c r="JOA25" s="6">
        <f t="shared" si="370"/>
        <v>0</v>
      </c>
      <c r="JOB25" s="6">
        <f t="shared" si="370"/>
        <v>0</v>
      </c>
      <c r="JOC25" s="6">
        <f t="shared" si="370"/>
        <v>0</v>
      </c>
      <c r="JOD25" s="6">
        <f t="shared" si="370"/>
        <v>0</v>
      </c>
      <c r="JOE25" s="6">
        <f t="shared" si="370"/>
        <v>0</v>
      </c>
      <c r="JOF25" s="6">
        <f t="shared" si="370"/>
        <v>0</v>
      </c>
      <c r="JOG25" s="6">
        <f t="shared" si="370"/>
        <v>0</v>
      </c>
      <c r="JOH25" s="6">
        <f t="shared" si="370"/>
        <v>0</v>
      </c>
      <c r="JOI25" s="6">
        <f t="shared" si="370"/>
        <v>0</v>
      </c>
      <c r="JOJ25" s="6">
        <f t="shared" si="370"/>
        <v>0</v>
      </c>
      <c r="JOK25" s="6">
        <f t="shared" si="370"/>
        <v>0</v>
      </c>
      <c r="JOL25" s="6">
        <f t="shared" si="370"/>
        <v>0</v>
      </c>
      <c r="JOM25" s="6">
        <f t="shared" si="370"/>
        <v>0</v>
      </c>
      <c r="JON25" s="6">
        <f t="shared" si="370"/>
        <v>0</v>
      </c>
      <c r="JOO25" s="6">
        <f t="shared" si="370"/>
        <v>0</v>
      </c>
      <c r="JOP25" s="6">
        <f t="shared" si="370"/>
        <v>0</v>
      </c>
      <c r="JOQ25" s="6">
        <f t="shared" si="370"/>
        <v>0</v>
      </c>
      <c r="JOR25" s="6">
        <f t="shared" si="370"/>
        <v>0</v>
      </c>
      <c r="JOS25" s="6">
        <f t="shared" si="370"/>
        <v>0</v>
      </c>
      <c r="JOT25" s="6">
        <f t="shared" si="370"/>
        <v>0</v>
      </c>
      <c r="JOU25" s="6">
        <f t="shared" ref="JOU25:JRF25" si="371">JOU23-JOU17</f>
        <v>0</v>
      </c>
      <c r="JOV25" s="6">
        <f t="shared" si="371"/>
        <v>0</v>
      </c>
      <c r="JOW25" s="6">
        <f t="shared" si="371"/>
        <v>0</v>
      </c>
      <c r="JOX25" s="6">
        <f t="shared" si="371"/>
        <v>0</v>
      </c>
      <c r="JOY25" s="6">
        <f t="shared" si="371"/>
        <v>0</v>
      </c>
      <c r="JOZ25" s="6">
        <f t="shared" si="371"/>
        <v>0</v>
      </c>
      <c r="JPA25" s="6">
        <f t="shared" si="371"/>
        <v>0</v>
      </c>
      <c r="JPB25" s="6">
        <f t="shared" si="371"/>
        <v>0</v>
      </c>
      <c r="JPC25" s="6">
        <f t="shared" si="371"/>
        <v>0</v>
      </c>
      <c r="JPD25" s="6">
        <f t="shared" si="371"/>
        <v>0</v>
      </c>
      <c r="JPE25" s="6">
        <f t="shared" si="371"/>
        <v>0</v>
      </c>
      <c r="JPF25" s="6">
        <f t="shared" si="371"/>
        <v>0</v>
      </c>
      <c r="JPG25" s="6">
        <f t="shared" si="371"/>
        <v>0</v>
      </c>
      <c r="JPH25" s="6">
        <f t="shared" si="371"/>
        <v>0</v>
      </c>
      <c r="JPI25" s="6">
        <f t="shared" si="371"/>
        <v>0</v>
      </c>
      <c r="JPJ25" s="6">
        <f t="shared" si="371"/>
        <v>0</v>
      </c>
      <c r="JPK25" s="6">
        <f t="shared" si="371"/>
        <v>0</v>
      </c>
      <c r="JPL25" s="6">
        <f t="shared" si="371"/>
        <v>0</v>
      </c>
      <c r="JPM25" s="6">
        <f t="shared" si="371"/>
        <v>0</v>
      </c>
      <c r="JPN25" s="6">
        <f t="shared" si="371"/>
        <v>0</v>
      </c>
      <c r="JPO25" s="6">
        <f t="shared" si="371"/>
        <v>0</v>
      </c>
      <c r="JPP25" s="6">
        <f t="shared" si="371"/>
        <v>0</v>
      </c>
      <c r="JPQ25" s="6">
        <f t="shared" si="371"/>
        <v>0</v>
      </c>
      <c r="JPR25" s="6">
        <f t="shared" si="371"/>
        <v>0</v>
      </c>
      <c r="JPS25" s="6">
        <f t="shared" si="371"/>
        <v>0</v>
      </c>
      <c r="JPT25" s="6">
        <f t="shared" si="371"/>
        <v>0</v>
      </c>
      <c r="JPU25" s="6">
        <f t="shared" si="371"/>
        <v>0</v>
      </c>
      <c r="JPV25" s="6">
        <f t="shared" si="371"/>
        <v>0</v>
      </c>
      <c r="JPW25" s="6">
        <f t="shared" si="371"/>
        <v>0</v>
      </c>
      <c r="JPX25" s="6">
        <f t="shared" si="371"/>
        <v>0</v>
      </c>
      <c r="JPY25" s="6">
        <f t="shared" si="371"/>
        <v>0</v>
      </c>
      <c r="JPZ25" s="6">
        <f t="shared" si="371"/>
        <v>0</v>
      </c>
      <c r="JQA25" s="6">
        <f t="shared" si="371"/>
        <v>0</v>
      </c>
      <c r="JQB25" s="6">
        <f t="shared" si="371"/>
        <v>0</v>
      </c>
      <c r="JQC25" s="6">
        <f t="shared" si="371"/>
        <v>0</v>
      </c>
      <c r="JQD25" s="6">
        <f t="shared" si="371"/>
        <v>0</v>
      </c>
      <c r="JQE25" s="6">
        <f t="shared" si="371"/>
        <v>0</v>
      </c>
      <c r="JQF25" s="6">
        <f t="shared" si="371"/>
        <v>0</v>
      </c>
      <c r="JQG25" s="6">
        <f t="shared" si="371"/>
        <v>0</v>
      </c>
      <c r="JQH25" s="6">
        <f t="shared" si="371"/>
        <v>0</v>
      </c>
      <c r="JQI25" s="6">
        <f t="shared" si="371"/>
        <v>0</v>
      </c>
      <c r="JQJ25" s="6">
        <f t="shared" si="371"/>
        <v>0</v>
      </c>
      <c r="JQK25" s="6">
        <f t="shared" si="371"/>
        <v>0</v>
      </c>
      <c r="JQL25" s="6">
        <f t="shared" si="371"/>
        <v>0</v>
      </c>
      <c r="JQM25" s="6">
        <f t="shared" si="371"/>
        <v>0</v>
      </c>
      <c r="JQN25" s="6">
        <f t="shared" si="371"/>
        <v>0</v>
      </c>
      <c r="JQO25" s="6">
        <f t="shared" si="371"/>
        <v>0</v>
      </c>
      <c r="JQP25" s="6">
        <f t="shared" si="371"/>
        <v>0</v>
      </c>
      <c r="JQQ25" s="6">
        <f t="shared" si="371"/>
        <v>0</v>
      </c>
      <c r="JQR25" s="6">
        <f t="shared" si="371"/>
        <v>0</v>
      </c>
      <c r="JQS25" s="6">
        <f t="shared" si="371"/>
        <v>0</v>
      </c>
      <c r="JQT25" s="6">
        <f t="shared" si="371"/>
        <v>0</v>
      </c>
      <c r="JQU25" s="6">
        <f t="shared" si="371"/>
        <v>0</v>
      </c>
      <c r="JQV25" s="6">
        <f t="shared" si="371"/>
        <v>0</v>
      </c>
      <c r="JQW25" s="6">
        <f t="shared" si="371"/>
        <v>0</v>
      </c>
      <c r="JQX25" s="6">
        <f t="shared" si="371"/>
        <v>0</v>
      </c>
      <c r="JQY25" s="6">
        <f t="shared" si="371"/>
        <v>0</v>
      </c>
      <c r="JQZ25" s="6">
        <f t="shared" si="371"/>
        <v>0</v>
      </c>
      <c r="JRA25" s="6">
        <f t="shared" si="371"/>
        <v>0</v>
      </c>
      <c r="JRB25" s="6">
        <f t="shared" si="371"/>
        <v>0</v>
      </c>
      <c r="JRC25" s="6">
        <f t="shared" si="371"/>
        <v>0</v>
      </c>
      <c r="JRD25" s="6">
        <f t="shared" si="371"/>
        <v>0</v>
      </c>
      <c r="JRE25" s="6">
        <f t="shared" si="371"/>
        <v>0</v>
      </c>
      <c r="JRF25" s="6">
        <f t="shared" si="371"/>
        <v>0</v>
      </c>
      <c r="JRG25" s="6">
        <f t="shared" ref="JRG25:JTR25" si="372">JRG23-JRG17</f>
        <v>0</v>
      </c>
      <c r="JRH25" s="6">
        <f t="shared" si="372"/>
        <v>0</v>
      </c>
      <c r="JRI25" s="6">
        <f t="shared" si="372"/>
        <v>0</v>
      </c>
      <c r="JRJ25" s="6">
        <f t="shared" si="372"/>
        <v>0</v>
      </c>
      <c r="JRK25" s="6">
        <f t="shared" si="372"/>
        <v>0</v>
      </c>
      <c r="JRL25" s="6">
        <f t="shared" si="372"/>
        <v>0</v>
      </c>
      <c r="JRM25" s="6">
        <f t="shared" si="372"/>
        <v>0</v>
      </c>
      <c r="JRN25" s="6">
        <f t="shared" si="372"/>
        <v>0</v>
      </c>
      <c r="JRO25" s="6">
        <f t="shared" si="372"/>
        <v>0</v>
      </c>
      <c r="JRP25" s="6">
        <f t="shared" si="372"/>
        <v>0</v>
      </c>
      <c r="JRQ25" s="6">
        <f t="shared" si="372"/>
        <v>0</v>
      </c>
      <c r="JRR25" s="6">
        <f t="shared" si="372"/>
        <v>0</v>
      </c>
      <c r="JRS25" s="6">
        <f t="shared" si="372"/>
        <v>0</v>
      </c>
      <c r="JRT25" s="6">
        <f t="shared" si="372"/>
        <v>0</v>
      </c>
      <c r="JRU25" s="6">
        <f t="shared" si="372"/>
        <v>0</v>
      </c>
      <c r="JRV25" s="6">
        <f t="shared" si="372"/>
        <v>0</v>
      </c>
      <c r="JRW25" s="6">
        <f t="shared" si="372"/>
        <v>0</v>
      </c>
      <c r="JRX25" s="6">
        <f t="shared" si="372"/>
        <v>0</v>
      </c>
      <c r="JRY25" s="6">
        <f t="shared" si="372"/>
        <v>0</v>
      </c>
      <c r="JRZ25" s="6">
        <f t="shared" si="372"/>
        <v>0</v>
      </c>
      <c r="JSA25" s="6">
        <f t="shared" si="372"/>
        <v>0</v>
      </c>
      <c r="JSB25" s="6">
        <f t="shared" si="372"/>
        <v>0</v>
      </c>
      <c r="JSC25" s="6">
        <f t="shared" si="372"/>
        <v>0</v>
      </c>
      <c r="JSD25" s="6">
        <f t="shared" si="372"/>
        <v>0</v>
      </c>
      <c r="JSE25" s="6">
        <f t="shared" si="372"/>
        <v>0</v>
      </c>
      <c r="JSF25" s="6">
        <f t="shared" si="372"/>
        <v>0</v>
      </c>
      <c r="JSG25" s="6">
        <f t="shared" si="372"/>
        <v>0</v>
      </c>
      <c r="JSH25" s="6">
        <f t="shared" si="372"/>
        <v>0</v>
      </c>
      <c r="JSI25" s="6">
        <f t="shared" si="372"/>
        <v>0</v>
      </c>
      <c r="JSJ25" s="6">
        <f t="shared" si="372"/>
        <v>0</v>
      </c>
      <c r="JSK25" s="6">
        <f t="shared" si="372"/>
        <v>0</v>
      </c>
      <c r="JSL25" s="6">
        <f t="shared" si="372"/>
        <v>0</v>
      </c>
      <c r="JSM25" s="6">
        <f t="shared" si="372"/>
        <v>0</v>
      </c>
      <c r="JSN25" s="6">
        <f t="shared" si="372"/>
        <v>0</v>
      </c>
      <c r="JSO25" s="6">
        <f t="shared" si="372"/>
        <v>0</v>
      </c>
      <c r="JSP25" s="6">
        <f t="shared" si="372"/>
        <v>0</v>
      </c>
      <c r="JSQ25" s="6">
        <f t="shared" si="372"/>
        <v>0</v>
      </c>
      <c r="JSR25" s="6">
        <f t="shared" si="372"/>
        <v>0</v>
      </c>
      <c r="JSS25" s="6">
        <f t="shared" si="372"/>
        <v>0</v>
      </c>
      <c r="JST25" s="6">
        <f t="shared" si="372"/>
        <v>0</v>
      </c>
      <c r="JSU25" s="6">
        <f t="shared" si="372"/>
        <v>0</v>
      </c>
      <c r="JSV25" s="6">
        <f t="shared" si="372"/>
        <v>0</v>
      </c>
      <c r="JSW25" s="6">
        <f t="shared" si="372"/>
        <v>0</v>
      </c>
      <c r="JSX25" s="6">
        <f t="shared" si="372"/>
        <v>0</v>
      </c>
      <c r="JSY25" s="6">
        <f t="shared" si="372"/>
        <v>0</v>
      </c>
      <c r="JSZ25" s="6">
        <f t="shared" si="372"/>
        <v>0</v>
      </c>
      <c r="JTA25" s="6">
        <f t="shared" si="372"/>
        <v>0</v>
      </c>
      <c r="JTB25" s="6">
        <f t="shared" si="372"/>
        <v>0</v>
      </c>
      <c r="JTC25" s="6">
        <f t="shared" si="372"/>
        <v>0</v>
      </c>
      <c r="JTD25" s="6">
        <f t="shared" si="372"/>
        <v>0</v>
      </c>
      <c r="JTE25" s="6">
        <f t="shared" si="372"/>
        <v>0</v>
      </c>
      <c r="JTF25" s="6">
        <f t="shared" si="372"/>
        <v>0</v>
      </c>
      <c r="JTG25" s="6">
        <f t="shared" si="372"/>
        <v>0</v>
      </c>
      <c r="JTH25" s="6">
        <f t="shared" si="372"/>
        <v>0</v>
      </c>
      <c r="JTI25" s="6">
        <f t="shared" si="372"/>
        <v>0</v>
      </c>
      <c r="JTJ25" s="6">
        <f t="shared" si="372"/>
        <v>0</v>
      </c>
      <c r="JTK25" s="6">
        <f t="shared" si="372"/>
        <v>0</v>
      </c>
      <c r="JTL25" s="6">
        <f t="shared" si="372"/>
        <v>0</v>
      </c>
      <c r="JTM25" s="6">
        <f t="shared" si="372"/>
        <v>0</v>
      </c>
      <c r="JTN25" s="6">
        <f t="shared" si="372"/>
        <v>0</v>
      </c>
      <c r="JTO25" s="6">
        <f t="shared" si="372"/>
        <v>0</v>
      </c>
      <c r="JTP25" s="6">
        <f t="shared" si="372"/>
        <v>0</v>
      </c>
      <c r="JTQ25" s="6">
        <f t="shared" si="372"/>
        <v>0</v>
      </c>
      <c r="JTR25" s="6">
        <f t="shared" si="372"/>
        <v>0</v>
      </c>
      <c r="JTS25" s="6">
        <f t="shared" ref="JTS25:JWD25" si="373">JTS23-JTS17</f>
        <v>0</v>
      </c>
      <c r="JTT25" s="6">
        <f t="shared" si="373"/>
        <v>0</v>
      </c>
      <c r="JTU25" s="6">
        <f t="shared" si="373"/>
        <v>0</v>
      </c>
      <c r="JTV25" s="6">
        <f t="shared" si="373"/>
        <v>0</v>
      </c>
      <c r="JTW25" s="6">
        <f t="shared" si="373"/>
        <v>0</v>
      </c>
      <c r="JTX25" s="6">
        <f t="shared" si="373"/>
        <v>0</v>
      </c>
      <c r="JTY25" s="6">
        <f t="shared" si="373"/>
        <v>0</v>
      </c>
      <c r="JTZ25" s="6">
        <f t="shared" si="373"/>
        <v>0</v>
      </c>
      <c r="JUA25" s="6">
        <f t="shared" si="373"/>
        <v>0</v>
      </c>
      <c r="JUB25" s="6">
        <f t="shared" si="373"/>
        <v>0</v>
      </c>
      <c r="JUC25" s="6">
        <f t="shared" si="373"/>
        <v>0</v>
      </c>
      <c r="JUD25" s="6">
        <f t="shared" si="373"/>
        <v>0</v>
      </c>
      <c r="JUE25" s="6">
        <f t="shared" si="373"/>
        <v>0</v>
      </c>
      <c r="JUF25" s="6">
        <f t="shared" si="373"/>
        <v>0</v>
      </c>
      <c r="JUG25" s="6">
        <f t="shared" si="373"/>
        <v>0</v>
      </c>
      <c r="JUH25" s="6">
        <f t="shared" si="373"/>
        <v>0</v>
      </c>
      <c r="JUI25" s="6">
        <f t="shared" si="373"/>
        <v>0</v>
      </c>
      <c r="JUJ25" s="6">
        <f t="shared" si="373"/>
        <v>0</v>
      </c>
      <c r="JUK25" s="6">
        <f t="shared" si="373"/>
        <v>0</v>
      </c>
      <c r="JUL25" s="6">
        <f t="shared" si="373"/>
        <v>0</v>
      </c>
      <c r="JUM25" s="6">
        <f t="shared" si="373"/>
        <v>0</v>
      </c>
      <c r="JUN25" s="6">
        <f t="shared" si="373"/>
        <v>0</v>
      </c>
      <c r="JUO25" s="6">
        <f t="shared" si="373"/>
        <v>0</v>
      </c>
      <c r="JUP25" s="6">
        <f t="shared" si="373"/>
        <v>0</v>
      </c>
      <c r="JUQ25" s="6">
        <f t="shared" si="373"/>
        <v>0</v>
      </c>
      <c r="JUR25" s="6">
        <f t="shared" si="373"/>
        <v>0</v>
      </c>
      <c r="JUS25" s="6">
        <f t="shared" si="373"/>
        <v>0</v>
      </c>
      <c r="JUT25" s="6">
        <f t="shared" si="373"/>
        <v>0</v>
      </c>
      <c r="JUU25" s="6">
        <f t="shared" si="373"/>
        <v>0</v>
      </c>
      <c r="JUV25" s="6">
        <f t="shared" si="373"/>
        <v>0</v>
      </c>
      <c r="JUW25" s="6">
        <f t="shared" si="373"/>
        <v>0</v>
      </c>
      <c r="JUX25" s="6">
        <f t="shared" si="373"/>
        <v>0</v>
      </c>
      <c r="JUY25" s="6">
        <f t="shared" si="373"/>
        <v>0</v>
      </c>
      <c r="JUZ25" s="6">
        <f t="shared" si="373"/>
        <v>0</v>
      </c>
      <c r="JVA25" s="6">
        <f t="shared" si="373"/>
        <v>0</v>
      </c>
      <c r="JVB25" s="6">
        <f t="shared" si="373"/>
        <v>0</v>
      </c>
      <c r="JVC25" s="6">
        <f t="shared" si="373"/>
        <v>0</v>
      </c>
      <c r="JVD25" s="6">
        <f t="shared" si="373"/>
        <v>0</v>
      </c>
      <c r="JVE25" s="6">
        <f t="shared" si="373"/>
        <v>0</v>
      </c>
      <c r="JVF25" s="6">
        <f t="shared" si="373"/>
        <v>0</v>
      </c>
      <c r="JVG25" s="6">
        <f t="shared" si="373"/>
        <v>0</v>
      </c>
      <c r="JVH25" s="6">
        <f t="shared" si="373"/>
        <v>0</v>
      </c>
      <c r="JVI25" s="6">
        <f t="shared" si="373"/>
        <v>0</v>
      </c>
      <c r="JVJ25" s="6">
        <f t="shared" si="373"/>
        <v>0</v>
      </c>
      <c r="JVK25" s="6">
        <f t="shared" si="373"/>
        <v>0</v>
      </c>
      <c r="JVL25" s="6">
        <f t="shared" si="373"/>
        <v>0</v>
      </c>
      <c r="JVM25" s="6">
        <f t="shared" si="373"/>
        <v>0</v>
      </c>
      <c r="JVN25" s="6">
        <f t="shared" si="373"/>
        <v>0</v>
      </c>
      <c r="JVO25" s="6">
        <f t="shared" si="373"/>
        <v>0</v>
      </c>
      <c r="JVP25" s="6">
        <f t="shared" si="373"/>
        <v>0</v>
      </c>
      <c r="JVQ25" s="6">
        <f t="shared" si="373"/>
        <v>0</v>
      </c>
      <c r="JVR25" s="6">
        <f t="shared" si="373"/>
        <v>0</v>
      </c>
      <c r="JVS25" s="6">
        <f t="shared" si="373"/>
        <v>0</v>
      </c>
      <c r="JVT25" s="6">
        <f t="shared" si="373"/>
        <v>0</v>
      </c>
      <c r="JVU25" s="6">
        <f t="shared" si="373"/>
        <v>0</v>
      </c>
      <c r="JVV25" s="6">
        <f t="shared" si="373"/>
        <v>0</v>
      </c>
      <c r="JVW25" s="6">
        <f t="shared" si="373"/>
        <v>0</v>
      </c>
      <c r="JVX25" s="6">
        <f t="shared" si="373"/>
        <v>0</v>
      </c>
      <c r="JVY25" s="6">
        <f t="shared" si="373"/>
        <v>0</v>
      </c>
      <c r="JVZ25" s="6">
        <f t="shared" si="373"/>
        <v>0</v>
      </c>
      <c r="JWA25" s="6">
        <f t="shared" si="373"/>
        <v>0</v>
      </c>
      <c r="JWB25" s="6">
        <f t="shared" si="373"/>
        <v>0</v>
      </c>
      <c r="JWC25" s="6">
        <f t="shared" si="373"/>
        <v>0</v>
      </c>
      <c r="JWD25" s="6">
        <f t="shared" si="373"/>
        <v>0</v>
      </c>
      <c r="JWE25" s="6">
        <f t="shared" ref="JWE25:JYP25" si="374">JWE23-JWE17</f>
        <v>0</v>
      </c>
      <c r="JWF25" s="6">
        <f t="shared" si="374"/>
        <v>0</v>
      </c>
      <c r="JWG25" s="6">
        <f t="shared" si="374"/>
        <v>0</v>
      </c>
      <c r="JWH25" s="6">
        <f t="shared" si="374"/>
        <v>0</v>
      </c>
      <c r="JWI25" s="6">
        <f t="shared" si="374"/>
        <v>0</v>
      </c>
      <c r="JWJ25" s="6">
        <f t="shared" si="374"/>
        <v>0</v>
      </c>
      <c r="JWK25" s="6">
        <f t="shared" si="374"/>
        <v>0</v>
      </c>
      <c r="JWL25" s="6">
        <f t="shared" si="374"/>
        <v>0</v>
      </c>
      <c r="JWM25" s="6">
        <f t="shared" si="374"/>
        <v>0</v>
      </c>
      <c r="JWN25" s="6">
        <f t="shared" si="374"/>
        <v>0</v>
      </c>
      <c r="JWO25" s="6">
        <f t="shared" si="374"/>
        <v>0</v>
      </c>
      <c r="JWP25" s="6">
        <f t="shared" si="374"/>
        <v>0</v>
      </c>
      <c r="JWQ25" s="6">
        <f t="shared" si="374"/>
        <v>0</v>
      </c>
      <c r="JWR25" s="6">
        <f t="shared" si="374"/>
        <v>0</v>
      </c>
      <c r="JWS25" s="6">
        <f t="shared" si="374"/>
        <v>0</v>
      </c>
      <c r="JWT25" s="6">
        <f t="shared" si="374"/>
        <v>0</v>
      </c>
      <c r="JWU25" s="6">
        <f t="shared" si="374"/>
        <v>0</v>
      </c>
      <c r="JWV25" s="6">
        <f t="shared" si="374"/>
        <v>0</v>
      </c>
      <c r="JWW25" s="6">
        <f t="shared" si="374"/>
        <v>0</v>
      </c>
      <c r="JWX25" s="6">
        <f t="shared" si="374"/>
        <v>0</v>
      </c>
      <c r="JWY25" s="6">
        <f t="shared" si="374"/>
        <v>0</v>
      </c>
      <c r="JWZ25" s="6">
        <f t="shared" si="374"/>
        <v>0</v>
      </c>
      <c r="JXA25" s="6">
        <f t="shared" si="374"/>
        <v>0</v>
      </c>
      <c r="JXB25" s="6">
        <f t="shared" si="374"/>
        <v>0</v>
      </c>
      <c r="JXC25" s="6">
        <f t="shared" si="374"/>
        <v>0</v>
      </c>
      <c r="JXD25" s="6">
        <f t="shared" si="374"/>
        <v>0</v>
      </c>
      <c r="JXE25" s="6">
        <f t="shared" si="374"/>
        <v>0</v>
      </c>
      <c r="JXF25" s="6">
        <f t="shared" si="374"/>
        <v>0</v>
      </c>
      <c r="JXG25" s="6">
        <f t="shared" si="374"/>
        <v>0</v>
      </c>
      <c r="JXH25" s="6">
        <f t="shared" si="374"/>
        <v>0</v>
      </c>
      <c r="JXI25" s="6">
        <f t="shared" si="374"/>
        <v>0</v>
      </c>
      <c r="JXJ25" s="6">
        <f t="shared" si="374"/>
        <v>0</v>
      </c>
      <c r="JXK25" s="6">
        <f t="shared" si="374"/>
        <v>0</v>
      </c>
      <c r="JXL25" s="6">
        <f t="shared" si="374"/>
        <v>0</v>
      </c>
      <c r="JXM25" s="6">
        <f t="shared" si="374"/>
        <v>0</v>
      </c>
      <c r="JXN25" s="6">
        <f t="shared" si="374"/>
        <v>0</v>
      </c>
      <c r="JXO25" s="6">
        <f t="shared" si="374"/>
        <v>0</v>
      </c>
      <c r="JXP25" s="6">
        <f t="shared" si="374"/>
        <v>0</v>
      </c>
      <c r="JXQ25" s="6">
        <f t="shared" si="374"/>
        <v>0</v>
      </c>
      <c r="JXR25" s="6">
        <f t="shared" si="374"/>
        <v>0</v>
      </c>
      <c r="JXS25" s="6">
        <f t="shared" si="374"/>
        <v>0</v>
      </c>
      <c r="JXT25" s="6">
        <f t="shared" si="374"/>
        <v>0</v>
      </c>
      <c r="JXU25" s="6">
        <f t="shared" si="374"/>
        <v>0</v>
      </c>
      <c r="JXV25" s="6">
        <f t="shared" si="374"/>
        <v>0</v>
      </c>
      <c r="JXW25" s="6">
        <f t="shared" si="374"/>
        <v>0</v>
      </c>
      <c r="JXX25" s="6">
        <f t="shared" si="374"/>
        <v>0</v>
      </c>
      <c r="JXY25" s="6">
        <f t="shared" si="374"/>
        <v>0</v>
      </c>
      <c r="JXZ25" s="6">
        <f t="shared" si="374"/>
        <v>0</v>
      </c>
      <c r="JYA25" s="6">
        <f t="shared" si="374"/>
        <v>0</v>
      </c>
      <c r="JYB25" s="6">
        <f t="shared" si="374"/>
        <v>0</v>
      </c>
      <c r="JYC25" s="6">
        <f t="shared" si="374"/>
        <v>0</v>
      </c>
      <c r="JYD25" s="6">
        <f t="shared" si="374"/>
        <v>0</v>
      </c>
      <c r="JYE25" s="6">
        <f t="shared" si="374"/>
        <v>0</v>
      </c>
      <c r="JYF25" s="6">
        <f t="shared" si="374"/>
        <v>0</v>
      </c>
      <c r="JYG25" s="6">
        <f t="shared" si="374"/>
        <v>0</v>
      </c>
      <c r="JYH25" s="6">
        <f t="shared" si="374"/>
        <v>0</v>
      </c>
      <c r="JYI25" s="6">
        <f t="shared" si="374"/>
        <v>0</v>
      </c>
      <c r="JYJ25" s="6">
        <f t="shared" si="374"/>
        <v>0</v>
      </c>
      <c r="JYK25" s="6">
        <f t="shared" si="374"/>
        <v>0</v>
      </c>
      <c r="JYL25" s="6">
        <f t="shared" si="374"/>
        <v>0</v>
      </c>
      <c r="JYM25" s="6">
        <f t="shared" si="374"/>
        <v>0</v>
      </c>
      <c r="JYN25" s="6">
        <f t="shared" si="374"/>
        <v>0</v>
      </c>
      <c r="JYO25" s="6">
        <f t="shared" si="374"/>
        <v>0</v>
      </c>
      <c r="JYP25" s="6">
        <f t="shared" si="374"/>
        <v>0</v>
      </c>
      <c r="JYQ25" s="6">
        <f t="shared" ref="JYQ25:KBB25" si="375">JYQ23-JYQ17</f>
        <v>0</v>
      </c>
      <c r="JYR25" s="6">
        <f t="shared" si="375"/>
        <v>0</v>
      </c>
      <c r="JYS25" s="6">
        <f t="shared" si="375"/>
        <v>0</v>
      </c>
      <c r="JYT25" s="6">
        <f t="shared" si="375"/>
        <v>0</v>
      </c>
      <c r="JYU25" s="6">
        <f t="shared" si="375"/>
        <v>0</v>
      </c>
      <c r="JYV25" s="6">
        <f t="shared" si="375"/>
        <v>0</v>
      </c>
      <c r="JYW25" s="6">
        <f t="shared" si="375"/>
        <v>0</v>
      </c>
      <c r="JYX25" s="6">
        <f t="shared" si="375"/>
        <v>0</v>
      </c>
      <c r="JYY25" s="6">
        <f t="shared" si="375"/>
        <v>0</v>
      </c>
      <c r="JYZ25" s="6">
        <f t="shared" si="375"/>
        <v>0</v>
      </c>
      <c r="JZA25" s="6">
        <f t="shared" si="375"/>
        <v>0</v>
      </c>
      <c r="JZB25" s="6">
        <f t="shared" si="375"/>
        <v>0</v>
      </c>
      <c r="JZC25" s="6">
        <f t="shared" si="375"/>
        <v>0</v>
      </c>
      <c r="JZD25" s="6">
        <f t="shared" si="375"/>
        <v>0</v>
      </c>
      <c r="JZE25" s="6">
        <f t="shared" si="375"/>
        <v>0</v>
      </c>
      <c r="JZF25" s="6">
        <f t="shared" si="375"/>
        <v>0</v>
      </c>
      <c r="JZG25" s="6">
        <f t="shared" si="375"/>
        <v>0</v>
      </c>
      <c r="JZH25" s="6">
        <f t="shared" si="375"/>
        <v>0</v>
      </c>
      <c r="JZI25" s="6">
        <f t="shared" si="375"/>
        <v>0</v>
      </c>
      <c r="JZJ25" s="6">
        <f t="shared" si="375"/>
        <v>0</v>
      </c>
      <c r="JZK25" s="6">
        <f t="shared" si="375"/>
        <v>0</v>
      </c>
      <c r="JZL25" s="6">
        <f t="shared" si="375"/>
        <v>0</v>
      </c>
      <c r="JZM25" s="6">
        <f t="shared" si="375"/>
        <v>0</v>
      </c>
      <c r="JZN25" s="6">
        <f t="shared" si="375"/>
        <v>0</v>
      </c>
      <c r="JZO25" s="6">
        <f t="shared" si="375"/>
        <v>0</v>
      </c>
      <c r="JZP25" s="6">
        <f t="shared" si="375"/>
        <v>0</v>
      </c>
      <c r="JZQ25" s="6">
        <f t="shared" si="375"/>
        <v>0</v>
      </c>
      <c r="JZR25" s="6">
        <f t="shared" si="375"/>
        <v>0</v>
      </c>
      <c r="JZS25" s="6">
        <f t="shared" si="375"/>
        <v>0</v>
      </c>
      <c r="JZT25" s="6">
        <f t="shared" si="375"/>
        <v>0</v>
      </c>
      <c r="JZU25" s="6">
        <f t="shared" si="375"/>
        <v>0</v>
      </c>
      <c r="JZV25" s="6">
        <f t="shared" si="375"/>
        <v>0</v>
      </c>
      <c r="JZW25" s="6">
        <f t="shared" si="375"/>
        <v>0</v>
      </c>
      <c r="JZX25" s="6">
        <f t="shared" si="375"/>
        <v>0</v>
      </c>
      <c r="JZY25" s="6">
        <f t="shared" si="375"/>
        <v>0</v>
      </c>
      <c r="JZZ25" s="6">
        <f t="shared" si="375"/>
        <v>0</v>
      </c>
      <c r="KAA25" s="6">
        <f t="shared" si="375"/>
        <v>0</v>
      </c>
      <c r="KAB25" s="6">
        <f t="shared" si="375"/>
        <v>0</v>
      </c>
      <c r="KAC25" s="6">
        <f t="shared" si="375"/>
        <v>0</v>
      </c>
      <c r="KAD25" s="6">
        <f t="shared" si="375"/>
        <v>0</v>
      </c>
      <c r="KAE25" s="6">
        <f t="shared" si="375"/>
        <v>0</v>
      </c>
      <c r="KAF25" s="6">
        <f t="shared" si="375"/>
        <v>0</v>
      </c>
      <c r="KAG25" s="6">
        <f t="shared" si="375"/>
        <v>0</v>
      </c>
      <c r="KAH25" s="6">
        <f t="shared" si="375"/>
        <v>0</v>
      </c>
      <c r="KAI25" s="6">
        <f t="shared" si="375"/>
        <v>0</v>
      </c>
      <c r="KAJ25" s="6">
        <f t="shared" si="375"/>
        <v>0</v>
      </c>
      <c r="KAK25" s="6">
        <f t="shared" si="375"/>
        <v>0</v>
      </c>
      <c r="KAL25" s="6">
        <f t="shared" si="375"/>
        <v>0</v>
      </c>
      <c r="KAM25" s="6">
        <f t="shared" si="375"/>
        <v>0</v>
      </c>
      <c r="KAN25" s="6">
        <f t="shared" si="375"/>
        <v>0</v>
      </c>
      <c r="KAO25" s="6">
        <f t="shared" si="375"/>
        <v>0</v>
      </c>
      <c r="KAP25" s="6">
        <f t="shared" si="375"/>
        <v>0</v>
      </c>
      <c r="KAQ25" s="6">
        <f t="shared" si="375"/>
        <v>0</v>
      </c>
      <c r="KAR25" s="6">
        <f t="shared" si="375"/>
        <v>0</v>
      </c>
      <c r="KAS25" s="6">
        <f t="shared" si="375"/>
        <v>0</v>
      </c>
      <c r="KAT25" s="6">
        <f t="shared" si="375"/>
        <v>0</v>
      </c>
      <c r="KAU25" s="6">
        <f t="shared" si="375"/>
        <v>0</v>
      </c>
      <c r="KAV25" s="6">
        <f t="shared" si="375"/>
        <v>0</v>
      </c>
      <c r="KAW25" s="6">
        <f t="shared" si="375"/>
        <v>0</v>
      </c>
      <c r="KAX25" s="6">
        <f t="shared" si="375"/>
        <v>0</v>
      </c>
      <c r="KAY25" s="6">
        <f t="shared" si="375"/>
        <v>0</v>
      </c>
      <c r="KAZ25" s="6">
        <f t="shared" si="375"/>
        <v>0</v>
      </c>
      <c r="KBA25" s="6">
        <f t="shared" si="375"/>
        <v>0</v>
      </c>
      <c r="KBB25" s="6">
        <f t="shared" si="375"/>
        <v>0</v>
      </c>
      <c r="KBC25" s="6">
        <f t="shared" ref="KBC25:KDN25" si="376">KBC23-KBC17</f>
        <v>0</v>
      </c>
      <c r="KBD25" s="6">
        <f t="shared" si="376"/>
        <v>0</v>
      </c>
      <c r="KBE25" s="6">
        <f t="shared" si="376"/>
        <v>0</v>
      </c>
      <c r="KBF25" s="6">
        <f t="shared" si="376"/>
        <v>0</v>
      </c>
      <c r="KBG25" s="6">
        <f t="shared" si="376"/>
        <v>0</v>
      </c>
      <c r="KBH25" s="6">
        <f t="shared" si="376"/>
        <v>0</v>
      </c>
      <c r="KBI25" s="6">
        <f t="shared" si="376"/>
        <v>0</v>
      </c>
      <c r="KBJ25" s="6">
        <f t="shared" si="376"/>
        <v>0</v>
      </c>
      <c r="KBK25" s="6">
        <f t="shared" si="376"/>
        <v>0</v>
      </c>
      <c r="KBL25" s="6">
        <f t="shared" si="376"/>
        <v>0</v>
      </c>
      <c r="KBM25" s="6">
        <f t="shared" si="376"/>
        <v>0</v>
      </c>
      <c r="KBN25" s="6">
        <f t="shared" si="376"/>
        <v>0</v>
      </c>
      <c r="KBO25" s="6">
        <f t="shared" si="376"/>
        <v>0</v>
      </c>
      <c r="KBP25" s="6">
        <f t="shared" si="376"/>
        <v>0</v>
      </c>
      <c r="KBQ25" s="6">
        <f t="shared" si="376"/>
        <v>0</v>
      </c>
      <c r="KBR25" s="6">
        <f t="shared" si="376"/>
        <v>0</v>
      </c>
      <c r="KBS25" s="6">
        <f t="shared" si="376"/>
        <v>0</v>
      </c>
      <c r="KBT25" s="6">
        <f t="shared" si="376"/>
        <v>0</v>
      </c>
      <c r="KBU25" s="6">
        <f t="shared" si="376"/>
        <v>0</v>
      </c>
      <c r="KBV25" s="6">
        <f t="shared" si="376"/>
        <v>0</v>
      </c>
      <c r="KBW25" s="6">
        <f t="shared" si="376"/>
        <v>0</v>
      </c>
      <c r="KBX25" s="6">
        <f t="shared" si="376"/>
        <v>0</v>
      </c>
      <c r="KBY25" s="6">
        <f t="shared" si="376"/>
        <v>0</v>
      </c>
      <c r="KBZ25" s="6">
        <f t="shared" si="376"/>
        <v>0</v>
      </c>
      <c r="KCA25" s="6">
        <f t="shared" si="376"/>
        <v>0</v>
      </c>
      <c r="KCB25" s="6">
        <f t="shared" si="376"/>
        <v>0</v>
      </c>
      <c r="KCC25" s="6">
        <f t="shared" si="376"/>
        <v>0</v>
      </c>
      <c r="KCD25" s="6">
        <f t="shared" si="376"/>
        <v>0</v>
      </c>
      <c r="KCE25" s="6">
        <f t="shared" si="376"/>
        <v>0</v>
      </c>
      <c r="KCF25" s="6">
        <f t="shared" si="376"/>
        <v>0</v>
      </c>
      <c r="KCG25" s="6">
        <f t="shared" si="376"/>
        <v>0</v>
      </c>
      <c r="KCH25" s="6">
        <f t="shared" si="376"/>
        <v>0</v>
      </c>
      <c r="KCI25" s="6">
        <f t="shared" si="376"/>
        <v>0</v>
      </c>
      <c r="KCJ25" s="6">
        <f t="shared" si="376"/>
        <v>0</v>
      </c>
      <c r="KCK25" s="6">
        <f t="shared" si="376"/>
        <v>0</v>
      </c>
      <c r="KCL25" s="6">
        <f t="shared" si="376"/>
        <v>0</v>
      </c>
      <c r="KCM25" s="6">
        <f t="shared" si="376"/>
        <v>0</v>
      </c>
      <c r="KCN25" s="6">
        <f t="shared" si="376"/>
        <v>0</v>
      </c>
      <c r="KCO25" s="6">
        <f t="shared" si="376"/>
        <v>0</v>
      </c>
      <c r="KCP25" s="6">
        <f t="shared" si="376"/>
        <v>0</v>
      </c>
      <c r="KCQ25" s="6">
        <f t="shared" si="376"/>
        <v>0</v>
      </c>
      <c r="KCR25" s="6">
        <f t="shared" si="376"/>
        <v>0</v>
      </c>
      <c r="KCS25" s="6">
        <f t="shared" si="376"/>
        <v>0</v>
      </c>
      <c r="KCT25" s="6">
        <f t="shared" si="376"/>
        <v>0</v>
      </c>
      <c r="KCU25" s="6">
        <f t="shared" si="376"/>
        <v>0</v>
      </c>
      <c r="KCV25" s="6">
        <f t="shared" si="376"/>
        <v>0</v>
      </c>
      <c r="KCW25" s="6">
        <f t="shared" si="376"/>
        <v>0</v>
      </c>
      <c r="KCX25" s="6">
        <f t="shared" si="376"/>
        <v>0</v>
      </c>
      <c r="KCY25" s="6">
        <f t="shared" si="376"/>
        <v>0</v>
      </c>
      <c r="KCZ25" s="6">
        <f t="shared" si="376"/>
        <v>0</v>
      </c>
      <c r="KDA25" s="6">
        <f t="shared" si="376"/>
        <v>0</v>
      </c>
      <c r="KDB25" s="6">
        <f t="shared" si="376"/>
        <v>0</v>
      </c>
      <c r="KDC25" s="6">
        <f t="shared" si="376"/>
        <v>0</v>
      </c>
      <c r="KDD25" s="6">
        <f t="shared" si="376"/>
        <v>0</v>
      </c>
      <c r="KDE25" s="6">
        <f t="shared" si="376"/>
        <v>0</v>
      </c>
      <c r="KDF25" s="6">
        <f t="shared" si="376"/>
        <v>0</v>
      </c>
      <c r="KDG25" s="6">
        <f t="shared" si="376"/>
        <v>0</v>
      </c>
      <c r="KDH25" s="6">
        <f t="shared" si="376"/>
        <v>0</v>
      </c>
      <c r="KDI25" s="6">
        <f t="shared" si="376"/>
        <v>0</v>
      </c>
      <c r="KDJ25" s="6">
        <f t="shared" si="376"/>
        <v>0</v>
      </c>
      <c r="KDK25" s="6">
        <f t="shared" si="376"/>
        <v>0</v>
      </c>
      <c r="KDL25" s="6">
        <f t="shared" si="376"/>
        <v>0</v>
      </c>
      <c r="KDM25" s="6">
        <f t="shared" si="376"/>
        <v>0</v>
      </c>
      <c r="KDN25" s="6">
        <f t="shared" si="376"/>
        <v>0</v>
      </c>
      <c r="KDO25" s="6">
        <f t="shared" ref="KDO25:KFZ25" si="377">KDO23-KDO17</f>
        <v>0</v>
      </c>
      <c r="KDP25" s="6">
        <f t="shared" si="377"/>
        <v>0</v>
      </c>
      <c r="KDQ25" s="6">
        <f t="shared" si="377"/>
        <v>0</v>
      </c>
      <c r="KDR25" s="6">
        <f t="shared" si="377"/>
        <v>0</v>
      </c>
      <c r="KDS25" s="6">
        <f t="shared" si="377"/>
        <v>0</v>
      </c>
      <c r="KDT25" s="6">
        <f t="shared" si="377"/>
        <v>0</v>
      </c>
      <c r="KDU25" s="6">
        <f t="shared" si="377"/>
        <v>0</v>
      </c>
      <c r="KDV25" s="6">
        <f t="shared" si="377"/>
        <v>0</v>
      </c>
      <c r="KDW25" s="6">
        <f t="shared" si="377"/>
        <v>0</v>
      </c>
      <c r="KDX25" s="6">
        <f t="shared" si="377"/>
        <v>0</v>
      </c>
      <c r="KDY25" s="6">
        <f t="shared" si="377"/>
        <v>0</v>
      </c>
      <c r="KDZ25" s="6">
        <f t="shared" si="377"/>
        <v>0</v>
      </c>
      <c r="KEA25" s="6">
        <f t="shared" si="377"/>
        <v>0</v>
      </c>
      <c r="KEB25" s="6">
        <f t="shared" si="377"/>
        <v>0</v>
      </c>
      <c r="KEC25" s="6">
        <f t="shared" si="377"/>
        <v>0</v>
      </c>
      <c r="KED25" s="6">
        <f t="shared" si="377"/>
        <v>0</v>
      </c>
      <c r="KEE25" s="6">
        <f t="shared" si="377"/>
        <v>0</v>
      </c>
      <c r="KEF25" s="6">
        <f t="shared" si="377"/>
        <v>0</v>
      </c>
      <c r="KEG25" s="6">
        <f t="shared" si="377"/>
        <v>0</v>
      </c>
      <c r="KEH25" s="6">
        <f t="shared" si="377"/>
        <v>0</v>
      </c>
      <c r="KEI25" s="6">
        <f t="shared" si="377"/>
        <v>0</v>
      </c>
      <c r="KEJ25" s="6">
        <f t="shared" si="377"/>
        <v>0</v>
      </c>
      <c r="KEK25" s="6">
        <f t="shared" si="377"/>
        <v>0</v>
      </c>
      <c r="KEL25" s="6">
        <f t="shared" si="377"/>
        <v>0</v>
      </c>
      <c r="KEM25" s="6">
        <f t="shared" si="377"/>
        <v>0</v>
      </c>
      <c r="KEN25" s="6">
        <f t="shared" si="377"/>
        <v>0</v>
      </c>
      <c r="KEO25" s="6">
        <f t="shared" si="377"/>
        <v>0</v>
      </c>
      <c r="KEP25" s="6">
        <f t="shared" si="377"/>
        <v>0</v>
      </c>
      <c r="KEQ25" s="6">
        <f t="shared" si="377"/>
        <v>0</v>
      </c>
      <c r="KER25" s="6">
        <f t="shared" si="377"/>
        <v>0</v>
      </c>
      <c r="KES25" s="6">
        <f t="shared" si="377"/>
        <v>0</v>
      </c>
      <c r="KET25" s="6">
        <f t="shared" si="377"/>
        <v>0</v>
      </c>
      <c r="KEU25" s="6">
        <f t="shared" si="377"/>
        <v>0</v>
      </c>
      <c r="KEV25" s="6">
        <f t="shared" si="377"/>
        <v>0</v>
      </c>
      <c r="KEW25" s="6">
        <f t="shared" si="377"/>
        <v>0</v>
      </c>
      <c r="KEX25" s="6">
        <f t="shared" si="377"/>
        <v>0</v>
      </c>
      <c r="KEY25" s="6">
        <f t="shared" si="377"/>
        <v>0</v>
      </c>
      <c r="KEZ25" s="6">
        <f t="shared" si="377"/>
        <v>0</v>
      </c>
      <c r="KFA25" s="6">
        <f t="shared" si="377"/>
        <v>0</v>
      </c>
      <c r="KFB25" s="6">
        <f t="shared" si="377"/>
        <v>0</v>
      </c>
      <c r="KFC25" s="6">
        <f t="shared" si="377"/>
        <v>0</v>
      </c>
      <c r="KFD25" s="6">
        <f t="shared" si="377"/>
        <v>0</v>
      </c>
      <c r="KFE25" s="6">
        <f t="shared" si="377"/>
        <v>0</v>
      </c>
      <c r="KFF25" s="6">
        <f t="shared" si="377"/>
        <v>0</v>
      </c>
      <c r="KFG25" s="6">
        <f t="shared" si="377"/>
        <v>0</v>
      </c>
      <c r="KFH25" s="6">
        <f t="shared" si="377"/>
        <v>0</v>
      </c>
      <c r="KFI25" s="6">
        <f t="shared" si="377"/>
        <v>0</v>
      </c>
      <c r="KFJ25" s="6">
        <f t="shared" si="377"/>
        <v>0</v>
      </c>
      <c r="KFK25" s="6">
        <f t="shared" si="377"/>
        <v>0</v>
      </c>
      <c r="KFL25" s="6">
        <f t="shared" si="377"/>
        <v>0</v>
      </c>
      <c r="KFM25" s="6">
        <f t="shared" si="377"/>
        <v>0</v>
      </c>
      <c r="KFN25" s="6">
        <f t="shared" si="377"/>
        <v>0</v>
      </c>
      <c r="KFO25" s="6">
        <f t="shared" si="377"/>
        <v>0</v>
      </c>
      <c r="KFP25" s="6">
        <f t="shared" si="377"/>
        <v>0</v>
      </c>
      <c r="KFQ25" s="6">
        <f t="shared" si="377"/>
        <v>0</v>
      </c>
      <c r="KFR25" s="6">
        <f t="shared" si="377"/>
        <v>0</v>
      </c>
      <c r="KFS25" s="6">
        <f t="shared" si="377"/>
        <v>0</v>
      </c>
      <c r="KFT25" s="6">
        <f t="shared" si="377"/>
        <v>0</v>
      </c>
      <c r="KFU25" s="6">
        <f t="shared" si="377"/>
        <v>0</v>
      </c>
      <c r="KFV25" s="6">
        <f t="shared" si="377"/>
        <v>0</v>
      </c>
      <c r="KFW25" s="6">
        <f t="shared" si="377"/>
        <v>0</v>
      </c>
      <c r="KFX25" s="6">
        <f t="shared" si="377"/>
        <v>0</v>
      </c>
      <c r="KFY25" s="6">
        <f t="shared" si="377"/>
        <v>0</v>
      </c>
      <c r="KFZ25" s="6">
        <f t="shared" si="377"/>
        <v>0</v>
      </c>
      <c r="KGA25" s="6">
        <f t="shared" ref="KGA25:KIL25" si="378">KGA23-KGA17</f>
        <v>0</v>
      </c>
      <c r="KGB25" s="6">
        <f t="shared" si="378"/>
        <v>0</v>
      </c>
      <c r="KGC25" s="6">
        <f t="shared" si="378"/>
        <v>0</v>
      </c>
      <c r="KGD25" s="6">
        <f t="shared" si="378"/>
        <v>0</v>
      </c>
      <c r="KGE25" s="6">
        <f t="shared" si="378"/>
        <v>0</v>
      </c>
      <c r="KGF25" s="6">
        <f t="shared" si="378"/>
        <v>0</v>
      </c>
      <c r="KGG25" s="6">
        <f t="shared" si="378"/>
        <v>0</v>
      </c>
      <c r="KGH25" s="6">
        <f t="shared" si="378"/>
        <v>0</v>
      </c>
      <c r="KGI25" s="6">
        <f t="shared" si="378"/>
        <v>0</v>
      </c>
      <c r="KGJ25" s="6">
        <f t="shared" si="378"/>
        <v>0</v>
      </c>
      <c r="KGK25" s="6">
        <f t="shared" si="378"/>
        <v>0</v>
      </c>
      <c r="KGL25" s="6">
        <f t="shared" si="378"/>
        <v>0</v>
      </c>
      <c r="KGM25" s="6">
        <f t="shared" si="378"/>
        <v>0</v>
      </c>
      <c r="KGN25" s="6">
        <f t="shared" si="378"/>
        <v>0</v>
      </c>
      <c r="KGO25" s="6">
        <f t="shared" si="378"/>
        <v>0</v>
      </c>
      <c r="KGP25" s="6">
        <f t="shared" si="378"/>
        <v>0</v>
      </c>
      <c r="KGQ25" s="6">
        <f t="shared" si="378"/>
        <v>0</v>
      </c>
      <c r="KGR25" s="6">
        <f t="shared" si="378"/>
        <v>0</v>
      </c>
      <c r="KGS25" s="6">
        <f t="shared" si="378"/>
        <v>0</v>
      </c>
      <c r="KGT25" s="6">
        <f t="shared" si="378"/>
        <v>0</v>
      </c>
      <c r="KGU25" s="6">
        <f t="shared" si="378"/>
        <v>0</v>
      </c>
      <c r="KGV25" s="6">
        <f t="shared" si="378"/>
        <v>0</v>
      </c>
      <c r="KGW25" s="6">
        <f t="shared" si="378"/>
        <v>0</v>
      </c>
      <c r="KGX25" s="6">
        <f t="shared" si="378"/>
        <v>0</v>
      </c>
      <c r="KGY25" s="6">
        <f t="shared" si="378"/>
        <v>0</v>
      </c>
      <c r="KGZ25" s="6">
        <f t="shared" si="378"/>
        <v>0</v>
      </c>
      <c r="KHA25" s="6">
        <f t="shared" si="378"/>
        <v>0</v>
      </c>
      <c r="KHB25" s="6">
        <f t="shared" si="378"/>
        <v>0</v>
      </c>
      <c r="KHC25" s="6">
        <f t="shared" si="378"/>
        <v>0</v>
      </c>
      <c r="KHD25" s="6">
        <f t="shared" si="378"/>
        <v>0</v>
      </c>
      <c r="KHE25" s="6">
        <f t="shared" si="378"/>
        <v>0</v>
      </c>
      <c r="KHF25" s="6">
        <f t="shared" si="378"/>
        <v>0</v>
      </c>
      <c r="KHG25" s="6">
        <f t="shared" si="378"/>
        <v>0</v>
      </c>
      <c r="KHH25" s="6">
        <f t="shared" si="378"/>
        <v>0</v>
      </c>
      <c r="KHI25" s="6">
        <f t="shared" si="378"/>
        <v>0</v>
      </c>
      <c r="KHJ25" s="6">
        <f t="shared" si="378"/>
        <v>0</v>
      </c>
      <c r="KHK25" s="6">
        <f t="shared" si="378"/>
        <v>0</v>
      </c>
      <c r="KHL25" s="6">
        <f t="shared" si="378"/>
        <v>0</v>
      </c>
      <c r="KHM25" s="6">
        <f t="shared" si="378"/>
        <v>0</v>
      </c>
      <c r="KHN25" s="6">
        <f t="shared" si="378"/>
        <v>0</v>
      </c>
      <c r="KHO25" s="6">
        <f t="shared" si="378"/>
        <v>0</v>
      </c>
      <c r="KHP25" s="6">
        <f t="shared" si="378"/>
        <v>0</v>
      </c>
      <c r="KHQ25" s="6">
        <f t="shared" si="378"/>
        <v>0</v>
      </c>
      <c r="KHR25" s="6">
        <f t="shared" si="378"/>
        <v>0</v>
      </c>
      <c r="KHS25" s="6">
        <f t="shared" si="378"/>
        <v>0</v>
      </c>
      <c r="KHT25" s="6">
        <f t="shared" si="378"/>
        <v>0</v>
      </c>
      <c r="KHU25" s="6">
        <f t="shared" si="378"/>
        <v>0</v>
      </c>
      <c r="KHV25" s="6">
        <f t="shared" si="378"/>
        <v>0</v>
      </c>
      <c r="KHW25" s="6">
        <f t="shared" si="378"/>
        <v>0</v>
      </c>
      <c r="KHX25" s="6">
        <f t="shared" si="378"/>
        <v>0</v>
      </c>
      <c r="KHY25" s="6">
        <f t="shared" si="378"/>
        <v>0</v>
      </c>
      <c r="KHZ25" s="6">
        <f t="shared" si="378"/>
        <v>0</v>
      </c>
      <c r="KIA25" s="6">
        <f t="shared" si="378"/>
        <v>0</v>
      </c>
      <c r="KIB25" s="6">
        <f t="shared" si="378"/>
        <v>0</v>
      </c>
      <c r="KIC25" s="6">
        <f t="shared" si="378"/>
        <v>0</v>
      </c>
      <c r="KID25" s="6">
        <f t="shared" si="378"/>
        <v>0</v>
      </c>
      <c r="KIE25" s="6">
        <f t="shared" si="378"/>
        <v>0</v>
      </c>
      <c r="KIF25" s="6">
        <f t="shared" si="378"/>
        <v>0</v>
      </c>
      <c r="KIG25" s="6">
        <f t="shared" si="378"/>
        <v>0</v>
      </c>
      <c r="KIH25" s="6">
        <f t="shared" si="378"/>
        <v>0</v>
      </c>
      <c r="KII25" s="6">
        <f t="shared" si="378"/>
        <v>0</v>
      </c>
      <c r="KIJ25" s="6">
        <f t="shared" si="378"/>
        <v>0</v>
      </c>
      <c r="KIK25" s="6">
        <f t="shared" si="378"/>
        <v>0</v>
      </c>
      <c r="KIL25" s="6">
        <f t="shared" si="378"/>
        <v>0</v>
      </c>
      <c r="KIM25" s="6">
        <f t="shared" ref="KIM25:KKX25" si="379">KIM23-KIM17</f>
        <v>0</v>
      </c>
      <c r="KIN25" s="6">
        <f t="shared" si="379"/>
        <v>0</v>
      </c>
      <c r="KIO25" s="6">
        <f t="shared" si="379"/>
        <v>0</v>
      </c>
      <c r="KIP25" s="6">
        <f t="shared" si="379"/>
        <v>0</v>
      </c>
      <c r="KIQ25" s="6">
        <f t="shared" si="379"/>
        <v>0</v>
      </c>
      <c r="KIR25" s="6">
        <f t="shared" si="379"/>
        <v>0</v>
      </c>
      <c r="KIS25" s="6">
        <f t="shared" si="379"/>
        <v>0</v>
      </c>
      <c r="KIT25" s="6">
        <f t="shared" si="379"/>
        <v>0</v>
      </c>
      <c r="KIU25" s="6">
        <f t="shared" si="379"/>
        <v>0</v>
      </c>
      <c r="KIV25" s="6">
        <f t="shared" si="379"/>
        <v>0</v>
      </c>
      <c r="KIW25" s="6">
        <f t="shared" si="379"/>
        <v>0</v>
      </c>
      <c r="KIX25" s="6">
        <f t="shared" si="379"/>
        <v>0</v>
      </c>
      <c r="KIY25" s="6">
        <f t="shared" si="379"/>
        <v>0</v>
      </c>
      <c r="KIZ25" s="6">
        <f t="shared" si="379"/>
        <v>0</v>
      </c>
      <c r="KJA25" s="6">
        <f t="shared" si="379"/>
        <v>0</v>
      </c>
      <c r="KJB25" s="6">
        <f t="shared" si="379"/>
        <v>0</v>
      </c>
      <c r="KJC25" s="6">
        <f t="shared" si="379"/>
        <v>0</v>
      </c>
      <c r="KJD25" s="6">
        <f t="shared" si="379"/>
        <v>0</v>
      </c>
      <c r="KJE25" s="6">
        <f t="shared" si="379"/>
        <v>0</v>
      </c>
      <c r="KJF25" s="6">
        <f t="shared" si="379"/>
        <v>0</v>
      </c>
      <c r="KJG25" s="6">
        <f t="shared" si="379"/>
        <v>0</v>
      </c>
      <c r="KJH25" s="6">
        <f t="shared" si="379"/>
        <v>0</v>
      </c>
      <c r="KJI25" s="6">
        <f t="shared" si="379"/>
        <v>0</v>
      </c>
      <c r="KJJ25" s="6">
        <f t="shared" si="379"/>
        <v>0</v>
      </c>
      <c r="KJK25" s="6">
        <f t="shared" si="379"/>
        <v>0</v>
      </c>
      <c r="KJL25" s="6">
        <f t="shared" si="379"/>
        <v>0</v>
      </c>
      <c r="KJM25" s="6">
        <f t="shared" si="379"/>
        <v>0</v>
      </c>
      <c r="KJN25" s="6">
        <f t="shared" si="379"/>
        <v>0</v>
      </c>
      <c r="KJO25" s="6">
        <f t="shared" si="379"/>
        <v>0</v>
      </c>
      <c r="KJP25" s="6">
        <f t="shared" si="379"/>
        <v>0</v>
      </c>
      <c r="KJQ25" s="6">
        <f t="shared" si="379"/>
        <v>0</v>
      </c>
      <c r="KJR25" s="6">
        <f t="shared" si="379"/>
        <v>0</v>
      </c>
      <c r="KJS25" s="6">
        <f t="shared" si="379"/>
        <v>0</v>
      </c>
      <c r="KJT25" s="6">
        <f t="shared" si="379"/>
        <v>0</v>
      </c>
      <c r="KJU25" s="6">
        <f t="shared" si="379"/>
        <v>0</v>
      </c>
      <c r="KJV25" s="6">
        <f t="shared" si="379"/>
        <v>0</v>
      </c>
      <c r="KJW25" s="6">
        <f t="shared" si="379"/>
        <v>0</v>
      </c>
      <c r="KJX25" s="6">
        <f t="shared" si="379"/>
        <v>0</v>
      </c>
      <c r="KJY25" s="6">
        <f t="shared" si="379"/>
        <v>0</v>
      </c>
      <c r="KJZ25" s="6">
        <f t="shared" si="379"/>
        <v>0</v>
      </c>
      <c r="KKA25" s="6">
        <f t="shared" si="379"/>
        <v>0</v>
      </c>
      <c r="KKB25" s="6">
        <f t="shared" si="379"/>
        <v>0</v>
      </c>
      <c r="KKC25" s="6">
        <f t="shared" si="379"/>
        <v>0</v>
      </c>
      <c r="KKD25" s="6">
        <f t="shared" si="379"/>
        <v>0</v>
      </c>
      <c r="KKE25" s="6">
        <f t="shared" si="379"/>
        <v>0</v>
      </c>
      <c r="KKF25" s="6">
        <f t="shared" si="379"/>
        <v>0</v>
      </c>
      <c r="KKG25" s="6">
        <f t="shared" si="379"/>
        <v>0</v>
      </c>
      <c r="KKH25" s="6">
        <f t="shared" si="379"/>
        <v>0</v>
      </c>
      <c r="KKI25" s="6">
        <f t="shared" si="379"/>
        <v>0</v>
      </c>
      <c r="KKJ25" s="6">
        <f t="shared" si="379"/>
        <v>0</v>
      </c>
      <c r="KKK25" s="6">
        <f t="shared" si="379"/>
        <v>0</v>
      </c>
      <c r="KKL25" s="6">
        <f t="shared" si="379"/>
        <v>0</v>
      </c>
      <c r="KKM25" s="6">
        <f t="shared" si="379"/>
        <v>0</v>
      </c>
      <c r="KKN25" s="6">
        <f t="shared" si="379"/>
        <v>0</v>
      </c>
      <c r="KKO25" s="6">
        <f t="shared" si="379"/>
        <v>0</v>
      </c>
      <c r="KKP25" s="6">
        <f t="shared" si="379"/>
        <v>0</v>
      </c>
      <c r="KKQ25" s="6">
        <f t="shared" si="379"/>
        <v>0</v>
      </c>
      <c r="KKR25" s="6">
        <f t="shared" si="379"/>
        <v>0</v>
      </c>
      <c r="KKS25" s="6">
        <f t="shared" si="379"/>
        <v>0</v>
      </c>
      <c r="KKT25" s="6">
        <f t="shared" si="379"/>
        <v>0</v>
      </c>
      <c r="KKU25" s="6">
        <f t="shared" si="379"/>
        <v>0</v>
      </c>
      <c r="KKV25" s="6">
        <f t="shared" si="379"/>
        <v>0</v>
      </c>
      <c r="KKW25" s="6">
        <f t="shared" si="379"/>
        <v>0</v>
      </c>
      <c r="KKX25" s="6">
        <f t="shared" si="379"/>
        <v>0</v>
      </c>
      <c r="KKY25" s="6">
        <f t="shared" ref="KKY25:KNJ25" si="380">KKY23-KKY17</f>
        <v>0</v>
      </c>
      <c r="KKZ25" s="6">
        <f t="shared" si="380"/>
        <v>0</v>
      </c>
      <c r="KLA25" s="6">
        <f t="shared" si="380"/>
        <v>0</v>
      </c>
      <c r="KLB25" s="6">
        <f t="shared" si="380"/>
        <v>0</v>
      </c>
      <c r="KLC25" s="6">
        <f t="shared" si="380"/>
        <v>0</v>
      </c>
      <c r="KLD25" s="6">
        <f t="shared" si="380"/>
        <v>0</v>
      </c>
      <c r="KLE25" s="6">
        <f t="shared" si="380"/>
        <v>0</v>
      </c>
      <c r="KLF25" s="6">
        <f t="shared" si="380"/>
        <v>0</v>
      </c>
      <c r="KLG25" s="6">
        <f t="shared" si="380"/>
        <v>0</v>
      </c>
      <c r="KLH25" s="6">
        <f t="shared" si="380"/>
        <v>0</v>
      </c>
      <c r="KLI25" s="6">
        <f t="shared" si="380"/>
        <v>0</v>
      </c>
      <c r="KLJ25" s="6">
        <f t="shared" si="380"/>
        <v>0</v>
      </c>
      <c r="KLK25" s="6">
        <f t="shared" si="380"/>
        <v>0</v>
      </c>
      <c r="KLL25" s="6">
        <f t="shared" si="380"/>
        <v>0</v>
      </c>
      <c r="KLM25" s="6">
        <f t="shared" si="380"/>
        <v>0</v>
      </c>
      <c r="KLN25" s="6">
        <f t="shared" si="380"/>
        <v>0</v>
      </c>
      <c r="KLO25" s="6">
        <f t="shared" si="380"/>
        <v>0</v>
      </c>
      <c r="KLP25" s="6">
        <f t="shared" si="380"/>
        <v>0</v>
      </c>
      <c r="KLQ25" s="6">
        <f t="shared" si="380"/>
        <v>0</v>
      </c>
      <c r="KLR25" s="6">
        <f t="shared" si="380"/>
        <v>0</v>
      </c>
      <c r="KLS25" s="6">
        <f t="shared" si="380"/>
        <v>0</v>
      </c>
      <c r="KLT25" s="6">
        <f t="shared" si="380"/>
        <v>0</v>
      </c>
      <c r="KLU25" s="6">
        <f t="shared" si="380"/>
        <v>0</v>
      </c>
      <c r="KLV25" s="6">
        <f t="shared" si="380"/>
        <v>0</v>
      </c>
      <c r="KLW25" s="6">
        <f t="shared" si="380"/>
        <v>0</v>
      </c>
      <c r="KLX25" s="6">
        <f t="shared" si="380"/>
        <v>0</v>
      </c>
      <c r="KLY25" s="6">
        <f t="shared" si="380"/>
        <v>0</v>
      </c>
      <c r="KLZ25" s="6">
        <f t="shared" si="380"/>
        <v>0</v>
      </c>
      <c r="KMA25" s="6">
        <f t="shared" si="380"/>
        <v>0</v>
      </c>
      <c r="KMB25" s="6">
        <f t="shared" si="380"/>
        <v>0</v>
      </c>
      <c r="KMC25" s="6">
        <f t="shared" si="380"/>
        <v>0</v>
      </c>
      <c r="KMD25" s="6">
        <f t="shared" si="380"/>
        <v>0</v>
      </c>
      <c r="KME25" s="6">
        <f t="shared" si="380"/>
        <v>0</v>
      </c>
      <c r="KMF25" s="6">
        <f t="shared" si="380"/>
        <v>0</v>
      </c>
      <c r="KMG25" s="6">
        <f t="shared" si="380"/>
        <v>0</v>
      </c>
      <c r="KMH25" s="6">
        <f t="shared" si="380"/>
        <v>0</v>
      </c>
      <c r="KMI25" s="6">
        <f t="shared" si="380"/>
        <v>0</v>
      </c>
      <c r="KMJ25" s="6">
        <f t="shared" si="380"/>
        <v>0</v>
      </c>
      <c r="KMK25" s="6">
        <f t="shared" si="380"/>
        <v>0</v>
      </c>
      <c r="KML25" s="6">
        <f t="shared" si="380"/>
        <v>0</v>
      </c>
      <c r="KMM25" s="6">
        <f t="shared" si="380"/>
        <v>0</v>
      </c>
      <c r="KMN25" s="6">
        <f t="shared" si="380"/>
        <v>0</v>
      </c>
      <c r="KMO25" s="6">
        <f t="shared" si="380"/>
        <v>0</v>
      </c>
      <c r="KMP25" s="6">
        <f t="shared" si="380"/>
        <v>0</v>
      </c>
      <c r="KMQ25" s="6">
        <f t="shared" si="380"/>
        <v>0</v>
      </c>
      <c r="KMR25" s="6">
        <f t="shared" si="380"/>
        <v>0</v>
      </c>
      <c r="KMS25" s="6">
        <f t="shared" si="380"/>
        <v>0</v>
      </c>
      <c r="KMT25" s="6">
        <f t="shared" si="380"/>
        <v>0</v>
      </c>
      <c r="KMU25" s="6">
        <f t="shared" si="380"/>
        <v>0</v>
      </c>
      <c r="KMV25" s="6">
        <f t="shared" si="380"/>
        <v>0</v>
      </c>
      <c r="KMW25" s="6">
        <f t="shared" si="380"/>
        <v>0</v>
      </c>
      <c r="KMX25" s="6">
        <f t="shared" si="380"/>
        <v>0</v>
      </c>
      <c r="KMY25" s="6">
        <f t="shared" si="380"/>
        <v>0</v>
      </c>
      <c r="KMZ25" s="6">
        <f t="shared" si="380"/>
        <v>0</v>
      </c>
      <c r="KNA25" s="6">
        <f t="shared" si="380"/>
        <v>0</v>
      </c>
      <c r="KNB25" s="6">
        <f t="shared" si="380"/>
        <v>0</v>
      </c>
      <c r="KNC25" s="6">
        <f t="shared" si="380"/>
        <v>0</v>
      </c>
      <c r="KND25" s="6">
        <f t="shared" si="380"/>
        <v>0</v>
      </c>
      <c r="KNE25" s="6">
        <f t="shared" si="380"/>
        <v>0</v>
      </c>
      <c r="KNF25" s="6">
        <f t="shared" si="380"/>
        <v>0</v>
      </c>
      <c r="KNG25" s="6">
        <f t="shared" si="380"/>
        <v>0</v>
      </c>
      <c r="KNH25" s="6">
        <f t="shared" si="380"/>
        <v>0</v>
      </c>
      <c r="KNI25" s="6">
        <f t="shared" si="380"/>
        <v>0</v>
      </c>
      <c r="KNJ25" s="6">
        <f t="shared" si="380"/>
        <v>0</v>
      </c>
      <c r="KNK25" s="6">
        <f t="shared" ref="KNK25:KPV25" si="381">KNK23-KNK17</f>
        <v>0</v>
      </c>
      <c r="KNL25" s="6">
        <f t="shared" si="381"/>
        <v>0</v>
      </c>
      <c r="KNM25" s="6">
        <f t="shared" si="381"/>
        <v>0</v>
      </c>
      <c r="KNN25" s="6">
        <f t="shared" si="381"/>
        <v>0</v>
      </c>
      <c r="KNO25" s="6">
        <f t="shared" si="381"/>
        <v>0</v>
      </c>
      <c r="KNP25" s="6">
        <f t="shared" si="381"/>
        <v>0</v>
      </c>
      <c r="KNQ25" s="6">
        <f t="shared" si="381"/>
        <v>0</v>
      </c>
      <c r="KNR25" s="6">
        <f t="shared" si="381"/>
        <v>0</v>
      </c>
      <c r="KNS25" s="6">
        <f t="shared" si="381"/>
        <v>0</v>
      </c>
      <c r="KNT25" s="6">
        <f t="shared" si="381"/>
        <v>0</v>
      </c>
      <c r="KNU25" s="6">
        <f t="shared" si="381"/>
        <v>0</v>
      </c>
      <c r="KNV25" s="6">
        <f t="shared" si="381"/>
        <v>0</v>
      </c>
      <c r="KNW25" s="6">
        <f t="shared" si="381"/>
        <v>0</v>
      </c>
      <c r="KNX25" s="6">
        <f t="shared" si="381"/>
        <v>0</v>
      </c>
      <c r="KNY25" s="6">
        <f t="shared" si="381"/>
        <v>0</v>
      </c>
      <c r="KNZ25" s="6">
        <f t="shared" si="381"/>
        <v>0</v>
      </c>
      <c r="KOA25" s="6">
        <f t="shared" si="381"/>
        <v>0</v>
      </c>
      <c r="KOB25" s="6">
        <f t="shared" si="381"/>
        <v>0</v>
      </c>
      <c r="KOC25" s="6">
        <f t="shared" si="381"/>
        <v>0</v>
      </c>
      <c r="KOD25" s="6">
        <f t="shared" si="381"/>
        <v>0</v>
      </c>
      <c r="KOE25" s="6">
        <f t="shared" si="381"/>
        <v>0</v>
      </c>
      <c r="KOF25" s="6">
        <f t="shared" si="381"/>
        <v>0</v>
      </c>
      <c r="KOG25" s="6">
        <f t="shared" si="381"/>
        <v>0</v>
      </c>
      <c r="KOH25" s="6">
        <f t="shared" si="381"/>
        <v>0</v>
      </c>
      <c r="KOI25" s="6">
        <f t="shared" si="381"/>
        <v>0</v>
      </c>
      <c r="KOJ25" s="6">
        <f t="shared" si="381"/>
        <v>0</v>
      </c>
      <c r="KOK25" s="6">
        <f t="shared" si="381"/>
        <v>0</v>
      </c>
      <c r="KOL25" s="6">
        <f t="shared" si="381"/>
        <v>0</v>
      </c>
      <c r="KOM25" s="6">
        <f t="shared" si="381"/>
        <v>0</v>
      </c>
      <c r="KON25" s="6">
        <f t="shared" si="381"/>
        <v>0</v>
      </c>
      <c r="KOO25" s="6">
        <f t="shared" si="381"/>
        <v>0</v>
      </c>
      <c r="KOP25" s="6">
        <f t="shared" si="381"/>
        <v>0</v>
      </c>
      <c r="KOQ25" s="6">
        <f t="shared" si="381"/>
        <v>0</v>
      </c>
      <c r="KOR25" s="6">
        <f t="shared" si="381"/>
        <v>0</v>
      </c>
      <c r="KOS25" s="6">
        <f t="shared" si="381"/>
        <v>0</v>
      </c>
      <c r="KOT25" s="6">
        <f t="shared" si="381"/>
        <v>0</v>
      </c>
      <c r="KOU25" s="6">
        <f t="shared" si="381"/>
        <v>0</v>
      </c>
      <c r="KOV25" s="6">
        <f t="shared" si="381"/>
        <v>0</v>
      </c>
      <c r="KOW25" s="6">
        <f t="shared" si="381"/>
        <v>0</v>
      </c>
      <c r="KOX25" s="6">
        <f t="shared" si="381"/>
        <v>0</v>
      </c>
      <c r="KOY25" s="6">
        <f t="shared" si="381"/>
        <v>0</v>
      </c>
      <c r="KOZ25" s="6">
        <f t="shared" si="381"/>
        <v>0</v>
      </c>
      <c r="KPA25" s="6">
        <f t="shared" si="381"/>
        <v>0</v>
      </c>
      <c r="KPB25" s="6">
        <f t="shared" si="381"/>
        <v>0</v>
      </c>
      <c r="KPC25" s="6">
        <f t="shared" si="381"/>
        <v>0</v>
      </c>
      <c r="KPD25" s="6">
        <f t="shared" si="381"/>
        <v>0</v>
      </c>
      <c r="KPE25" s="6">
        <f t="shared" si="381"/>
        <v>0</v>
      </c>
      <c r="KPF25" s="6">
        <f t="shared" si="381"/>
        <v>0</v>
      </c>
      <c r="KPG25" s="6">
        <f t="shared" si="381"/>
        <v>0</v>
      </c>
      <c r="KPH25" s="6">
        <f t="shared" si="381"/>
        <v>0</v>
      </c>
      <c r="KPI25" s="6">
        <f t="shared" si="381"/>
        <v>0</v>
      </c>
      <c r="KPJ25" s="6">
        <f t="shared" si="381"/>
        <v>0</v>
      </c>
      <c r="KPK25" s="6">
        <f t="shared" si="381"/>
        <v>0</v>
      </c>
      <c r="KPL25" s="6">
        <f t="shared" si="381"/>
        <v>0</v>
      </c>
      <c r="KPM25" s="6">
        <f t="shared" si="381"/>
        <v>0</v>
      </c>
      <c r="KPN25" s="6">
        <f t="shared" si="381"/>
        <v>0</v>
      </c>
      <c r="KPO25" s="6">
        <f t="shared" si="381"/>
        <v>0</v>
      </c>
      <c r="KPP25" s="6">
        <f t="shared" si="381"/>
        <v>0</v>
      </c>
      <c r="KPQ25" s="6">
        <f t="shared" si="381"/>
        <v>0</v>
      </c>
      <c r="KPR25" s="6">
        <f t="shared" si="381"/>
        <v>0</v>
      </c>
      <c r="KPS25" s="6">
        <f t="shared" si="381"/>
        <v>0</v>
      </c>
      <c r="KPT25" s="6">
        <f t="shared" si="381"/>
        <v>0</v>
      </c>
      <c r="KPU25" s="6">
        <f t="shared" si="381"/>
        <v>0</v>
      </c>
      <c r="KPV25" s="6">
        <f t="shared" si="381"/>
        <v>0</v>
      </c>
      <c r="KPW25" s="6">
        <f t="shared" ref="KPW25:KSH25" si="382">KPW23-KPW17</f>
        <v>0</v>
      </c>
      <c r="KPX25" s="6">
        <f t="shared" si="382"/>
        <v>0</v>
      </c>
      <c r="KPY25" s="6">
        <f t="shared" si="382"/>
        <v>0</v>
      </c>
      <c r="KPZ25" s="6">
        <f t="shared" si="382"/>
        <v>0</v>
      </c>
      <c r="KQA25" s="6">
        <f t="shared" si="382"/>
        <v>0</v>
      </c>
      <c r="KQB25" s="6">
        <f t="shared" si="382"/>
        <v>0</v>
      </c>
      <c r="KQC25" s="6">
        <f t="shared" si="382"/>
        <v>0</v>
      </c>
      <c r="KQD25" s="6">
        <f t="shared" si="382"/>
        <v>0</v>
      </c>
      <c r="KQE25" s="6">
        <f t="shared" si="382"/>
        <v>0</v>
      </c>
      <c r="KQF25" s="6">
        <f t="shared" si="382"/>
        <v>0</v>
      </c>
      <c r="KQG25" s="6">
        <f t="shared" si="382"/>
        <v>0</v>
      </c>
      <c r="KQH25" s="6">
        <f t="shared" si="382"/>
        <v>0</v>
      </c>
      <c r="KQI25" s="6">
        <f t="shared" si="382"/>
        <v>0</v>
      </c>
      <c r="KQJ25" s="6">
        <f t="shared" si="382"/>
        <v>0</v>
      </c>
      <c r="KQK25" s="6">
        <f t="shared" si="382"/>
        <v>0</v>
      </c>
      <c r="KQL25" s="6">
        <f t="shared" si="382"/>
        <v>0</v>
      </c>
      <c r="KQM25" s="6">
        <f t="shared" si="382"/>
        <v>0</v>
      </c>
      <c r="KQN25" s="6">
        <f t="shared" si="382"/>
        <v>0</v>
      </c>
      <c r="KQO25" s="6">
        <f t="shared" si="382"/>
        <v>0</v>
      </c>
      <c r="KQP25" s="6">
        <f t="shared" si="382"/>
        <v>0</v>
      </c>
      <c r="KQQ25" s="6">
        <f t="shared" si="382"/>
        <v>0</v>
      </c>
      <c r="KQR25" s="6">
        <f t="shared" si="382"/>
        <v>0</v>
      </c>
      <c r="KQS25" s="6">
        <f t="shared" si="382"/>
        <v>0</v>
      </c>
      <c r="KQT25" s="6">
        <f t="shared" si="382"/>
        <v>0</v>
      </c>
      <c r="KQU25" s="6">
        <f t="shared" si="382"/>
        <v>0</v>
      </c>
      <c r="KQV25" s="6">
        <f t="shared" si="382"/>
        <v>0</v>
      </c>
      <c r="KQW25" s="6">
        <f t="shared" si="382"/>
        <v>0</v>
      </c>
      <c r="KQX25" s="6">
        <f t="shared" si="382"/>
        <v>0</v>
      </c>
      <c r="KQY25" s="6">
        <f t="shared" si="382"/>
        <v>0</v>
      </c>
      <c r="KQZ25" s="6">
        <f t="shared" si="382"/>
        <v>0</v>
      </c>
      <c r="KRA25" s="6">
        <f t="shared" si="382"/>
        <v>0</v>
      </c>
      <c r="KRB25" s="6">
        <f t="shared" si="382"/>
        <v>0</v>
      </c>
      <c r="KRC25" s="6">
        <f t="shared" si="382"/>
        <v>0</v>
      </c>
      <c r="KRD25" s="6">
        <f t="shared" si="382"/>
        <v>0</v>
      </c>
      <c r="KRE25" s="6">
        <f t="shared" si="382"/>
        <v>0</v>
      </c>
      <c r="KRF25" s="6">
        <f t="shared" si="382"/>
        <v>0</v>
      </c>
      <c r="KRG25" s="6">
        <f t="shared" si="382"/>
        <v>0</v>
      </c>
      <c r="KRH25" s="6">
        <f t="shared" si="382"/>
        <v>0</v>
      </c>
      <c r="KRI25" s="6">
        <f t="shared" si="382"/>
        <v>0</v>
      </c>
      <c r="KRJ25" s="6">
        <f t="shared" si="382"/>
        <v>0</v>
      </c>
      <c r="KRK25" s="6">
        <f t="shared" si="382"/>
        <v>0</v>
      </c>
      <c r="KRL25" s="6">
        <f t="shared" si="382"/>
        <v>0</v>
      </c>
      <c r="KRM25" s="6">
        <f t="shared" si="382"/>
        <v>0</v>
      </c>
      <c r="KRN25" s="6">
        <f t="shared" si="382"/>
        <v>0</v>
      </c>
      <c r="KRO25" s="6">
        <f t="shared" si="382"/>
        <v>0</v>
      </c>
      <c r="KRP25" s="6">
        <f t="shared" si="382"/>
        <v>0</v>
      </c>
      <c r="KRQ25" s="6">
        <f t="shared" si="382"/>
        <v>0</v>
      </c>
      <c r="KRR25" s="6">
        <f t="shared" si="382"/>
        <v>0</v>
      </c>
      <c r="KRS25" s="6">
        <f t="shared" si="382"/>
        <v>0</v>
      </c>
      <c r="KRT25" s="6">
        <f t="shared" si="382"/>
        <v>0</v>
      </c>
      <c r="KRU25" s="6">
        <f t="shared" si="382"/>
        <v>0</v>
      </c>
      <c r="KRV25" s="6">
        <f t="shared" si="382"/>
        <v>0</v>
      </c>
      <c r="KRW25" s="6">
        <f t="shared" si="382"/>
        <v>0</v>
      </c>
      <c r="KRX25" s="6">
        <f t="shared" si="382"/>
        <v>0</v>
      </c>
      <c r="KRY25" s="6">
        <f t="shared" si="382"/>
        <v>0</v>
      </c>
      <c r="KRZ25" s="6">
        <f t="shared" si="382"/>
        <v>0</v>
      </c>
      <c r="KSA25" s="6">
        <f t="shared" si="382"/>
        <v>0</v>
      </c>
      <c r="KSB25" s="6">
        <f t="shared" si="382"/>
        <v>0</v>
      </c>
      <c r="KSC25" s="6">
        <f t="shared" si="382"/>
        <v>0</v>
      </c>
      <c r="KSD25" s="6">
        <f t="shared" si="382"/>
        <v>0</v>
      </c>
      <c r="KSE25" s="6">
        <f t="shared" si="382"/>
        <v>0</v>
      </c>
      <c r="KSF25" s="6">
        <f t="shared" si="382"/>
        <v>0</v>
      </c>
      <c r="KSG25" s="6">
        <f t="shared" si="382"/>
        <v>0</v>
      </c>
      <c r="KSH25" s="6">
        <f t="shared" si="382"/>
        <v>0</v>
      </c>
      <c r="KSI25" s="6">
        <f t="shared" ref="KSI25:KUT25" si="383">KSI23-KSI17</f>
        <v>0</v>
      </c>
      <c r="KSJ25" s="6">
        <f t="shared" si="383"/>
        <v>0</v>
      </c>
      <c r="KSK25" s="6">
        <f t="shared" si="383"/>
        <v>0</v>
      </c>
      <c r="KSL25" s="6">
        <f t="shared" si="383"/>
        <v>0</v>
      </c>
      <c r="KSM25" s="6">
        <f t="shared" si="383"/>
        <v>0</v>
      </c>
      <c r="KSN25" s="6">
        <f t="shared" si="383"/>
        <v>0</v>
      </c>
      <c r="KSO25" s="6">
        <f t="shared" si="383"/>
        <v>0</v>
      </c>
      <c r="KSP25" s="6">
        <f t="shared" si="383"/>
        <v>0</v>
      </c>
      <c r="KSQ25" s="6">
        <f t="shared" si="383"/>
        <v>0</v>
      </c>
      <c r="KSR25" s="6">
        <f t="shared" si="383"/>
        <v>0</v>
      </c>
      <c r="KSS25" s="6">
        <f t="shared" si="383"/>
        <v>0</v>
      </c>
      <c r="KST25" s="6">
        <f t="shared" si="383"/>
        <v>0</v>
      </c>
      <c r="KSU25" s="6">
        <f t="shared" si="383"/>
        <v>0</v>
      </c>
      <c r="KSV25" s="6">
        <f t="shared" si="383"/>
        <v>0</v>
      </c>
      <c r="KSW25" s="6">
        <f t="shared" si="383"/>
        <v>0</v>
      </c>
      <c r="KSX25" s="6">
        <f t="shared" si="383"/>
        <v>0</v>
      </c>
      <c r="KSY25" s="6">
        <f t="shared" si="383"/>
        <v>0</v>
      </c>
      <c r="KSZ25" s="6">
        <f t="shared" si="383"/>
        <v>0</v>
      </c>
      <c r="KTA25" s="6">
        <f t="shared" si="383"/>
        <v>0</v>
      </c>
      <c r="KTB25" s="6">
        <f t="shared" si="383"/>
        <v>0</v>
      </c>
      <c r="KTC25" s="6">
        <f t="shared" si="383"/>
        <v>0</v>
      </c>
      <c r="KTD25" s="6">
        <f t="shared" si="383"/>
        <v>0</v>
      </c>
      <c r="KTE25" s="6">
        <f t="shared" si="383"/>
        <v>0</v>
      </c>
      <c r="KTF25" s="6">
        <f t="shared" si="383"/>
        <v>0</v>
      </c>
      <c r="KTG25" s="6">
        <f t="shared" si="383"/>
        <v>0</v>
      </c>
      <c r="KTH25" s="6">
        <f t="shared" si="383"/>
        <v>0</v>
      </c>
      <c r="KTI25" s="6">
        <f t="shared" si="383"/>
        <v>0</v>
      </c>
      <c r="KTJ25" s="6">
        <f t="shared" si="383"/>
        <v>0</v>
      </c>
      <c r="KTK25" s="6">
        <f t="shared" si="383"/>
        <v>0</v>
      </c>
      <c r="KTL25" s="6">
        <f t="shared" si="383"/>
        <v>0</v>
      </c>
      <c r="KTM25" s="6">
        <f t="shared" si="383"/>
        <v>0</v>
      </c>
      <c r="KTN25" s="6">
        <f t="shared" si="383"/>
        <v>0</v>
      </c>
      <c r="KTO25" s="6">
        <f t="shared" si="383"/>
        <v>0</v>
      </c>
      <c r="KTP25" s="6">
        <f t="shared" si="383"/>
        <v>0</v>
      </c>
      <c r="KTQ25" s="6">
        <f t="shared" si="383"/>
        <v>0</v>
      </c>
      <c r="KTR25" s="6">
        <f t="shared" si="383"/>
        <v>0</v>
      </c>
      <c r="KTS25" s="6">
        <f t="shared" si="383"/>
        <v>0</v>
      </c>
      <c r="KTT25" s="6">
        <f t="shared" si="383"/>
        <v>0</v>
      </c>
      <c r="KTU25" s="6">
        <f t="shared" si="383"/>
        <v>0</v>
      </c>
      <c r="KTV25" s="6">
        <f t="shared" si="383"/>
        <v>0</v>
      </c>
      <c r="KTW25" s="6">
        <f t="shared" si="383"/>
        <v>0</v>
      </c>
      <c r="KTX25" s="6">
        <f t="shared" si="383"/>
        <v>0</v>
      </c>
      <c r="KTY25" s="6">
        <f t="shared" si="383"/>
        <v>0</v>
      </c>
      <c r="KTZ25" s="6">
        <f t="shared" si="383"/>
        <v>0</v>
      </c>
      <c r="KUA25" s="6">
        <f t="shared" si="383"/>
        <v>0</v>
      </c>
      <c r="KUB25" s="6">
        <f t="shared" si="383"/>
        <v>0</v>
      </c>
      <c r="KUC25" s="6">
        <f t="shared" si="383"/>
        <v>0</v>
      </c>
      <c r="KUD25" s="6">
        <f t="shared" si="383"/>
        <v>0</v>
      </c>
      <c r="KUE25" s="6">
        <f t="shared" si="383"/>
        <v>0</v>
      </c>
      <c r="KUF25" s="6">
        <f t="shared" si="383"/>
        <v>0</v>
      </c>
      <c r="KUG25" s="6">
        <f t="shared" si="383"/>
        <v>0</v>
      </c>
      <c r="KUH25" s="6">
        <f t="shared" si="383"/>
        <v>0</v>
      </c>
      <c r="KUI25" s="6">
        <f t="shared" si="383"/>
        <v>0</v>
      </c>
      <c r="KUJ25" s="6">
        <f t="shared" si="383"/>
        <v>0</v>
      </c>
      <c r="KUK25" s="6">
        <f t="shared" si="383"/>
        <v>0</v>
      </c>
      <c r="KUL25" s="6">
        <f t="shared" si="383"/>
        <v>0</v>
      </c>
      <c r="KUM25" s="6">
        <f t="shared" si="383"/>
        <v>0</v>
      </c>
      <c r="KUN25" s="6">
        <f t="shared" si="383"/>
        <v>0</v>
      </c>
      <c r="KUO25" s="6">
        <f t="shared" si="383"/>
        <v>0</v>
      </c>
      <c r="KUP25" s="6">
        <f t="shared" si="383"/>
        <v>0</v>
      </c>
      <c r="KUQ25" s="6">
        <f t="shared" si="383"/>
        <v>0</v>
      </c>
      <c r="KUR25" s="6">
        <f t="shared" si="383"/>
        <v>0</v>
      </c>
      <c r="KUS25" s="6">
        <f t="shared" si="383"/>
        <v>0</v>
      </c>
      <c r="KUT25" s="6">
        <f t="shared" si="383"/>
        <v>0</v>
      </c>
      <c r="KUU25" s="6">
        <f t="shared" ref="KUU25:KXF25" si="384">KUU23-KUU17</f>
        <v>0</v>
      </c>
      <c r="KUV25" s="6">
        <f t="shared" si="384"/>
        <v>0</v>
      </c>
      <c r="KUW25" s="6">
        <f t="shared" si="384"/>
        <v>0</v>
      </c>
      <c r="KUX25" s="6">
        <f t="shared" si="384"/>
        <v>0</v>
      </c>
      <c r="KUY25" s="6">
        <f t="shared" si="384"/>
        <v>0</v>
      </c>
      <c r="KUZ25" s="6">
        <f t="shared" si="384"/>
        <v>0</v>
      </c>
      <c r="KVA25" s="6">
        <f t="shared" si="384"/>
        <v>0</v>
      </c>
      <c r="KVB25" s="6">
        <f t="shared" si="384"/>
        <v>0</v>
      </c>
      <c r="KVC25" s="6">
        <f t="shared" si="384"/>
        <v>0</v>
      </c>
      <c r="KVD25" s="6">
        <f t="shared" si="384"/>
        <v>0</v>
      </c>
      <c r="KVE25" s="6">
        <f t="shared" si="384"/>
        <v>0</v>
      </c>
      <c r="KVF25" s="6">
        <f t="shared" si="384"/>
        <v>0</v>
      </c>
      <c r="KVG25" s="6">
        <f t="shared" si="384"/>
        <v>0</v>
      </c>
      <c r="KVH25" s="6">
        <f t="shared" si="384"/>
        <v>0</v>
      </c>
      <c r="KVI25" s="6">
        <f t="shared" si="384"/>
        <v>0</v>
      </c>
      <c r="KVJ25" s="6">
        <f t="shared" si="384"/>
        <v>0</v>
      </c>
      <c r="KVK25" s="6">
        <f t="shared" si="384"/>
        <v>0</v>
      </c>
      <c r="KVL25" s="6">
        <f t="shared" si="384"/>
        <v>0</v>
      </c>
      <c r="KVM25" s="6">
        <f t="shared" si="384"/>
        <v>0</v>
      </c>
      <c r="KVN25" s="6">
        <f t="shared" si="384"/>
        <v>0</v>
      </c>
      <c r="KVO25" s="6">
        <f t="shared" si="384"/>
        <v>0</v>
      </c>
      <c r="KVP25" s="6">
        <f t="shared" si="384"/>
        <v>0</v>
      </c>
      <c r="KVQ25" s="6">
        <f t="shared" si="384"/>
        <v>0</v>
      </c>
      <c r="KVR25" s="6">
        <f t="shared" si="384"/>
        <v>0</v>
      </c>
      <c r="KVS25" s="6">
        <f t="shared" si="384"/>
        <v>0</v>
      </c>
      <c r="KVT25" s="6">
        <f t="shared" si="384"/>
        <v>0</v>
      </c>
      <c r="KVU25" s="6">
        <f t="shared" si="384"/>
        <v>0</v>
      </c>
      <c r="KVV25" s="6">
        <f t="shared" si="384"/>
        <v>0</v>
      </c>
      <c r="KVW25" s="6">
        <f t="shared" si="384"/>
        <v>0</v>
      </c>
      <c r="KVX25" s="6">
        <f t="shared" si="384"/>
        <v>0</v>
      </c>
      <c r="KVY25" s="6">
        <f t="shared" si="384"/>
        <v>0</v>
      </c>
      <c r="KVZ25" s="6">
        <f t="shared" si="384"/>
        <v>0</v>
      </c>
      <c r="KWA25" s="6">
        <f t="shared" si="384"/>
        <v>0</v>
      </c>
      <c r="KWB25" s="6">
        <f t="shared" si="384"/>
        <v>0</v>
      </c>
      <c r="KWC25" s="6">
        <f t="shared" si="384"/>
        <v>0</v>
      </c>
      <c r="KWD25" s="6">
        <f t="shared" si="384"/>
        <v>0</v>
      </c>
      <c r="KWE25" s="6">
        <f t="shared" si="384"/>
        <v>0</v>
      </c>
      <c r="KWF25" s="6">
        <f t="shared" si="384"/>
        <v>0</v>
      </c>
      <c r="KWG25" s="6">
        <f t="shared" si="384"/>
        <v>0</v>
      </c>
      <c r="KWH25" s="6">
        <f t="shared" si="384"/>
        <v>0</v>
      </c>
      <c r="KWI25" s="6">
        <f t="shared" si="384"/>
        <v>0</v>
      </c>
      <c r="KWJ25" s="6">
        <f t="shared" si="384"/>
        <v>0</v>
      </c>
      <c r="KWK25" s="6">
        <f t="shared" si="384"/>
        <v>0</v>
      </c>
      <c r="KWL25" s="6">
        <f t="shared" si="384"/>
        <v>0</v>
      </c>
      <c r="KWM25" s="6">
        <f t="shared" si="384"/>
        <v>0</v>
      </c>
      <c r="KWN25" s="6">
        <f t="shared" si="384"/>
        <v>0</v>
      </c>
      <c r="KWO25" s="6">
        <f t="shared" si="384"/>
        <v>0</v>
      </c>
      <c r="KWP25" s="6">
        <f t="shared" si="384"/>
        <v>0</v>
      </c>
      <c r="KWQ25" s="6">
        <f t="shared" si="384"/>
        <v>0</v>
      </c>
      <c r="KWR25" s="6">
        <f t="shared" si="384"/>
        <v>0</v>
      </c>
      <c r="KWS25" s="6">
        <f t="shared" si="384"/>
        <v>0</v>
      </c>
      <c r="KWT25" s="6">
        <f t="shared" si="384"/>
        <v>0</v>
      </c>
      <c r="KWU25" s="6">
        <f t="shared" si="384"/>
        <v>0</v>
      </c>
      <c r="KWV25" s="6">
        <f t="shared" si="384"/>
        <v>0</v>
      </c>
      <c r="KWW25" s="6">
        <f t="shared" si="384"/>
        <v>0</v>
      </c>
      <c r="KWX25" s="6">
        <f t="shared" si="384"/>
        <v>0</v>
      </c>
      <c r="KWY25" s="6">
        <f t="shared" si="384"/>
        <v>0</v>
      </c>
      <c r="KWZ25" s="6">
        <f t="shared" si="384"/>
        <v>0</v>
      </c>
      <c r="KXA25" s="6">
        <f t="shared" si="384"/>
        <v>0</v>
      </c>
      <c r="KXB25" s="6">
        <f t="shared" si="384"/>
        <v>0</v>
      </c>
      <c r="KXC25" s="6">
        <f t="shared" si="384"/>
        <v>0</v>
      </c>
      <c r="KXD25" s="6">
        <f t="shared" si="384"/>
        <v>0</v>
      </c>
      <c r="KXE25" s="6">
        <f t="shared" si="384"/>
        <v>0</v>
      </c>
      <c r="KXF25" s="6">
        <f t="shared" si="384"/>
        <v>0</v>
      </c>
      <c r="KXG25" s="6">
        <f t="shared" ref="KXG25:KZR25" si="385">KXG23-KXG17</f>
        <v>0</v>
      </c>
      <c r="KXH25" s="6">
        <f t="shared" si="385"/>
        <v>0</v>
      </c>
      <c r="KXI25" s="6">
        <f t="shared" si="385"/>
        <v>0</v>
      </c>
      <c r="KXJ25" s="6">
        <f t="shared" si="385"/>
        <v>0</v>
      </c>
      <c r="KXK25" s="6">
        <f t="shared" si="385"/>
        <v>0</v>
      </c>
      <c r="KXL25" s="6">
        <f t="shared" si="385"/>
        <v>0</v>
      </c>
      <c r="KXM25" s="6">
        <f t="shared" si="385"/>
        <v>0</v>
      </c>
      <c r="KXN25" s="6">
        <f t="shared" si="385"/>
        <v>0</v>
      </c>
      <c r="KXO25" s="6">
        <f t="shared" si="385"/>
        <v>0</v>
      </c>
      <c r="KXP25" s="6">
        <f t="shared" si="385"/>
        <v>0</v>
      </c>
      <c r="KXQ25" s="6">
        <f t="shared" si="385"/>
        <v>0</v>
      </c>
      <c r="KXR25" s="6">
        <f t="shared" si="385"/>
        <v>0</v>
      </c>
      <c r="KXS25" s="6">
        <f t="shared" si="385"/>
        <v>0</v>
      </c>
      <c r="KXT25" s="6">
        <f t="shared" si="385"/>
        <v>0</v>
      </c>
      <c r="KXU25" s="6">
        <f t="shared" si="385"/>
        <v>0</v>
      </c>
      <c r="KXV25" s="6">
        <f t="shared" si="385"/>
        <v>0</v>
      </c>
      <c r="KXW25" s="6">
        <f t="shared" si="385"/>
        <v>0</v>
      </c>
      <c r="KXX25" s="6">
        <f t="shared" si="385"/>
        <v>0</v>
      </c>
      <c r="KXY25" s="6">
        <f t="shared" si="385"/>
        <v>0</v>
      </c>
      <c r="KXZ25" s="6">
        <f t="shared" si="385"/>
        <v>0</v>
      </c>
      <c r="KYA25" s="6">
        <f t="shared" si="385"/>
        <v>0</v>
      </c>
      <c r="KYB25" s="6">
        <f t="shared" si="385"/>
        <v>0</v>
      </c>
      <c r="KYC25" s="6">
        <f t="shared" si="385"/>
        <v>0</v>
      </c>
      <c r="KYD25" s="6">
        <f t="shared" si="385"/>
        <v>0</v>
      </c>
      <c r="KYE25" s="6">
        <f t="shared" si="385"/>
        <v>0</v>
      </c>
      <c r="KYF25" s="6">
        <f t="shared" si="385"/>
        <v>0</v>
      </c>
      <c r="KYG25" s="6">
        <f t="shared" si="385"/>
        <v>0</v>
      </c>
      <c r="KYH25" s="6">
        <f t="shared" si="385"/>
        <v>0</v>
      </c>
      <c r="KYI25" s="6">
        <f t="shared" si="385"/>
        <v>0</v>
      </c>
      <c r="KYJ25" s="6">
        <f t="shared" si="385"/>
        <v>0</v>
      </c>
      <c r="KYK25" s="6">
        <f t="shared" si="385"/>
        <v>0</v>
      </c>
      <c r="KYL25" s="6">
        <f t="shared" si="385"/>
        <v>0</v>
      </c>
      <c r="KYM25" s="6">
        <f t="shared" si="385"/>
        <v>0</v>
      </c>
      <c r="KYN25" s="6">
        <f t="shared" si="385"/>
        <v>0</v>
      </c>
      <c r="KYO25" s="6">
        <f t="shared" si="385"/>
        <v>0</v>
      </c>
      <c r="KYP25" s="6">
        <f t="shared" si="385"/>
        <v>0</v>
      </c>
      <c r="KYQ25" s="6">
        <f t="shared" si="385"/>
        <v>0</v>
      </c>
      <c r="KYR25" s="6">
        <f t="shared" si="385"/>
        <v>0</v>
      </c>
      <c r="KYS25" s="6">
        <f t="shared" si="385"/>
        <v>0</v>
      </c>
      <c r="KYT25" s="6">
        <f t="shared" si="385"/>
        <v>0</v>
      </c>
      <c r="KYU25" s="6">
        <f t="shared" si="385"/>
        <v>0</v>
      </c>
      <c r="KYV25" s="6">
        <f t="shared" si="385"/>
        <v>0</v>
      </c>
      <c r="KYW25" s="6">
        <f t="shared" si="385"/>
        <v>0</v>
      </c>
      <c r="KYX25" s="6">
        <f t="shared" si="385"/>
        <v>0</v>
      </c>
      <c r="KYY25" s="6">
        <f t="shared" si="385"/>
        <v>0</v>
      </c>
      <c r="KYZ25" s="6">
        <f t="shared" si="385"/>
        <v>0</v>
      </c>
      <c r="KZA25" s="6">
        <f t="shared" si="385"/>
        <v>0</v>
      </c>
      <c r="KZB25" s="6">
        <f t="shared" si="385"/>
        <v>0</v>
      </c>
      <c r="KZC25" s="6">
        <f t="shared" si="385"/>
        <v>0</v>
      </c>
      <c r="KZD25" s="6">
        <f t="shared" si="385"/>
        <v>0</v>
      </c>
      <c r="KZE25" s="6">
        <f t="shared" si="385"/>
        <v>0</v>
      </c>
      <c r="KZF25" s="6">
        <f t="shared" si="385"/>
        <v>0</v>
      </c>
      <c r="KZG25" s="6">
        <f t="shared" si="385"/>
        <v>0</v>
      </c>
      <c r="KZH25" s="6">
        <f t="shared" si="385"/>
        <v>0</v>
      </c>
      <c r="KZI25" s="6">
        <f t="shared" si="385"/>
        <v>0</v>
      </c>
      <c r="KZJ25" s="6">
        <f t="shared" si="385"/>
        <v>0</v>
      </c>
      <c r="KZK25" s="6">
        <f t="shared" si="385"/>
        <v>0</v>
      </c>
      <c r="KZL25" s="6">
        <f t="shared" si="385"/>
        <v>0</v>
      </c>
      <c r="KZM25" s="6">
        <f t="shared" si="385"/>
        <v>0</v>
      </c>
      <c r="KZN25" s="6">
        <f t="shared" si="385"/>
        <v>0</v>
      </c>
      <c r="KZO25" s="6">
        <f t="shared" si="385"/>
        <v>0</v>
      </c>
      <c r="KZP25" s="6">
        <f t="shared" si="385"/>
        <v>0</v>
      </c>
      <c r="KZQ25" s="6">
        <f t="shared" si="385"/>
        <v>0</v>
      </c>
      <c r="KZR25" s="6">
        <f t="shared" si="385"/>
        <v>0</v>
      </c>
      <c r="KZS25" s="6">
        <f t="shared" ref="KZS25:LCD25" si="386">KZS23-KZS17</f>
        <v>0</v>
      </c>
      <c r="KZT25" s="6">
        <f t="shared" si="386"/>
        <v>0</v>
      </c>
      <c r="KZU25" s="6">
        <f t="shared" si="386"/>
        <v>0</v>
      </c>
      <c r="KZV25" s="6">
        <f t="shared" si="386"/>
        <v>0</v>
      </c>
      <c r="KZW25" s="6">
        <f t="shared" si="386"/>
        <v>0</v>
      </c>
      <c r="KZX25" s="6">
        <f t="shared" si="386"/>
        <v>0</v>
      </c>
      <c r="KZY25" s="6">
        <f t="shared" si="386"/>
        <v>0</v>
      </c>
      <c r="KZZ25" s="6">
        <f t="shared" si="386"/>
        <v>0</v>
      </c>
      <c r="LAA25" s="6">
        <f t="shared" si="386"/>
        <v>0</v>
      </c>
      <c r="LAB25" s="6">
        <f t="shared" si="386"/>
        <v>0</v>
      </c>
      <c r="LAC25" s="6">
        <f t="shared" si="386"/>
        <v>0</v>
      </c>
      <c r="LAD25" s="6">
        <f t="shared" si="386"/>
        <v>0</v>
      </c>
      <c r="LAE25" s="6">
        <f t="shared" si="386"/>
        <v>0</v>
      </c>
      <c r="LAF25" s="6">
        <f t="shared" si="386"/>
        <v>0</v>
      </c>
      <c r="LAG25" s="6">
        <f t="shared" si="386"/>
        <v>0</v>
      </c>
      <c r="LAH25" s="6">
        <f t="shared" si="386"/>
        <v>0</v>
      </c>
      <c r="LAI25" s="6">
        <f t="shared" si="386"/>
        <v>0</v>
      </c>
      <c r="LAJ25" s="6">
        <f t="shared" si="386"/>
        <v>0</v>
      </c>
      <c r="LAK25" s="6">
        <f t="shared" si="386"/>
        <v>0</v>
      </c>
      <c r="LAL25" s="6">
        <f t="shared" si="386"/>
        <v>0</v>
      </c>
      <c r="LAM25" s="6">
        <f t="shared" si="386"/>
        <v>0</v>
      </c>
      <c r="LAN25" s="6">
        <f t="shared" si="386"/>
        <v>0</v>
      </c>
      <c r="LAO25" s="6">
        <f t="shared" si="386"/>
        <v>0</v>
      </c>
      <c r="LAP25" s="6">
        <f t="shared" si="386"/>
        <v>0</v>
      </c>
      <c r="LAQ25" s="6">
        <f t="shared" si="386"/>
        <v>0</v>
      </c>
      <c r="LAR25" s="6">
        <f t="shared" si="386"/>
        <v>0</v>
      </c>
      <c r="LAS25" s="6">
        <f t="shared" si="386"/>
        <v>0</v>
      </c>
      <c r="LAT25" s="6">
        <f t="shared" si="386"/>
        <v>0</v>
      </c>
      <c r="LAU25" s="6">
        <f t="shared" si="386"/>
        <v>0</v>
      </c>
      <c r="LAV25" s="6">
        <f t="shared" si="386"/>
        <v>0</v>
      </c>
      <c r="LAW25" s="6">
        <f t="shared" si="386"/>
        <v>0</v>
      </c>
      <c r="LAX25" s="6">
        <f t="shared" si="386"/>
        <v>0</v>
      </c>
      <c r="LAY25" s="6">
        <f t="shared" si="386"/>
        <v>0</v>
      </c>
      <c r="LAZ25" s="6">
        <f t="shared" si="386"/>
        <v>0</v>
      </c>
      <c r="LBA25" s="6">
        <f t="shared" si="386"/>
        <v>0</v>
      </c>
      <c r="LBB25" s="6">
        <f t="shared" si="386"/>
        <v>0</v>
      </c>
      <c r="LBC25" s="6">
        <f t="shared" si="386"/>
        <v>0</v>
      </c>
      <c r="LBD25" s="6">
        <f t="shared" si="386"/>
        <v>0</v>
      </c>
      <c r="LBE25" s="6">
        <f t="shared" si="386"/>
        <v>0</v>
      </c>
      <c r="LBF25" s="6">
        <f t="shared" si="386"/>
        <v>0</v>
      </c>
      <c r="LBG25" s="6">
        <f t="shared" si="386"/>
        <v>0</v>
      </c>
      <c r="LBH25" s="6">
        <f t="shared" si="386"/>
        <v>0</v>
      </c>
      <c r="LBI25" s="6">
        <f t="shared" si="386"/>
        <v>0</v>
      </c>
      <c r="LBJ25" s="6">
        <f t="shared" si="386"/>
        <v>0</v>
      </c>
      <c r="LBK25" s="6">
        <f t="shared" si="386"/>
        <v>0</v>
      </c>
      <c r="LBL25" s="6">
        <f t="shared" si="386"/>
        <v>0</v>
      </c>
      <c r="LBM25" s="6">
        <f t="shared" si="386"/>
        <v>0</v>
      </c>
      <c r="LBN25" s="6">
        <f t="shared" si="386"/>
        <v>0</v>
      </c>
      <c r="LBO25" s="6">
        <f t="shared" si="386"/>
        <v>0</v>
      </c>
      <c r="LBP25" s="6">
        <f t="shared" si="386"/>
        <v>0</v>
      </c>
      <c r="LBQ25" s="6">
        <f t="shared" si="386"/>
        <v>0</v>
      </c>
      <c r="LBR25" s="6">
        <f t="shared" si="386"/>
        <v>0</v>
      </c>
      <c r="LBS25" s="6">
        <f t="shared" si="386"/>
        <v>0</v>
      </c>
      <c r="LBT25" s="6">
        <f t="shared" si="386"/>
        <v>0</v>
      </c>
      <c r="LBU25" s="6">
        <f t="shared" si="386"/>
        <v>0</v>
      </c>
      <c r="LBV25" s="6">
        <f t="shared" si="386"/>
        <v>0</v>
      </c>
      <c r="LBW25" s="6">
        <f t="shared" si="386"/>
        <v>0</v>
      </c>
      <c r="LBX25" s="6">
        <f t="shared" si="386"/>
        <v>0</v>
      </c>
      <c r="LBY25" s="6">
        <f t="shared" si="386"/>
        <v>0</v>
      </c>
      <c r="LBZ25" s="6">
        <f t="shared" si="386"/>
        <v>0</v>
      </c>
      <c r="LCA25" s="6">
        <f t="shared" si="386"/>
        <v>0</v>
      </c>
      <c r="LCB25" s="6">
        <f t="shared" si="386"/>
        <v>0</v>
      </c>
      <c r="LCC25" s="6">
        <f t="shared" si="386"/>
        <v>0</v>
      </c>
      <c r="LCD25" s="6">
        <f t="shared" si="386"/>
        <v>0</v>
      </c>
      <c r="LCE25" s="6">
        <f t="shared" ref="LCE25:LEP25" si="387">LCE23-LCE17</f>
        <v>0</v>
      </c>
      <c r="LCF25" s="6">
        <f t="shared" si="387"/>
        <v>0</v>
      </c>
      <c r="LCG25" s="6">
        <f t="shared" si="387"/>
        <v>0</v>
      </c>
      <c r="LCH25" s="6">
        <f t="shared" si="387"/>
        <v>0</v>
      </c>
      <c r="LCI25" s="6">
        <f t="shared" si="387"/>
        <v>0</v>
      </c>
      <c r="LCJ25" s="6">
        <f t="shared" si="387"/>
        <v>0</v>
      </c>
      <c r="LCK25" s="6">
        <f t="shared" si="387"/>
        <v>0</v>
      </c>
      <c r="LCL25" s="6">
        <f t="shared" si="387"/>
        <v>0</v>
      </c>
      <c r="LCM25" s="6">
        <f t="shared" si="387"/>
        <v>0</v>
      </c>
      <c r="LCN25" s="6">
        <f t="shared" si="387"/>
        <v>0</v>
      </c>
      <c r="LCO25" s="6">
        <f t="shared" si="387"/>
        <v>0</v>
      </c>
      <c r="LCP25" s="6">
        <f t="shared" si="387"/>
        <v>0</v>
      </c>
      <c r="LCQ25" s="6">
        <f t="shared" si="387"/>
        <v>0</v>
      </c>
      <c r="LCR25" s="6">
        <f t="shared" si="387"/>
        <v>0</v>
      </c>
      <c r="LCS25" s="6">
        <f t="shared" si="387"/>
        <v>0</v>
      </c>
      <c r="LCT25" s="6">
        <f t="shared" si="387"/>
        <v>0</v>
      </c>
      <c r="LCU25" s="6">
        <f t="shared" si="387"/>
        <v>0</v>
      </c>
      <c r="LCV25" s="6">
        <f t="shared" si="387"/>
        <v>0</v>
      </c>
      <c r="LCW25" s="6">
        <f t="shared" si="387"/>
        <v>0</v>
      </c>
      <c r="LCX25" s="6">
        <f t="shared" si="387"/>
        <v>0</v>
      </c>
      <c r="LCY25" s="6">
        <f t="shared" si="387"/>
        <v>0</v>
      </c>
      <c r="LCZ25" s="6">
        <f t="shared" si="387"/>
        <v>0</v>
      </c>
      <c r="LDA25" s="6">
        <f t="shared" si="387"/>
        <v>0</v>
      </c>
      <c r="LDB25" s="6">
        <f t="shared" si="387"/>
        <v>0</v>
      </c>
      <c r="LDC25" s="6">
        <f t="shared" si="387"/>
        <v>0</v>
      </c>
      <c r="LDD25" s="6">
        <f t="shared" si="387"/>
        <v>0</v>
      </c>
      <c r="LDE25" s="6">
        <f t="shared" si="387"/>
        <v>0</v>
      </c>
      <c r="LDF25" s="6">
        <f t="shared" si="387"/>
        <v>0</v>
      </c>
      <c r="LDG25" s="6">
        <f t="shared" si="387"/>
        <v>0</v>
      </c>
      <c r="LDH25" s="6">
        <f t="shared" si="387"/>
        <v>0</v>
      </c>
      <c r="LDI25" s="6">
        <f t="shared" si="387"/>
        <v>0</v>
      </c>
      <c r="LDJ25" s="6">
        <f t="shared" si="387"/>
        <v>0</v>
      </c>
      <c r="LDK25" s="6">
        <f t="shared" si="387"/>
        <v>0</v>
      </c>
      <c r="LDL25" s="6">
        <f t="shared" si="387"/>
        <v>0</v>
      </c>
      <c r="LDM25" s="6">
        <f t="shared" si="387"/>
        <v>0</v>
      </c>
      <c r="LDN25" s="6">
        <f t="shared" si="387"/>
        <v>0</v>
      </c>
      <c r="LDO25" s="6">
        <f t="shared" si="387"/>
        <v>0</v>
      </c>
      <c r="LDP25" s="6">
        <f t="shared" si="387"/>
        <v>0</v>
      </c>
      <c r="LDQ25" s="6">
        <f t="shared" si="387"/>
        <v>0</v>
      </c>
      <c r="LDR25" s="6">
        <f t="shared" si="387"/>
        <v>0</v>
      </c>
      <c r="LDS25" s="6">
        <f t="shared" si="387"/>
        <v>0</v>
      </c>
      <c r="LDT25" s="6">
        <f t="shared" si="387"/>
        <v>0</v>
      </c>
      <c r="LDU25" s="6">
        <f t="shared" si="387"/>
        <v>0</v>
      </c>
      <c r="LDV25" s="6">
        <f t="shared" si="387"/>
        <v>0</v>
      </c>
      <c r="LDW25" s="6">
        <f t="shared" si="387"/>
        <v>0</v>
      </c>
      <c r="LDX25" s="6">
        <f t="shared" si="387"/>
        <v>0</v>
      </c>
      <c r="LDY25" s="6">
        <f t="shared" si="387"/>
        <v>0</v>
      </c>
      <c r="LDZ25" s="6">
        <f t="shared" si="387"/>
        <v>0</v>
      </c>
      <c r="LEA25" s="6">
        <f t="shared" si="387"/>
        <v>0</v>
      </c>
      <c r="LEB25" s="6">
        <f t="shared" si="387"/>
        <v>0</v>
      </c>
      <c r="LEC25" s="6">
        <f t="shared" si="387"/>
        <v>0</v>
      </c>
      <c r="LED25" s="6">
        <f t="shared" si="387"/>
        <v>0</v>
      </c>
      <c r="LEE25" s="6">
        <f t="shared" si="387"/>
        <v>0</v>
      </c>
      <c r="LEF25" s="6">
        <f t="shared" si="387"/>
        <v>0</v>
      </c>
      <c r="LEG25" s="6">
        <f t="shared" si="387"/>
        <v>0</v>
      </c>
      <c r="LEH25" s="6">
        <f t="shared" si="387"/>
        <v>0</v>
      </c>
      <c r="LEI25" s="6">
        <f t="shared" si="387"/>
        <v>0</v>
      </c>
      <c r="LEJ25" s="6">
        <f t="shared" si="387"/>
        <v>0</v>
      </c>
      <c r="LEK25" s="6">
        <f t="shared" si="387"/>
        <v>0</v>
      </c>
      <c r="LEL25" s="6">
        <f t="shared" si="387"/>
        <v>0</v>
      </c>
      <c r="LEM25" s="6">
        <f t="shared" si="387"/>
        <v>0</v>
      </c>
      <c r="LEN25" s="6">
        <f t="shared" si="387"/>
        <v>0</v>
      </c>
      <c r="LEO25" s="6">
        <f t="shared" si="387"/>
        <v>0</v>
      </c>
      <c r="LEP25" s="6">
        <f t="shared" si="387"/>
        <v>0</v>
      </c>
      <c r="LEQ25" s="6">
        <f t="shared" ref="LEQ25:LHB25" si="388">LEQ23-LEQ17</f>
        <v>0</v>
      </c>
      <c r="LER25" s="6">
        <f t="shared" si="388"/>
        <v>0</v>
      </c>
      <c r="LES25" s="6">
        <f t="shared" si="388"/>
        <v>0</v>
      </c>
      <c r="LET25" s="6">
        <f t="shared" si="388"/>
        <v>0</v>
      </c>
      <c r="LEU25" s="6">
        <f t="shared" si="388"/>
        <v>0</v>
      </c>
      <c r="LEV25" s="6">
        <f t="shared" si="388"/>
        <v>0</v>
      </c>
      <c r="LEW25" s="6">
        <f t="shared" si="388"/>
        <v>0</v>
      </c>
      <c r="LEX25" s="6">
        <f t="shared" si="388"/>
        <v>0</v>
      </c>
      <c r="LEY25" s="6">
        <f t="shared" si="388"/>
        <v>0</v>
      </c>
      <c r="LEZ25" s="6">
        <f t="shared" si="388"/>
        <v>0</v>
      </c>
      <c r="LFA25" s="6">
        <f t="shared" si="388"/>
        <v>0</v>
      </c>
      <c r="LFB25" s="6">
        <f t="shared" si="388"/>
        <v>0</v>
      </c>
      <c r="LFC25" s="6">
        <f t="shared" si="388"/>
        <v>0</v>
      </c>
      <c r="LFD25" s="6">
        <f t="shared" si="388"/>
        <v>0</v>
      </c>
      <c r="LFE25" s="6">
        <f t="shared" si="388"/>
        <v>0</v>
      </c>
      <c r="LFF25" s="6">
        <f t="shared" si="388"/>
        <v>0</v>
      </c>
      <c r="LFG25" s="6">
        <f t="shared" si="388"/>
        <v>0</v>
      </c>
      <c r="LFH25" s="6">
        <f t="shared" si="388"/>
        <v>0</v>
      </c>
      <c r="LFI25" s="6">
        <f t="shared" si="388"/>
        <v>0</v>
      </c>
      <c r="LFJ25" s="6">
        <f t="shared" si="388"/>
        <v>0</v>
      </c>
      <c r="LFK25" s="6">
        <f t="shared" si="388"/>
        <v>0</v>
      </c>
      <c r="LFL25" s="6">
        <f t="shared" si="388"/>
        <v>0</v>
      </c>
      <c r="LFM25" s="6">
        <f t="shared" si="388"/>
        <v>0</v>
      </c>
      <c r="LFN25" s="6">
        <f t="shared" si="388"/>
        <v>0</v>
      </c>
      <c r="LFO25" s="6">
        <f t="shared" si="388"/>
        <v>0</v>
      </c>
      <c r="LFP25" s="6">
        <f t="shared" si="388"/>
        <v>0</v>
      </c>
      <c r="LFQ25" s="6">
        <f t="shared" si="388"/>
        <v>0</v>
      </c>
      <c r="LFR25" s="6">
        <f t="shared" si="388"/>
        <v>0</v>
      </c>
      <c r="LFS25" s="6">
        <f t="shared" si="388"/>
        <v>0</v>
      </c>
      <c r="LFT25" s="6">
        <f t="shared" si="388"/>
        <v>0</v>
      </c>
      <c r="LFU25" s="6">
        <f t="shared" si="388"/>
        <v>0</v>
      </c>
      <c r="LFV25" s="6">
        <f t="shared" si="388"/>
        <v>0</v>
      </c>
      <c r="LFW25" s="6">
        <f t="shared" si="388"/>
        <v>0</v>
      </c>
      <c r="LFX25" s="6">
        <f t="shared" si="388"/>
        <v>0</v>
      </c>
      <c r="LFY25" s="6">
        <f t="shared" si="388"/>
        <v>0</v>
      </c>
      <c r="LFZ25" s="6">
        <f t="shared" si="388"/>
        <v>0</v>
      </c>
      <c r="LGA25" s="6">
        <f t="shared" si="388"/>
        <v>0</v>
      </c>
      <c r="LGB25" s="6">
        <f t="shared" si="388"/>
        <v>0</v>
      </c>
      <c r="LGC25" s="6">
        <f t="shared" si="388"/>
        <v>0</v>
      </c>
      <c r="LGD25" s="6">
        <f t="shared" si="388"/>
        <v>0</v>
      </c>
      <c r="LGE25" s="6">
        <f t="shared" si="388"/>
        <v>0</v>
      </c>
      <c r="LGF25" s="6">
        <f t="shared" si="388"/>
        <v>0</v>
      </c>
      <c r="LGG25" s="6">
        <f t="shared" si="388"/>
        <v>0</v>
      </c>
      <c r="LGH25" s="6">
        <f t="shared" si="388"/>
        <v>0</v>
      </c>
      <c r="LGI25" s="6">
        <f t="shared" si="388"/>
        <v>0</v>
      </c>
      <c r="LGJ25" s="6">
        <f t="shared" si="388"/>
        <v>0</v>
      </c>
      <c r="LGK25" s="6">
        <f t="shared" si="388"/>
        <v>0</v>
      </c>
      <c r="LGL25" s="6">
        <f t="shared" si="388"/>
        <v>0</v>
      </c>
      <c r="LGM25" s="6">
        <f t="shared" si="388"/>
        <v>0</v>
      </c>
      <c r="LGN25" s="6">
        <f t="shared" si="388"/>
        <v>0</v>
      </c>
      <c r="LGO25" s="6">
        <f t="shared" si="388"/>
        <v>0</v>
      </c>
      <c r="LGP25" s="6">
        <f t="shared" si="388"/>
        <v>0</v>
      </c>
      <c r="LGQ25" s="6">
        <f t="shared" si="388"/>
        <v>0</v>
      </c>
      <c r="LGR25" s="6">
        <f t="shared" si="388"/>
        <v>0</v>
      </c>
      <c r="LGS25" s="6">
        <f t="shared" si="388"/>
        <v>0</v>
      </c>
      <c r="LGT25" s="6">
        <f t="shared" si="388"/>
        <v>0</v>
      </c>
      <c r="LGU25" s="6">
        <f t="shared" si="388"/>
        <v>0</v>
      </c>
      <c r="LGV25" s="6">
        <f t="shared" si="388"/>
        <v>0</v>
      </c>
      <c r="LGW25" s="6">
        <f t="shared" si="388"/>
        <v>0</v>
      </c>
      <c r="LGX25" s="6">
        <f t="shared" si="388"/>
        <v>0</v>
      </c>
      <c r="LGY25" s="6">
        <f t="shared" si="388"/>
        <v>0</v>
      </c>
      <c r="LGZ25" s="6">
        <f t="shared" si="388"/>
        <v>0</v>
      </c>
      <c r="LHA25" s="6">
        <f t="shared" si="388"/>
        <v>0</v>
      </c>
      <c r="LHB25" s="6">
        <f t="shared" si="388"/>
        <v>0</v>
      </c>
      <c r="LHC25" s="6">
        <f t="shared" ref="LHC25:LJN25" si="389">LHC23-LHC17</f>
        <v>0</v>
      </c>
      <c r="LHD25" s="6">
        <f t="shared" si="389"/>
        <v>0</v>
      </c>
      <c r="LHE25" s="6">
        <f t="shared" si="389"/>
        <v>0</v>
      </c>
      <c r="LHF25" s="6">
        <f t="shared" si="389"/>
        <v>0</v>
      </c>
      <c r="LHG25" s="6">
        <f t="shared" si="389"/>
        <v>0</v>
      </c>
      <c r="LHH25" s="6">
        <f t="shared" si="389"/>
        <v>0</v>
      </c>
      <c r="LHI25" s="6">
        <f t="shared" si="389"/>
        <v>0</v>
      </c>
      <c r="LHJ25" s="6">
        <f t="shared" si="389"/>
        <v>0</v>
      </c>
      <c r="LHK25" s="6">
        <f t="shared" si="389"/>
        <v>0</v>
      </c>
      <c r="LHL25" s="6">
        <f t="shared" si="389"/>
        <v>0</v>
      </c>
      <c r="LHM25" s="6">
        <f t="shared" si="389"/>
        <v>0</v>
      </c>
      <c r="LHN25" s="6">
        <f t="shared" si="389"/>
        <v>0</v>
      </c>
      <c r="LHO25" s="6">
        <f t="shared" si="389"/>
        <v>0</v>
      </c>
      <c r="LHP25" s="6">
        <f t="shared" si="389"/>
        <v>0</v>
      </c>
      <c r="LHQ25" s="6">
        <f t="shared" si="389"/>
        <v>0</v>
      </c>
      <c r="LHR25" s="6">
        <f t="shared" si="389"/>
        <v>0</v>
      </c>
      <c r="LHS25" s="6">
        <f t="shared" si="389"/>
        <v>0</v>
      </c>
      <c r="LHT25" s="6">
        <f t="shared" si="389"/>
        <v>0</v>
      </c>
      <c r="LHU25" s="6">
        <f t="shared" si="389"/>
        <v>0</v>
      </c>
      <c r="LHV25" s="6">
        <f t="shared" si="389"/>
        <v>0</v>
      </c>
      <c r="LHW25" s="6">
        <f t="shared" si="389"/>
        <v>0</v>
      </c>
      <c r="LHX25" s="6">
        <f t="shared" si="389"/>
        <v>0</v>
      </c>
      <c r="LHY25" s="6">
        <f t="shared" si="389"/>
        <v>0</v>
      </c>
      <c r="LHZ25" s="6">
        <f t="shared" si="389"/>
        <v>0</v>
      </c>
      <c r="LIA25" s="6">
        <f t="shared" si="389"/>
        <v>0</v>
      </c>
      <c r="LIB25" s="6">
        <f t="shared" si="389"/>
        <v>0</v>
      </c>
      <c r="LIC25" s="6">
        <f t="shared" si="389"/>
        <v>0</v>
      </c>
      <c r="LID25" s="6">
        <f t="shared" si="389"/>
        <v>0</v>
      </c>
      <c r="LIE25" s="6">
        <f t="shared" si="389"/>
        <v>0</v>
      </c>
      <c r="LIF25" s="6">
        <f t="shared" si="389"/>
        <v>0</v>
      </c>
      <c r="LIG25" s="6">
        <f t="shared" si="389"/>
        <v>0</v>
      </c>
      <c r="LIH25" s="6">
        <f t="shared" si="389"/>
        <v>0</v>
      </c>
      <c r="LII25" s="6">
        <f t="shared" si="389"/>
        <v>0</v>
      </c>
      <c r="LIJ25" s="6">
        <f t="shared" si="389"/>
        <v>0</v>
      </c>
      <c r="LIK25" s="6">
        <f t="shared" si="389"/>
        <v>0</v>
      </c>
      <c r="LIL25" s="6">
        <f t="shared" si="389"/>
        <v>0</v>
      </c>
      <c r="LIM25" s="6">
        <f t="shared" si="389"/>
        <v>0</v>
      </c>
      <c r="LIN25" s="6">
        <f t="shared" si="389"/>
        <v>0</v>
      </c>
      <c r="LIO25" s="6">
        <f t="shared" si="389"/>
        <v>0</v>
      </c>
      <c r="LIP25" s="6">
        <f t="shared" si="389"/>
        <v>0</v>
      </c>
      <c r="LIQ25" s="6">
        <f t="shared" si="389"/>
        <v>0</v>
      </c>
      <c r="LIR25" s="6">
        <f t="shared" si="389"/>
        <v>0</v>
      </c>
      <c r="LIS25" s="6">
        <f t="shared" si="389"/>
        <v>0</v>
      </c>
      <c r="LIT25" s="6">
        <f t="shared" si="389"/>
        <v>0</v>
      </c>
      <c r="LIU25" s="6">
        <f t="shared" si="389"/>
        <v>0</v>
      </c>
      <c r="LIV25" s="6">
        <f t="shared" si="389"/>
        <v>0</v>
      </c>
      <c r="LIW25" s="6">
        <f t="shared" si="389"/>
        <v>0</v>
      </c>
      <c r="LIX25" s="6">
        <f t="shared" si="389"/>
        <v>0</v>
      </c>
      <c r="LIY25" s="6">
        <f t="shared" si="389"/>
        <v>0</v>
      </c>
      <c r="LIZ25" s="6">
        <f t="shared" si="389"/>
        <v>0</v>
      </c>
      <c r="LJA25" s="6">
        <f t="shared" si="389"/>
        <v>0</v>
      </c>
      <c r="LJB25" s="6">
        <f t="shared" si="389"/>
        <v>0</v>
      </c>
      <c r="LJC25" s="6">
        <f t="shared" si="389"/>
        <v>0</v>
      </c>
      <c r="LJD25" s="6">
        <f t="shared" si="389"/>
        <v>0</v>
      </c>
      <c r="LJE25" s="6">
        <f t="shared" si="389"/>
        <v>0</v>
      </c>
      <c r="LJF25" s="6">
        <f t="shared" si="389"/>
        <v>0</v>
      </c>
      <c r="LJG25" s="6">
        <f t="shared" si="389"/>
        <v>0</v>
      </c>
      <c r="LJH25" s="6">
        <f t="shared" si="389"/>
        <v>0</v>
      </c>
      <c r="LJI25" s="6">
        <f t="shared" si="389"/>
        <v>0</v>
      </c>
      <c r="LJJ25" s="6">
        <f t="shared" si="389"/>
        <v>0</v>
      </c>
      <c r="LJK25" s="6">
        <f t="shared" si="389"/>
        <v>0</v>
      </c>
      <c r="LJL25" s="6">
        <f t="shared" si="389"/>
        <v>0</v>
      </c>
      <c r="LJM25" s="6">
        <f t="shared" si="389"/>
        <v>0</v>
      </c>
      <c r="LJN25" s="6">
        <f t="shared" si="389"/>
        <v>0</v>
      </c>
      <c r="LJO25" s="6">
        <f t="shared" ref="LJO25:LLZ25" si="390">LJO23-LJO17</f>
        <v>0</v>
      </c>
      <c r="LJP25" s="6">
        <f t="shared" si="390"/>
        <v>0</v>
      </c>
      <c r="LJQ25" s="6">
        <f t="shared" si="390"/>
        <v>0</v>
      </c>
      <c r="LJR25" s="6">
        <f t="shared" si="390"/>
        <v>0</v>
      </c>
      <c r="LJS25" s="6">
        <f t="shared" si="390"/>
        <v>0</v>
      </c>
      <c r="LJT25" s="6">
        <f t="shared" si="390"/>
        <v>0</v>
      </c>
      <c r="LJU25" s="6">
        <f t="shared" si="390"/>
        <v>0</v>
      </c>
      <c r="LJV25" s="6">
        <f t="shared" si="390"/>
        <v>0</v>
      </c>
      <c r="LJW25" s="6">
        <f t="shared" si="390"/>
        <v>0</v>
      </c>
      <c r="LJX25" s="6">
        <f t="shared" si="390"/>
        <v>0</v>
      </c>
      <c r="LJY25" s="6">
        <f t="shared" si="390"/>
        <v>0</v>
      </c>
      <c r="LJZ25" s="6">
        <f t="shared" si="390"/>
        <v>0</v>
      </c>
      <c r="LKA25" s="6">
        <f t="shared" si="390"/>
        <v>0</v>
      </c>
      <c r="LKB25" s="6">
        <f t="shared" si="390"/>
        <v>0</v>
      </c>
      <c r="LKC25" s="6">
        <f t="shared" si="390"/>
        <v>0</v>
      </c>
      <c r="LKD25" s="6">
        <f t="shared" si="390"/>
        <v>0</v>
      </c>
      <c r="LKE25" s="6">
        <f t="shared" si="390"/>
        <v>0</v>
      </c>
      <c r="LKF25" s="6">
        <f t="shared" si="390"/>
        <v>0</v>
      </c>
      <c r="LKG25" s="6">
        <f t="shared" si="390"/>
        <v>0</v>
      </c>
      <c r="LKH25" s="6">
        <f t="shared" si="390"/>
        <v>0</v>
      </c>
      <c r="LKI25" s="6">
        <f t="shared" si="390"/>
        <v>0</v>
      </c>
      <c r="LKJ25" s="6">
        <f t="shared" si="390"/>
        <v>0</v>
      </c>
      <c r="LKK25" s="6">
        <f t="shared" si="390"/>
        <v>0</v>
      </c>
      <c r="LKL25" s="6">
        <f t="shared" si="390"/>
        <v>0</v>
      </c>
      <c r="LKM25" s="6">
        <f t="shared" si="390"/>
        <v>0</v>
      </c>
      <c r="LKN25" s="6">
        <f t="shared" si="390"/>
        <v>0</v>
      </c>
      <c r="LKO25" s="6">
        <f t="shared" si="390"/>
        <v>0</v>
      </c>
      <c r="LKP25" s="6">
        <f t="shared" si="390"/>
        <v>0</v>
      </c>
      <c r="LKQ25" s="6">
        <f t="shared" si="390"/>
        <v>0</v>
      </c>
      <c r="LKR25" s="6">
        <f t="shared" si="390"/>
        <v>0</v>
      </c>
      <c r="LKS25" s="6">
        <f t="shared" si="390"/>
        <v>0</v>
      </c>
      <c r="LKT25" s="6">
        <f t="shared" si="390"/>
        <v>0</v>
      </c>
      <c r="LKU25" s="6">
        <f t="shared" si="390"/>
        <v>0</v>
      </c>
      <c r="LKV25" s="6">
        <f t="shared" si="390"/>
        <v>0</v>
      </c>
      <c r="LKW25" s="6">
        <f t="shared" si="390"/>
        <v>0</v>
      </c>
      <c r="LKX25" s="6">
        <f t="shared" si="390"/>
        <v>0</v>
      </c>
      <c r="LKY25" s="6">
        <f t="shared" si="390"/>
        <v>0</v>
      </c>
      <c r="LKZ25" s="6">
        <f t="shared" si="390"/>
        <v>0</v>
      </c>
      <c r="LLA25" s="6">
        <f t="shared" si="390"/>
        <v>0</v>
      </c>
      <c r="LLB25" s="6">
        <f t="shared" si="390"/>
        <v>0</v>
      </c>
      <c r="LLC25" s="6">
        <f t="shared" si="390"/>
        <v>0</v>
      </c>
      <c r="LLD25" s="6">
        <f t="shared" si="390"/>
        <v>0</v>
      </c>
      <c r="LLE25" s="6">
        <f t="shared" si="390"/>
        <v>0</v>
      </c>
      <c r="LLF25" s="6">
        <f t="shared" si="390"/>
        <v>0</v>
      </c>
      <c r="LLG25" s="6">
        <f t="shared" si="390"/>
        <v>0</v>
      </c>
      <c r="LLH25" s="6">
        <f t="shared" si="390"/>
        <v>0</v>
      </c>
      <c r="LLI25" s="6">
        <f t="shared" si="390"/>
        <v>0</v>
      </c>
      <c r="LLJ25" s="6">
        <f t="shared" si="390"/>
        <v>0</v>
      </c>
      <c r="LLK25" s="6">
        <f t="shared" si="390"/>
        <v>0</v>
      </c>
      <c r="LLL25" s="6">
        <f t="shared" si="390"/>
        <v>0</v>
      </c>
      <c r="LLM25" s="6">
        <f t="shared" si="390"/>
        <v>0</v>
      </c>
      <c r="LLN25" s="6">
        <f t="shared" si="390"/>
        <v>0</v>
      </c>
      <c r="LLO25" s="6">
        <f t="shared" si="390"/>
        <v>0</v>
      </c>
      <c r="LLP25" s="6">
        <f t="shared" si="390"/>
        <v>0</v>
      </c>
      <c r="LLQ25" s="6">
        <f t="shared" si="390"/>
        <v>0</v>
      </c>
      <c r="LLR25" s="6">
        <f t="shared" si="390"/>
        <v>0</v>
      </c>
      <c r="LLS25" s="6">
        <f t="shared" si="390"/>
        <v>0</v>
      </c>
      <c r="LLT25" s="6">
        <f t="shared" si="390"/>
        <v>0</v>
      </c>
      <c r="LLU25" s="6">
        <f t="shared" si="390"/>
        <v>0</v>
      </c>
      <c r="LLV25" s="6">
        <f t="shared" si="390"/>
        <v>0</v>
      </c>
      <c r="LLW25" s="6">
        <f t="shared" si="390"/>
        <v>0</v>
      </c>
      <c r="LLX25" s="6">
        <f t="shared" si="390"/>
        <v>0</v>
      </c>
      <c r="LLY25" s="6">
        <f t="shared" si="390"/>
        <v>0</v>
      </c>
      <c r="LLZ25" s="6">
        <f t="shared" si="390"/>
        <v>0</v>
      </c>
      <c r="LMA25" s="6">
        <f t="shared" ref="LMA25:LOL25" si="391">LMA23-LMA17</f>
        <v>0</v>
      </c>
      <c r="LMB25" s="6">
        <f t="shared" si="391"/>
        <v>0</v>
      </c>
      <c r="LMC25" s="6">
        <f t="shared" si="391"/>
        <v>0</v>
      </c>
      <c r="LMD25" s="6">
        <f t="shared" si="391"/>
        <v>0</v>
      </c>
      <c r="LME25" s="6">
        <f t="shared" si="391"/>
        <v>0</v>
      </c>
      <c r="LMF25" s="6">
        <f t="shared" si="391"/>
        <v>0</v>
      </c>
      <c r="LMG25" s="6">
        <f t="shared" si="391"/>
        <v>0</v>
      </c>
      <c r="LMH25" s="6">
        <f t="shared" si="391"/>
        <v>0</v>
      </c>
      <c r="LMI25" s="6">
        <f t="shared" si="391"/>
        <v>0</v>
      </c>
      <c r="LMJ25" s="6">
        <f t="shared" si="391"/>
        <v>0</v>
      </c>
      <c r="LMK25" s="6">
        <f t="shared" si="391"/>
        <v>0</v>
      </c>
      <c r="LML25" s="6">
        <f t="shared" si="391"/>
        <v>0</v>
      </c>
      <c r="LMM25" s="6">
        <f t="shared" si="391"/>
        <v>0</v>
      </c>
      <c r="LMN25" s="6">
        <f t="shared" si="391"/>
        <v>0</v>
      </c>
      <c r="LMO25" s="6">
        <f t="shared" si="391"/>
        <v>0</v>
      </c>
      <c r="LMP25" s="6">
        <f t="shared" si="391"/>
        <v>0</v>
      </c>
      <c r="LMQ25" s="6">
        <f t="shared" si="391"/>
        <v>0</v>
      </c>
      <c r="LMR25" s="6">
        <f t="shared" si="391"/>
        <v>0</v>
      </c>
      <c r="LMS25" s="6">
        <f t="shared" si="391"/>
        <v>0</v>
      </c>
      <c r="LMT25" s="6">
        <f t="shared" si="391"/>
        <v>0</v>
      </c>
      <c r="LMU25" s="6">
        <f t="shared" si="391"/>
        <v>0</v>
      </c>
      <c r="LMV25" s="6">
        <f t="shared" si="391"/>
        <v>0</v>
      </c>
      <c r="LMW25" s="6">
        <f t="shared" si="391"/>
        <v>0</v>
      </c>
      <c r="LMX25" s="6">
        <f t="shared" si="391"/>
        <v>0</v>
      </c>
      <c r="LMY25" s="6">
        <f t="shared" si="391"/>
        <v>0</v>
      </c>
      <c r="LMZ25" s="6">
        <f t="shared" si="391"/>
        <v>0</v>
      </c>
      <c r="LNA25" s="6">
        <f t="shared" si="391"/>
        <v>0</v>
      </c>
      <c r="LNB25" s="6">
        <f t="shared" si="391"/>
        <v>0</v>
      </c>
      <c r="LNC25" s="6">
        <f t="shared" si="391"/>
        <v>0</v>
      </c>
      <c r="LND25" s="6">
        <f t="shared" si="391"/>
        <v>0</v>
      </c>
      <c r="LNE25" s="6">
        <f t="shared" si="391"/>
        <v>0</v>
      </c>
      <c r="LNF25" s="6">
        <f t="shared" si="391"/>
        <v>0</v>
      </c>
      <c r="LNG25" s="6">
        <f t="shared" si="391"/>
        <v>0</v>
      </c>
      <c r="LNH25" s="6">
        <f t="shared" si="391"/>
        <v>0</v>
      </c>
      <c r="LNI25" s="6">
        <f t="shared" si="391"/>
        <v>0</v>
      </c>
      <c r="LNJ25" s="6">
        <f t="shared" si="391"/>
        <v>0</v>
      </c>
      <c r="LNK25" s="6">
        <f t="shared" si="391"/>
        <v>0</v>
      </c>
      <c r="LNL25" s="6">
        <f t="shared" si="391"/>
        <v>0</v>
      </c>
      <c r="LNM25" s="6">
        <f t="shared" si="391"/>
        <v>0</v>
      </c>
      <c r="LNN25" s="6">
        <f t="shared" si="391"/>
        <v>0</v>
      </c>
      <c r="LNO25" s="6">
        <f t="shared" si="391"/>
        <v>0</v>
      </c>
      <c r="LNP25" s="6">
        <f t="shared" si="391"/>
        <v>0</v>
      </c>
      <c r="LNQ25" s="6">
        <f t="shared" si="391"/>
        <v>0</v>
      </c>
      <c r="LNR25" s="6">
        <f t="shared" si="391"/>
        <v>0</v>
      </c>
      <c r="LNS25" s="6">
        <f t="shared" si="391"/>
        <v>0</v>
      </c>
      <c r="LNT25" s="6">
        <f t="shared" si="391"/>
        <v>0</v>
      </c>
      <c r="LNU25" s="6">
        <f t="shared" si="391"/>
        <v>0</v>
      </c>
      <c r="LNV25" s="6">
        <f t="shared" si="391"/>
        <v>0</v>
      </c>
      <c r="LNW25" s="6">
        <f t="shared" si="391"/>
        <v>0</v>
      </c>
      <c r="LNX25" s="6">
        <f t="shared" si="391"/>
        <v>0</v>
      </c>
      <c r="LNY25" s="6">
        <f t="shared" si="391"/>
        <v>0</v>
      </c>
      <c r="LNZ25" s="6">
        <f t="shared" si="391"/>
        <v>0</v>
      </c>
      <c r="LOA25" s="6">
        <f t="shared" si="391"/>
        <v>0</v>
      </c>
      <c r="LOB25" s="6">
        <f t="shared" si="391"/>
        <v>0</v>
      </c>
      <c r="LOC25" s="6">
        <f t="shared" si="391"/>
        <v>0</v>
      </c>
      <c r="LOD25" s="6">
        <f t="shared" si="391"/>
        <v>0</v>
      </c>
      <c r="LOE25" s="6">
        <f t="shared" si="391"/>
        <v>0</v>
      </c>
      <c r="LOF25" s="6">
        <f t="shared" si="391"/>
        <v>0</v>
      </c>
      <c r="LOG25" s="6">
        <f t="shared" si="391"/>
        <v>0</v>
      </c>
      <c r="LOH25" s="6">
        <f t="shared" si="391"/>
        <v>0</v>
      </c>
      <c r="LOI25" s="6">
        <f t="shared" si="391"/>
        <v>0</v>
      </c>
      <c r="LOJ25" s="6">
        <f t="shared" si="391"/>
        <v>0</v>
      </c>
      <c r="LOK25" s="6">
        <f t="shared" si="391"/>
        <v>0</v>
      </c>
      <c r="LOL25" s="6">
        <f t="shared" si="391"/>
        <v>0</v>
      </c>
      <c r="LOM25" s="6">
        <f t="shared" ref="LOM25:LQX25" si="392">LOM23-LOM17</f>
        <v>0</v>
      </c>
      <c r="LON25" s="6">
        <f t="shared" si="392"/>
        <v>0</v>
      </c>
      <c r="LOO25" s="6">
        <f t="shared" si="392"/>
        <v>0</v>
      </c>
      <c r="LOP25" s="6">
        <f t="shared" si="392"/>
        <v>0</v>
      </c>
      <c r="LOQ25" s="6">
        <f t="shared" si="392"/>
        <v>0</v>
      </c>
      <c r="LOR25" s="6">
        <f t="shared" si="392"/>
        <v>0</v>
      </c>
      <c r="LOS25" s="6">
        <f t="shared" si="392"/>
        <v>0</v>
      </c>
      <c r="LOT25" s="6">
        <f t="shared" si="392"/>
        <v>0</v>
      </c>
      <c r="LOU25" s="6">
        <f t="shared" si="392"/>
        <v>0</v>
      </c>
      <c r="LOV25" s="6">
        <f t="shared" si="392"/>
        <v>0</v>
      </c>
      <c r="LOW25" s="6">
        <f t="shared" si="392"/>
        <v>0</v>
      </c>
      <c r="LOX25" s="6">
        <f t="shared" si="392"/>
        <v>0</v>
      </c>
      <c r="LOY25" s="6">
        <f t="shared" si="392"/>
        <v>0</v>
      </c>
      <c r="LOZ25" s="6">
        <f t="shared" si="392"/>
        <v>0</v>
      </c>
      <c r="LPA25" s="6">
        <f t="shared" si="392"/>
        <v>0</v>
      </c>
      <c r="LPB25" s="6">
        <f t="shared" si="392"/>
        <v>0</v>
      </c>
      <c r="LPC25" s="6">
        <f t="shared" si="392"/>
        <v>0</v>
      </c>
      <c r="LPD25" s="6">
        <f t="shared" si="392"/>
        <v>0</v>
      </c>
      <c r="LPE25" s="6">
        <f t="shared" si="392"/>
        <v>0</v>
      </c>
      <c r="LPF25" s="6">
        <f t="shared" si="392"/>
        <v>0</v>
      </c>
      <c r="LPG25" s="6">
        <f t="shared" si="392"/>
        <v>0</v>
      </c>
      <c r="LPH25" s="6">
        <f t="shared" si="392"/>
        <v>0</v>
      </c>
      <c r="LPI25" s="6">
        <f t="shared" si="392"/>
        <v>0</v>
      </c>
      <c r="LPJ25" s="6">
        <f t="shared" si="392"/>
        <v>0</v>
      </c>
      <c r="LPK25" s="6">
        <f t="shared" si="392"/>
        <v>0</v>
      </c>
      <c r="LPL25" s="6">
        <f t="shared" si="392"/>
        <v>0</v>
      </c>
      <c r="LPM25" s="6">
        <f t="shared" si="392"/>
        <v>0</v>
      </c>
      <c r="LPN25" s="6">
        <f t="shared" si="392"/>
        <v>0</v>
      </c>
      <c r="LPO25" s="6">
        <f t="shared" si="392"/>
        <v>0</v>
      </c>
      <c r="LPP25" s="6">
        <f t="shared" si="392"/>
        <v>0</v>
      </c>
      <c r="LPQ25" s="6">
        <f t="shared" si="392"/>
        <v>0</v>
      </c>
      <c r="LPR25" s="6">
        <f t="shared" si="392"/>
        <v>0</v>
      </c>
      <c r="LPS25" s="6">
        <f t="shared" si="392"/>
        <v>0</v>
      </c>
      <c r="LPT25" s="6">
        <f t="shared" si="392"/>
        <v>0</v>
      </c>
      <c r="LPU25" s="6">
        <f t="shared" si="392"/>
        <v>0</v>
      </c>
      <c r="LPV25" s="6">
        <f t="shared" si="392"/>
        <v>0</v>
      </c>
      <c r="LPW25" s="6">
        <f t="shared" si="392"/>
        <v>0</v>
      </c>
      <c r="LPX25" s="6">
        <f t="shared" si="392"/>
        <v>0</v>
      </c>
      <c r="LPY25" s="6">
        <f t="shared" si="392"/>
        <v>0</v>
      </c>
      <c r="LPZ25" s="6">
        <f t="shared" si="392"/>
        <v>0</v>
      </c>
      <c r="LQA25" s="6">
        <f t="shared" si="392"/>
        <v>0</v>
      </c>
      <c r="LQB25" s="6">
        <f t="shared" si="392"/>
        <v>0</v>
      </c>
      <c r="LQC25" s="6">
        <f t="shared" si="392"/>
        <v>0</v>
      </c>
      <c r="LQD25" s="6">
        <f t="shared" si="392"/>
        <v>0</v>
      </c>
      <c r="LQE25" s="6">
        <f t="shared" si="392"/>
        <v>0</v>
      </c>
      <c r="LQF25" s="6">
        <f t="shared" si="392"/>
        <v>0</v>
      </c>
      <c r="LQG25" s="6">
        <f t="shared" si="392"/>
        <v>0</v>
      </c>
      <c r="LQH25" s="6">
        <f t="shared" si="392"/>
        <v>0</v>
      </c>
      <c r="LQI25" s="6">
        <f t="shared" si="392"/>
        <v>0</v>
      </c>
      <c r="LQJ25" s="6">
        <f t="shared" si="392"/>
        <v>0</v>
      </c>
      <c r="LQK25" s="6">
        <f t="shared" si="392"/>
        <v>0</v>
      </c>
      <c r="LQL25" s="6">
        <f t="shared" si="392"/>
        <v>0</v>
      </c>
      <c r="LQM25" s="6">
        <f t="shared" si="392"/>
        <v>0</v>
      </c>
      <c r="LQN25" s="6">
        <f t="shared" si="392"/>
        <v>0</v>
      </c>
      <c r="LQO25" s="6">
        <f t="shared" si="392"/>
        <v>0</v>
      </c>
      <c r="LQP25" s="6">
        <f t="shared" si="392"/>
        <v>0</v>
      </c>
      <c r="LQQ25" s="6">
        <f t="shared" si="392"/>
        <v>0</v>
      </c>
      <c r="LQR25" s="6">
        <f t="shared" si="392"/>
        <v>0</v>
      </c>
      <c r="LQS25" s="6">
        <f t="shared" si="392"/>
        <v>0</v>
      </c>
      <c r="LQT25" s="6">
        <f t="shared" si="392"/>
        <v>0</v>
      </c>
      <c r="LQU25" s="6">
        <f t="shared" si="392"/>
        <v>0</v>
      </c>
      <c r="LQV25" s="6">
        <f t="shared" si="392"/>
        <v>0</v>
      </c>
      <c r="LQW25" s="6">
        <f t="shared" si="392"/>
        <v>0</v>
      </c>
      <c r="LQX25" s="6">
        <f t="shared" si="392"/>
        <v>0</v>
      </c>
      <c r="LQY25" s="6">
        <f t="shared" ref="LQY25:LTJ25" si="393">LQY23-LQY17</f>
        <v>0</v>
      </c>
      <c r="LQZ25" s="6">
        <f t="shared" si="393"/>
        <v>0</v>
      </c>
      <c r="LRA25" s="6">
        <f t="shared" si="393"/>
        <v>0</v>
      </c>
      <c r="LRB25" s="6">
        <f t="shared" si="393"/>
        <v>0</v>
      </c>
      <c r="LRC25" s="6">
        <f t="shared" si="393"/>
        <v>0</v>
      </c>
      <c r="LRD25" s="6">
        <f t="shared" si="393"/>
        <v>0</v>
      </c>
      <c r="LRE25" s="6">
        <f t="shared" si="393"/>
        <v>0</v>
      </c>
      <c r="LRF25" s="6">
        <f t="shared" si="393"/>
        <v>0</v>
      </c>
      <c r="LRG25" s="6">
        <f t="shared" si="393"/>
        <v>0</v>
      </c>
      <c r="LRH25" s="6">
        <f t="shared" si="393"/>
        <v>0</v>
      </c>
      <c r="LRI25" s="6">
        <f t="shared" si="393"/>
        <v>0</v>
      </c>
      <c r="LRJ25" s="6">
        <f t="shared" si="393"/>
        <v>0</v>
      </c>
      <c r="LRK25" s="6">
        <f t="shared" si="393"/>
        <v>0</v>
      </c>
      <c r="LRL25" s="6">
        <f t="shared" si="393"/>
        <v>0</v>
      </c>
      <c r="LRM25" s="6">
        <f t="shared" si="393"/>
        <v>0</v>
      </c>
      <c r="LRN25" s="6">
        <f t="shared" si="393"/>
        <v>0</v>
      </c>
      <c r="LRO25" s="6">
        <f t="shared" si="393"/>
        <v>0</v>
      </c>
      <c r="LRP25" s="6">
        <f t="shared" si="393"/>
        <v>0</v>
      </c>
      <c r="LRQ25" s="6">
        <f t="shared" si="393"/>
        <v>0</v>
      </c>
      <c r="LRR25" s="6">
        <f t="shared" si="393"/>
        <v>0</v>
      </c>
      <c r="LRS25" s="6">
        <f t="shared" si="393"/>
        <v>0</v>
      </c>
      <c r="LRT25" s="6">
        <f t="shared" si="393"/>
        <v>0</v>
      </c>
      <c r="LRU25" s="6">
        <f t="shared" si="393"/>
        <v>0</v>
      </c>
      <c r="LRV25" s="6">
        <f t="shared" si="393"/>
        <v>0</v>
      </c>
      <c r="LRW25" s="6">
        <f t="shared" si="393"/>
        <v>0</v>
      </c>
      <c r="LRX25" s="6">
        <f t="shared" si="393"/>
        <v>0</v>
      </c>
      <c r="LRY25" s="6">
        <f t="shared" si="393"/>
        <v>0</v>
      </c>
      <c r="LRZ25" s="6">
        <f t="shared" si="393"/>
        <v>0</v>
      </c>
      <c r="LSA25" s="6">
        <f t="shared" si="393"/>
        <v>0</v>
      </c>
      <c r="LSB25" s="6">
        <f t="shared" si="393"/>
        <v>0</v>
      </c>
      <c r="LSC25" s="6">
        <f t="shared" si="393"/>
        <v>0</v>
      </c>
      <c r="LSD25" s="6">
        <f t="shared" si="393"/>
        <v>0</v>
      </c>
      <c r="LSE25" s="6">
        <f t="shared" si="393"/>
        <v>0</v>
      </c>
      <c r="LSF25" s="6">
        <f t="shared" si="393"/>
        <v>0</v>
      </c>
      <c r="LSG25" s="6">
        <f t="shared" si="393"/>
        <v>0</v>
      </c>
      <c r="LSH25" s="6">
        <f t="shared" si="393"/>
        <v>0</v>
      </c>
      <c r="LSI25" s="6">
        <f t="shared" si="393"/>
        <v>0</v>
      </c>
      <c r="LSJ25" s="6">
        <f t="shared" si="393"/>
        <v>0</v>
      </c>
      <c r="LSK25" s="6">
        <f t="shared" si="393"/>
        <v>0</v>
      </c>
      <c r="LSL25" s="6">
        <f t="shared" si="393"/>
        <v>0</v>
      </c>
      <c r="LSM25" s="6">
        <f t="shared" si="393"/>
        <v>0</v>
      </c>
      <c r="LSN25" s="6">
        <f t="shared" si="393"/>
        <v>0</v>
      </c>
      <c r="LSO25" s="6">
        <f t="shared" si="393"/>
        <v>0</v>
      </c>
      <c r="LSP25" s="6">
        <f t="shared" si="393"/>
        <v>0</v>
      </c>
      <c r="LSQ25" s="6">
        <f t="shared" si="393"/>
        <v>0</v>
      </c>
      <c r="LSR25" s="6">
        <f t="shared" si="393"/>
        <v>0</v>
      </c>
      <c r="LSS25" s="6">
        <f t="shared" si="393"/>
        <v>0</v>
      </c>
      <c r="LST25" s="6">
        <f t="shared" si="393"/>
        <v>0</v>
      </c>
      <c r="LSU25" s="6">
        <f t="shared" si="393"/>
        <v>0</v>
      </c>
      <c r="LSV25" s="6">
        <f t="shared" si="393"/>
        <v>0</v>
      </c>
      <c r="LSW25" s="6">
        <f t="shared" si="393"/>
        <v>0</v>
      </c>
      <c r="LSX25" s="6">
        <f t="shared" si="393"/>
        <v>0</v>
      </c>
      <c r="LSY25" s="6">
        <f t="shared" si="393"/>
        <v>0</v>
      </c>
      <c r="LSZ25" s="6">
        <f t="shared" si="393"/>
        <v>0</v>
      </c>
      <c r="LTA25" s="6">
        <f t="shared" si="393"/>
        <v>0</v>
      </c>
      <c r="LTB25" s="6">
        <f t="shared" si="393"/>
        <v>0</v>
      </c>
      <c r="LTC25" s="6">
        <f t="shared" si="393"/>
        <v>0</v>
      </c>
      <c r="LTD25" s="6">
        <f t="shared" si="393"/>
        <v>0</v>
      </c>
      <c r="LTE25" s="6">
        <f t="shared" si="393"/>
        <v>0</v>
      </c>
      <c r="LTF25" s="6">
        <f t="shared" si="393"/>
        <v>0</v>
      </c>
      <c r="LTG25" s="6">
        <f t="shared" si="393"/>
        <v>0</v>
      </c>
      <c r="LTH25" s="6">
        <f t="shared" si="393"/>
        <v>0</v>
      </c>
      <c r="LTI25" s="6">
        <f t="shared" si="393"/>
        <v>0</v>
      </c>
      <c r="LTJ25" s="6">
        <f t="shared" si="393"/>
        <v>0</v>
      </c>
      <c r="LTK25" s="6">
        <f t="shared" ref="LTK25:LVV25" si="394">LTK23-LTK17</f>
        <v>0</v>
      </c>
      <c r="LTL25" s="6">
        <f t="shared" si="394"/>
        <v>0</v>
      </c>
      <c r="LTM25" s="6">
        <f t="shared" si="394"/>
        <v>0</v>
      </c>
      <c r="LTN25" s="6">
        <f t="shared" si="394"/>
        <v>0</v>
      </c>
      <c r="LTO25" s="6">
        <f t="shared" si="394"/>
        <v>0</v>
      </c>
      <c r="LTP25" s="6">
        <f t="shared" si="394"/>
        <v>0</v>
      </c>
      <c r="LTQ25" s="6">
        <f t="shared" si="394"/>
        <v>0</v>
      </c>
      <c r="LTR25" s="6">
        <f t="shared" si="394"/>
        <v>0</v>
      </c>
      <c r="LTS25" s="6">
        <f t="shared" si="394"/>
        <v>0</v>
      </c>
      <c r="LTT25" s="6">
        <f t="shared" si="394"/>
        <v>0</v>
      </c>
      <c r="LTU25" s="6">
        <f t="shared" si="394"/>
        <v>0</v>
      </c>
      <c r="LTV25" s="6">
        <f t="shared" si="394"/>
        <v>0</v>
      </c>
      <c r="LTW25" s="6">
        <f t="shared" si="394"/>
        <v>0</v>
      </c>
      <c r="LTX25" s="6">
        <f t="shared" si="394"/>
        <v>0</v>
      </c>
      <c r="LTY25" s="6">
        <f t="shared" si="394"/>
        <v>0</v>
      </c>
      <c r="LTZ25" s="6">
        <f t="shared" si="394"/>
        <v>0</v>
      </c>
      <c r="LUA25" s="6">
        <f t="shared" si="394"/>
        <v>0</v>
      </c>
      <c r="LUB25" s="6">
        <f t="shared" si="394"/>
        <v>0</v>
      </c>
      <c r="LUC25" s="6">
        <f t="shared" si="394"/>
        <v>0</v>
      </c>
      <c r="LUD25" s="6">
        <f t="shared" si="394"/>
        <v>0</v>
      </c>
      <c r="LUE25" s="6">
        <f t="shared" si="394"/>
        <v>0</v>
      </c>
      <c r="LUF25" s="6">
        <f t="shared" si="394"/>
        <v>0</v>
      </c>
      <c r="LUG25" s="6">
        <f t="shared" si="394"/>
        <v>0</v>
      </c>
      <c r="LUH25" s="6">
        <f t="shared" si="394"/>
        <v>0</v>
      </c>
      <c r="LUI25" s="6">
        <f t="shared" si="394"/>
        <v>0</v>
      </c>
      <c r="LUJ25" s="6">
        <f t="shared" si="394"/>
        <v>0</v>
      </c>
      <c r="LUK25" s="6">
        <f t="shared" si="394"/>
        <v>0</v>
      </c>
      <c r="LUL25" s="6">
        <f t="shared" si="394"/>
        <v>0</v>
      </c>
      <c r="LUM25" s="6">
        <f t="shared" si="394"/>
        <v>0</v>
      </c>
      <c r="LUN25" s="6">
        <f t="shared" si="394"/>
        <v>0</v>
      </c>
      <c r="LUO25" s="6">
        <f t="shared" si="394"/>
        <v>0</v>
      </c>
      <c r="LUP25" s="6">
        <f t="shared" si="394"/>
        <v>0</v>
      </c>
      <c r="LUQ25" s="6">
        <f t="shared" si="394"/>
        <v>0</v>
      </c>
      <c r="LUR25" s="6">
        <f t="shared" si="394"/>
        <v>0</v>
      </c>
      <c r="LUS25" s="6">
        <f t="shared" si="394"/>
        <v>0</v>
      </c>
      <c r="LUT25" s="6">
        <f t="shared" si="394"/>
        <v>0</v>
      </c>
      <c r="LUU25" s="6">
        <f t="shared" si="394"/>
        <v>0</v>
      </c>
      <c r="LUV25" s="6">
        <f t="shared" si="394"/>
        <v>0</v>
      </c>
      <c r="LUW25" s="6">
        <f t="shared" si="394"/>
        <v>0</v>
      </c>
      <c r="LUX25" s="6">
        <f t="shared" si="394"/>
        <v>0</v>
      </c>
      <c r="LUY25" s="6">
        <f t="shared" si="394"/>
        <v>0</v>
      </c>
      <c r="LUZ25" s="6">
        <f t="shared" si="394"/>
        <v>0</v>
      </c>
      <c r="LVA25" s="6">
        <f t="shared" si="394"/>
        <v>0</v>
      </c>
      <c r="LVB25" s="6">
        <f t="shared" si="394"/>
        <v>0</v>
      </c>
      <c r="LVC25" s="6">
        <f t="shared" si="394"/>
        <v>0</v>
      </c>
      <c r="LVD25" s="6">
        <f t="shared" si="394"/>
        <v>0</v>
      </c>
      <c r="LVE25" s="6">
        <f t="shared" si="394"/>
        <v>0</v>
      </c>
      <c r="LVF25" s="6">
        <f t="shared" si="394"/>
        <v>0</v>
      </c>
      <c r="LVG25" s="6">
        <f t="shared" si="394"/>
        <v>0</v>
      </c>
      <c r="LVH25" s="6">
        <f t="shared" si="394"/>
        <v>0</v>
      </c>
      <c r="LVI25" s="6">
        <f t="shared" si="394"/>
        <v>0</v>
      </c>
      <c r="LVJ25" s="6">
        <f t="shared" si="394"/>
        <v>0</v>
      </c>
      <c r="LVK25" s="6">
        <f t="shared" si="394"/>
        <v>0</v>
      </c>
      <c r="LVL25" s="6">
        <f t="shared" si="394"/>
        <v>0</v>
      </c>
      <c r="LVM25" s="6">
        <f t="shared" si="394"/>
        <v>0</v>
      </c>
      <c r="LVN25" s="6">
        <f t="shared" si="394"/>
        <v>0</v>
      </c>
      <c r="LVO25" s="6">
        <f t="shared" si="394"/>
        <v>0</v>
      </c>
      <c r="LVP25" s="6">
        <f t="shared" si="394"/>
        <v>0</v>
      </c>
      <c r="LVQ25" s="6">
        <f t="shared" si="394"/>
        <v>0</v>
      </c>
      <c r="LVR25" s="6">
        <f t="shared" si="394"/>
        <v>0</v>
      </c>
      <c r="LVS25" s="6">
        <f t="shared" si="394"/>
        <v>0</v>
      </c>
      <c r="LVT25" s="6">
        <f t="shared" si="394"/>
        <v>0</v>
      </c>
      <c r="LVU25" s="6">
        <f t="shared" si="394"/>
        <v>0</v>
      </c>
      <c r="LVV25" s="6">
        <f t="shared" si="394"/>
        <v>0</v>
      </c>
      <c r="LVW25" s="6">
        <f t="shared" ref="LVW25:LYH25" si="395">LVW23-LVW17</f>
        <v>0</v>
      </c>
      <c r="LVX25" s="6">
        <f t="shared" si="395"/>
        <v>0</v>
      </c>
      <c r="LVY25" s="6">
        <f t="shared" si="395"/>
        <v>0</v>
      </c>
      <c r="LVZ25" s="6">
        <f t="shared" si="395"/>
        <v>0</v>
      </c>
      <c r="LWA25" s="6">
        <f t="shared" si="395"/>
        <v>0</v>
      </c>
      <c r="LWB25" s="6">
        <f t="shared" si="395"/>
        <v>0</v>
      </c>
      <c r="LWC25" s="6">
        <f t="shared" si="395"/>
        <v>0</v>
      </c>
      <c r="LWD25" s="6">
        <f t="shared" si="395"/>
        <v>0</v>
      </c>
      <c r="LWE25" s="6">
        <f t="shared" si="395"/>
        <v>0</v>
      </c>
      <c r="LWF25" s="6">
        <f t="shared" si="395"/>
        <v>0</v>
      </c>
      <c r="LWG25" s="6">
        <f t="shared" si="395"/>
        <v>0</v>
      </c>
      <c r="LWH25" s="6">
        <f t="shared" si="395"/>
        <v>0</v>
      </c>
      <c r="LWI25" s="6">
        <f t="shared" si="395"/>
        <v>0</v>
      </c>
      <c r="LWJ25" s="6">
        <f t="shared" si="395"/>
        <v>0</v>
      </c>
      <c r="LWK25" s="6">
        <f t="shared" si="395"/>
        <v>0</v>
      </c>
      <c r="LWL25" s="6">
        <f t="shared" si="395"/>
        <v>0</v>
      </c>
      <c r="LWM25" s="6">
        <f t="shared" si="395"/>
        <v>0</v>
      </c>
      <c r="LWN25" s="6">
        <f t="shared" si="395"/>
        <v>0</v>
      </c>
      <c r="LWO25" s="6">
        <f t="shared" si="395"/>
        <v>0</v>
      </c>
      <c r="LWP25" s="6">
        <f t="shared" si="395"/>
        <v>0</v>
      </c>
      <c r="LWQ25" s="6">
        <f t="shared" si="395"/>
        <v>0</v>
      </c>
      <c r="LWR25" s="6">
        <f t="shared" si="395"/>
        <v>0</v>
      </c>
      <c r="LWS25" s="6">
        <f t="shared" si="395"/>
        <v>0</v>
      </c>
      <c r="LWT25" s="6">
        <f t="shared" si="395"/>
        <v>0</v>
      </c>
      <c r="LWU25" s="6">
        <f t="shared" si="395"/>
        <v>0</v>
      </c>
      <c r="LWV25" s="6">
        <f t="shared" si="395"/>
        <v>0</v>
      </c>
      <c r="LWW25" s="6">
        <f t="shared" si="395"/>
        <v>0</v>
      </c>
      <c r="LWX25" s="6">
        <f t="shared" si="395"/>
        <v>0</v>
      </c>
      <c r="LWY25" s="6">
        <f t="shared" si="395"/>
        <v>0</v>
      </c>
      <c r="LWZ25" s="6">
        <f t="shared" si="395"/>
        <v>0</v>
      </c>
      <c r="LXA25" s="6">
        <f t="shared" si="395"/>
        <v>0</v>
      </c>
      <c r="LXB25" s="6">
        <f t="shared" si="395"/>
        <v>0</v>
      </c>
      <c r="LXC25" s="6">
        <f t="shared" si="395"/>
        <v>0</v>
      </c>
      <c r="LXD25" s="6">
        <f t="shared" si="395"/>
        <v>0</v>
      </c>
      <c r="LXE25" s="6">
        <f t="shared" si="395"/>
        <v>0</v>
      </c>
      <c r="LXF25" s="6">
        <f t="shared" si="395"/>
        <v>0</v>
      </c>
      <c r="LXG25" s="6">
        <f t="shared" si="395"/>
        <v>0</v>
      </c>
      <c r="LXH25" s="6">
        <f t="shared" si="395"/>
        <v>0</v>
      </c>
      <c r="LXI25" s="6">
        <f t="shared" si="395"/>
        <v>0</v>
      </c>
      <c r="LXJ25" s="6">
        <f t="shared" si="395"/>
        <v>0</v>
      </c>
      <c r="LXK25" s="6">
        <f t="shared" si="395"/>
        <v>0</v>
      </c>
      <c r="LXL25" s="6">
        <f t="shared" si="395"/>
        <v>0</v>
      </c>
      <c r="LXM25" s="6">
        <f t="shared" si="395"/>
        <v>0</v>
      </c>
      <c r="LXN25" s="6">
        <f t="shared" si="395"/>
        <v>0</v>
      </c>
      <c r="LXO25" s="6">
        <f t="shared" si="395"/>
        <v>0</v>
      </c>
      <c r="LXP25" s="6">
        <f t="shared" si="395"/>
        <v>0</v>
      </c>
      <c r="LXQ25" s="6">
        <f t="shared" si="395"/>
        <v>0</v>
      </c>
      <c r="LXR25" s="6">
        <f t="shared" si="395"/>
        <v>0</v>
      </c>
      <c r="LXS25" s="6">
        <f t="shared" si="395"/>
        <v>0</v>
      </c>
      <c r="LXT25" s="6">
        <f t="shared" si="395"/>
        <v>0</v>
      </c>
      <c r="LXU25" s="6">
        <f t="shared" si="395"/>
        <v>0</v>
      </c>
      <c r="LXV25" s="6">
        <f t="shared" si="395"/>
        <v>0</v>
      </c>
      <c r="LXW25" s="6">
        <f t="shared" si="395"/>
        <v>0</v>
      </c>
      <c r="LXX25" s="6">
        <f t="shared" si="395"/>
        <v>0</v>
      </c>
      <c r="LXY25" s="6">
        <f t="shared" si="395"/>
        <v>0</v>
      </c>
      <c r="LXZ25" s="6">
        <f t="shared" si="395"/>
        <v>0</v>
      </c>
      <c r="LYA25" s="6">
        <f t="shared" si="395"/>
        <v>0</v>
      </c>
      <c r="LYB25" s="6">
        <f t="shared" si="395"/>
        <v>0</v>
      </c>
      <c r="LYC25" s="6">
        <f t="shared" si="395"/>
        <v>0</v>
      </c>
      <c r="LYD25" s="6">
        <f t="shared" si="395"/>
        <v>0</v>
      </c>
      <c r="LYE25" s="6">
        <f t="shared" si="395"/>
        <v>0</v>
      </c>
      <c r="LYF25" s="6">
        <f t="shared" si="395"/>
        <v>0</v>
      </c>
      <c r="LYG25" s="6">
        <f t="shared" si="395"/>
        <v>0</v>
      </c>
      <c r="LYH25" s="6">
        <f t="shared" si="395"/>
        <v>0</v>
      </c>
      <c r="LYI25" s="6">
        <f t="shared" ref="LYI25:MAT25" si="396">LYI23-LYI17</f>
        <v>0</v>
      </c>
      <c r="LYJ25" s="6">
        <f t="shared" si="396"/>
        <v>0</v>
      </c>
      <c r="LYK25" s="6">
        <f t="shared" si="396"/>
        <v>0</v>
      </c>
      <c r="LYL25" s="6">
        <f t="shared" si="396"/>
        <v>0</v>
      </c>
      <c r="LYM25" s="6">
        <f t="shared" si="396"/>
        <v>0</v>
      </c>
      <c r="LYN25" s="6">
        <f t="shared" si="396"/>
        <v>0</v>
      </c>
      <c r="LYO25" s="6">
        <f t="shared" si="396"/>
        <v>0</v>
      </c>
      <c r="LYP25" s="6">
        <f t="shared" si="396"/>
        <v>0</v>
      </c>
      <c r="LYQ25" s="6">
        <f t="shared" si="396"/>
        <v>0</v>
      </c>
      <c r="LYR25" s="6">
        <f t="shared" si="396"/>
        <v>0</v>
      </c>
      <c r="LYS25" s="6">
        <f t="shared" si="396"/>
        <v>0</v>
      </c>
      <c r="LYT25" s="6">
        <f t="shared" si="396"/>
        <v>0</v>
      </c>
      <c r="LYU25" s="6">
        <f t="shared" si="396"/>
        <v>0</v>
      </c>
      <c r="LYV25" s="6">
        <f t="shared" si="396"/>
        <v>0</v>
      </c>
      <c r="LYW25" s="6">
        <f t="shared" si="396"/>
        <v>0</v>
      </c>
      <c r="LYX25" s="6">
        <f t="shared" si="396"/>
        <v>0</v>
      </c>
      <c r="LYY25" s="6">
        <f t="shared" si="396"/>
        <v>0</v>
      </c>
      <c r="LYZ25" s="6">
        <f t="shared" si="396"/>
        <v>0</v>
      </c>
      <c r="LZA25" s="6">
        <f t="shared" si="396"/>
        <v>0</v>
      </c>
      <c r="LZB25" s="6">
        <f t="shared" si="396"/>
        <v>0</v>
      </c>
      <c r="LZC25" s="6">
        <f t="shared" si="396"/>
        <v>0</v>
      </c>
      <c r="LZD25" s="6">
        <f t="shared" si="396"/>
        <v>0</v>
      </c>
      <c r="LZE25" s="6">
        <f t="shared" si="396"/>
        <v>0</v>
      </c>
      <c r="LZF25" s="6">
        <f t="shared" si="396"/>
        <v>0</v>
      </c>
      <c r="LZG25" s="6">
        <f t="shared" si="396"/>
        <v>0</v>
      </c>
      <c r="LZH25" s="6">
        <f t="shared" si="396"/>
        <v>0</v>
      </c>
      <c r="LZI25" s="6">
        <f t="shared" si="396"/>
        <v>0</v>
      </c>
      <c r="LZJ25" s="6">
        <f t="shared" si="396"/>
        <v>0</v>
      </c>
      <c r="LZK25" s="6">
        <f t="shared" si="396"/>
        <v>0</v>
      </c>
      <c r="LZL25" s="6">
        <f t="shared" si="396"/>
        <v>0</v>
      </c>
      <c r="LZM25" s="6">
        <f t="shared" si="396"/>
        <v>0</v>
      </c>
      <c r="LZN25" s="6">
        <f t="shared" si="396"/>
        <v>0</v>
      </c>
      <c r="LZO25" s="6">
        <f t="shared" si="396"/>
        <v>0</v>
      </c>
      <c r="LZP25" s="6">
        <f t="shared" si="396"/>
        <v>0</v>
      </c>
      <c r="LZQ25" s="6">
        <f t="shared" si="396"/>
        <v>0</v>
      </c>
      <c r="LZR25" s="6">
        <f t="shared" si="396"/>
        <v>0</v>
      </c>
      <c r="LZS25" s="6">
        <f t="shared" si="396"/>
        <v>0</v>
      </c>
      <c r="LZT25" s="6">
        <f t="shared" si="396"/>
        <v>0</v>
      </c>
      <c r="LZU25" s="6">
        <f t="shared" si="396"/>
        <v>0</v>
      </c>
      <c r="LZV25" s="6">
        <f t="shared" si="396"/>
        <v>0</v>
      </c>
      <c r="LZW25" s="6">
        <f t="shared" si="396"/>
        <v>0</v>
      </c>
      <c r="LZX25" s="6">
        <f t="shared" si="396"/>
        <v>0</v>
      </c>
      <c r="LZY25" s="6">
        <f t="shared" si="396"/>
        <v>0</v>
      </c>
      <c r="LZZ25" s="6">
        <f t="shared" si="396"/>
        <v>0</v>
      </c>
      <c r="MAA25" s="6">
        <f t="shared" si="396"/>
        <v>0</v>
      </c>
      <c r="MAB25" s="6">
        <f t="shared" si="396"/>
        <v>0</v>
      </c>
      <c r="MAC25" s="6">
        <f t="shared" si="396"/>
        <v>0</v>
      </c>
      <c r="MAD25" s="6">
        <f t="shared" si="396"/>
        <v>0</v>
      </c>
      <c r="MAE25" s="6">
        <f t="shared" si="396"/>
        <v>0</v>
      </c>
      <c r="MAF25" s="6">
        <f t="shared" si="396"/>
        <v>0</v>
      </c>
      <c r="MAG25" s="6">
        <f t="shared" si="396"/>
        <v>0</v>
      </c>
      <c r="MAH25" s="6">
        <f t="shared" si="396"/>
        <v>0</v>
      </c>
      <c r="MAI25" s="6">
        <f t="shared" si="396"/>
        <v>0</v>
      </c>
      <c r="MAJ25" s="6">
        <f t="shared" si="396"/>
        <v>0</v>
      </c>
      <c r="MAK25" s="6">
        <f t="shared" si="396"/>
        <v>0</v>
      </c>
      <c r="MAL25" s="6">
        <f t="shared" si="396"/>
        <v>0</v>
      </c>
      <c r="MAM25" s="6">
        <f t="shared" si="396"/>
        <v>0</v>
      </c>
      <c r="MAN25" s="6">
        <f t="shared" si="396"/>
        <v>0</v>
      </c>
      <c r="MAO25" s="6">
        <f t="shared" si="396"/>
        <v>0</v>
      </c>
      <c r="MAP25" s="6">
        <f t="shared" si="396"/>
        <v>0</v>
      </c>
      <c r="MAQ25" s="6">
        <f t="shared" si="396"/>
        <v>0</v>
      </c>
      <c r="MAR25" s="6">
        <f t="shared" si="396"/>
        <v>0</v>
      </c>
      <c r="MAS25" s="6">
        <f t="shared" si="396"/>
        <v>0</v>
      </c>
      <c r="MAT25" s="6">
        <f t="shared" si="396"/>
        <v>0</v>
      </c>
      <c r="MAU25" s="6">
        <f t="shared" ref="MAU25:MDF25" si="397">MAU23-MAU17</f>
        <v>0</v>
      </c>
      <c r="MAV25" s="6">
        <f t="shared" si="397"/>
        <v>0</v>
      </c>
      <c r="MAW25" s="6">
        <f t="shared" si="397"/>
        <v>0</v>
      </c>
      <c r="MAX25" s="6">
        <f t="shared" si="397"/>
        <v>0</v>
      </c>
      <c r="MAY25" s="6">
        <f t="shared" si="397"/>
        <v>0</v>
      </c>
      <c r="MAZ25" s="6">
        <f t="shared" si="397"/>
        <v>0</v>
      </c>
      <c r="MBA25" s="6">
        <f t="shared" si="397"/>
        <v>0</v>
      </c>
      <c r="MBB25" s="6">
        <f t="shared" si="397"/>
        <v>0</v>
      </c>
      <c r="MBC25" s="6">
        <f t="shared" si="397"/>
        <v>0</v>
      </c>
      <c r="MBD25" s="6">
        <f t="shared" si="397"/>
        <v>0</v>
      </c>
      <c r="MBE25" s="6">
        <f t="shared" si="397"/>
        <v>0</v>
      </c>
      <c r="MBF25" s="6">
        <f t="shared" si="397"/>
        <v>0</v>
      </c>
      <c r="MBG25" s="6">
        <f t="shared" si="397"/>
        <v>0</v>
      </c>
      <c r="MBH25" s="6">
        <f t="shared" si="397"/>
        <v>0</v>
      </c>
      <c r="MBI25" s="6">
        <f t="shared" si="397"/>
        <v>0</v>
      </c>
      <c r="MBJ25" s="6">
        <f t="shared" si="397"/>
        <v>0</v>
      </c>
      <c r="MBK25" s="6">
        <f t="shared" si="397"/>
        <v>0</v>
      </c>
      <c r="MBL25" s="6">
        <f t="shared" si="397"/>
        <v>0</v>
      </c>
      <c r="MBM25" s="6">
        <f t="shared" si="397"/>
        <v>0</v>
      </c>
      <c r="MBN25" s="6">
        <f t="shared" si="397"/>
        <v>0</v>
      </c>
      <c r="MBO25" s="6">
        <f t="shared" si="397"/>
        <v>0</v>
      </c>
      <c r="MBP25" s="6">
        <f t="shared" si="397"/>
        <v>0</v>
      </c>
      <c r="MBQ25" s="6">
        <f t="shared" si="397"/>
        <v>0</v>
      </c>
      <c r="MBR25" s="6">
        <f t="shared" si="397"/>
        <v>0</v>
      </c>
      <c r="MBS25" s="6">
        <f t="shared" si="397"/>
        <v>0</v>
      </c>
      <c r="MBT25" s="6">
        <f t="shared" si="397"/>
        <v>0</v>
      </c>
      <c r="MBU25" s="6">
        <f t="shared" si="397"/>
        <v>0</v>
      </c>
      <c r="MBV25" s="6">
        <f t="shared" si="397"/>
        <v>0</v>
      </c>
      <c r="MBW25" s="6">
        <f t="shared" si="397"/>
        <v>0</v>
      </c>
      <c r="MBX25" s="6">
        <f t="shared" si="397"/>
        <v>0</v>
      </c>
      <c r="MBY25" s="6">
        <f t="shared" si="397"/>
        <v>0</v>
      </c>
      <c r="MBZ25" s="6">
        <f t="shared" si="397"/>
        <v>0</v>
      </c>
      <c r="MCA25" s="6">
        <f t="shared" si="397"/>
        <v>0</v>
      </c>
      <c r="MCB25" s="6">
        <f t="shared" si="397"/>
        <v>0</v>
      </c>
      <c r="MCC25" s="6">
        <f t="shared" si="397"/>
        <v>0</v>
      </c>
      <c r="MCD25" s="6">
        <f t="shared" si="397"/>
        <v>0</v>
      </c>
      <c r="MCE25" s="6">
        <f t="shared" si="397"/>
        <v>0</v>
      </c>
      <c r="MCF25" s="6">
        <f t="shared" si="397"/>
        <v>0</v>
      </c>
      <c r="MCG25" s="6">
        <f t="shared" si="397"/>
        <v>0</v>
      </c>
      <c r="MCH25" s="6">
        <f t="shared" si="397"/>
        <v>0</v>
      </c>
      <c r="MCI25" s="6">
        <f t="shared" si="397"/>
        <v>0</v>
      </c>
      <c r="MCJ25" s="6">
        <f t="shared" si="397"/>
        <v>0</v>
      </c>
      <c r="MCK25" s="6">
        <f t="shared" si="397"/>
        <v>0</v>
      </c>
      <c r="MCL25" s="6">
        <f t="shared" si="397"/>
        <v>0</v>
      </c>
      <c r="MCM25" s="6">
        <f t="shared" si="397"/>
        <v>0</v>
      </c>
      <c r="MCN25" s="6">
        <f t="shared" si="397"/>
        <v>0</v>
      </c>
      <c r="MCO25" s="6">
        <f t="shared" si="397"/>
        <v>0</v>
      </c>
      <c r="MCP25" s="6">
        <f t="shared" si="397"/>
        <v>0</v>
      </c>
      <c r="MCQ25" s="6">
        <f t="shared" si="397"/>
        <v>0</v>
      </c>
      <c r="MCR25" s="6">
        <f t="shared" si="397"/>
        <v>0</v>
      </c>
      <c r="MCS25" s="6">
        <f t="shared" si="397"/>
        <v>0</v>
      </c>
      <c r="MCT25" s="6">
        <f t="shared" si="397"/>
        <v>0</v>
      </c>
      <c r="MCU25" s="6">
        <f t="shared" si="397"/>
        <v>0</v>
      </c>
      <c r="MCV25" s="6">
        <f t="shared" si="397"/>
        <v>0</v>
      </c>
      <c r="MCW25" s="6">
        <f t="shared" si="397"/>
        <v>0</v>
      </c>
      <c r="MCX25" s="6">
        <f t="shared" si="397"/>
        <v>0</v>
      </c>
      <c r="MCY25" s="6">
        <f t="shared" si="397"/>
        <v>0</v>
      </c>
      <c r="MCZ25" s="6">
        <f t="shared" si="397"/>
        <v>0</v>
      </c>
      <c r="MDA25" s="6">
        <f t="shared" si="397"/>
        <v>0</v>
      </c>
      <c r="MDB25" s="6">
        <f t="shared" si="397"/>
        <v>0</v>
      </c>
      <c r="MDC25" s="6">
        <f t="shared" si="397"/>
        <v>0</v>
      </c>
      <c r="MDD25" s="6">
        <f t="shared" si="397"/>
        <v>0</v>
      </c>
      <c r="MDE25" s="6">
        <f t="shared" si="397"/>
        <v>0</v>
      </c>
      <c r="MDF25" s="6">
        <f t="shared" si="397"/>
        <v>0</v>
      </c>
      <c r="MDG25" s="6">
        <f t="shared" ref="MDG25:MFR25" si="398">MDG23-MDG17</f>
        <v>0</v>
      </c>
      <c r="MDH25" s="6">
        <f t="shared" si="398"/>
        <v>0</v>
      </c>
      <c r="MDI25" s="6">
        <f t="shared" si="398"/>
        <v>0</v>
      </c>
      <c r="MDJ25" s="6">
        <f t="shared" si="398"/>
        <v>0</v>
      </c>
      <c r="MDK25" s="6">
        <f t="shared" si="398"/>
        <v>0</v>
      </c>
      <c r="MDL25" s="6">
        <f t="shared" si="398"/>
        <v>0</v>
      </c>
      <c r="MDM25" s="6">
        <f t="shared" si="398"/>
        <v>0</v>
      </c>
      <c r="MDN25" s="6">
        <f t="shared" si="398"/>
        <v>0</v>
      </c>
      <c r="MDO25" s="6">
        <f t="shared" si="398"/>
        <v>0</v>
      </c>
      <c r="MDP25" s="6">
        <f t="shared" si="398"/>
        <v>0</v>
      </c>
      <c r="MDQ25" s="6">
        <f t="shared" si="398"/>
        <v>0</v>
      </c>
      <c r="MDR25" s="6">
        <f t="shared" si="398"/>
        <v>0</v>
      </c>
      <c r="MDS25" s="6">
        <f t="shared" si="398"/>
        <v>0</v>
      </c>
      <c r="MDT25" s="6">
        <f t="shared" si="398"/>
        <v>0</v>
      </c>
      <c r="MDU25" s="6">
        <f t="shared" si="398"/>
        <v>0</v>
      </c>
      <c r="MDV25" s="6">
        <f t="shared" si="398"/>
        <v>0</v>
      </c>
      <c r="MDW25" s="6">
        <f t="shared" si="398"/>
        <v>0</v>
      </c>
      <c r="MDX25" s="6">
        <f t="shared" si="398"/>
        <v>0</v>
      </c>
      <c r="MDY25" s="6">
        <f t="shared" si="398"/>
        <v>0</v>
      </c>
      <c r="MDZ25" s="6">
        <f t="shared" si="398"/>
        <v>0</v>
      </c>
      <c r="MEA25" s="6">
        <f t="shared" si="398"/>
        <v>0</v>
      </c>
      <c r="MEB25" s="6">
        <f t="shared" si="398"/>
        <v>0</v>
      </c>
      <c r="MEC25" s="6">
        <f t="shared" si="398"/>
        <v>0</v>
      </c>
      <c r="MED25" s="6">
        <f t="shared" si="398"/>
        <v>0</v>
      </c>
      <c r="MEE25" s="6">
        <f t="shared" si="398"/>
        <v>0</v>
      </c>
      <c r="MEF25" s="6">
        <f t="shared" si="398"/>
        <v>0</v>
      </c>
      <c r="MEG25" s="6">
        <f t="shared" si="398"/>
        <v>0</v>
      </c>
      <c r="MEH25" s="6">
        <f t="shared" si="398"/>
        <v>0</v>
      </c>
      <c r="MEI25" s="6">
        <f t="shared" si="398"/>
        <v>0</v>
      </c>
      <c r="MEJ25" s="6">
        <f t="shared" si="398"/>
        <v>0</v>
      </c>
      <c r="MEK25" s="6">
        <f t="shared" si="398"/>
        <v>0</v>
      </c>
      <c r="MEL25" s="6">
        <f t="shared" si="398"/>
        <v>0</v>
      </c>
      <c r="MEM25" s="6">
        <f t="shared" si="398"/>
        <v>0</v>
      </c>
      <c r="MEN25" s="6">
        <f t="shared" si="398"/>
        <v>0</v>
      </c>
      <c r="MEO25" s="6">
        <f t="shared" si="398"/>
        <v>0</v>
      </c>
      <c r="MEP25" s="6">
        <f t="shared" si="398"/>
        <v>0</v>
      </c>
      <c r="MEQ25" s="6">
        <f t="shared" si="398"/>
        <v>0</v>
      </c>
      <c r="MER25" s="6">
        <f t="shared" si="398"/>
        <v>0</v>
      </c>
      <c r="MES25" s="6">
        <f t="shared" si="398"/>
        <v>0</v>
      </c>
      <c r="MET25" s="6">
        <f t="shared" si="398"/>
        <v>0</v>
      </c>
      <c r="MEU25" s="6">
        <f t="shared" si="398"/>
        <v>0</v>
      </c>
      <c r="MEV25" s="6">
        <f t="shared" si="398"/>
        <v>0</v>
      </c>
      <c r="MEW25" s="6">
        <f t="shared" si="398"/>
        <v>0</v>
      </c>
      <c r="MEX25" s="6">
        <f t="shared" si="398"/>
        <v>0</v>
      </c>
      <c r="MEY25" s="6">
        <f t="shared" si="398"/>
        <v>0</v>
      </c>
      <c r="MEZ25" s="6">
        <f t="shared" si="398"/>
        <v>0</v>
      </c>
      <c r="MFA25" s="6">
        <f t="shared" si="398"/>
        <v>0</v>
      </c>
      <c r="MFB25" s="6">
        <f t="shared" si="398"/>
        <v>0</v>
      </c>
      <c r="MFC25" s="6">
        <f t="shared" si="398"/>
        <v>0</v>
      </c>
      <c r="MFD25" s="6">
        <f t="shared" si="398"/>
        <v>0</v>
      </c>
      <c r="MFE25" s="6">
        <f t="shared" si="398"/>
        <v>0</v>
      </c>
      <c r="MFF25" s="6">
        <f t="shared" si="398"/>
        <v>0</v>
      </c>
      <c r="MFG25" s="6">
        <f t="shared" si="398"/>
        <v>0</v>
      </c>
      <c r="MFH25" s="6">
        <f t="shared" si="398"/>
        <v>0</v>
      </c>
      <c r="MFI25" s="6">
        <f t="shared" si="398"/>
        <v>0</v>
      </c>
      <c r="MFJ25" s="6">
        <f t="shared" si="398"/>
        <v>0</v>
      </c>
      <c r="MFK25" s="6">
        <f t="shared" si="398"/>
        <v>0</v>
      </c>
      <c r="MFL25" s="6">
        <f t="shared" si="398"/>
        <v>0</v>
      </c>
      <c r="MFM25" s="6">
        <f t="shared" si="398"/>
        <v>0</v>
      </c>
      <c r="MFN25" s="6">
        <f t="shared" si="398"/>
        <v>0</v>
      </c>
      <c r="MFO25" s="6">
        <f t="shared" si="398"/>
        <v>0</v>
      </c>
      <c r="MFP25" s="6">
        <f t="shared" si="398"/>
        <v>0</v>
      </c>
      <c r="MFQ25" s="6">
        <f t="shared" si="398"/>
        <v>0</v>
      </c>
      <c r="MFR25" s="6">
        <f t="shared" si="398"/>
        <v>0</v>
      </c>
      <c r="MFS25" s="6">
        <f t="shared" ref="MFS25:MID25" si="399">MFS23-MFS17</f>
        <v>0</v>
      </c>
      <c r="MFT25" s="6">
        <f t="shared" si="399"/>
        <v>0</v>
      </c>
      <c r="MFU25" s="6">
        <f t="shared" si="399"/>
        <v>0</v>
      </c>
      <c r="MFV25" s="6">
        <f t="shared" si="399"/>
        <v>0</v>
      </c>
      <c r="MFW25" s="6">
        <f t="shared" si="399"/>
        <v>0</v>
      </c>
      <c r="MFX25" s="6">
        <f t="shared" si="399"/>
        <v>0</v>
      </c>
      <c r="MFY25" s="6">
        <f t="shared" si="399"/>
        <v>0</v>
      </c>
      <c r="MFZ25" s="6">
        <f t="shared" si="399"/>
        <v>0</v>
      </c>
      <c r="MGA25" s="6">
        <f t="shared" si="399"/>
        <v>0</v>
      </c>
      <c r="MGB25" s="6">
        <f t="shared" si="399"/>
        <v>0</v>
      </c>
      <c r="MGC25" s="6">
        <f t="shared" si="399"/>
        <v>0</v>
      </c>
      <c r="MGD25" s="6">
        <f t="shared" si="399"/>
        <v>0</v>
      </c>
      <c r="MGE25" s="6">
        <f t="shared" si="399"/>
        <v>0</v>
      </c>
      <c r="MGF25" s="6">
        <f t="shared" si="399"/>
        <v>0</v>
      </c>
      <c r="MGG25" s="6">
        <f t="shared" si="399"/>
        <v>0</v>
      </c>
      <c r="MGH25" s="6">
        <f t="shared" si="399"/>
        <v>0</v>
      </c>
      <c r="MGI25" s="6">
        <f t="shared" si="399"/>
        <v>0</v>
      </c>
      <c r="MGJ25" s="6">
        <f t="shared" si="399"/>
        <v>0</v>
      </c>
      <c r="MGK25" s="6">
        <f t="shared" si="399"/>
        <v>0</v>
      </c>
      <c r="MGL25" s="6">
        <f t="shared" si="399"/>
        <v>0</v>
      </c>
      <c r="MGM25" s="6">
        <f t="shared" si="399"/>
        <v>0</v>
      </c>
      <c r="MGN25" s="6">
        <f t="shared" si="399"/>
        <v>0</v>
      </c>
      <c r="MGO25" s="6">
        <f t="shared" si="399"/>
        <v>0</v>
      </c>
      <c r="MGP25" s="6">
        <f t="shared" si="399"/>
        <v>0</v>
      </c>
      <c r="MGQ25" s="6">
        <f t="shared" si="399"/>
        <v>0</v>
      </c>
      <c r="MGR25" s="6">
        <f t="shared" si="399"/>
        <v>0</v>
      </c>
      <c r="MGS25" s="6">
        <f t="shared" si="399"/>
        <v>0</v>
      </c>
      <c r="MGT25" s="6">
        <f t="shared" si="399"/>
        <v>0</v>
      </c>
      <c r="MGU25" s="6">
        <f t="shared" si="399"/>
        <v>0</v>
      </c>
      <c r="MGV25" s="6">
        <f t="shared" si="399"/>
        <v>0</v>
      </c>
      <c r="MGW25" s="6">
        <f t="shared" si="399"/>
        <v>0</v>
      </c>
      <c r="MGX25" s="6">
        <f t="shared" si="399"/>
        <v>0</v>
      </c>
      <c r="MGY25" s="6">
        <f t="shared" si="399"/>
        <v>0</v>
      </c>
      <c r="MGZ25" s="6">
        <f t="shared" si="399"/>
        <v>0</v>
      </c>
      <c r="MHA25" s="6">
        <f t="shared" si="399"/>
        <v>0</v>
      </c>
      <c r="MHB25" s="6">
        <f t="shared" si="399"/>
        <v>0</v>
      </c>
      <c r="MHC25" s="6">
        <f t="shared" si="399"/>
        <v>0</v>
      </c>
      <c r="MHD25" s="6">
        <f t="shared" si="399"/>
        <v>0</v>
      </c>
      <c r="MHE25" s="6">
        <f t="shared" si="399"/>
        <v>0</v>
      </c>
      <c r="MHF25" s="6">
        <f t="shared" si="399"/>
        <v>0</v>
      </c>
      <c r="MHG25" s="6">
        <f t="shared" si="399"/>
        <v>0</v>
      </c>
      <c r="MHH25" s="6">
        <f t="shared" si="399"/>
        <v>0</v>
      </c>
      <c r="MHI25" s="6">
        <f t="shared" si="399"/>
        <v>0</v>
      </c>
      <c r="MHJ25" s="6">
        <f t="shared" si="399"/>
        <v>0</v>
      </c>
      <c r="MHK25" s="6">
        <f t="shared" si="399"/>
        <v>0</v>
      </c>
      <c r="MHL25" s="6">
        <f t="shared" si="399"/>
        <v>0</v>
      </c>
      <c r="MHM25" s="6">
        <f t="shared" si="399"/>
        <v>0</v>
      </c>
      <c r="MHN25" s="6">
        <f t="shared" si="399"/>
        <v>0</v>
      </c>
      <c r="MHO25" s="6">
        <f t="shared" si="399"/>
        <v>0</v>
      </c>
      <c r="MHP25" s="6">
        <f t="shared" si="399"/>
        <v>0</v>
      </c>
      <c r="MHQ25" s="6">
        <f t="shared" si="399"/>
        <v>0</v>
      </c>
      <c r="MHR25" s="6">
        <f t="shared" si="399"/>
        <v>0</v>
      </c>
      <c r="MHS25" s="6">
        <f t="shared" si="399"/>
        <v>0</v>
      </c>
      <c r="MHT25" s="6">
        <f t="shared" si="399"/>
        <v>0</v>
      </c>
      <c r="MHU25" s="6">
        <f t="shared" si="399"/>
        <v>0</v>
      </c>
      <c r="MHV25" s="6">
        <f t="shared" si="399"/>
        <v>0</v>
      </c>
      <c r="MHW25" s="6">
        <f t="shared" si="399"/>
        <v>0</v>
      </c>
      <c r="MHX25" s="6">
        <f t="shared" si="399"/>
        <v>0</v>
      </c>
      <c r="MHY25" s="6">
        <f t="shared" si="399"/>
        <v>0</v>
      </c>
      <c r="MHZ25" s="6">
        <f t="shared" si="399"/>
        <v>0</v>
      </c>
      <c r="MIA25" s="6">
        <f t="shared" si="399"/>
        <v>0</v>
      </c>
      <c r="MIB25" s="6">
        <f t="shared" si="399"/>
        <v>0</v>
      </c>
      <c r="MIC25" s="6">
        <f t="shared" si="399"/>
        <v>0</v>
      </c>
      <c r="MID25" s="6">
        <f t="shared" si="399"/>
        <v>0</v>
      </c>
      <c r="MIE25" s="6">
        <f t="shared" ref="MIE25:MKP25" si="400">MIE23-MIE17</f>
        <v>0</v>
      </c>
      <c r="MIF25" s="6">
        <f t="shared" si="400"/>
        <v>0</v>
      </c>
      <c r="MIG25" s="6">
        <f t="shared" si="400"/>
        <v>0</v>
      </c>
      <c r="MIH25" s="6">
        <f t="shared" si="400"/>
        <v>0</v>
      </c>
      <c r="MII25" s="6">
        <f t="shared" si="400"/>
        <v>0</v>
      </c>
      <c r="MIJ25" s="6">
        <f t="shared" si="400"/>
        <v>0</v>
      </c>
      <c r="MIK25" s="6">
        <f t="shared" si="400"/>
        <v>0</v>
      </c>
      <c r="MIL25" s="6">
        <f t="shared" si="400"/>
        <v>0</v>
      </c>
      <c r="MIM25" s="6">
        <f t="shared" si="400"/>
        <v>0</v>
      </c>
      <c r="MIN25" s="6">
        <f t="shared" si="400"/>
        <v>0</v>
      </c>
      <c r="MIO25" s="6">
        <f t="shared" si="400"/>
        <v>0</v>
      </c>
      <c r="MIP25" s="6">
        <f t="shared" si="400"/>
        <v>0</v>
      </c>
      <c r="MIQ25" s="6">
        <f t="shared" si="400"/>
        <v>0</v>
      </c>
      <c r="MIR25" s="6">
        <f t="shared" si="400"/>
        <v>0</v>
      </c>
      <c r="MIS25" s="6">
        <f t="shared" si="400"/>
        <v>0</v>
      </c>
      <c r="MIT25" s="6">
        <f t="shared" si="400"/>
        <v>0</v>
      </c>
      <c r="MIU25" s="6">
        <f t="shared" si="400"/>
        <v>0</v>
      </c>
      <c r="MIV25" s="6">
        <f t="shared" si="400"/>
        <v>0</v>
      </c>
      <c r="MIW25" s="6">
        <f t="shared" si="400"/>
        <v>0</v>
      </c>
      <c r="MIX25" s="6">
        <f t="shared" si="400"/>
        <v>0</v>
      </c>
      <c r="MIY25" s="6">
        <f t="shared" si="400"/>
        <v>0</v>
      </c>
      <c r="MIZ25" s="6">
        <f t="shared" si="400"/>
        <v>0</v>
      </c>
      <c r="MJA25" s="6">
        <f t="shared" si="400"/>
        <v>0</v>
      </c>
      <c r="MJB25" s="6">
        <f t="shared" si="400"/>
        <v>0</v>
      </c>
      <c r="MJC25" s="6">
        <f t="shared" si="400"/>
        <v>0</v>
      </c>
      <c r="MJD25" s="6">
        <f t="shared" si="400"/>
        <v>0</v>
      </c>
      <c r="MJE25" s="6">
        <f t="shared" si="400"/>
        <v>0</v>
      </c>
      <c r="MJF25" s="6">
        <f t="shared" si="400"/>
        <v>0</v>
      </c>
      <c r="MJG25" s="6">
        <f t="shared" si="400"/>
        <v>0</v>
      </c>
      <c r="MJH25" s="6">
        <f t="shared" si="400"/>
        <v>0</v>
      </c>
      <c r="MJI25" s="6">
        <f t="shared" si="400"/>
        <v>0</v>
      </c>
      <c r="MJJ25" s="6">
        <f t="shared" si="400"/>
        <v>0</v>
      </c>
      <c r="MJK25" s="6">
        <f t="shared" si="400"/>
        <v>0</v>
      </c>
      <c r="MJL25" s="6">
        <f t="shared" si="400"/>
        <v>0</v>
      </c>
      <c r="MJM25" s="6">
        <f t="shared" si="400"/>
        <v>0</v>
      </c>
      <c r="MJN25" s="6">
        <f t="shared" si="400"/>
        <v>0</v>
      </c>
      <c r="MJO25" s="6">
        <f t="shared" si="400"/>
        <v>0</v>
      </c>
      <c r="MJP25" s="6">
        <f t="shared" si="400"/>
        <v>0</v>
      </c>
      <c r="MJQ25" s="6">
        <f t="shared" si="400"/>
        <v>0</v>
      </c>
      <c r="MJR25" s="6">
        <f t="shared" si="400"/>
        <v>0</v>
      </c>
      <c r="MJS25" s="6">
        <f t="shared" si="400"/>
        <v>0</v>
      </c>
      <c r="MJT25" s="6">
        <f t="shared" si="400"/>
        <v>0</v>
      </c>
      <c r="MJU25" s="6">
        <f t="shared" si="400"/>
        <v>0</v>
      </c>
      <c r="MJV25" s="6">
        <f t="shared" si="400"/>
        <v>0</v>
      </c>
      <c r="MJW25" s="6">
        <f t="shared" si="400"/>
        <v>0</v>
      </c>
      <c r="MJX25" s="6">
        <f t="shared" si="400"/>
        <v>0</v>
      </c>
      <c r="MJY25" s="6">
        <f t="shared" si="400"/>
        <v>0</v>
      </c>
      <c r="MJZ25" s="6">
        <f t="shared" si="400"/>
        <v>0</v>
      </c>
      <c r="MKA25" s="6">
        <f t="shared" si="400"/>
        <v>0</v>
      </c>
      <c r="MKB25" s="6">
        <f t="shared" si="400"/>
        <v>0</v>
      </c>
      <c r="MKC25" s="6">
        <f t="shared" si="400"/>
        <v>0</v>
      </c>
      <c r="MKD25" s="6">
        <f t="shared" si="400"/>
        <v>0</v>
      </c>
      <c r="MKE25" s="6">
        <f t="shared" si="400"/>
        <v>0</v>
      </c>
      <c r="MKF25" s="6">
        <f t="shared" si="400"/>
        <v>0</v>
      </c>
      <c r="MKG25" s="6">
        <f t="shared" si="400"/>
        <v>0</v>
      </c>
      <c r="MKH25" s="6">
        <f t="shared" si="400"/>
        <v>0</v>
      </c>
      <c r="MKI25" s="6">
        <f t="shared" si="400"/>
        <v>0</v>
      </c>
      <c r="MKJ25" s="6">
        <f t="shared" si="400"/>
        <v>0</v>
      </c>
      <c r="MKK25" s="6">
        <f t="shared" si="400"/>
        <v>0</v>
      </c>
      <c r="MKL25" s="6">
        <f t="shared" si="400"/>
        <v>0</v>
      </c>
      <c r="MKM25" s="6">
        <f t="shared" si="400"/>
        <v>0</v>
      </c>
      <c r="MKN25" s="6">
        <f t="shared" si="400"/>
        <v>0</v>
      </c>
      <c r="MKO25" s="6">
        <f t="shared" si="400"/>
        <v>0</v>
      </c>
      <c r="MKP25" s="6">
        <f t="shared" si="400"/>
        <v>0</v>
      </c>
      <c r="MKQ25" s="6">
        <f t="shared" ref="MKQ25:MNB25" si="401">MKQ23-MKQ17</f>
        <v>0</v>
      </c>
      <c r="MKR25" s="6">
        <f t="shared" si="401"/>
        <v>0</v>
      </c>
      <c r="MKS25" s="6">
        <f t="shared" si="401"/>
        <v>0</v>
      </c>
      <c r="MKT25" s="6">
        <f t="shared" si="401"/>
        <v>0</v>
      </c>
      <c r="MKU25" s="6">
        <f t="shared" si="401"/>
        <v>0</v>
      </c>
      <c r="MKV25" s="6">
        <f t="shared" si="401"/>
        <v>0</v>
      </c>
      <c r="MKW25" s="6">
        <f t="shared" si="401"/>
        <v>0</v>
      </c>
      <c r="MKX25" s="6">
        <f t="shared" si="401"/>
        <v>0</v>
      </c>
      <c r="MKY25" s="6">
        <f t="shared" si="401"/>
        <v>0</v>
      </c>
      <c r="MKZ25" s="6">
        <f t="shared" si="401"/>
        <v>0</v>
      </c>
      <c r="MLA25" s="6">
        <f t="shared" si="401"/>
        <v>0</v>
      </c>
      <c r="MLB25" s="6">
        <f t="shared" si="401"/>
        <v>0</v>
      </c>
      <c r="MLC25" s="6">
        <f t="shared" si="401"/>
        <v>0</v>
      </c>
      <c r="MLD25" s="6">
        <f t="shared" si="401"/>
        <v>0</v>
      </c>
      <c r="MLE25" s="6">
        <f t="shared" si="401"/>
        <v>0</v>
      </c>
      <c r="MLF25" s="6">
        <f t="shared" si="401"/>
        <v>0</v>
      </c>
      <c r="MLG25" s="6">
        <f t="shared" si="401"/>
        <v>0</v>
      </c>
      <c r="MLH25" s="6">
        <f t="shared" si="401"/>
        <v>0</v>
      </c>
      <c r="MLI25" s="6">
        <f t="shared" si="401"/>
        <v>0</v>
      </c>
      <c r="MLJ25" s="6">
        <f t="shared" si="401"/>
        <v>0</v>
      </c>
      <c r="MLK25" s="6">
        <f t="shared" si="401"/>
        <v>0</v>
      </c>
      <c r="MLL25" s="6">
        <f t="shared" si="401"/>
        <v>0</v>
      </c>
      <c r="MLM25" s="6">
        <f t="shared" si="401"/>
        <v>0</v>
      </c>
      <c r="MLN25" s="6">
        <f t="shared" si="401"/>
        <v>0</v>
      </c>
      <c r="MLO25" s="6">
        <f t="shared" si="401"/>
        <v>0</v>
      </c>
      <c r="MLP25" s="6">
        <f t="shared" si="401"/>
        <v>0</v>
      </c>
      <c r="MLQ25" s="6">
        <f t="shared" si="401"/>
        <v>0</v>
      </c>
      <c r="MLR25" s="6">
        <f t="shared" si="401"/>
        <v>0</v>
      </c>
      <c r="MLS25" s="6">
        <f t="shared" si="401"/>
        <v>0</v>
      </c>
      <c r="MLT25" s="6">
        <f t="shared" si="401"/>
        <v>0</v>
      </c>
      <c r="MLU25" s="6">
        <f t="shared" si="401"/>
        <v>0</v>
      </c>
      <c r="MLV25" s="6">
        <f t="shared" si="401"/>
        <v>0</v>
      </c>
      <c r="MLW25" s="6">
        <f t="shared" si="401"/>
        <v>0</v>
      </c>
      <c r="MLX25" s="6">
        <f t="shared" si="401"/>
        <v>0</v>
      </c>
      <c r="MLY25" s="6">
        <f t="shared" si="401"/>
        <v>0</v>
      </c>
      <c r="MLZ25" s="6">
        <f t="shared" si="401"/>
        <v>0</v>
      </c>
      <c r="MMA25" s="6">
        <f t="shared" si="401"/>
        <v>0</v>
      </c>
      <c r="MMB25" s="6">
        <f t="shared" si="401"/>
        <v>0</v>
      </c>
      <c r="MMC25" s="6">
        <f t="shared" si="401"/>
        <v>0</v>
      </c>
      <c r="MMD25" s="6">
        <f t="shared" si="401"/>
        <v>0</v>
      </c>
      <c r="MME25" s="6">
        <f t="shared" si="401"/>
        <v>0</v>
      </c>
      <c r="MMF25" s="6">
        <f t="shared" si="401"/>
        <v>0</v>
      </c>
      <c r="MMG25" s="6">
        <f t="shared" si="401"/>
        <v>0</v>
      </c>
      <c r="MMH25" s="6">
        <f t="shared" si="401"/>
        <v>0</v>
      </c>
      <c r="MMI25" s="6">
        <f t="shared" si="401"/>
        <v>0</v>
      </c>
      <c r="MMJ25" s="6">
        <f t="shared" si="401"/>
        <v>0</v>
      </c>
      <c r="MMK25" s="6">
        <f t="shared" si="401"/>
        <v>0</v>
      </c>
      <c r="MML25" s="6">
        <f t="shared" si="401"/>
        <v>0</v>
      </c>
      <c r="MMM25" s="6">
        <f t="shared" si="401"/>
        <v>0</v>
      </c>
      <c r="MMN25" s="6">
        <f t="shared" si="401"/>
        <v>0</v>
      </c>
      <c r="MMO25" s="6">
        <f t="shared" si="401"/>
        <v>0</v>
      </c>
      <c r="MMP25" s="6">
        <f t="shared" si="401"/>
        <v>0</v>
      </c>
      <c r="MMQ25" s="6">
        <f t="shared" si="401"/>
        <v>0</v>
      </c>
      <c r="MMR25" s="6">
        <f t="shared" si="401"/>
        <v>0</v>
      </c>
      <c r="MMS25" s="6">
        <f t="shared" si="401"/>
        <v>0</v>
      </c>
      <c r="MMT25" s="6">
        <f t="shared" si="401"/>
        <v>0</v>
      </c>
      <c r="MMU25" s="6">
        <f t="shared" si="401"/>
        <v>0</v>
      </c>
      <c r="MMV25" s="6">
        <f t="shared" si="401"/>
        <v>0</v>
      </c>
      <c r="MMW25" s="6">
        <f t="shared" si="401"/>
        <v>0</v>
      </c>
      <c r="MMX25" s="6">
        <f t="shared" si="401"/>
        <v>0</v>
      </c>
      <c r="MMY25" s="6">
        <f t="shared" si="401"/>
        <v>0</v>
      </c>
      <c r="MMZ25" s="6">
        <f t="shared" si="401"/>
        <v>0</v>
      </c>
      <c r="MNA25" s="6">
        <f t="shared" si="401"/>
        <v>0</v>
      </c>
      <c r="MNB25" s="6">
        <f t="shared" si="401"/>
        <v>0</v>
      </c>
      <c r="MNC25" s="6">
        <f t="shared" ref="MNC25:MPN25" si="402">MNC23-MNC17</f>
        <v>0</v>
      </c>
      <c r="MND25" s="6">
        <f t="shared" si="402"/>
        <v>0</v>
      </c>
      <c r="MNE25" s="6">
        <f t="shared" si="402"/>
        <v>0</v>
      </c>
      <c r="MNF25" s="6">
        <f t="shared" si="402"/>
        <v>0</v>
      </c>
      <c r="MNG25" s="6">
        <f t="shared" si="402"/>
        <v>0</v>
      </c>
      <c r="MNH25" s="6">
        <f t="shared" si="402"/>
        <v>0</v>
      </c>
      <c r="MNI25" s="6">
        <f t="shared" si="402"/>
        <v>0</v>
      </c>
      <c r="MNJ25" s="6">
        <f t="shared" si="402"/>
        <v>0</v>
      </c>
      <c r="MNK25" s="6">
        <f t="shared" si="402"/>
        <v>0</v>
      </c>
      <c r="MNL25" s="6">
        <f t="shared" si="402"/>
        <v>0</v>
      </c>
      <c r="MNM25" s="6">
        <f t="shared" si="402"/>
        <v>0</v>
      </c>
      <c r="MNN25" s="6">
        <f t="shared" si="402"/>
        <v>0</v>
      </c>
      <c r="MNO25" s="6">
        <f t="shared" si="402"/>
        <v>0</v>
      </c>
      <c r="MNP25" s="6">
        <f t="shared" si="402"/>
        <v>0</v>
      </c>
      <c r="MNQ25" s="6">
        <f t="shared" si="402"/>
        <v>0</v>
      </c>
      <c r="MNR25" s="6">
        <f t="shared" si="402"/>
        <v>0</v>
      </c>
      <c r="MNS25" s="6">
        <f t="shared" si="402"/>
        <v>0</v>
      </c>
      <c r="MNT25" s="6">
        <f t="shared" si="402"/>
        <v>0</v>
      </c>
      <c r="MNU25" s="6">
        <f t="shared" si="402"/>
        <v>0</v>
      </c>
      <c r="MNV25" s="6">
        <f t="shared" si="402"/>
        <v>0</v>
      </c>
      <c r="MNW25" s="6">
        <f t="shared" si="402"/>
        <v>0</v>
      </c>
      <c r="MNX25" s="6">
        <f t="shared" si="402"/>
        <v>0</v>
      </c>
      <c r="MNY25" s="6">
        <f t="shared" si="402"/>
        <v>0</v>
      </c>
      <c r="MNZ25" s="6">
        <f t="shared" si="402"/>
        <v>0</v>
      </c>
      <c r="MOA25" s="6">
        <f t="shared" si="402"/>
        <v>0</v>
      </c>
      <c r="MOB25" s="6">
        <f t="shared" si="402"/>
        <v>0</v>
      </c>
      <c r="MOC25" s="6">
        <f t="shared" si="402"/>
        <v>0</v>
      </c>
      <c r="MOD25" s="6">
        <f t="shared" si="402"/>
        <v>0</v>
      </c>
      <c r="MOE25" s="6">
        <f t="shared" si="402"/>
        <v>0</v>
      </c>
      <c r="MOF25" s="6">
        <f t="shared" si="402"/>
        <v>0</v>
      </c>
      <c r="MOG25" s="6">
        <f t="shared" si="402"/>
        <v>0</v>
      </c>
      <c r="MOH25" s="6">
        <f t="shared" si="402"/>
        <v>0</v>
      </c>
      <c r="MOI25" s="6">
        <f t="shared" si="402"/>
        <v>0</v>
      </c>
      <c r="MOJ25" s="6">
        <f t="shared" si="402"/>
        <v>0</v>
      </c>
      <c r="MOK25" s="6">
        <f t="shared" si="402"/>
        <v>0</v>
      </c>
      <c r="MOL25" s="6">
        <f t="shared" si="402"/>
        <v>0</v>
      </c>
      <c r="MOM25" s="6">
        <f t="shared" si="402"/>
        <v>0</v>
      </c>
      <c r="MON25" s="6">
        <f t="shared" si="402"/>
        <v>0</v>
      </c>
      <c r="MOO25" s="6">
        <f t="shared" si="402"/>
        <v>0</v>
      </c>
      <c r="MOP25" s="6">
        <f t="shared" si="402"/>
        <v>0</v>
      </c>
      <c r="MOQ25" s="6">
        <f t="shared" si="402"/>
        <v>0</v>
      </c>
      <c r="MOR25" s="6">
        <f t="shared" si="402"/>
        <v>0</v>
      </c>
      <c r="MOS25" s="6">
        <f t="shared" si="402"/>
        <v>0</v>
      </c>
      <c r="MOT25" s="6">
        <f t="shared" si="402"/>
        <v>0</v>
      </c>
      <c r="MOU25" s="6">
        <f t="shared" si="402"/>
        <v>0</v>
      </c>
      <c r="MOV25" s="6">
        <f t="shared" si="402"/>
        <v>0</v>
      </c>
      <c r="MOW25" s="6">
        <f t="shared" si="402"/>
        <v>0</v>
      </c>
      <c r="MOX25" s="6">
        <f t="shared" si="402"/>
        <v>0</v>
      </c>
      <c r="MOY25" s="6">
        <f t="shared" si="402"/>
        <v>0</v>
      </c>
      <c r="MOZ25" s="6">
        <f t="shared" si="402"/>
        <v>0</v>
      </c>
      <c r="MPA25" s="6">
        <f t="shared" si="402"/>
        <v>0</v>
      </c>
      <c r="MPB25" s="6">
        <f t="shared" si="402"/>
        <v>0</v>
      </c>
      <c r="MPC25" s="6">
        <f t="shared" si="402"/>
        <v>0</v>
      </c>
      <c r="MPD25" s="6">
        <f t="shared" si="402"/>
        <v>0</v>
      </c>
      <c r="MPE25" s="6">
        <f t="shared" si="402"/>
        <v>0</v>
      </c>
      <c r="MPF25" s="6">
        <f t="shared" si="402"/>
        <v>0</v>
      </c>
      <c r="MPG25" s="6">
        <f t="shared" si="402"/>
        <v>0</v>
      </c>
      <c r="MPH25" s="6">
        <f t="shared" si="402"/>
        <v>0</v>
      </c>
      <c r="MPI25" s="6">
        <f t="shared" si="402"/>
        <v>0</v>
      </c>
      <c r="MPJ25" s="6">
        <f t="shared" si="402"/>
        <v>0</v>
      </c>
      <c r="MPK25" s="6">
        <f t="shared" si="402"/>
        <v>0</v>
      </c>
      <c r="MPL25" s="6">
        <f t="shared" si="402"/>
        <v>0</v>
      </c>
      <c r="MPM25" s="6">
        <f t="shared" si="402"/>
        <v>0</v>
      </c>
      <c r="MPN25" s="6">
        <f t="shared" si="402"/>
        <v>0</v>
      </c>
      <c r="MPO25" s="6">
        <f t="shared" ref="MPO25:MRZ25" si="403">MPO23-MPO17</f>
        <v>0</v>
      </c>
      <c r="MPP25" s="6">
        <f t="shared" si="403"/>
        <v>0</v>
      </c>
      <c r="MPQ25" s="6">
        <f t="shared" si="403"/>
        <v>0</v>
      </c>
      <c r="MPR25" s="6">
        <f t="shared" si="403"/>
        <v>0</v>
      </c>
      <c r="MPS25" s="6">
        <f t="shared" si="403"/>
        <v>0</v>
      </c>
      <c r="MPT25" s="6">
        <f t="shared" si="403"/>
        <v>0</v>
      </c>
      <c r="MPU25" s="6">
        <f t="shared" si="403"/>
        <v>0</v>
      </c>
      <c r="MPV25" s="6">
        <f t="shared" si="403"/>
        <v>0</v>
      </c>
      <c r="MPW25" s="6">
        <f t="shared" si="403"/>
        <v>0</v>
      </c>
      <c r="MPX25" s="6">
        <f t="shared" si="403"/>
        <v>0</v>
      </c>
      <c r="MPY25" s="6">
        <f t="shared" si="403"/>
        <v>0</v>
      </c>
      <c r="MPZ25" s="6">
        <f t="shared" si="403"/>
        <v>0</v>
      </c>
      <c r="MQA25" s="6">
        <f t="shared" si="403"/>
        <v>0</v>
      </c>
      <c r="MQB25" s="6">
        <f t="shared" si="403"/>
        <v>0</v>
      </c>
      <c r="MQC25" s="6">
        <f t="shared" si="403"/>
        <v>0</v>
      </c>
      <c r="MQD25" s="6">
        <f t="shared" si="403"/>
        <v>0</v>
      </c>
      <c r="MQE25" s="6">
        <f t="shared" si="403"/>
        <v>0</v>
      </c>
      <c r="MQF25" s="6">
        <f t="shared" si="403"/>
        <v>0</v>
      </c>
      <c r="MQG25" s="6">
        <f t="shared" si="403"/>
        <v>0</v>
      </c>
      <c r="MQH25" s="6">
        <f t="shared" si="403"/>
        <v>0</v>
      </c>
      <c r="MQI25" s="6">
        <f t="shared" si="403"/>
        <v>0</v>
      </c>
      <c r="MQJ25" s="6">
        <f t="shared" si="403"/>
        <v>0</v>
      </c>
      <c r="MQK25" s="6">
        <f t="shared" si="403"/>
        <v>0</v>
      </c>
      <c r="MQL25" s="6">
        <f t="shared" si="403"/>
        <v>0</v>
      </c>
      <c r="MQM25" s="6">
        <f t="shared" si="403"/>
        <v>0</v>
      </c>
      <c r="MQN25" s="6">
        <f t="shared" si="403"/>
        <v>0</v>
      </c>
      <c r="MQO25" s="6">
        <f t="shared" si="403"/>
        <v>0</v>
      </c>
      <c r="MQP25" s="6">
        <f t="shared" si="403"/>
        <v>0</v>
      </c>
      <c r="MQQ25" s="6">
        <f t="shared" si="403"/>
        <v>0</v>
      </c>
      <c r="MQR25" s="6">
        <f t="shared" si="403"/>
        <v>0</v>
      </c>
      <c r="MQS25" s="6">
        <f t="shared" si="403"/>
        <v>0</v>
      </c>
      <c r="MQT25" s="6">
        <f t="shared" si="403"/>
        <v>0</v>
      </c>
      <c r="MQU25" s="6">
        <f t="shared" si="403"/>
        <v>0</v>
      </c>
      <c r="MQV25" s="6">
        <f t="shared" si="403"/>
        <v>0</v>
      </c>
      <c r="MQW25" s="6">
        <f t="shared" si="403"/>
        <v>0</v>
      </c>
      <c r="MQX25" s="6">
        <f t="shared" si="403"/>
        <v>0</v>
      </c>
      <c r="MQY25" s="6">
        <f t="shared" si="403"/>
        <v>0</v>
      </c>
      <c r="MQZ25" s="6">
        <f t="shared" si="403"/>
        <v>0</v>
      </c>
      <c r="MRA25" s="6">
        <f t="shared" si="403"/>
        <v>0</v>
      </c>
      <c r="MRB25" s="6">
        <f t="shared" si="403"/>
        <v>0</v>
      </c>
      <c r="MRC25" s="6">
        <f t="shared" si="403"/>
        <v>0</v>
      </c>
      <c r="MRD25" s="6">
        <f t="shared" si="403"/>
        <v>0</v>
      </c>
      <c r="MRE25" s="6">
        <f t="shared" si="403"/>
        <v>0</v>
      </c>
      <c r="MRF25" s="6">
        <f t="shared" si="403"/>
        <v>0</v>
      </c>
      <c r="MRG25" s="6">
        <f t="shared" si="403"/>
        <v>0</v>
      </c>
      <c r="MRH25" s="6">
        <f t="shared" si="403"/>
        <v>0</v>
      </c>
      <c r="MRI25" s="6">
        <f t="shared" si="403"/>
        <v>0</v>
      </c>
      <c r="MRJ25" s="6">
        <f t="shared" si="403"/>
        <v>0</v>
      </c>
      <c r="MRK25" s="6">
        <f t="shared" si="403"/>
        <v>0</v>
      </c>
      <c r="MRL25" s="6">
        <f t="shared" si="403"/>
        <v>0</v>
      </c>
      <c r="MRM25" s="6">
        <f t="shared" si="403"/>
        <v>0</v>
      </c>
      <c r="MRN25" s="6">
        <f t="shared" si="403"/>
        <v>0</v>
      </c>
      <c r="MRO25" s="6">
        <f t="shared" si="403"/>
        <v>0</v>
      </c>
      <c r="MRP25" s="6">
        <f t="shared" si="403"/>
        <v>0</v>
      </c>
      <c r="MRQ25" s="6">
        <f t="shared" si="403"/>
        <v>0</v>
      </c>
      <c r="MRR25" s="6">
        <f t="shared" si="403"/>
        <v>0</v>
      </c>
      <c r="MRS25" s="6">
        <f t="shared" si="403"/>
        <v>0</v>
      </c>
      <c r="MRT25" s="6">
        <f t="shared" si="403"/>
        <v>0</v>
      </c>
      <c r="MRU25" s="6">
        <f t="shared" si="403"/>
        <v>0</v>
      </c>
      <c r="MRV25" s="6">
        <f t="shared" si="403"/>
        <v>0</v>
      </c>
      <c r="MRW25" s="6">
        <f t="shared" si="403"/>
        <v>0</v>
      </c>
      <c r="MRX25" s="6">
        <f t="shared" si="403"/>
        <v>0</v>
      </c>
      <c r="MRY25" s="6">
        <f t="shared" si="403"/>
        <v>0</v>
      </c>
      <c r="MRZ25" s="6">
        <f t="shared" si="403"/>
        <v>0</v>
      </c>
      <c r="MSA25" s="6">
        <f t="shared" ref="MSA25:MUL25" si="404">MSA23-MSA17</f>
        <v>0</v>
      </c>
      <c r="MSB25" s="6">
        <f t="shared" si="404"/>
        <v>0</v>
      </c>
      <c r="MSC25" s="6">
        <f t="shared" si="404"/>
        <v>0</v>
      </c>
      <c r="MSD25" s="6">
        <f t="shared" si="404"/>
        <v>0</v>
      </c>
      <c r="MSE25" s="6">
        <f t="shared" si="404"/>
        <v>0</v>
      </c>
      <c r="MSF25" s="6">
        <f t="shared" si="404"/>
        <v>0</v>
      </c>
      <c r="MSG25" s="6">
        <f t="shared" si="404"/>
        <v>0</v>
      </c>
      <c r="MSH25" s="6">
        <f t="shared" si="404"/>
        <v>0</v>
      </c>
      <c r="MSI25" s="6">
        <f t="shared" si="404"/>
        <v>0</v>
      </c>
      <c r="MSJ25" s="6">
        <f t="shared" si="404"/>
        <v>0</v>
      </c>
      <c r="MSK25" s="6">
        <f t="shared" si="404"/>
        <v>0</v>
      </c>
      <c r="MSL25" s="6">
        <f t="shared" si="404"/>
        <v>0</v>
      </c>
      <c r="MSM25" s="6">
        <f t="shared" si="404"/>
        <v>0</v>
      </c>
      <c r="MSN25" s="6">
        <f t="shared" si="404"/>
        <v>0</v>
      </c>
      <c r="MSO25" s="6">
        <f t="shared" si="404"/>
        <v>0</v>
      </c>
      <c r="MSP25" s="6">
        <f t="shared" si="404"/>
        <v>0</v>
      </c>
      <c r="MSQ25" s="6">
        <f t="shared" si="404"/>
        <v>0</v>
      </c>
      <c r="MSR25" s="6">
        <f t="shared" si="404"/>
        <v>0</v>
      </c>
      <c r="MSS25" s="6">
        <f t="shared" si="404"/>
        <v>0</v>
      </c>
      <c r="MST25" s="6">
        <f t="shared" si="404"/>
        <v>0</v>
      </c>
      <c r="MSU25" s="6">
        <f t="shared" si="404"/>
        <v>0</v>
      </c>
      <c r="MSV25" s="6">
        <f t="shared" si="404"/>
        <v>0</v>
      </c>
      <c r="MSW25" s="6">
        <f t="shared" si="404"/>
        <v>0</v>
      </c>
      <c r="MSX25" s="6">
        <f t="shared" si="404"/>
        <v>0</v>
      </c>
      <c r="MSY25" s="6">
        <f t="shared" si="404"/>
        <v>0</v>
      </c>
      <c r="MSZ25" s="6">
        <f t="shared" si="404"/>
        <v>0</v>
      </c>
      <c r="MTA25" s="6">
        <f t="shared" si="404"/>
        <v>0</v>
      </c>
      <c r="MTB25" s="6">
        <f t="shared" si="404"/>
        <v>0</v>
      </c>
      <c r="MTC25" s="6">
        <f t="shared" si="404"/>
        <v>0</v>
      </c>
      <c r="MTD25" s="6">
        <f t="shared" si="404"/>
        <v>0</v>
      </c>
      <c r="MTE25" s="6">
        <f t="shared" si="404"/>
        <v>0</v>
      </c>
      <c r="MTF25" s="6">
        <f t="shared" si="404"/>
        <v>0</v>
      </c>
      <c r="MTG25" s="6">
        <f t="shared" si="404"/>
        <v>0</v>
      </c>
      <c r="MTH25" s="6">
        <f t="shared" si="404"/>
        <v>0</v>
      </c>
      <c r="MTI25" s="6">
        <f t="shared" si="404"/>
        <v>0</v>
      </c>
      <c r="MTJ25" s="6">
        <f t="shared" si="404"/>
        <v>0</v>
      </c>
      <c r="MTK25" s="6">
        <f t="shared" si="404"/>
        <v>0</v>
      </c>
      <c r="MTL25" s="6">
        <f t="shared" si="404"/>
        <v>0</v>
      </c>
      <c r="MTM25" s="6">
        <f t="shared" si="404"/>
        <v>0</v>
      </c>
      <c r="MTN25" s="6">
        <f t="shared" si="404"/>
        <v>0</v>
      </c>
      <c r="MTO25" s="6">
        <f t="shared" si="404"/>
        <v>0</v>
      </c>
      <c r="MTP25" s="6">
        <f t="shared" si="404"/>
        <v>0</v>
      </c>
      <c r="MTQ25" s="6">
        <f t="shared" si="404"/>
        <v>0</v>
      </c>
      <c r="MTR25" s="6">
        <f t="shared" si="404"/>
        <v>0</v>
      </c>
      <c r="MTS25" s="6">
        <f t="shared" si="404"/>
        <v>0</v>
      </c>
      <c r="MTT25" s="6">
        <f t="shared" si="404"/>
        <v>0</v>
      </c>
      <c r="MTU25" s="6">
        <f t="shared" si="404"/>
        <v>0</v>
      </c>
      <c r="MTV25" s="6">
        <f t="shared" si="404"/>
        <v>0</v>
      </c>
      <c r="MTW25" s="6">
        <f t="shared" si="404"/>
        <v>0</v>
      </c>
      <c r="MTX25" s="6">
        <f t="shared" si="404"/>
        <v>0</v>
      </c>
      <c r="MTY25" s="6">
        <f t="shared" si="404"/>
        <v>0</v>
      </c>
      <c r="MTZ25" s="6">
        <f t="shared" si="404"/>
        <v>0</v>
      </c>
      <c r="MUA25" s="6">
        <f t="shared" si="404"/>
        <v>0</v>
      </c>
      <c r="MUB25" s="6">
        <f t="shared" si="404"/>
        <v>0</v>
      </c>
      <c r="MUC25" s="6">
        <f t="shared" si="404"/>
        <v>0</v>
      </c>
      <c r="MUD25" s="6">
        <f t="shared" si="404"/>
        <v>0</v>
      </c>
      <c r="MUE25" s="6">
        <f t="shared" si="404"/>
        <v>0</v>
      </c>
      <c r="MUF25" s="6">
        <f t="shared" si="404"/>
        <v>0</v>
      </c>
      <c r="MUG25" s="6">
        <f t="shared" si="404"/>
        <v>0</v>
      </c>
      <c r="MUH25" s="6">
        <f t="shared" si="404"/>
        <v>0</v>
      </c>
      <c r="MUI25" s="6">
        <f t="shared" si="404"/>
        <v>0</v>
      </c>
      <c r="MUJ25" s="6">
        <f t="shared" si="404"/>
        <v>0</v>
      </c>
      <c r="MUK25" s="6">
        <f t="shared" si="404"/>
        <v>0</v>
      </c>
      <c r="MUL25" s="6">
        <f t="shared" si="404"/>
        <v>0</v>
      </c>
      <c r="MUM25" s="6">
        <f t="shared" ref="MUM25:MWX25" si="405">MUM23-MUM17</f>
        <v>0</v>
      </c>
      <c r="MUN25" s="6">
        <f t="shared" si="405"/>
        <v>0</v>
      </c>
      <c r="MUO25" s="6">
        <f t="shared" si="405"/>
        <v>0</v>
      </c>
      <c r="MUP25" s="6">
        <f t="shared" si="405"/>
        <v>0</v>
      </c>
      <c r="MUQ25" s="6">
        <f t="shared" si="405"/>
        <v>0</v>
      </c>
      <c r="MUR25" s="6">
        <f t="shared" si="405"/>
        <v>0</v>
      </c>
      <c r="MUS25" s="6">
        <f t="shared" si="405"/>
        <v>0</v>
      </c>
      <c r="MUT25" s="6">
        <f t="shared" si="405"/>
        <v>0</v>
      </c>
      <c r="MUU25" s="6">
        <f t="shared" si="405"/>
        <v>0</v>
      </c>
      <c r="MUV25" s="6">
        <f t="shared" si="405"/>
        <v>0</v>
      </c>
      <c r="MUW25" s="6">
        <f t="shared" si="405"/>
        <v>0</v>
      </c>
      <c r="MUX25" s="6">
        <f t="shared" si="405"/>
        <v>0</v>
      </c>
      <c r="MUY25" s="6">
        <f t="shared" si="405"/>
        <v>0</v>
      </c>
      <c r="MUZ25" s="6">
        <f t="shared" si="405"/>
        <v>0</v>
      </c>
      <c r="MVA25" s="6">
        <f t="shared" si="405"/>
        <v>0</v>
      </c>
      <c r="MVB25" s="6">
        <f t="shared" si="405"/>
        <v>0</v>
      </c>
      <c r="MVC25" s="6">
        <f t="shared" si="405"/>
        <v>0</v>
      </c>
      <c r="MVD25" s="6">
        <f t="shared" si="405"/>
        <v>0</v>
      </c>
      <c r="MVE25" s="6">
        <f t="shared" si="405"/>
        <v>0</v>
      </c>
      <c r="MVF25" s="6">
        <f t="shared" si="405"/>
        <v>0</v>
      </c>
      <c r="MVG25" s="6">
        <f t="shared" si="405"/>
        <v>0</v>
      </c>
      <c r="MVH25" s="6">
        <f t="shared" si="405"/>
        <v>0</v>
      </c>
      <c r="MVI25" s="6">
        <f t="shared" si="405"/>
        <v>0</v>
      </c>
      <c r="MVJ25" s="6">
        <f t="shared" si="405"/>
        <v>0</v>
      </c>
      <c r="MVK25" s="6">
        <f t="shared" si="405"/>
        <v>0</v>
      </c>
      <c r="MVL25" s="6">
        <f t="shared" si="405"/>
        <v>0</v>
      </c>
      <c r="MVM25" s="6">
        <f t="shared" si="405"/>
        <v>0</v>
      </c>
      <c r="MVN25" s="6">
        <f t="shared" si="405"/>
        <v>0</v>
      </c>
      <c r="MVO25" s="6">
        <f t="shared" si="405"/>
        <v>0</v>
      </c>
      <c r="MVP25" s="6">
        <f t="shared" si="405"/>
        <v>0</v>
      </c>
      <c r="MVQ25" s="6">
        <f t="shared" si="405"/>
        <v>0</v>
      </c>
      <c r="MVR25" s="6">
        <f t="shared" si="405"/>
        <v>0</v>
      </c>
      <c r="MVS25" s="6">
        <f t="shared" si="405"/>
        <v>0</v>
      </c>
      <c r="MVT25" s="6">
        <f t="shared" si="405"/>
        <v>0</v>
      </c>
      <c r="MVU25" s="6">
        <f t="shared" si="405"/>
        <v>0</v>
      </c>
      <c r="MVV25" s="6">
        <f t="shared" si="405"/>
        <v>0</v>
      </c>
      <c r="MVW25" s="6">
        <f t="shared" si="405"/>
        <v>0</v>
      </c>
      <c r="MVX25" s="6">
        <f t="shared" si="405"/>
        <v>0</v>
      </c>
      <c r="MVY25" s="6">
        <f t="shared" si="405"/>
        <v>0</v>
      </c>
      <c r="MVZ25" s="6">
        <f t="shared" si="405"/>
        <v>0</v>
      </c>
      <c r="MWA25" s="6">
        <f t="shared" si="405"/>
        <v>0</v>
      </c>
      <c r="MWB25" s="6">
        <f t="shared" si="405"/>
        <v>0</v>
      </c>
      <c r="MWC25" s="6">
        <f t="shared" si="405"/>
        <v>0</v>
      </c>
      <c r="MWD25" s="6">
        <f t="shared" si="405"/>
        <v>0</v>
      </c>
      <c r="MWE25" s="6">
        <f t="shared" si="405"/>
        <v>0</v>
      </c>
      <c r="MWF25" s="6">
        <f t="shared" si="405"/>
        <v>0</v>
      </c>
      <c r="MWG25" s="6">
        <f t="shared" si="405"/>
        <v>0</v>
      </c>
      <c r="MWH25" s="6">
        <f t="shared" si="405"/>
        <v>0</v>
      </c>
      <c r="MWI25" s="6">
        <f t="shared" si="405"/>
        <v>0</v>
      </c>
      <c r="MWJ25" s="6">
        <f t="shared" si="405"/>
        <v>0</v>
      </c>
      <c r="MWK25" s="6">
        <f t="shared" si="405"/>
        <v>0</v>
      </c>
      <c r="MWL25" s="6">
        <f t="shared" si="405"/>
        <v>0</v>
      </c>
      <c r="MWM25" s="6">
        <f t="shared" si="405"/>
        <v>0</v>
      </c>
      <c r="MWN25" s="6">
        <f t="shared" si="405"/>
        <v>0</v>
      </c>
      <c r="MWO25" s="6">
        <f t="shared" si="405"/>
        <v>0</v>
      </c>
      <c r="MWP25" s="6">
        <f t="shared" si="405"/>
        <v>0</v>
      </c>
      <c r="MWQ25" s="6">
        <f t="shared" si="405"/>
        <v>0</v>
      </c>
      <c r="MWR25" s="6">
        <f t="shared" si="405"/>
        <v>0</v>
      </c>
      <c r="MWS25" s="6">
        <f t="shared" si="405"/>
        <v>0</v>
      </c>
      <c r="MWT25" s="6">
        <f t="shared" si="405"/>
        <v>0</v>
      </c>
      <c r="MWU25" s="6">
        <f t="shared" si="405"/>
        <v>0</v>
      </c>
      <c r="MWV25" s="6">
        <f t="shared" si="405"/>
        <v>0</v>
      </c>
      <c r="MWW25" s="6">
        <f t="shared" si="405"/>
        <v>0</v>
      </c>
      <c r="MWX25" s="6">
        <f t="shared" si="405"/>
        <v>0</v>
      </c>
      <c r="MWY25" s="6">
        <f t="shared" ref="MWY25:MZJ25" si="406">MWY23-MWY17</f>
        <v>0</v>
      </c>
      <c r="MWZ25" s="6">
        <f t="shared" si="406"/>
        <v>0</v>
      </c>
      <c r="MXA25" s="6">
        <f t="shared" si="406"/>
        <v>0</v>
      </c>
      <c r="MXB25" s="6">
        <f t="shared" si="406"/>
        <v>0</v>
      </c>
      <c r="MXC25" s="6">
        <f t="shared" si="406"/>
        <v>0</v>
      </c>
      <c r="MXD25" s="6">
        <f t="shared" si="406"/>
        <v>0</v>
      </c>
      <c r="MXE25" s="6">
        <f t="shared" si="406"/>
        <v>0</v>
      </c>
      <c r="MXF25" s="6">
        <f t="shared" si="406"/>
        <v>0</v>
      </c>
      <c r="MXG25" s="6">
        <f t="shared" si="406"/>
        <v>0</v>
      </c>
      <c r="MXH25" s="6">
        <f t="shared" si="406"/>
        <v>0</v>
      </c>
      <c r="MXI25" s="6">
        <f t="shared" si="406"/>
        <v>0</v>
      </c>
      <c r="MXJ25" s="6">
        <f t="shared" si="406"/>
        <v>0</v>
      </c>
      <c r="MXK25" s="6">
        <f t="shared" si="406"/>
        <v>0</v>
      </c>
      <c r="MXL25" s="6">
        <f t="shared" si="406"/>
        <v>0</v>
      </c>
      <c r="MXM25" s="6">
        <f t="shared" si="406"/>
        <v>0</v>
      </c>
      <c r="MXN25" s="6">
        <f t="shared" si="406"/>
        <v>0</v>
      </c>
      <c r="MXO25" s="6">
        <f t="shared" si="406"/>
        <v>0</v>
      </c>
      <c r="MXP25" s="6">
        <f t="shared" si="406"/>
        <v>0</v>
      </c>
      <c r="MXQ25" s="6">
        <f t="shared" si="406"/>
        <v>0</v>
      </c>
      <c r="MXR25" s="6">
        <f t="shared" si="406"/>
        <v>0</v>
      </c>
      <c r="MXS25" s="6">
        <f t="shared" si="406"/>
        <v>0</v>
      </c>
      <c r="MXT25" s="6">
        <f t="shared" si="406"/>
        <v>0</v>
      </c>
      <c r="MXU25" s="6">
        <f t="shared" si="406"/>
        <v>0</v>
      </c>
      <c r="MXV25" s="6">
        <f t="shared" si="406"/>
        <v>0</v>
      </c>
      <c r="MXW25" s="6">
        <f t="shared" si="406"/>
        <v>0</v>
      </c>
      <c r="MXX25" s="6">
        <f t="shared" si="406"/>
        <v>0</v>
      </c>
      <c r="MXY25" s="6">
        <f t="shared" si="406"/>
        <v>0</v>
      </c>
      <c r="MXZ25" s="6">
        <f t="shared" si="406"/>
        <v>0</v>
      </c>
      <c r="MYA25" s="6">
        <f t="shared" si="406"/>
        <v>0</v>
      </c>
      <c r="MYB25" s="6">
        <f t="shared" si="406"/>
        <v>0</v>
      </c>
      <c r="MYC25" s="6">
        <f t="shared" si="406"/>
        <v>0</v>
      </c>
      <c r="MYD25" s="6">
        <f t="shared" si="406"/>
        <v>0</v>
      </c>
      <c r="MYE25" s="6">
        <f t="shared" si="406"/>
        <v>0</v>
      </c>
      <c r="MYF25" s="6">
        <f t="shared" si="406"/>
        <v>0</v>
      </c>
      <c r="MYG25" s="6">
        <f t="shared" si="406"/>
        <v>0</v>
      </c>
      <c r="MYH25" s="6">
        <f t="shared" si="406"/>
        <v>0</v>
      </c>
      <c r="MYI25" s="6">
        <f t="shared" si="406"/>
        <v>0</v>
      </c>
      <c r="MYJ25" s="6">
        <f t="shared" si="406"/>
        <v>0</v>
      </c>
      <c r="MYK25" s="6">
        <f t="shared" si="406"/>
        <v>0</v>
      </c>
      <c r="MYL25" s="6">
        <f t="shared" si="406"/>
        <v>0</v>
      </c>
      <c r="MYM25" s="6">
        <f t="shared" si="406"/>
        <v>0</v>
      </c>
      <c r="MYN25" s="6">
        <f t="shared" si="406"/>
        <v>0</v>
      </c>
      <c r="MYO25" s="6">
        <f t="shared" si="406"/>
        <v>0</v>
      </c>
      <c r="MYP25" s="6">
        <f t="shared" si="406"/>
        <v>0</v>
      </c>
      <c r="MYQ25" s="6">
        <f t="shared" si="406"/>
        <v>0</v>
      </c>
      <c r="MYR25" s="6">
        <f t="shared" si="406"/>
        <v>0</v>
      </c>
      <c r="MYS25" s="6">
        <f t="shared" si="406"/>
        <v>0</v>
      </c>
      <c r="MYT25" s="6">
        <f t="shared" si="406"/>
        <v>0</v>
      </c>
      <c r="MYU25" s="6">
        <f t="shared" si="406"/>
        <v>0</v>
      </c>
      <c r="MYV25" s="6">
        <f t="shared" si="406"/>
        <v>0</v>
      </c>
      <c r="MYW25" s="6">
        <f t="shared" si="406"/>
        <v>0</v>
      </c>
      <c r="MYX25" s="6">
        <f t="shared" si="406"/>
        <v>0</v>
      </c>
      <c r="MYY25" s="6">
        <f t="shared" si="406"/>
        <v>0</v>
      </c>
      <c r="MYZ25" s="6">
        <f t="shared" si="406"/>
        <v>0</v>
      </c>
      <c r="MZA25" s="6">
        <f t="shared" si="406"/>
        <v>0</v>
      </c>
      <c r="MZB25" s="6">
        <f t="shared" si="406"/>
        <v>0</v>
      </c>
      <c r="MZC25" s="6">
        <f t="shared" si="406"/>
        <v>0</v>
      </c>
      <c r="MZD25" s="6">
        <f t="shared" si="406"/>
        <v>0</v>
      </c>
      <c r="MZE25" s="6">
        <f t="shared" si="406"/>
        <v>0</v>
      </c>
      <c r="MZF25" s="6">
        <f t="shared" si="406"/>
        <v>0</v>
      </c>
      <c r="MZG25" s="6">
        <f t="shared" si="406"/>
        <v>0</v>
      </c>
      <c r="MZH25" s="6">
        <f t="shared" si="406"/>
        <v>0</v>
      </c>
      <c r="MZI25" s="6">
        <f t="shared" si="406"/>
        <v>0</v>
      </c>
      <c r="MZJ25" s="6">
        <f t="shared" si="406"/>
        <v>0</v>
      </c>
      <c r="MZK25" s="6">
        <f t="shared" ref="MZK25:NBV25" si="407">MZK23-MZK17</f>
        <v>0</v>
      </c>
      <c r="MZL25" s="6">
        <f t="shared" si="407"/>
        <v>0</v>
      </c>
      <c r="MZM25" s="6">
        <f t="shared" si="407"/>
        <v>0</v>
      </c>
      <c r="MZN25" s="6">
        <f t="shared" si="407"/>
        <v>0</v>
      </c>
      <c r="MZO25" s="6">
        <f t="shared" si="407"/>
        <v>0</v>
      </c>
      <c r="MZP25" s="6">
        <f t="shared" si="407"/>
        <v>0</v>
      </c>
      <c r="MZQ25" s="6">
        <f t="shared" si="407"/>
        <v>0</v>
      </c>
      <c r="MZR25" s="6">
        <f t="shared" si="407"/>
        <v>0</v>
      </c>
      <c r="MZS25" s="6">
        <f t="shared" si="407"/>
        <v>0</v>
      </c>
      <c r="MZT25" s="6">
        <f t="shared" si="407"/>
        <v>0</v>
      </c>
      <c r="MZU25" s="6">
        <f t="shared" si="407"/>
        <v>0</v>
      </c>
      <c r="MZV25" s="6">
        <f t="shared" si="407"/>
        <v>0</v>
      </c>
      <c r="MZW25" s="6">
        <f t="shared" si="407"/>
        <v>0</v>
      </c>
      <c r="MZX25" s="6">
        <f t="shared" si="407"/>
        <v>0</v>
      </c>
      <c r="MZY25" s="6">
        <f t="shared" si="407"/>
        <v>0</v>
      </c>
      <c r="MZZ25" s="6">
        <f t="shared" si="407"/>
        <v>0</v>
      </c>
      <c r="NAA25" s="6">
        <f t="shared" si="407"/>
        <v>0</v>
      </c>
      <c r="NAB25" s="6">
        <f t="shared" si="407"/>
        <v>0</v>
      </c>
      <c r="NAC25" s="6">
        <f t="shared" si="407"/>
        <v>0</v>
      </c>
      <c r="NAD25" s="6">
        <f t="shared" si="407"/>
        <v>0</v>
      </c>
      <c r="NAE25" s="6">
        <f t="shared" si="407"/>
        <v>0</v>
      </c>
      <c r="NAF25" s="6">
        <f t="shared" si="407"/>
        <v>0</v>
      </c>
      <c r="NAG25" s="6">
        <f t="shared" si="407"/>
        <v>0</v>
      </c>
      <c r="NAH25" s="6">
        <f t="shared" si="407"/>
        <v>0</v>
      </c>
      <c r="NAI25" s="6">
        <f t="shared" si="407"/>
        <v>0</v>
      </c>
      <c r="NAJ25" s="6">
        <f t="shared" si="407"/>
        <v>0</v>
      </c>
      <c r="NAK25" s="6">
        <f t="shared" si="407"/>
        <v>0</v>
      </c>
      <c r="NAL25" s="6">
        <f t="shared" si="407"/>
        <v>0</v>
      </c>
      <c r="NAM25" s="6">
        <f t="shared" si="407"/>
        <v>0</v>
      </c>
      <c r="NAN25" s="6">
        <f t="shared" si="407"/>
        <v>0</v>
      </c>
      <c r="NAO25" s="6">
        <f t="shared" si="407"/>
        <v>0</v>
      </c>
      <c r="NAP25" s="6">
        <f t="shared" si="407"/>
        <v>0</v>
      </c>
      <c r="NAQ25" s="6">
        <f t="shared" si="407"/>
        <v>0</v>
      </c>
      <c r="NAR25" s="6">
        <f t="shared" si="407"/>
        <v>0</v>
      </c>
      <c r="NAS25" s="6">
        <f t="shared" si="407"/>
        <v>0</v>
      </c>
      <c r="NAT25" s="6">
        <f t="shared" si="407"/>
        <v>0</v>
      </c>
      <c r="NAU25" s="6">
        <f t="shared" si="407"/>
        <v>0</v>
      </c>
      <c r="NAV25" s="6">
        <f t="shared" si="407"/>
        <v>0</v>
      </c>
      <c r="NAW25" s="6">
        <f t="shared" si="407"/>
        <v>0</v>
      </c>
      <c r="NAX25" s="6">
        <f t="shared" si="407"/>
        <v>0</v>
      </c>
      <c r="NAY25" s="6">
        <f t="shared" si="407"/>
        <v>0</v>
      </c>
      <c r="NAZ25" s="6">
        <f t="shared" si="407"/>
        <v>0</v>
      </c>
      <c r="NBA25" s="6">
        <f t="shared" si="407"/>
        <v>0</v>
      </c>
      <c r="NBB25" s="6">
        <f t="shared" si="407"/>
        <v>0</v>
      </c>
      <c r="NBC25" s="6">
        <f t="shared" si="407"/>
        <v>0</v>
      </c>
      <c r="NBD25" s="6">
        <f t="shared" si="407"/>
        <v>0</v>
      </c>
      <c r="NBE25" s="6">
        <f t="shared" si="407"/>
        <v>0</v>
      </c>
      <c r="NBF25" s="6">
        <f t="shared" si="407"/>
        <v>0</v>
      </c>
      <c r="NBG25" s="6">
        <f t="shared" si="407"/>
        <v>0</v>
      </c>
      <c r="NBH25" s="6">
        <f t="shared" si="407"/>
        <v>0</v>
      </c>
      <c r="NBI25" s="6">
        <f t="shared" si="407"/>
        <v>0</v>
      </c>
      <c r="NBJ25" s="6">
        <f t="shared" si="407"/>
        <v>0</v>
      </c>
      <c r="NBK25" s="6">
        <f t="shared" si="407"/>
        <v>0</v>
      </c>
      <c r="NBL25" s="6">
        <f t="shared" si="407"/>
        <v>0</v>
      </c>
      <c r="NBM25" s="6">
        <f t="shared" si="407"/>
        <v>0</v>
      </c>
      <c r="NBN25" s="6">
        <f t="shared" si="407"/>
        <v>0</v>
      </c>
      <c r="NBO25" s="6">
        <f t="shared" si="407"/>
        <v>0</v>
      </c>
      <c r="NBP25" s="6">
        <f t="shared" si="407"/>
        <v>0</v>
      </c>
      <c r="NBQ25" s="6">
        <f t="shared" si="407"/>
        <v>0</v>
      </c>
      <c r="NBR25" s="6">
        <f t="shared" si="407"/>
        <v>0</v>
      </c>
      <c r="NBS25" s="6">
        <f t="shared" si="407"/>
        <v>0</v>
      </c>
      <c r="NBT25" s="6">
        <f t="shared" si="407"/>
        <v>0</v>
      </c>
      <c r="NBU25" s="6">
        <f t="shared" si="407"/>
        <v>0</v>
      </c>
      <c r="NBV25" s="6">
        <f t="shared" si="407"/>
        <v>0</v>
      </c>
      <c r="NBW25" s="6">
        <f t="shared" ref="NBW25:NEH25" si="408">NBW23-NBW17</f>
        <v>0</v>
      </c>
      <c r="NBX25" s="6">
        <f t="shared" si="408"/>
        <v>0</v>
      </c>
      <c r="NBY25" s="6">
        <f t="shared" si="408"/>
        <v>0</v>
      </c>
      <c r="NBZ25" s="6">
        <f t="shared" si="408"/>
        <v>0</v>
      </c>
      <c r="NCA25" s="6">
        <f t="shared" si="408"/>
        <v>0</v>
      </c>
      <c r="NCB25" s="6">
        <f t="shared" si="408"/>
        <v>0</v>
      </c>
      <c r="NCC25" s="6">
        <f t="shared" si="408"/>
        <v>0</v>
      </c>
      <c r="NCD25" s="6">
        <f t="shared" si="408"/>
        <v>0</v>
      </c>
      <c r="NCE25" s="6">
        <f t="shared" si="408"/>
        <v>0</v>
      </c>
      <c r="NCF25" s="6">
        <f t="shared" si="408"/>
        <v>0</v>
      </c>
      <c r="NCG25" s="6">
        <f t="shared" si="408"/>
        <v>0</v>
      </c>
      <c r="NCH25" s="6">
        <f t="shared" si="408"/>
        <v>0</v>
      </c>
      <c r="NCI25" s="6">
        <f t="shared" si="408"/>
        <v>0</v>
      </c>
      <c r="NCJ25" s="6">
        <f t="shared" si="408"/>
        <v>0</v>
      </c>
      <c r="NCK25" s="6">
        <f t="shared" si="408"/>
        <v>0</v>
      </c>
      <c r="NCL25" s="6">
        <f t="shared" si="408"/>
        <v>0</v>
      </c>
      <c r="NCM25" s="6">
        <f t="shared" si="408"/>
        <v>0</v>
      </c>
      <c r="NCN25" s="6">
        <f t="shared" si="408"/>
        <v>0</v>
      </c>
      <c r="NCO25" s="6">
        <f t="shared" si="408"/>
        <v>0</v>
      </c>
      <c r="NCP25" s="6">
        <f t="shared" si="408"/>
        <v>0</v>
      </c>
      <c r="NCQ25" s="6">
        <f t="shared" si="408"/>
        <v>0</v>
      </c>
      <c r="NCR25" s="6">
        <f t="shared" si="408"/>
        <v>0</v>
      </c>
      <c r="NCS25" s="6">
        <f t="shared" si="408"/>
        <v>0</v>
      </c>
      <c r="NCT25" s="6">
        <f t="shared" si="408"/>
        <v>0</v>
      </c>
      <c r="NCU25" s="6">
        <f t="shared" si="408"/>
        <v>0</v>
      </c>
      <c r="NCV25" s="6">
        <f t="shared" si="408"/>
        <v>0</v>
      </c>
      <c r="NCW25" s="6">
        <f t="shared" si="408"/>
        <v>0</v>
      </c>
      <c r="NCX25" s="6">
        <f t="shared" si="408"/>
        <v>0</v>
      </c>
      <c r="NCY25" s="6">
        <f t="shared" si="408"/>
        <v>0</v>
      </c>
      <c r="NCZ25" s="6">
        <f t="shared" si="408"/>
        <v>0</v>
      </c>
      <c r="NDA25" s="6">
        <f t="shared" si="408"/>
        <v>0</v>
      </c>
      <c r="NDB25" s="6">
        <f t="shared" si="408"/>
        <v>0</v>
      </c>
      <c r="NDC25" s="6">
        <f t="shared" si="408"/>
        <v>0</v>
      </c>
      <c r="NDD25" s="6">
        <f t="shared" si="408"/>
        <v>0</v>
      </c>
      <c r="NDE25" s="6">
        <f t="shared" si="408"/>
        <v>0</v>
      </c>
      <c r="NDF25" s="6">
        <f t="shared" si="408"/>
        <v>0</v>
      </c>
      <c r="NDG25" s="6">
        <f t="shared" si="408"/>
        <v>0</v>
      </c>
      <c r="NDH25" s="6">
        <f t="shared" si="408"/>
        <v>0</v>
      </c>
      <c r="NDI25" s="6">
        <f t="shared" si="408"/>
        <v>0</v>
      </c>
      <c r="NDJ25" s="6">
        <f t="shared" si="408"/>
        <v>0</v>
      </c>
      <c r="NDK25" s="6">
        <f t="shared" si="408"/>
        <v>0</v>
      </c>
      <c r="NDL25" s="6">
        <f t="shared" si="408"/>
        <v>0</v>
      </c>
      <c r="NDM25" s="6">
        <f t="shared" si="408"/>
        <v>0</v>
      </c>
      <c r="NDN25" s="6">
        <f t="shared" si="408"/>
        <v>0</v>
      </c>
      <c r="NDO25" s="6">
        <f t="shared" si="408"/>
        <v>0</v>
      </c>
      <c r="NDP25" s="6">
        <f t="shared" si="408"/>
        <v>0</v>
      </c>
      <c r="NDQ25" s="6">
        <f t="shared" si="408"/>
        <v>0</v>
      </c>
      <c r="NDR25" s="6">
        <f t="shared" si="408"/>
        <v>0</v>
      </c>
      <c r="NDS25" s="6">
        <f t="shared" si="408"/>
        <v>0</v>
      </c>
      <c r="NDT25" s="6">
        <f t="shared" si="408"/>
        <v>0</v>
      </c>
      <c r="NDU25" s="6">
        <f t="shared" si="408"/>
        <v>0</v>
      </c>
      <c r="NDV25" s="6">
        <f t="shared" si="408"/>
        <v>0</v>
      </c>
      <c r="NDW25" s="6">
        <f t="shared" si="408"/>
        <v>0</v>
      </c>
      <c r="NDX25" s="6">
        <f t="shared" si="408"/>
        <v>0</v>
      </c>
      <c r="NDY25" s="6">
        <f t="shared" si="408"/>
        <v>0</v>
      </c>
      <c r="NDZ25" s="6">
        <f t="shared" si="408"/>
        <v>0</v>
      </c>
      <c r="NEA25" s="6">
        <f t="shared" si="408"/>
        <v>0</v>
      </c>
      <c r="NEB25" s="6">
        <f t="shared" si="408"/>
        <v>0</v>
      </c>
      <c r="NEC25" s="6">
        <f t="shared" si="408"/>
        <v>0</v>
      </c>
      <c r="NED25" s="6">
        <f t="shared" si="408"/>
        <v>0</v>
      </c>
      <c r="NEE25" s="6">
        <f t="shared" si="408"/>
        <v>0</v>
      </c>
      <c r="NEF25" s="6">
        <f t="shared" si="408"/>
        <v>0</v>
      </c>
      <c r="NEG25" s="6">
        <f t="shared" si="408"/>
        <v>0</v>
      </c>
      <c r="NEH25" s="6">
        <f t="shared" si="408"/>
        <v>0</v>
      </c>
      <c r="NEI25" s="6">
        <f t="shared" ref="NEI25:NGT25" si="409">NEI23-NEI17</f>
        <v>0</v>
      </c>
      <c r="NEJ25" s="6">
        <f t="shared" si="409"/>
        <v>0</v>
      </c>
      <c r="NEK25" s="6">
        <f t="shared" si="409"/>
        <v>0</v>
      </c>
      <c r="NEL25" s="6">
        <f t="shared" si="409"/>
        <v>0</v>
      </c>
      <c r="NEM25" s="6">
        <f t="shared" si="409"/>
        <v>0</v>
      </c>
      <c r="NEN25" s="6">
        <f t="shared" si="409"/>
        <v>0</v>
      </c>
      <c r="NEO25" s="6">
        <f t="shared" si="409"/>
        <v>0</v>
      </c>
      <c r="NEP25" s="6">
        <f t="shared" si="409"/>
        <v>0</v>
      </c>
      <c r="NEQ25" s="6">
        <f t="shared" si="409"/>
        <v>0</v>
      </c>
      <c r="NER25" s="6">
        <f t="shared" si="409"/>
        <v>0</v>
      </c>
      <c r="NES25" s="6">
        <f t="shared" si="409"/>
        <v>0</v>
      </c>
      <c r="NET25" s="6">
        <f t="shared" si="409"/>
        <v>0</v>
      </c>
      <c r="NEU25" s="6">
        <f t="shared" si="409"/>
        <v>0</v>
      </c>
      <c r="NEV25" s="6">
        <f t="shared" si="409"/>
        <v>0</v>
      </c>
      <c r="NEW25" s="6">
        <f t="shared" si="409"/>
        <v>0</v>
      </c>
      <c r="NEX25" s="6">
        <f t="shared" si="409"/>
        <v>0</v>
      </c>
      <c r="NEY25" s="6">
        <f t="shared" si="409"/>
        <v>0</v>
      </c>
      <c r="NEZ25" s="6">
        <f t="shared" si="409"/>
        <v>0</v>
      </c>
      <c r="NFA25" s="6">
        <f t="shared" si="409"/>
        <v>0</v>
      </c>
      <c r="NFB25" s="6">
        <f t="shared" si="409"/>
        <v>0</v>
      </c>
      <c r="NFC25" s="6">
        <f t="shared" si="409"/>
        <v>0</v>
      </c>
      <c r="NFD25" s="6">
        <f t="shared" si="409"/>
        <v>0</v>
      </c>
      <c r="NFE25" s="6">
        <f t="shared" si="409"/>
        <v>0</v>
      </c>
      <c r="NFF25" s="6">
        <f t="shared" si="409"/>
        <v>0</v>
      </c>
      <c r="NFG25" s="6">
        <f t="shared" si="409"/>
        <v>0</v>
      </c>
      <c r="NFH25" s="6">
        <f t="shared" si="409"/>
        <v>0</v>
      </c>
      <c r="NFI25" s="6">
        <f t="shared" si="409"/>
        <v>0</v>
      </c>
      <c r="NFJ25" s="6">
        <f t="shared" si="409"/>
        <v>0</v>
      </c>
      <c r="NFK25" s="6">
        <f t="shared" si="409"/>
        <v>0</v>
      </c>
      <c r="NFL25" s="6">
        <f t="shared" si="409"/>
        <v>0</v>
      </c>
      <c r="NFM25" s="6">
        <f t="shared" si="409"/>
        <v>0</v>
      </c>
      <c r="NFN25" s="6">
        <f t="shared" si="409"/>
        <v>0</v>
      </c>
      <c r="NFO25" s="6">
        <f t="shared" si="409"/>
        <v>0</v>
      </c>
      <c r="NFP25" s="6">
        <f t="shared" si="409"/>
        <v>0</v>
      </c>
      <c r="NFQ25" s="6">
        <f t="shared" si="409"/>
        <v>0</v>
      </c>
      <c r="NFR25" s="6">
        <f t="shared" si="409"/>
        <v>0</v>
      </c>
      <c r="NFS25" s="6">
        <f t="shared" si="409"/>
        <v>0</v>
      </c>
      <c r="NFT25" s="6">
        <f t="shared" si="409"/>
        <v>0</v>
      </c>
      <c r="NFU25" s="6">
        <f t="shared" si="409"/>
        <v>0</v>
      </c>
      <c r="NFV25" s="6">
        <f t="shared" si="409"/>
        <v>0</v>
      </c>
      <c r="NFW25" s="6">
        <f t="shared" si="409"/>
        <v>0</v>
      </c>
      <c r="NFX25" s="6">
        <f t="shared" si="409"/>
        <v>0</v>
      </c>
      <c r="NFY25" s="6">
        <f t="shared" si="409"/>
        <v>0</v>
      </c>
      <c r="NFZ25" s="6">
        <f t="shared" si="409"/>
        <v>0</v>
      </c>
      <c r="NGA25" s="6">
        <f t="shared" si="409"/>
        <v>0</v>
      </c>
      <c r="NGB25" s="6">
        <f t="shared" si="409"/>
        <v>0</v>
      </c>
      <c r="NGC25" s="6">
        <f t="shared" si="409"/>
        <v>0</v>
      </c>
      <c r="NGD25" s="6">
        <f t="shared" si="409"/>
        <v>0</v>
      </c>
      <c r="NGE25" s="6">
        <f t="shared" si="409"/>
        <v>0</v>
      </c>
      <c r="NGF25" s="6">
        <f t="shared" si="409"/>
        <v>0</v>
      </c>
      <c r="NGG25" s="6">
        <f t="shared" si="409"/>
        <v>0</v>
      </c>
      <c r="NGH25" s="6">
        <f t="shared" si="409"/>
        <v>0</v>
      </c>
      <c r="NGI25" s="6">
        <f t="shared" si="409"/>
        <v>0</v>
      </c>
      <c r="NGJ25" s="6">
        <f t="shared" si="409"/>
        <v>0</v>
      </c>
      <c r="NGK25" s="6">
        <f t="shared" si="409"/>
        <v>0</v>
      </c>
      <c r="NGL25" s="6">
        <f t="shared" si="409"/>
        <v>0</v>
      </c>
      <c r="NGM25" s="6">
        <f t="shared" si="409"/>
        <v>0</v>
      </c>
      <c r="NGN25" s="6">
        <f t="shared" si="409"/>
        <v>0</v>
      </c>
      <c r="NGO25" s="6">
        <f t="shared" si="409"/>
        <v>0</v>
      </c>
      <c r="NGP25" s="6">
        <f t="shared" si="409"/>
        <v>0</v>
      </c>
      <c r="NGQ25" s="6">
        <f t="shared" si="409"/>
        <v>0</v>
      </c>
      <c r="NGR25" s="6">
        <f t="shared" si="409"/>
        <v>0</v>
      </c>
      <c r="NGS25" s="6">
        <f t="shared" si="409"/>
        <v>0</v>
      </c>
      <c r="NGT25" s="6">
        <f t="shared" si="409"/>
        <v>0</v>
      </c>
      <c r="NGU25" s="6">
        <f t="shared" ref="NGU25:NJF25" si="410">NGU23-NGU17</f>
        <v>0</v>
      </c>
      <c r="NGV25" s="6">
        <f t="shared" si="410"/>
        <v>0</v>
      </c>
      <c r="NGW25" s="6">
        <f t="shared" si="410"/>
        <v>0</v>
      </c>
      <c r="NGX25" s="6">
        <f t="shared" si="410"/>
        <v>0</v>
      </c>
      <c r="NGY25" s="6">
        <f t="shared" si="410"/>
        <v>0</v>
      </c>
      <c r="NGZ25" s="6">
        <f t="shared" si="410"/>
        <v>0</v>
      </c>
      <c r="NHA25" s="6">
        <f t="shared" si="410"/>
        <v>0</v>
      </c>
      <c r="NHB25" s="6">
        <f t="shared" si="410"/>
        <v>0</v>
      </c>
      <c r="NHC25" s="6">
        <f t="shared" si="410"/>
        <v>0</v>
      </c>
      <c r="NHD25" s="6">
        <f t="shared" si="410"/>
        <v>0</v>
      </c>
      <c r="NHE25" s="6">
        <f t="shared" si="410"/>
        <v>0</v>
      </c>
      <c r="NHF25" s="6">
        <f t="shared" si="410"/>
        <v>0</v>
      </c>
      <c r="NHG25" s="6">
        <f t="shared" si="410"/>
        <v>0</v>
      </c>
      <c r="NHH25" s="6">
        <f t="shared" si="410"/>
        <v>0</v>
      </c>
      <c r="NHI25" s="6">
        <f t="shared" si="410"/>
        <v>0</v>
      </c>
      <c r="NHJ25" s="6">
        <f t="shared" si="410"/>
        <v>0</v>
      </c>
      <c r="NHK25" s="6">
        <f t="shared" si="410"/>
        <v>0</v>
      </c>
      <c r="NHL25" s="6">
        <f t="shared" si="410"/>
        <v>0</v>
      </c>
      <c r="NHM25" s="6">
        <f t="shared" si="410"/>
        <v>0</v>
      </c>
      <c r="NHN25" s="6">
        <f t="shared" si="410"/>
        <v>0</v>
      </c>
      <c r="NHO25" s="6">
        <f t="shared" si="410"/>
        <v>0</v>
      </c>
      <c r="NHP25" s="6">
        <f t="shared" si="410"/>
        <v>0</v>
      </c>
      <c r="NHQ25" s="6">
        <f t="shared" si="410"/>
        <v>0</v>
      </c>
      <c r="NHR25" s="6">
        <f t="shared" si="410"/>
        <v>0</v>
      </c>
      <c r="NHS25" s="6">
        <f t="shared" si="410"/>
        <v>0</v>
      </c>
      <c r="NHT25" s="6">
        <f t="shared" si="410"/>
        <v>0</v>
      </c>
      <c r="NHU25" s="6">
        <f t="shared" si="410"/>
        <v>0</v>
      </c>
      <c r="NHV25" s="6">
        <f t="shared" si="410"/>
        <v>0</v>
      </c>
      <c r="NHW25" s="6">
        <f t="shared" si="410"/>
        <v>0</v>
      </c>
      <c r="NHX25" s="6">
        <f t="shared" si="410"/>
        <v>0</v>
      </c>
      <c r="NHY25" s="6">
        <f t="shared" si="410"/>
        <v>0</v>
      </c>
      <c r="NHZ25" s="6">
        <f t="shared" si="410"/>
        <v>0</v>
      </c>
      <c r="NIA25" s="6">
        <f t="shared" si="410"/>
        <v>0</v>
      </c>
      <c r="NIB25" s="6">
        <f t="shared" si="410"/>
        <v>0</v>
      </c>
      <c r="NIC25" s="6">
        <f t="shared" si="410"/>
        <v>0</v>
      </c>
      <c r="NID25" s="6">
        <f t="shared" si="410"/>
        <v>0</v>
      </c>
      <c r="NIE25" s="6">
        <f t="shared" si="410"/>
        <v>0</v>
      </c>
      <c r="NIF25" s="6">
        <f t="shared" si="410"/>
        <v>0</v>
      </c>
      <c r="NIG25" s="6">
        <f t="shared" si="410"/>
        <v>0</v>
      </c>
      <c r="NIH25" s="6">
        <f t="shared" si="410"/>
        <v>0</v>
      </c>
      <c r="NII25" s="6">
        <f t="shared" si="410"/>
        <v>0</v>
      </c>
      <c r="NIJ25" s="6">
        <f t="shared" si="410"/>
        <v>0</v>
      </c>
      <c r="NIK25" s="6">
        <f t="shared" si="410"/>
        <v>0</v>
      </c>
      <c r="NIL25" s="6">
        <f t="shared" si="410"/>
        <v>0</v>
      </c>
      <c r="NIM25" s="6">
        <f t="shared" si="410"/>
        <v>0</v>
      </c>
      <c r="NIN25" s="6">
        <f t="shared" si="410"/>
        <v>0</v>
      </c>
      <c r="NIO25" s="6">
        <f t="shared" si="410"/>
        <v>0</v>
      </c>
      <c r="NIP25" s="6">
        <f t="shared" si="410"/>
        <v>0</v>
      </c>
      <c r="NIQ25" s="6">
        <f t="shared" si="410"/>
        <v>0</v>
      </c>
      <c r="NIR25" s="6">
        <f t="shared" si="410"/>
        <v>0</v>
      </c>
      <c r="NIS25" s="6">
        <f t="shared" si="410"/>
        <v>0</v>
      </c>
      <c r="NIT25" s="6">
        <f t="shared" si="410"/>
        <v>0</v>
      </c>
      <c r="NIU25" s="6">
        <f t="shared" si="410"/>
        <v>0</v>
      </c>
      <c r="NIV25" s="6">
        <f t="shared" si="410"/>
        <v>0</v>
      </c>
      <c r="NIW25" s="6">
        <f t="shared" si="410"/>
        <v>0</v>
      </c>
      <c r="NIX25" s="6">
        <f t="shared" si="410"/>
        <v>0</v>
      </c>
      <c r="NIY25" s="6">
        <f t="shared" si="410"/>
        <v>0</v>
      </c>
      <c r="NIZ25" s="6">
        <f t="shared" si="410"/>
        <v>0</v>
      </c>
      <c r="NJA25" s="6">
        <f t="shared" si="410"/>
        <v>0</v>
      </c>
      <c r="NJB25" s="6">
        <f t="shared" si="410"/>
        <v>0</v>
      </c>
      <c r="NJC25" s="6">
        <f t="shared" si="410"/>
        <v>0</v>
      </c>
      <c r="NJD25" s="6">
        <f t="shared" si="410"/>
        <v>0</v>
      </c>
      <c r="NJE25" s="6">
        <f t="shared" si="410"/>
        <v>0</v>
      </c>
      <c r="NJF25" s="6">
        <f t="shared" si="410"/>
        <v>0</v>
      </c>
      <c r="NJG25" s="6">
        <f t="shared" ref="NJG25:NLR25" si="411">NJG23-NJG17</f>
        <v>0</v>
      </c>
      <c r="NJH25" s="6">
        <f t="shared" si="411"/>
        <v>0</v>
      </c>
      <c r="NJI25" s="6">
        <f t="shared" si="411"/>
        <v>0</v>
      </c>
      <c r="NJJ25" s="6">
        <f t="shared" si="411"/>
        <v>0</v>
      </c>
      <c r="NJK25" s="6">
        <f t="shared" si="411"/>
        <v>0</v>
      </c>
      <c r="NJL25" s="6">
        <f t="shared" si="411"/>
        <v>0</v>
      </c>
      <c r="NJM25" s="6">
        <f t="shared" si="411"/>
        <v>0</v>
      </c>
      <c r="NJN25" s="6">
        <f t="shared" si="411"/>
        <v>0</v>
      </c>
      <c r="NJO25" s="6">
        <f t="shared" si="411"/>
        <v>0</v>
      </c>
      <c r="NJP25" s="6">
        <f t="shared" si="411"/>
        <v>0</v>
      </c>
      <c r="NJQ25" s="6">
        <f t="shared" si="411"/>
        <v>0</v>
      </c>
      <c r="NJR25" s="6">
        <f t="shared" si="411"/>
        <v>0</v>
      </c>
      <c r="NJS25" s="6">
        <f t="shared" si="411"/>
        <v>0</v>
      </c>
      <c r="NJT25" s="6">
        <f t="shared" si="411"/>
        <v>0</v>
      </c>
      <c r="NJU25" s="6">
        <f t="shared" si="411"/>
        <v>0</v>
      </c>
      <c r="NJV25" s="6">
        <f t="shared" si="411"/>
        <v>0</v>
      </c>
      <c r="NJW25" s="6">
        <f t="shared" si="411"/>
        <v>0</v>
      </c>
      <c r="NJX25" s="6">
        <f t="shared" si="411"/>
        <v>0</v>
      </c>
      <c r="NJY25" s="6">
        <f t="shared" si="411"/>
        <v>0</v>
      </c>
      <c r="NJZ25" s="6">
        <f t="shared" si="411"/>
        <v>0</v>
      </c>
      <c r="NKA25" s="6">
        <f t="shared" si="411"/>
        <v>0</v>
      </c>
      <c r="NKB25" s="6">
        <f t="shared" si="411"/>
        <v>0</v>
      </c>
      <c r="NKC25" s="6">
        <f t="shared" si="411"/>
        <v>0</v>
      </c>
      <c r="NKD25" s="6">
        <f t="shared" si="411"/>
        <v>0</v>
      </c>
      <c r="NKE25" s="6">
        <f t="shared" si="411"/>
        <v>0</v>
      </c>
      <c r="NKF25" s="6">
        <f t="shared" si="411"/>
        <v>0</v>
      </c>
      <c r="NKG25" s="6">
        <f t="shared" si="411"/>
        <v>0</v>
      </c>
      <c r="NKH25" s="6">
        <f t="shared" si="411"/>
        <v>0</v>
      </c>
      <c r="NKI25" s="6">
        <f t="shared" si="411"/>
        <v>0</v>
      </c>
      <c r="NKJ25" s="6">
        <f t="shared" si="411"/>
        <v>0</v>
      </c>
      <c r="NKK25" s="6">
        <f t="shared" si="411"/>
        <v>0</v>
      </c>
      <c r="NKL25" s="6">
        <f t="shared" si="411"/>
        <v>0</v>
      </c>
      <c r="NKM25" s="6">
        <f t="shared" si="411"/>
        <v>0</v>
      </c>
      <c r="NKN25" s="6">
        <f t="shared" si="411"/>
        <v>0</v>
      </c>
      <c r="NKO25" s="6">
        <f t="shared" si="411"/>
        <v>0</v>
      </c>
      <c r="NKP25" s="6">
        <f t="shared" si="411"/>
        <v>0</v>
      </c>
      <c r="NKQ25" s="6">
        <f t="shared" si="411"/>
        <v>0</v>
      </c>
      <c r="NKR25" s="6">
        <f t="shared" si="411"/>
        <v>0</v>
      </c>
      <c r="NKS25" s="6">
        <f t="shared" si="411"/>
        <v>0</v>
      </c>
      <c r="NKT25" s="6">
        <f t="shared" si="411"/>
        <v>0</v>
      </c>
      <c r="NKU25" s="6">
        <f t="shared" si="411"/>
        <v>0</v>
      </c>
      <c r="NKV25" s="6">
        <f t="shared" si="411"/>
        <v>0</v>
      </c>
      <c r="NKW25" s="6">
        <f t="shared" si="411"/>
        <v>0</v>
      </c>
      <c r="NKX25" s="6">
        <f t="shared" si="411"/>
        <v>0</v>
      </c>
      <c r="NKY25" s="6">
        <f t="shared" si="411"/>
        <v>0</v>
      </c>
      <c r="NKZ25" s="6">
        <f t="shared" si="411"/>
        <v>0</v>
      </c>
      <c r="NLA25" s="6">
        <f t="shared" si="411"/>
        <v>0</v>
      </c>
      <c r="NLB25" s="6">
        <f t="shared" si="411"/>
        <v>0</v>
      </c>
      <c r="NLC25" s="6">
        <f t="shared" si="411"/>
        <v>0</v>
      </c>
      <c r="NLD25" s="6">
        <f t="shared" si="411"/>
        <v>0</v>
      </c>
      <c r="NLE25" s="6">
        <f t="shared" si="411"/>
        <v>0</v>
      </c>
      <c r="NLF25" s="6">
        <f t="shared" si="411"/>
        <v>0</v>
      </c>
      <c r="NLG25" s="6">
        <f t="shared" si="411"/>
        <v>0</v>
      </c>
      <c r="NLH25" s="6">
        <f t="shared" si="411"/>
        <v>0</v>
      </c>
      <c r="NLI25" s="6">
        <f t="shared" si="411"/>
        <v>0</v>
      </c>
      <c r="NLJ25" s="6">
        <f t="shared" si="411"/>
        <v>0</v>
      </c>
      <c r="NLK25" s="6">
        <f t="shared" si="411"/>
        <v>0</v>
      </c>
      <c r="NLL25" s="6">
        <f t="shared" si="411"/>
        <v>0</v>
      </c>
      <c r="NLM25" s="6">
        <f t="shared" si="411"/>
        <v>0</v>
      </c>
      <c r="NLN25" s="6">
        <f t="shared" si="411"/>
        <v>0</v>
      </c>
      <c r="NLO25" s="6">
        <f t="shared" si="411"/>
        <v>0</v>
      </c>
      <c r="NLP25" s="6">
        <f t="shared" si="411"/>
        <v>0</v>
      </c>
      <c r="NLQ25" s="6">
        <f t="shared" si="411"/>
        <v>0</v>
      </c>
      <c r="NLR25" s="6">
        <f t="shared" si="411"/>
        <v>0</v>
      </c>
      <c r="NLS25" s="6">
        <f t="shared" ref="NLS25:NOD25" si="412">NLS23-NLS17</f>
        <v>0</v>
      </c>
      <c r="NLT25" s="6">
        <f t="shared" si="412"/>
        <v>0</v>
      </c>
      <c r="NLU25" s="6">
        <f t="shared" si="412"/>
        <v>0</v>
      </c>
      <c r="NLV25" s="6">
        <f t="shared" si="412"/>
        <v>0</v>
      </c>
      <c r="NLW25" s="6">
        <f t="shared" si="412"/>
        <v>0</v>
      </c>
      <c r="NLX25" s="6">
        <f t="shared" si="412"/>
        <v>0</v>
      </c>
      <c r="NLY25" s="6">
        <f t="shared" si="412"/>
        <v>0</v>
      </c>
      <c r="NLZ25" s="6">
        <f t="shared" si="412"/>
        <v>0</v>
      </c>
      <c r="NMA25" s="6">
        <f t="shared" si="412"/>
        <v>0</v>
      </c>
      <c r="NMB25" s="6">
        <f t="shared" si="412"/>
        <v>0</v>
      </c>
      <c r="NMC25" s="6">
        <f t="shared" si="412"/>
        <v>0</v>
      </c>
      <c r="NMD25" s="6">
        <f t="shared" si="412"/>
        <v>0</v>
      </c>
      <c r="NME25" s="6">
        <f t="shared" si="412"/>
        <v>0</v>
      </c>
      <c r="NMF25" s="6">
        <f t="shared" si="412"/>
        <v>0</v>
      </c>
      <c r="NMG25" s="6">
        <f t="shared" si="412"/>
        <v>0</v>
      </c>
      <c r="NMH25" s="6">
        <f t="shared" si="412"/>
        <v>0</v>
      </c>
      <c r="NMI25" s="6">
        <f t="shared" si="412"/>
        <v>0</v>
      </c>
      <c r="NMJ25" s="6">
        <f t="shared" si="412"/>
        <v>0</v>
      </c>
      <c r="NMK25" s="6">
        <f t="shared" si="412"/>
        <v>0</v>
      </c>
      <c r="NML25" s="6">
        <f t="shared" si="412"/>
        <v>0</v>
      </c>
      <c r="NMM25" s="6">
        <f t="shared" si="412"/>
        <v>0</v>
      </c>
      <c r="NMN25" s="6">
        <f t="shared" si="412"/>
        <v>0</v>
      </c>
      <c r="NMO25" s="6">
        <f t="shared" si="412"/>
        <v>0</v>
      </c>
      <c r="NMP25" s="6">
        <f t="shared" si="412"/>
        <v>0</v>
      </c>
      <c r="NMQ25" s="6">
        <f t="shared" si="412"/>
        <v>0</v>
      </c>
      <c r="NMR25" s="6">
        <f t="shared" si="412"/>
        <v>0</v>
      </c>
      <c r="NMS25" s="6">
        <f t="shared" si="412"/>
        <v>0</v>
      </c>
      <c r="NMT25" s="6">
        <f t="shared" si="412"/>
        <v>0</v>
      </c>
      <c r="NMU25" s="6">
        <f t="shared" si="412"/>
        <v>0</v>
      </c>
      <c r="NMV25" s="6">
        <f t="shared" si="412"/>
        <v>0</v>
      </c>
      <c r="NMW25" s="6">
        <f t="shared" si="412"/>
        <v>0</v>
      </c>
      <c r="NMX25" s="6">
        <f t="shared" si="412"/>
        <v>0</v>
      </c>
      <c r="NMY25" s="6">
        <f t="shared" si="412"/>
        <v>0</v>
      </c>
      <c r="NMZ25" s="6">
        <f t="shared" si="412"/>
        <v>0</v>
      </c>
      <c r="NNA25" s="6">
        <f t="shared" si="412"/>
        <v>0</v>
      </c>
      <c r="NNB25" s="6">
        <f t="shared" si="412"/>
        <v>0</v>
      </c>
      <c r="NNC25" s="6">
        <f t="shared" si="412"/>
        <v>0</v>
      </c>
      <c r="NND25" s="6">
        <f t="shared" si="412"/>
        <v>0</v>
      </c>
      <c r="NNE25" s="6">
        <f t="shared" si="412"/>
        <v>0</v>
      </c>
      <c r="NNF25" s="6">
        <f t="shared" si="412"/>
        <v>0</v>
      </c>
      <c r="NNG25" s="6">
        <f t="shared" si="412"/>
        <v>0</v>
      </c>
      <c r="NNH25" s="6">
        <f t="shared" si="412"/>
        <v>0</v>
      </c>
      <c r="NNI25" s="6">
        <f t="shared" si="412"/>
        <v>0</v>
      </c>
      <c r="NNJ25" s="6">
        <f t="shared" si="412"/>
        <v>0</v>
      </c>
      <c r="NNK25" s="6">
        <f t="shared" si="412"/>
        <v>0</v>
      </c>
      <c r="NNL25" s="6">
        <f t="shared" si="412"/>
        <v>0</v>
      </c>
      <c r="NNM25" s="6">
        <f t="shared" si="412"/>
        <v>0</v>
      </c>
      <c r="NNN25" s="6">
        <f t="shared" si="412"/>
        <v>0</v>
      </c>
      <c r="NNO25" s="6">
        <f t="shared" si="412"/>
        <v>0</v>
      </c>
      <c r="NNP25" s="6">
        <f t="shared" si="412"/>
        <v>0</v>
      </c>
      <c r="NNQ25" s="6">
        <f t="shared" si="412"/>
        <v>0</v>
      </c>
      <c r="NNR25" s="6">
        <f t="shared" si="412"/>
        <v>0</v>
      </c>
      <c r="NNS25" s="6">
        <f t="shared" si="412"/>
        <v>0</v>
      </c>
      <c r="NNT25" s="6">
        <f t="shared" si="412"/>
        <v>0</v>
      </c>
      <c r="NNU25" s="6">
        <f t="shared" si="412"/>
        <v>0</v>
      </c>
      <c r="NNV25" s="6">
        <f t="shared" si="412"/>
        <v>0</v>
      </c>
      <c r="NNW25" s="6">
        <f t="shared" si="412"/>
        <v>0</v>
      </c>
      <c r="NNX25" s="6">
        <f t="shared" si="412"/>
        <v>0</v>
      </c>
      <c r="NNY25" s="6">
        <f t="shared" si="412"/>
        <v>0</v>
      </c>
      <c r="NNZ25" s="6">
        <f t="shared" si="412"/>
        <v>0</v>
      </c>
      <c r="NOA25" s="6">
        <f t="shared" si="412"/>
        <v>0</v>
      </c>
      <c r="NOB25" s="6">
        <f t="shared" si="412"/>
        <v>0</v>
      </c>
      <c r="NOC25" s="6">
        <f t="shared" si="412"/>
        <v>0</v>
      </c>
      <c r="NOD25" s="6">
        <f t="shared" si="412"/>
        <v>0</v>
      </c>
      <c r="NOE25" s="6">
        <f t="shared" ref="NOE25:NQP25" si="413">NOE23-NOE17</f>
        <v>0</v>
      </c>
      <c r="NOF25" s="6">
        <f t="shared" si="413"/>
        <v>0</v>
      </c>
      <c r="NOG25" s="6">
        <f t="shared" si="413"/>
        <v>0</v>
      </c>
      <c r="NOH25" s="6">
        <f t="shared" si="413"/>
        <v>0</v>
      </c>
      <c r="NOI25" s="6">
        <f t="shared" si="413"/>
        <v>0</v>
      </c>
      <c r="NOJ25" s="6">
        <f t="shared" si="413"/>
        <v>0</v>
      </c>
      <c r="NOK25" s="6">
        <f t="shared" si="413"/>
        <v>0</v>
      </c>
      <c r="NOL25" s="6">
        <f t="shared" si="413"/>
        <v>0</v>
      </c>
      <c r="NOM25" s="6">
        <f t="shared" si="413"/>
        <v>0</v>
      </c>
      <c r="NON25" s="6">
        <f t="shared" si="413"/>
        <v>0</v>
      </c>
      <c r="NOO25" s="6">
        <f t="shared" si="413"/>
        <v>0</v>
      </c>
      <c r="NOP25" s="6">
        <f t="shared" si="413"/>
        <v>0</v>
      </c>
      <c r="NOQ25" s="6">
        <f t="shared" si="413"/>
        <v>0</v>
      </c>
      <c r="NOR25" s="6">
        <f t="shared" si="413"/>
        <v>0</v>
      </c>
      <c r="NOS25" s="6">
        <f t="shared" si="413"/>
        <v>0</v>
      </c>
      <c r="NOT25" s="6">
        <f t="shared" si="413"/>
        <v>0</v>
      </c>
      <c r="NOU25" s="6">
        <f t="shared" si="413"/>
        <v>0</v>
      </c>
      <c r="NOV25" s="6">
        <f t="shared" si="413"/>
        <v>0</v>
      </c>
      <c r="NOW25" s="6">
        <f t="shared" si="413"/>
        <v>0</v>
      </c>
      <c r="NOX25" s="6">
        <f t="shared" si="413"/>
        <v>0</v>
      </c>
      <c r="NOY25" s="6">
        <f t="shared" si="413"/>
        <v>0</v>
      </c>
      <c r="NOZ25" s="6">
        <f t="shared" si="413"/>
        <v>0</v>
      </c>
      <c r="NPA25" s="6">
        <f t="shared" si="413"/>
        <v>0</v>
      </c>
      <c r="NPB25" s="6">
        <f t="shared" si="413"/>
        <v>0</v>
      </c>
      <c r="NPC25" s="6">
        <f t="shared" si="413"/>
        <v>0</v>
      </c>
      <c r="NPD25" s="6">
        <f t="shared" si="413"/>
        <v>0</v>
      </c>
      <c r="NPE25" s="6">
        <f t="shared" si="413"/>
        <v>0</v>
      </c>
      <c r="NPF25" s="6">
        <f t="shared" si="413"/>
        <v>0</v>
      </c>
      <c r="NPG25" s="6">
        <f t="shared" si="413"/>
        <v>0</v>
      </c>
      <c r="NPH25" s="6">
        <f t="shared" si="413"/>
        <v>0</v>
      </c>
      <c r="NPI25" s="6">
        <f t="shared" si="413"/>
        <v>0</v>
      </c>
      <c r="NPJ25" s="6">
        <f t="shared" si="413"/>
        <v>0</v>
      </c>
      <c r="NPK25" s="6">
        <f t="shared" si="413"/>
        <v>0</v>
      </c>
      <c r="NPL25" s="6">
        <f t="shared" si="413"/>
        <v>0</v>
      </c>
      <c r="NPM25" s="6">
        <f t="shared" si="413"/>
        <v>0</v>
      </c>
      <c r="NPN25" s="6">
        <f t="shared" si="413"/>
        <v>0</v>
      </c>
      <c r="NPO25" s="6">
        <f t="shared" si="413"/>
        <v>0</v>
      </c>
      <c r="NPP25" s="6">
        <f t="shared" si="413"/>
        <v>0</v>
      </c>
      <c r="NPQ25" s="6">
        <f t="shared" si="413"/>
        <v>0</v>
      </c>
      <c r="NPR25" s="6">
        <f t="shared" si="413"/>
        <v>0</v>
      </c>
      <c r="NPS25" s="6">
        <f t="shared" si="413"/>
        <v>0</v>
      </c>
      <c r="NPT25" s="6">
        <f t="shared" si="413"/>
        <v>0</v>
      </c>
      <c r="NPU25" s="6">
        <f t="shared" si="413"/>
        <v>0</v>
      </c>
      <c r="NPV25" s="6">
        <f t="shared" si="413"/>
        <v>0</v>
      </c>
      <c r="NPW25" s="6">
        <f t="shared" si="413"/>
        <v>0</v>
      </c>
      <c r="NPX25" s="6">
        <f t="shared" si="413"/>
        <v>0</v>
      </c>
      <c r="NPY25" s="6">
        <f t="shared" si="413"/>
        <v>0</v>
      </c>
      <c r="NPZ25" s="6">
        <f t="shared" si="413"/>
        <v>0</v>
      </c>
      <c r="NQA25" s="6">
        <f t="shared" si="413"/>
        <v>0</v>
      </c>
      <c r="NQB25" s="6">
        <f t="shared" si="413"/>
        <v>0</v>
      </c>
      <c r="NQC25" s="6">
        <f t="shared" si="413"/>
        <v>0</v>
      </c>
      <c r="NQD25" s="6">
        <f t="shared" si="413"/>
        <v>0</v>
      </c>
      <c r="NQE25" s="6">
        <f t="shared" si="413"/>
        <v>0</v>
      </c>
      <c r="NQF25" s="6">
        <f t="shared" si="413"/>
        <v>0</v>
      </c>
      <c r="NQG25" s="6">
        <f t="shared" si="413"/>
        <v>0</v>
      </c>
      <c r="NQH25" s="6">
        <f t="shared" si="413"/>
        <v>0</v>
      </c>
      <c r="NQI25" s="6">
        <f t="shared" si="413"/>
        <v>0</v>
      </c>
      <c r="NQJ25" s="6">
        <f t="shared" si="413"/>
        <v>0</v>
      </c>
      <c r="NQK25" s="6">
        <f t="shared" si="413"/>
        <v>0</v>
      </c>
      <c r="NQL25" s="6">
        <f t="shared" si="413"/>
        <v>0</v>
      </c>
      <c r="NQM25" s="6">
        <f t="shared" si="413"/>
        <v>0</v>
      </c>
      <c r="NQN25" s="6">
        <f t="shared" si="413"/>
        <v>0</v>
      </c>
      <c r="NQO25" s="6">
        <f t="shared" si="413"/>
        <v>0</v>
      </c>
      <c r="NQP25" s="6">
        <f t="shared" si="413"/>
        <v>0</v>
      </c>
      <c r="NQQ25" s="6">
        <f t="shared" ref="NQQ25:NTB25" si="414">NQQ23-NQQ17</f>
        <v>0</v>
      </c>
      <c r="NQR25" s="6">
        <f t="shared" si="414"/>
        <v>0</v>
      </c>
      <c r="NQS25" s="6">
        <f t="shared" si="414"/>
        <v>0</v>
      </c>
      <c r="NQT25" s="6">
        <f t="shared" si="414"/>
        <v>0</v>
      </c>
      <c r="NQU25" s="6">
        <f t="shared" si="414"/>
        <v>0</v>
      </c>
      <c r="NQV25" s="6">
        <f t="shared" si="414"/>
        <v>0</v>
      </c>
      <c r="NQW25" s="6">
        <f t="shared" si="414"/>
        <v>0</v>
      </c>
      <c r="NQX25" s="6">
        <f t="shared" si="414"/>
        <v>0</v>
      </c>
      <c r="NQY25" s="6">
        <f t="shared" si="414"/>
        <v>0</v>
      </c>
      <c r="NQZ25" s="6">
        <f t="shared" si="414"/>
        <v>0</v>
      </c>
      <c r="NRA25" s="6">
        <f t="shared" si="414"/>
        <v>0</v>
      </c>
      <c r="NRB25" s="6">
        <f t="shared" si="414"/>
        <v>0</v>
      </c>
      <c r="NRC25" s="6">
        <f t="shared" si="414"/>
        <v>0</v>
      </c>
      <c r="NRD25" s="6">
        <f t="shared" si="414"/>
        <v>0</v>
      </c>
      <c r="NRE25" s="6">
        <f t="shared" si="414"/>
        <v>0</v>
      </c>
      <c r="NRF25" s="6">
        <f t="shared" si="414"/>
        <v>0</v>
      </c>
      <c r="NRG25" s="6">
        <f t="shared" si="414"/>
        <v>0</v>
      </c>
      <c r="NRH25" s="6">
        <f t="shared" si="414"/>
        <v>0</v>
      </c>
      <c r="NRI25" s="6">
        <f t="shared" si="414"/>
        <v>0</v>
      </c>
      <c r="NRJ25" s="6">
        <f t="shared" si="414"/>
        <v>0</v>
      </c>
      <c r="NRK25" s="6">
        <f t="shared" si="414"/>
        <v>0</v>
      </c>
      <c r="NRL25" s="6">
        <f t="shared" si="414"/>
        <v>0</v>
      </c>
      <c r="NRM25" s="6">
        <f t="shared" si="414"/>
        <v>0</v>
      </c>
      <c r="NRN25" s="6">
        <f t="shared" si="414"/>
        <v>0</v>
      </c>
      <c r="NRO25" s="6">
        <f t="shared" si="414"/>
        <v>0</v>
      </c>
      <c r="NRP25" s="6">
        <f t="shared" si="414"/>
        <v>0</v>
      </c>
      <c r="NRQ25" s="6">
        <f t="shared" si="414"/>
        <v>0</v>
      </c>
      <c r="NRR25" s="6">
        <f t="shared" si="414"/>
        <v>0</v>
      </c>
      <c r="NRS25" s="6">
        <f t="shared" si="414"/>
        <v>0</v>
      </c>
      <c r="NRT25" s="6">
        <f t="shared" si="414"/>
        <v>0</v>
      </c>
      <c r="NRU25" s="6">
        <f t="shared" si="414"/>
        <v>0</v>
      </c>
      <c r="NRV25" s="6">
        <f t="shared" si="414"/>
        <v>0</v>
      </c>
      <c r="NRW25" s="6">
        <f t="shared" si="414"/>
        <v>0</v>
      </c>
      <c r="NRX25" s="6">
        <f t="shared" si="414"/>
        <v>0</v>
      </c>
      <c r="NRY25" s="6">
        <f t="shared" si="414"/>
        <v>0</v>
      </c>
      <c r="NRZ25" s="6">
        <f t="shared" si="414"/>
        <v>0</v>
      </c>
      <c r="NSA25" s="6">
        <f t="shared" si="414"/>
        <v>0</v>
      </c>
      <c r="NSB25" s="6">
        <f t="shared" si="414"/>
        <v>0</v>
      </c>
      <c r="NSC25" s="6">
        <f t="shared" si="414"/>
        <v>0</v>
      </c>
      <c r="NSD25" s="6">
        <f t="shared" si="414"/>
        <v>0</v>
      </c>
      <c r="NSE25" s="6">
        <f t="shared" si="414"/>
        <v>0</v>
      </c>
      <c r="NSF25" s="6">
        <f t="shared" si="414"/>
        <v>0</v>
      </c>
      <c r="NSG25" s="6">
        <f t="shared" si="414"/>
        <v>0</v>
      </c>
      <c r="NSH25" s="6">
        <f t="shared" si="414"/>
        <v>0</v>
      </c>
      <c r="NSI25" s="6">
        <f t="shared" si="414"/>
        <v>0</v>
      </c>
      <c r="NSJ25" s="6">
        <f t="shared" si="414"/>
        <v>0</v>
      </c>
      <c r="NSK25" s="6">
        <f t="shared" si="414"/>
        <v>0</v>
      </c>
      <c r="NSL25" s="6">
        <f t="shared" si="414"/>
        <v>0</v>
      </c>
      <c r="NSM25" s="6">
        <f t="shared" si="414"/>
        <v>0</v>
      </c>
      <c r="NSN25" s="6">
        <f t="shared" si="414"/>
        <v>0</v>
      </c>
      <c r="NSO25" s="6">
        <f t="shared" si="414"/>
        <v>0</v>
      </c>
      <c r="NSP25" s="6">
        <f t="shared" si="414"/>
        <v>0</v>
      </c>
      <c r="NSQ25" s="6">
        <f t="shared" si="414"/>
        <v>0</v>
      </c>
      <c r="NSR25" s="6">
        <f t="shared" si="414"/>
        <v>0</v>
      </c>
      <c r="NSS25" s="6">
        <f t="shared" si="414"/>
        <v>0</v>
      </c>
      <c r="NST25" s="6">
        <f t="shared" si="414"/>
        <v>0</v>
      </c>
      <c r="NSU25" s="6">
        <f t="shared" si="414"/>
        <v>0</v>
      </c>
      <c r="NSV25" s="6">
        <f t="shared" si="414"/>
        <v>0</v>
      </c>
      <c r="NSW25" s="6">
        <f t="shared" si="414"/>
        <v>0</v>
      </c>
      <c r="NSX25" s="6">
        <f t="shared" si="414"/>
        <v>0</v>
      </c>
      <c r="NSY25" s="6">
        <f t="shared" si="414"/>
        <v>0</v>
      </c>
      <c r="NSZ25" s="6">
        <f t="shared" si="414"/>
        <v>0</v>
      </c>
      <c r="NTA25" s="6">
        <f t="shared" si="414"/>
        <v>0</v>
      </c>
      <c r="NTB25" s="6">
        <f t="shared" si="414"/>
        <v>0</v>
      </c>
      <c r="NTC25" s="6">
        <f t="shared" ref="NTC25:NVN25" si="415">NTC23-NTC17</f>
        <v>0</v>
      </c>
      <c r="NTD25" s="6">
        <f t="shared" si="415"/>
        <v>0</v>
      </c>
      <c r="NTE25" s="6">
        <f t="shared" si="415"/>
        <v>0</v>
      </c>
      <c r="NTF25" s="6">
        <f t="shared" si="415"/>
        <v>0</v>
      </c>
      <c r="NTG25" s="6">
        <f t="shared" si="415"/>
        <v>0</v>
      </c>
      <c r="NTH25" s="6">
        <f t="shared" si="415"/>
        <v>0</v>
      </c>
      <c r="NTI25" s="6">
        <f t="shared" si="415"/>
        <v>0</v>
      </c>
      <c r="NTJ25" s="6">
        <f t="shared" si="415"/>
        <v>0</v>
      </c>
      <c r="NTK25" s="6">
        <f t="shared" si="415"/>
        <v>0</v>
      </c>
      <c r="NTL25" s="6">
        <f t="shared" si="415"/>
        <v>0</v>
      </c>
      <c r="NTM25" s="6">
        <f t="shared" si="415"/>
        <v>0</v>
      </c>
      <c r="NTN25" s="6">
        <f t="shared" si="415"/>
        <v>0</v>
      </c>
      <c r="NTO25" s="6">
        <f t="shared" si="415"/>
        <v>0</v>
      </c>
      <c r="NTP25" s="6">
        <f t="shared" si="415"/>
        <v>0</v>
      </c>
      <c r="NTQ25" s="6">
        <f t="shared" si="415"/>
        <v>0</v>
      </c>
      <c r="NTR25" s="6">
        <f t="shared" si="415"/>
        <v>0</v>
      </c>
      <c r="NTS25" s="6">
        <f t="shared" si="415"/>
        <v>0</v>
      </c>
      <c r="NTT25" s="6">
        <f t="shared" si="415"/>
        <v>0</v>
      </c>
      <c r="NTU25" s="6">
        <f t="shared" si="415"/>
        <v>0</v>
      </c>
      <c r="NTV25" s="6">
        <f t="shared" si="415"/>
        <v>0</v>
      </c>
      <c r="NTW25" s="6">
        <f t="shared" si="415"/>
        <v>0</v>
      </c>
      <c r="NTX25" s="6">
        <f t="shared" si="415"/>
        <v>0</v>
      </c>
      <c r="NTY25" s="6">
        <f t="shared" si="415"/>
        <v>0</v>
      </c>
      <c r="NTZ25" s="6">
        <f t="shared" si="415"/>
        <v>0</v>
      </c>
      <c r="NUA25" s="6">
        <f t="shared" si="415"/>
        <v>0</v>
      </c>
      <c r="NUB25" s="6">
        <f t="shared" si="415"/>
        <v>0</v>
      </c>
      <c r="NUC25" s="6">
        <f t="shared" si="415"/>
        <v>0</v>
      </c>
      <c r="NUD25" s="6">
        <f t="shared" si="415"/>
        <v>0</v>
      </c>
      <c r="NUE25" s="6">
        <f t="shared" si="415"/>
        <v>0</v>
      </c>
      <c r="NUF25" s="6">
        <f t="shared" si="415"/>
        <v>0</v>
      </c>
      <c r="NUG25" s="6">
        <f t="shared" si="415"/>
        <v>0</v>
      </c>
      <c r="NUH25" s="6">
        <f t="shared" si="415"/>
        <v>0</v>
      </c>
      <c r="NUI25" s="6">
        <f t="shared" si="415"/>
        <v>0</v>
      </c>
      <c r="NUJ25" s="6">
        <f t="shared" si="415"/>
        <v>0</v>
      </c>
      <c r="NUK25" s="6">
        <f t="shared" si="415"/>
        <v>0</v>
      </c>
      <c r="NUL25" s="6">
        <f t="shared" si="415"/>
        <v>0</v>
      </c>
      <c r="NUM25" s="6">
        <f t="shared" si="415"/>
        <v>0</v>
      </c>
      <c r="NUN25" s="6">
        <f t="shared" si="415"/>
        <v>0</v>
      </c>
      <c r="NUO25" s="6">
        <f t="shared" si="415"/>
        <v>0</v>
      </c>
      <c r="NUP25" s="6">
        <f t="shared" si="415"/>
        <v>0</v>
      </c>
      <c r="NUQ25" s="6">
        <f t="shared" si="415"/>
        <v>0</v>
      </c>
      <c r="NUR25" s="6">
        <f t="shared" si="415"/>
        <v>0</v>
      </c>
      <c r="NUS25" s="6">
        <f t="shared" si="415"/>
        <v>0</v>
      </c>
      <c r="NUT25" s="6">
        <f t="shared" si="415"/>
        <v>0</v>
      </c>
      <c r="NUU25" s="6">
        <f t="shared" si="415"/>
        <v>0</v>
      </c>
      <c r="NUV25" s="6">
        <f t="shared" si="415"/>
        <v>0</v>
      </c>
      <c r="NUW25" s="6">
        <f t="shared" si="415"/>
        <v>0</v>
      </c>
      <c r="NUX25" s="6">
        <f t="shared" si="415"/>
        <v>0</v>
      </c>
      <c r="NUY25" s="6">
        <f t="shared" si="415"/>
        <v>0</v>
      </c>
      <c r="NUZ25" s="6">
        <f t="shared" si="415"/>
        <v>0</v>
      </c>
      <c r="NVA25" s="6">
        <f t="shared" si="415"/>
        <v>0</v>
      </c>
      <c r="NVB25" s="6">
        <f t="shared" si="415"/>
        <v>0</v>
      </c>
      <c r="NVC25" s="6">
        <f t="shared" si="415"/>
        <v>0</v>
      </c>
      <c r="NVD25" s="6">
        <f t="shared" si="415"/>
        <v>0</v>
      </c>
      <c r="NVE25" s="6">
        <f t="shared" si="415"/>
        <v>0</v>
      </c>
      <c r="NVF25" s="6">
        <f t="shared" si="415"/>
        <v>0</v>
      </c>
      <c r="NVG25" s="6">
        <f t="shared" si="415"/>
        <v>0</v>
      </c>
      <c r="NVH25" s="6">
        <f t="shared" si="415"/>
        <v>0</v>
      </c>
      <c r="NVI25" s="6">
        <f t="shared" si="415"/>
        <v>0</v>
      </c>
      <c r="NVJ25" s="6">
        <f t="shared" si="415"/>
        <v>0</v>
      </c>
      <c r="NVK25" s="6">
        <f t="shared" si="415"/>
        <v>0</v>
      </c>
      <c r="NVL25" s="6">
        <f t="shared" si="415"/>
        <v>0</v>
      </c>
      <c r="NVM25" s="6">
        <f t="shared" si="415"/>
        <v>0</v>
      </c>
      <c r="NVN25" s="6">
        <f t="shared" si="415"/>
        <v>0</v>
      </c>
      <c r="NVO25" s="6">
        <f t="shared" ref="NVO25:NXZ25" si="416">NVO23-NVO17</f>
        <v>0</v>
      </c>
      <c r="NVP25" s="6">
        <f t="shared" si="416"/>
        <v>0</v>
      </c>
      <c r="NVQ25" s="6">
        <f t="shared" si="416"/>
        <v>0</v>
      </c>
      <c r="NVR25" s="6">
        <f t="shared" si="416"/>
        <v>0</v>
      </c>
      <c r="NVS25" s="6">
        <f t="shared" si="416"/>
        <v>0</v>
      </c>
      <c r="NVT25" s="6">
        <f t="shared" si="416"/>
        <v>0</v>
      </c>
      <c r="NVU25" s="6">
        <f t="shared" si="416"/>
        <v>0</v>
      </c>
      <c r="NVV25" s="6">
        <f t="shared" si="416"/>
        <v>0</v>
      </c>
      <c r="NVW25" s="6">
        <f t="shared" si="416"/>
        <v>0</v>
      </c>
      <c r="NVX25" s="6">
        <f t="shared" si="416"/>
        <v>0</v>
      </c>
      <c r="NVY25" s="6">
        <f t="shared" si="416"/>
        <v>0</v>
      </c>
      <c r="NVZ25" s="6">
        <f t="shared" si="416"/>
        <v>0</v>
      </c>
      <c r="NWA25" s="6">
        <f t="shared" si="416"/>
        <v>0</v>
      </c>
      <c r="NWB25" s="6">
        <f t="shared" si="416"/>
        <v>0</v>
      </c>
      <c r="NWC25" s="6">
        <f t="shared" si="416"/>
        <v>0</v>
      </c>
      <c r="NWD25" s="6">
        <f t="shared" si="416"/>
        <v>0</v>
      </c>
      <c r="NWE25" s="6">
        <f t="shared" si="416"/>
        <v>0</v>
      </c>
      <c r="NWF25" s="6">
        <f t="shared" si="416"/>
        <v>0</v>
      </c>
      <c r="NWG25" s="6">
        <f t="shared" si="416"/>
        <v>0</v>
      </c>
      <c r="NWH25" s="6">
        <f t="shared" si="416"/>
        <v>0</v>
      </c>
      <c r="NWI25" s="6">
        <f t="shared" si="416"/>
        <v>0</v>
      </c>
      <c r="NWJ25" s="6">
        <f t="shared" si="416"/>
        <v>0</v>
      </c>
      <c r="NWK25" s="6">
        <f t="shared" si="416"/>
        <v>0</v>
      </c>
      <c r="NWL25" s="6">
        <f t="shared" si="416"/>
        <v>0</v>
      </c>
      <c r="NWM25" s="6">
        <f t="shared" si="416"/>
        <v>0</v>
      </c>
      <c r="NWN25" s="6">
        <f t="shared" si="416"/>
        <v>0</v>
      </c>
      <c r="NWO25" s="6">
        <f t="shared" si="416"/>
        <v>0</v>
      </c>
      <c r="NWP25" s="6">
        <f t="shared" si="416"/>
        <v>0</v>
      </c>
      <c r="NWQ25" s="6">
        <f t="shared" si="416"/>
        <v>0</v>
      </c>
      <c r="NWR25" s="6">
        <f t="shared" si="416"/>
        <v>0</v>
      </c>
      <c r="NWS25" s="6">
        <f t="shared" si="416"/>
        <v>0</v>
      </c>
      <c r="NWT25" s="6">
        <f t="shared" si="416"/>
        <v>0</v>
      </c>
      <c r="NWU25" s="6">
        <f t="shared" si="416"/>
        <v>0</v>
      </c>
      <c r="NWV25" s="6">
        <f t="shared" si="416"/>
        <v>0</v>
      </c>
      <c r="NWW25" s="6">
        <f t="shared" si="416"/>
        <v>0</v>
      </c>
      <c r="NWX25" s="6">
        <f t="shared" si="416"/>
        <v>0</v>
      </c>
      <c r="NWY25" s="6">
        <f t="shared" si="416"/>
        <v>0</v>
      </c>
      <c r="NWZ25" s="6">
        <f t="shared" si="416"/>
        <v>0</v>
      </c>
      <c r="NXA25" s="6">
        <f t="shared" si="416"/>
        <v>0</v>
      </c>
      <c r="NXB25" s="6">
        <f t="shared" si="416"/>
        <v>0</v>
      </c>
      <c r="NXC25" s="6">
        <f t="shared" si="416"/>
        <v>0</v>
      </c>
      <c r="NXD25" s="6">
        <f t="shared" si="416"/>
        <v>0</v>
      </c>
      <c r="NXE25" s="6">
        <f t="shared" si="416"/>
        <v>0</v>
      </c>
      <c r="NXF25" s="6">
        <f t="shared" si="416"/>
        <v>0</v>
      </c>
      <c r="NXG25" s="6">
        <f t="shared" si="416"/>
        <v>0</v>
      </c>
      <c r="NXH25" s="6">
        <f t="shared" si="416"/>
        <v>0</v>
      </c>
      <c r="NXI25" s="6">
        <f t="shared" si="416"/>
        <v>0</v>
      </c>
      <c r="NXJ25" s="6">
        <f t="shared" si="416"/>
        <v>0</v>
      </c>
      <c r="NXK25" s="6">
        <f t="shared" si="416"/>
        <v>0</v>
      </c>
      <c r="NXL25" s="6">
        <f t="shared" si="416"/>
        <v>0</v>
      </c>
      <c r="NXM25" s="6">
        <f t="shared" si="416"/>
        <v>0</v>
      </c>
      <c r="NXN25" s="6">
        <f t="shared" si="416"/>
        <v>0</v>
      </c>
      <c r="NXO25" s="6">
        <f t="shared" si="416"/>
        <v>0</v>
      </c>
      <c r="NXP25" s="6">
        <f t="shared" si="416"/>
        <v>0</v>
      </c>
      <c r="NXQ25" s="6">
        <f t="shared" si="416"/>
        <v>0</v>
      </c>
      <c r="NXR25" s="6">
        <f t="shared" si="416"/>
        <v>0</v>
      </c>
      <c r="NXS25" s="6">
        <f t="shared" si="416"/>
        <v>0</v>
      </c>
      <c r="NXT25" s="6">
        <f t="shared" si="416"/>
        <v>0</v>
      </c>
      <c r="NXU25" s="6">
        <f t="shared" si="416"/>
        <v>0</v>
      </c>
      <c r="NXV25" s="6">
        <f t="shared" si="416"/>
        <v>0</v>
      </c>
      <c r="NXW25" s="6">
        <f t="shared" si="416"/>
        <v>0</v>
      </c>
      <c r="NXX25" s="6">
        <f t="shared" si="416"/>
        <v>0</v>
      </c>
      <c r="NXY25" s="6">
        <f t="shared" si="416"/>
        <v>0</v>
      </c>
      <c r="NXZ25" s="6">
        <f t="shared" si="416"/>
        <v>0</v>
      </c>
      <c r="NYA25" s="6">
        <f t="shared" ref="NYA25:OAL25" si="417">NYA23-NYA17</f>
        <v>0</v>
      </c>
      <c r="NYB25" s="6">
        <f t="shared" si="417"/>
        <v>0</v>
      </c>
      <c r="NYC25" s="6">
        <f t="shared" si="417"/>
        <v>0</v>
      </c>
      <c r="NYD25" s="6">
        <f t="shared" si="417"/>
        <v>0</v>
      </c>
      <c r="NYE25" s="6">
        <f t="shared" si="417"/>
        <v>0</v>
      </c>
      <c r="NYF25" s="6">
        <f t="shared" si="417"/>
        <v>0</v>
      </c>
      <c r="NYG25" s="6">
        <f t="shared" si="417"/>
        <v>0</v>
      </c>
      <c r="NYH25" s="6">
        <f t="shared" si="417"/>
        <v>0</v>
      </c>
      <c r="NYI25" s="6">
        <f t="shared" si="417"/>
        <v>0</v>
      </c>
      <c r="NYJ25" s="6">
        <f t="shared" si="417"/>
        <v>0</v>
      </c>
      <c r="NYK25" s="6">
        <f t="shared" si="417"/>
        <v>0</v>
      </c>
      <c r="NYL25" s="6">
        <f t="shared" si="417"/>
        <v>0</v>
      </c>
      <c r="NYM25" s="6">
        <f t="shared" si="417"/>
        <v>0</v>
      </c>
      <c r="NYN25" s="6">
        <f t="shared" si="417"/>
        <v>0</v>
      </c>
      <c r="NYO25" s="6">
        <f t="shared" si="417"/>
        <v>0</v>
      </c>
      <c r="NYP25" s="6">
        <f t="shared" si="417"/>
        <v>0</v>
      </c>
      <c r="NYQ25" s="6">
        <f t="shared" si="417"/>
        <v>0</v>
      </c>
      <c r="NYR25" s="6">
        <f t="shared" si="417"/>
        <v>0</v>
      </c>
      <c r="NYS25" s="6">
        <f t="shared" si="417"/>
        <v>0</v>
      </c>
      <c r="NYT25" s="6">
        <f t="shared" si="417"/>
        <v>0</v>
      </c>
      <c r="NYU25" s="6">
        <f t="shared" si="417"/>
        <v>0</v>
      </c>
      <c r="NYV25" s="6">
        <f t="shared" si="417"/>
        <v>0</v>
      </c>
      <c r="NYW25" s="6">
        <f t="shared" si="417"/>
        <v>0</v>
      </c>
      <c r="NYX25" s="6">
        <f t="shared" si="417"/>
        <v>0</v>
      </c>
      <c r="NYY25" s="6">
        <f t="shared" si="417"/>
        <v>0</v>
      </c>
      <c r="NYZ25" s="6">
        <f t="shared" si="417"/>
        <v>0</v>
      </c>
      <c r="NZA25" s="6">
        <f t="shared" si="417"/>
        <v>0</v>
      </c>
      <c r="NZB25" s="6">
        <f t="shared" si="417"/>
        <v>0</v>
      </c>
      <c r="NZC25" s="6">
        <f t="shared" si="417"/>
        <v>0</v>
      </c>
      <c r="NZD25" s="6">
        <f t="shared" si="417"/>
        <v>0</v>
      </c>
      <c r="NZE25" s="6">
        <f t="shared" si="417"/>
        <v>0</v>
      </c>
      <c r="NZF25" s="6">
        <f t="shared" si="417"/>
        <v>0</v>
      </c>
      <c r="NZG25" s="6">
        <f t="shared" si="417"/>
        <v>0</v>
      </c>
      <c r="NZH25" s="6">
        <f t="shared" si="417"/>
        <v>0</v>
      </c>
      <c r="NZI25" s="6">
        <f t="shared" si="417"/>
        <v>0</v>
      </c>
      <c r="NZJ25" s="6">
        <f t="shared" si="417"/>
        <v>0</v>
      </c>
      <c r="NZK25" s="6">
        <f t="shared" si="417"/>
        <v>0</v>
      </c>
      <c r="NZL25" s="6">
        <f t="shared" si="417"/>
        <v>0</v>
      </c>
      <c r="NZM25" s="6">
        <f t="shared" si="417"/>
        <v>0</v>
      </c>
      <c r="NZN25" s="6">
        <f t="shared" si="417"/>
        <v>0</v>
      </c>
      <c r="NZO25" s="6">
        <f t="shared" si="417"/>
        <v>0</v>
      </c>
      <c r="NZP25" s="6">
        <f t="shared" si="417"/>
        <v>0</v>
      </c>
      <c r="NZQ25" s="6">
        <f t="shared" si="417"/>
        <v>0</v>
      </c>
      <c r="NZR25" s="6">
        <f t="shared" si="417"/>
        <v>0</v>
      </c>
      <c r="NZS25" s="6">
        <f t="shared" si="417"/>
        <v>0</v>
      </c>
      <c r="NZT25" s="6">
        <f t="shared" si="417"/>
        <v>0</v>
      </c>
      <c r="NZU25" s="6">
        <f t="shared" si="417"/>
        <v>0</v>
      </c>
      <c r="NZV25" s="6">
        <f t="shared" si="417"/>
        <v>0</v>
      </c>
      <c r="NZW25" s="6">
        <f t="shared" si="417"/>
        <v>0</v>
      </c>
      <c r="NZX25" s="6">
        <f t="shared" si="417"/>
        <v>0</v>
      </c>
      <c r="NZY25" s="6">
        <f t="shared" si="417"/>
        <v>0</v>
      </c>
      <c r="NZZ25" s="6">
        <f t="shared" si="417"/>
        <v>0</v>
      </c>
      <c r="OAA25" s="6">
        <f t="shared" si="417"/>
        <v>0</v>
      </c>
      <c r="OAB25" s="6">
        <f t="shared" si="417"/>
        <v>0</v>
      </c>
      <c r="OAC25" s="6">
        <f t="shared" si="417"/>
        <v>0</v>
      </c>
      <c r="OAD25" s="6">
        <f t="shared" si="417"/>
        <v>0</v>
      </c>
      <c r="OAE25" s="6">
        <f t="shared" si="417"/>
        <v>0</v>
      </c>
      <c r="OAF25" s="6">
        <f t="shared" si="417"/>
        <v>0</v>
      </c>
      <c r="OAG25" s="6">
        <f t="shared" si="417"/>
        <v>0</v>
      </c>
      <c r="OAH25" s="6">
        <f t="shared" si="417"/>
        <v>0</v>
      </c>
      <c r="OAI25" s="6">
        <f t="shared" si="417"/>
        <v>0</v>
      </c>
      <c r="OAJ25" s="6">
        <f t="shared" si="417"/>
        <v>0</v>
      </c>
      <c r="OAK25" s="6">
        <f t="shared" si="417"/>
        <v>0</v>
      </c>
      <c r="OAL25" s="6">
        <f t="shared" si="417"/>
        <v>0</v>
      </c>
      <c r="OAM25" s="6">
        <f t="shared" ref="OAM25:OCX25" si="418">OAM23-OAM17</f>
        <v>0</v>
      </c>
      <c r="OAN25" s="6">
        <f t="shared" si="418"/>
        <v>0</v>
      </c>
      <c r="OAO25" s="6">
        <f t="shared" si="418"/>
        <v>0</v>
      </c>
      <c r="OAP25" s="6">
        <f t="shared" si="418"/>
        <v>0</v>
      </c>
      <c r="OAQ25" s="6">
        <f t="shared" si="418"/>
        <v>0</v>
      </c>
      <c r="OAR25" s="6">
        <f t="shared" si="418"/>
        <v>0</v>
      </c>
      <c r="OAS25" s="6">
        <f t="shared" si="418"/>
        <v>0</v>
      </c>
      <c r="OAT25" s="6">
        <f t="shared" si="418"/>
        <v>0</v>
      </c>
      <c r="OAU25" s="6">
        <f t="shared" si="418"/>
        <v>0</v>
      </c>
      <c r="OAV25" s="6">
        <f t="shared" si="418"/>
        <v>0</v>
      </c>
      <c r="OAW25" s="6">
        <f t="shared" si="418"/>
        <v>0</v>
      </c>
      <c r="OAX25" s="6">
        <f t="shared" si="418"/>
        <v>0</v>
      </c>
      <c r="OAY25" s="6">
        <f t="shared" si="418"/>
        <v>0</v>
      </c>
      <c r="OAZ25" s="6">
        <f t="shared" si="418"/>
        <v>0</v>
      </c>
      <c r="OBA25" s="6">
        <f t="shared" si="418"/>
        <v>0</v>
      </c>
      <c r="OBB25" s="6">
        <f t="shared" si="418"/>
        <v>0</v>
      </c>
      <c r="OBC25" s="6">
        <f t="shared" si="418"/>
        <v>0</v>
      </c>
      <c r="OBD25" s="6">
        <f t="shared" si="418"/>
        <v>0</v>
      </c>
      <c r="OBE25" s="6">
        <f t="shared" si="418"/>
        <v>0</v>
      </c>
      <c r="OBF25" s="6">
        <f t="shared" si="418"/>
        <v>0</v>
      </c>
      <c r="OBG25" s="6">
        <f t="shared" si="418"/>
        <v>0</v>
      </c>
      <c r="OBH25" s="6">
        <f t="shared" si="418"/>
        <v>0</v>
      </c>
      <c r="OBI25" s="6">
        <f t="shared" si="418"/>
        <v>0</v>
      </c>
      <c r="OBJ25" s="6">
        <f t="shared" si="418"/>
        <v>0</v>
      </c>
      <c r="OBK25" s="6">
        <f t="shared" si="418"/>
        <v>0</v>
      </c>
      <c r="OBL25" s="6">
        <f t="shared" si="418"/>
        <v>0</v>
      </c>
      <c r="OBM25" s="6">
        <f t="shared" si="418"/>
        <v>0</v>
      </c>
      <c r="OBN25" s="6">
        <f t="shared" si="418"/>
        <v>0</v>
      </c>
      <c r="OBO25" s="6">
        <f t="shared" si="418"/>
        <v>0</v>
      </c>
      <c r="OBP25" s="6">
        <f t="shared" si="418"/>
        <v>0</v>
      </c>
      <c r="OBQ25" s="6">
        <f t="shared" si="418"/>
        <v>0</v>
      </c>
      <c r="OBR25" s="6">
        <f t="shared" si="418"/>
        <v>0</v>
      </c>
      <c r="OBS25" s="6">
        <f t="shared" si="418"/>
        <v>0</v>
      </c>
      <c r="OBT25" s="6">
        <f t="shared" si="418"/>
        <v>0</v>
      </c>
      <c r="OBU25" s="6">
        <f t="shared" si="418"/>
        <v>0</v>
      </c>
      <c r="OBV25" s="6">
        <f t="shared" si="418"/>
        <v>0</v>
      </c>
      <c r="OBW25" s="6">
        <f t="shared" si="418"/>
        <v>0</v>
      </c>
      <c r="OBX25" s="6">
        <f t="shared" si="418"/>
        <v>0</v>
      </c>
      <c r="OBY25" s="6">
        <f t="shared" si="418"/>
        <v>0</v>
      </c>
      <c r="OBZ25" s="6">
        <f t="shared" si="418"/>
        <v>0</v>
      </c>
      <c r="OCA25" s="6">
        <f t="shared" si="418"/>
        <v>0</v>
      </c>
      <c r="OCB25" s="6">
        <f t="shared" si="418"/>
        <v>0</v>
      </c>
      <c r="OCC25" s="6">
        <f t="shared" si="418"/>
        <v>0</v>
      </c>
      <c r="OCD25" s="6">
        <f t="shared" si="418"/>
        <v>0</v>
      </c>
      <c r="OCE25" s="6">
        <f t="shared" si="418"/>
        <v>0</v>
      </c>
      <c r="OCF25" s="6">
        <f t="shared" si="418"/>
        <v>0</v>
      </c>
      <c r="OCG25" s="6">
        <f t="shared" si="418"/>
        <v>0</v>
      </c>
      <c r="OCH25" s="6">
        <f t="shared" si="418"/>
        <v>0</v>
      </c>
      <c r="OCI25" s="6">
        <f t="shared" si="418"/>
        <v>0</v>
      </c>
      <c r="OCJ25" s="6">
        <f t="shared" si="418"/>
        <v>0</v>
      </c>
      <c r="OCK25" s="6">
        <f t="shared" si="418"/>
        <v>0</v>
      </c>
      <c r="OCL25" s="6">
        <f t="shared" si="418"/>
        <v>0</v>
      </c>
      <c r="OCM25" s="6">
        <f t="shared" si="418"/>
        <v>0</v>
      </c>
      <c r="OCN25" s="6">
        <f t="shared" si="418"/>
        <v>0</v>
      </c>
      <c r="OCO25" s="6">
        <f t="shared" si="418"/>
        <v>0</v>
      </c>
      <c r="OCP25" s="6">
        <f t="shared" si="418"/>
        <v>0</v>
      </c>
      <c r="OCQ25" s="6">
        <f t="shared" si="418"/>
        <v>0</v>
      </c>
      <c r="OCR25" s="6">
        <f t="shared" si="418"/>
        <v>0</v>
      </c>
      <c r="OCS25" s="6">
        <f t="shared" si="418"/>
        <v>0</v>
      </c>
      <c r="OCT25" s="6">
        <f t="shared" si="418"/>
        <v>0</v>
      </c>
      <c r="OCU25" s="6">
        <f t="shared" si="418"/>
        <v>0</v>
      </c>
      <c r="OCV25" s="6">
        <f t="shared" si="418"/>
        <v>0</v>
      </c>
      <c r="OCW25" s="6">
        <f t="shared" si="418"/>
        <v>0</v>
      </c>
      <c r="OCX25" s="6">
        <f t="shared" si="418"/>
        <v>0</v>
      </c>
      <c r="OCY25" s="6">
        <f t="shared" ref="OCY25:OFJ25" si="419">OCY23-OCY17</f>
        <v>0</v>
      </c>
      <c r="OCZ25" s="6">
        <f t="shared" si="419"/>
        <v>0</v>
      </c>
      <c r="ODA25" s="6">
        <f t="shared" si="419"/>
        <v>0</v>
      </c>
      <c r="ODB25" s="6">
        <f t="shared" si="419"/>
        <v>0</v>
      </c>
      <c r="ODC25" s="6">
        <f t="shared" si="419"/>
        <v>0</v>
      </c>
      <c r="ODD25" s="6">
        <f t="shared" si="419"/>
        <v>0</v>
      </c>
      <c r="ODE25" s="6">
        <f t="shared" si="419"/>
        <v>0</v>
      </c>
      <c r="ODF25" s="6">
        <f t="shared" si="419"/>
        <v>0</v>
      </c>
      <c r="ODG25" s="6">
        <f t="shared" si="419"/>
        <v>0</v>
      </c>
      <c r="ODH25" s="6">
        <f t="shared" si="419"/>
        <v>0</v>
      </c>
      <c r="ODI25" s="6">
        <f t="shared" si="419"/>
        <v>0</v>
      </c>
      <c r="ODJ25" s="6">
        <f t="shared" si="419"/>
        <v>0</v>
      </c>
      <c r="ODK25" s="6">
        <f t="shared" si="419"/>
        <v>0</v>
      </c>
      <c r="ODL25" s="6">
        <f t="shared" si="419"/>
        <v>0</v>
      </c>
      <c r="ODM25" s="6">
        <f t="shared" si="419"/>
        <v>0</v>
      </c>
      <c r="ODN25" s="6">
        <f t="shared" si="419"/>
        <v>0</v>
      </c>
      <c r="ODO25" s="6">
        <f t="shared" si="419"/>
        <v>0</v>
      </c>
      <c r="ODP25" s="6">
        <f t="shared" si="419"/>
        <v>0</v>
      </c>
      <c r="ODQ25" s="6">
        <f t="shared" si="419"/>
        <v>0</v>
      </c>
      <c r="ODR25" s="6">
        <f t="shared" si="419"/>
        <v>0</v>
      </c>
      <c r="ODS25" s="6">
        <f t="shared" si="419"/>
        <v>0</v>
      </c>
      <c r="ODT25" s="6">
        <f t="shared" si="419"/>
        <v>0</v>
      </c>
      <c r="ODU25" s="6">
        <f t="shared" si="419"/>
        <v>0</v>
      </c>
      <c r="ODV25" s="6">
        <f t="shared" si="419"/>
        <v>0</v>
      </c>
      <c r="ODW25" s="6">
        <f t="shared" si="419"/>
        <v>0</v>
      </c>
      <c r="ODX25" s="6">
        <f t="shared" si="419"/>
        <v>0</v>
      </c>
      <c r="ODY25" s="6">
        <f t="shared" si="419"/>
        <v>0</v>
      </c>
      <c r="ODZ25" s="6">
        <f t="shared" si="419"/>
        <v>0</v>
      </c>
      <c r="OEA25" s="6">
        <f t="shared" si="419"/>
        <v>0</v>
      </c>
      <c r="OEB25" s="6">
        <f t="shared" si="419"/>
        <v>0</v>
      </c>
      <c r="OEC25" s="6">
        <f t="shared" si="419"/>
        <v>0</v>
      </c>
      <c r="OED25" s="6">
        <f t="shared" si="419"/>
        <v>0</v>
      </c>
      <c r="OEE25" s="6">
        <f t="shared" si="419"/>
        <v>0</v>
      </c>
      <c r="OEF25" s="6">
        <f t="shared" si="419"/>
        <v>0</v>
      </c>
      <c r="OEG25" s="6">
        <f t="shared" si="419"/>
        <v>0</v>
      </c>
      <c r="OEH25" s="6">
        <f t="shared" si="419"/>
        <v>0</v>
      </c>
      <c r="OEI25" s="6">
        <f t="shared" si="419"/>
        <v>0</v>
      </c>
      <c r="OEJ25" s="6">
        <f t="shared" si="419"/>
        <v>0</v>
      </c>
      <c r="OEK25" s="6">
        <f t="shared" si="419"/>
        <v>0</v>
      </c>
      <c r="OEL25" s="6">
        <f t="shared" si="419"/>
        <v>0</v>
      </c>
      <c r="OEM25" s="6">
        <f t="shared" si="419"/>
        <v>0</v>
      </c>
      <c r="OEN25" s="6">
        <f t="shared" si="419"/>
        <v>0</v>
      </c>
      <c r="OEO25" s="6">
        <f t="shared" si="419"/>
        <v>0</v>
      </c>
      <c r="OEP25" s="6">
        <f t="shared" si="419"/>
        <v>0</v>
      </c>
      <c r="OEQ25" s="6">
        <f t="shared" si="419"/>
        <v>0</v>
      </c>
      <c r="OER25" s="6">
        <f t="shared" si="419"/>
        <v>0</v>
      </c>
      <c r="OES25" s="6">
        <f t="shared" si="419"/>
        <v>0</v>
      </c>
      <c r="OET25" s="6">
        <f t="shared" si="419"/>
        <v>0</v>
      </c>
      <c r="OEU25" s="6">
        <f t="shared" si="419"/>
        <v>0</v>
      </c>
      <c r="OEV25" s="6">
        <f t="shared" si="419"/>
        <v>0</v>
      </c>
      <c r="OEW25" s="6">
        <f t="shared" si="419"/>
        <v>0</v>
      </c>
      <c r="OEX25" s="6">
        <f t="shared" si="419"/>
        <v>0</v>
      </c>
      <c r="OEY25" s="6">
        <f t="shared" si="419"/>
        <v>0</v>
      </c>
      <c r="OEZ25" s="6">
        <f t="shared" si="419"/>
        <v>0</v>
      </c>
      <c r="OFA25" s="6">
        <f t="shared" si="419"/>
        <v>0</v>
      </c>
      <c r="OFB25" s="6">
        <f t="shared" si="419"/>
        <v>0</v>
      </c>
      <c r="OFC25" s="6">
        <f t="shared" si="419"/>
        <v>0</v>
      </c>
      <c r="OFD25" s="6">
        <f t="shared" si="419"/>
        <v>0</v>
      </c>
      <c r="OFE25" s="6">
        <f t="shared" si="419"/>
        <v>0</v>
      </c>
      <c r="OFF25" s="6">
        <f t="shared" si="419"/>
        <v>0</v>
      </c>
      <c r="OFG25" s="6">
        <f t="shared" si="419"/>
        <v>0</v>
      </c>
      <c r="OFH25" s="6">
        <f t="shared" si="419"/>
        <v>0</v>
      </c>
      <c r="OFI25" s="6">
        <f t="shared" si="419"/>
        <v>0</v>
      </c>
      <c r="OFJ25" s="6">
        <f t="shared" si="419"/>
        <v>0</v>
      </c>
      <c r="OFK25" s="6">
        <f t="shared" ref="OFK25:OHV25" si="420">OFK23-OFK17</f>
        <v>0</v>
      </c>
      <c r="OFL25" s="6">
        <f t="shared" si="420"/>
        <v>0</v>
      </c>
      <c r="OFM25" s="6">
        <f t="shared" si="420"/>
        <v>0</v>
      </c>
      <c r="OFN25" s="6">
        <f t="shared" si="420"/>
        <v>0</v>
      </c>
      <c r="OFO25" s="6">
        <f t="shared" si="420"/>
        <v>0</v>
      </c>
      <c r="OFP25" s="6">
        <f t="shared" si="420"/>
        <v>0</v>
      </c>
      <c r="OFQ25" s="6">
        <f t="shared" si="420"/>
        <v>0</v>
      </c>
      <c r="OFR25" s="6">
        <f t="shared" si="420"/>
        <v>0</v>
      </c>
      <c r="OFS25" s="6">
        <f t="shared" si="420"/>
        <v>0</v>
      </c>
      <c r="OFT25" s="6">
        <f t="shared" si="420"/>
        <v>0</v>
      </c>
      <c r="OFU25" s="6">
        <f t="shared" si="420"/>
        <v>0</v>
      </c>
      <c r="OFV25" s="6">
        <f t="shared" si="420"/>
        <v>0</v>
      </c>
      <c r="OFW25" s="6">
        <f t="shared" si="420"/>
        <v>0</v>
      </c>
      <c r="OFX25" s="6">
        <f t="shared" si="420"/>
        <v>0</v>
      </c>
      <c r="OFY25" s="6">
        <f t="shared" si="420"/>
        <v>0</v>
      </c>
      <c r="OFZ25" s="6">
        <f t="shared" si="420"/>
        <v>0</v>
      </c>
      <c r="OGA25" s="6">
        <f t="shared" si="420"/>
        <v>0</v>
      </c>
      <c r="OGB25" s="6">
        <f t="shared" si="420"/>
        <v>0</v>
      </c>
      <c r="OGC25" s="6">
        <f t="shared" si="420"/>
        <v>0</v>
      </c>
      <c r="OGD25" s="6">
        <f t="shared" si="420"/>
        <v>0</v>
      </c>
      <c r="OGE25" s="6">
        <f t="shared" si="420"/>
        <v>0</v>
      </c>
      <c r="OGF25" s="6">
        <f t="shared" si="420"/>
        <v>0</v>
      </c>
      <c r="OGG25" s="6">
        <f t="shared" si="420"/>
        <v>0</v>
      </c>
      <c r="OGH25" s="6">
        <f t="shared" si="420"/>
        <v>0</v>
      </c>
      <c r="OGI25" s="6">
        <f t="shared" si="420"/>
        <v>0</v>
      </c>
      <c r="OGJ25" s="6">
        <f t="shared" si="420"/>
        <v>0</v>
      </c>
      <c r="OGK25" s="6">
        <f t="shared" si="420"/>
        <v>0</v>
      </c>
      <c r="OGL25" s="6">
        <f t="shared" si="420"/>
        <v>0</v>
      </c>
      <c r="OGM25" s="6">
        <f t="shared" si="420"/>
        <v>0</v>
      </c>
      <c r="OGN25" s="6">
        <f t="shared" si="420"/>
        <v>0</v>
      </c>
      <c r="OGO25" s="6">
        <f t="shared" si="420"/>
        <v>0</v>
      </c>
      <c r="OGP25" s="6">
        <f t="shared" si="420"/>
        <v>0</v>
      </c>
      <c r="OGQ25" s="6">
        <f t="shared" si="420"/>
        <v>0</v>
      </c>
      <c r="OGR25" s="6">
        <f t="shared" si="420"/>
        <v>0</v>
      </c>
      <c r="OGS25" s="6">
        <f t="shared" si="420"/>
        <v>0</v>
      </c>
      <c r="OGT25" s="6">
        <f t="shared" si="420"/>
        <v>0</v>
      </c>
      <c r="OGU25" s="6">
        <f t="shared" si="420"/>
        <v>0</v>
      </c>
      <c r="OGV25" s="6">
        <f t="shared" si="420"/>
        <v>0</v>
      </c>
      <c r="OGW25" s="6">
        <f t="shared" si="420"/>
        <v>0</v>
      </c>
      <c r="OGX25" s="6">
        <f t="shared" si="420"/>
        <v>0</v>
      </c>
      <c r="OGY25" s="6">
        <f t="shared" si="420"/>
        <v>0</v>
      </c>
      <c r="OGZ25" s="6">
        <f t="shared" si="420"/>
        <v>0</v>
      </c>
      <c r="OHA25" s="6">
        <f t="shared" si="420"/>
        <v>0</v>
      </c>
      <c r="OHB25" s="6">
        <f t="shared" si="420"/>
        <v>0</v>
      </c>
      <c r="OHC25" s="6">
        <f t="shared" si="420"/>
        <v>0</v>
      </c>
      <c r="OHD25" s="6">
        <f t="shared" si="420"/>
        <v>0</v>
      </c>
      <c r="OHE25" s="6">
        <f t="shared" si="420"/>
        <v>0</v>
      </c>
      <c r="OHF25" s="6">
        <f t="shared" si="420"/>
        <v>0</v>
      </c>
      <c r="OHG25" s="6">
        <f t="shared" si="420"/>
        <v>0</v>
      </c>
      <c r="OHH25" s="6">
        <f t="shared" si="420"/>
        <v>0</v>
      </c>
      <c r="OHI25" s="6">
        <f t="shared" si="420"/>
        <v>0</v>
      </c>
      <c r="OHJ25" s="6">
        <f t="shared" si="420"/>
        <v>0</v>
      </c>
      <c r="OHK25" s="6">
        <f t="shared" si="420"/>
        <v>0</v>
      </c>
      <c r="OHL25" s="6">
        <f t="shared" si="420"/>
        <v>0</v>
      </c>
      <c r="OHM25" s="6">
        <f t="shared" si="420"/>
        <v>0</v>
      </c>
      <c r="OHN25" s="6">
        <f t="shared" si="420"/>
        <v>0</v>
      </c>
      <c r="OHO25" s="6">
        <f t="shared" si="420"/>
        <v>0</v>
      </c>
      <c r="OHP25" s="6">
        <f t="shared" si="420"/>
        <v>0</v>
      </c>
      <c r="OHQ25" s="6">
        <f t="shared" si="420"/>
        <v>0</v>
      </c>
      <c r="OHR25" s="6">
        <f t="shared" si="420"/>
        <v>0</v>
      </c>
      <c r="OHS25" s="6">
        <f t="shared" si="420"/>
        <v>0</v>
      </c>
      <c r="OHT25" s="6">
        <f t="shared" si="420"/>
        <v>0</v>
      </c>
      <c r="OHU25" s="6">
        <f t="shared" si="420"/>
        <v>0</v>
      </c>
      <c r="OHV25" s="6">
        <f t="shared" si="420"/>
        <v>0</v>
      </c>
      <c r="OHW25" s="6">
        <f t="shared" ref="OHW25:OKH25" si="421">OHW23-OHW17</f>
        <v>0</v>
      </c>
      <c r="OHX25" s="6">
        <f t="shared" si="421"/>
        <v>0</v>
      </c>
      <c r="OHY25" s="6">
        <f t="shared" si="421"/>
        <v>0</v>
      </c>
      <c r="OHZ25" s="6">
        <f t="shared" si="421"/>
        <v>0</v>
      </c>
      <c r="OIA25" s="6">
        <f t="shared" si="421"/>
        <v>0</v>
      </c>
      <c r="OIB25" s="6">
        <f t="shared" si="421"/>
        <v>0</v>
      </c>
      <c r="OIC25" s="6">
        <f t="shared" si="421"/>
        <v>0</v>
      </c>
      <c r="OID25" s="6">
        <f t="shared" si="421"/>
        <v>0</v>
      </c>
      <c r="OIE25" s="6">
        <f t="shared" si="421"/>
        <v>0</v>
      </c>
      <c r="OIF25" s="6">
        <f t="shared" si="421"/>
        <v>0</v>
      </c>
      <c r="OIG25" s="6">
        <f t="shared" si="421"/>
        <v>0</v>
      </c>
      <c r="OIH25" s="6">
        <f t="shared" si="421"/>
        <v>0</v>
      </c>
      <c r="OII25" s="6">
        <f t="shared" si="421"/>
        <v>0</v>
      </c>
      <c r="OIJ25" s="6">
        <f t="shared" si="421"/>
        <v>0</v>
      </c>
      <c r="OIK25" s="6">
        <f t="shared" si="421"/>
        <v>0</v>
      </c>
      <c r="OIL25" s="6">
        <f t="shared" si="421"/>
        <v>0</v>
      </c>
      <c r="OIM25" s="6">
        <f t="shared" si="421"/>
        <v>0</v>
      </c>
      <c r="OIN25" s="6">
        <f t="shared" si="421"/>
        <v>0</v>
      </c>
      <c r="OIO25" s="6">
        <f t="shared" si="421"/>
        <v>0</v>
      </c>
      <c r="OIP25" s="6">
        <f t="shared" si="421"/>
        <v>0</v>
      </c>
      <c r="OIQ25" s="6">
        <f t="shared" si="421"/>
        <v>0</v>
      </c>
      <c r="OIR25" s="6">
        <f t="shared" si="421"/>
        <v>0</v>
      </c>
      <c r="OIS25" s="6">
        <f t="shared" si="421"/>
        <v>0</v>
      </c>
      <c r="OIT25" s="6">
        <f t="shared" si="421"/>
        <v>0</v>
      </c>
      <c r="OIU25" s="6">
        <f t="shared" si="421"/>
        <v>0</v>
      </c>
      <c r="OIV25" s="6">
        <f t="shared" si="421"/>
        <v>0</v>
      </c>
      <c r="OIW25" s="6">
        <f t="shared" si="421"/>
        <v>0</v>
      </c>
      <c r="OIX25" s="6">
        <f t="shared" si="421"/>
        <v>0</v>
      </c>
      <c r="OIY25" s="6">
        <f t="shared" si="421"/>
        <v>0</v>
      </c>
      <c r="OIZ25" s="6">
        <f t="shared" si="421"/>
        <v>0</v>
      </c>
      <c r="OJA25" s="6">
        <f t="shared" si="421"/>
        <v>0</v>
      </c>
      <c r="OJB25" s="6">
        <f t="shared" si="421"/>
        <v>0</v>
      </c>
      <c r="OJC25" s="6">
        <f t="shared" si="421"/>
        <v>0</v>
      </c>
      <c r="OJD25" s="6">
        <f t="shared" si="421"/>
        <v>0</v>
      </c>
      <c r="OJE25" s="6">
        <f t="shared" si="421"/>
        <v>0</v>
      </c>
      <c r="OJF25" s="6">
        <f t="shared" si="421"/>
        <v>0</v>
      </c>
      <c r="OJG25" s="6">
        <f t="shared" si="421"/>
        <v>0</v>
      </c>
      <c r="OJH25" s="6">
        <f t="shared" si="421"/>
        <v>0</v>
      </c>
      <c r="OJI25" s="6">
        <f t="shared" si="421"/>
        <v>0</v>
      </c>
      <c r="OJJ25" s="6">
        <f t="shared" si="421"/>
        <v>0</v>
      </c>
      <c r="OJK25" s="6">
        <f t="shared" si="421"/>
        <v>0</v>
      </c>
      <c r="OJL25" s="6">
        <f t="shared" si="421"/>
        <v>0</v>
      </c>
      <c r="OJM25" s="6">
        <f t="shared" si="421"/>
        <v>0</v>
      </c>
      <c r="OJN25" s="6">
        <f t="shared" si="421"/>
        <v>0</v>
      </c>
      <c r="OJO25" s="6">
        <f t="shared" si="421"/>
        <v>0</v>
      </c>
      <c r="OJP25" s="6">
        <f t="shared" si="421"/>
        <v>0</v>
      </c>
      <c r="OJQ25" s="6">
        <f t="shared" si="421"/>
        <v>0</v>
      </c>
      <c r="OJR25" s="6">
        <f t="shared" si="421"/>
        <v>0</v>
      </c>
      <c r="OJS25" s="6">
        <f t="shared" si="421"/>
        <v>0</v>
      </c>
      <c r="OJT25" s="6">
        <f t="shared" si="421"/>
        <v>0</v>
      </c>
      <c r="OJU25" s="6">
        <f t="shared" si="421"/>
        <v>0</v>
      </c>
      <c r="OJV25" s="6">
        <f t="shared" si="421"/>
        <v>0</v>
      </c>
      <c r="OJW25" s="6">
        <f t="shared" si="421"/>
        <v>0</v>
      </c>
      <c r="OJX25" s="6">
        <f t="shared" si="421"/>
        <v>0</v>
      </c>
      <c r="OJY25" s="6">
        <f t="shared" si="421"/>
        <v>0</v>
      </c>
      <c r="OJZ25" s="6">
        <f t="shared" si="421"/>
        <v>0</v>
      </c>
      <c r="OKA25" s="6">
        <f t="shared" si="421"/>
        <v>0</v>
      </c>
      <c r="OKB25" s="6">
        <f t="shared" si="421"/>
        <v>0</v>
      </c>
      <c r="OKC25" s="6">
        <f t="shared" si="421"/>
        <v>0</v>
      </c>
      <c r="OKD25" s="6">
        <f t="shared" si="421"/>
        <v>0</v>
      </c>
      <c r="OKE25" s="6">
        <f t="shared" si="421"/>
        <v>0</v>
      </c>
      <c r="OKF25" s="6">
        <f t="shared" si="421"/>
        <v>0</v>
      </c>
      <c r="OKG25" s="6">
        <f t="shared" si="421"/>
        <v>0</v>
      </c>
      <c r="OKH25" s="6">
        <f t="shared" si="421"/>
        <v>0</v>
      </c>
      <c r="OKI25" s="6">
        <f t="shared" ref="OKI25:OMT25" si="422">OKI23-OKI17</f>
        <v>0</v>
      </c>
      <c r="OKJ25" s="6">
        <f t="shared" si="422"/>
        <v>0</v>
      </c>
      <c r="OKK25" s="6">
        <f t="shared" si="422"/>
        <v>0</v>
      </c>
      <c r="OKL25" s="6">
        <f t="shared" si="422"/>
        <v>0</v>
      </c>
      <c r="OKM25" s="6">
        <f t="shared" si="422"/>
        <v>0</v>
      </c>
      <c r="OKN25" s="6">
        <f t="shared" si="422"/>
        <v>0</v>
      </c>
      <c r="OKO25" s="6">
        <f t="shared" si="422"/>
        <v>0</v>
      </c>
      <c r="OKP25" s="6">
        <f t="shared" si="422"/>
        <v>0</v>
      </c>
      <c r="OKQ25" s="6">
        <f t="shared" si="422"/>
        <v>0</v>
      </c>
      <c r="OKR25" s="6">
        <f t="shared" si="422"/>
        <v>0</v>
      </c>
      <c r="OKS25" s="6">
        <f t="shared" si="422"/>
        <v>0</v>
      </c>
      <c r="OKT25" s="6">
        <f t="shared" si="422"/>
        <v>0</v>
      </c>
      <c r="OKU25" s="6">
        <f t="shared" si="422"/>
        <v>0</v>
      </c>
      <c r="OKV25" s="6">
        <f t="shared" si="422"/>
        <v>0</v>
      </c>
      <c r="OKW25" s="6">
        <f t="shared" si="422"/>
        <v>0</v>
      </c>
      <c r="OKX25" s="6">
        <f t="shared" si="422"/>
        <v>0</v>
      </c>
      <c r="OKY25" s="6">
        <f t="shared" si="422"/>
        <v>0</v>
      </c>
      <c r="OKZ25" s="6">
        <f t="shared" si="422"/>
        <v>0</v>
      </c>
      <c r="OLA25" s="6">
        <f t="shared" si="422"/>
        <v>0</v>
      </c>
      <c r="OLB25" s="6">
        <f t="shared" si="422"/>
        <v>0</v>
      </c>
      <c r="OLC25" s="6">
        <f t="shared" si="422"/>
        <v>0</v>
      </c>
      <c r="OLD25" s="6">
        <f t="shared" si="422"/>
        <v>0</v>
      </c>
      <c r="OLE25" s="6">
        <f t="shared" si="422"/>
        <v>0</v>
      </c>
      <c r="OLF25" s="6">
        <f t="shared" si="422"/>
        <v>0</v>
      </c>
      <c r="OLG25" s="6">
        <f t="shared" si="422"/>
        <v>0</v>
      </c>
      <c r="OLH25" s="6">
        <f t="shared" si="422"/>
        <v>0</v>
      </c>
      <c r="OLI25" s="6">
        <f t="shared" si="422"/>
        <v>0</v>
      </c>
      <c r="OLJ25" s="6">
        <f t="shared" si="422"/>
        <v>0</v>
      </c>
      <c r="OLK25" s="6">
        <f t="shared" si="422"/>
        <v>0</v>
      </c>
      <c r="OLL25" s="6">
        <f t="shared" si="422"/>
        <v>0</v>
      </c>
      <c r="OLM25" s="6">
        <f t="shared" si="422"/>
        <v>0</v>
      </c>
      <c r="OLN25" s="6">
        <f t="shared" si="422"/>
        <v>0</v>
      </c>
      <c r="OLO25" s="6">
        <f t="shared" si="422"/>
        <v>0</v>
      </c>
      <c r="OLP25" s="6">
        <f t="shared" si="422"/>
        <v>0</v>
      </c>
      <c r="OLQ25" s="6">
        <f t="shared" si="422"/>
        <v>0</v>
      </c>
      <c r="OLR25" s="6">
        <f t="shared" si="422"/>
        <v>0</v>
      </c>
      <c r="OLS25" s="6">
        <f t="shared" si="422"/>
        <v>0</v>
      </c>
      <c r="OLT25" s="6">
        <f t="shared" si="422"/>
        <v>0</v>
      </c>
      <c r="OLU25" s="6">
        <f t="shared" si="422"/>
        <v>0</v>
      </c>
      <c r="OLV25" s="6">
        <f t="shared" si="422"/>
        <v>0</v>
      </c>
      <c r="OLW25" s="6">
        <f t="shared" si="422"/>
        <v>0</v>
      </c>
      <c r="OLX25" s="6">
        <f t="shared" si="422"/>
        <v>0</v>
      </c>
      <c r="OLY25" s="6">
        <f t="shared" si="422"/>
        <v>0</v>
      </c>
      <c r="OLZ25" s="6">
        <f t="shared" si="422"/>
        <v>0</v>
      </c>
      <c r="OMA25" s="6">
        <f t="shared" si="422"/>
        <v>0</v>
      </c>
      <c r="OMB25" s="6">
        <f t="shared" si="422"/>
        <v>0</v>
      </c>
      <c r="OMC25" s="6">
        <f t="shared" si="422"/>
        <v>0</v>
      </c>
      <c r="OMD25" s="6">
        <f t="shared" si="422"/>
        <v>0</v>
      </c>
      <c r="OME25" s="6">
        <f t="shared" si="422"/>
        <v>0</v>
      </c>
      <c r="OMF25" s="6">
        <f t="shared" si="422"/>
        <v>0</v>
      </c>
      <c r="OMG25" s="6">
        <f t="shared" si="422"/>
        <v>0</v>
      </c>
      <c r="OMH25" s="6">
        <f t="shared" si="422"/>
        <v>0</v>
      </c>
      <c r="OMI25" s="6">
        <f t="shared" si="422"/>
        <v>0</v>
      </c>
      <c r="OMJ25" s="6">
        <f t="shared" si="422"/>
        <v>0</v>
      </c>
      <c r="OMK25" s="6">
        <f t="shared" si="422"/>
        <v>0</v>
      </c>
      <c r="OML25" s="6">
        <f t="shared" si="422"/>
        <v>0</v>
      </c>
      <c r="OMM25" s="6">
        <f t="shared" si="422"/>
        <v>0</v>
      </c>
      <c r="OMN25" s="6">
        <f t="shared" si="422"/>
        <v>0</v>
      </c>
      <c r="OMO25" s="6">
        <f t="shared" si="422"/>
        <v>0</v>
      </c>
      <c r="OMP25" s="6">
        <f t="shared" si="422"/>
        <v>0</v>
      </c>
      <c r="OMQ25" s="6">
        <f t="shared" si="422"/>
        <v>0</v>
      </c>
      <c r="OMR25" s="6">
        <f t="shared" si="422"/>
        <v>0</v>
      </c>
      <c r="OMS25" s="6">
        <f t="shared" si="422"/>
        <v>0</v>
      </c>
      <c r="OMT25" s="6">
        <f t="shared" si="422"/>
        <v>0</v>
      </c>
      <c r="OMU25" s="6">
        <f t="shared" ref="OMU25:OPF25" si="423">OMU23-OMU17</f>
        <v>0</v>
      </c>
      <c r="OMV25" s="6">
        <f t="shared" si="423"/>
        <v>0</v>
      </c>
      <c r="OMW25" s="6">
        <f t="shared" si="423"/>
        <v>0</v>
      </c>
      <c r="OMX25" s="6">
        <f t="shared" si="423"/>
        <v>0</v>
      </c>
      <c r="OMY25" s="6">
        <f t="shared" si="423"/>
        <v>0</v>
      </c>
      <c r="OMZ25" s="6">
        <f t="shared" si="423"/>
        <v>0</v>
      </c>
      <c r="ONA25" s="6">
        <f t="shared" si="423"/>
        <v>0</v>
      </c>
      <c r="ONB25" s="6">
        <f t="shared" si="423"/>
        <v>0</v>
      </c>
      <c r="ONC25" s="6">
        <f t="shared" si="423"/>
        <v>0</v>
      </c>
      <c r="OND25" s="6">
        <f t="shared" si="423"/>
        <v>0</v>
      </c>
      <c r="ONE25" s="6">
        <f t="shared" si="423"/>
        <v>0</v>
      </c>
      <c r="ONF25" s="6">
        <f t="shared" si="423"/>
        <v>0</v>
      </c>
      <c r="ONG25" s="6">
        <f t="shared" si="423"/>
        <v>0</v>
      </c>
      <c r="ONH25" s="6">
        <f t="shared" si="423"/>
        <v>0</v>
      </c>
      <c r="ONI25" s="6">
        <f t="shared" si="423"/>
        <v>0</v>
      </c>
      <c r="ONJ25" s="6">
        <f t="shared" si="423"/>
        <v>0</v>
      </c>
      <c r="ONK25" s="6">
        <f t="shared" si="423"/>
        <v>0</v>
      </c>
      <c r="ONL25" s="6">
        <f t="shared" si="423"/>
        <v>0</v>
      </c>
      <c r="ONM25" s="6">
        <f t="shared" si="423"/>
        <v>0</v>
      </c>
      <c r="ONN25" s="6">
        <f t="shared" si="423"/>
        <v>0</v>
      </c>
      <c r="ONO25" s="6">
        <f t="shared" si="423"/>
        <v>0</v>
      </c>
      <c r="ONP25" s="6">
        <f t="shared" si="423"/>
        <v>0</v>
      </c>
      <c r="ONQ25" s="6">
        <f t="shared" si="423"/>
        <v>0</v>
      </c>
      <c r="ONR25" s="6">
        <f t="shared" si="423"/>
        <v>0</v>
      </c>
      <c r="ONS25" s="6">
        <f t="shared" si="423"/>
        <v>0</v>
      </c>
      <c r="ONT25" s="6">
        <f t="shared" si="423"/>
        <v>0</v>
      </c>
      <c r="ONU25" s="6">
        <f t="shared" si="423"/>
        <v>0</v>
      </c>
      <c r="ONV25" s="6">
        <f t="shared" si="423"/>
        <v>0</v>
      </c>
      <c r="ONW25" s="6">
        <f t="shared" si="423"/>
        <v>0</v>
      </c>
      <c r="ONX25" s="6">
        <f t="shared" si="423"/>
        <v>0</v>
      </c>
      <c r="ONY25" s="6">
        <f t="shared" si="423"/>
        <v>0</v>
      </c>
      <c r="ONZ25" s="6">
        <f t="shared" si="423"/>
        <v>0</v>
      </c>
      <c r="OOA25" s="6">
        <f t="shared" si="423"/>
        <v>0</v>
      </c>
      <c r="OOB25" s="6">
        <f t="shared" si="423"/>
        <v>0</v>
      </c>
      <c r="OOC25" s="6">
        <f t="shared" si="423"/>
        <v>0</v>
      </c>
      <c r="OOD25" s="6">
        <f t="shared" si="423"/>
        <v>0</v>
      </c>
      <c r="OOE25" s="6">
        <f t="shared" si="423"/>
        <v>0</v>
      </c>
      <c r="OOF25" s="6">
        <f t="shared" si="423"/>
        <v>0</v>
      </c>
      <c r="OOG25" s="6">
        <f t="shared" si="423"/>
        <v>0</v>
      </c>
      <c r="OOH25" s="6">
        <f t="shared" si="423"/>
        <v>0</v>
      </c>
      <c r="OOI25" s="6">
        <f t="shared" si="423"/>
        <v>0</v>
      </c>
      <c r="OOJ25" s="6">
        <f t="shared" si="423"/>
        <v>0</v>
      </c>
      <c r="OOK25" s="6">
        <f t="shared" si="423"/>
        <v>0</v>
      </c>
      <c r="OOL25" s="6">
        <f t="shared" si="423"/>
        <v>0</v>
      </c>
      <c r="OOM25" s="6">
        <f t="shared" si="423"/>
        <v>0</v>
      </c>
      <c r="OON25" s="6">
        <f t="shared" si="423"/>
        <v>0</v>
      </c>
      <c r="OOO25" s="6">
        <f t="shared" si="423"/>
        <v>0</v>
      </c>
      <c r="OOP25" s="6">
        <f t="shared" si="423"/>
        <v>0</v>
      </c>
      <c r="OOQ25" s="6">
        <f t="shared" si="423"/>
        <v>0</v>
      </c>
      <c r="OOR25" s="6">
        <f t="shared" si="423"/>
        <v>0</v>
      </c>
      <c r="OOS25" s="6">
        <f t="shared" si="423"/>
        <v>0</v>
      </c>
      <c r="OOT25" s="6">
        <f t="shared" si="423"/>
        <v>0</v>
      </c>
      <c r="OOU25" s="6">
        <f t="shared" si="423"/>
        <v>0</v>
      </c>
      <c r="OOV25" s="6">
        <f t="shared" si="423"/>
        <v>0</v>
      </c>
      <c r="OOW25" s="6">
        <f t="shared" si="423"/>
        <v>0</v>
      </c>
      <c r="OOX25" s="6">
        <f t="shared" si="423"/>
        <v>0</v>
      </c>
      <c r="OOY25" s="6">
        <f t="shared" si="423"/>
        <v>0</v>
      </c>
      <c r="OOZ25" s="6">
        <f t="shared" si="423"/>
        <v>0</v>
      </c>
      <c r="OPA25" s="6">
        <f t="shared" si="423"/>
        <v>0</v>
      </c>
      <c r="OPB25" s="6">
        <f t="shared" si="423"/>
        <v>0</v>
      </c>
      <c r="OPC25" s="6">
        <f t="shared" si="423"/>
        <v>0</v>
      </c>
      <c r="OPD25" s="6">
        <f t="shared" si="423"/>
        <v>0</v>
      </c>
      <c r="OPE25" s="6">
        <f t="shared" si="423"/>
        <v>0</v>
      </c>
      <c r="OPF25" s="6">
        <f t="shared" si="423"/>
        <v>0</v>
      </c>
      <c r="OPG25" s="6">
        <f t="shared" ref="OPG25:ORR25" si="424">OPG23-OPG17</f>
        <v>0</v>
      </c>
      <c r="OPH25" s="6">
        <f t="shared" si="424"/>
        <v>0</v>
      </c>
      <c r="OPI25" s="6">
        <f t="shared" si="424"/>
        <v>0</v>
      </c>
      <c r="OPJ25" s="6">
        <f t="shared" si="424"/>
        <v>0</v>
      </c>
      <c r="OPK25" s="6">
        <f t="shared" si="424"/>
        <v>0</v>
      </c>
      <c r="OPL25" s="6">
        <f t="shared" si="424"/>
        <v>0</v>
      </c>
      <c r="OPM25" s="6">
        <f t="shared" si="424"/>
        <v>0</v>
      </c>
      <c r="OPN25" s="6">
        <f t="shared" si="424"/>
        <v>0</v>
      </c>
      <c r="OPO25" s="6">
        <f t="shared" si="424"/>
        <v>0</v>
      </c>
      <c r="OPP25" s="6">
        <f t="shared" si="424"/>
        <v>0</v>
      </c>
      <c r="OPQ25" s="6">
        <f t="shared" si="424"/>
        <v>0</v>
      </c>
      <c r="OPR25" s="6">
        <f t="shared" si="424"/>
        <v>0</v>
      </c>
      <c r="OPS25" s="6">
        <f t="shared" si="424"/>
        <v>0</v>
      </c>
      <c r="OPT25" s="6">
        <f t="shared" si="424"/>
        <v>0</v>
      </c>
      <c r="OPU25" s="6">
        <f t="shared" si="424"/>
        <v>0</v>
      </c>
      <c r="OPV25" s="6">
        <f t="shared" si="424"/>
        <v>0</v>
      </c>
      <c r="OPW25" s="6">
        <f t="shared" si="424"/>
        <v>0</v>
      </c>
      <c r="OPX25" s="6">
        <f t="shared" si="424"/>
        <v>0</v>
      </c>
      <c r="OPY25" s="6">
        <f t="shared" si="424"/>
        <v>0</v>
      </c>
      <c r="OPZ25" s="6">
        <f t="shared" si="424"/>
        <v>0</v>
      </c>
      <c r="OQA25" s="6">
        <f t="shared" si="424"/>
        <v>0</v>
      </c>
      <c r="OQB25" s="6">
        <f t="shared" si="424"/>
        <v>0</v>
      </c>
      <c r="OQC25" s="6">
        <f t="shared" si="424"/>
        <v>0</v>
      </c>
      <c r="OQD25" s="6">
        <f t="shared" si="424"/>
        <v>0</v>
      </c>
      <c r="OQE25" s="6">
        <f t="shared" si="424"/>
        <v>0</v>
      </c>
      <c r="OQF25" s="6">
        <f t="shared" si="424"/>
        <v>0</v>
      </c>
      <c r="OQG25" s="6">
        <f t="shared" si="424"/>
        <v>0</v>
      </c>
      <c r="OQH25" s="6">
        <f t="shared" si="424"/>
        <v>0</v>
      </c>
      <c r="OQI25" s="6">
        <f t="shared" si="424"/>
        <v>0</v>
      </c>
      <c r="OQJ25" s="6">
        <f t="shared" si="424"/>
        <v>0</v>
      </c>
      <c r="OQK25" s="6">
        <f t="shared" si="424"/>
        <v>0</v>
      </c>
      <c r="OQL25" s="6">
        <f t="shared" si="424"/>
        <v>0</v>
      </c>
      <c r="OQM25" s="6">
        <f t="shared" si="424"/>
        <v>0</v>
      </c>
      <c r="OQN25" s="6">
        <f t="shared" si="424"/>
        <v>0</v>
      </c>
      <c r="OQO25" s="6">
        <f t="shared" si="424"/>
        <v>0</v>
      </c>
      <c r="OQP25" s="6">
        <f t="shared" si="424"/>
        <v>0</v>
      </c>
      <c r="OQQ25" s="6">
        <f t="shared" si="424"/>
        <v>0</v>
      </c>
      <c r="OQR25" s="6">
        <f t="shared" si="424"/>
        <v>0</v>
      </c>
      <c r="OQS25" s="6">
        <f t="shared" si="424"/>
        <v>0</v>
      </c>
      <c r="OQT25" s="6">
        <f t="shared" si="424"/>
        <v>0</v>
      </c>
      <c r="OQU25" s="6">
        <f t="shared" si="424"/>
        <v>0</v>
      </c>
      <c r="OQV25" s="6">
        <f t="shared" si="424"/>
        <v>0</v>
      </c>
      <c r="OQW25" s="6">
        <f t="shared" si="424"/>
        <v>0</v>
      </c>
      <c r="OQX25" s="6">
        <f t="shared" si="424"/>
        <v>0</v>
      </c>
      <c r="OQY25" s="6">
        <f t="shared" si="424"/>
        <v>0</v>
      </c>
      <c r="OQZ25" s="6">
        <f t="shared" si="424"/>
        <v>0</v>
      </c>
      <c r="ORA25" s="6">
        <f t="shared" si="424"/>
        <v>0</v>
      </c>
      <c r="ORB25" s="6">
        <f t="shared" si="424"/>
        <v>0</v>
      </c>
      <c r="ORC25" s="6">
        <f t="shared" si="424"/>
        <v>0</v>
      </c>
      <c r="ORD25" s="6">
        <f t="shared" si="424"/>
        <v>0</v>
      </c>
      <c r="ORE25" s="6">
        <f t="shared" si="424"/>
        <v>0</v>
      </c>
      <c r="ORF25" s="6">
        <f t="shared" si="424"/>
        <v>0</v>
      </c>
      <c r="ORG25" s="6">
        <f t="shared" si="424"/>
        <v>0</v>
      </c>
      <c r="ORH25" s="6">
        <f t="shared" si="424"/>
        <v>0</v>
      </c>
      <c r="ORI25" s="6">
        <f t="shared" si="424"/>
        <v>0</v>
      </c>
      <c r="ORJ25" s="6">
        <f t="shared" si="424"/>
        <v>0</v>
      </c>
      <c r="ORK25" s="6">
        <f t="shared" si="424"/>
        <v>0</v>
      </c>
      <c r="ORL25" s="6">
        <f t="shared" si="424"/>
        <v>0</v>
      </c>
      <c r="ORM25" s="6">
        <f t="shared" si="424"/>
        <v>0</v>
      </c>
      <c r="ORN25" s="6">
        <f t="shared" si="424"/>
        <v>0</v>
      </c>
      <c r="ORO25" s="6">
        <f t="shared" si="424"/>
        <v>0</v>
      </c>
      <c r="ORP25" s="6">
        <f t="shared" si="424"/>
        <v>0</v>
      </c>
      <c r="ORQ25" s="6">
        <f t="shared" si="424"/>
        <v>0</v>
      </c>
      <c r="ORR25" s="6">
        <f t="shared" si="424"/>
        <v>0</v>
      </c>
      <c r="ORS25" s="6">
        <f t="shared" ref="ORS25:OUD25" si="425">ORS23-ORS17</f>
        <v>0</v>
      </c>
      <c r="ORT25" s="6">
        <f t="shared" si="425"/>
        <v>0</v>
      </c>
      <c r="ORU25" s="6">
        <f t="shared" si="425"/>
        <v>0</v>
      </c>
      <c r="ORV25" s="6">
        <f t="shared" si="425"/>
        <v>0</v>
      </c>
      <c r="ORW25" s="6">
        <f t="shared" si="425"/>
        <v>0</v>
      </c>
      <c r="ORX25" s="6">
        <f t="shared" si="425"/>
        <v>0</v>
      </c>
      <c r="ORY25" s="6">
        <f t="shared" si="425"/>
        <v>0</v>
      </c>
      <c r="ORZ25" s="6">
        <f t="shared" si="425"/>
        <v>0</v>
      </c>
      <c r="OSA25" s="6">
        <f t="shared" si="425"/>
        <v>0</v>
      </c>
      <c r="OSB25" s="6">
        <f t="shared" si="425"/>
        <v>0</v>
      </c>
      <c r="OSC25" s="6">
        <f t="shared" si="425"/>
        <v>0</v>
      </c>
      <c r="OSD25" s="6">
        <f t="shared" si="425"/>
        <v>0</v>
      </c>
      <c r="OSE25" s="6">
        <f t="shared" si="425"/>
        <v>0</v>
      </c>
      <c r="OSF25" s="6">
        <f t="shared" si="425"/>
        <v>0</v>
      </c>
      <c r="OSG25" s="6">
        <f t="shared" si="425"/>
        <v>0</v>
      </c>
      <c r="OSH25" s="6">
        <f t="shared" si="425"/>
        <v>0</v>
      </c>
      <c r="OSI25" s="6">
        <f t="shared" si="425"/>
        <v>0</v>
      </c>
      <c r="OSJ25" s="6">
        <f t="shared" si="425"/>
        <v>0</v>
      </c>
      <c r="OSK25" s="6">
        <f t="shared" si="425"/>
        <v>0</v>
      </c>
      <c r="OSL25" s="6">
        <f t="shared" si="425"/>
        <v>0</v>
      </c>
      <c r="OSM25" s="6">
        <f t="shared" si="425"/>
        <v>0</v>
      </c>
      <c r="OSN25" s="6">
        <f t="shared" si="425"/>
        <v>0</v>
      </c>
      <c r="OSO25" s="6">
        <f t="shared" si="425"/>
        <v>0</v>
      </c>
      <c r="OSP25" s="6">
        <f t="shared" si="425"/>
        <v>0</v>
      </c>
      <c r="OSQ25" s="6">
        <f t="shared" si="425"/>
        <v>0</v>
      </c>
      <c r="OSR25" s="6">
        <f t="shared" si="425"/>
        <v>0</v>
      </c>
      <c r="OSS25" s="6">
        <f t="shared" si="425"/>
        <v>0</v>
      </c>
      <c r="OST25" s="6">
        <f t="shared" si="425"/>
        <v>0</v>
      </c>
      <c r="OSU25" s="6">
        <f t="shared" si="425"/>
        <v>0</v>
      </c>
      <c r="OSV25" s="6">
        <f t="shared" si="425"/>
        <v>0</v>
      </c>
      <c r="OSW25" s="6">
        <f t="shared" si="425"/>
        <v>0</v>
      </c>
      <c r="OSX25" s="6">
        <f t="shared" si="425"/>
        <v>0</v>
      </c>
      <c r="OSY25" s="6">
        <f t="shared" si="425"/>
        <v>0</v>
      </c>
      <c r="OSZ25" s="6">
        <f t="shared" si="425"/>
        <v>0</v>
      </c>
      <c r="OTA25" s="6">
        <f t="shared" si="425"/>
        <v>0</v>
      </c>
      <c r="OTB25" s="6">
        <f t="shared" si="425"/>
        <v>0</v>
      </c>
      <c r="OTC25" s="6">
        <f t="shared" si="425"/>
        <v>0</v>
      </c>
      <c r="OTD25" s="6">
        <f t="shared" si="425"/>
        <v>0</v>
      </c>
      <c r="OTE25" s="6">
        <f t="shared" si="425"/>
        <v>0</v>
      </c>
      <c r="OTF25" s="6">
        <f t="shared" si="425"/>
        <v>0</v>
      </c>
      <c r="OTG25" s="6">
        <f t="shared" si="425"/>
        <v>0</v>
      </c>
      <c r="OTH25" s="6">
        <f t="shared" si="425"/>
        <v>0</v>
      </c>
      <c r="OTI25" s="6">
        <f t="shared" si="425"/>
        <v>0</v>
      </c>
      <c r="OTJ25" s="6">
        <f t="shared" si="425"/>
        <v>0</v>
      </c>
      <c r="OTK25" s="6">
        <f t="shared" si="425"/>
        <v>0</v>
      </c>
      <c r="OTL25" s="6">
        <f t="shared" si="425"/>
        <v>0</v>
      </c>
      <c r="OTM25" s="6">
        <f t="shared" si="425"/>
        <v>0</v>
      </c>
      <c r="OTN25" s="6">
        <f t="shared" si="425"/>
        <v>0</v>
      </c>
      <c r="OTO25" s="6">
        <f t="shared" si="425"/>
        <v>0</v>
      </c>
      <c r="OTP25" s="6">
        <f t="shared" si="425"/>
        <v>0</v>
      </c>
      <c r="OTQ25" s="6">
        <f t="shared" si="425"/>
        <v>0</v>
      </c>
      <c r="OTR25" s="6">
        <f t="shared" si="425"/>
        <v>0</v>
      </c>
      <c r="OTS25" s="6">
        <f t="shared" si="425"/>
        <v>0</v>
      </c>
      <c r="OTT25" s="6">
        <f t="shared" si="425"/>
        <v>0</v>
      </c>
      <c r="OTU25" s="6">
        <f t="shared" si="425"/>
        <v>0</v>
      </c>
      <c r="OTV25" s="6">
        <f t="shared" si="425"/>
        <v>0</v>
      </c>
      <c r="OTW25" s="6">
        <f t="shared" si="425"/>
        <v>0</v>
      </c>
      <c r="OTX25" s="6">
        <f t="shared" si="425"/>
        <v>0</v>
      </c>
      <c r="OTY25" s="6">
        <f t="shared" si="425"/>
        <v>0</v>
      </c>
      <c r="OTZ25" s="6">
        <f t="shared" si="425"/>
        <v>0</v>
      </c>
      <c r="OUA25" s="6">
        <f t="shared" si="425"/>
        <v>0</v>
      </c>
      <c r="OUB25" s="6">
        <f t="shared" si="425"/>
        <v>0</v>
      </c>
      <c r="OUC25" s="6">
        <f t="shared" si="425"/>
        <v>0</v>
      </c>
      <c r="OUD25" s="6">
        <f t="shared" si="425"/>
        <v>0</v>
      </c>
      <c r="OUE25" s="6">
        <f t="shared" ref="OUE25:OWP25" si="426">OUE23-OUE17</f>
        <v>0</v>
      </c>
      <c r="OUF25" s="6">
        <f t="shared" si="426"/>
        <v>0</v>
      </c>
      <c r="OUG25" s="6">
        <f t="shared" si="426"/>
        <v>0</v>
      </c>
      <c r="OUH25" s="6">
        <f t="shared" si="426"/>
        <v>0</v>
      </c>
      <c r="OUI25" s="6">
        <f t="shared" si="426"/>
        <v>0</v>
      </c>
      <c r="OUJ25" s="6">
        <f t="shared" si="426"/>
        <v>0</v>
      </c>
      <c r="OUK25" s="6">
        <f t="shared" si="426"/>
        <v>0</v>
      </c>
      <c r="OUL25" s="6">
        <f t="shared" si="426"/>
        <v>0</v>
      </c>
      <c r="OUM25" s="6">
        <f t="shared" si="426"/>
        <v>0</v>
      </c>
      <c r="OUN25" s="6">
        <f t="shared" si="426"/>
        <v>0</v>
      </c>
      <c r="OUO25" s="6">
        <f t="shared" si="426"/>
        <v>0</v>
      </c>
      <c r="OUP25" s="6">
        <f t="shared" si="426"/>
        <v>0</v>
      </c>
      <c r="OUQ25" s="6">
        <f t="shared" si="426"/>
        <v>0</v>
      </c>
      <c r="OUR25" s="6">
        <f t="shared" si="426"/>
        <v>0</v>
      </c>
      <c r="OUS25" s="6">
        <f t="shared" si="426"/>
        <v>0</v>
      </c>
      <c r="OUT25" s="6">
        <f t="shared" si="426"/>
        <v>0</v>
      </c>
      <c r="OUU25" s="6">
        <f t="shared" si="426"/>
        <v>0</v>
      </c>
      <c r="OUV25" s="6">
        <f t="shared" si="426"/>
        <v>0</v>
      </c>
      <c r="OUW25" s="6">
        <f t="shared" si="426"/>
        <v>0</v>
      </c>
      <c r="OUX25" s="6">
        <f t="shared" si="426"/>
        <v>0</v>
      </c>
      <c r="OUY25" s="6">
        <f t="shared" si="426"/>
        <v>0</v>
      </c>
      <c r="OUZ25" s="6">
        <f t="shared" si="426"/>
        <v>0</v>
      </c>
      <c r="OVA25" s="6">
        <f t="shared" si="426"/>
        <v>0</v>
      </c>
      <c r="OVB25" s="6">
        <f t="shared" si="426"/>
        <v>0</v>
      </c>
      <c r="OVC25" s="6">
        <f t="shared" si="426"/>
        <v>0</v>
      </c>
      <c r="OVD25" s="6">
        <f t="shared" si="426"/>
        <v>0</v>
      </c>
      <c r="OVE25" s="6">
        <f t="shared" si="426"/>
        <v>0</v>
      </c>
      <c r="OVF25" s="6">
        <f t="shared" si="426"/>
        <v>0</v>
      </c>
      <c r="OVG25" s="6">
        <f t="shared" si="426"/>
        <v>0</v>
      </c>
      <c r="OVH25" s="6">
        <f t="shared" si="426"/>
        <v>0</v>
      </c>
      <c r="OVI25" s="6">
        <f t="shared" si="426"/>
        <v>0</v>
      </c>
      <c r="OVJ25" s="6">
        <f t="shared" si="426"/>
        <v>0</v>
      </c>
      <c r="OVK25" s="6">
        <f t="shared" si="426"/>
        <v>0</v>
      </c>
      <c r="OVL25" s="6">
        <f t="shared" si="426"/>
        <v>0</v>
      </c>
      <c r="OVM25" s="6">
        <f t="shared" si="426"/>
        <v>0</v>
      </c>
      <c r="OVN25" s="6">
        <f t="shared" si="426"/>
        <v>0</v>
      </c>
      <c r="OVO25" s="6">
        <f t="shared" si="426"/>
        <v>0</v>
      </c>
      <c r="OVP25" s="6">
        <f t="shared" si="426"/>
        <v>0</v>
      </c>
      <c r="OVQ25" s="6">
        <f t="shared" si="426"/>
        <v>0</v>
      </c>
      <c r="OVR25" s="6">
        <f t="shared" si="426"/>
        <v>0</v>
      </c>
      <c r="OVS25" s="6">
        <f t="shared" si="426"/>
        <v>0</v>
      </c>
      <c r="OVT25" s="6">
        <f t="shared" si="426"/>
        <v>0</v>
      </c>
      <c r="OVU25" s="6">
        <f t="shared" si="426"/>
        <v>0</v>
      </c>
      <c r="OVV25" s="6">
        <f t="shared" si="426"/>
        <v>0</v>
      </c>
      <c r="OVW25" s="6">
        <f t="shared" si="426"/>
        <v>0</v>
      </c>
      <c r="OVX25" s="6">
        <f t="shared" si="426"/>
        <v>0</v>
      </c>
      <c r="OVY25" s="6">
        <f t="shared" si="426"/>
        <v>0</v>
      </c>
      <c r="OVZ25" s="6">
        <f t="shared" si="426"/>
        <v>0</v>
      </c>
      <c r="OWA25" s="6">
        <f t="shared" si="426"/>
        <v>0</v>
      </c>
      <c r="OWB25" s="6">
        <f t="shared" si="426"/>
        <v>0</v>
      </c>
      <c r="OWC25" s="6">
        <f t="shared" si="426"/>
        <v>0</v>
      </c>
      <c r="OWD25" s="6">
        <f t="shared" si="426"/>
        <v>0</v>
      </c>
      <c r="OWE25" s="6">
        <f t="shared" si="426"/>
        <v>0</v>
      </c>
      <c r="OWF25" s="6">
        <f t="shared" si="426"/>
        <v>0</v>
      </c>
      <c r="OWG25" s="6">
        <f t="shared" si="426"/>
        <v>0</v>
      </c>
      <c r="OWH25" s="6">
        <f t="shared" si="426"/>
        <v>0</v>
      </c>
      <c r="OWI25" s="6">
        <f t="shared" si="426"/>
        <v>0</v>
      </c>
      <c r="OWJ25" s="6">
        <f t="shared" si="426"/>
        <v>0</v>
      </c>
      <c r="OWK25" s="6">
        <f t="shared" si="426"/>
        <v>0</v>
      </c>
      <c r="OWL25" s="6">
        <f t="shared" si="426"/>
        <v>0</v>
      </c>
      <c r="OWM25" s="6">
        <f t="shared" si="426"/>
        <v>0</v>
      </c>
      <c r="OWN25" s="6">
        <f t="shared" si="426"/>
        <v>0</v>
      </c>
      <c r="OWO25" s="6">
        <f t="shared" si="426"/>
        <v>0</v>
      </c>
      <c r="OWP25" s="6">
        <f t="shared" si="426"/>
        <v>0</v>
      </c>
      <c r="OWQ25" s="6">
        <f t="shared" ref="OWQ25:OZB25" si="427">OWQ23-OWQ17</f>
        <v>0</v>
      </c>
      <c r="OWR25" s="6">
        <f t="shared" si="427"/>
        <v>0</v>
      </c>
      <c r="OWS25" s="6">
        <f t="shared" si="427"/>
        <v>0</v>
      </c>
      <c r="OWT25" s="6">
        <f t="shared" si="427"/>
        <v>0</v>
      </c>
      <c r="OWU25" s="6">
        <f t="shared" si="427"/>
        <v>0</v>
      </c>
      <c r="OWV25" s="6">
        <f t="shared" si="427"/>
        <v>0</v>
      </c>
      <c r="OWW25" s="6">
        <f t="shared" si="427"/>
        <v>0</v>
      </c>
      <c r="OWX25" s="6">
        <f t="shared" si="427"/>
        <v>0</v>
      </c>
      <c r="OWY25" s="6">
        <f t="shared" si="427"/>
        <v>0</v>
      </c>
      <c r="OWZ25" s="6">
        <f t="shared" si="427"/>
        <v>0</v>
      </c>
      <c r="OXA25" s="6">
        <f t="shared" si="427"/>
        <v>0</v>
      </c>
      <c r="OXB25" s="6">
        <f t="shared" si="427"/>
        <v>0</v>
      </c>
      <c r="OXC25" s="6">
        <f t="shared" si="427"/>
        <v>0</v>
      </c>
      <c r="OXD25" s="6">
        <f t="shared" si="427"/>
        <v>0</v>
      </c>
      <c r="OXE25" s="6">
        <f t="shared" si="427"/>
        <v>0</v>
      </c>
      <c r="OXF25" s="6">
        <f t="shared" si="427"/>
        <v>0</v>
      </c>
      <c r="OXG25" s="6">
        <f t="shared" si="427"/>
        <v>0</v>
      </c>
      <c r="OXH25" s="6">
        <f t="shared" si="427"/>
        <v>0</v>
      </c>
      <c r="OXI25" s="6">
        <f t="shared" si="427"/>
        <v>0</v>
      </c>
      <c r="OXJ25" s="6">
        <f t="shared" si="427"/>
        <v>0</v>
      </c>
      <c r="OXK25" s="6">
        <f t="shared" si="427"/>
        <v>0</v>
      </c>
      <c r="OXL25" s="6">
        <f t="shared" si="427"/>
        <v>0</v>
      </c>
      <c r="OXM25" s="6">
        <f t="shared" si="427"/>
        <v>0</v>
      </c>
      <c r="OXN25" s="6">
        <f t="shared" si="427"/>
        <v>0</v>
      </c>
      <c r="OXO25" s="6">
        <f t="shared" si="427"/>
        <v>0</v>
      </c>
      <c r="OXP25" s="6">
        <f t="shared" si="427"/>
        <v>0</v>
      </c>
      <c r="OXQ25" s="6">
        <f t="shared" si="427"/>
        <v>0</v>
      </c>
      <c r="OXR25" s="6">
        <f t="shared" si="427"/>
        <v>0</v>
      </c>
      <c r="OXS25" s="6">
        <f t="shared" si="427"/>
        <v>0</v>
      </c>
      <c r="OXT25" s="6">
        <f t="shared" si="427"/>
        <v>0</v>
      </c>
      <c r="OXU25" s="6">
        <f t="shared" si="427"/>
        <v>0</v>
      </c>
      <c r="OXV25" s="6">
        <f t="shared" si="427"/>
        <v>0</v>
      </c>
      <c r="OXW25" s="6">
        <f t="shared" si="427"/>
        <v>0</v>
      </c>
      <c r="OXX25" s="6">
        <f t="shared" si="427"/>
        <v>0</v>
      </c>
      <c r="OXY25" s="6">
        <f t="shared" si="427"/>
        <v>0</v>
      </c>
      <c r="OXZ25" s="6">
        <f t="shared" si="427"/>
        <v>0</v>
      </c>
      <c r="OYA25" s="6">
        <f t="shared" si="427"/>
        <v>0</v>
      </c>
      <c r="OYB25" s="6">
        <f t="shared" si="427"/>
        <v>0</v>
      </c>
      <c r="OYC25" s="6">
        <f t="shared" si="427"/>
        <v>0</v>
      </c>
      <c r="OYD25" s="6">
        <f t="shared" si="427"/>
        <v>0</v>
      </c>
      <c r="OYE25" s="6">
        <f t="shared" si="427"/>
        <v>0</v>
      </c>
      <c r="OYF25" s="6">
        <f t="shared" si="427"/>
        <v>0</v>
      </c>
      <c r="OYG25" s="6">
        <f t="shared" si="427"/>
        <v>0</v>
      </c>
      <c r="OYH25" s="6">
        <f t="shared" si="427"/>
        <v>0</v>
      </c>
      <c r="OYI25" s="6">
        <f t="shared" si="427"/>
        <v>0</v>
      </c>
      <c r="OYJ25" s="6">
        <f t="shared" si="427"/>
        <v>0</v>
      </c>
      <c r="OYK25" s="6">
        <f t="shared" si="427"/>
        <v>0</v>
      </c>
      <c r="OYL25" s="6">
        <f t="shared" si="427"/>
        <v>0</v>
      </c>
      <c r="OYM25" s="6">
        <f t="shared" si="427"/>
        <v>0</v>
      </c>
      <c r="OYN25" s="6">
        <f t="shared" si="427"/>
        <v>0</v>
      </c>
      <c r="OYO25" s="6">
        <f t="shared" si="427"/>
        <v>0</v>
      </c>
      <c r="OYP25" s="6">
        <f t="shared" si="427"/>
        <v>0</v>
      </c>
      <c r="OYQ25" s="6">
        <f t="shared" si="427"/>
        <v>0</v>
      </c>
      <c r="OYR25" s="6">
        <f t="shared" si="427"/>
        <v>0</v>
      </c>
      <c r="OYS25" s="6">
        <f t="shared" si="427"/>
        <v>0</v>
      </c>
      <c r="OYT25" s="6">
        <f t="shared" si="427"/>
        <v>0</v>
      </c>
      <c r="OYU25" s="6">
        <f t="shared" si="427"/>
        <v>0</v>
      </c>
      <c r="OYV25" s="6">
        <f t="shared" si="427"/>
        <v>0</v>
      </c>
      <c r="OYW25" s="6">
        <f t="shared" si="427"/>
        <v>0</v>
      </c>
      <c r="OYX25" s="6">
        <f t="shared" si="427"/>
        <v>0</v>
      </c>
      <c r="OYY25" s="6">
        <f t="shared" si="427"/>
        <v>0</v>
      </c>
      <c r="OYZ25" s="6">
        <f t="shared" si="427"/>
        <v>0</v>
      </c>
      <c r="OZA25" s="6">
        <f t="shared" si="427"/>
        <v>0</v>
      </c>
      <c r="OZB25" s="6">
        <f t="shared" si="427"/>
        <v>0</v>
      </c>
      <c r="OZC25" s="6">
        <f t="shared" ref="OZC25:PBN25" si="428">OZC23-OZC17</f>
        <v>0</v>
      </c>
      <c r="OZD25" s="6">
        <f t="shared" si="428"/>
        <v>0</v>
      </c>
      <c r="OZE25" s="6">
        <f t="shared" si="428"/>
        <v>0</v>
      </c>
      <c r="OZF25" s="6">
        <f t="shared" si="428"/>
        <v>0</v>
      </c>
      <c r="OZG25" s="6">
        <f t="shared" si="428"/>
        <v>0</v>
      </c>
      <c r="OZH25" s="6">
        <f t="shared" si="428"/>
        <v>0</v>
      </c>
      <c r="OZI25" s="6">
        <f t="shared" si="428"/>
        <v>0</v>
      </c>
      <c r="OZJ25" s="6">
        <f t="shared" si="428"/>
        <v>0</v>
      </c>
      <c r="OZK25" s="6">
        <f t="shared" si="428"/>
        <v>0</v>
      </c>
      <c r="OZL25" s="6">
        <f t="shared" si="428"/>
        <v>0</v>
      </c>
      <c r="OZM25" s="6">
        <f t="shared" si="428"/>
        <v>0</v>
      </c>
      <c r="OZN25" s="6">
        <f t="shared" si="428"/>
        <v>0</v>
      </c>
      <c r="OZO25" s="6">
        <f t="shared" si="428"/>
        <v>0</v>
      </c>
      <c r="OZP25" s="6">
        <f t="shared" si="428"/>
        <v>0</v>
      </c>
      <c r="OZQ25" s="6">
        <f t="shared" si="428"/>
        <v>0</v>
      </c>
      <c r="OZR25" s="6">
        <f t="shared" si="428"/>
        <v>0</v>
      </c>
      <c r="OZS25" s="6">
        <f t="shared" si="428"/>
        <v>0</v>
      </c>
      <c r="OZT25" s="6">
        <f t="shared" si="428"/>
        <v>0</v>
      </c>
      <c r="OZU25" s="6">
        <f t="shared" si="428"/>
        <v>0</v>
      </c>
      <c r="OZV25" s="6">
        <f t="shared" si="428"/>
        <v>0</v>
      </c>
      <c r="OZW25" s="6">
        <f t="shared" si="428"/>
        <v>0</v>
      </c>
      <c r="OZX25" s="6">
        <f t="shared" si="428"/>
        <v>0</v>
      </c>
      <c r="OZY25" s="6">
        <f t="shared" si="428"/>
        <v>0</v>
      </c>
      <c r="OZZ25" s="6">
        <f t="shared" si="428"/>
        <v>0</v>
      </c>
      <c r="PAA25" s="6">
        <f t="shared" si="428"/>
        <v>0</v>
      </c>
      <c r="PAB25" s="6">
        <f t="shared" si="428"/>
        <v>0</v>
      </c>
      <c r="PAC25" s="6">
        <f t="shared" si="428"/>
        <v>0</v>
      </c>
      <c r="PAD25" s="6">
        <f t="shared" si="428"/>
        <v>0</v>
      </c>
      <c r="PAE25" s="6">
        <f t="shared" si="428"/>
        <v>0</v>
      </c>
      <c r="PAF25" s="6">
        <f t="shared" si="428"/>
        <v>0</v>
      </c>
      <c r="PAG25" s="6">
        <f t="shared" si="428"/>
        <v>0</v>
      </c>
      <c r="PAH25" s="6">
        <f t="shared" si="428"/>
        <v>0</v>
      </c>
      <c r="PAI25" s="6">
        <f t="shared" si="428"/>
        <v>0</v>
      </c>
      <c r="PAJ25" s="6">
        <f t="shared" si="428"/>
        <v>0</v>
      </c>
      <c r="PAK25" s="6">
        <f t="shared" si="428"/>
        <v>0</v>
      </c>
      <c r="PAL25" s="6">
        <f t="shared" si="428"/>
        <v>0</v>
      </c>
      <c r="PAM25" s="6">
        <f t="shared" si="428"/>
        <v>0</v>
      </c>
      <c r="PAN25" s="6">
        <f t="shared" si="428"/>
        <v>0</v>
      </c>
      <c r="PAO25" s="6">
        <f t="shared" si="428"/>
        <v>0</v>
      </c>
      <c r="PAP25" s="6">
        <f t="shared" si="428"/>
        <v>0</v>
      </c>
      <c r="PAQ25" s="6">
        <f t="shared" si="428"/>
        <v>0</v>
      </c>
      <c r="PAR25" s="6">
        <f t="shared" si="428"/>
        <v>0</v>
      </c>
      <c r="PAS25" s="6">
        <f t="shared" si="428"/>
        <v>0</v>
      </c>
      <c r="PAT25" s="6">
        <f t="shared" si="428"/>
        <v>0</v>
      </c>
      <c r="PAU25" s="6">
        <f t="shared" si="428"/>
        <v>0</v>
      </c>
      <c r="PAV25" s="6">
        <f t="shared" si="428"/>
        <v>0</v>
      </c>
      <c r="PAW25" s="6">
        <f t="shared" si="428"/>
        <v>0</v>
      </c>
      <c r="PAX25" s="6">
        <f t="shared" si="428"/>
        <v>0</v>
      </c>
      <c r="PAY25" s="6">
        <f t="shared" si="428"/>
        <v>0</v>
      </c>
      <c r="PAZ25" s="6">
        <f t="shared" si="428"/>
        <v>0</v>
      </c>
      <c r="PBA25" s="6">
        <f t="shared" si="428"/>
        <v>0</v>
      </c>
      <c r="PBB25" s="6">
        <f t="shared" si="428"/>
        <v>0</v>
      </c>
      <c r="PBC25" s="6">
        <f t="shared" si="428"/>
        <v>0</v>
      </c>
      <c r="PBD25" s="6">
        <f t="shared" si="428"/>
        <v>0</v>
      </c>
      <c r="PBE25" s="6">
        <f t="shared" si="428"/>
        <v>0</v>
      </c>
      <c r="PBF25" s="6">
        <f t="shared" si="428"/>
        <v>0</v>
      </c>
      <c r="PBG25" s="6">
        <f t="shared" si="428"/>
        <v>0</v>
      </c>
      <c r="PBH25" s="6">
        <f t="shared" si="428"/>
        <v>0</v>
      </c>
      <c r="PBI25" s="6">
        <f t="shared" si="428"/>
        <v>0</v>
      </c>
      <c r="PBJ25" s="6">
        <f t="shared" si="428"/>
        <v>0</v>
      </c>
      <c r="PBK25" s="6">
        <f t="shared" si="428"/>
        <v>0</v>
      </c>
      <c r="PBL25" s="6">
        <f t="shared" si="428"/>
        <v>0</v>
      </c>
      <c r="PBM25" s="6">
        <f t="shared" si="428"/>
        <v>0</v>
      </c>
      <c r="PBN25" s="6">
        <f t="shared" si="428"/>
        <v>0</v>
      </c>
      <c r="PBO25" s="6">
        <f t="shared" ref="PBO25:PDZ25" si="429">PBO23-PBO17</f>
        <v>0</v>
      </c>
      <c r="PBP25" s="6">
        <f t="shared" si="429"/>
        <v>0</v>
      </c>
      <c r="PBQ25" s="6">
        <f t="shared" si="429"/>
        <v>0</v>
      </c>
      <c r="PBR25" s="6">
        <f t="shared" si="429"/>
        <v>0</v>
      </c>
      <c r="PBS25" s="6">
        <f t="shared" si="429"/>
        <v>0</v>
      </c>
      <c r="PBT25" s="6">
        <f t="shared" si="429"/>
        <v>0</v>
      </c>
      <c r="PBU25" s="6">
        <f t="shared" si="429"/>
        <v>0</v>
      </c>
      <c r="PBV25" s="6">
        <f t="shared" si="429"/>
        <v>0</v>
      </c>
      <c r="PBW25" s="6">
        <f t="shared" si="429"/>
        <v>0</v>
      </c>
      <c r="PBX25" s="6">
        <f t="shared" si="429"/>
        <v>0</v>
      </c>
      <c r="PBY25" s="6">
        <f t="shared" si="429"/>
        <v>0</v>
      </c>
      <c r="PBZ25" s="6">
        <f t="shared" si="429"/>
        <v>0</v>
      </c>
      <c r="PCA25" s="6">
        <f t="shared" si="429"/>
        <v>0</v>
      </c>
      <c r="PCB25" s="6">
        <f t="shared" si="429"/>
        <v>0</v>
      </c>
      <c r="PCC25" s="6">
        <f t="shared" si="429"/>
        <v>0</v>
      </c>
      <c r="PCD25" s="6">
        <f t="shared" si="429"/>
        <v>0</v>
      </c>
      <c r="PCE25" s="6">
        <f t="shared" si="429"/>
        <v>0</v>
      </c>
      <c r="PCF25" s="6">
        <f t="shared" si="429"/>
        <v>0</v>
      </c>
      <c r="PCG25" s="6">
        <f t="shared" si="429"/>
        <v>0</v>
      </c>
      <c r="PCH25" s="6">
        <f t="shared" si="429"/>
        <v>0</v>
      </c>
      <c r="PCI25" s="6">
        <f t="shared" si="429"/>
        <v>0</v>
      </c>
      <c r="PCJ25" s="6">
        <f t="shared" si="429"/>
        <v>0</v>
      </c>
      <c r="PCK25" s="6">
        <f t="shared" si="429"/>
        <v>0</v>
      </c>
      <c r="PCL25" s="6">
        <f t="shared" si="429"/>
        <v>0</v>
      </c>
      <c r="PCM25" s="6">
        <f t="shared" si="429"/>
        <v>0</v>
      </c>
      <c r="PCN25" s="6">
        <f t="shared" si="429"/>
        <v>0</v>
      </c>
      <c r="PCO25" s="6">
        <f t="shared" si="429"/>
        <v>0</v>
      </c>
      <c r="PCP25" s="6">
        <f t="shared" si="429"/>
        <v>0</v>
      </c>
      <c r="PCQ25" s="6">
        <f t="shared" si="429"/>
        <v>0</v>
      </c>
      <c r="PCR25" s="6">
        <f t="shared" si="429"/>
        <v>0</v>
      </c>
      <c r="PCS25" s="6">
        <f t="shared" si="429"/>
        <v>0</v>
      </c>
      <c r="PCT25" s="6">
        <f t="shared" si="429"/>
        <v>0</v>
      </c>
      <c r="PCU25" s="6">
        <f t="shared" si="429"/>
        <v>0</v>
      </c>
      <c r="PCV25" s="6">
        <f t="shared" si="429"/>
        <v>0</v>
      </c>
      <c r="PCW25" s="6">
        <f t="shared" si="429"/>
        <v>0</v>
      </c>
      <c r="PCX25" s="6">
        <f t="shared" si="429"/>
        <v>0</v>
      </c>
      <c r="PCY25" s="6">
        <f t="shared" si="429"/>
        <v>0</v>
      </c>
      <c r="PCZ25" s="6">
        <f t="shared" si="429"/>
        <v>0</v>
      </c>
      <c r="PDA25" s="6">
        <f t="shared" si="429"/>
        <v>0</v>
      </c>
      <c r="PDB25" s="6">
        <f t="shared" si="429"/>
        <v>0</v>
      </c>
      <c r="PDC25" s="6">
        <f t="shared" si="429"/>
        <v>0</v>
      </c>
      <c r="PDD25" s="6">
        <f t="shared" si="429"/>
        <v>0</v>
      </c>
      <c r="PDE25" s="6">
        <f t="shared" si="429"/>
        <v>0</v>
      </c>
      <c r="PDF25" s="6">
        <f t="shared" si="429"/>
        <v>0</v>
      </c>
      <c r="PDG25" s="6">
        <f t="shared" si="429"/>
        <v>0</v>
      </c>
      <c r="PDH25" s="6">
        <f t="shared" si="429"/>
        <v>0</v>
      </c>
      <c r="PDI25" s="6">
        <f t="shared" si="429"/>
        <v>0</v>
      </c>
      <c r="PDJ25" s="6">
        <f t="shared" si="429"/>
        <v>0</v>
      </c>
      <c r="PDK25" s="6">
        <f t="shared" si="429"/>
        <v>0</v>
      </c>
      <c r="PDL25" s="6">
        <f t="shared" si="429"/>
        <v>0</v>
      </c>
      <c r="PDM25" s="6">
        <f t="shared" si="429"/>
        <v>0</v>
      </c>
      <c r="PDN25" s="6">
        <f t="shared" si="429"/>
        <v>0</v>
      </c>
      <c r="PDO25" s="6">
        <f t="shared" si="429"/>
        <v>0</v>
      </c>
      <c r="PDP25" s="6">
        <f t="shared" si="429"/>
        <v>0</v>
      </c>
      <c r="PDQ25" s="6">
        <f t="shared" si="429"/>
        <v>0</v>
      </c>
      <c r="PDR25" s="6">
        <f t="shared" si="429"/>
        <v>0</v>
      </c>
      <c r="PDS25" s="6">
        <f t="shared" si="429"/>
        <v>0</v>
      </c>
      <c r="PDT25" s="6">
        <f t="shared" si="429"/>
        <v>0</v>
      </c>
      <c r="PDU25" s="6">
        <f t="shared" si="429"/>
        <v>0</v>
      </c>
      <c r="PDV25" s="6">
        <f t="shared" si="429"/>
        <v>0</v>
      </c>
      <c r="PDW25" s="6">
        <f t="shared" si="429"/>
        <v>0</v>
      </c>
      <c r="PDX25" s="6">
        <f t="shared" si="429"/>
        <v>0</v>
      </c>
      <c r="PDY25" s="6">
        <f t="shared" si="429"/>
        <v>0</v>
      </c>
      <c r="PDZ25" s="6">
        <f t="shared" si="429"/>
        <v>0</v>
      </c>
      <c r="PEA25" s="6">
        <f t="shared" ref="PEA25:PGL25" si="430">PEA23-PEA17</f>
        <v>0</v>
      </c>
      <c r="PEB25" s="6">
        <f t="shared" si="430"/>
        <v>0</v>
      </c>
      <c r="PEC25" s="6">
        <f t="shared" si="430"/>
        <v>0</v>
      </c>
      <c r="PED25" s="6">
        <f t="shared" si="430"/>
        <v>0</v>
      </c>
      <c r="PEE25" s="6">
        <f t="shared" si="430"/>
        <v>0</v>
      </c>
      <c r="PEF25" s="6">
        <f t="shared" si="430"/>
        <v>0</v>
      </c>
      <c r="PEG25" s="6">
        <f t="shared" si="430"/>
        <v>0</v>
      </c>
      <c r="PEH25" s="6">
        <f t="shared" si="430"/>
        <v>0</v>
      </c>
      <c r="PEI25" s="6">
        <f t="shared" si="430"/>
        <v>0</v>
      </c>
      <c r="PEJ25" s="6">
        <f t="shared" si="430"/>
        <v>0</v>
      </c>
      <c r="PEK25" s="6">
        <f t="shared" si="430"/>
        <v>0</v>
      </c>
      <c r="PEL25" s="6">
        <f t="shared" si="430"/>
        <v>0</v>
      </c>
      <c r="PEM25" s="6">
        <f t="shared" si="430"/>
        <v>0</v>
      </c>
      <c r="PEN25" s="6">
        <f t="shared" si="430"/>
        <v>0</v>
      </c>
      <c r="PEO25" s="6">
        <f t="shared" si="430"/>
        <v>0</v>
      </c>
      <c r="PEP25" s="6">
        <f t="shared" si="430"/>
        <v>0</v>
      </c>
      <c r="PEQ25" s="6">
        <f t="shared" si="430"/>
        <v>0</v>
      </c>
      <c r="PER25" s="6">
        <f t="shared" si="430"/>
        <v>0</v>
      </c>
      <c r="PES25" s="6">
        <f t="shared" si="430"/>
        <v>0</v>
      </c>
      <c r="PET25" s="6">
        <f t="shared" si="430"/>
        <v>0</v>
      </c>
      <c r="PEU25" s="6">
        <f t="shared" si="430"/>
        <v>0</v>
      </c>
      <c r="PEV25" s="6">
        <f t="shared" si="430"/>
        <v>0</v>
      </c>
      <c r="PEW25" s="6">
        <f t="shared" si="430"/>
        <v>0</v>
      </c>
      <c r="PEX25" s="6">
        <f t="shared" si="430"/>
        <v>0</v>
      </c>
      <c r="PEY25" s="6">
        <f t="shared" si="430"/>
        <v>0</v>
      </c>
      <c r="PEZ25" s="6">
        <f t="shared" si="430"/>
        <v>0</v>
      </c>
      <c r="PFA25" s="6">
        <f t="shared" si="430"/>
        <v>0</v>
      </c>
      <c r="PFB25" s="6">
        <f t="shared" si="430"/>
        <v>0</v>
      </c>
      <c r="PFC25" s="6">
        <f t="shared" si="430"/>
        <v>0</v>
      </c>
      <c r="PFD25" s="6">
        <f t="shared" si="430"/>
        <v>0</v>
      </c>
      <c r="PFE25" s="6">
        <f t="shared" si="430"/>
        <v>0</v>
      </c>
      <c r="PFF25" s="6">
        <f t="shared" si="430"/>
        <v>0</v>
      </c>
      <c r="PFG25" s="6">
        <f t="shared" si="430"/>
        <v>0</v>
      </c>
      <c r="PFH25" s="6">
        <f t="shared" si="430"/>
        <v>0</v>
      </c>
      <c r="PFI25" s="6">
        <f t="shared" si="430"/>
        <v>0</v>
      </c>
      <c r="PFJ25" s="6">
        <f t="shared" si="430"/>
        <v>0</v>
      </c>
      <c r="PFK25" s="6">
        <f t="shared" si="430"/>
        <v>0</v>
      </c>
      <c r="PFL25" s="6">
        <f t="shared" si="430"/>
        <v>0</v>
      </c>
      <c r="PFM25" s="6">
        <f t="shared" si="430"/>
        <v>0</v>
      </c>
      <c r="PFN25" s="6">
        <f t="shared" si="430"/>
        <v>0</v>
      </c>
      <c r="PFO25" s="6">
        <f t="shared" si="430"/>
        <v>0</v>
      </c>
      <c r="PFP25" s="6">
        <f t="shared" si="430"/>
        <v>0</v>
      </c>
      <c r="PFQ25" s="6">
        <f t="shared" si="430"/>
        <v>0</v>
      </c>
      <c r="PFR25" s="6">
        <f t="shared" si="430"/>
        <v>0</v>
      </c>
      <c r="PFS25" s="6">
        <f t="shared" si="430"/>
        <v>0</v>
      </c>
      <c r="PFT25" s="6">
        <f t="shared" si="430"/>
        <v>0</v>
      </c>
      <c r="PFU25" s="6">
        <f t="shared" si="430"/>
        <v>0</v>
      </c>
      <c r="PFV25" s="6">
        <f t="shared" si="430"/>
        <v>0</v>
      </c>
      <c r="PFW25" s="6">
        <f t="shared" si="430"/>
        <v>0</v>
      </c>
      <c r="PFX25" s="6">
        <f t="shared" si="430"/>
        <v>0</v>
      </c>
      <c r="PFY25" s="6">
        <f t="shared" si="430"/>
        <v>0</v>
      </c>
      <c r="PFZ25" s="6">
        <f t="shared" si="430"/>
        <v>0</v>
      </c>
      <c r="PGA25" s="6">
        <f t="shared" si="430"/>
        <v>0</v>
      </c>
      <c r="PGB25" s="6">
        <f t="shared" si="430"/>
        <v>0</v>
      </c>
      <c r="PGC25" s="6">
        <f t="shared" si="430"/>
        <v>0</v>
      </c>
      <c r="PGD25" s="6">
        <f t="shared" si="430"/>
        <v>0</v>
      </c>
      <c r="PGE25" s="6">
        <f t="shared" si="430"/>
        <v>0</v>
      </c>
      <c r="PGF25" s="6">
        <f t="shared" si="430"/>
        <v>0</v>
      </c>
      <c r="PGG25" s="6">
        <f t="shared" si="430"/>
        <v>0</v>
      </c>
      <c r="PGH25" s="6">
        <f t="shared" si="430"/>
        <v>0</v>
      </c>
      <c r="PGI25" s="6">
        <f t="shared" si="430"/>
        <v>0</v>
      </c>
      <c r="PGJ25" s="6">
        <f t="shared" si="430"/>
        <v>0</v>
      </c>
      <c r="PGK25" s="6">
        <f t="shared" si="430"/>
        <v>0</v>
      </c>
      <c r="PGL25" s="6">
        <f t="shared" si="430"/>
        <v>0</v>
      </c>
      <c r="PGM25" s="6">
        <f t="shared" ref="PGM25:PIX25" si="431">PGM23-PGM17</f>
        <v>0</v>
      </c>
      <c r="PGN25" s="6">
        <f t="shared" si="431"/>
        <v>0</v>
      </c>
      <c r="PGO25" s="6">
        <f t="shared" si="431"/>
        <v>0</v>
      </c>
      <c r="PGP25" s="6">
        <f t="shared" si="431"/>
        <v>0</v>
      </c>
      <c r="PGQ25" s="6">
        <f t="shared" si="431"/>
        <v>0</v>
      </c>
      <c r="PGR25" s="6">
        <f t="shared" si="431"/>
        <v>0</v>
      </c>
      <c r="PGS25" s="6">
        <f t="shared" si="431"/>
        <v>0</v>
      </c>
      <c r="PGT25" s="6">
        <f t="shared" si="431"/>
        <v>0</v>
      </c>
      <c r="PGU25" s="6">
        <f t="shared" si="431"/>
        <v>0</v>
      </c>
      <c r="PGV25" s="6">
        <f t="shared" si="431"/>
        <v>0</v>
      </c>
      <c r="PGW25" s="6">
        <f t="shared" si="431"/>
        <v>0</v>
      </c>
      <c r="PGX25" s="6">
        <f t="shared" si="431"/>
        <v>0</v>
      </c>
      <c r="PGY25" s="6">
        <f t="shared" si="431"/>
        <v>0</v>
      </c>
      <c r="PGZ25" s="6">
        <f t="shared" si="431"/>
        <v>0</v>
      </c>
      <c r="PHA25" s="6">
        <f t="shared" si="431"/>
        <v>0</v>
      </c>
      <c r="PHB25" s="6">
        <f t="shared" si="431"/>
        <v>0</v>
      </c>
      <c r="PHC25" s="6">
        <f t="shared" si="431"/>
        <v>0</v>
      </c>
      <c r="PHD25" s="6">
        <f t="shared" si="431"/>
        <v>0</v>
      </c>
      <c r="PHE25" s="6">
        <f t="shared" si="431"/>
        <v>0</v>
      </c>
      <c r="PHF25" s="6">
        <f t="shared" si="431"/>
        <v>0</v>
      </c>
      <c r="PHG25" s="6">
        <f t="shared" si="431"/>
        <v>0</v>
      </c>
      <c r="PHH25" s="6">
        <f t="shared" si="431"/>
        <v>0</v>
      </c>
      <c r="PHI25" s="6">
        <f t="shared" si="431"/>
        <v>0</v>
      </c>
      <c r="PHJ25" s="6">
        <f t="shared" si="431"/>
        <v>0</v>
      </c>
      <c r="PHK25" s="6">
        <f t="shared" si="431"/>
        <v>0</v>
      </c>
      <c r="PHL25" s="6">
        <f t="shared" si="431"/>
        <v>0</v>
      </c>
      <c r="PHM25" s="6">
        <f t="shared" si="431"/>
        <v>0</v>
      </c>
      <c r="PHN25" s="6">
        <f t="shared" si="431"/>
        <v>0</v>
      </c>
      <c r="PHO25" s="6">
        <f t="shared" si="431"/>
        <v>0</v>
      </c>
      <c r="PHP25" s="6">
        <f t="shared" si="431"/>
        <v>0</v>
      </c>
      <c r="PHQ25" s="6">
        <f t="shared" si="431"/>
        <v>0</v>
      </c>
      <c r="PHR25" s="6">
        <f t="shared" si="431"/>
        <v>0</v>
      </c>
      <c r="PHS25" s="6">
        <f t="shared" si="431"/>
        <v>0</v>
      </c>
      <c r="PHT25" s="6">
        <f t="shared" si="431"/>
        <v>0</v>
      </c>
      <c r="PHU25" s="6">
        <f t="shared" si="431"/>
        <v>0</v>
      </c>
      <c r="PHV25" s="6">
        <f t="shared" si="431"/>
        <v>0</v>
      </c>
      <c r="PHW25" s="6">
        <f t="shared" si="431"/>
        <v>0</v>
      </c>
      <c r="PHX25" s="6">
        <f t="shared" si="431"/>
        <v>0</v>
      </c>
      <c r="PHY25" s="6">
        <f t="shared" si="431"/>
        <v>0</v>
      </c>
      <c r="PHZ25" s="6">
        <f t="shared" si="431"/>
        <v>0</v>
      </c>
      <c r="PIA25" s="6">
        <f t="shared" si="431"/>
        <v>0</v>
      </c>
      <c r="PIB25" s="6">
        <f t="shared" si="431"/>
        <v>0</v>
      </c>
      <c r="PIC25" s="6">
        <f t="shared" si="431"/>
        <v>0</v>
      </c>
      <c r="PID25" s="6">
        <f t="shared" si="431"/>
        <v>0</v>
      </c>
      <c r="PIE25" s="6">
        <f t="shared" si="431"/>
        <v>0</v>
      </c>
      <c r="PIF25" s="6">
        <f t="shared" si="431"/>
        <v>0</v>
      </c>
      <c r="PIG25" s="6">
        <f t="shared" si="431"/>
        <v>0</v>
      </c>
      <c r="PIH25" s="6">
        <f t="shared" si="431"/>
        <v>0</v>
      </c>
      <c r="PII25" s="6">
        <f t="shared" si="431"/>
        <v>0</v>
      </c>
      <c r="PIJ25" s="6">
        <f t="shared" si="431"/>
        <v>0</v>
      </c>
      <c r="PIK25" s="6">
        <f t="shared" si="431"/>
        <v>0</v>
      </c>
      <c r="PIL25" s="6">
        <f t="shared" si="431"/>
        <v>0</v>
      </c>
      <c r="PIM25" s="6">
        <f t="shared" si="431"/>
        <v>0</v>
      </c>
      <c r="PIN25" s="6">
        <f t="shared" si="431"/>
        <v>0</v>
      </c>
      <c r="PIO25" s="6">
        <f t="shared" si="431"/>
        <v>0</v>
      </c>
      <c r="PIP25" s="6">
        <f t="shared" si="431"/>
        <v>0</v>
      </c>
      <c r="PIQ25" s="6">
        <f t="shared" si="431"/>
        <v>0</v>
      </c>
      <c r="PIR25" s="6">
        <f t="shared" si="431"/>
        <v>0</v>
      </c>
      <c r="PIS25" s="6">
        <f t="shared" si="431"/>
        <v>0</v>
      </c>
      <c r="PIT25" s="6">
        <f t="shared" si="431"/>
        <v>0</v>
      </c>
      <c r="PIU25" s="6">
        <f t="shared" si="431"/>
        <v>0</v>
      </c>
      <c r="PIV25" s="6">
        <f t="shared" si="431"/>
        <v>0</v>
      </c>
      <c r="PIW25" s="6">
        <f t="shared" si="431"/>
        <v>0</v>
      </c>
      <c r="PIX25" s="6">
        <f t="shared" si="431"/>
        <v>0</v>
      </c>
      <c r="PIY25" s="6">
        <f t="shared" ref="PIY25:PLJ25" si="432">PIY23-PIY17</f>
        <v>0</v>
      </c>
      <c r="PIZ25" s="6">
        <f t="shared" si="432"/>
        <v>0</v>
      </c>
      <c r="PJA25" s="6">
        <f t="shared" si="432"/>
        <v>0</v>
      </c>
      <c r="PJB25" s="6">
        <f t="shared" si="432"/>
        <v>0</v>
      </c>
      <c r="PJC25" s="6">
        <f t="shared" si="432"/>
        <v>0</v>
      </c>
      <c r="PJD25" s="6">
        <f t="shared" si="432"/>
        <v>0</v>
      </c>
      <c r="PJE25" s="6">
        <f t="shared" si="432"/>
        <v>0</v>
      </c>
      <c r="PJF25" s="6">
        <f t="shared" si="432"/>
        <v>0</v>
      </c>
      <c r="PJG25" s="6">
        <f t="shared" si="432"/>
        <v>0</v>
      </c>
      <c r="PJH25" s="6">
        <f t="shared" si="432"/>
        <v>0</v>
      </c>
      <c r="PJI25" s="6">
        <f t="shared" si="432"/>
        <v>0</v>
      </c>
      <c r="PJJ25" s="6">
        <f t="shared" si="432"/>
        <v>0</v>
      </c>
      <c r="PJK25" s="6">
        <f t="shared" si="432"/>
        <v>0</v>
      </c>
      <c r="PJL25" s="6">
        <f t="shared" si="432"/>
        <v>0</v>
      </c>
      <c r="PJM25" s="6">
        <f t="shared" si="432"/>
        <v>0</v>
      </c>
      <c r="PJN25" s="6">
        <f t="shared" si="432"/>
        <v>0</v>
      </c>
      <c r="PJO25" s="6">
        <f t="shared" si="432"/>
        <v>0</v>
      </c>
      <c r="PJP25" s="6">
        <f t="shared" si="432"/>
        <v>0</v>
      </c>
      <c r="PJQ25" s="6">
        <f t="shared" si="432"/>
        <v>0</v>
      </c>
      <c r="PJR25" s="6">
        <f t="shared" si="432"/>
        <v>0</v>
      </c>
      <c r="PJS25" s="6">
        <f t="shared" si="432"/>
        <v>0</v>
      </c>
      <c r="PJT25" s="6">
        <f t="shared" si="432"/>
        <v>0</v>
      </c>
      <c r="PJU25" s="6">
        <f t="shared" si="432"/>
        <v>0</v>
      </c>
      <c r="PJV25" s="6">
        <f t="shared" si="432"/>
        <v>0</v>
      </c>
      <c r="PJW25" s="6">
        <f t="shared" si="432"/>
        <v>0</v>
      </c>
      <c r="PJX25" s="6">
        <f t="shared" si="432"/>
        <v>0</v>
      </c>
      <c r="PJY25" s="6">
        <f t="shared" si="432"/>
        <v>0</v>
      </c>
      <c r="PJZ25" s="6">
        <f t="shared" si="432"/>
        <v>0</v>
      </c>
      <c r="PKA25" s="6">
        <f t="shared" si="432"/>
        <v>0</v>
      </c>
      <c r="PKB25" s="6">
        <f t="shared" si="432"/>
        <v>0</v>
      </c>
      <c r="PKC25" s="6">
        <f t="shared" si="432"/>
        <v>0</v>
      </c>
      <c r="PKD25" s="6">
        <f t="shared" si="432"/>
        <v>0</v>
      </c>
      <c r="PKE25" s="6">
        <f t="shared" si="432"/>
        <v>0</v>
      </c>
      <c r="PKF25" s="6">
        <f t="shared" si="432"/>
        <v>0</v>
      </c>
      <c r="PKG25" s="6">
        <f t="shared" si="432"/>
        <v>0</v>
      </c>
      <c r="PKH25" s="6">
        <f t="shared" si="432"/>
        <v>0</v>
      </c>
      <c r="PKI25" s="6">
        <f t="shared" si="432"/>
        <v>0</v>
      </c>
      <c r="PKJ25" s="6">
        <f t="shared" si="432"/>
        <v>0</v>
      </c>
      <c r="PKK25" s="6">
        <f t="shared" si="432"/>
        <v>0</v>
      </c>
      <c r="PKL25" s="6">
        <f t="shared" si="432"/>
        <v>0</v>
      </c>
      <c r="PKM25" s="6">
        <f t="shared" si="432"/>
        <v>0</v>
      </c>
      <c r="PKN25" s="6">
        <f t="shared" si="432"/>
        <v>0</v>
      </c>
      <c r="PKO25" s="6">
        <f t="shared" si="432"/>
        <v>0</v>
      </c>
      <c r="PKP25" s="6">
        <f t="shared" si="432"/>
        <v>0</v>
      </c>
      <c r="PKQ25" s="6">
        <f t="shared" si="432"/>
        <v>0</v>
      </c>
      <c r="PKR25" s="6">
        <f t="shared" si="432"/>
        <v>0</v>
      </c>
      <c r="PKS25" s="6">
        <f t="shared" si="432"/>
        <v>0</v>
      </c>
      <c r="PKT25" s="6">
        <f t="shared" si="432"/>
        <v>0</v>
      </c>
      <c r="PKU25" s="6">
        <f t="shared" si="432"/>
        <v>0</v>
      </c>
      <c r="PKV25" s="6">
        <f t="shared" si="432"/>
        <v>0</v>
      </c>
      <c r="PKW25" s="6">
        <f t="shared" si="432"/>
        <v>0</v>
      </c>
      <c r="PKX25" s="6">
        <f t="shared" si="432"/>
        <v>0</v>
      </c>
      <c r="PKY25" s="6">
        <f t="shared" si="432"/>
        <v>0</v>
      </c>
      <c r="PKZ25" s="6">
        <f t="shared" si="432"/>
        <v>0</v>
      </c>
      <c r="PLA25" s="6">
        <f t="shared" si="432"/>
        <v>0</v>
      </c>
      <c r="PLB25" s="6">
        <f t="shared" si="432"/>
        <v>0</v>
      </c>
      <c r="PLC25" s="6">
        <f t="shared" si="432"/>
        <v>0</v>
      </c>
      <c r="PLD25" s="6">
        <f t="shared" si="432"/>
        <v>0</v>
      </c>
      <c r="PLE25" s="6">
        <f t="shared" si="432"/>
        <v>0</v>
      </c>
      <c r="PLF25" s="6">
        <f t="shared" si="432"/>
        <v>0</v>
      </c>
      <c r="PLG25" s="6">
        <f t="shared" si="432"/>
        <v>0</v>
      </c>
      <c r="PLH25" s="6">
        <f t="shared" si="432"/>
        <v>0</v>
      </c>
      <c r="PLI25" s="6">
        <f t="shared" si="432"/>
        <v>0</v>
      </c>
      <c r="PLJ25" s="6">
        <f t="shared" si="432"/>
        <v>0</v>
      </c>
      <c r="PLK25" s="6">
        <f t="shared" ref="PLK25:PNV25" si="433">PLK23-PLK17</f>
        <v>0</v>
      </c>
      <c r="PLL25" s="6">
        <f t="shared" si="433"/>
        <v>0</v>
      </c>
      <c r="PLM25" s="6">
        <f t="shared" si="433"/>
        <v>0</v>
      </c>
      <c r="PLN25" s="6">
        <f t="shared" si="433"/>
        <v>0</v>
      </c>
      <c r="PLO25" s="6">
        <f t="shared" si="433"/>
        <v>0</v>
      </c>
      <c r="PLP25" s="6">
        <f t="shared" si="433"/>
        <v>0</v>
      </c>
      <c r="PLQ25" s="6">
        <f t="shared" si="433"/>
        <v>0</v>
      </c>
      <c r="PLR25" s="6">
        <f t="shared" si="433"/>
        <v>0</v>
      </c>
      <c r="PLS25" s="6">
        <f t="shared" si="433"/>
        <v>0</v>
      </c>
      <c r="PLT25" s="6">
        <f t="shared" si="433"/>
        <v>0</v>
      </c>
      <c r="PLU25" s="6">
        <f t="shared" si="433"/>
        <v>0</v>
      </c>
      <c r="PLV25" s="6">
        <f t="shared" si="433"/>
        <v>0</v>
      </c>
      <c r="PLW25" s="6">
        <f t="shared" si="433"/>
        <v>0</v>
      </c>
      <c r="PLX25" s="6">
        <f t="shared" si="433"/>
        <v>0</v>
      </c>
      <c r="PLY25" s="6">
        <f t="shared" si="433"/>
        <v>0</v>
      </c>
      <c r="PLZ25" s="6">
        <f t="shared" si="433"/>
        <v>0</v>
      </c>
      <c r="PMA25" s="6">
        <f t="shared" si="433"/>
        <v>0</v>
      </c>
      <c r="PMB25" s="6">
        <f t="shared" si="433"/>
        <v>0</v>
      </c>
      <c r="PMC25" s="6">
        <f t="shared" si="433"/>
        <v>0</v>
      </c>
      <c r="PMD25" s="6">
        <f t="shared" si="433"/>
        <v>0</v>
      </c>
      <c r="PME25" s="6">
        <f t="shared" si="433"/>
        <v>0</v>
      </c>
      <c r="PMF25" s="6">
        <f t="shared" si="433"/>
        <v>0</v>
      </c>
      <c r="PMG25" s="6">
        <f t="shared" si="433"/>
        <v>0</v>
      </c>
      <c r="PMH25" s="6">
        <f t="shared" si="433"/>
        <v>0</v>
      </c>
      <c r="PMI25" s="6">
        <f t="shared" si="433"/>
        <v>0</v>
      </c>
      <c r="PMJ25" s="6">
        <f t="shared" si="433"/>
        <v>0</v>
      </c>
      <c r="PMK25" s="6">
        <f t="shared" si="433"/>
        <v>0</v>
      </c>
      <c r="PML25" s="6">
        <f t="shared" si="433"/>
        <v>0</v>
      </c>
      <c r="PMM25" s="6">
        <f t="shared" si="433"/>
        <v>0</v>
      </c>
      <c r="PMN25" s="6">
        <f t="shared" si="433"/>
        <v>0</v>
      </c>
      <c r="PMO25" s="6">
        <f t="shared" si="433"/>
        <v>0</v>
      </c>
      <c r="PMP25" s="6">
        <f t="shared" si="433"/>
        <v>0</v>
      </c>
      <c r="PMQ25" s="6">
        <f t="shared" si="433"/>
        <v>0</v>
      </c>
      <c r="PMR25" s="6">
        <f t="shared" si="433"/>
        <v>0</v>
      </c>
      <c r="PMS25" s="6">
        <f t="shared" si="433"/>
        <v>0</v>
      </c>
      <c r="PMT25" s="6">
        <f t="shared" si="433"/>
        <v>0</v>
      </c>
      <c r="PMU25" s="6">
        <f t="shared" si="433"/>
        <v>0</v>
      </c>
      <c r="PMV25" s="6">
        <f t="shared" si="433"/>
        <v>0</v>
      </c>
      <c r="PMW25" s="6">
        <f t="shared" si="433"/>
        <v>0</v>
      </c>
      <c r="PMX25" s="6">
        <f t="shared" si="433"/>
        <v>0</v>
      </c>
      <c r="PMY25" s="6">
        <f t="shared" si="433"/>
        <v>0</v>
      </c>
      <c r="PMZ25" s="6">
        <f t="shared" si="433"/>
        <v>0</v>
      </c>
      <c r="PNA25" s="6">
        <f t="shared" si="433"/>
        <v>0</v>
      </c>
      <c r="PNB25" s="6">
        <f t="shared" si="433"/>
        <v>0</v>
      </c>
      <c r="PNC25" s="6">
        <f t="shared" si="433"/>
        <v>0</v>
      </c>
      <c r="PND25" s="6">
        <f t="shared" si="433"/>
        <v>0</v>
      </c>
      <c r="PNE25" s="6">
        <f t="shared" si="433"/>
        <v>0</v>
      </c>
      <c r="PNF25" s="6">
        <f t="shared" si="433"/>
        <v>0</v>
      </c>
      <c r="PNG25" s="6">
        <f t="shared" si="433"/>
        <v>0</v>
      </c>
      <c r="PNH25" s="6">
        <f t="shared" si="433"/>
        <v>0</v>
      </c>
      <c r="PNI25" s="6">
        <f t="shared" si="433"/>
        <v>0</v>
      </c>
      <c r="PNJ25" s="6">
        <f t="shared" si="433"/>
        <v>0</v>
      </c>
      <c r="PNK25" s="6">
        <f t="shared" si="433"/>
        <v>0</v>
      </c>
      <c r="PNL25" s="6">
        <f t="shared" si="433"/>
        <v>0</v>
      </c>
      <c r="PNM25" s="6">
        <f t="shared" si="433"/>
        <v>0</v>
      </c>
      <c r="PNN25" s="6">
        <f t="shared" si="433"/>
        <v>0</v>
      </c>
      <c r="PNO25" s="6">
        <f t="shared" si="433"/>
        <v>0</v>
      </c>
      <c r="PNP25" s="6">
        <f t="shared" si="433"/>
        <v>0</v>
      </c>
      <c r="PNQ25" s="6">
        <f t="shared" si="433"/>
        <v>0</v>
      </c>
      <c r="PNR25" s="6">
        <f t="shared" si="433"/>
        <v>0</v>
      </c>
      <c r="PNS25" s="6">
        <f t="shared" si="433"/>
        <v>0</v>
      </c>
      <c r="PNT25" s="6">
        <f t="shared" si="433"/>
        <v>0</v>
      </c>
      <c r="PNU25" s="6">
        <f t="shared" si="433"/>
        <v>0</v>
      </c>
      <c r="PNV25" s="6">
        <f t="shared" si="433"/>
        <v>0</v>
      </c>
      <c r="PNW25" s="6">
        <f t="shared" ref="PNW25:PQH25" si="434">PNW23-PNW17</f>
        <v>0</v>
      </c>
      <c r="PNX25" s="6">
        <f t="shared" si="434"/>
        <v>0</v>
      </c>
      <c r="PNY25" s="6">
        <f t="shared" si="434"/>
        <v>0</v>
      </c>
      <c r="PNZ25" s="6">
        <f t="shared" si="434"/>
        <v>0</v>
      </c>
      <c r="POA25" s="6">
        <f t="shared" si="434"/>
        <v>0</v>
      </c>
      <c r="POB25" s="6">
        <f t="shared" si="434"/>
        <v>0</v>
      </c>
      <c r="POC25" s="6">
        <f t="shared" si="434"/>
        <v>0</v>
      </c>
      <c r="POD25" s="6">
        <f t="shared" si="434"/>
        <v>0</v>
      </c>
      <c r="POE25" s="6">
        <f t="shared" si="434"/>
        <v>0</v>
      </c>
      <c r="POF25" s="6">
        <f t="shared" si="434"/>
        <v>0</v>
      </c>
      <c r="POG25" s="6">
        <f t="shared" si="434"/>
        <v>0</v>
      </c>
      <c r="POH25" s="6">
        <f t="shared" si="434"/>
        <v>0</v>
      </c>
      <c r="POI25" s="6">
        <f t="shared" si="434"/>
        <v>0</v>
      </c>
      <c r="POJ25" s="6">
        <f t="shared" si="434"/>
        <v>0</v>
      </c>
      <c r="POK25" s="6">
        <f t="shared" si="434"/>
        <v>0</v>
      </c>
      <c r="POL25" s="6">
        <f t="shared" si="434"/>
        <v>0</v>
      </c>
      <c r="POM25" s="6">
        <f t="shared" si="434"/>
        <v>0</v>
      </c>
      <c r="PON25" s="6">
        <f t="shared" si="434"/>
        <v>0</v>
      </c>
      <c r="POO25" s="6">
        <f t="shared" si="434"/>
        <v>0</v>
      </c>
      <c r="POP25" s="6">
        <f t="shared" si="434"/>
        <v>0</v>
      </c>
      <c r="POQ25" s="6">
        <f t="shared" si="434"/>
        <v>0</v>
      </c>
      <c r="POR25" s="6">
        <f t="shared" si="434"/>
        <v>0</v>
      </c>
      <c r="POS25" s="6">
        <f t="shared" si="434"/>
        <v>0</v>
      </c>
      <c r="POT25" s="6">
        <f t="shared" si="434"/>
        <v>0</v>
      </c>
      <c r="POU25" s="6">
        <f t="shared" si="434"/>
        <v>0</v>
      </c>
      <c r="POV25" s="6">
        <f t="shared" si="434"/>
        <v>0</v>
      </c>
      <c r="POW25" s="6">
        <f t="shared" si="434"/>
        <v>0</v>
      </c>
      <c r="POX25" s="6">
        <f t="shared" si="434"/>
        <v>0</v>
      </c>
      <c r="POY25" s="6">
        <f t="shared" si="434"/>
        <v>0</v>
      </c>
      <c r="POZ25" s="6">
        <f t="shared" si="434"/>
        <v>0</v>
      </c>
      <c r="PPA25" s="6">
        <f t="shared" si="434"/>
        <v>0</v>
      </c>
      <c r="PPB25" s="6">
        <f t="shared" si="434"/>
        <v>0</v>
      </c>
      <c r="PPC25" s="6">
        <f t="shared" si="434"/>
        <v>0</v>
      </c>
      <c r="PPD25" s="6">
        <f t="shared" si="434"/>
        <v>0</v>
      </c>
      <c r="PPE25" s="6">
        <f t="shared" si="434"/>
        <v>0</v>
      </c>
      <c r="PPF25" s="6">
        <f t="shared" si="434"/>
        <v>0</v>
      </c>
      <c r="PPG25" s="6">
        <f t="shared" si="434"/>
        <v>0</v>
      </c>
      <c r="PPH25" s="6">
        <f t="shared" si="434"/>
        <v>0</v>
      </c>
      <c r="PPI25" s="6">
        <f t="shared" si="434"/>
        <v>0</v>
      </c>
      <c r="PPJ25" s="6">
        <f t="shared" si="434"/>
        <v>0</v>
      </c>
      <c r="PPK25" s="6">
        <f t="shared" si="434"/>
        <v>0</v>
      </c>
      <c r="PPL25" s="6">
        <f t="shared" si="434"/>
        <v>0</v>
      </c>
      <c r="PPM25" s="6">
        <f t="shared" si="434"/>
        <v>0</v>
      </c>
      <c r="PPN25" s="6">
        <f t="shared" si="434"/>
        <v>0</v>
      </c>
      <c r="PPO25" s="6">
        <f t="shared" si="434"/>
        <v>0</v>
      </c>
      <c r="PPP25" s="6">
        <f t="shared" si="434"/>
        <v>0</v>
      </c>
      <c r="PPQ25" s="6">
        <f t="shared" si="434"/>
        <v>0</v>
      </c>
      <c r="PPR25" s="6">
        <f t="shared" si="434"/>
        <v>0</v>
      </c>
      <c r="PPS25" s="6">
        <f t="shared" si="434"/>
        <v>0</v>
      </c>
      <c r="PPT25" s="6">
        <f t="shared" si="434"/>
        <v>0</v>
      </c>
      <c r="PPU25" s="6">
        <f t="shared" si="434"/>
        <v>0</v>
      </c>
      <c r="PPV25" s="6">
        <f t="shared" si="434"/>
        <v>0</v>
      </c>
      <c r="PPW25" s="6">
        <f t="shared" si="434"/>
        <v>0</v>
      </c>
      <c r="PPX25" s="6">
        <f t="shared" si="434"/>
        <v>0</v>
      </c>
      <c r="PPY25" s="6">
        <f t="shared" si="434"/>
        <v>0</v>
      </c>
      <c r="PPZ25" s="6">
        <f t="shared" si="434"/>
        <v>0</v>
      </c>
      <c r="PQA25" s="6">
        <f t="shared" si="434"/>
        <v>0</v>
      </c>
      <c r="PQB25" s="6">
        <f t="shared" si="434"/>
        <v>0</v>
      </c>
      <c r="PQC25" s="6">
        <f t="shared" si="434"/>
        <v>0</v>
      </c>
      <c r="PQD25" s="6">
        <f t="shared" si="434"/>
        <v>0</v>
      </c>
      <c r="PQE25" s="6">
        <f t="shared" si="434"/>
        <v>0</v>
      </c>
      <c r="PQF25" s="6">
        <f t="shared" si="434"/>
        <v>0</v>
      </c>
      <c r="PQG25" s="6">
        <f t="shared" si="434"/>
        <v>0</v>
      </c>
      <c r="PQH25" s="6">
        <f t="shared" si="434"/>
        <v>0</v>
      </c>
      <c r="PQI25" s="6">
        <f t="shared" ref="PQI25:PST25" si="435">PQI23-PQI17</f>
        <v>0</v>
      </c>
      <c r="PQJ25" s="6">
        <f t="shared" si="435"/>
        <v>0</v>
      </c>
      <c r="PQK25" s="6">
        <f t="shared" si="435"/>
        <v>0</v>
      </c>
      <c r="PQL25" s="6">
        <f t="shared" si="435"/>
        <v>0</v>
      </c>
      <c r="PQM25" s="6">
        <f t="shared" si="435"/>
        <v>0</v>
      </c>
      <c r="PQN25" s="6">
        <f t="shared" si="435"/>
        <v>0</v>
      </c>
      <c r="PQO25" s="6">
        <f t="shared" si="435"/>
        <v>0</v>
      </c>
      <c r="PQP25" s="6">
        <f t="shared" si="435"/>
        <v>0</v>
      </c>
      <c r="PQQ25" s="6">
        <f t="shared" si="435"/>
        <v>0</v>
      </c>
      <c r="PQR25" s="6">
        <f t="shared" si="435"/>
        <v>0</v>
      </c>
      <c r="PQS25" s="6">
        <f t="shared" si="435"/>
        <v>0</v>
      </c>
      <c r="PQT25" s="6">
        <f t="shared" si="435"/>
        <v>0</v>
      </c>
      <c r="PQU25" s="6">
        <f t="shared" si="435"/>
        <v>0</v>
      </c>
      <c r="PQV25" s="6">
        <f t="shared" si="435"/>
        <v>0</v>
      </c>
      <c r="PQW25" s="6">
        <f t="shared" si="435"/>
        <v>0</v>
      </c>
      <c r="PQX25" s="6">
        <f t="shared" si="435"/>
        <v>0</v>
      </c>
      <c r="PQY25" s="6">
        <f t="shared" si="435"/>
        <v>0</v>
      </c>
      <c r="PQZ25" s="6">
        <f t="shared" si="435"/>
        <v>0</v>
      </c>
      <c r="PRA25" s="6">
        <f t="shared" si="435"/>
        <v>0</v>
      </c>
      <c r="PRB25" s="6">
        <f t="shared" si="435"/>
        <v>0</v>
      </c>
      <c r="PRC25" s="6">
        <f t="shared" si="435"/>
        <v>0</v>
      </c>
      <c r="PRD25" s="6">
        <f t="shared" si="435"/>
        <v>0</v>
      </c>
      <c r="PRE25" s="6">
        <f t="shared" si="435"/>
        <v>0</v>
      </c>
      <c r="PRF25" s="6">
        <f t="shared" si="435"/>
        <v>0</v>
      </c>
      <c r="PRG25" s="6">
        <f t="shared" si="435"/>
        <v>0</v>
      </c>
      <c r="PRH25" s="6">
        <f t="shared" si="435"/>
        <v>0</v>
      </c>
      <c r="PRI25" s="6">
        <f t="shared" si="435"/>
        <v>0</v>
      </c>
      <c r="PRJ25" s="6">
        <f t="shared" si="435"/>
        <v>0</v>
      </c>
      <c r="PRK25" s="6">
        <f t="shared" si="435"/>
        <v>0</v>
      </c>
      <c r="PRL25" s="6">
        <f t="shared" si="435"/>
        <v>0</v>
      </c>
      <c r="PRM25" s="6">
        <f t="shared" si="435"/>
        <v>0</v>
      </c>
      <c r="PRN25" s="6">
        <f t="shared" si="435"/>
        <v>0</v>
      </c>
      <c r="PRO25" s="6">
        <f t="shared" si="435"/>
        <v>0</v>
      </c>
      <c r="PRP25" s="6">
        <f t="shared" si="435"/>
        <v>0</v>
      </c>
      <c r="PRQ25" s="6">
        <f t="shared" si="435"/>
        <v>0</v>
      </c>
      <c r="PRR25" s="6">
        <f t="shared" si="435"/>
        <v>0</v>
      </c>
      <c r="PRS25" s="6">
        <f t="shared" si="435"/>
        <v>0</v>
      </c>
      <c r="PRT25" s="6">
        <f t="shared" si="435"/>
        <v>0</v>
      </c>
      <c r="PRU25" s="6">
        <f t="shared" si="435"/>
        <v>0</v>
      </c>
      <c r="PRV25" s="6">
        <f t="shared" si="435"/>
        <v>0</v>
      </c>
      <c r="PRW25" s="6">
        <f t="shared" si="435"/>
        <v>0</v>
      </c>
      <c r="PRX25" s="6">
        <f t="shared" si="435"/>
        <v>0</v>
      </c>
      <c r="PRY25" s="6">
        <f t="shared" si="435"/>
        <v>0</v>
      </c>
      <c r="PRZ25" s="6">
        <f t="shared" si="435"/>
        <v>0</v>
      </c>
      <c r="PSA25" s="6">
        <f t="shared" si="435"/>
        <v>0</v>
      </c>
      <c r="PSB25" s="6">
        <f t="shared" si="435"/>
        <v>0</v>
      </c>
      <c r="PSC25" s="6">
        <f t="shared" si="435"/>
        <v>0</v>
      </c>
      <c r="PSD25" s="6">
        <f t="shared" si="435"/>
        <v>0</v>
      </c>
      <c r="PSE25" s="6">
        <f t="shared" si="435"/>
        <v>0</v>
      </c>
      <c r="PSF25" s="6">
        <f t="shared" si="435"/>
        <v>0</v>
      </c>
      <c r="PSG25" s="6">
        <f t="shared" si="435"/>
        <v>0</v>
      </c>
      <c r="PSH25" s="6">
        <f t="shared" si="435"/>
        <v>0</v>
      </c>
      <c r="PSI25" s="6">
        <f t="shared" si="435"/>
        <v>0</v>
      </c>
      <c r="PSJ25" s="6">
        <f t="shared" si="435"/>
        <v>0</v>
      </c>
      <c r="PSK25" s="6">
        <f t="shared" si="435"/>
        <v>0</v>
      </c>
      <c r="PSL25" s="6">
        <f t="shared" si="435"/>
        <v>0</v>
      </c>
      <c r="PSM25" s="6">
        <f t="shared" si="435"/>
        <v>0</v>
      </c>
      <c r="PSN25" s="6">
        <f t="shared" si="435"/>
        <v>0</v>
      </c>
      <c r="PSO25" s="6">
        <f t="shared" si="435"/>
        <v>0</v>
      </c>
      <c r="PSP25" s="6">
        <f t="shared" si="435"/>
        <v>0</v>
      </c>
      <c r="PSQ25" s="6">
        <f t="shared" si="435"/>
        <v>0</v>
      </c>
      <c r="PSR25" s="6">
        <f t="shared" si="435"/>
        <v>0</v>
      </c>
      <c r="PSS25" s="6">
        <f t="shared" si="435"/>
        <v>0</v>
      </c>
      <c r="PST25" s="6">
        <f t="shared" si="435"/>
        <v>0</v>
      </c>
      <c r="PSU25" s="6">
        <f t="shared" ref="PSU25:PVF25" si="436">PSU23-PSU17</f>
        <v>0</v>
      </c>
      <c r="PSV25" s="6">
        <f t="shared" si="436"/>
        <v>0</v>
      </c>
      <c r="PSW25" s="6">
        <f t="shared" si="436"/>
        <v>0</v>
      </c>
      <c r="PSX25" s="6">
        <f t="shared" si="436"/>
        <v>0</v>
      </c>
      <c r="PSY25" s="6">
        <f t="shared" si="436"/>
        <v>0</v>
      </c>
      <c r="PSZ25" s="6">
        <f t="shared" si="436"/>
        <v>0</v>
      </c>
      <c r="PTA25" s="6">
        <f t="shared" si="436"/>
        <v>0</v>
      </c>
      <c r="PTB25" s="6">
        <f t="shared" si="436"/>
        <v>0</v>
      </c>
      <c r="PTC25" s="6">
        <f t="shared" si="436"/>
        <v>0</v>
      </c>
      <c r="PTD25" s="6">
        <f t="shared" si="436"/>
        <v>0</v>
      </c>
      <c r="PTE25" s="6">
        <f t="shared" si="436"/>
        <v>0</v>
      </c>
      <c r="PTF25" s="6">
        <f t="shared" si="436"/>
        <v>0</v>
      </c>
      <c r="PTG25" s="6">
        <f t="shared" si="436"/>
        <v>0</v>
      </c>
      <c r="PTH25" s="6">
        <f t="shared" si="436"/>
        <v>0</v>
      </c>
      <c r="PTI25" s="6">
        <f t="shared" si="436"/>
        <v>0</v>
      </c>
      <c r="PTJ25" s="6">
        <f t="shared" si="436"/>
        <v>0</v>
      </c>
      <c r="PTK25" s="6">
        <f t="shared" si="436"/>
        <v>0</v>
      </c>
      <c r="PTL25" s="6">
        <f t="shared" si="436"/>
        <v>0</v>
      </c>
      <c r="PTM25" s="6">
        <f t="shared" si="436"/>
        <v>0</v>
      </c>
      <c r="PTN25" s="6">
        <f t="shared" si="436"/>
        <v>0</v>
      </c>
      <c r="PTO25" s="6">
        <f t="shared" si="436"/>
        <v>0</v>
      </c>
      <c r="PTP25" s="6">
        <f t="shared" si="436"/>
        <v>0</v>
      </c>
      <c r="PTQ25" s="6">
        <f t="shared" si="436"/>
        <v>0</v>
      </c>
      <c r="PTR25" s="6">
        <f t="shared" si="436"/>
        <v>0</v>
      </c>
      <c r="PTS25" s="6">
        <f t="shared" si="436"/>
        <v>0</v>
      </c>
      <c r="PTT25" s="6">
        <f t="shared" si="436"/>
        <v>0</v>
      </c>
      <c r="PTU25" s="6">
        <f t="shared" si="436"/>
        <v>0</v>
      </c>
      <c r="PTV25" s="6">
        <f t="shared" si="436"/>
        <v>0</v>
      </c>
      <c r="PTW25" s="6">
        <f t="shared" si="436"/>
        <v>0</v>
      </c>
      <c r="PTX25" s="6">
        <f t="shared" si="436"/>
        <v>0</v>
      </c>
      <c r="PTY25" s="6">
        <f t="shared" si="436"/>
        <v>0</v>
      </c>
      <c r="PTZ25" s="6">
        <f t="shared" si="436"/>
        <v>0</v>
      </c>
      <c r="PUA25" s="6">
        <f t="shared" si="436"/>
        <v>0</v>
      </c>
      <c r="PUB25" s="6">
        <f t="shared" si="436"/>
        <v>0</v>
      </c>
      <c r="PUC25" s="6">
        <f t="shared" si="436"/>
        <v>0</v>
      </c>
      <c r="PUD25" s="6">
        <f t="shared" si="436"/>
        <v>0</v>
      </c>
      <c r="PUE25" s="6">
        <f t="shared" si="436"/>
        <v>0</v>
      </c>
      <c r="PUF25" s="6">
        <f t="shared" si="436"/>
        <v>0</v>
      </c>
      <c r="PUG25" s="6">
        <f t="shared" si="436"/>
        <v>0</v>
      </c>
      <c r="PUH25" s="6">
        <f t="shared" si="436"/>
        <v>0</v>
      </c>
      <c r="PUI25" s="6">
        <f t="shared" si="436"/>
        <v>0</v>
      </c>
      <c r="PUJ25" s="6">
        <f t="shared" si="436"/>
        <v>0</v>
      </c>
      <c r="PUK25" s="6">
        <f t="shared" si="436"/>
        <v>0</v>
      </c>
      <c r="PUL25" s="6">
        <f t="shared" si="436"/>
        <v>0</v>
      </c>
      <c r="PUM25" s="6">
        <f t="shared" si="436"/>
        <v>0</v>
      </c>
      <c r="PUN25" s="6">
        <f t="shared" si="436"/>
        <v>0</v>
      </c>
      <c r="PUO25" s="6">
        <f t="shared" si="436"/>
        <v>0</v>
      </c>
      <c r="PUP25" s="6">
        <f t="shared" si="436"/>
        <v>0</v>
      </c>
      <c r="PUQ25" s="6">
        <f t="shared" si="436"/>
        <v>0</v>
      </c>
      <c r="PUR25" s="6">
        <f t="shared" si="436"/>
        <v>0</v>
      </c>
      <c r="PUS25" s="6">
        <f t="shared" si="436"/>
        <v>0</v>
      </c>
      <c r="PUT25" s="6">
        <f t="shared" si="436"/>
        <v>0</v>
      </c>
      <c r="PUU25" s="6">
        <f t="shared" si="436"/>
        <v>0</v>
      </c>
      <c r="PUV25" s="6">
        <f t="shared" si="436"/>
        <v>0</v>
      </c>
      <c r="PUW25" s="6">
        <f t="shared" si="436"/>
        <v>0</v>
      </c>
      <c r="PUX25" s="6">
        <f t="shared" si="436"/>
        <v>0</v>
      </c>
      <c r="PUY25" s="6">
        <f t="shared" si="436"/>
        <v>0</v>
      </c>
      <c r="PUZ25" s="6">
        <f t="shared" si="436"/>
        <v>0</v>
      </c>
      <c r="PVA25" s="6">
        <f t="shared" si="436"/>
        <v>0</v>
      </c>
      <c r="PVB25" s="6">
        <f t="shared" si="436"/>
        <v>0</v>
      </c>
      <c r="PVC25" s="6">
        <f t="shared" si="436"/>
        <v>0</v>
      </c>
      <c r="PVD25" s="6">
        <f t="shared" si="436"/>
        <v>0</v>
      </c>
      <c r="PVE25" s="6">
        <f t="shared" si="436"/>
        <v>0</v>
      </c>
      <c r="PVF25" s="6">
        <f t="shared" si="436"/>
        <v>0</v>
      </c>
      <c r="PVG25" s="6">
        <f t="shared" ref="PVG25:PXR25" si="437">PVG23-PVG17</f>
        <v>0</v>
      </c>
      <c r="PVH25" s="6">
        <f t="shared" si="437"/>
        <v>0</v>
      </c>
      <c r="PVI25" s="6">
        <f t="shared" si="437"/>
        <v>0</v>
      </c>
      <c r="PVJ25" s="6">
        <f t="shared" si="437"/>
        <v>0</v>
      </c>
      <c r="PVK25" s="6">
        <f t="shared" si="437"/>
        <v>0</v>
      </c>
      <c r="PVL25" s="6">
        <f t="shared" si="437"/>
        <v>0</v>
      </c>
      <c r="PVM25" s="6">
        <f t="shared" si="437"/>
        <v>0</v>
      </c>
      <c r="PVN25" s="6">
        <f t="shared" si="437"/>
        <v>0</v>
      </c>
      <c r="PVO25" s="6">
        <f t="shared" si="437"/>
        <v>0</v>
      </c>
      <c r="PVP25" s="6">
        <f t="shared" si="437"/>
        <v>0</v>
      </c>
      <c r="PVQ25" s="6">
        <f t="shared" si="437"/>
        <v>0</v>
      </c>
      <c r="PVR25" s="6">
        <f t="shared" si="437"/>
        <v>0</v>
      </c>
      <c r="PVS25" s="6">
        <f t="shared" si="437"/>
        <v>0</v>
      </c>
      <c r="PVT25" s="6">
        <f t="shared" si="437"/>
        <v>0</v>
      </c>
      <c r="PVU25" s="6">
        <f t="shared" si="437"/>
        <v>0</v>
      </c>
      <c r="PVV25" s="6">
        <f t="shared" si="437"/>
        <v>0</v>
      </c>
      <c r="PVW25" s="6">
        <f t="shared" si="437"/>
        <v>0</v>
      </c>
      <c r="PVX25" s="6">
        <f t="shared" si="437"/>
        <v>0</v>
      </c>
      <c r="PVY25" s="6">
        <f t="shared" si="437"/>
        <v>0</v>
      </c>
      <c r="PVZ25" s="6">
        <f t="shared" si="437"/>
        <v>0</v>
      </c>
      <c r="PWA25" s="6">
        <f t="shared" si="437"/>
        <v>0</v>
      </c>
      <c r="PWB25" s="6">
        <f t="shared" si="437"/>
        <v>0</v>
      </c>
      <c r="PWC25" s="6">
        <f t="shared" si="437"/>
        <v>0</v>
      </c>
      <c r="PWD25" s="6">
        <f t="shared" si="437"/>
        <v>0</v>
      </c>
      <c r="PWE25" s="6">
        <f t="shared" si="437"/>
        <v>0</v>
      </c>
      <c r="PWF25" s="6">
        <f t="shared" si="437"/>
        <v>0</v>
      </c>
      <c r="PWG25" s="6">
        <f t="shared" si="437"/>
        <v>0</v>
      </c>
      <c r="PWH25" s="6">
        <f t="shared" si="437"/>
        <v>0</v>
      </c>
      <c r="PWI25" s="6">
        <f t="shared" si="437"/>
        <v>0</v>
      </c>
      <c r="PWJ25" s="6">
        <f t="shared" si="437"/>
        <v>0</v>
      </c>
      <c r="PWK25" s="6">
        <f t="shared" si="437"/>
        <v>0</v>
      </c>
      <c r="PWL25" s="6">
        <f t="shared" si="437"/>
        <v>0</v>
      </c>
      <c r="PWM25" s="6">
        <f t="shared" si="437"/>
        <v>0</v>
      </c>
      <c r="PWN25" s="6">
        <f t="shared" si="437"/>
        <v>0</v>
      </c>
      <c r="PWO25" s="6">
        <f t="shared" si="437"/>
        <v>0</v>
      </c>
      <c r="PWP25" s="6">
        <f t="shared" si="437"/>
        <v>0</v>
      </c>
      <c r="PWQ25" s="6">
        <f t="shared" si="437"/>
        <v>0</v>
      </c>
      <c r="PWR25" s="6">
        <f t="shared" si="437"/>
        <v>0</v>
      </c>
      <c r="PWS25" s="6">
        <f t="shared" si="437"/>
        <v>0</v>
      </c>
      <c r="PWT25" s="6">
        <f t="shared" si="437"/>
        <v>0</v>
      </c>
      <c r="PWU25" s="6">
        <f t="shared" si="437"/>
        <v>0</v>
      </c>
      <c r="PWV25" s="6">
        <f t="shared" si="437"/>
        <v>0</v>
      </c>
      <c r="PWW25" s="6">
        <f t="shared" si="437"/>
        <v>0</v>
      </c>
      <c r="PWX25" s="6">
        <f t="shared" si="437"/>
        <v>0</v>
      </c>
      <c r="PWY25" s="6">
        <f t="shared" si="437"/>
        <v>0</v>
      </c>
      <c r="PWZ25" s="6">
        <f t="shared" si="437"/>
        <v>0</v>
      </c>
      <c r="PXA25" s="6">
        <f t="shared" si="437"/>
        <v>0</v>
      </c>
      <c r="PXB25" s="6">
        <f t="shared" si="437"/>
        <v>0</v>
      </c>
      <c r="PXC25" s="6">
        <f t="shared" si="437"/>
        <v>0</v>
      </c>
      <c r="PXD25" s="6">
        <f t="shared" si="437"/>
        <v>0</v>
      </c>
      <c r="PXE25" s="6">
        <f t="shared" si="437"/>
        <v>0</v>
      </c>
      <c r="PXF25" s="6">
        <f t="shared" si="437"/>
        <v>0</v>
      </c>
      <c r="PXG25" s="6">
        <f t="shared" si="437"/>
        <v>0</v>
      </c>
      <c r="PXH25" s="6">
        <f t="shared" si="437"/>
        <v>0</v>
      </c>
      <c r="PXI25" s="6">
        <f t="shared" si="437"/>
        <v>0</v>
      </c>
      <c r="PXJ25" s="6">
        <f t="shared" si="437"/>
        <v>0</v>
      </c>
      <c r="PXK25" s="6">
        <f t="shared" si="437"/>
        <v>0</v>
      </c>
      <c r="PXL25" s="6">
        <f t="shared" si="437"/>
        <v>0</v>
      </c>
      <c r="PXM25" s="6">
        <f t="shared" si="437"/>
        <v>0</v>
      </c>
      <c r="PXN25" s="6">
        <f t="shared" si="437"/>
        <v>0</v>
      </c>
      <c r="PXO25" s="6">
        <f t="shared" si="437"/>
        <v>0</v>
      </c>
      <c r="PXP25" s="6">
        <f t="shared" si="437"/>
        <v>0</v>
      </c>
      <c r="PXQ25" s="6">
        <f t="shared" si="437"/>
        <v>0</v>
      </c>
      <c r="PXR25" s="6">
        <f t="shared" si="437"/>
        <v>0</v>
      </c>
      <c r="PXS25" s="6">
        <f t="shared" ref="PXS25:QAD25" si="438">PXS23-PXS17</f>
        <v>0</v>
      </c>
      <c r="PXT25" s="6">
        <f t="shared" si="438"/>
        <v>0</v>
      </c>
      <c r="PXU25" s="6">
        <f t="shared" si="438"/>
        <v>0</v>
      </c>
      <c r="PXV25" s="6">
        <f t="shared" si="438"/>
        <v>0</v>
      </c>
      <c r="PXW25" s="6">
        <f t="shared" si="438"/>
        <v>0</v>
      </c>
      <c r="PXX25" s="6">
        <f t="shared" si="438"/>
        <v>0</v>
      </c>
      <c r="PXY25" s="6">
        <f t="shared" si="438"/>
        <v>0</v>
      </c>
      <c r="PXZ25" s="6">
        <f t="shared" si="438"/>
        <v>0</v>
      </c>
      <c r="PYA25" s="6">
        <f t="shared" si="438"/>
        <v>0</v>
      </c>
      <c r="PYB25" s="6">
        <f t="shared" si="438"/>
        <v>0</v>
      </c>
      <c r="PYC25" s="6">
        <f t="shared" si="438"/>
        <v>0</v>
      </c>
      <c r="PYD25" s="6">
        <f t="shared" si="438"/>
        <v>0</v>
      </c>
      <c r="PYE25" s="6">
        <f t="shared" si="438"/>
        <v>0</v>
      </c>
      <c r="PYF25" s="6">
        <f t="shared" si="438"/>
        <v>0</v>
      </c>
      <c r="PYG25" s="6">
        <f t="shared" si="438"/>
        <v>0</v>
      </c>
      <c r="PYH25" s="6">
        <f t="shared" si="438"/>
        <v>0</v>
      </c>
      <c r="PYI25" s="6">
        <f t="shared" si="438"/>
        <v>0</v>
      </c>
      <c r="PYJ25" s="6">
        <f t="shared" si="438"/>
        <v>0</v>
      </c>
      <c r="PYK25" s="6">
        <f t="shared" si="438"/>
        <v>0</v>
      </c>
      <c r="PYL25" s="6">
        <f t="shared" si="438"/>
        <v>0</v>
      </c>
      <c r="PYM25" s="6">
        <f t="shared" si="438"/>
        <v>0</v>
      </c>
      <c r="PYN25" s="6">
        <f t="shared" si="438"/>
        <v>0</v>
      </c>
      <c r="PYO25" s="6">
        <f t="shared" si="438"/>
        <v>0</v>
      </c>
      <c r="PYP25" s="6">
        <f t="shared" si="438"/>
        <v>0</v>
      </c>
      <c r="PYQ25" s="6">
        <f t="shared" si="438"/>
        <v>0</v>
      </c>
      <c r="PYR25" s="6">
        <f t="shared" si="438"/>
        <v>0</v>
      </c>
      <c r="PYS25" s="6">
        <f t="shared" si="438"/>
        <v>0</v>
      </c>
      <c r="PYT25" s="6">
        <f t="shared" si="438"/>
        <v>0</v>
      </c>
      <c r="PYU25" s="6">
        <f t="shared" si="438"/>
        <v>0</v>
      </c>
      <c r="PYV25" s="6">
        <f t="shared" si="438"/>
        <v>0</v>
      </c>
      <c r="PYW25" s="6">
        <f t="shared" si="438"/>
        <v>0</v>
      </c>
      <c r="PYX25" s="6">
        <f t="shared" si="438"/>
        <v>0</v>
      </c>
      <c r="PYY25" s="6">
        <f t="shared" si="438"/>
        <v>0</v>
      </c>
      <c r="PYZ25" s="6">
        <f t="shared" si="438"/>
        <v>0</v>
      </c>
      <c r="PZA25" s="6">
        <f t="shared" si="438"/>
        <v>0</v>
      </c>
      <c r="PZB25" s="6">
        <f t="shared" si="438"/>
        <v>0</v>
      </c>
      <c r="PZC25" s="6">
        <f t="shared" si="438"/>
        <v>0</v>
      </c>
      <c r="PZD25" s="6">
        <f t="shared" si="438"/>
        <v>0</v>
      </c>
      <c r="PZE25" s="6">
        <f t="shared" si="438"/>
        <v>0</v>
      </c>
      <c r="PZF25" s="6">
        <f t="shared" si="438"/>
        <v>0</v>
      </c>
      <c r="PZG25" s="6">
        <f t="shared" si="438"/>
        <v>0</v>
      </c>
      <c r="PZH25" s="6">
        <f t="shared" si="438"/>
        <v>0</v>
      </c>
      <c r="PZI25" s="6">
        <f t="shared" si="438"/>
        <v>0</v>
      </c>
      <c r="PZJ25" s="6">
        <f t="shared" si="438"/>
        <v>0</v>
      </c>
      <c r="PZK25" s="6">
        <f t="shared" si="438"/>
        <v>0</v>
      </c>
      <c r="PZL25" s="6">
        <f t="shared" si="438"/>
        <v>0</v>
      </c>
      <c r="PZM25" s="6">
        <f t="shared" si="438"/>
        <v>0</v>
      </c>
      <c r="PZN25" s="6">
        <f t="shared" si="438"/>
        <v>0</v>
      </c>
      <c r="PZO25" s="6">
        <f t="shared" si="438"/>
        <v>0</v>
      </c>
      <c r="PZP25" s="6">
        <f t="shared" si="438"/>
        <v>0</v>
      </c>
      <c r="PZQ25" s="6">
        <f t="shared" si="438"/>
        <v>0</v>
      </c>
      <c r="PZR25" s="6">
        <f t="shared" si="438"/>
        <v>0</v>
      </c>
      <c r="PZS25" s="6">
        <f t="shared" si="438"/>
        <v>0</v>
      </c>
      <c r="PZT25" s="6">
        <f t="shared" si="438"/>
        <v>0</v>
      </c>
      <c r="PZU25" s="6">
        <f t="shared" si="438"/>
        <v>0</v>
      </c>
      <c r="PZV25" s="6">
        <f t="shared" si="438"/>
        <v>0</v>
      </c>
      <c r="PZW25" s="6">
        <f t="shared" si="438"/>
        <v>0</v>
      </c>
      <c r="PZX25" s="6">
        <f t="shared" si="438"/>
        <v>0</v>
      </c>
      <c r="PZY25" s="6">
        <f t="shared" si="438"/>
        <v>0</v>
      </c>
      <c r="PZZ25" s="6">
        <f t="shared" si="438"/>
        <v>0</v>
      </c>
      <c r="QAA25" s="6">
        <f t="shared" si="438"/>
        <v>0</v>
      </c>
      <c r="QAB25" s="6">
        <f t="shared" si="438"/>
        <v>0</v>
      </c>
      <c r="QAC25" s="6">
        <f t="shared" si="438"/>
        <v>0</v>
      </c>
      <c r="QAD25" s="6">
        <f t="shared" si="438"/>
        <v>0</v>
      </c>
      <c r="QAE25" s="6">
        <f t="shared" ref="QAE25:QCP25" si="439">QAE23-QAE17</f>
        <v>0</v>
      </c>
      <c r="QAF25" s="6">
        <f t="shared" si="439"/>
        <v>0</v>
      </c>
      <c r="QAG25" s="6">
        <f t="shared" si="439"/>
        <v>0</v>
      </c>
      <c r="QAH25" s="6">
        <f t="shared" si="439"/>
        <v>0</v>
      </c>
      <c r="QAI25" s="6">
        <f t="shared" si="439"/>
        <v>0</v>
      </c>
      <c r="QAJ25" s="6">
        <f t="shared" si="439"/>
        <v>0</v>
      </c>
      <c r="QAK25" s="6">
        <f t="shared" si="439"/>
        <v>0</v>
      </c>
      <c r="QAL25" s="6">
        <f t="shared" si="439"/>
        <v>0</v>
      </c>
      <c r="QAM25" s="6">
        <f t="shared" si="439"/>
        <v>0</v>
      </c>
      <c r="QAN25" s="6">
        <f t="shared" si="439"/>
        <v>0</v>
      </c>
      <c r="QAO25" s="6">
        <f t="shared" si="439"/>
        <v>0</v>
      </c>
      <c r="QAP25" s="6">
        <f t="shared" si="439"/>
        <v>0</v>
      </c>
      <c r="QAQ25" s="6">
        <f t="shared" si="439"/>
        <v>0</v>
      </c>
      <c r="QAR25" s="6">
        <f t="shared" si="439"/>
        <v>0</v>
      </c>
      <c r="QAS25" s="6">
        <f t="shared" si="439"/>
        <v>0</v>
      </c>
      <c r="QAT25" s="6">
        <f t="shared" si="439"/>
        <v>0</v>
      </c>
      <c r="QAU25" s="6">
        <f t="shared" si="439"/>
        <v>0</v>
      </c>
      <c r="QAV25" s="6">
        <f t="shared" si="439"/>
        <v>0</v>
      </c>
      <c r="QAW25" s="6">
        <f t="shared" si="439"/>
        <v>0</v>
      </c>
      <c r="QAX25" s="6">
        <f t="shared" si="439"/>
        <v>0</v>
      </c>
      <c r="QAY25" s="6">
        <f t="shared" si="439"/>
        <v>0</v>
      </c>
      <c r="QAZ25" s="6">
        <f t="shared" si="439"/>
        <v>0</v>
      </c>
      <c r="QBA25" s="6">
        <f t="shared" si="439"/>
        <v>0</v>
      </c>
      <c r="QBB25" s="6">
        <f t="shared" si="439"/>
        <v>0</v>
      </c>
      <c r="QBC25" s="6">
        <f t="shared" si="439"/>
        <v>0</v>
      </c>
      <c r="QBD25" s="6">
        <f t="shared" si="439"/>
        <v>0</v>
      </c>
      <c r="QBE25" s="6">
        <f t="shared" si="439"/>
        <v>0</v>
      </c>
      <c r="QBF25" s="6">
        <f t="shared" si="439"/>
        <v>0</v>
      </c>
      <c r="QBG25" s="6">
        <f t="shared" si="439"/>
        <v>0</v>
      </c>
      <c r="QBH25" s="6">
        <f t="shared" si="439"/>
        <v>0</v>
      </c>
      <c r="QBI25" s="6">
        <f t="shared" si="439"/>
        <v>0</v>
      </c>
      <c r="QBJ25" s="6">
        <f t="shared" si="439"/>
        <v>0</v>
      </c>
      <c r="QBK25" s="6">
        <f t="shared" si="439"/>
        <v>0</v>
      </c>
      <c r="QBL25" s="6">
        <f t="shared" si="439"/>
        <v>0</v>
      </c>
      <c r="QBM25" s="6">
        <f t="shared" si="439"/>
        <v>0</v>
      </c>
      <c r="QBN25" s="6">
        <f t="shared" si="439"/>
        <v>0</v>
      </c>
      <c r="QBO25" s="6">
        <f t="shared" si="439"/>
        <v>0</v>
      </c>
      <c r="QBP25" s="6">
        <f t="shared" si="439"/>
        <v>0</v>
      </c>
      <c r="QBQ25" s="6">
        <f t="shared" si="439"/>
        <v>0</v>
      </c>
      <c r="QBR25" s="6">
        <f t="shared" si="439"/>
        <v>0</v>
      </c>
      <c r="QBS25" s="6">
        <f t="shared" si="439"/>
        <v>0</v>
      </c>
      <c r="QBT25" s="6">
        <f t="shared" si="439"/>
        <v>0</v>
      </c>
      <c r="QBU25" s="6">
        <f t="shared" si="439"/>
        <v>0</v>
      </c>
      <c r="QBV25" s="6">
        <f t="shared" si="439"/>
        <v>0</v>
      </c>
      <c r="QBW25" s="6">
        <f t="shared" si="439"/>
        <v>0</v>
      </c>
      <c r="QBX25" s="6">
        <f t="shared" si="439"/>
        <v>0</v>
      </c>
      <c r="QBY25" s="6">
        <f t="shared" si="439"/>
        <v>0</v>
      </c>
      <c r="QBZ25" s="6">
        <f t="shared" si="439"/>
        <v>0</v>
      </c>
      <c r="QCA25" s="6">
        <f t="shared" si="439"/>
        <v>0</v>
      </c>
      <c r="QCB25" s="6">
        <f t="shared" si="439"/>
        <v>0</v>
      </c>
      <c r="QCC25" s="6">
        <f t="shared" si="439"/>
        <v>0</v>
      </c>
      <c r="QCD25" s="6">
        <f t="shared" si="439"/>
        <v>0</v>
      </c>
      <c r="QCE25" s="6">
        <f t="shared" si="439"/>
        <v>0</v>
      </c>
      <c r="QCF25" s="6">
        <f t="shared" si="439"/>
        <v>0</v>
      </c>
      <c r="QCG25" s="6">
        <f t="shared" si="439"/>
        <v>0</v>
      </c>
      <c r="QCH25" s="6">
        <f t="shared" si="439"/>
        <v>0</v>
      </c>
      <c r="QCI25" s="6">
        <f t="shared" si="439"/>
        <v>0</v>
      </c>
      <c r="QCJ25" s="6">
        <f t="shared" si="439"/>
        <v>0</v>
      </c>
      <c r="QCK25" s="6">
        <f t="shared" si="439"/>
        <v>0</v>
      </c>
      <c r="QCL25" s="6">
        <f t="shared" si="439"/>
        <v>0</v>
      </c>
      <c r="QCM25" s="6">
        <f t="shared" si="439"/>
        <v>0</v>
      </c>
      <c r="QCN25" s="6">
        <f t="shared" si="439"/>
        <v>0</v>
      </c>
      <c r="QCO25" s="6">
        <f t="shared" si="439"/>
        <v>0</v>
      </c>
      <c r="QCP25" s="6">
        <f t="shared" si="439"/>
        <v>0</v>
      </c>
      <c r="QCQ25" s="6">
        <f t="shared" ref="QCQ25:QFB25" si="440">QCQ23-QCQ17</f>
        <v>0</v>
      </c>
      <c r="QCR25" s="6">
        <f t="shared" si="440"/>
        <v>0</v>
      </c>
      <c r="QCS25" s="6">
        <f t="shared" si="440"/>
        <v>0</v>
      </c>
      <c r="QCT25" s="6">
        <f t="shared" si="440"/>
        <v>0</v>
      </c>
      <c r="QCU25" s="6">
        <f t="shared" si="440"/>
        <v>0</v>
      </c>
      <c r="QCV25" s="6">
        <f t="shared" si="440"/>
        <v>0</v>
      </c>
      <c r="QCW25" s="6">
        <f t="shared" si="440"/>
        <v>0</v>
      </c>
      <c r="QCX25" s="6">
        <f t="shared" si="440"/>
        <v>0</v>
      </c>
      <c r="QCY25" s="6">
        <f t="shared" si="440"/>
        <v>0</v>
      </c>
      <c r="QCZ25" s="6">
        <f t="shared" si="440"/>
        <v>0</v>
      </c>
      <c r="QDA25" s="6">
        <f t="shared" si="440"/>
        <v>0</v>
      </c>
      <c r="QDB25" s="6">
        <f t="shared" si="440"/>
        <v>0</v>
      </c>
      <c r="QDC25" s="6">
        <f t="shared" si="440"/>
        <v>0</v>
      </c>
      <c r="QDD25" s="6">
        <f t="shared" si="440"/>
        <v>0</v>
      </c>
      <c r="QDE25" s="6">
        <f t="shared" si="440"/>
        <v>0</v>
      </c>
      <c r="QDF25" s="6">
        <f t="shared" si="440"/>
        <v>0</v>
      </c>
      <c r="QDG25" s="6">
        <f t="shared" si="440"/>
        <v>0</v>
      </c>
      <c r="QDH25" s="6">
        <f t="shared" si="440"/>
        <v>0</v>
      </c>
      <c r="QDI25" s="6">
        <f t="shared" si="440"/>
        <v>0</v>
      </c>
      <c r="QDJ25" s="6">
        <f t="shared" si="440"/>
        <v>0</v>
      </c>
      <c r="QDK25" s="6">
        <f t="shared" si="440"/>
        <v>0</v>
      </c>
      <c r="QDL25" s="6">
        <f t="shared" si="440"/>
        <v>0</v>
      </c>
      <c r="QDM25" s="6">
        <f t="shared" si="440"/>
        <v>0</v>
      </c>
      <c r="QDN25" s="6">
        <f t="shared" si="440"/>
        <v>0</v>
      </c>
      <c r="QDO25" s="6">
        <f t="shared" si="440"/>
        <v>0</v>
      </c>
      <c r="QDP25" s="6">
        <f t="shared" si="440"/>
        <v>0</v>
      </c>
      <c r="QDQ25" s="6">
        <f t="shared" si="440"/>
        <v>0</v>
      </c>
      <c r="QDR25" s="6">
        <f t="shared" si="440"/>
        <v>0</v>
      </c>
      <c r="QDS25" s="6">
        <f t="shared" si="440"/>
        <v>0</v>
      </c>
      <c r="QDT25" s="6">
        <f t="shared" si="440"/>
        <v>0</v>
      </c>
      <c r="QDU25" s="6">
        <f t="shared" si="440"/>
        <v>0</v>
      </c>
      <c r="QDV25" s="6">
        <f t="shared" si="440"/>
        <v>0</v>
      </c>
      <c r="QDW25" s="6">
        <f t="shared" si="440"/>
        <v>0</v>
      </c>
      <c r="QDX25" s="6">
        <f t="shared" si="440"/>
        <v>0</v>
      </c>
      <c r="QDY25" s="6">
        <f t="shared" si="440"/>
        <v>0</v>
      </c>
      <c r="QDZ25" s="6">
        <f t="shared" si="440"/>
        <v>0</v>
      </c>
      <c r="QEA25" s="6">
        <f t="shared" si="440"/>
        <v>0</v>
      </c>
      <c r="QEB25" s="6">
        <f t="shared" si="440"/>
        <v>0</v>
      </c>
      <c r="QEC25" s="6">
        <f t="shared" si="440"/>
        <v>0</v>
      </c>
      <c r="QED25" s="6">
        <f t="shared" si="440"/>
        <v>0</v>
      </c>
      <c r="QEE25" s="6">
        <f t="shared" si="440"/>
        <v>0</v>
      </c>
      <c r="QEF25" s="6">
        <f t="shared" si="440"/>
        <v>0</v>
      </c>
      <c r="QEG25" s="6">
        <f t="shared" si="440"/>
        <v>0</v>
      </c>
      <c r="QEH25" s="6">
        <f t="shared" si="440"/>
        <v>0</v>
      </c>
      <c r="QEI25" s="6">
        <f t="shared" si="440"/>
        <v>0</v>
      </c>
      <c r="QEJ25" s="6">
        <f t="shared" si="440"/>
        <v>0</v>
      </c>
      <c r="QEK25" s="6">
        <f t="shared" si="440"/>
        <v>0</v>
      </c>
      <c r="QEL25" s="6">
        <f t="shared" si="440"/>
        <v>0</v>
      </c>
      <c r="QEM25" s="6">
        <f t="shared" si="440"/>
        <v>0</v>
      </c>
      <c r="QEN25" s="6">
        <f t="shared" si="440"/>
        <v>0</v>
      </c>
      <c r="QEO25" s="6">
        <f t="shared" si="440"/>
        <v>0</v>
      </c>
      <c r="QEP25" s="6">
        <f t="shared" si="440"/>
        <v>0</v>
      </c>
      <c r="QEQ25" s="6">
        <f t="shared" si="440"/>
        <v>0</v>
      </c>
      <c r="QER25" s="6">
        <f t="shared" si="440"/>
        <v>0</v>
      </c>
      <c r="QES25" s="6">
        <f t="shared" si="440"/>
        <v>0</v>
      </c>
      <c r="QET25" s="6">
        <f t="shared" si="440"/>
        <v>0</v>
      </c>
      <c r="QEU25" s="6">
        <f t="shared" si="440"/>
        <v>0</v>
      </c>
      <c r="QEV25" s="6">
        <f t="shared" si="440"/>
        <v>0</v>
      </c>
      <c r="QEW25" s="6">
        <f t="shared" si="440"/>
        <v>0</v>
      </c>
      <c r="QEX25" s="6">
        <f t="shared" si="440"/>
        <v>0</v>
      </c>
      <c r="QEY25" s="6">
        <f t="shared" si="440"/>
        <v>0</v>
      </c>
      <c r="QEZ25" s="6">
        <f t="shared" si="440"/>
        <v>0</v>
      </c>
      <c r="QFA25" s="6">
        <f t="shared" si="440"/>
        <v>0</v>
      </c>
      <c r="QFB25" s="6">
        <f t="shared" si="440"/>
        <v>0</v>
      </c>
      <c r="QFC25" s="6">
        <f t="shared" ref="QFC25:QHN25" si="441">QFC23-QFC17</f>
        <v>0</v>
      </c>
      <c r="QFD25" s="6">
        <f t="shared" si="441"/>
        <v>0</v>
      </c>
      <c r="QFE25" s="6">
        <f t="shared" si="441"/>
        <v>0</v>
      </c>
      <c r="QFF25" s="6">
        <f t="shared" si="441"/>
        <v>0</v>
      </c>
      <c r="QFG25" s="6">
        <f t="shared" si="441"/>
        <v>0</v>
      </c>
      <c r="QFH25" s="6">
        <f t="shared" si="441"/>
        <v>0</v>
      </c>
      <c r="QFI25" s="6">
        <f t="shared" si="441"/>
        <v>0</v>
      </c>
      <c r="QFJ25" s="6">
        <f t="shared" si="441"/>
        <v>0</v>
      </c>
      <c r="QFK25" s="6">
        <f t="shared" si="441"/>
        <v>0</v>
      </c>
      <c r="QFL25" s="6">
        <f t="shared" si="441"/>
        <v>0</v>
      </c>
      <c r="QFM25" s="6">
        <f t="shared" si="441"/>
        <v>0</v>
      </c>
      <c r="QFN25" s="6">
        <f t="shared" si="441"/>
        <v>0</v>
      </c>
      <c r="QFO25" s="6">
        <f t="shared" si="441"/>
        <v>0</v>
      </c>
      <c r="QFP25" s="6">
        <f t="shared" si="441"/>
        <v>0</v>
      </c>
      <c r="QFQ25" s="6">
        <f t="shared" si="441"/>
        <v>0</v>
      </c>
      <c r="QFR25" s="6">
        <f t="shared" si="441"/>
        <v>0</v>
      </c>
      <c r="QFS25" s="6">
        <f t="shared" si="441"/>
        <v>0</v>
      </c>
      <c r="QFT25" s="6">
        <f t="shared" si="441"/>
        <v>0</v>
      </c>
      <c r="QFU25" s="6">
        <f t="shared" si="441"/>
        <v>0</v>
      </c>
      <c r="QFV25" s="6">
        <f t="shared" si="441"/>
        <v>0</v>
      </c>
      <c r="QFW25" s="6">
        <f t="shared" si="441"/>
        <v>0</v>
      </c>
      <c r="QFX25" s="6">
        <f t="shared" si="441"/>
        <v>0</v>
      </c>
      <c r="QFY25" s="6">
        <f t="shared" si="441"/>
        <v>0</v>
      </c>
      <c r="QFZ25" s="6">
        <f t="shared" si="441"/>
        <v>0</v>
      </c>
      <c r="QGA25" s="6">
        <f t="shared" si="441"/>
        <v>0</v>
      </c>
      <c r="QGB25" s="6">
        <f t="shared" si="441"/>
        <v>0</v>
      </c>
      <c r="QGC25" s="6">
        <f t="shared" si="441"/>
        <v>0</v>
      </c>
      <c r="QGD25" s="6">
        <f t="shared" si="441"/>
        <v>0</v>
      </c>
      <c r="QGE25" s="6">
        <f t="shared" si="441"/>
        <v>0</v>
      </c>
      <c r="QGF25" s="6">
        <f t="shared" si="441"/>
        <v>0</v>
      </c>
      <c r="QGG25" s="6">
        <f t="shared" si="441"/>
        <v>0</v>
      </c>
      <c r="QGH25" s="6">
        <f t="shared" si="441"/>
        <v>0</v>
      </c>
      <c r="QGI25" s="6">
        <f t="shared" si="441"/>
        <v>0</v>
      </c>
      <c r="QGJ25" s="6">
        <f t="shared" si="441"/>
        <v>0</v>
      </c>
      <c r="QGK25" s="6">
        <f t="shared" si="441"/>
        <v>0</v>
      </c>
      <c r="QGL25" s="6">
        <f t="shared" si="441"/>
        <v>0</v>
      </c>
      <c r="QGM25" s="6">
        <f t="shared" si="441"/>
        <v>0</v>
      </c>
      <c r="QGN25" s="6">
        <f t="shared" si="441"/>
        <v>0</v>
      </c>
      <c r="QGO25" s="6">
        <f t="shared" si="441"/>
        <v>0</v>
      </c>
      <c r="QGP25" s="6">
        <f t="shared" si="441"/>
        <v>0</v>
      </c>
      <c r="QGQ25" s="6">
        <f t="shared" si="441"/>
        <v>0</v>
      </c>
      <c r="QGR25" s="6">
        <f t="shared" si="441"/>
        <v>0</v>
      </c>
      <c r="QGS25" s="6">
        <f t="shared" si="441"/>
        <v>0</v>
      </c>
      <c r="QGT25" s="6">
        <f t="shared" si="441"/>
        <v>0</v>
      </c>
      <c r="QGU25" s="6">
        <f t="shared" si="441"/>
        <v>0</v>
      </c>
      <c r="QGV25" s="6">
        <f t="shared" si="441"/>
        <v>0</v>
      </c>
      <c r="QGW25" s="6">
        <f t="shared" si="441"/>
        <v>0</v>
      </c>
      <c r="QGX25" s="6">
        <f t="shared" si="441"/>
        <v>0</v>
      </c>
      <c r="QGY25" s="6">
        <f t="shared" si="441"/>
        <v>0</v>
      </c>
      <c r="QGZ25" s="6">
        <f t="shared" si="441"/>
        <v>0</v>
      </c>
      <c r="QHA25" s="6">
        <f t="shared" si="441"/>
        <v>0</v>
      </c>
      <c r="QHB25" s="6">
        <f t="shared" si="441"/>
        <v>0</v>
      </c>
      <c r="QHC25" s="6">
        <f t="shared" si="441"/>
        <v>0</v>
      </c>
      <c r="QHD25" s="6">
        <f t="shared" si="441"/>
        <v>0</v>
      </c>
      <c r="QHE25" s="6">
        <f t="shared" si="441"/>
        <v>0</v>
      </c>
      <c r="QHF25" s="6">
        <f t="shared" si="441"/>
        <v>0</v>
      </c>
      <c r="QHG25" s="6">
        <f t="shared" si="441"/>
        <v>0</v>
      </c>
      <c r="QHH25" s="6">
        <f t="shared" si="441"/>
        <v>0</v>
      </c>
      <c r="QHI25" s="6">
        <f t="shared" si="441"/>
        <v>0</v>
      </c>
      <c r="QHJ25" s="6">
        <f t="shared" si="441"/>
        <v>0</v>
      </c>
      <c r="QHK25" s="6">
        <f t="shared" si="441"/>
        <v>0</v>
      </c>
      <c r="QHL25" s="6">
        <f t="shared" si="441"/>
        <v>0</v>
      </c>
      <c r="QHM25" s="6">
        <f t="shared" si="441"/>
        <v>0</v>
      </c>
      <c r="QHN25" s="6">
        <f t="shared" si="441"/>
        <v>0</v>
      </c>
      <c r="QHO25" s="6">
        <f t="shared" ref="QHO25:QJZ25" si="442">QHO23-QHO17</f>
        <v>0</v>
      </c>
      <c r="QHP25" s="6">
        <f t="shared" si="442"/>
        <v>0</v>
      </c>
      <c r="QHQ25" s="6">
        <f t="shared" si="442"/>
        <v>0</v>
      </c>
      <c r="QHR25" s="6">
        <f t="shared" si="442"/>
        <v>0</v>
      </c>
      <c r="QHS25" s="6">
        <f t="shared" si="442"/>
        <v>0</v>
      </c>
      <c r="QHT25" s="6">
        <f t="shared" si="442"/>
        <v>0</v>
      </c>
      <c r="QHU25" s="6">
        <f t="shared" si="442"/>
        <v>0</v>
      </c>
      <c r="QHV25" s="6">
        <f t="shared" si="442"/>
        <v>0</v>
      </c>
      <c r="QHW25" s="6">
        <f t="shared" si="442"/>
        <v>0</v>
      </c>
      <c r="QHX25" s="6">
        <f t="shared" si="442"/>
        <v>0</v>
      </c>
      <c r="QHY25" s="6">
        <f t="shared" si="442"/>
        <v>0</v>
      </c>
      <c r="QHZ25" s="6">
        <f t="shared" si="442"/>
        <v>0</v>
      </c>
      <c r="QIA25" s="6">
        <f t="shared" si="442"/>
        <v>0</v>
      </c>
      <c r="QIB25" s="6">
        <f t="shared" si="442"/>
        <v>0</v>
      </c>
      <c r="QIC25" s="6">
        <f t="shared" si="442"/>
        <v>0</v>
      </c>
      <c r="QID25" s="6">
        <f t="shared" si="442"/>
        <v>0</v>
      </c>
      <c r="QIE25" s="6">
        <f t="shared" si="442"/>
        <v>0</v>
      </c>
      <c r="QIF25" s="6">
        <f t="shared" si="442"/>
        <v>0</v>
      </c>
      <c r="QIG25" s="6">
        <f t="shared" si="442"/>
        <v>0</v>
      </c>
      <c r="QIH25" s="6">
        <f t="shared" si="442"/>
        <v>0</v>
      </c>
      <c r="QII25" s="6">
        <f t="shared" si="442"/>
        <v>0</v>
      </c>
      <c r="QIJ25" s="6">
        <f t="shared" si="442"/>
        <v>0</v>
      </c>
      <c r="QIK25" s="6">
        <f t="shared" si="442"/>
        <v>0</v>
      </c>
      <c r="QIL25" s="6">
        <f t="shared" si="442"/>
        <v>0</v>
      </c>
      <c r="QIM25" s="6">
        <f t="shared" si="442"/>
        <v>0</v>
      </c>
      <c r="QIN25" s="6">
        <f t="shared" si="442"/>
        <v>0</v>
      </c>
      <c r="QIO25" s="6">
        <f t="shared" si="442"/>
        <v>0</v>
      </c>
      <c r="QIP25" s="6">
        <f t="shared" si="442"/>
        <v>0</v>
      </c>
      <c r="QIQ25" s="6">
        <f t="shared" si="442"/>
        <v>0</v>
      </c>
      <c r="QIR25" s="6">
        <f t="shared" si="442"/>
        <v>0</v>
      </c>
      <c r="QIS25" s="6">
        <f t="shared" si="442"/>
        <v>0</v>
      </c>
      <c r="QIT25" s="6">
        <f t="shared" si="442"/>
        <v>0</v>
      </c>
      <c r="QIU25" s="6">
        <f t="shared" si="442"/>
        <v>0</v>
      </c>
      <c r="QIV25" s="6">
        <f t="shared" si="442"/>
        <v>0</v>
      </c>
      <c r="QIW25" s="6">
        <f t="shared" si="442"/>
        <v>0</v>
      </c>
      <c r="QIX25" s="6">
        <f t="shared" si="442"/>
        <v>0</v>
      </c>
      <c r="QIY25" s="6">
        <f t="shared" si="442"/>
        <v>0</v>
      </c>
      <c r="QIZ25" s="6">
        <f t="shared" si="442"/>
        <v>0</v>
      </c>
      <c r="QJA25" s="6">
        <f t="shared" si="442"/>
        <v>0</v>
      </c>
      <c r="QJB25" s="6">
        <f t="shared" si="442"/>
        <v>0</v>
      </c>
      <c r="QJC25" s="6">
        <f t="shared" si="442"/>
        <v>0</v>
      </c>
      <c r="QJD25" s="6">
        <f t="shared" si="442"/>
        <v>0</v>
      </c>
      <c r="QJE25" s="6">
        <f t="shared" si="442"/>
        <v>0</v>
      </c>
      <c r="QJF25" s="6">
        <f t="shared" si="442"/>
        <v>0</v>
      </c>
      <c r="QJG25" s="6">
        <f t="shared" si="442"/>
        <v>0</v>
      </c>
      <c r="QJH25" s="6">
        <f t="shared" si="442"/>
        <v>0</v>
      </c>
      <c r="QJI25" s="6">
        <f t="shared" si="442"/>
        <v>0</v>
      </c>
      <c r="QJJ25" s="6">
        <f t="shared" si="442"/>
        <v>0</v>
      </c>
      <c r="QJK25" s="6">
        <f t="shared" si="442"/>
        <v>0</v>
      </c>
      <c r="QJL25" s="6">
        <f t="shared" si="442"/>
        <v>0</v>
      </c>
      <c r="QJM25" s="6">
        <f t="shared" si="442"/>
        <v>0</v>
      </c>
      <c r="QJN25" s="6">
        <f t="shared" si="442"/>
        <v>0</v>
      </c>
      <c r="QJO25" s="6">
        <f t="shared" si="442"/>
        <v>0</v>
      </c>
      <c r="QJP25" s="6">
        <f t="shared" si="442"/>
        <v>0</v>
      </c>
      <c r="QJQ25" s="6">
        <f t="shared" si="442"/>
        <v>0</v>
      </c>
      <c r="QJR25" s="6">
        <f t="shared" si="442"/>
        <v>0</v>
      </c>
      <c r="QJS25" s="6">
        <f t="shared" si="442"/>
        <v>0</v>
      </c>
      <c r="QJT25" s="6">
        <f t="shared" si="442"/>
        <v>0</v>
      </c>
      <c r="QJU25" s="6">
        <f t="shared" si="442"/>
        <v>0</v>
      </c>
      <c r="QJV25" s="6">
        <f t="shared" si="442"/>
        <v>0</v>
      </c>
      <c r="QJW25" s="6">
        <f t="shared" si="442"/>
        <v>0</v>
      </c>
      <c r="QJX25" s="6">
        <f t="shared" si="442"/>
        <v>0</v>
      </c>
      <c r="QJY25" s="6">
        <f t="shared" si="442"/>
        <v>0</v>
      </c>
      <c r="QJZ25" s="6">
        <f t="shared" si="442"/>
        <v>0</v>
      </c>
      <c r="QKA25" s="6">
        <f t="shared" ref="QKA25:QML25" si="443">QKA23-QKA17</f>
        <v>0</v>
      </c>
      <c r="QKB25" s="6">
        <f t="shared" si="443"/>
        <v>0</v>
      </c>
      <c r="QKC25" s="6">
        <f t="shared" si="443"/>
        <v>0</v>
      </c>
      <c r="QKD25" s="6">
        <f t="shared" si="443"/>
        <v>0</v>
      </c>
      <c r="QKE25" s="6">
        <f t="shared" si="443"/>
        <v>0</v>
      </c>
      <c r="QKF25" s="6">
        <f t="shared" si="443"/>
        <v>0</v>
      </c>
      <c r="QKG25" s="6">
        <f t="shared" si="443"/>
        <v>0</v>
      </c>
      <c r="QKH25" s="6">
        <f t="shared" si="443"/>
        <v>0</v>
      </c>
      <c r="QKI25" s="6">
        <f t="shared" si="443"/>
        <v>0</v>
      </c>
      <c r="QKJ25" s="6">
        <f t="shared" si="443"/>
        <v>0</v>
      </c>
      <c r="QKK25" s="6">
        <f t="shared" si="443"/>
        <v>0</v>
      </c>
      <c r="QKL25" s="6">
        <f t="shared" si="443"/>
        <v>0</v>
      </c>
      <c r="QKM25" s="6">
        <f t="shared" si="443"/>
        <v>0</v>
      </c>
      <c r="QKN25" s="6">
        <f t="shared" si="443"/>
        <v>0</v>
      </c>
      <c r="QKO25" s="6">
        <f t="shared" si="443"/>
        <v>0</v>
      </c>
      <c r="QKP25" s="6">
        <f t="shared" si="443"/>
        <v>0</v>
      </c>
      <c r="QKQ25" s="6">
        <f t="shared" si="443"/>
        <v>0</v>
      </c>
      <c r="QKR25" s="6">
        <f t="shared" si="443"/>
        <v>0</v>
      </c>
      <c r="QKS25" s="6">
        <f t="shared" si="443"/>
        <v>0</v>
      </c>
      <c r="QKT25" s="6">
        <f t="shared" si="443"/>
        <v>0</v>
      </c>
      <c r="QKU25" s="6">
        <f t="shared" si="443"/>
        <v>0</v>
      </c>
      <c r="QKV25" s="6">
        <f t="shared" si="443"/>
        <v>0</v>
      </c>
      <c r="QKW25" s="6">
        <f t="shared" si="443"/>
        <v>0</v>
      </c>
      <c r="QKX25" s="6">
        <f t="shared" si="443"/>
        <v>0</v>
      </c>
      <c r="QKY25" s="6">
        <f t="shared" si="443"/>
        <v>0</v>
      </c>
      <c r="QKZ25" s="6">
        <f t="shared" si="443"/>
        <v>0</v>
      </c>
      <c r="QLA25" s="6">
        <f t="shared" si="443"/>
        <v>0</v>
      </c>
      <c r="QLB25" s="6">
        <f t="shared" si="443"/>
        <v>0</v>
      </c>
      <c r="QLC25" s="6">
        <f t="shared" si="443"/>
        <v>0</v>
      </c>
      <c r="QLD25" s="6">
        <f t="shared" si="443"/>
        <v>0</v>
      </c>
      <c r="QLE25" s="6">
        <f t="shared" si="443"/>
        <v>0</v>
      </c>
      <c r="QLF25" s="6">
        <f t="shared" si="443"/>
        <v>0</v>
      </c>
      <c r="QLG25" s="6">
        <f t="shared" si="443"/>
        <v>0</v>
      </c>
      <c r="QLH25" s="6">
        <f t="shared" si="443"/>
        <v>0</v>
      </c>
      <c r="QLI25" s="6">
        <f t="shared" si="443"/>
        <v>0</v>
      </c>
      <c r="QLJ25" s="6">
        <f t="shared" si="443"/>
        <v>0</v>
      </c>
      <c r="QLK25" s="6">
        <f t="shared" si="443"/>
        <v>0</v>
      </c>
      <c r="QLL25" s="6">
        <f t="shared" si="443"/>
        <v>0</v>
      </c>
      <c r="QLM25" s="6">
        <f t="shared" si="443"/>
        <v>0</v>
      </c>
      <c r="QLN25" s="6">
        <f t="shared" si="443"/>
        <v>0</v>
      </c>
      <c r="QLO25" s="6">
        <f t="shared" si="443"/>
        <v>0</v>
      </c>
      <c r="QLP25" s="6">
        <f t="shared" si="443"/>
        <v>0</v>
      </c>
      <c r="QLQ25" s="6">
        <f t="shared" si="443"/>
        <v>0</v>
      </c>
      <c r="QLR25" s="6">
        <f t="shared" si="443"/>
        <v>0</v>
      </c>
      <c r="QLS25" s="6">
        <f t="shared" si="443"/>
        <v>0</v>
      </c>
      <c r="QLT25" s="6">
        <f t="shared" si="443"/>
        <v>0</v>
      </c>
      <c r="QLU25" s="6">
        <f t="shared" si="443"/>
        <v>0</v>
      </c>
      <c r="QLV25" s="6">
        <f t="shared" si="443"/>
        <v>0</v>
      </c>
      <c r="QLW25" s="6">
        <f t="shared" si="443"/>
        <v>0</v>
      </c>
      <c r="QLX25" s="6">
        <f t="shared" si="443"/>
        <v>0</v>
      </c>
      <c r="QLY25" s="6">
        <f t="shared" si="443"/>
        <v>0</v>
      </c>
      <c r="QLZ25" s="6">
        <f t="shared" si="443"/>
        <v>0</v>
      </c>
      <c r="QMA25" s="6">
        <f t="shared" si="443"/>
        <v>0</v>
      </c>
      <c r="QMB25" s="6">
        <f t="shared" si="443"/>
        <v>0</v>
      </c>
      <c r="QMC25" s="6">
        <f t="shared" si="443"/>
        <v>0</v>
      </c>
      <c r="QMD25" s="6">
        <f t="shared" si="443"/>
        <v>0</v>
      </c>
      <c r="QME25" s="6">
        <f t="shared" si="443"/>
        <v>0</v>
      </c>
      <c r="QMF25" s="6">
        <f t="shared" si="443"/>
        <v>0</v>
      </c>
      <c r="QMG25" s="6">
        <f t="shared" si="443"/>
        <v>0</v>
      </c>
      <c r="QMH25" s="6">
        <f t="shared" si="443"/>
        <v>0</v>
      </c>
      <c r="QMI25" s="6">
        <f t="shared" si="443"/>
        <v>0</v>
      </c>
      <c r="QMJ25" s="6">
        <f t="shared" si="443"/>
        <v>0</v>
      </c>
      <c r="QMK25" s="6">
        <f t="shared" si="443"/>
        <v>0</v>
      </c>
      <c r="QML25" s="6">
        <f t="shared" si="443"/>
        <v>0</v>
      </c>
      <c r="QMM25" s="6">
        <f t="shared" ref="QMM25:QOX25" si="444">QMM23-QMM17</f>
        <v>0</v>
      </c>
      <c r="QMN25" s="6">
        <f t="shared" si="444"/>
        <v>0</v>
      </c>
      <c r="QMO25" s="6">
        <f t="shared" si="444"/>
        <v>0</v>
      </c>
      <c r="QMP25" s="6">
        <f t="shared" si="444"/>
        <v>0</v>
      </c>
      <c r="QMQ25" s="6">
        <f t="shared" si="444"/>
        <v>0</v>
      </c>
      <c r="QMR25" s="6">
        <f t="shared" si="444"/>
        <v>0</v>
      </c>
      <c r="QMS25" s="6">
        <f t="shared" si="444"/>
        <v>0</v>
      </c>
      <c r="QMT25" s="6">
        <f t="shared" si="444"/>
        <v>0</v>
      </c>
      <c r="QMU25" s="6">
        <f t="shared" si="444"/>
        <v>0</v>
      </c>
      <c r="QMV25" s="6">
        <f t="shared" si="444"/>
        <v>0</v>
      </c>
      <c r="QMW25" s="6">
        <f t="shared" si="444"/>
        <v>0</v>
      </c>
      <c r="QMX25" s="6">
        <f t="shared" si="444"/>
        <v>0</v>
      </c>
      <c r="QMY25" s="6">
        <f t="shared" si="444"/>
        <v>0</v>
      </c>
      <c r="QMZ25" s="6">
        <f t="shared" si="444"/>
        <v>0</v>
      </c>
      <c r="QNA25" s="6">
        <f t="shared" si="444"/>
        <v>0</v>
      </c>
      <c r="QNB25" s="6">
        <f t="shared" si="444"/>
        <v>0</v>
      </c>
      <c r="QNC25" s="6">
        <f t="shared" si="444"/>
        <v>0</v>
      </c>
      <c r="QND25" s="6">
        <f t="shared" si="444"/>
        <v>0</v>
      </c>
      <c r="QNE25" s="6">
        <f t="shared" si="444"/>
        <v>0</v>
      </c>
      <c r="QNF25" s="6">
        <f t="shared" si="444"/>
        <v>0</v>
      </c>
      <c r="QNG25" s="6">
        <f t="shared" si="444"/>
        <v>0</v>
      </c>
      <c r="QNH25" s="6">
        <f t="shared" si="444"/>
        <v>0</v>
      </c>
      <c r="QNI25" s="6">
        <f t="shared" si="444"/>
        <v>0</v>
      </c>
      <c r="QNJ25" s="6">
        <f t="shared" si="444"/>
        <v>0</v>
      </c>
      <c r="QNK25" s="6">
        <f t="shared" si="444"/>
        <v>0</v>
      </c>
      <c r="QNL25" s="6">
        <f t="shared" si="444"/>
        <v>0</v>
      </c>
      <c r="QNM25" s="6">
        <f t="shared" si="444"/>
        <v>0</v>
      </c>
      <c r="QNN25" s="6">
        <f t="shared" si="444"/>
        <v>0</v>
      </c>
      <c r="QNO25" s="6">
        <f t="shared" si="444"/>
        <v>0</v>
      </c>
      <c r="QNP25" s="6">
        <f t="shared" si="444"/>
        <v>0</v>
      </c>
      <c r="QNQ25" s="6">
        <f t="shared" si="444"/>
        <v>0</v>
      </c>
      <c r="QNR25" s="6">
        <f t="shared" si="444"/>
        <v>0</v>
      </c>
      <c r="QNS25" s="6">
        <f t="shared" si="444"/>
        <v>0</v>
      </c>
      <c r="QNT25" s="6">
        <f t="shared" si="444"/>
        <v>0</v>
      </c>
      <c r="QNU25" s="6">
        <f t="shared" si="444"/>
        <v>0</v>
      </c>
      <c r="QNV25" s="6">
        <f t="shared" si="444"/>
        <v>0</v>
      </c>
      <c r="QNW25" s="6">
        <f t="shared" si="444"/>
        <v>0</v>
      </c>
      <c r="QNX25" s="6">
        <f t="shared" si="444"/>
        <v>0</v>
      </c>
      <c r="QNY25" s="6">
        <f t="shared" si="444"/>
        <v>0</v>
      </c>
      <c r="QNZ25" s="6">
        <f t="shared" si="444"/>
        <v>0</v>
      </c>
      <c r="QOA25" s="6">
        <f t="shared" si="444"/>
        <v>0</v>
      </c>
      <c r="QOB25" s="6">
        <f t="shared" si="444"/>
        <v>0</v>
      </c>
      <c r="QOC25" s="6">
        <f t="shared" si="444"/>
        <v>0</v>
      </c>
      <c r="QOD25" s="6">
        <f t="shared" si="444"/>
        <v>0</v>
      </c>
      <c r="QOE25" s="6">
        <f t="shared" si="444"/>
        <v>0</v>
      </c>
      <c r="QOF25" s="6">
        <f t="shared" si="444"/>
        <v>0</v>
      </c>
      <c r="QOG25" s="6">
        <f t="shared" si="444"/>
        <v>0</v>
      </c>
      <c r="QOH25" s="6">
        <f t="shared" si="444"/>
        <v>0</v>
      </c>
      <c r="QOI25" s="6">
        <f t="shared" si="444"/>
        <v>0</v>
      </c>
      <c r="QOJ25" s="6">
        <f t="shared" si="444"/>
        <v>0</v>
      </c>
      <c r="QOK25" s="6">
        <f t="shared" si="444"/>
        <v>0</v>
      </c>
      <c r="QOL25" s="6">
        <f t="shared" si="444"/>
        <v>0</v>
      </c>
      <c r="QOM25" s="6">
        <f t="shared" si="444"/>
        <v>0</v>
      </c>
      <c r="QON25" s="6">
        <f t="shared" si="444"/>
        <v>0</v>
      </c>
      <c r="QOO25" s="6">
        <f t="shared" si="444"/>
        <v>0</v>
      </c>
      <c r="QOP25" s="6">
        <f t="shared" si="444"/>
        <v>0</v>
      </c>
      <c r="QOQ25" s="6">
        <f t="shared" si="444"/>
        <v>0</v>
      </c>
      <c r="QOR25" s="6">
        <f t="shared" si="444"/>
        <v>0</v>
      </c>
      <c r="QOS25" s="6">
        <f t="shared" si="444"/>
        <v>0</v>
      </c>
      <c r="QOT25" s="6">
        <f t="shared" si="444"/>
        <v>0</v>
      </c>
      <c r="QOU25" s="6">
        <f t="shared" si="444"/>
        <v>0</v>
      </c>
      <c r="QOV25" s="6">
        <f t="shared" si="444"/>
        <v>0</v>
      </c>
      <c r="QOW25" s="6">
        <f t="shared" si="444"/>
        <v>0</v>
      </c>
      <c r="QOX25" s="6">
        <f t="shared" si="444"/>
        <v>0</v>
      </c>
      <c r="QOY25" s="6">
        <f t="shared" ref="QOY25:QRJ25" si="445">QOY23-QOY17</f>
        <v>0</v>
      </c>
      <c r="QOZ25" s="6">
        <f t="shared" si="445"/>
        <v>0</v>
      </c>
      <c r="QPA25" s="6">
        <f t="shared" si="445"/>
        <v>0</v>
      </c>
      <c r="QPB25" s="6">
        <f t="shared" si="445"/>
        <v>0</v>
      </c>
      <c r="QPC25" s="6">
        <f t="shared" si="445"/>
        <v>0</v>
      </c>
      <c r="QPD25" s="6">
        <f t="shared" si="445"/>
        <v>0</v>
      </c>
      <c r="QPE25" s="6">
        <f t="shared" si="445"/>
        <v>0</v>
      </c>
      <c r="QPF25" s="6">
        <f t="shared" si="445"/>
        <v>0</v>
      </c>
      <c r="QPG25" s="6">
        <f t="shared" si="445"/>
        <v>0</v>
      </c>
      <c r="QPH25" s="6">
        <f t="shared" si="445"/>
        <v>0</v>
      </c>
      <c r="QPI25" s="6">
        <f t="shared" si="445"/>
        <v>0</v>
      </c>
      <c r="QPJ25" s="6">
        <f t="shared" si="445"/>
        <v>0</v>
      </c>
      <c r="QPK25" s="6">
        <f t="shared" si="445"/>
        <v>0</v>
      </c>
      <c r="QPL25" s="6">
        <f t="shared" si="445"/>
        <v>0</v>
      </c>
      <c r="QPM25" s="6">
        <f t="shared" si="445"/>
        <v>0</v>
      </c>
      <c r="QPN25" s="6">
        <f t="shared" si="445"/>
        <v>0</v>
      </c>
      <c r="QPO25" s="6">
        <f t="shared" si="445"/>
        <v>0</v>
      </c>
      <c r="QPP25" s="6">
        <f t="shared" si="445"/>
        <v>0</v>
      </c>
      <c r="QPQ25" s="6">
        <f t="shared" si="445"/>
        <v>0</v>
      </c>
      <c r="QPR25" s="6">
        <f t="shared" si="445"/>
        <v>0</v>
      </c>
      <c r="QPS25" s="6">
        <f t="shared" si="445"/>
        <v>0</v>
      </c>
      <c r="QPT25" s="6">
        <f t="shared" si="445"/>
        <v>0</v>
      </c>
      <c r="QPU25" s="6">
        <f t="shared" si="445"/>
        <v>0</v>
      </c>
      <c r="QPV25" s="6">
        <f t="shared" si="445"/>
        <v>0</v>
      </c>
      <c r="QPW25" s="6">
        <f t="shared" si="445"/>
        <v>0</v>
      </c>
      <c r="QPX25" s="6">
        <f t="shared" si="445"/>
        <v>0</v>
      </c>
      <c r="QPY25" s="6">
        <f t="shared" si="445"/>
        <v>0</v>
      </c>
      <c r="QPZ25" s="6">
        <f t="shared" si="445"/>
        <v>0</v>
      </c>
      <c r="QQA25" s="6">
        <f t="shared" si="445"/>
        <v>0</v>
      </c>
      <c r="QQB25" s="6">
        <f t="shared" si="445"/>
        <v>0</v>
      </c>
      <c r="QQC25" s="6">
        <f t="shared" si="445"/>
        <v>0</v>
      </c>
      <c r="QQD25" s="6">
        <f t="shared" si="445"/>
        <v>0</v>
      </c>
      <c r="QQE25" s="6">
        <f t="shared" si="445"/>
        <v>0</v>
      </c>
      <c r="QQF25" s="6">
        <f t="shared" si="445"/>
        <v>0</v>
      </c>
      <c r="QQG25" s="6">
        <f t="shared" si="445"/>
        <v>0</v>
      </c>
      <c r="QQH25" s="6">
        <f t="shared" si="445"/>
        <v>0</v>
      </c>
      <c r="QQI25" s="6">
        <f t="shared" si="445"/>
        <v>0</v>
      </c>
      <c r="QQJ25" s="6">
        <f t="shared" si="445"/>
        <v>0</v>
      </c>
      <c r="QQK25" s="6">
        <f t="shared" si="445"/>
        <v>0</v>
      </c>
      <c r="QQL25" s="6">
        <f t="shared" si="445"/>
        <v>0</v>
      </c>
      <c r="QQM25" s="6">
        <f t="shared" si="445"/>
        <v>0</v>
      </c>
      <c r="QQN25" s="6">
        <f t="shared" si="445"/>
        <v>0</v>
      </c>
      <c r="QQO25" s="6">
        <f t="shared" si="445"/>
        <v>0</v>
      </c>
      <c r="QQP25" s="6">
        <f t="shared" si="445"/>
        <v>0</v>
      </c>
      <c r="QQQ25" s="6">
        <f t="shared" si="445"/>
        <v>0</v>
      </c>
      <c r="QQR25" s="6">
        <f t="shared" si="445"/>
        <v>0</v>
      </c>
      <c r="QQS25" s="6">
        <f t="shared" si="445"/>
        <v>0</v>
      </c>
      <c r="QQT25" s="6">
        <f t="shared" si="445"/>
        <v>0</v>
      </c>
      <c r="QQU25" s="6">
        <f t="shared" si="445"/>
        <v>0</v>
      </c>
      <c r="QQV25" s="6">
        <f t="shared" si="445"/>
        <v>0</v>
      </c>
      <c r="QQW25" s="6">
        <f t="shared" si="445"/>
        <v>0</v>
      </c>
      <c r="QQX25" s="6">
        <f t="shared" si="445"/>
        <v>0</v>
      </c>
      <c r="QQY25" s="6">
        <f t="shared" si="445"/>
        <v>0</v>
      </c>
      <c r="QQZ25" s="6">
        <f t="shared" si="445"/>
        <v>0</v>
      </c>
      <c r="QRA25" s="6">
        <f t="shared" si="445"/>
        <v>0</v>
      </c>
      <c r="QRB25" s="6">
        <f t="shared" si="445"/>
        <v>0</v>
      </c>
      <c r="QRC25" s="6">
        <f t="shared" si="445"/>
        <v>0</v>
      </c>
      <c r="QRD25" s="6">
        <f t="shared" si="445"/>
        <v>0</v>
      </c>
      <c r="QRE25" s="6">
        <f t="shared" si="445"/>
        <v>0</v>
      </c>
      <c r="QRF25" s="6">
        <f t="shared" si="445"/>
        <v>0</v>
      </c>
      <c r="QRG25" s="6">
        <f t="shared" si="445"/>
        <v>0</v>
      </c>
      <c r="QRH25" s="6">
        <f t="shared" si="445"/>
        <v>0</v>
      </c>
      <c r="QRI25" s="6">
        <f t="shared" si="445"/>
        <v>0</v>
      </c>
      <c r="QRJ25" s="6">
        <f t="shared" si="445"/>
        <v>0</v>
      </c>
      <c r="QRK25" s="6">
        <f t="shared" ref="QRK25:QTV25" si="446">QRK23-QRK17</f>
        <v>0</v>
      </c>
      <c r="QRL25" s="6">
        <f t="shared" si="446"/>
        <v>0</v>
      </c>
      <c r="QRM25" s="6">
        <f t="shared" si="446"/>
        <v>0</v>
      </c>
      <c r="QRN25" s="6">
        <f t="shared" si="446"/>
        <v>0</v>
      </c>
      <c r="QRO25" s="6">
        <f t="shared" si="446"/>
        <v>0</v>
      </c>
      <c r="QRP25" s="6">
        <f t="shared" si="446"/>
        <v>0</v>
      </c>
      <c r="QRQ25" s="6">
        <f t="shared" si="446"/>
        <v>0</v>
      </c>
      <c r="QRR25" s="6">
        <f t="shared" si="446"/>
        <v>0</v>
      </c>
      <c r="QRS25" s="6">
        <f t="shared" si="446"/>
        <v>0</v>
      </c>
      <c r="QRT25" s="6">
        <f t="shared" si="446"/>
        <v>0</v>
      </c>
      <c r="QRU25" s="6">
        <f t="shared" si="446"/>
        <v>0</v>
      </c>
      <c r="QRV25" s="6">
        <f t="shared" si="446"/>
        <v>0</v>
      </c>
      <c r="QRW25" s="6">
        <f t="shared" si="446"/>
        <v>0</v>
      </c>
      <c r="QRX25" s="6">
        <f t="shared" si="446"/>
        <v>0</v>
      </c>
      <c r="QRY25" s="6">
        <f t="shared" si="446"/>
        <v>0</v>
      </c>
      <c r="QRZ25" s="6">
        <f t="shared" si="446"/>
        <v>0</v>
      </c>
      <c r="QSA25" s="6">
        <f t="shared" si="446"/>
        <v>0</v>
      </c>
      <c r="QSB25" s="6">
        <f t="shared" si="446"/>
        <v>0</v>
      </c>
      <c r="QSC25" s="6">
        <f t="shared" si="446"/>
        <v>0</v>
      </c>
      <c r="QSD25" s="6">
        <f t="shared" si="446"/>
        <v>0</v>
      </c>
      <c r="QSE25" s="6">
        <f t="shared" si="446"/>
        <v>0</v>
      </c>
      <c r="QSF25" s="6">
        <f t="shared" si="446"/>
        <v>0</v>
      </c>
      <c r="QSG25" s="6">
        <f t="shared" si="446"/>
        <v>0</v>
      </c>
      <c r="QSH25" s="6">
        <f t="shared" si="446"/>
        <v>0</v>
      </c>
      <c r="QSI25" s="6">
        <f t="shared" si="446"/>
        <v>0</v>
      </c>
      <c r="QSJ25" s="6">
        <f t="shared" si="446"/>
        <v>0</v>
      </c>
      <c r="QSK25" s="6">
        <f t="shared" si="446"/>
        <v>0</v>
      </c>
      <c r="QSL25" s="6">
        <f t="shared" si="446"/>
        <v>0</v>
      </c>
      <c r="QSM25" s="6">
        <f t="shared" si="446"/>
        <v>0</v>
      </c>
      <c r="QSN25" s="6">
        <f t="shared" si="446"/>
        <v>0</v>
      </c>
      <c r="QSO25" s="6">
        <f t="shared" si="446"/>
        <v>0</v>
      </c>
      <c r="QSP25" s="6">
        <f t="shared" si="446"/>
        <v>0</v>
      </c>
      <c r="QSQ25" s="6">
        <f t="shared" si="446"/>
        <v>0</v>
      </c>
      <c r="QSR25" s="6">
        <f t="shared" si="446"/>
        <v>0</v>
      </c>
      <c r="QSS25" s="6">
        <f t="shared" si="446"/>
        <v>0</v>
      </c>
      <c r="QST25" s="6">
        <f t="shared" si="446"/>
        <v>0</v>
      </c>
      <c r="QSU25" s="6">
        <f t="shared" si="446"/>
        <v>0</v>
      </c>
      <c r="QSV25" s="6">
        <f t="shared" si="446"/>
        <v>0</v>
      </c>
      <c r="QSW25" s="6">
        <f t="shared" si="446"/>
        <v>0</v>
      </c>
      <c r="QSX25" s="6">
        <f t="shared" si="446"/>
        <v>0</v>
      </c>
      <c r="QSY25" s="6">
        <f t="shared" si="446"/>
        <v>0</v>
      </c>
      <c r="QSZ25" s="6">
        <f t="shared" si="446"/>
        <v>0</v>
      </c>
      <c r="QTA25" s="6">
        <f t="shared" si="446"/>
        <v>0</v>
      </c>
      <c r="QTB25" s="6">
        <f t="shared" si="446"/>
        <v>0</v>
      </c>
      <c r="QTC25" s="6">
        <f t="shared" si="446"/>
        <v>0</v>
      </c>
      <c r="QTD25" s="6">
        <f t="shared" si="446"/>
        <v>0</v>
      </c>
      <c r="QTE25" s="6">
        <f t="shared" si="446"/>
        <v>0</v>
      </c>
      <c r="QTF25" s="6">
        <f t="shared" si="446"/>
        <v>0</v>
      </c>
      <c r="QTG25" s="6">
        <f t="shared" si="446"/>
        <v>0</v>
      </c>
      <c r="QTH25" s="6">
        <f t="shared" si="446"/>
        <v>0</v>
      </c>
      <c r="QTI25" s="6">
        <f t="shared" si="446"/>
        <v>0</v>
      </c>
      <c r="QTJ25" s="6">
        <f t="shared" si="446"/>
        <v>0</v>
      </c>
      <c r="QTK25" s="6">
        <f t="shared" si="446"/>
        <v>0</v>
      </c>
      <c r="QTL25" s="6">
        <f t="shared" si="446"/>
        <v>0</v>
      </c>
      <c r="QTM25" s="6">
        <f t="shared" si="446"/>
        <v>0</v>
      </c>
      <c r="QTN25" s="6">
        <f t="shared" si="446"/>
        <v>0</v>
      </c>
      <c r="QTO25" s="6">
        <f t="shared" si="446"/>
        <v>0</v>
      </c>
      <c r="QTP25" s="6">
        <f t="shared" si="446"/>
        <v>0</v>
      </c>
      <c r="QTQ25" s="6">
        <f t="shared" si="446"/>
        <v>0</v>
      </c>
      <c r="QTR25" s="6">
        <f t="shared" si="446"/>
        <v>0</v>
      </c>
      <c r="QTS25" s="6">
        <f t="shared" si="446"/>
        <v>0</v>
      </c>
      <c r="QTT25" s="6">
        <f t="shared" si="446"/>
        <v>0</v>
      </c>
      <c r="QTU25" s="6">
        <f t="shared" si="446"/>
        <v>0</v>
      </c>
      <c r="QTV25" s="6">
        <f t="shared" si="446"/>
        <v>0</v>
      </c>
      <c r="QTW25" s="6">
        <f t="shared" ref="QTW25:QWH25" si="447">QTW23-QTW17</f>
        <v>0</v>
      </c>
      <c r="QTX25" s="6">
        <f t="shared" si="447"/>
        <v>0</v>
      </c>
      <c r="QTY25" s="6">
        <f t="shared" si="447"/>
        <v>0</v>
      </c>
      <c r="QTZ25" s="6">
        <f t="shared" si="447"/>
        <v>0</v>
      </c>
      <c r="QUA25" s="6">
        <f t="shared" si="447"/>
        <v>0</v>
      </c>
      <c r="QUB25" s="6">
        <f t="shared" si="447"/>
        <v>0</v>
      </c>
      <c r="QUC25" s="6">
        <f t="shared" si="447"/>
        <v>0</v>
      </c>
      <c r="QUD25" s="6">
        <f t="shared" si="447"/>
        <v>0</v>
      </c>
      <c r="QUE25" s="6">
        <f t="shared" si="447"/>
        <v>0</v>
      </c>
      <c r="QUF25" s="6">
        <f t="shared" si="447"/>
        <v>0</v>
      </c>
      <c r="QUG25" s="6">
        <f t="shared" si="447"/>
        <v>0</v>
      </c>
      <c r="QUH25" s="6">
        <f t="shared" si="447"/>
        <v>0</v>
      </c>
      <c r="QUI25" s="6">
        <f t="shared" si="447"/>
        <v>0</v>
      </c>
      <c r="QUJ25" s="6">
        <f t="shared" si="447"/>
        <v>0</v>
      </c>
      <c r="QUK25" s="6">
        <f t="shared" si="447"/>
        <v>0</v>
      </c>
      <c r="QUL25" s="6">
        <f t="shared" si="447"/>
        <v>0</v>
      </c>
      <c r="QUM25" s="6">
        <f t="shared" si="447"/>
        <v>0</v>
      </c>
      <c r="QUN25" s="6">
        <f t="shared" si="447"/>
        <v>0</v>
      </c>
      <c r="QUO25" s="6">
        <f t="shared" si="447"/>
        <v>0</v>
      </c>
      <c r="QUP25" s="6">
        <f t="shared" si="447"/>
        <v>0</v>
      </c>
      <c r="QUQ25" s="6">
        <f t="shared" si="447"/>
        <v>0</v>
      </c>
      <c r="QUR25" s="6">
        <f t="shared" si="447"/>
        <v>0</v>
      </c>
      <c r="QUS25" s="6">
        <f t="shared" si="447"/>
        <v>0</v>
      </c>
      <c r="QUT25" s="6">
        <f t="shared" si="447"/>
        <v>0</v>
      </c>
      <c r="QUU25" s="6">
        <f t="shared" si="447"/>
        <v>0</v>
      </c>
      <c r="QUV25" s="6">
        <f t="shared" si="447"/>
        <v>0</v>
      </c>
      <c r="QUW25" s="6">
        <f t="shared" si="447"/>
        <v>0</v>
      </c>
      <c r="QUX25" s="6">
        <f t="shared" si="447"/>
        <v>0</v>
      </c>
      <c r="QUY25" s="6">
        <f t="shared" si="447"/>
        <v>0</v>
      </c>
      <c r="QUZ25" s="6">
        <f t="shared" si="447"/>
        <v>0</v>
      </c>
      <c r="QVA25" s="6">
        <f t="shared" si="447"/>
        <v>0</v>
      </c>
      <c r="QVB25" s="6">
        <f t="shared" si="447"/>
        <v>0</v>
      </c>
      <c r="QVC25" s="6">
        <f t="shared" si="447"/>
        <v>0</v>
      </c>
      <c r="QVD25" s="6">
        <f t="shared" si="447"/>
        <v>0</v>
      </c>
      <c r="QVE25" s="6">
        <f t="shared" si="447"/>
        <v>0</v>
      </c>
      <c r="QVF25" s="6">
        <f t="shared" si="447"/>
        <v>0</v>
      </c>
      <c r="QVG25" s="6">
        <f t="shared" si="447"/>
        <v>0</v>
      </c>
      <c r="QVH25" s="6">
        <f t="shared" si="447"/>
        <v>0</v>
      </c>
      <c r="QVI25" s="6">
        <f t="shared" si="447"/>
        <v>0</v>
      </c>
      <c r="QVJ25" s="6">
        <f t="shared" si="447"/>
        <v>0</v>
      </c>
      <c r="QVK25" s="6">
        <f t="shared" si="447"/>
        <v>0</v>
      </c>
      <c r="QVL25" s="6">
        <f t="shared" si="447"/>
        <v>0</v>
      </c>
      <c r="QVM25" s="6">
        <f t="shared" si="447"/>
        <v>0</v>
      </c>
      <c r="QVN25" s="6">
        <f t="shared" si="447"/>
        <v>0</v>
      </c>
      <c r="QVO25" s="6">
        <f t="shared" si="447"/>
        <v>0</v>
      </c>
      <c r="QVP25" s="6">
        <f t="shared" si="447"/>
        <v>0</v>
      </c>
      <c r="QVQ25" s="6">
        <f t="shared" si="447"/>
        <v>0</v>
      </c>
      <c r="QVR25" s="6">
        <f t="shared" si="447"/>
        <v>0</v>
      </c>
      <c r="QVS25" s="6">
        <f t="shared" si="447"/>
        <v>0</v>
      </c>
      <c r="QVT25" s="6">
        <f t="shared" si="447"/>
        <v>0</v>
      </c>
      <c r="QVU25" s="6">
        <f t="shared" si="447"/>
        <v>0</v>
      </c>
      <c r="QVV25" s="6">
        <f t="shared" si="447"/>
        <v>0</v>
      </c>
      <c r="QVW25" s="6">
        <f t="shared" si="447"/>
        <v>0</v>
      </c>
      <c r="QVX25" s="6">
        <f t="shared" si="447"/>
        <v>0</v>
      </c>
      <c r="QVY25" s="6">
        <f t="shared" si="447"/>
        <v>0</v>
      </c>
      <c r="QVZ25" s="6">
        <f t="shared" si="447"/>
        <v>0</v>
      </c>
      <c r="QWA25" s="6">
        <f t="shared" si="447"/>
        <v>0</v>
      </c>
      <c r="QWB25" s="6">
        <f t="shared" si="447"/>
        <v>0</v>
      </c>
      <c r="QWC25" s="6">
        <f t="shared" si="447"/>
        <v>0</v>
      </c>
      <c r="QWD25" s="6">
        <f t="shared" si="447"/>
        <v>0</v>
      </c>
      <c r="QWE25" s="6">
        <f t="shared" si="447"/>
        <v>0</v>
      </c>
      <c r="QWF25" s="6">
        <f t="shared" si="447"/>
        <v>0</v>
      </c>
      <c r="QWG25" s="6">
        <f t="shared" si="447"/>
        <v>0</v>
      </c>
      <c r="QWH25" s="6">
        <f t="shared" si="447"/>
        <v>0</v>
      </c>
      <c r="QWI25" s="6">
        <f t="shared" ref="QWI25:QYT25" si="448">QWI23-QWI17</f>
        <v>0</v>
      </c>
      <c r="QWJ25" s="6">
        <f t="shared" si="448"/>
        <v>0</v>
      </c>
      <c r="QWK25" s="6">
        <f t="shared" si="448"/>
        <v>0</v>
      </c>
      <c r="QWL25" s="6">
        <f t="shared" si="448"/>
        <v>0</v>
      </c>
      <c r="QWM25" s="6">
        <f t="shared" si="448"/>
        <v>0</v>
      </c>
      <c r="QWN25" s="6">
        <f t="shared" si="448"/>
        <v>0</v>
      </c>
      <c r="QWO25" s="6">
        <f t="shared" si="448"/>
        <v>0</v>
      </c>
      <c r="QWP25" s="6">
        <f t="shared" si="448"/>
        <v>0</v>
      </c>
      <c r="QWQ25" s="6">
        <f t="shared" si="448"/>
        <v>0</v>
      </c>
      <c r="QWR25" s="6">
        <f t="shared" si="448"/>
        <v>0</v>
      </c>
      <c r="QWS25" s="6">
        <f t="shared" si="448"/>
        <v>0</v>
      </c>
      <c r="QWT25" s="6">
        <f t="shared" si="448"/>
        <v>0</v>
      </c>
      <c r="QWU25" s="6">
        <f t="shared" si="448"/>
        <v>0</v>
      </c>
      <c r="QWV25" s="6">
        <f t="shared" si="448"/>
        <v>0</v>
      </c>
      <c r="QWW25" s="6">
        <f t="shared" si="448"/>
        <v>0</v>
      </c>
      <c r="QWX25" s="6">
        <f t="shared" si="448"/>
        <v>0</v>
      </c>
      <c r="QWY25" s="6">
        <f t="shared" si="448"/>
        <v>0</v>
      </c>
      <c r="QWZ25" s="6">
        <f t="shared" si="448"/>
        <v>0</v>
      </c>
      <c r="QXA25" s="6">
        <f t="shared" si="448"/>
        <v>0</v>
      </c>
      <c r="QXB25" s="6">
        <f t="shared" si="448"/>
        <v>0</v>
      </c>
      <c r="QXC25" s="6">
        <f t="shared" si="448"/>
        <v>0</v>
      </c>
      <c r="QXD25" s="6">
        <f t="shared" si="448"/>
        <v>0</v>
      </c>
      <c r="QXE25" s="6">
        <f t="shared" si="448"/>
        <v>0</v>
      </c>
      <c r="QXF25" s="6">
        <f t="shared" si="448"/>
        <v>0</v>
      </c>
      <c r="QXG25" s="6">
        <f t="shared" si="448"/>
        <v>0</v>
      </c>
      <c r="QXH25" s="6">
        <f t="shared" si="448"/>
        <v>0</v>
      </c>
      <c r="QXI25" s="6">
        <f t="shared" si="448"/>
        <v>0</v>
      </c>
      <c r="QXJ25" s="6">
        <f t="shared" si="448"/>
        <v>0</v>
      </c>
      <c r="QXK25" s="6">
        <f t="shared" si="448"/>
        <v>0</v>
      </c>
      <c r="QXL25" s="6">
        <f t="shared" si="448"/>
        <v>0</v>
      </c>
      <c r="QXM25" s="6">
        <f t="shared" si="448"/>
        <v>0</v>
      </c>
      <c r="QXN25" s="6">
        <f t="shared" si="448"/>
        <v>0</v>
      </c>
      <c r="QXO25" s="6">
        <f t="shared" si="448"/>
        <v>0</v>
      </c>
      <c r="QXP25" s="6">
        <f t="shared" si="448"/>
        <v>0</v>
      </c>
      <c r="QXQ25" s="6">
        <f t="shared" si="448"/>
        <v>0</v>
      </c>
      <c r="QXR25" s="6">
        <f t="shared" si="448"/>
        <v>0</v>
      </c>
      <c r="QXS25" s="6">
        <f t="shared" si="448"/>
        <v>0</v>
      </c>
      <c r="QXT25" s="6">
        <f t="shared" si="448"/>
        <v>0</v>
      </c>
      <c r="QXU25" s="6">
        <f t="shared" si="448"/>
        <v>0</v>
      </c>
      <c r="QXV25" s="6">
        <f t="shared" si="448"/>
        <v>0</v>
      </c>
      <c r="QXW25" s="6">
        <f t="shared" si="448"/>
        <v>0</v>
      </c>
      <c r="QXX25" s="6">
        <f t="shared" si="448"/>
        <v>0</v>
      </c>
      <c r="QXY25" s="6">
        <f t="shared" si="448"/>
        <v>0</v>
      </c>
      <c r="QXZ25" s="6">
        <f t="shared" si="448"/>
        <v>0</v>
      </c>
      <c r="QYA25" s="6">
        <f t="shared" si="448"/>
        <v>0</v>
      </c>
      <c r="QYB25" s="6">
        <f t="shared" si="448"/>
        <v>0</v>
      </c>
      <c r="QYC25" s="6">
        <f t="shared" si="448"/>
        <v>0</v>
      </c>
      <c r="QYD25" s="6">
        <f t="shared" si="448"/>
        <v>0</v>
      </c>
      <c r="QYE25" s="6">
        <f t="shared" si="448"/>
        <v>0</v>
      </c>
      <c r="QYF25" s="6">
        <f t="shared" si="448"/>
        <v>0</v>
      </c>
      <c r="QYG25" s="6">
        <f t="shared" si="448"/>
        <v>0</v>
      </c>
      <c r="QYH25" s="6">
        <f t="shared" si="448"/>
        <v>0</v>
      </c>
      <c r="QYI25" s="6">
        <f t="shared" si="448"/>
        <v>0</v>
      </c>
      <c r="QYJ25" s="6">
        <f t="shared" si="448"/>
        <v>0</v>
      </c>
      <c r="QYK25" s="6">
        <f t="shared" si="448"/>
        <v>0</v>
      </c>
      <c r="QYL25" s="6">
        <f t="shared" si="448"/>
        <v>0</v>
      </c>
      <c r="QYM25" s="6">
        <f t="shared" si="448"/>
        <v>0</v>
      </c>
      <c r="QYN25" s="6">
        <f t="shared" si="448"/>
        <v>0</v>
      </c>
      <c r="QYO25" s="6">
        <f t="shared" si="448"/>
        <v>0</v>
      </c>
      <c r="QYP25" s="6">
        <f t="shared" si="448"/>
        <v>0</v>
      </c>
      <c r="QYQ25" s="6">
        <f t="shared" si="448"/>
        <v>0</v>
      </c>
      <c r="QYR25" s="6">
        <f t="shared" si="448"/>
        <v>0</v>
      </c>
      <c r="QYS25" s="6">
        <f t="shared" si="448"/>
        <v>0</v>
      </c>
      <c r="QYT25" s="6">
        <f t="shared" si="448"/>
        <v>0</v>
      </c>
      <c r="QYU25" s="6">
        <f t="shared" ref="QYU25:RBF25" si="449">QYU23-QYU17</f>
        <v>0</v>
      </c>
      <c r="QYV25" s="6">
        <f t="shared" si="449"/>
        <v>0</v>
      </c>
      <c r="QYW25" s="6">
        <f t="shared" si="449"/>
        <v>0</v>
      </c>
      <c r="QYX25" s="6">
        <f t="shared" si="449"/>
        <v>0</v>
      </c>
      <c r="QYY25" s="6">
        <f t="shared" si="449"/>
        <v>0</v>
      </c>
      <c r="QYZ25" s="6">
        <f t="shared" si="449"/>
        <v>0</v>
      </c>
      <c r="QZA25" s="6">
        <f t="shared" si="449"/>
        <v>0</v>
      </c>
      <c r="QZB25" s="6">
        <f t="shared" si="449"/>
        <v>0</v>
      </c>
      <c r="QZC25" s="6">
        <f t="shared" si="449"/>
        <v>0</v>
      </c>
      <c r="QZD25" s="6">
        <f t="shared" si="449"/>
        <v>0</v>
      </c>
      <c r="QZE25" s="6">
        <f t="shared" si="449"/>
        <v>0</v>
      </c>
      <c r="QZF25" s="6">
        <f t="shared" si="449"/>
        <v>0</v>
      </c>
      <c r="QZG25" s="6">
        <f t="shared" si="449"/>
        <v>0</v>
      </c>
      <c r="QZH25" s="6">
        <f t="shared" si="449"/>
        <v>0</v>
      </c>
      <c r="QZI25" s="6">
        <f t="shared" si="449"/>
        <v>0</v>
      </c>
      <c r="QZJ25" s="6">
        <f t="shared" si="449"/>
        <v>0</v>
      </c>
      <c r="QZK25" s="6">
        <f t="shared" si="449"/>
        <v>0</v>
      </c>
      <c r="QZL25" s="6">
        <f t="shared" si="449"/>
        <v>0</v>
      </c>
      <c r="QZM25" s="6">
        <f t="shared" si="449"/>
        <v>0</v>
      </c>
      <c r="QZN25" s="6">
        <f t="shared" si="449"/>
        <v>0</v>
      </c>
      <c r="QZO25" s="6">
        <f t="shared" si="449"/>
        <v>0</v>
      </c>
      <c r="QZP25" s="6">
        <f t="shared" si="449"/>
        <v>0</v>
      </c>
      <c r="QZQ25" s="6">
        <f t="shared" si="449"/>
        <v>0</v>
      </c>
      <c r="QZR25" s="6">
        <f t="shared" si="449"/>
        <v>0</v>
      </c>
      <c r="QZS25" s="6">
        <f t="shared" si="449"/>
        <v>0</v>
      </c>
      <c r="QZT25" s="6">
        <f t="shared" si="449"/>
        <v>0</v>
      </c>
      <c r="QZU25" s="6">
        <f t="shared" si="449"/>
        <v>0</v>
      </c>
      <c r="QZV25" s="6">
        <f t="shared" si="449"/>
        <v>0</v>
      </c>
      <c r="QZW25" s="6">
        <f t="shared" si="449"/>
        <v>0</v>
      </c>
      <c r="QZX25" s="6">
        <f t="shared" si="449"/>
        <v>0</v>
      </c>
      <c r="QZY25" s="6">
        <f t="shared" si="449"/>
        <v>0</v>
      </c>
      <c r="QZZ25" s="6">
        <f t="shared" si="449"/>
        <v>0</v>
      </c>
      <c r="RAA25" s="6">
        <f t="shared" si="449"/>
        <v>0</v>
      </c>
      <c r="RAB25" s="6">
        <f t="shared" si="449"/>
        <v>0</v>
      </c>
      <c r="RAC25" s="6">
        <f t="shared" si="449"/>
        <v>0</v>
      </c>
      <c r="RAD25" s="6">
        <f t="shared" si="449"/>
        <v>0</v>
      </c>
      <c r="RAE25" s="6">
        <f t="shared" si="449"/>
        <v>0</v>
      </c>
      <c r="RAF25" s="6">
        <f t="shared" si="449"/>
        <v>0</v>
      </c>
      <c r="RAG25" s="6">
        <f t="shared" si="449"/>
        <v>0</v>
      </c>
      <c r="RAH25" s="6">
        <f t="shared" si="449"/>
        <v>0</v>
      </c>
      <c r="RAI25" s="6">
        <f t="shared" si="449"/>
        <v>0</v>
      </c>
      <c r="RAJ25" s="6">
        <f t="shared" si="449"/>
        <v>0</v>
      </c>
      <c r="RAK25" s="6">
        <f t="shared" si="449"/>
        <v>0</v>
      </c>
      <c r="RAL25" s="6">
        <f t="shared" si="449"/>
        <v>0</v>
      </c>
      <c r="RAM25" s="6">
        <f t="shared" si="449"/>
        <v>0</v>
      </c>
      <c r="RAN25" s="6">
        <f t="shared" si="449"/>
        <v>0</v>
      </c>
      <c r="RAO25" s="6">
        <f t="shared" si="449"/>
        <v>0</v>
      </c>
      <c r="RAP25" s="6">
        <f t="shared" si="449"/>
        <v>0</v>
      </c>
      <c r="RAQ25" s="6">
        <f t="shared" si="449"/>
        <v>0</v>
      </c>
      <c r="RAR25" s="6">
        <f t="shared" si="449"/>
        <v>0</v>
      </c>
      <c r="RAS25" s="6">
        <f t="shared" si="449"/>
        <v>0</v>
      </c>
      <c r="RAT25" s="6">
        <f t="shared" si="449"/>
        <v>0</v>
      </c>
      <c r="RAU25" s="6">
        <f t="shared" si="449"/>
        <v>0</v>
      </c>
      <c r="RAV25" s="6">
        <f t="shared" si="449"/>
        <v>0</v>
      </c>
      <c r="RAW25" s="6">
        <f t="shared" si="449"/>
        <v>0</v>
      </c>
      <c r="RAX25" s="6">
        <f t="shared" si="449"/>
        <v>0</v>
      </c>
      <c r="RAY25" s="6">
        <f t="shared" si="449"/>
        <v>0</v>
      </c>
      <c r="RAZ25" s="6">
        <f t="shared" si="449"/>
        <v>0</v>
      </c>
      <c r="RBA25" s="6">
        <f t="shared" si="449"/>
        <v>0</v>
      </c>
      <c r="RBB25" s="6">
        <f t="shared" si="449"/>
        <v>0</v>
      </c>
      <c r="RBC25" s="6">
        <f t="shared" si="449"/>
        <v>0</v>
      </c>
      <c r="RBD25" s="6">
        <f t="shared" si="449"/>
        <v>0</v>
      </c>
      <c r="RBE25" s="6">
        <f t="shared" si="449"/>
        <v>0</v>
      </c>
      <c r="RBF25" s="6">
        <f t="shared" si="449"/>
        <v>0</v>
      </c>
      <c r="RBG25" s="6">
        <f t="shared" ref="RBG25:RDR25" si="450">RBG23-RBG17</f>
        <v>0</v>
      </c>
      <c r="RBH25" s="6">
        <f t="shared" si="450"/>
        <v>0</v>
      </c>
      <c r="RBI25" s="6">
        <f t="shared" si="450"/>
        <v>0</v>
      </c>
      <c r="RBJ25" s="6">
        <f t="shared" si="450"/>
        <v>0</v>
      </c>
      <c r="RBK25" s="6">
        <f t="shared" si="450"/>
        <v>0</v>
      </c>
      <c r="RBL25" s="6">
        <f t="shared" si="450"/>
        <v>0</v>
      </c>
      <c r="RBM25" s="6">
        <f t="shared" si="450"/>
        <v>0</v>
      </c>
      <c r="RBN25" s="6">
        <f t="shared" si="450"/>
        <v>0</v>
      </c>
      <c r="RBO25" s="6">
        <f t="shared" si="450"/>
        <v>0</v>
      </c>
      <c r="RBP25" s="6">
        <f t="shared" si="450"/>
        <v>0</v>
      </c>
      <c r="RBQ25" s="6">
        <f t="shared" si="450"/>
        <v>0</v>
      </c>
      <c r="RBR25" s="6">
        <f t="shared" si="450"/>
        <v>0</v>
      </c>
      <c r="RBS25" s="6">
        <f t="shared" si="450"/>
        <v>0</v>
      </c>
      <c r="RBT25" s="6">
        <f t="shared" si="450"/>
        <v>0</v>
      </c>
      <c r="RBU25" s="6">
        <f t="shared" si="450"/>
        <v>0</v>
      </c>
      <c r="RBV25" s="6">
        <f t="shared" si="450"/>
        <v>0</v>
      </c>
      <c r="RBW25" s="6">
        <f t="shared" si="450"/>
        <v>0</v>
      </c>
      <c r="RBX25" s="6">
        <f t="shared" si="450"/>
        <v>0</v>
      </c>
      <c r="RBY25" s="6">
        <f t="shared" si="450"/>
        <v>0</v>
      </c>
      <c r="RBZ25" s="6">
        <f t="shared" si="450"/>
        <v>0</v>
      </c>
      <c r="RCA25" s="6">
        <f t="shared" si="450"/>
        <v>0</v>
      </c>
      <c r="RCB25" s="6">
        <f t="shared" si="450"/>
        <v>0</v>
      </c>
      <c r="RCC25" s="6">
        <f t="shared" si="450"/>
        <v>0</v>
      </c>
      <c r="RCD25" s="6">
        <f t="shared" si="450"/>
        <v>0</v>
      </c>
      <c r="RCE25" s="6">
        <f t="shared" si="450"/>
        <v>0</v>
      </c>
      <c r="RCF25" s="6">
        <f t="shared" si="450"/>
        <v>0</v>
      </c>
      <c r="RCG25" s="6">
        <f t="shared" si="450"/>
        <v>0</v>
      </c>
      <c r="RCH25" s="6">
        <f t="shared" si="450"/>
        <v>0</v>
      </c>
      <c r="RCI25" s="6">
        <f t="shared" si="450"/>
        <v>0</v>
      </c>
      <c r="RCJ25" s="6">
        <f t="shared" si="450"/>
        <v>0</v>
      </c>
      <c r="RCK25" s="6">
        <f t="shared" si="450"/>
        <v>0</v>
      </c>
      <c r="RCL25" s="6">
        <f t="shared" si="450"/>
        <v>0</v>
      </c>
      <c r="RCM25" s="6">
        <f t="shared" si="450"/>
        <v>0</v>
      </c>
      <c r="RCN25" s="6">
        <f t="shared" si="450"/>
        <v>0</v>
      </c>
      <c r="RCO25" s="6">
        <f t="shared" si="450"/>
        <v>0</v>
      </c>
      <c r="RCP25" s="6">
        <f t="shared" si="450"/>
        <v>0</v>
      </c>
      <c r="RCQ25" s="6">
        <f t="shared" si="450"/>
        <v>0</v>
      </c>
      <c r="RCR25" s="6">
        <f t="shared" si="450"/>
        <v>0</v>
      </c>
      <c r="RCS25" s="6">
        <f t="shared" si="450"/>
        <v>0</v>
      </c>
      <c r="RCT25" s="6">
        <f t="shared" si="450"/>
        <v>0</v>
      </c>
      <c r="RCU25" s="6">
        <f t="shared" si="450"/>
        <v>0</v>
      </c>
      <c r="RCV25" s="6">
        <f t="shared" si="450"/>
        <v>0</v>
      </c>
      <c r="RCW25" s="6">
        <f t="shared" si="450"/>
        <v>0</v>
      </c>
      <c r="RCX25" s="6">
        <f t="shared" si="450"/>
        <v>0</v>
      </c>
      <c r="RCY25" s="6">
        <f t="shared" si="450"/>
        <v>0</v>
      </c>
      <c r="RCZ25" s="6">
        <f t="shared" si="450"/>
        <v>0</v>
      </c>
      <c r="RDA25" s="6">
        <f t="shared" si="450"/>
        <v>0</v>
      </c>
      <c r="RDB25" s="6">
        <f t="shared" si="450"/>
        <v>0</v>
      </c>
      <c r="RDC25" s="6">
        <f t="shared" si="450"/>
        <v>0</v>
      </c>
      <c r="RDD25" s="6">
        <f t="shared" si="450"/>
        <v>0</v>
      </c>
      <c r="RDE25" s="6">
        <f t="shared" si="450"/>
        <v>0</v>
      </c>
      <c r="RDF25" s="6">
        <f t="shared" si="450"/>
        <v>0</v>
      </c>
      <c r="RDG25" s="6">
        <f t="shared" si="450"/>
        <v>0</v>
      </c>
      <c r="RDH25" s="6">
        <f t="shared" si="450"/>
        <v>0</v>
      </c>
      <c r="RDI25" s="6">
        <f t="shared" si="450"/>
        <v>0</v>
      </c>
      <c r="RDJ25" s="6">
        <f t="shared" si="450"/>
        <v>0</v>
      </c>
      <c r="RDK25" s="6">
        <f t="shared" si="450"/>
        <v>0</v>
      </c>
      <c r="RDL25" s="6">
        <f t="shared" si="450"/>
        <v>0</v>
      </c>
      <c r="RDM25" s="6">
        <f t="shared" si="450"/>
        <v>0</v>
      </c>
      <c r="RDN25" s="6">
        <f t="shared" si="450"/>
        <v>0</v>
      </c>
      <c r="RDO25" s="6">
        <f t="shared" si="450"/>
        <v>0</v>
      </c>
      <c r="RDP25" s="6">
        <f t="shared" si="450"/>
        <v>0</v>
      </c>
      <c r="RDQ25" s="6">
        <f t="shared" si="450"/>
        <v>0</v>
      </c>
      <c r="RDR25" s="6">
        <f t="shared" si="450"/>
        <v>0</v>
      </c>
      <c r="RDS25" s="6">
        <f t="shared" ref="RDS25:RGD25" si="451">RDS23-RDS17</f>
        <v>0</v>
      </c>
      <c r="RDT25" s="6">
        <f t="shared" si="451"/>
        <v>0</v>
      </c>
      <c r="RDU25" s="6">
        <f t="shared" si="451"/>
        <v>0</v>
      </c>
      <c r="RDV25" s="6">
        <f t="shared" si="451"/>
        <v>0</v>
      </c>
      <c r="RDW25" s="6">
        <f t="shared" si="451"/>
        <v>0</v>
      </c>
      <c r="RDX25" s="6">
        <f t="shared" si="451"/>
        <v>0</v>
      </c>
      <c r="RDY25" s="6">
        <f t="shared" si="451"/>
        <v>0</v>
      </c>
      <c r="RDZ25" s="6">
        <f t="shared" si="451"/>
        <v>0</v>
      </c>
      <c r="REA25" s="6">
        <f t="shared" si="451"/>
        <v>0</v>
      </c>
      <c r="REB25" s="6">
        <f t="shared" si="451"/>
        <v>0</v>
      </c>
      <c r="REC25" s="6">
        <f t="shared" si="451"/>
        <v>0</v>
      </c>
      <c r="RED25" s="6">
        <f t="shared" si="451"/>
        <v>0</v>
      </c>
      <c r="REE25" s="6">
        <f t="shared" si="451"/>
        <v>0</v>
      </c>
      <c r="REF25" s="6">
        <f t="shared" si="451"/>
        <v>0</v>
      </c>
      <c r="REG25" s="6">
        <f t="shared" si="451"/>
        <v>0</v>
      </c>
      <c r="REH25" s="6">
        <f t="shared" si="451"/>
        <v>0</v>
      </c>
      <c r="REI25" s="6">
        <f t="shared" si="451"/>
        <v>0</v>
      </c>
      <c r="REJ25" s="6">
        <f t="shared" si="451"/>
        <v>0</v>
      </c>
      <c r="REK25" s="6">
        <f t="shared" si="451"/>
        <v>0</v>
      </c>
      <c r="REL25" s="6">
        <f t="shared" si="451"/>
        <v>0</v>
      </c>
      <c r="REM25" s="6">
        <f t="shared" si="451"/>
        <v>0</v>
      </c>
      <c r="REN25" s="6">
        <f t="shared" si="451"/>
        <v>0</v>
      </c>
      <c r="REO25" s="6">
        <f t="shared" si="451"/>
        <v>0</v>
      </c>
      <c r="REP25" s="6">
        <f t="shared" si="451"/>
        <v>0</v>
      </c>
      <c r="REQ25" s="6">
        <f t="shared" si="451"/>
        <v>0</v>
      </c>
      <c r="RER25" s="6">
        <f t="shared" si="451"/>
        <v>0</v>
      </c>
      <c r="RES25" s="6">
        <f t="shared" si="451"/>
        <v>0</v>
      </c>
      <c r="RET25" s="6">
        <f t="shared" si="451"/>
        <v>0</v>
      </c>
      <c r="REU25" s="6">
        <f t="shared" si="451"/>
        <v>0</v>
      </c>
      <c r="REV25" s="6">
        <f t="shared" si="451"/>
        <v>0</v>
      </c>
      <c r="REW25" s="6">
        <f t="shared" si="451"/>
        <v>0</v>
      </c>
      <c r="REX25" s="6">
        <f t="shared" si="451"/>
        <v>0</v>
      </c>
      <c r="REY25" s="6">
        <f t="shared" si="451"/>
        <v>0</v>
      </c>
      <c r="REZ25" s="6">
        <f t="shared" si="451"/>
        <v>0</v>
      </c>
      <c r="RFA25" s="6">
        <f t="shared" si="451"/>
        <v>0</v>
      </c>
      <c r="RFB25" s="6">
        <f t="shared" si="451"/>
        <v>0</v>
      </c>
      <c r="RFC25" s="6">
        <f t="shared" si="451"/>
        <v>0</v>
      </c>
      <c r="RFD25" s="6">
        <f t="shared" si="451"/>
        <v>0</v>
      </c>
      <c r="RFE25" s="6">
        <f t="shared" si="451"/>
        <v>0</v>
      </c>
      <c r="RFF25" s="6">
        <f t="shared" si="451"/>
        <v>0</v>
      </c>
      <c r="RFG25" s="6">
        <f t="shared" si="451"/>
        <v>0</v>
      </c>
      <c r="RFH25" s="6">
        <f t="shared" si="451"/>
        <v>0</v>
      </c>
      <c r="RFI25" s="6">
        <f t="shared" si="451"/>
        <v>0</v>
      </c>
      <c r="RFJ25" s="6">
        <f t="shared" si="451"/>
        <v>0</v>
      </c>
      <c r="RFK25" s="6">
        <f t="shared" si="451"/>
        <v>0</v>
      </c>
      <c r="RFL25" s="6">
        <f t="shared" si="451"/>
        <v>0</v>
      </c>
      <c r="RFM25" s="6">
        <f t="shared" si="451"/>
        <v>0</v>
      </c>
      <c r="RFN25" s="6">
        <f t="shared" si="451"/>
        <v>0</v>
      </c>
      <c r="RFO25" s="6">
        <f t="shared" si="451"/>
        <v>0</v>
      </c>
      <c r="RFP25" s="6">
        <f t="shared" si="451"/>
        <v>0</v>
      </c>
      <c r="RFQ25" s="6">
        <f t="shared" si="451"/>
        <v>0</v>
      </c>
      <c r="RFR25" s="6">
        <f t="shared" si="451"/>
        <v>0</v>
      </c>
      <c r="RFS25" s="6">
        <f t="shared" si="451"/>
        <v>0</v>
      </c>
      <c r="RFT25" s="6">
        <f t="shared" si="451"/>
        <v>0</v>
      </c>
      <c r="RFU25" s="6">
        <f t="shared" si="451"/>
        <v>0</v>
      </c>
      <c r="RFV25" s="6">
        <f t="shared" si="451"/>
        <v>0</v>
      </c>
      <c r="RFW25" s="6">
        <f t="shared" si="451"/>
        <v>0</v>
      </c>
      <c r="RFX25" s="6">
        <f t="shared" si="451"/>
        <v>0</v>
      </c>
      <c r="RFY25" s="6">
        <f t="shared" si="451"/>
        <v>0</v>
      </c>
      <c r="RFZ25" s="6">
        <f t="shared" si="451"/>
        <v>0</v>
      </c>
      <c r="RGA25" s="6">
        <f t="shared" si="451"/>
        <v>0</v>
      </c>
      <c r="RGB25" s="6">
        <f t="shared" si="451"/>
        <v>0</v>
      </c>
      <c r="RGC25" s="6">
        <f t="shared" si="451"/>
        <v>0</v>
      </c>
      <c r="RGD25" s="6">
        <f t="shared" si="451"/>
        <v>0</v>
      </c>
      <c r="RGE25" s="6">
        <f t="shared" ref="RGE25:RIP25" si="452">RGE23-RGE17</f>
        <v>0</v>
      </c>
      <c r="RGF25" s="6">
        <f t="shared" si="452"/>
        <v>0</v>
      </c>
      <c r="RGG25" s="6">
        <f t="shared" si="452"/>
        <v>0</v>
      </c>
      <c r="RGH25" s="6">
        <f t="shared" si="452"/>
        <v>0</v>
      </c>
      <c r="RGI25" s="6">
        <f t="shared" si="452"/>
        <v>0</v>
      </c>
      <c r="RGJ25" s="6">
        <f t="shared" si="452"/>
        <v>0</v>
      </c>
      <c r="RGK25" s="6">
        <f t="shared" si="452"/>
        <v>0</v>
      </c>
      <c r="RGL25" s="6">
        <f t="shared" si="452"/>
        <v>0</v>
      </c>
      <c r="RGM25" s="6">
        <f t="shared" si="452"/>
        <v>0</v>
      </c>
      <c r="RGN25" s="6">
        <f t="shared" si="452"/>
        <v>0</v>
      </c>
      <c r="RGO25" s="6">
        <f t="shared" si="452"/>
        <v>0</v>
      </c>
      <c r="RGP25" s="6">
        <f t="shared" si="452"/>
        <v>0</v>
      </c>
      <c r="RGQ25" s="6">
        <f t="shared" si="452"/>
        <v>0</v>
      </c>
      <c r="RGR25" s="6">
        <f t="shared" si="452"/>
        <v>0</v>
      </c>
      <c r="RGS25" s="6">
        <f t="shared" si="452"/>
        <v>0</v>
      </c>
      <c r="RGT25" s="6">
        <f t="shared" si="452"/>
        <v>0</v>
      </c>
      <c r="RGU25" s="6">
        <f t="shared" si="452"/>
        <v>0</v>
      </c>
      <c r="RGV25" s="6">
        <f t="shared" si="452"/>
        <v>0</v>
      </c>
      <c r="RGW25" s="6">
        <f t="shared" si="452"/>
        <v>0</v>
      </c>
      <c r="RGX25" s="6">
        <f t="shared" si="452"/>
        <v>0</v>
      </c>
      <c r="RGY25" s="6">
        <f t="shared" si="452"/>
        <v>0</v>
      </c>
      <c r="RGZ25" s="6">
        <f t="shared" si="452"/>
        <v>0</v>
      </c>
      <c r="RHA25" s="6">
        <f t="shared" si="452"/>
        <v>0</v>
      </c>
      <c r="RHB25" s="6">
        <f t="shared" si="452"/>
        <v>0</v>
      </c>
      <c r="RHC25" s="6">
        <f t="shared" si="452"/>
        <v>0</v>
      </c>
      <c r="RHD25" s="6">
        <f t="shared" si="452"/>
        <v>0</v>
      </c>
      <c r="RHE25" s="6">
        <f t="shared" si="452"/>
        <v>0</v>
      </c>
      <c r="RHF25" s="6">
        <f t="shared" si="452"/>
        <v>0</v>
      </c>
      <c r="RHG25" s="6">
        <f t="shared" si="452"/>
        <v>0</v>
      </c>
      <c r="RHH25" s="6">
        <f t="shared" si="452"/>
        <v>0</v>
      </c>
      <c r="RHI25" s="6">
        <f t="shared" si="452"/>
        <v>0</v>
      </c>
      <c r="RHJ25" s="6">
        <f t="shared" si="452"/>
        <v>0</v>
      </c>
      <c r="RHK25" s="6">
        <f t="shared" si="452"/>
        <v>0</v>
      </c>
      <c r="RHL25" s="6">
        <f t="shared" si="452"/>
        <v>0</v>
      </c>
      <c r="RHM25" s="6">
        <f t="shared" si="452"/>
        <v>0</v>
      </c>
      <c r="RHN25" s="6">
        <f t="shared" si="452"/>
        <v>0</v>
      </c>
      <c r="RHO25" s="6">
        <f t="shared" si="452"/>
        <v>0</v>
      </c>
      <c r="RHP25" s="6">
        <f t="shared" si="452"/>
        <v>0</v>
      </c>
      <c r="RHQ25" s="6">
        <f t="shared" si="452"/>
        <v>0</v>
      </c>
      <c r="RHR25" s="6">
        <f t="shared" si="452"/>
        <v>0</v>
      </c>
      <c r="RHS25" s="6">
        <f t="shared" si="452"/>
        <v>0</v>
      </c>
      <c r="RHT25" s="6">
        <f t="shared" si="452"/>
        <v>0</v>
      </c>
      <c r="RHU25" s="6">
        <f t="shared" si="452"/>
        <v>0</v>
      </c>
      <c r="RHV25" s="6">
        <f t="shared" si="452"/>
        <v>0</v>
      </c>
      <c r="RHW25" s="6">
        <f t="shared" si="452"/>
        <v>0</v>
      </c>
      <c r="RHX25" s="6">
        <f t="shared" si="452"/>
        <v>0</v>
      </c>
      <c r="RHY25" s="6">
        <f t="shared" si="452"/>
        <v>0</v>
      </c>
      <c r="RHZ25" s="6">
        <f t="shared" si="452"/>
        <v>0</v>
      </c>
      <c r="RIA25" s="6">
        <f t="shared" si="452"/>
        <v>0</v>
      </c>
      <c r="RIB25" s="6">
        <f t="shared" si="452"/>
        <v>0</v>
      </c>
      <c r="RIC25" s="6">
        <f t="shared" si="452"/>
        <v>0</v>
      </c>
      <c r="RID25" s="6">
        <f t="shared" si="452"/>
        <v>0</v>
      </c>
      <c r="RIE25" s="6">
        <f t="shared" si="452"/>
        <v>0</v>
      </c>
      <c r="RIF25" s="6">
        <f t="shared" si="452"/>
        <v>0</v>
      </c>
      <c r="RIG25" s="6">
        <f t="shared" si="452"/>
        <v>0</v>
      </c>
      <c r="RIH25" s="6">
        <f t="shared" si="452"/>
        <v>0</v>
      </c>
      <c r="RII25" s="6">
        <f t="shared" si="452"/>
        <v>0</v>
      </c>
      <c r="RIJ25" s="6">
        <f t="shared" si="452"/>
        <v>0</v>
      </c>
      <c r="RIK25" s="6">
        <f t="shared" si="452"/>
        <v>0</v>
      </c>
      <c r="RIL25" s="6">
        <f t="shared" si="452"/>
        <v>0</v>
      </c>
      <c r="RIM25" s="6">
        <f t="shared" si="452"/>
        <v>0</v>
      </c>
      <c r="RIN25" s="6">
        <f t="shared" si="452"/>
        <v>0</v>
      </c>
      <c r="RIO25" s="6">
        <f t="shared" si="452"/>
        <v>0</v>
      </c>
      <c r="RIP25" s="6">
        <f t="shared" si="452"/>
        <v>0</v>
      </c>
      <c r="RIQ25" s="6">
        <f t="shared" ref="RIQ25:RLB25" si="453">RIQ23-RIQ17</f>
        <v>0</v>
      </c>
      <c r="RIR25" s="6">
        <f t="shared" si="453"/>
        <v>0</v>
      </c>
      <c r="RIS25" s="6">
        <f t="shared" si="453"/>
        <v>0</v>
      </c>
      <c r="RIT25" s="6">
        <f t="shared" si="453"/>
        <v>0</v>
      </c>
      <c r="RIU25" s="6">
        <f t="shared" si="453"/>
        <v>0</v>
      </c>
      <c r="RIV25" s="6">
        <f t="shared" si="453"/>
        <v>0</v>
      </c>
      <c r="RIW25" s="6">
        <f t="shared" si="453"/>
        <v>0</v>
      </c>
      <c r="RIX25" s="6">
        <f t="shared" si="453"/>
        <v>0</v>
      </c>
      <c r="RIY25" s="6">
        <f t="shared" si="453"/>
        <v>0</v>
      </c>
      <c r="RIZ25" s="6">
        <f t="shared" si="453"/>
        <v>0</v>
      </c>
      <c r="RJA25" s="6">
        <f t="shared" si="453"/>
        <v>0</v>
      </c>
      <c r="RJB25" s="6">
        <f t="shared" si="453"/>
        <v>0</v>
      </c>
      <c r="RJC25" s="6">
        <f t="shared" si="453"/>
        <v>0</v>
      </c>
      <c r="RJD25" s="6">
        <f t="shared" si="453"/>
        <v>0</v>
      </c>
      <c r="RJE25" s="6">
        <f t="shared" si="453"/>
        <v>0</v>
      </c>
      <c r="RJF25" s="6">
        <f t="shared" si="453"/>
        <v>0</v>
      </c>
      <c r="RJG25" s="6">
        <f t="shared" si="453"/>
        <v>0</v>
      </c>
      <c r="RJH25" s="6">
        <f t="shared" si="453"/>
        <v>0</v>
      </c>
      <c r="RJI25" s="6">
        <f t="shared" si="453"/>
        <v>0</v>
      </c>
      <c r="RJJ25" s="6">
        <f t="shared" si="453"/>
        <v>0</v>
      </c>
      <c r="RJK25" s="6">
        <f t="shared" si="453"/>
        <v>0</v>
      </c>
      <c r="RJL25" s="6">
        <f t="shared" si="453"/>
        <v>0</v>
      </c>
      <c r="RJM25" s="6">
        <f t="shared" si="453"/>
        <v>0</v>
      </c>
      <c r="RJN25" s="6">
        <f t="shared" si="453"/>
        <v>0</v>
      </c>
      <c r="RJO25" s="6">
        <f t="shared" si="453"/>
        <v>0</v>
      </c>
      <c r="RJP25" s="6">
        <f t="shared" si="453"/>
        <v>0</v>
      </c>
      <c r="RJQ25" s="6">
        <f t="shared" si="453"/>
        <v>0</v>
      </c>
      <c r="RJR25" s="6">
        <f t="shared" si="453"/>
        <v>0</v>
      </c>
      <c r="RJS25" s="6">
        <f t="shared" si="453"/>
        <v>0</v>
      </c>
      <c r="RJT25" s="6">
        <f t="shared" si="453"/>
        <v>0</v>
      </c>
      <c r="RJU25" s="6">
        <f t="shared" si="453"/>
        <v>0</v>
      </c>
      <c r="RJV25" s="6">
        <f t="shared" si="453"/>
        <v>0</v>
      </c>
      <c r="RJW25" s="6">
        <f t="shared" si="453"/>
        <v>0</v>
      </c>
      <c r="RJX25" s="6">
        <f t="shared" si="453"/>
        <v>0</v>
      </c>
      <c r="RJY25" s="6">
        <f t="shared" si="453"/>
        <v>0</v>
      </c>
      <c r="RJZ25" s="6">
        <f t="shared" si="453"/>
        <v>0</v>
      </c>
      <c r="RKA25" s="6">
        <f t="shared" si="453"/>
        <v>0</v>
      </c>
      <c r="RKB25" s="6">
        <f t="shared" si="453"/>
        <v>0</v>
      </c>
      <c r="RKC25" s="6">
        <f t="shared" si="453"/>
        <v>0</v>
      </c>
      <c r="RKD25" s="6">
        <f t="shared" si="453"/>
        <v>0</v>
      </c>
      <c r="RKE25" s="6">
        <f t="shared" si="453"/>
        <v>0</v>
      </c>
      <c r="RKF25" s="6">
        <f t="shared" si="453"/>
        <v>0</v>
      </c>
      <c r="RKG25" s="6">
        <f t="shared" si="453"/>
        <v>0</v>
      </c>
      <c r="RKH25" s="6">
        <f t="shared" si="453"/>
        <v>0</v>
      </c>
      <c r="RKI25" s="6">
        <f t="shared" si="453"/>
        <v>0</v>
      </c>
      <c r="RKJ25" s="6">
        <f t="shared" si="453"/>
        <v>0</v>
      </c>
      <c r="RKK25" s="6">
        <f t="shared" si="453"/>
        <v>0</v>
      </c>
      <c r="RKL25" s="6">
        <f t="shared" si="453"/>
        <v>0</v>
      </c>
      <c r="RKM25" s="6">
        <f t="shared" si="453"/>
        <v>0</v>
      </c>
      <c r="RKN25" s="6">
        <f t="shared" si="453"/>
        <v>0</v>
      </c>
      <c r="RKO25" s="6">
        <f t="shared" si="453"/>
        <v>0</v>
      </c>
      <c r="RKP25" s="6">
        <f t="shared" si="453"/>
        <v>0</v>
      </c>
      <c r="RKQ25" s="6">
        <f t="shared" si="453"/>
        <v>0</v>
      </c>
      <c r="RKR25" s="6">
        <f t="shared" si="453"/>
        <v>0</v>
      </c>
      <c r="RKS25" s="6">
        <f t="shared" si="453"/>
        <v>0</v>
      </c>
      <c r="RKT25" s="6">
        <f t="shared" si="453"/>
        <v>0</v>
      </c>
      <c r="RKU25" s="6">
        <f t="shared" si="453"/>
        <v>0</v>
      </c>
      <c r="RKV25" s="6">
        <f t="shared" si="453"/>
        <v>0</v>
      </c>
      <c r="RKW25" s="6">
        <f t="shared" si="453"/>
        <v>0</v>
      </c>
      <c r="RKX25" s="6">
        <f t="shared" si="453"/>
        <v>0</v>
      </c>
      <c r="RKY25" s="6">
        <f t="shared" si="453"/>
        <v>0</v>
      </c>
      <c r="RKZ25" s="6">
        <f t="shared" si="453"/>
        <v>0</v>
      </c>
      <c r="RLA25" s="6">
        <f t="shared" si="453"/>
        <v>0</v>
      </c>
      <c r="RLB25" s="6">
        <f t="shared" si="453"/>
        <v>0</v>
      </c>
      <c r="RLC25" s="6">
        <f t="shared" ref="RLC25:RNN25" si="454">RLC23-RLC17</f>
        <v>0</v>
      </c>
      <c r="RLD25" s="6">
        <f t="shared" si="454"/>
        <v>0</v>
      </c>
      <c r="RLE25" s="6">
        <f t="shared" si="454"/>
        <v>0</v>
      </c>
      <c r="RLF25" s="6">
        <f t="shared" si="454"/>
        <v>0</v>
      </c>
      <c r="RLG25" s="6">
        <f t="shared" si="454"/>
        <v>0</v>
      </c>
      <c r="RLH25" s="6">
        <f t="shared" si="454"/>
        <v>0</v>
      </c>
      <c r="RLI25" s="6">
        <f t="shared" si="454"/>
        <v>0</v>
      </c>
      <c r="RLJ25" s="6">
        <f t="shared" si="454"/>
        <v>0</v>
      </c>
      <c r="RLK25" s="6">
        <f t="shared" si="454"/>
        <v>0</v>
      </c>
      <c r="RLL25" s="6">
        <f t="shared" si="454"/>
        <v>0</v>
      </c>
      <c r="RLM25" s="6">
        <f t="shared" si="454"/>
        <v>0</v>
      </c>
      <c r="RLN25" s="6">
        <f t="shared" si="454"/>
        <v>0</v>
      </c>
      <c r="RLO25" s="6">
        <f t="shared" si="454"/>
        <v>0</v>
      </c>
      <c r="RLP25" s="6">
        <f t="shared" si="454"/>
        <v>0</v>
      </c>
      <c r="RLQ25" s="6">
        <f t="shared" si="454"/>
        <v>0</v>
      </c>
      <c r="RLR25" s="6">
        <f t="shared" si="454"/>
        <v>0</v>
      </c>
      <c r="RLS25" s="6">
        <f t="shared" si="454"/>
        <v>0</v>
      </c>
      <c r="RLT25" s="6">
        <f t="shared" si="454"/>
        <v>0</v>
      </c>
      <c r="RLU25" s="6">
        <f t="shared" si="454"/>
        <v>0</v>
      </c>
      <c r="RLV25" s="6">
        <f t="shared" si="454"/>
        <v>0</v>
      </c>
      <c r="RLW25" s="6">
        <f t="shared" si="454"/>
        <v>0</v>
      </c>
      <c r="RLX25" s="6">
        <f t="shared" si="454"/>
        <v>0</v>
      </c>
      <c r="RLY25" s="6">
        <f t="shared" si="454"/>
        <v>0</v>
      </c>
      <c r="RLZ25" s="6">
        <f t="shared" si="454"/>
        <v>0</v>
      </c>
      <c r="RMA25" s="6">
        <f t="shared" si="454"/>
        <v>0</v>
      </c>
      <c r="RMB25" s="6">
        <f t="shared" si="454"/>
        <v>0</v>
      </c>
      <c r="RMC25" s="6">
        <f t="shared" si="454"/>
        <v>0</v>
      </c>
      <c r="RMD25" s="6">
        <f t="shared" si="454"/>
        <v>0</v>
      </c>
      <c r="RME25" s="6">
        <f t="shared" si="454"/>
        <v>0</v>
      </c>
      <c r="RMF25" s="6">
        <f t="shared" si="454"/>
        <v>0</v>
      </c>
      <c r="RMG25" s="6">
        <f t="shared" si="454"/>
        <v>0</v>
      </c>
      <c r="RMH25" s="6">
        <f t="shared" si="454"/>
        <v>0</v>
      </c>
      <c r="RMI25" s="6">
        <f t="shared" si="454"/>
        <v>0</v>
      </c>
      <c r="RMJ25" s="6">
        <f t="shared" si="454"/>
        <v>0</v>
      </c>
      <c r="RMK25" s="6">
        <f t="shared" si="454"/>
        <v>0</v>
      </c>
      <c r="RML25" s="6">
        <f t="shared" si="454"/>
        <v>0</v>
      </c>
      <c r="RMM25" s="6">
        <f t="shared" si="454"/>
        <v>0</v>
      </c>
      <c r="RMN25" s="6">
        <f t="shared" si="454"/>
        <v>0</v>
      </c>
      <c r="RMO25" s="6">
        <f t="shared" si="454"/>
        <v>0</v>
      </c>
      <c r="RMP25" s="6">
        <f t="shared" si="454"/>
        <v>0</v>
      </c>
      <c r="RMQ25" s="6">
        <f t="shared" si="454"/>
        <v>0</v>
      </c>
      <c r="RMR25" s="6">
        <f t="shared" si="454"/>
        <v>0</v>
      </c>
      <c r="RMS25" s="6">
        <f t="shared" si="454"/>
        <v>0</v>
      </c>
      <c r="RMT25" s="6">
        <f t="shared" si="454"/>
        <v>0</v>
      </c>
      <c r="RMU25" s="6">
        <f t="shared" si="454"/>
        <v>0</v>
      </c>
      <c r="RMV25" s="6">
        <f t="shared" si="454"/>
        <v>0</v>
      </c>
      <c r="RMW25" s="6">
        <f t="shared" si="454"/>
        <v>0</v>
      </c>
      <c r="RMX25" s="6">
        <f t="shared" si="454"/>
        <v>0</v>
      </c>
      <c r="RMY25" s="6">
        <f t="shared" si="454"/>
        <v>0</v>
      </c>
      <c r="RMZ25" s="6">
        <f t="shared" si="454"/>
        <v>0</v>
      </c>
      <c r="RNA25" s="6">
        <f t="shared" si="454"/>
        <v>0</v>
      </c>
      <c r="RNB25" s="6">
        <f t="shared" si="454"/>
        <v>0</v>
      </c>
      <c r="RNC25" s="6">
        <f t="shared" si="454"/>
        <v>0</v>
      </c>
      <c r="RND25" s="6">
        <f t="shared" si="454"/>
        <v>0</v>
      </c>
      <c r="RNE25" s="6">
        <f t="shared" si="454"/>
        <v>0</v>
      </c>
      <c r="RNF25" s="6">
        <f t="shared" si="454"/>
        <v>0</v>
      </c>
      <c r="RNG25" s="6">
        <f t="shared" si="454"/>
        <v>0</v>
      </c>
      <c r="RNH25" s="6">
        <f t="shared" si="454"/>
        <v>0</v>
      </c>
      <c r="RNI25" s="6">
        <f t="shared" si="454"/>
        <v>0</v>
      </c>
      <c r="RNJ25" s="6">
        <f t="shared" si="454"/>
        <v>0</v>
      </c>
      <c r="RNK25" s="6">
        <f t="shared" si="454"/>
        <v>0</v>
      </c>
      <c r="RNL25" s="6">
        <f t="shared" si="454"/>
        <v>0</v>
      </c>
      <c r="RNM25" s="6">
        <f t="shared" si="454"/>
        <v>0</v>
      </c>
      <c r="RNN25" s="6">
        <f t="shared" si="454"/>
        <v>0</v>
      </c>
      <c r="RNO25" s="6">
        <f t="shared" ref="RNO25:RPZ25" si="455">RNO23-RNO17</f>
        <v>0</v>
      </c>
      <c r="RNP25" s="6">
        <f t="shared" si="455"/>
        <v>0</v>
      </c>
      <c r="RNQ25" s="6">
        <f t="shared" si="455"/>
        <v>0</v>
      </c>
      <c r="RNR25" s="6">
        <f t="shared" si="455"/>
        <v>0</v>
      </c>
      <c r="RNS25" s="6">
        <f t="shared" si="455"/>
        <v>0</v>
      </c>
      <c r="RNT25" s="6">
        <f t="shared" si="455"/>
        <v>0</v>
      </c>
      <c r="RNU25" s="6">
        <f t="shared" si="455"/>
        <v>0</v>
      </c>
      <c r="RNV25" s="6">
        <f t="shared" si="455"/>
        <v>0</v>
      </c>
      <c r="RNW25" s="6">
        <f t="shared" si="455"/>
        <v>0</v>
      </c>
      <c r="RNX25" s="6">
        <f t="shared" si="455"/>
        <v>0</v>
      </c>
      <c r="RNY25" s="6">
        <f t="shared" si="455"/>
        <v>0</v>
      </c>
      <c r="RNZ25" s="6">
        <f t="shared" si="455"/>
        <v>0</v>
      </c>
      <c r="ROA25" s="6">
        <f t="shared" si="455"/>
        <v>0</v>
      </c>
      <c r="ROB25" s="6">
        <f t="shared" si="455"/>
        <v>0</v>
      </c>
      <c r="ROC25" s="6">
        <f t="shared" si="455"/>
        <v>0</v>
      </c>
      <c r="ROD25" s="6">
        <f t="shared" si="455"/>
        <v>0</v>
      </c>
      <c r="ROE25" s="6">
        <f t="shared" si="455"/>
        <v>0</v>
      </c>
      <c r="ROF25" s="6">
        <f t="shared" si="455"/>
        <v>0</v>
      </c>
      <c r="ROG25" s="6">
        <f t="shared" si="455"/>
        <v>0</v>
      </c>
      <c r="ROH25" s="6">
        <f t="shared" si="455"/>
        <v>0</v>
      </c>
      <c r="ROI25" s="6">
        <f t="shared" si="455"/>
        <v>0</v>
      </c>
      <c r="ROJ25" s="6">
        <f t="shared" si="455"/>
        <v>0</v>
      </c>
      <c r="ROK25" s="6">
        <f t="shared" si="455"/>
        <v>0</v>
      </c>
      <c r="ROL25" s="6">
        <f t="shared" si="455"/>
        <v>0</v>
      </c>
      <c r="ROM25" s="6">
        <f t="shared" si="455"/>
        <v>0</v>
      </c>
      <c r="RON25" s="6">
        <f t="shared" si="455"/>
        <v>0</v>
      </c>
      <c r="ROO25" s="6">
        <f t="shared" si="455"/>
        <v>0</v>
      </c>
      <c r="ROP25" s="6">
        <f t="shared" si="455"/>
        <v>0</v>
      </c>
      <c r="ROQ25" s="6">
        <f t="shared" si="455"/>
        <v>0</v>
      </c>
      <c r="ROR25" s="6">
        <f t="shared" si="455"/>
        <v>0</v>
      </c>
      <c r="ROS25" s="6">
        <f t="shared" si="455"/>
        <v>0</v>
      </c>
      <c r="ROT25" s="6">
        <f t="shared" si="455"/>
        <v>0</v>
      </c>
      <c r="ROU25" s="6">
        <f t="shared" si="455"/>
        <v>0</v>
      </c>
      <c r="ROV25" s="6">
        <f t="shared" si="455"/>
        <v>0</v>
      </c>
      <c r="ROW25" s="6">
        <f t="shared" si="455"/>
        <v>0</v>
      </c>
      <c r="ROX25" s="6">
        <f t="shared" si="455"/>
        <v>0</v>
      </c>
      <c r="ROY25" s="6">
        <f t="shared" si="455"/>
        <v>0</v>
      </c>
      <c r="ROZ25" s="6">
        <f t="shared" si="455"/>
        <v>0</v>
      </c>
      <c r="RPA25" s="6">
        <f t="shared" si="455"/>
        <v>0</v>
      </c>
      <c r="RPB25" s="6">
        <f t="shared" si="455"/>
        <v>0</v>
      </c>
      <c r="RPC25" s="6">
        <f t="shared" si="455"/>
        <v>0</v>
      </c>
      <c r="RPD25" s="6">
        <f t="shared" si="455"/>
        <v>0</v>
      </c>
      <c r="RPE25" s="6">
        <f t="shared" si="455"/>
        <v>0</v>
      </c>
      <c r="RPF25" s="6">
        <f t="shared" si="455"/>
        <v>0</v>
      </c>
      <c r="RPG25" s="6">
        <f t="shared" si="455"/>
        <v>0</v>
      </c>
      <c r="RPH25" s="6">
        <f t="shared" si="455"/>
        <v>0</v>
      </c>
      <c r="RPI25" s="6">
        <f t="shared" si="455"/>
        <v>0</v>
      </c>
      <c r="RPJ25" s="6">
        <f t="shared" si="455"/>
        <v>0</v>
      </c>
      <c r="RPK25" s="6">
        <f t="shared" si="455"/>
        <v>0</v>
      </c>
      <c r="RPL25" s="6">
        <f t="shared" si="455"/>
        <v>0</v>
      </c>
      <c r="RPM25" s="6">
        <f t="shared" si="455"/>
        <v>0</v>
      </c>
      <c r="RPN25" s="6">
        <f t="shared" si="455"/>
        <v>0</v>
      </c>
      <c r="RPO25" s="6">
        <f t="shared" si="455"/>
        <v>0</v>
      </c>
      <c r="RPP25" s="6">
        <f t="shared" si="455"/>
        <v>0</v>
      </c>
      <c r="RPQ25" s="6">
        <f t="shared" si="455"/>
        <v>0</v>
      </c>
      <c r="RPR25" s="6">
        <f t="shared" si="455"/>
        <v>0</v>
      </c>
      <c r="RPS25" s="6">
        <f t="shared" si="455"/>
        <v>0</v>
      </c>
      <c r="RPT25" s="6">
        <f t="shared" si="455"/>
        <v>0</v>
      </c>
      <c r="RPU25" s="6">
        <f t="shared" si="455"/>
        <v>0</v>
      </c>
      <c r="RPV25" s="6">
        <f t="shared" si="455"/>
        <v>0</v>
      </c>
      <c r="RPW25" s="6">
        <f t="shared" si="455"/>
        <v>0</v>
      </c>
      <c r="RPX25" s="6">
        <f t="shared" si="455"/>
        <v>0</v>
      </c>
      <c r="RPY25" s="6">
        <f t="shared" si="455"/>
        <v>0</v>
      </c>
      <c r="RPZ25" s="6">
        <f t="shared" si="455"/>
        <v>0</v>
      </c>
      <c r="RQA25" s="6">
        <f t="shared" ref="RQA25:RSL25" si="456">RQA23-RQA17</f>
        <v>0</v>
      </c>
      <c r="RQB25" s="6">
        <f t="shared" si="456"/>
        <v>0</v>
      </c>
      <c r="RQC25" s="6">
        <f t="shared" si="456"/>
        <v>0</v>
      </c>
      <c r="RQD25" s="6">
        <f t="shared" si="456"/>
        <v>0</v>
      </c>
      <c r="RQE25" s="6">
        <f t="shared" si="456"/>
        <v>0</v>
      </c>
      <c r="RQF25" s="6">
        <f t="shared" si="456"/>
        <v>0</v>
      </c>
      <c r="RQG25" s="6">
        <f t="shared" si="456"/>
        <v>0</v>
      </c>
      <c r="RQH25" s="6">
        <f t="shared" si="456"/>
        <v>0</v>
      </c>
      <c r="RQI25" s="6">
        <f t="shared" si="456"/>
        <v>0</v>
      </c>
      <c r="RQJ25" s="6">
        <f t="shared" si="456"/>
        <v>0</v>
      </c>
      <c r="RQK25" s="6">
        <f t="shared" si="456"/>
        <v>0</v>
      </c>
      <c r="RQL25" s="6">
        <f t="shared" si="456"/>
        <v>0</v>
      </c>
      <c r="RQM25" s="6">
        <f t="shared" si="456"/>
        <v>0</v>
      </c>
      <c r="RQN25" s="6">
        <f t="shared" si="456"/>
        <v>0</v>
      </c>
      <c r="RQO25" s="6">
        <f t="shared" si="456"/>
        <v>0</v>
      </c>
      <c r="RQP25" s="6">
        <f t="shared" si="456"/>
        <v>0</v>
      </c>
      <c r="RQQ25" s="6">
        <f t="shared" si="456"/>
        <v>0</v>
      </c>
      <c r="RQR25" s="6">
        <f t="shared" si="456"/>
        <v>0</v>
      </c>
      <c r="RQS25" s="6">
        <f t="shared" si="456"/>
        <v>0</v>
      </c>
      <c r="RQT25" s="6">
        <f t="shared" si="456"/>
        <v>0</v>
      </c>
      <c r="RQU25" s="6">
        <f t="shared" si="456"/>
        <v>0</v>
      </c>
      <c r="RQV25" s="6">
        <f t="shared" si="456"/>
        <v>0</v>
      </c>
      <c r="RQW25" s="6">
        <f t="shared" si="456"/>
        <v>0</v>
      </c>
      <c r="RQX25" s="6">
        <f t="shared" si="456"/>
        <v>0</v>
      </c>
      <c r="RQY25" s="6">
        <f t="shared" si="456"/>
        <v>0</v>
      </c>
      <c r="RQZ25" s="6">
        <f t="shared" si="456"/>
        <v>0</v>
      </c>
      <c r="RRA25" s="6">
        <f t="shared" si="456"/>
        <v>0</v>
      </c>
      <c r="RRB25" s="6">
        <f t="shared" si="456"/>
        <v>0</v>
      </c>
      <c r="RRC25" s="6">
        <f t="shared" si="456"/>
        <v>0</v>
      </c>
      <c r="RRD25" s="6">
        <f t="shared" si="456"/>
        <v>0</v>
      </c>
      <c r="RRE25" s="6">
        <f t="shared" si="456"/>
        <v>0</v>
      </c>
      <c r="RRF25" s="6">
        <f t="shared" si="456"/>
        <v>0</v>
      </c>
      <c r="RRG25" s="6">
        <f t="shared" si="456"/>
        <v>0</v>
      </c>
      <c r="RRH25" s="6">
        <f t="shared" si="456"/>
        <v>0</v>
      </c>
      <c r="RRI25" s="6">
        <f t="shared" si="456"/>
        <v>0</v>
      </c>
      <c r="RRJ25" s="6">
        <f t="shared" si="456"/>
        <v>0</v>
      </c>
      <c r="RRK25" s="6">
        <f t="shared" si="456"/>
        <v>0</v>
      </c>
      <c r="RRL25" s="6">
        <f t="shared" si="456"/>
        <v>0</v>
      </c>
      <c r="RRM25" s="6">
        <f t="shared" si="456"/>
        <v>0</v>
      </c>
      <c r="RRN25" s="6">
        <f t="shared" si="456"/>
        <v>0</v>
      </c>
      <c r="RRO25" s="6">
        <f t="shared" si="456"/>
        <v>0</v>
      </c>
      <c r="RRP25" s="6">
        <f t="shared" si="456"/>
        <v>0</v>
      </c>
      <c r="RRQ25" s="6">
        <f t="shared" si="456"/>
        <v>0</v>
      </c>
      <c r="RRR25" s="6">
        <f t="shared" si="456"/>
        <v>0</v>
      </c>
      <c r="RRS25" s="6">
        <f t="shared" si="456"/>
        <v>0</v>
      </c>
      <c r="RRT25" s="6">
        <f t="shared" si="456"/>
        <v>0</v>
      </c>
      <c r="RRU25" s="6">
        <f t="shared" si="456"/>
        <v>0</v>
      </c>
      <c r="RRV25" s="6">
        <f t="shared" si="456"/>
        <v>0</v>
      </c>
      <c r="RRW25" s="6">
        <f t="shared" si="456"/>
        <v>0</v>
      </c>
      <c r="RRX25" s="6">
        <f t="shared" si="456"/>
        <v>0</v>
      </c>
      <c r="RRY25" s="6">
        <f t="shared" si="456"/>
        <v>0</v>
      </c>
      <c r="RRZ25" s="6">
        <f t="shared" si="456"/>
        <v>0</v>
      </c>
      <c r="RSA25" s="6">
        <f t="shared" si="456"/>
        <v>0</v>
      </c>
      <c r="RSB25" s="6">
        <f t="shared" si="456"/>
        <v>0</v>
      </c>
      <c r="RSC25" s="6">
        <f t="shared" si="456"/>
        <v>0</v>
      </c>
      <c r="RSD25" s="6">
        <f t="shared" si="456"/>
        <v>0</v>
      </c>
      <c r="RSE25" s="6">
        <f t="shared" si="456"/>
        <v>0</v>
      </c>
      <c r="RSF25" s="6">
        <f t="shared" si="456"/>
        <v>0</v>
      </c>
      <c r="RSG25" s="6">
        <f t="shared" si="456"/>
        <v>0</v>
      </c>
      <c r="RSH25" s="6">
        <f t="shared" si="456"/>
        <v>0</v>
      </c>
      <c r="RSI25" s="6">
        <f t="shared" si="456"/>
        <v>0</v>
      </c>
      <c r="RSJ25" s="6">
        <f t="shared" si="456"/>
        <v>0</v>
      </c>
      <c r="RSK25" s="6">
        <f t="shared" si="456"/>
        <v>0</v>
      </c>
      <c r="RSL25" s="6">
        <f t="shared" si="456"/>
        <v>0</v>
      </c>
      <c r="RSM25" s="6">
        <f t="shared" ref="RSM25:RUX25" si="457">RSM23-RSM17</f>
        <v>0</v>
      </c>
      <c r="RSN25" s="6">
        <f t="shared" si="457"/>
        <v>0</v>
      </c>
      <c r="RSO25" s="6">
        <f t="shared" si="457"/>
        <v>0</v>
      </c>
      <c r="RSP25" s="6">
        <f t="shared" si="457"/>
        <v>0</v>
      </c>
      <c r="RSQ25" s="6">
        <f t="shared" si="457"/>
        <v>0</v>
      </c>
      <c r="RSR25" s="6">
        <f t="shared" si="457"/>
        <v>0</v>
      </c>
      <c r="RSS25" s="6">
        <f t="shared" si="457"/>
        <v>0</v>
      </c>
      <c r="RST25" s="6">
        <f t="shared" si="457"/>
        <v>0</v>
      </c>
      <c r="RSU25" s="6">
        <f t="shared" si="457"/>
        <v>0</v>
      </c>
      <c r="RSV25" s="6">
        <f t="shared" si="457"/>
        <v>0</v>
      </c>
      <c r="RSW25" s="6">
        <f t="shared" si="457"/>
        <v>0</v>
      </c>
      <c r="RSX25" s="6">
        <f t="shared" si="457"/>
        <v>0</v>
      </c>
      <c r="RSY25" s="6">
        <f t="shared" si="457"/>
        <v>0</v>
      </c>
      <c r="RSZ25" s="6">
        <f t="shared" si="457"/>
        <v>0</v>
      </c>
      <c r="RTA25" s="6">
        <f t="shared" si="457"/>
        <v>0</v>
      </c>
      <c r="RTB25" s="6">
        <f t="shared" si="457"/>
        <v>0</v>
      </c>
      <c r="RTC25" s="6">
        <f t="shared" si="457"/>
        <v>0</v>
      </c>
      <c r="RTD25" s="6">
        <f t="shared" si="457"/>
        <v>0</v>
      </c>
      <c r="RTE25" s="6">
        <f t="shared" si="457"/>
        <v>0</v>
      </c>
      <c r="RTF25" s="6">
        <f t="shared" si="457"/>
        <v>0</v>
      </c>
      <c r="RTG25" s="6">
        <f t="shared" si="457"/>
        <v>0</v>
      </c>
      <c r="RTH25" s="6">
        <f t="shared" si="457"/>
        <v>0</v>
      </c>
      <c r="RTI25" s="6">
        <f t="shared" si="457"/>
        <v>0</v>
      </c>
      <c r="RTJ25" s="6">
        <f t="shared" si="457"/>
        <v>0</v>
      </c>
      <c r="RTK25" s="6">
        <f t="shared" si="457"/>
        <v>0</v>
      </c>
      <c r="RTL25" s="6">
        <f t="shared" si="457"/>
        <v>0</v>
      </c>
      <c r="RTM25" s="6">
        <f t="shared" si="457"/>
        <v>0</v>
      </c>
      <c r="RTN25" s="6">
        <f t="shared" si="457"/>
        <v>0</v>
      </c>
      <c r="RTO25" s="6">
        <f t="shared" si="457"/>
        <v>0</v>
      </c>
      <c r="RTP25" s="6">
        <f t="shared" si="457"/>
        <v>0</v>
      </c>
      <c r="RTQ25" s="6">
        <f t="shared" si="457"/>
        <v>0</v>
      </c>
      <c r="RTR25" s="6">
        <f t="shared" si="457"/>
        <v>0</v>
      </c>
      <c r="RTS25" s="6">
        <f t="shared" si="457"/>
        <v>0</v>
      </c>
      <c r="RTT25" s="6">
        <f t="shared" si="457"/>
        <v>0</v>
      </c>
      <c r="RTU25" s="6">
        <f t="shared" si="457"/>
        <v>0</v>
      </c>
      <c r="RTV25" s="6">
        <f t="shared" si="457"/>
        <v>0</v>
      </c>
      <c r="RTW25" s="6">
        <f t="shared" si="457"/>
        <v>0</v>
      </c>
      <c r="RTX25" s="6">
        <f t="shared" si="457"/>
        <v>0</v>
      </c>
      <c r="RTY25" s="6">
        <f t="shared" si="457"/>
        <v>0</v>
      </c>
      <c r="RTZ25" s="6">
        <f t="shared" si="457"/>
        <v>0</v>
      </c>
      <c r="RUA25" s="6">
        <f t="shared" si="457"/>
        <v>0</v>
      </c>
      <c r="RUB25" s="6">
        <f t="shared" si="457"/>
        <v>0</v>
      </c>
      <c r="RUC25" s="6">
        <f t="shared" si="457"/>
        <v>0</v>
      </c>
      <c r="RUD25" s="6">
        <f t="shared" si="457"/>
        <v>0</v>
      </c>
      <c r="RUE25" s="6">
        <f t="shared" si="457"/>
        <v>0</v>
      </c>
      <c r="RUF25" s="6">
        <f t="shared" si="457"/>
        <v>0</v>
      </c>
      <c r="RUG25" s="6">
        <f t="shared" si="457"/>
        <v>0</v>
      </c>
      <c r="RUH25" s="6">
        <f t="shared" si="457"/>
        <v>0</v>
      </c>
      <c r="RUI25" s="6">
        <f t="shared" si="457"/>
        <v>0</v>
      </c>
      <c r="RUJ25" s="6">
        <f t="shared" si="457"/>
        <v>0</v>
      </c>
      <c r="RUK25" s="6">
        <f t="shared" si="457"/>
        <v>0</v>
      </c>
      <c r="RUL25" s="6">
        <f t="shared" si="457"/>
        <v>0</v>
      </c>
      <c r="RUM25" s="6">
        <f t="shared" si="457"/>
        <v>0</v>
      </c>
      <c r="RUN25" s="6">
        <f t="shared" si="457"/>
        <v>0</v>
      </c>
      <c r="RUO25" s="6">
        <f t="shared" si="457"/>
        <v>0</v>
      </c>
      <c r="RUP25" s="6">
        <f t="shared" si="457"/>
        <v>0</v>
      </c>
      <c r="RUQ25" s="6">
        <f t="shared" si="457"/>
        <v>0</v>
      </c>
      <c r="RUR25" s="6">
        <f t="shared" si="457"/>
        <v>0</v>
      </c>
      <c r="RUS25" s="6">
        <f t="shared" si="457"/>
        <v>0</v>
      </c>
      <c r="RUT25" s="6">
        <f t="shared" si="457"/>
        <v>0</v>
      </c>
      <c r="RUU25" s="6">
        <f t="shared" si="457"/>
        <v>0</v>
      </c>
      <c r="RUV25" s="6">
        <f t="shared" si="457"/>
        <v>0</v>
      </c>
      <c r="RUW25" s="6">
        <f t="shared" si="457"/>
        <v>0</v>
      </c>
      <c r="RUX25" s="6">
        <f t="shared" si="457"/>
        <v>0</v>
      </c>
      <c r="RUY25" s="6">
        <f t="shared" ref="RUY25:RXJ25" si="458">RUY23-RUY17</f>
        <v>0</v>
      </c>
      <c r="RUZ25" s="6">
        <f t="shared" si="458"/>
        <v>0</v>
      </c>
      <c r="RVA25" s="6">
        <f t="shared" si="458"/>
        <v>0</v>
      </c>
      <c r="RVB25" s="6">
        <f t="shared" si="458"/>
        <v>0</v>
      </c>
      <c r="RVC25" s="6">
        <f t="shared" si="458"/>
        <v>0</v>
      </c>
      <c r="RVD25" s="6">
        <f t="shared" si="458"/>
        <v>0</v>
      </c>
      <c r="RVE25" s="6">
        <f t="shared" si="458"/>
        <v>0</v>
      </c>
      <c r="RVF25" s="6">
        <f t="shared" si="458"/>
        <v>0</v>
      </c>
      <c r="RVG25" s="6">
        <f t="shared" si="458"/>
        <v>0</v>
      </c>
      <c r="RVH25" s="6">
        <f t="shared" si="458"/>
        <v>0</v>
      </c>
      <c r="RVI25" s="6">
        <f t="shared" si="458"/>
        <v>0</v>
      </c>
      <c r="RVJ25" s="6">
        <f t="shared" si="458"/>
        <v>0</v>
      </c>
      <c r="RVK25" s="6">
        <f t="shared" si="458"/>
        <v>0</v>
      </c>
      <c r="RVL25" s="6">
        <f t="shared" si="458"/>
        <v>0</v>
      </c>
      <c r="RVM25" s="6">
        <f t="shared" si="458"/>
        <v>0</v>
      </c>
      <c r="RVN25" s="6">
        <f t="shared" si="458"/>
        <v>0</v>
      </c>
      <c r="RVO25" s="6">
        <f t="shared" si="458"/>
        <v>0</v>
      </c>
      <c r="RVP25" s="6">
        <f t="shared" si="458"/>
        <v>0</v>
      </c>
      <c r="RVQ25" s="6">
        <f t="shared" si="458"/>
        <v>0</v>
      </c>
      <c r="RVR25" s="6">
        <f t="shared" si="458"/>
        <v>0</v>
      </c>
      <c r="RVS25" s="6">
        <f t="shared" si="458"/>
        <v>0</v>
      </c>
      <c r="RVT25" s="6">
        <f t="shared" si="458"/>
        <v>0</v>
      </c>
      <c r="RVU25" s="6">
        <f t="shared" si="458"/>
        <v>0</v>
      </c>
      <c r="RVV25" s="6">
        <f t="shared" si="458"/>
        <v>0</v>
      </c>
      <c r="RVW25" s="6">
        <f t="shared" si="458"/>
        <v>0</v>
      </c>
      <c r="RVX25" s="6">
        <f t="shared" si="458"/>
        <v>0</v>
      </c>
      <c r="RVY25" s="6">
        <f t="shared" si="458"/>
        <v>0</v>
      </c>
      <c r="RVZ25" s="6">
        <f t="shared" si="458"/>
        <v>0</v>
      </c>
      <c r="RWA25" s="6">
        <f t="shared" si="458"/>
        <v>0</v>
      </c>
      <c r="RWB25" s="6">
        <f t="shared" si="458"/>
        <v>0</v>
      </c>
      <c r="RWC25" s="6">
        <f t="shared" si="458"/>
        <v>0</v>
      </c>
      <c r="RWD25" s="6">
        <f t="shared" si="458"/>
        <v>0</v>
      </c>
      <c r="RWE25" s="6">
        <f t="shared" si="458"/>
        <v>0</v>
      </c>
      <c r="RWF25" s="6">
        <f t="shared" si="458"/>
        <v>0</v>
      </c>
      <c r="RWG25" s="6">
        <f t="shared" si="458"/>
        <v>0</v>
      </c>
      <c r="RWH25" s="6">
        <f t="shared" si="458"/>
        <v>0</v>
      </c>
      <c r="RWI25" s="6">
        <f t="shared" si="458"/>
        <v>0</v>
      </c>
      <c r="RWJ25" s="6">
        <f t="shared" si="458"/>
        <v>0</v>
      </c>
      <c r="RWK25" s="6">
        <f t="shared" si="458"/>
        <v>0</v>
      </c>
      <c r="RWL25" s="6">
        <f t="shared" si="458"/>
        <v>0</v>
      </c>
      <c r="RWM25" s="6">
        <f t="shared" si="458"/>
        <v>0</v>
      </c>
      <c r="RWN25" s="6">
        <f t="shared" si="458"/>
        <v>0</v>
      </c>
      <c r="RWO25" s="6">
        <f t="shared" si="458"/>
        <v>0</v>
      </c>
      <c r="RWP25" s="6">
        <f t="shared" si="458"/>
        <v>0</v>
      </c>
      <c r="RWQ25" s="6">
        <f t="shared" si="458"/>
        <v>0</v>
      </c>
      <c r="RWR25" s="6">
        <f t="shared" si="458"/>
        <v>0</v>
      </c>
      <c r="RWS25" s="6">
        <f t="shared" si="458"/>
        <v>0</v>
      </c>
      <c r="RWT25" s="6">
        <f t="shared" si="458"/>
        <v>0</v>
      </c>
      <c r="RWU25" s="6">
        <f t="shared" si="458"/>
        <v>0</v>
      </c>
      <c r="RWV25" s="6">
        <f t="shared" si="458"/>
        <v>0</v>
      </c>
      <c r="RWW25" s="6">
        <f t="shared" si="458"/>
        <v>0</v>
      </c>
      <c r="RWX25" s="6">
        <f t="shared" si="458"/>
        <v>0</v>
      </c>
      <c r="RWY25" s="6">
        <f t="shared" si="458"/>
        <v>0</v>
      </c>
      <c r="RWZ25" s="6">
        <f t="shared" si="458"/>
        <v>0</v>
      </c>
      <c r="RXA25" s="6">
        <f t="shared" si="458"/>
        <v>0</v>
      </c>
      <c r="RXB25" s="6">
        <f t="shared" si="458"/>
        <v>0</v>
      </c>
      <c r="RXC25" s="6">
        <f t="shared" si="458"/>
        <v>0</v>
      </c>
      <c r="RXD25" s="6">
        <f t="shared" si="458"/>
        <v>0</v>
      </c>
      <c r="RXE25" s="6">
        <f t="shared" si="458"/>
        <v>0</v>
      </c>
      <c r="RXF25" s="6">
        <f t="shared" si="458"/>
        <v>0</v>
      </c>
      <c r="RXG25" s="6">
        <f t="shared" si="458"/>
        <v>0</v>
      </c>
      <c r="RXH25" s="6">
        <f t="shared" si="458"/>
        <v>0</v>
      </c>
      <c r="RXI25" s="6">
        <f t="shared" si="458"/>
        <v>0</v>
      </c>
      <c r="RXJ25" s="6">
        <f t="shared" si="458"/>
        <v>0</v>
      </c>
      <c r="RXK25" s="6">
        <f t="shared" ref="RXK25:RZV25" si="459">RXK23-RXK17</f>
        <v>0</v>
      </c>
      <c r="RXL25" s="6">
        <f t="shared" si="459"/>
        <v>0</v>
      </c>
      <c r="RXM25" s="6">
        <f t="shared" si="459"/>
        <v>0</v>
      </c>
      <c r="RXN25" s="6">
        <f t="shared" si="459"/>
        <v>0</v>
      </c>
      <c r="RXO25" s="6">
        <f t="shared" si="459"/>
        <v>0</v>
      </c>
      <c r="RXP25" s="6">
        <f t="shared" si="459"/>
        <v>0</v>
      </c>
      <c r="RXQ25" s="6">
        <f t="shared" si="459"/>
        <v>0</v>
      </c>
      <c r="RXR25" s="6">
        <f t="shared" si="459"/>
        <v>0</v>
      </c>
      <c r="RXS25" s="6">
        <f t="shared" si="459"/>
        <v>0</v>
      </c>
      <c r="RXT25" s="6">
        <f t="shared" si="459"/>
        <v>0</v>
      </c>
      <c r="RXU25" s="6">
        <f t="shared" si="459"/>
        <v>0</v>
      </c>
      <c r="RXV25" s="6">
        <f t="shared" si="459"/>
        <v>0</v>
      </c>
      <c r="RXW25" s="6">
        <f t="shared" si="459"/>
        <v>0</v>
      </c>
      <c r="RXX25" s="6">
        <f t="shared" si="459"/>
        <v>0</v>
      </c>
      <c r="RXY25" s="6">
        <f t="shared" si="459"/>
        <v>0</v>
      </c>
      <c r="RXZ25" s="6">
        <f t="shared" si="459"/>
        <v>0</v>
      </c>
      <c r="RYA25" s="6">
        <f t="shared" si="459"/>
        <v>0</v>
      </c>
      <c r="RYB25" s="6">
        <f t="shared" si="459"/>
        <v>0</v>
      </c>
      <c r="RYC25" s="6">
        <f t="shared" si="459"/>
        <v>0</v>
      </c>
      <c r="RYD25" s="6">
        <f t="shared" si="459"/>
        <v>0</v>
      </c>
      <c r="RYE25" s="6">
        <f t="shared" si="459"/>
        <v>0</v>
      </c>
      <c r="RYF25" s="6">
        <f t="shared" si="459"/>
        <v>0</v>
      </c>
      <c r="RYG25" s="6">
        <f t="shared" si="459"/>
        <v>0</v>
      </c>
      <c r="RYH25" s="6">
        <f t="shared" si="459"/>
        <v>0</v>
      </c>
      <c r="RYI25" s="6">
        <f t="shared" si="459"/>
        <v>0</v>
      </c>
      <c r="RYJ25" s="6">
        <f t="shared" si="459"/>
        <v>0</v>
      </c>
      <c r="RYK25" s="6">
        <f t="shared" si="459"/>
        <v>0</v>
      </c>
      <c r="RYL25" s="6">
        <f t="shared" si="459"/>
        <v>0</v>
      </c>
      <c r="RYM25" s="6">
        <f t="shared" si="459"/>
        <v>0</v>
      </c>
      <c r="RYN25" s="6">
        <f t="shared" si="459"/>
        <v>0</v>
      </c>
      <c r="RYO25" s="6">
        <f t="shared" si="459"/>
        <v>0</v>
      </c>
      <c r="RYP25" s="6">
        <f t="shared" si="459"/>
        <v>0</v>
      </c>
      <c r="RYQ25" s="6">
        <f t="shared" si="459"/>
        <v>0</v>
      </c>
      <c r="RYR25" s="6">
        <f t="shared" si="459"/>
        <v>0</v>
      </c>
      <c r="RYS25" s="6">
        <f t="shared" si="459"/>
        <v>0</v>
      </c>
      <c r="RYT25" s="6">
        <f t="shared" si="459"/>
        <v>0</v>
      </c>
      <c r="RYU25" s="6">
        <f t="shared" si="459"/>
        <v>0</v>
      </c>
      <c r="RYV25" s="6">
        <f t="shared" si="459"/>
        <v>0</v>
      </c>
      <c r="RYW25" s="6">
        <f t="shared" si="459"/>
        <v>0</v>
      </c>
      <c r="RYX25" s="6">
        <f t="shared" si="459"/>
        <v>0</v>
      </c>
      <c r="RYY25" s="6">
        <f t="shared" si="459"/>
        <v>0</v>
      </c>
      <c r="RYZ25" s="6">
        <f t="shared" si="459"/>
        <v>0</v>
      </c>
      <c r="RZA25" s="6">
        <f t="shared" si="459"/>
        <v>0</v>
      </c>
      <c r="RZB25" s="6">
        <f t="shared" si="459"/>
        <v>0</v>
      </c>
      <c r="RZC25" s="6">
        <f t="shared" si="459"/>
        <v>0</v>
      </c>
      <c r="RZD25" s="6">
        <f t="shared" si="459"/>
        <v>0</v>
      </c>
      <c r="RZE25" s="6">
        <f t="shared" si="459"/>
        <v>0</v>
      </c>
      <c r="RZF25" s="6">
        <f t="shared" si="459"/>
        <v>0</v>
      </c>
      <c r="RZG25" s="6">
        <f t="shared" si="459"/>
        <v>0</v>
      </c>
      <c r="RZH25" s="6">
        <f t="shared" si="459"/>
        <v>0</v>
      </c>
      <c r="RZI25" s="6">
        <f t="shared" si="459"/>
        <v>0</v>
      </c>
      <c r="RZJ25" s="6">
        <f t="shared" si="459"/>
        <v>0</v>
      </c>
      <c r="RZK25" s="6">
        <f t="shared" si="459"/>
        <v>0</v>
      </c>
      <c r="RZL25" s="6">
        <f t="shared" si="459"/>
        <v>0</v>
      </c>
      <c r="RZM25" s="6">
        <f t="shared" si="459"/>
        <v>0</v>
      </c>
      <c r="RZN25" s="6">
        <f t="shared" si="459"/>
        <v>0</v>
      </c>
      <c r="RZO25" s="6">
        <f t="shared" si="459"/>
        <v>0</v>
      </c>
      <c r="RZP25" s="6">
        <f t="shared" si="459"/>
        <v>0</v>
      </c>
      <c r="RZQ25" s="6">
        <f t="shared" si="459"/>
        <v>0</v>
      </c>
      <c r="RZR25" s="6">
        <f t="shared" si="459"/>
        <v>0</v>
      </c>
      <c r="RZS25" s="6">
        <f t="shared" si="459"/>
        <v>0</v>
      </c>
      <c r="RZT25" s="6">
        <f t="shared" si="459"/>
        <v>0</v>
      </c>
      <c r="RZU25" s="6">
        <f t="shared" si="459"/>
        <v>0</v>
      </c>
      <c r="RZV25" s="6">
        <f t="shared" si="459"/>
        <v>0</v>
      </c>
      <c r="RZW25" s="6">
        <f t="shared" ref="RZW25:SCH25" si="460">RZW23-RZW17</f>
        <v>0</v>
      </c>
      <c r="RZX25" s="6">
        <f t="shared" si="460"/>
        <v>0</v>
      </c>
      <c r="RZY25" s="6">
        <f t="shared" si="460"/>
        <v>0</v>
      </c>
      <c r="RZZ25" s="6">
        <f t="shared" si="460"/>
        <v>0</v>
      </c>
      <c r="SAA25" s="6">
        <f t="shared" si="460"/>
        <v>0</v>
      </c>
      <c r="SAB25" s="6">
        <f t="shared" si="460"/>
        <v>0</v>
      </c>
      <c r="SAC25" s="6">
        <f t="shared" si="460"/>
        <v>0</v>
      </c>
      <c r="SAD25" s="6">
        <f t="shared" si="460"/>
        <v>0</v>
      </c>
      <c r="SAE25" s="6">
        <f t="shared" si="460"/>
        <v>0</v>
      </c>
      <c r="SAF25" s="6">
        <f t="shared" si="460"/>
        <v>0</v>
      </c>
      <c r="SAG25" s="6">
        <f t="shared" si="460"/>
        <v>0</v>
      </c>
      <c r="SAH25" s="6">
        <f t="shared" si="460"/>
        <v>0</v>
      </c>
      <c r="SAI25" s="6">
        <f t="shared" si="460"/>
        <v>0</v>
      </c>
      <c r="SAJ25" s="6">
        <f t="shared" si="460"/>
        <v>0</v>
      </c>
      <c r="SAK25" s="6">
        <f t="shared" si="460"/>
        <v>0</v>
      </c>
      <c r="SAL25" s="6">
        <f t="shared" si="460"/>
        <v>0</v>
      </c>
      <c r="SAM25" s="6">
        <f t="shared" si="460"/>
        <v>0</v>
      </c>
      <c r="SAN25" s="6">
        <f t="shared" si="460"/>
        <v>0</v>
      </c>
      <c r="SAO25" s="6">
        <f t="shared" si="460"/>
        <v>0</v>
      </c>
      <c r="SAP25" s="6">
        <f t="shared" si="460"/>
        <v>0</v>
      </c>
      <c r="SAQ25" s="6">
        <f t="shared" si="460"/>
        <v>0</v>
      </c>
      <c r="SAR25" s="6">
        <f t="shared" si="460"/>
        <v>0</v>
      </c>
      <c r="SAS25" s="6">
        <f t="shared" si="460"/>
        <v>0</v>
      </c>
      <c r="SAT25" s="6">
        <f t="shared" si="460"/>
        <v>0</v>
      </c>
      <c r="SAU25" s="6">
        <f t="shared" si="460"/>
        <v>0</v>
      </c>
      <c r="SAV25" s="6">
        <f t="shared" si="460"/>
        <v>0</v>
      </c>
      <c r="SAW25" s="6">
        <f t="shared" si="460"/>
        <v>0</v>
      </c>
      <c r="SAX25" s="6">
        <f t="shared" si="460"/>
        <v>0</v>
      </c>
      <c r="SAY25" s="6">
        <f t="shared" si="460"/>
        <v>0</v>
      </c>
      <c r="SAZ25" s="6">
        <f t="shared" si="460"/>
        <v>0</v>
      </c>
      <c r="SBA25" s="6">
        <f t="shared" si="460"/>
        <v>0</v>
      </c>
      <c r="SBB25" s="6">
        <f t="shared" si="460"/>
        <v>0</v>
      </c>
      <c r="SBC25" s="6">
        <f t="shared" si="460"/>
        <v>0</v>
      </c>
      <c r="SBD25" s="6">
        <f t="shared" si="460"/>
        <v>0</v>
      </c>
      <c r="SBE25" s="6">
        <f t="shared" si="460"/>
        <v>0</v>
      </c>
      <c r="SBF25" s="6">
        <f t="shared" si="460"/>
        <v>0</v>
      </c>
      <c r="SBG25" s="6">
        <f t="shared" si="460"/>
        <v>0</v>
      </c>
      <c r="SBH25" s="6">
        <f t="shared" si="460"/>
        <v>0</v>
      </c>
      <c r="SBI25" s="6">
        <f t="shared" si="460"/>
        <v>0</v>
      </c>
      <c r="SBJ25" s="6">
        <f t="shared" si="460"/>
        <v>0</v>
      </c>
      <c r="SBK25" s="6">
        <f t="shared" si="460"/>
        <v>0</v>
      </c>
      <c r="SBL25" s="6">
        <f t="shared" si="460"/>
        <v>0</v>
      </c>
      <c r="SBM25" s="6">
        <f t="shared" si="460"/>
        <v>0</v>
      </c>
      <c r="SBN25" s="6">
        <f t="shared" si="460"/>
        <v>0</v>
      </c>
      <c r="SBO25" s="6">
        <f t="shared" si="460"/>
        <v>0</v>
      </c>
      <c r="SBP25" s="6">
        <f t="shared" si="460"/>
        <v>0</v>
      </c>
      <c r="SBQ25" s="6">
        <f t="shared" si="460"/>
        <v>0</v>
      </c>
      <c r="SBR25" s="6">
        <f t="shared" si="460"/>
        <v>0</v>
      </c>
      <c r="SBS25" s="6">
        <f t="shared" si="460"/>
        <v>0</v>
      </c>
      <c r="SBT25" s="6">
        <f t="shared" si="460"/>
        <v>0</v>
      </c>
      <c r="SBU25" s="6">
        <f t="shared" si="460"/>
        <v>0</v>
      </c>
      <c r="SBV25" s="6">
        <f t="shared" si="460"/>
        <v>0</v>
      </c>
      <c r="SBW25" s="6">
        <f t="shared" si="460"/>
        <v>0</v>
      </c>
      <c r="SBX25" s="6">
        <f t="shared" si="460"/>
        <v>0</v>
      </c>
      <c r="SBY25" s="6">
        <f t="shared" si="460"/>
        <v>0</v>
      </c>
      <c r="SBZ25" s="6">
        <f t="shared" si="460"/>
        <v>0</v>
      </c>
      <c r="SCA25" s="6">
        <f t="shared" si="460"/>
        <v>0</v>
      </c>
      <c r="SCB25" s="6">
        <f t="shared" si="460"/>
        <v>0</v>
      </c>
      <c r="SCC25" s="6">
        <f t="shared" si="460"/>
        <v>0</v>
      </c>
      <c r="SCD25" s="6">
        <f t="shared" si="460"/>
        <v>0</v>
      </c>
      <c r="SCE25" s="6">
        <f t="shared" si="460"/>
        <v>0</v>
      </c>
      <c r="SCF25" s="6">
        <f t="shared" si="460"/>
        <v>0</v>
      </c>
      <c r="SCG25" s="6">
        <f t="shared" si="460"/>
        <v>0</v>
      </c>
      <c r="SCH25" s="6">
        <f t="shared" si="460"/>
        <v>0</v>
      </c>
      <c r="SCI25" s="6">
        <f t="shared" ref="SCI25:SET25" si="461">SCI23-SCI17</f>
        <v>0</v>
      </c>
      <c r="SCJ25" s="6">
        <f t="shared" si="461"/>
        <v>0</v>
      </c>
      <c r="SCK25" s="6">
        <f t="shared" si="461"/>
        <v>0</v>
      </c>
      <c r="SCL25" s="6">
        <f t="shared" si="461"/>
        <v>0</v>
      </c>
      <c r="SCM25" s="6">
        <f t="shared" si="461"/>
        <v>0</v>
      </c>
      <c r="SCN25" s="6">
        <f t="shared" si="461"/>
        <v>0</v>
      </c>
      <c r="SCO25" s="6">
        <f t="shared" si="461"/>
        <v>0</v>
      </c>
      <c r="SCP25" s="6">
        <f t="shared" si="461"/>
        <v>0</v>
      </c>
      <c r="SCQ25" s="6">
        <f t="shared" si="461"/>
        <v>0</v>
      </c>
      <c r="SCR25" s="6">
        <f t="shared" si="461"/>
        <v>0</v>
      </c>
      <c r="SCS25" s="6">
        <f t="shared" si="461"/>
        <v>0</v>
      </c>
      <c r="SCT25" s="6">
        <f t="shared" si="461"/>
        <v>0</v>
      </c>
      <c r="SCU25" s="6">
        <f t="shared" si="461"/>
        <v>0</v>
      </c>
      <c r="SCV25" s="6">
        <f t="shared" si="461"/>
        <v>0</v>
      </c>
      <c r="SCW25" s="6">
        <f t="shared" si="461"/>
        <v>0</v>
      </c>
      <c r="SCX25" s="6">
        <f t="shared" si="461"/>
        <v>0</v>
      </c>
      <c r="SCY25" s="6">
        <f t="shared" si="461"/>
        <v>0</v>
      </c>
      <c r="SCZ25" s="6">
        <f t="shared" si="461"/>
        <v>0</v>
      </c>
      <c r="SDA25" s="6">
        <f t="shared" si="461"/>
        <v>0</v>
      </c>
      <c r="SDB25" s="6">
        <f t="shared" si="461"/>
        <v>0</v>
      </c>
      <c r="SDC25" s="6">
        <f t="shared" si="461"/>
        <v>0</v>
      </c>
      <c r="SDD25" s="6">
        <f t="shared" si="461"/>
        <v>0</v>
      </c>
      <c r="SDE25" s="6">
        <f t="shared" si="461"/>
        <v>0</v>
      </c>
      <c r="SDF25" s="6">
        <f t="shared" si="461"/>
        <v>0</v>
      </c>
      <c r="SDG25" s="6">
        <f t="shared" si="461"/>
        <v>0</v>
      </c>
      <c r="SDH25" s="6">
        <f t="shared" si="461"/>
        <v>0</v>
      </c>
      <c r="SDI25" s="6">
        <f t="shared" si="461"/>
        <v>0</v>
      </c>
      <c r="SDJ25" s="6">
        <f t="shared" si="461"/>
        <v>0</v>
      </c>
      <c r="SDK25" s="6">
        <f t="shared" si="461"/>
        <v>0</v>
      </c>
      <c r="SDL25" s="6">
        <f t="shared" si="461"/>
        <v>0</v>
      </c>
      <c r="SDM25" s="6">
        <f t="shared" si="461"/>
        <v>0</v>
      </c>
      <c r="SDN25" s="6">
        <f t="shared" si="461"/>
        <v>0</v>
      </c>
      <c r="SDO25" s="6">
        <f t="shared" si="461"/>
        <v>0</v>
      </c>
      <c r="SDP25" s="6">
        <f t="shared" si="461"/>
        <v>0</v>
      </c>
      <c r="SDQ25" s="6">
        <f t="shared" si="461"/>
        <v>0</v>
      </c>
      <c r="SDR25" s="6">
        <f t="shared" si="461"/>
        <v>0</v>
      </c>
      <c r="SDS25" s="6">
        <f t="shared" si="461"/>
        <v>0</v>
      </c>
      <c r="SDT25" s="6">
        <f t="shared" si="461"/>
        <v>0</v>
      </c>
      <c r="SDU25" s="6">
        <f t="shared" si="461"/>
        <v>0</v>
      </c>
      <c r="SDV25" s="6">
        <f t="shared" si="461"/>
        <v>0</v>
      </c>
      <c r="SDW25" s="6">
        <f t="shared" si="461"/>
        <v>0</v>
      </c>
      <c r="SDX25" s="6">
        <f t="shared" si="461"/>
        <v>0</v>
      </c>
      <c r="SDY25" s="6">
        <f t="shared" si="461"/>
        <v>0</v>
      </c>
      <c r="SDZ25" s="6">
        <f t="shared" si="461"/>
        <v>0</v>
      </c>
      <c r="SEA25" s="6">
        <f t="shared" si="461"/>
        <v>0</v>
      </c>
      <c r="SEB25" s="6">
        <f t="shared" si="461"/>
        <v>0</v>
      </c>
      <c r="SEC25" s="6">
        <f t="shared" si="461"/>
        <v>0</v>
      </c>
      <c r="SED25" s="6">
        <f t="shared" si="461"/>
        <v>0</v>
      </c>
      <c r="SEE25" s="6">
        <f t="shared" si="461"/>
        <v>0</v>
      </c>
      <c r="SEF25" s="6">
        <f t="shared" si="461"/>
        <v>0</v>
      </c>
      <c r="SEG25" s="6">
        <f t="shared" si="461"/>
        <v>0</v>
      </c>
      <c r="SEH25" s="6">
        <f t="shared" si="461"/>
        <v>0</v>
      </c>
      <c r="SEI25" s="6">
        <f t="shared" si="461"/>
        <v>0</v>
      </c>
      <c r="SEJ25" s="6">
        <f t="shared" si="461"/>
        <v>0</v>
      </c>
      <c r="SEK25" s="6">
        <f t="shared" si="461"/>
        <v>0</v>
      </c>
      <c r="SEL25" s="6">
        <f t="shared" si="461"/>
        <v>0</v>
      </c>
      <c r="SEM25" s="6">
        <f t="shared" si="461"/>
        <v>0</v>
      </c>
      <c r="SEN25" s="6">
        <f t="shared" si="461"/>
        <v>0</v>
      </c>
      <c r="SEO25" s="6">
        <f t="shared" si="461"/>
        <v>0</v>
      </c>
      <c r="SEP25" s="6">
        <f t="shared" si="461"/>
        <v>0</v>
      </c>
      <c r="SEQ25" s="6">
        <f t="shared" si="461"/>
        <v>0</v>
      </c>
      <c r="SER25" s="6">
        <f t="shared" si="461"/>
        <v>0</v>
      </c>
      <c r="SES25" s="6">
        <f t="shared" si="461"/>
        <v>0</v>
      </c>
      <c r="SET25" s="6">
        <f t="shared" si="461"/>
        <v>0</v>
      </c>
      <c r="SEU25" s="6">
        <f t="shared" ref="SEU25:SHF25" si="462">SEU23-SEU17</f>
        <v>0</v>
      </c>
      <c r="SEV25" s="6">
        <f t="shared" si="462"/>
        <v>0</v>
      </c>
      <c r="SEW25" s="6">
        <f t="shared" si="462"/>
        <v>0</v>
      </c>
      <c r="SEX25" s="6">
        <f t="shared" si="462"/>
        <v>0</v>
      </c>
      <c r="SEY25" s="6">
        <f t="shared" si="462"/>
        <v>0</v>
      </c>
      <c r="SEZ25" s="6">
        <f t="shared" si="462"/>
        <v>0</v>
      </c>
      <c r="SFA25" s="6">
        <f t="shared" si="462"/>
        <v>0</v>
      </c>
      <c r="SFB25" s="6">
        <f t="shared" si="462"/>
        <v>0</v>
      </c>
      <c r="SFC25" s="6">
        <f t="shared" si="462"/>
        <v>0</v>
      </c>
      <c r="SFD25" s="6">
        <f t="shared" si="462"/>
        <v>0</v>
      </c>
      <c r="SFE25" s="6">
        <f t="shared" si="462"/>
        <v>0</v>
      </c>
      <c r="SFF25" s="6">
        <f t="shared" si="462"/>
        <v>0</v>
      </c>
      <c r="SFG25" s="6">
        <f t="shared" si="462"/>
        <v>0</v>
      </c>
      <c r="SFH25" s="6">
        <f t="shared" si="462"/>
        <v>0</v>
      </c>
      <c r="SFI25" s="6">
        <f t="shared" si="462"/>
        <v>0</v>
      </c>
      <c r="SFJ25" s="6">
        <f t="shared" si="462"/>
        <v>0</v>
      </c>
      <c r="SFK25" s="6">
        <f t="shared" si="462"/>
        <v>0</v>
      </c>
      <c r="SFL25" s="6">
        <f t="shared" si="462"/>
        <v>0</v>
      </c>
      <c r="SFM25" s="6">
        <f t="shared" si="462"/>
        <v>0</v>
      </c>
      <c r="SFN25" s="6">
        <f t="shared" si="462"/>
        <v>0</v>
      </c>
      <c r="SFO25" s="6">
        <f t="shared" si="462"/>
        <v>0</v>
      </c>
      <c r="SFP25" s="6">
        <f t="shared" si="462"/>
        <v>0</v>
      </c>
      <c r="SFQ25" s="6">
        <f t="shared" si="462"/>
        <v>0</v>
      </c>
      <c r="SFR25" s="6">
        <f t="shared" si="462"/>
        <v>0</v>
      </c>
      <c r="SFS25" s="6">
        <f t="shared" si="462"/>
        <v>0</v>
      </c>
      <c r="SFT25" s="6">
        <f t="shared" si="462"/>
        <v>0</v>
      </c>
      <c r="SFU25" s="6">
        <f t="shared" si="462"/>
        <v>0</v>
      </c>
      <c r="SFV25" s="6">
        <f t="shared" si="462"/>
        <v>0</v>
      </c>
      <c r="SFW25" s="6">
        <f t="shared" si="462"/>
        <v>0</v>
      </c>
      <c r="SFX25" s="6">
        <f t="shared" si="462"/>
        <v>0</v>
      </c>
      <c r="SFY25" s="6">
        <f t="shared" si="462"/>
        <v>0</v>
      </c>
      <c r="SFZ25" s="6">
        <f t="shared" si="462"/>
        <v>0</v>
      </c>
      <c r="SGA25" s="6">
        <f t="shared" si="462"/>
        <v>0</v>
      </c>
      <c r="SGB25" s="6">
        <f t="shared" si="462"/>
        <v>0</v>
      </c>
      <c r="SGC25" s="6">
        <f t="shared" si="462"/>
        <v>0</v>
      </c>
      <c r="SGD25" s="6">
        <f t="shared" si="462"/>
        <v>0</v>
      </c>
      <c r="SGE25" s="6">
        <f t="shared" si="462"/>
        <v>0</v>
      </c>
      <c r="SGF25" s="6">
        <f t="shared" si="462"/>
        <v>0</v>
      </c>
      <c r="SGG25" s="6">
        <f t="shared" si="462"/>
        <v>0</v>
      </c>
      <c r="SGH25" s="6">
        <f t="shared" si="462"/>
        <v>0</v>
      </c>
      <c r="SGI25" s="6">
        <f t="shared" si="462"/>
        <v>0</v>
      </c>
      <c r="SGJ25" s="6">
        <f t="shared" si="462"/>
        <v>0</v>
      </c>
      <c r="SGK25" s="6">
        <f t="shared" si="462"/>
        <v>0</v>
      </c>
      <c r="SGL25" s="6">
        <f t="shared" si="462"/>
        <v>0</v>
      </c>
      <c r="SGM25" s="6">
        <f t="shared" si="462"/>
        <v>0</v>
      </c>
      <c r="SGN25" s="6">
        <f t="shared" si="462"/>
        <v>0</v>
      </c>
      <c r="SGO25" s="6">
        <f t="shared" si="462"/>
        <v>0</v>
      </c>
      <c r="SGP25" s="6">
        <f t="shared" si="462"/>
        <v>0</v>
      </c>
      <c r="SGQ25" s="6">
        <f t="shared" si="462"/>
        <v>0</v>
      </c>
      <c r="SGR25" s="6">
        <f t="shared" si="462"/>
        <v>0</v>
      </c>
      <c r="SGS25" s="6">
        <f t="shared" si="462"/>
        <v>0</v>
      </c>
      <c r="SGT25" s="6">
        <f t="shared" si="462"/>
        <v>0</v>
      </c>
      <c r="SGU25" s="6">
        <f t="shared" si="462"/>
        <v>0</v>
      </c>
      <c r="SGV25" s="6">
        <f t="shared" si="462"/>
        <v>0</v>
      </c>
      <c r="SGW25" s="6">
        <f t="shared" si="462"/>
        <v>0</v>
      </c>
      <c r="SGX25" s="6">
        <f t="shared" si="462"/>
        <v>0</v>
      </c>
      <c r="SGY25" s="6">
        <f t="shared" si="462"/>
        <v>0</v>
      </c>
      <c r="SGZ25" s="6">
        <f t="shared" si="462"/>
        <v>0</v>
      </c>
      <c r="SHA25" s="6">
        <f t="shared" si="462"/>
        <v>0</v>
      </c>
      <c r="SHB25" s="6">
        <f t="shared" si="462"/>
        <v>0</v>
      </c>
      <c r="SHC25" s="6">
        <f t="shared" si="462"/>
        <v>0</v>
      </c>
      <c r="SHD25" s="6">
        <f t="shared" si="462"/>
        <v>0</v>
      </c>
      <c r="SHE25" s="6">
        <f t="shared" si="462"/>
        <v>0</v>
      </c>
      <c r="SHF25" s="6">
        <f t="shared" si="462"/>
        <v>0</v>
      </c>
      <c r="SHG25" s="6">
        <f t="shared" ref="SHG25:SJR25" si="463">SHG23-SHG17</f>
        <v>0</v>
      </c>
      <c r="SHH25" s="6">
        <f t="shared" si="463"/>
        <v>0</v>
      </c>
      <c r="SHI25" s="6">
        <f t="shared" si="463"/>
        <v>0</v>
      </c>
      <c r="SHJ25" s="6">
        <f t="shared" si="463"/>
        <v>0</v>
      </c>
      <c r="SHK25" s="6">
        <f t="shared" si="463"/>
        <v>0</v>
      </c>
      <c r="SHL25" s="6">
        <f t="shared" si="463"/>
        <v>0</v>
      </c>
      <c r="SHM25" s="6">
        <f t="shared" si="463"/>
        <v>0</v>
      </c>
      <c r="SHN25" s="6">
        <f t="shared" si="463"/>
        <v>0</v>
      </c>
      <c r="SHO25" s="6">
        <f t="shared" si="463"/>
        <v>0</v>
      </c>
      <c r="SHP25" s="6">
        <f t="shared" si="463"/>
        <v>0</v>
      </c>
      <c r="SHQ25" s="6">
        <f t="shared" si="463"/>
        <v>0</v>
      </c>
      <c r="SHR25" s="6">
        <f t="shared" si="463"/>
        <v>0</v>
      </c>
      <c r="SHS25" s="6">
        <f t="shared" si="463"/>
        <v>0</v>
      </c>
      <c r="SHT25" s="6">
        <f t="shared" si="463"/>
        <v>0</v>
      </c>
      <c r="SHU25" s="6">
        <f t="shared" si="463"/>
        <v>0</v>
      </c>
      <c r="SHV25" s="6">
        <f t="shared" si="463"/>
        <v>0</v>
      </c>
      <c r="SHW25" s="6">
        <f t="shared" si="463"/>
        <v>0</v>
      </c>
      <c r="SHX25" s="6">
        <f t="shared" si="463"/>
        <v>0</v>
      </c>
      <c r="SHY25" s="6">
        <f t="shared" si="463"/>
        <v>0</v>
      </c>
      <c r="SHZ25" s="6">
        <f t="shared" si="463"/>
        <v>0</v>
      </c>
      <c r="SIA25" s="6">
        <f t="shared" si="463"/>
        <v>0</v>
      </c>
      <c r="SIB25" s="6">
        <f t="shared" si="463"/>
        <v>0</v>
      </c>
      <c r="SIC25" s="6">
        <f t="shared" si="463"/>
        <v>0</v>
      </c>
      <c r="SID25" s="6">
        <f t="shared" si="463"/>
        <v>0</v>
      </c>
      <c r="SIE25" s="6">
        <f t="shared" si="463"/>
        <v>0</v>
      </c>
      <c r="SIF25" s="6">
        <f t="shared" si="463"/>
        <v>0</v>
      </c>
      <c r="SIG25" s="6">
        <f t="shared" si="463"/>
        <v>0</v>
      </c>
      <c r="SIH25" s="6">
        <f t="shared" si="463"/>
        <v>0</v>
      </c>
      <c r="SII25" s="6">
        <f t="shared" si="463"/>
        <v>0</v>
      </c>
      <c r="SIJ25" s="6">
        <f t="shared" si="463"/>
        <v>0</v>
      </c>
      <c r="SIK25" s="6">
        <f t="shared" si="463"/>
        <v>0</v>
      </c>
      <c r="SIL25" s="6">
        <f t="shared" si="463"/>
        <v>0</v>
      </c>
      <c r="SIM25" s="6">
        <f t="shared" si="463"/>
        <v>0</v>
      </c>
      <c r="SIN25" s="6">
        <f t="shared" si="463"/>
        <v>0</v>
      </c>
      <c r="SIO25" s="6">
        <f t="shared" si="463"/>
        <v>0</v>
      </c>
      <c r="SIP25" s="6">
        <f t="shared" si="463"/>
        <v>0</v>
      </c>
      <c r="SIQ25" s="6">
        <f t="shared" si="463"/>
        <v>0</v>
      </c>
      <c r="SIR25" s="6">
        <f t="shared" si="463"/>
        <v>0</v>
      </c>
      <c r="SIS25" s="6">
        <f t="shared" si="463"/>
        <v>0</v>
      </c>
      <c r="SIT25" s="6">
        <f t="shared" si="463"/>
        <v>0</v>
      </c>
      <c r="SIU25" s="6">
        <f t="shared" si="463"/>
        <v>0</v>
      </c>
      <c r="SIV25" s="6">
        <f t="shared" si="463"/>
        <v>0</v>
      </c>
      <c r="SIW25" s="6">
        <f t="shared" si="463"/>
        <v>0</v>
      </c>
      <c r="SIX25" s="6">
        <f t="shared" si="463"/>
        <v>0</v>
      </c>
      <c r="SIY25" s="6">
        <f t="shared" si="463"/>
        <v>0</v>
      </c>
      <c r="SIZ25" s="6">
        <f t="shared" si="463"/>
        <v>0</v>
      </c>
      <c r="SJA25" s="6">
        <f t="shared" si="463"/>
        <v>0</v>
      </c>
      <c r="SJB25" s="6">
        <f t="shared" si="463"/>
        <v>0</v>
      </c>
      <c r="SJC25" s="6">
        <f t="shared" si="463"/>
        <v>0</v>
      </c>
      <c r="SJD25" s="6">
        <f t="shared" si="463"/>
        <v>0</v>
      </c>
      <c r="SJE25" s="6">
        <f t="shared" si="463"/>
        <v>0</v>
      </c>
      <c r="SJF25" s="6">
        <f t="shared" si="463"/>
        <v>0</v>
      </c>
      <c r="SJG25" s="6">
        <f t="shared" si="463"/>
        <v>0</v>
      </c>
      <c r="SJH25" s="6">
        <f t="shared" si="463"/>
        <v>0</v>
      </c>
      <c r="SJI25" s="6">
        <f t="shared" si="463"/>
        <v>0</v>
      </c>
      <c r="SJJ25" s="6">
        <f t="shared" si="463"/>
        <v>0</v>
      </c>
      <c r="SJK25" s="6">
        <f t="shared" si="463"/>
        <v>0</v>
      </c>
      <c r="SJL25" s="6">
        <f t="shared" si="463"/>
        <v>0</v>
      </c>
      <c r="SJM25" s="6">
        <f t="shared" si="463"/>
        <v>0</v>
      </c>
      <c r="SJN25" s="6">
        <f t="shared" si="463"/>
        <v>0</v>
      </c>
      <c r="SJO25" s="6">
        <f t="shared" si="463"/>
        <v>0</v>
      </c>
      <c r="SJP25" s="6">
        <f t="shared" si="463"/>
        <v>0</v>
      </c>
      <c r="SJQ25" s="6">
        <f t="shared" si="463"/>
        <v>0</v>
      </c>
      <c r="SJR25" s="6">
        <f t="shared" si="463"/>
        <v>0</v>
      </c>
      <c r="SJS25" s="6">
        <f t="shared" ref="SJS25:SMD25" si="464">SJS23-SJS17</f>
        <v>0</v>
      </c>
      <c r="SJT25" s="6">
        <f t="shared" si="464"/>
        <v>0</v>
      </c>
      <c r="SJU25" s="6">
        <f t="shared" si="464"/>
        <v>0</v>
      </c>
      <c r="SJV25" s="6">
        <f t="shared" si="464"/>
        <v>0</v>
      </c>
      <c r="SJW25" s="6">
        <f t="shared" si="464"/>
        <v>0</v>
      </c>
      <c r="SJX25" s="6">
        <f t="shared" si="464"/>
        <v>0</v>
      </c>
      <c r="SJY25" s="6">
        <f t="shared" si="464"/>
        <v>0</v>
      </c>
      <c r="SJZ25" s="6">
        <f t="shared" si="464"/>
        <v>0</v>
      </c>
      <c r="SKA25" s="6">
        <f t="shared" si="464"/>
        <v>0</v>
      </c>
      <c r="SKB25" s="6">
        <f t="shared" si="464"/>
        <v>0</v>
      </c>
      <c r="SKC25" s="6">
        <f t="shared" si="464"/>
        <v>0</v>
      </c>
      <c r="SKD25" s="6">
        <f t="shared" si="464"/>
        <v>0</v>
      </c>
      <c r="SKE25" s="6">
        <f t="shared" si="464"/>
        <v>0</v>
      </c>
      <c r="SKF25" s="6">
        <f t="shared" si="464"/>
        <v>0</v>
      </c>
      <c r="SKG25" s="6">
        <f t="shared" si="464"/>
        <v>0</v>
      </c>
      <c r="SKH25" s="6">
        <f t="shared" si="464"/>
        <v>0</v>
      </c>
      <c r="SKI25" s="6">
        <f t="shared" si="464"/>
        <v>0</v>
      </c>
      <c r="SKJ25" s="6">
        <f t="shared" si="464"/>
        <v>0</v>
      </c>
      <c r="SKK25" s="6">
        <f t="shared" si="464"/>
        <v>0</v>
      </c>
      <c r="SKL25" s="6">
        <f t="shared" si="464"/>
        <v>0</v>
      </c>
      <c r="SKM25" s="6">
        <f t="shared" si="464"/>
        <v>0</v>
      </c>
      <c r="SKN25" s="6">
        <f t="shared" si="464"/>
        <v>0</v>
      </c>
      <c r="SKO25" s="6">
        <f t="shared" si="464"/>
        <v>0</v>
      </c>
      <c r="SKP25" s="6">
        <f t="shared" si="464"/>
        <v>0</v>
      </c>
      <c r="SKQ25" s="6">
        <f t="shared" si="464"/>
        <v>0</v>
      </c>
      <c r="SKR25" s="6">
        <f t="shared" si="464"/>
        <v>0</v>
      </c>
      <c r="SKS25" s="6">
        <f t="shared" si="464"/>
        <v>0</v>
      </c>
      <c r="SKT25" s="6">
        <f t="shared" si="464"/>
        <v>0</v>
      </c>
      <c r="SKU25" s="6">
        <f t="shared" si="464"/>
        <v>0</v>
      </c>
      <c r="SKV25" s="6">
        <f t="shared" si="464"/>
        <v>0</v>
      </c>
      <c r="SKW25" s="6">
        <f t="shared" si="464"/>
        <v>0</v>
      </c>
      <c r="SKX25" s="6">
        <f t="shared" si="464"/>
        <v>0</v>
      </c>
      <c r="SKY25" s="6">
        <f t="shared" si="464"/>
        <v>0</v>
      </c>
      <c r="SKZ25" s="6">
        <f t="shared" si="464"/>
        <v>0</v>
      </c>
      <c r="SLA25" s="6">
        <f t="shared" si="464"/>
        <v>0</v>
      </c>
      <c r="SLB25" s="6">
        <f t="shared" si="464"/>
        <v>0</v>
      </c>
      <c r="SLC25" s="6">
        <f t="shared" si="464"/>
        <v>0</v>
      </c>
      <c r="SLD25" s="6">
        <f t="shared" si="464"/>
        <v>0</v>
      </c>
      <c r="SLE25" s="6">
        <f t="shared" si="464"/>
        <v>0</v>
      </c>
      <c r="SLF25" s="6">
        <f t="shared" si="464"/>
        <v>0</v>
      </c>
      <c r="SLG25" s="6">
        <f t="shared" si="464"/>
        <v>0</v>
      </c>
      <c r="SLH25" s="6">
        <f t="shared" si="464"/>
        <v>0</v>
      </c>
      <c r="SLI25" s="6">
        <f t="shared" si="464"/>
        <v>0</v>
      </c>
      <c r="SLJ25" s="6">
        <f t="shared" si="464"/>
        <v>0</v>
      </c>
      <c r="SLK25" s="6">
        <f t="shared" si="464"/>
        <v>0</v>
      </c>
      <c r="SLL25" s="6">
        <f t="shared" si="464"/>
        <v>0</v>
      </c>
      <c r="SLM25" s="6">
        <f t="shared" si="464"/>
        <v>0</v>
      </c>
      <c r="SLN25" s="6">
        <f t="shared" si="464"/>
        <v>0</v>
      </c>
      <c r="SLO25" s="6">
        <f t="shared" si="464"/>
        <v>0</v>
      </c>
      <c r="SLP25" s="6">
        <f t="shared" si="464"/>
        <v>0</v>
      </c>
      <c r="SLQ25" s="6">
        <f t="shared" si="464"/>
        <v>0</v>
      </c>
      <c r="SLR25" s="6">
        <f t="shared" si="464"/>
        <v>0</v>
      </c>
      <c r="SLS25" s="6">
        <f t="shared" si="464"/>
        <v>0</v>
      </c>
      <c r="SLT25" s="6">
        <f t="shared" si="464"/>
        <v>0</v>
      </c>
      <c r="SLU25" s="6">
        <f t="shared" si="464"/>
        <v>0</v>
      </c>
      <c r="SLV25" s="6">
        <f t="shared" si="464"/>
        <v>0</v>
      </c>
      <c r="SLW25" s="6">
        <f t="shared" si="464"/>
        <v>0</v>
      </c>
      <c r="SLX25" s="6">
        <f t="shared" si="464"/>
        <v>0</v>
      </c>
      <c r="SLY25" s="6">
        <f t="shared" si="464"/>
        <v>0</v>
      </c>
      <c r="SLZ25" s="6">
        <f t="shared" si="464"/>
        <v>0</v>
      </c>
      <c r="SMA25" s="6">
        <f t="shared" si="464"/>
        <v>0</v>
      </c>
      <c r="SMB25" s="6">
        <f t="shared" si="464"/>
        <v>0</v>
      </c>
      <c r="SMC25" s="6">
        <f t="shared" si="464"/>
        <v>0</v>
      </c>
      <c r="SMD25" s="6">
        <f t="shared" si="464"/>
        <v>0</v>
      </c>
      <c r="SME25" s="6">
        <f t="shared" ref="SME25:SOP25" si="465">SME23-SME17</f>
        <v>0</v>
      </c>
      <c r="SMF25" s="6">
        <f t="shared" si="465"/>
        <v>0</v>
      </c>
      <c r="SMG25" s="6">
        <f t="shared" si="465"/>
        <v>0</v>
      </c>
      <c r="SMH25" s="6">
        <f t="shared" si="465"/>
        <v>0</v>
      </c>
      <c r="SMI25" s="6">
        <f t="shared" si="465"/>
        <v>0</v>
      </c>
      <c r="SMJ25" s="6">
        <f t="shared" si="465"/>
        <v>0</v>
      </c>
      <c r="SMK25" s="6">
        <f t="shared" si="465"/>
        <v>0</v>
      </c>
      <c r="SML25" s="6">
        <f t="shared" si="465"/>
        <v>0</v>
      </c>
      <c r="SMM25" s="6">
        <f t="shared" si="465"/>
        <v>0</v>
      </c>
      <c r="SMN25" s="6">
        <f t="shared" si="465"/>
        <v>0</v>
      </c>
      <c r="SMO25" s="6">
        <f t="shared" si="465"/>
        <v>0</v>
      </c>
      <c r="SMP25" s="6">
        <f t="shared" si="465"/>
        <v>0</v>
      </c>
      <c r="SMQ25" s="6">
        <f t="shared" si="465"/>
        <v>0</v>
      </c>
      <c r="SMR25" s="6">
        <f t="shared" si="465"/>
        <v>0</v>
      </c>
      <c r="SMS25" s="6">
        <f t="shared" si="465"/>
        <v>0</v>
      </c>
      <c r="SMT25" s="6">
        <f t="shared" si="465"/>
        <v>0</v>
      </c>
      <c r="SMU25" s="6">
        <f t="shared" si="465"/>
        <v>0</v>
      </c>
      <c r="SMV25" s="6">
        <f t="shared" si="465"/>
        <v>0</v>
      </c>
      <c r="SMW25" s="6">
        <f t="shared" si="465"/>
        <v>0</v>
      </c>
      <c r="SMX25" s="6">
        <f t="shared" si="465"/>
        <v>0</v>
      </c>
      <c r="SMY25" s="6">
        <f t="shared" si="465"/>
        <v>0</v>
      </c>
      <c r="SMZ25" s="6">
        <f t="shared" si="465"/>
        <v>0</v>
      </c>
      <c r="SNA25" s="6">
        <f t="shared" si="465"/>
        <v>0</v>
      </c>
      <c r="SNB25" s="6">
        <f t="shared" si="465"/>
        <v>0</v>
      </c>
      <c r="SNC25" s="6">
        <f t="shared" si="465"/>
        <v>0</v>
      </c>
      <c r="SND25" s="6">
        <f t="shared" si="465"/>
        <v>0</v>
      </c>
      <c r="SNE25" s="6">
        <f t="shared" si="465"/>
        <v>0</v>
      </c>
      <c r="SNF25" s="6">
        <f t="shared" si="465"/>
        <v>0</v>
      </c>
      <c r="SNG25" s="6">
        <f t="shared" si="465"/>
        <v>0</v>
      </c>
      <c r="SNH25" s="6">
        <f t="shared" si="465"/>
        <v>0</v>
      </c>
      <c r="SNI25" s="6">
        <f t="shared" si="465"/>
        <v>0</v>
      </c>
      <c r="SNJ25" s="6">
        <f t="shared" si="465"/>
        <v>0</v>
      </c>
      <c r="SNK25" s="6">
        <f t="shared" si="465"/>
        <v>0</v>
      </c>
      <c r="SNL25" s="6">
        <f t="shared" si="465"/>
        <v>0</v>
      </c>
      <c r="SNM25" s="6">
        <f t="shared" si="465"/>
        <v>0</v>
      </c>
      <c r="SNN25" s="6">
        <f t="shared" si="465"/>
        <v>0</v>
      </c>
      <c r="SNO25" s="6">
        <f t="shared" si="465"/>
        <v>0</v>
      </c>
      <c r="SNP25" s="6">
        <f t="shared" si="465"/>
        <v>0</v>
      </c>
      <c r="SNQ25" s="6">
        <f t="shared" si="465"/>
        <v>0</v>
      </c>
      <c r="SNR25" s="6">
        <f t="shared" si="465"/>
        <v>0</v>
      </c>
      <c r="SNS25" s="6">
        <f t="shared" si="465"/>
        <v>0</v>
      </c>
      <c r="SNT25" s="6">
        <f t="shared" si="465"/>
        <v>0</v>
      </c>
      <c r="SNU25" s="6">
        <f t="shared" si="465"/>
        <v>0</v>
      </c>
      <c r="SNV25" s="6">
        <f t="shared" si="465"/>
        <v>0</v>
      </c>
      <c r="SNW25" s="6">
        <f t="shared" si="465"/>
        <v>0</v>
      </c>
      <c r="SNX25" s="6">
        <f t="shared" si="465"/>
        <v>0</v>
      </c>
      <c r="SNY25" s="6">
        <f t="shared" si="465"/>
        <v>0</v>
      </c>
      <c r="SNZ25" s="6">
        <f t="shared" si="465"/>
        <v>0</v>
      </c>
      <c r="SOA25" s="6">
        <f t="shared" si="465"/>
        <v>0</v>
      </c>
      <c r="SOB25" s="6">
        <f t="shared" si="465"/>
        <v>0</v>
      </c>
      <c r="SOC25" s="6">
        <f t="shared" si="465"/>
        <v>0</v>
      </c>
      <c r="SOD25" s="6">
        <f t="shared" si="465"/>
        <v>0</v>
      </c>
      <c r="SOE25" s="6">
        <f t="shared" si="465"/>
        <v>0</v>
      </c>
      <c r="SOF25" s="6">
        <f t="shared" si="465"/>
        <v>0</v>
      </c>
      <c r="SOG25" s="6">
        <f t="shared" si="465"/>
        <v>0</v>
      </c>
      <c r="SOH25" s="6">
        <f t="shared" si="465"/>
        <v>0</v>
      </c>
      <c r="SOI25" s="6">
        <f t="shared" si="465"/>
        <v>0</v>
      </c>
      <c r="SOJ25" s="6">
        <f t="shared" si="465"/>
        <v>0</v>
      </c>
      <c r="SOK25" s="6">
        <f t="shared" si="465"/>
        <v>0</v>
      </c>
      <c r="SOL25" s="6">
        <f t="shared" si="465"/>
        <v>0</v>
      </c>
      <c r="SOM25" s="6">
        <f t="shared" si="465"/>
        <v>0</v>
      </c>
      <c r="SON25" s="6">
        <f t="shared" si="465"/>
        <v>0</v>
      </c>
      <c r="SOO25" s="6">
        <f t="shared" si="465"/>
        <v>0</v>
      </c>
      <c r="SOP25" s="6">
        <f t="shared" si="465"/>
        <v>0</v>
      </c>
      <c r="SOQ25" s="6">
        <f t="shared" ref="SOQ25:SRB25" si="466">SOQ23-SOQ17</f>
        <v>0</v>
      </c>
      <c r="SOR25" s="6">
        <f t="shared" si="466"/>
        <v>0</v>
      </c>
      <c r="SOS25" s="6">
        <f t="shared" si="466"/>
        <v>0</v>
      </c>
      <c r="SOT25" s="6">
        <f t="shared" si="466"/>
        <v>0</v>
      </c>
      <c r="SOU25" s="6">
        <f t="shared" si="466"/>
        <v>0</v>
      </c>
      <c r="SOV25" s="6">
        <f t="shared" si="466"/>
        <v>0</v>
      </c>
      <c r="SOW25" s="6">
        <f t="shared" si="466"/>
        <v>0</v>
      </c>
      <c r="SOX25" s="6">
        <f t="shared" si="466"/>
        <v>0</v>
      </c>
      <c r="SOY25" s="6">
        <f t="shared" si="466"/>
        <v>0</v>
      </c>
      <c r="SOZ25" s="6">
        <f t="shared" si="466"/>
        <v>0</v>
      </c>
      <c r="SPA25" s="6">
        <f t="shared" si="466"/>
        <v>0</v>
      </c>
      <c r="SPB25" s="6">
        <f t="shared" si="466"/>
        <v>0</v>
      </c>
      <c r="SPC25" s="6">
        <f t="shared" si="466"/>
        <v>0</v>
      </c>
      <c r="SPD25" s="6">
        <f t="shared" si="466"/>
        <v>0</v>
      </c>
      <c r="SPE25" s="6">
        <f t="shared" si="466"/>
        <v>0</v>
      </c>
      <c r="SPF25" s="6">
        <f t="shared" si="466"/>
        <v>0</v>
      </c>
      <c r="SPG25" s="6">
        <f t="shared" si="466"/>
        <v>0</v>
      </c>
      <c r="SPH25" s="6">
        <f t="shared" si="466"/>
        <v>0</v>
      </c>
      <c r="SPI25" s="6">
        <f t="shared" si="466"/>
        <v>0</v>
      </c>
      <c r="SPJ25" s="6">
        <f t="shared" si="466"/>
        <v>0</v>
      </c>
      <c r="SPK25" s="6">
        <f t="shared" si="466"/>
        <v>0</v>
      </c>
      <c r="SPL25" s="6">
        <f t="shared" si="466"/>
        <v>0</v>
      </c>
      <c r="SPM25" s="6">
        <f t="shared" si="466"/>
        <v>0</v>
      </c>
      <c r="SPN25" s="6">
        <f t="shared" si="466"/>
        <v>0</v>
      </c>
      <c r="SPO25" s="6">
        <f t="shared" si="466"/>
        <v>0</v>
      </c>
      <c r="SPP25" s="6">
        <f t="shared" si="466"/>
        <v>0</v>
      </c>
      <c r="SPQ25" s="6">
        <f t="shared" si="466"/>
        <v>0</v>
      </c>
      <c r="SPR25" s="6">
        <f t="shared" si="466"/>
        <v>0</v>
      </c>
      <c r="SPS25" s="6">
        <f t="shared" si="466"/>
        <v>0</v>
      </c>
      <c r="SPT25" s="6">
        <f t="shared" si="466"/>
        <v>0</v>
      </c>
      <c r="SPU25" s="6">
        <f t="shared" si="466"/>
        <v>0</v>
      </c>
      <c r="SPV25" s="6">
        <f t="shared" si="466"/>
        <v>0</v>
      </c>
      <c r="SPW25" s="6">
        <f t="shared" si="466"/>
        <v>0</v>
      </c>
      <c r="SPX25" s="6">
        <f t="shared" si="466"/>
        <v>0</v>
      </c>
      <c r="SPY25" s="6">
        <f t="shared" si="466"/>
        <v>0</v>
      </c>
      <c r="SPZ25" s="6">
        <f t="shared" si="466"/>
        <v>0</v>
      </c>
      <c r="SQA25" s="6">
        <f t="shared" si="466"/>
        <v>0</v>
      </c>
      <c r="SQB25" s="6">
        <f t="shared" si="466"/>
        <v>0</v>
      </c>
      <c r="SQC25" s="6">
        <f t="shared" si="466"/>
        <v>0</v>
      </c>
      <c r="SQD25" s="6">
        <f t="shared" si="466"/>
        <v>0</v>
      </c>
      <c r="SQE25" s="6">
        <f t="shared" si="466"/>
        <v>0</v>
      </c>
      <c r="SQF25" s="6">
        <f t="shared" si="466"/>
        <v>0</v>
      </c>
      <c r="SQG25" s="6">
        <f t="shared" si="466"/>
        <v>0</v>
      </c>
      <c r="SQH25" s="6">
        <f t="shared" si="466"/>
        <v>0</v>
      </c>
      <c r="SQI25" s="6">
        <f t="shared" si="466"/>
        <v>0</v>
      </c>
      <c r="SQJ25" s="6">
        <f t="shared" si="466"/>
        <v>0</v>
      </c>
      <c r="SQK25" s="6">
        <f t="shared" si="466"/>
        <v>0</v>
      </c>
      <c r="SQL25" s="6">
        <f t="shared" si="466"/>
        <v>0</v>
      </c>
      <c r="SQM25" s="6">
        <f t="shared" si="466"/>
        <v>0</v>
      </c>
      <c r="SQN25" s="6">
        <f t="shared" si="466"/>
        <v>0</v>
      </c>
      <c r="SQO25" s="6">
        <f t="shared" si="466"/>
        <v>0</v>
      </c>
      <c r="SQP25" s="6">
        <f t="shared" si="466"/>
        <v>0</v>
      </c>
      <c r="SQQ25" s="6">
        <f t="shared" si="466"/>
        <v>0</v>
      </c>
      <c r="SQR25" s="6">
        <f t="shared" si="466"/>
        <v>0</v>
      </c>
      <c r="SQS25" s="6">
        <f t="shared" si="466"/>
        <v>0</v>
      </c>
      <c r="SQT25" s="6">
        <f t="shared" si="466"/>
        <v>0</v>
      </c>
      <c r="SQU25" s="6">
        <f t="shared" si="466"/>
        <v>0</v>
      </c>
      <c r="SQV25" s="6">
        <f t="shared" si="466"/>
        <v>0</v>
      </c>
      <c r="SQW25" s="6">
        <f t="shared" si="466"/>
        <v>0</v>
      </c>
      <c r="SQX25" s="6">
        <f t="shared" si="466"/>
        <v>0</v>
      </c>
      <c r="SQY25" s="6">
        <f t="shared" si="466"/>
        <v>0</v>
      </c>
      <c r="SQZ25" s="6">
        <f t="shared" si="466"/>
        <v>0</v>
      </c>
      <c r="SRA25" s="6">
        <f t="shared" si="466"/>
        <v>0</v>
      </c>
      <c r="SRB25" s="6">
        <f t="shared" si="466"/>
        <v>0</v>
      </c>
      <c r="SRC25" s="6">
        <f t="shared" ref="SRC25:STN25" si="467">SRC23-SRC17</f>
        <v>0</v>
      </c>
      <c r="SRD25" s="6">
        <f t="shared" si="467"/>
        <v>0</v>
      </c>
      <c r="SRE25" s="6">
        <f t="shared" si="467"/>
        <v>0</v>
      </c>
      <c r="SRF25" s="6">
        <f t="shared" si="467"/>
        <v>0</v>
      </c>
      <c r="SRG25" s="6">
        <f t="shared" si="467"/>
        <v>0</v>
      </c>
      <c r="SRH25" s="6">
        <f t="shared" si="467"/>
        <v>0</v>
      </c>
      <c r="SRI25" s="6">
        <f t="shared" si="467"/>
        <v>0</v>
      </c>
      <c r="SRJ25" s="6">
        <f t="shared" si="467"/>
        <v>0</v>
      </c>
      <c r="SRK25" s="6">
        <f t="shared" si="467"/>
        <v>0</v>
      </c>
      <c r="SRL25" s="6">
        <f t="shared" si="467"/>
        <v>0</v>
      </c>
      <c r="SRM25" s="6">
        <f t="shared" si="467"/>
        <v>0</v>
      </c>
      <c r="SRN25" s="6">
        <f t="shared" si="467"/>
        <v>0</v>
      </c>
      <c r="SRO25" s="6">
        <f t="shared" si="467"/>
        <v>0</v>
      </c>
      <c r="SRP25" s="6">
        <f t="shared" si="467"/>
        <v>0</v>
      </c>
      <c r="SRQ25" s="6">
        <f t="shared" si="467"/>
        <v>0</v>
      </c>
      <c r="SRR25" s="6">
        <f t="shared" si="467"/>
        <v>0</v>
      </c>
      <c r="SRS25" s="6">
        <f t="shared" si="467"/>
        <v>0</v>
      </c>
      <c r="SRT25" s="6">
        <f t="shared" si="467"/>
        <v>0</v>
      </c>
      <c r="SRU25" s="6">
        <f t="shared" si="467"/>
        <v>0</v>
      </c>
      <c r="SRV25" s="6">
        <f t="shared" si="467"/>
        <v>0</v>
      </c>
      <c r="SRW25" s="6">
        <f t="shared" si="467"/>
        <v>0</v>
      </c>
      <c r="SRX25" s="6">
        <f t="shared" si="467"/>
        <v>0</v>
      </c>
      <c r="SRY25" s="6">
        <f t="shared" si="467"/>
        <v>0</v>
      </c>
      <c r="SRZ25" s="6">
        <f t="shared" si="467"/>
        <v>0</v>
      </c>
      <c r="SSA25" s="6">
        <f t="shared" si="467"/>
        <v>0</v>
      </c>
      <c r="SSB25" s="6">
        <f t="shared" si="467"/>
        <v>0</v>
      </c>
      <c r="SSC25" s="6">
        <f t="shared" si="467"/>
        <v>0</v>
      </c>
      <c r="SSD25" s="6">
        <f t="shared" si="467"/>
        <v>0</v>
      </c>
      <c r="SSE25" s="6">
        <f t="shared" si="467"/>
        <v>0</v>
      </c>
      <c r="SSF25" s="6">
        <f t="shared" si="467"/>
        <v>0</v>
      </c>
      <c r="SSG25" s="6">
        <f t="shared" si="467"/>
        <v>0</v>
      </c>
      <c r="SSH25" s="6">
        <f t="shared" si="467"/>
        <v>0</v>
      </c>
      <c r="SSI25" s="6">
        <f t="shared" si="467"/>
        <v>0</v>
      </c>
      <c r="SSJ25" s="6">
        <f t="shared" si="467"/>
        <v>0</v>
      </c>
      <c r="SSK25" s="6">
        <f t="shared" si="467"/>
        <v>0</v>
      </c>
      <c r="SSL25" s="6">
        <f t="shared" si="467"/>
        <v>0</v>
      </c>
      <c r="SSM25" s="6">
        <f t="shared" si="467"/>
        <v>0</v>
      </c>
      <c r="SSN25" s="6">
        <f t="shared" si="467"/>
        <v>0</v>
      </c>
      <c r="SSO25" s="6">
        <f t="shared" si="467"/>
        <v>0</v>
      </c>
      <c r="SSP25" s="6">
        <f t="shared" si="467"/>
        <v>0</v>
      </c>
      <c r="SSQ25" s="6">
        <f t="shared" si="467"/>
        <v>0</v>
      </c>
      <c r="SSR25" s="6">
        <f t="shared" si="467"/>
        <v>0</v>
      </c>
      <c r="SSS25" s="6">
        <f t="shared" si="467"/>
        <v>0</v>
      </c>
      <c r="SST25" s="6">
        <f t="shared" si="467"/>
        <v>0</v>
      </c>
      <c r="SSU25" s="6">
        <f t="shared" si="467"/>
        <v>0</v>
      </c>
      <c r="SSV25" s="6">
        <f t="shared" si="467"/>
        <v>0</v>
      </c>
      <c r="SSW25" s="6">
        <f t="shared" si="467"/>
        <v>0</v>
      </c>
      <c r="SSX25" s="6">
        <f t="shared" si="467"/>
        <v>0</v>
      </c>
      <c r="SSY25" s="6">
        <f t="shared" si="467"/>
        <v>0</v>
      </c>
      <c r="SSZ25" s="6">
        <f t="shared" si="467"/>
        <v>0</v>
      </c>
      <c r="STA25" s="6">
        <f t="shared" si="467"/>
        <v>0</v>
      </c>
      <c r="STB25" s="6">
        <f t="shared" si="467"/>
        <v>0</v>
      </c>
      <c r="STC25" s="6">
        <f t="shared" si="467"/>
        <v>0</v>
      </c>
      <c r="STD25" s="6">
        <f t="shared" si="467"/>
        <v>0</v>
      </c>
      <c r="STE25" s="6">
        <f t="shared" si="467"/>
        <v>0</v>
      </c>
      <c r="STF25" s="6">
        <f t="shared" si="467"/>
        <v>0</v>
      </c>
      <c r="STG25" s="6">
        <f t="shared" si="467"/>
        <v>0</v>
      </c>
      <c r="STH25" s="6">
        <f t="shared" si="467"/>
        <v>0</v>
      </c>
      <c r="STI25" s="6">
        <f t="shared" si="467"/>
        <v>0</v>
      </c>
      <c r="STJ25" s="6">
        <f t="shared" si="467"/>
        <v>0</v>
      </c>
      <c r="STK25" s="6">
        <f t="shared" si="467"/>
        <v>0</v>
      </c>
      <c r="STL25" s="6">
        <f t="shared" si="467"/>
        <v>0</v>
      </c>
      <c r="STM25" s="6">
        <f t="shared" si="467"/>
        <v>0</v>
      </c>
      <c r="STN25" s="6">
        <f t="shared" si="467"/>
        <v>0</v>
      </c>
      <c r="STO25" s="6">
        <f t="shared" ref="STO25:SVZ25" si="468">STO23-STO17</f>
        <v>0</v>
      </c>
      <c r="STP25" s="6">
        <f t="shared" si="468"/>
        <v>0</v>
      </c>
      <c r="STQ25" s="6">
        <f t="shared" si="468"/>
        <v>0</v>
      </c>
      <c r="STR25" s="6">
        <f t="shared" si="468"/>
        <v>0</v>
      </c>
      <c r="STS25" s="6">
        <f t="shared" si="468"/>
        <v>0</v>
      </c>
      <c r="STT25" s="6">
        <f t="shared" si="468"/>
        <v>0</v>
      </c>
      <c r="STU25" s="6">
        <f t="shared" si="468"/>
        <v>0</v>
      </c>
      <c r="STV25" s="6">
        <f t="shared" si="468"/>
        <v>0</v>
      </c>
      <c r="STW25" s="6">
        <f t="shared" si="468"/>
        <v>0</v>
      </c>
      <c r="STX25" s="6">
        <f t="shared" si="468"/>
        <v>0</v>
      </c>
      <c r="STY25" s="6">
        <f t="shared" si="468"/>
        <v>0</v>
      </c>
      <c r="STZ25" s="6">
        <f t="shared" si="468"/>
        <v>0</v>
      </c>
      <c r="SUA25" s="6">
        <f t="shared" si="468"/>
        <v>0</v>
      </c>
      <c r="SUB25" s="6">
        <f t="shared" si="468"/>
        <v>0</v>
      </c>
      <c r="SUC25" s="6">
        <f t="shared" si="468"/>
        <v>0</v>
      </c>
      <c r="SUD25" s="6">
        <f t="shared" si="468"/>
        <v>0</v>
      </c>
      <c r="SUE25" s="6">
        <f t="shared" si="468"/>
        <v>0</v>
      </c>
      <c r="SUF25" s="6">
        <f t="shared" si="468"/>
        <v>0</v>
      </c>
      <c r="SUG25" s="6">
        <f t="shared" si="468"/>
        <v>0</v>
      </c>
      <c r="SUH25" s="6">
        <f t="shared" si="468"/>
        <v>0</v>
      </c>
      <c r="SUI25" s="6">
        <f t="shared" si="468"/>
        <v>0</v>
      </c>
      <c r="SUJ25" s="6">
        <f t="shared" si="468"/>
        <v>0</v>
      </c>
      <c r="SUK25" s="6">
        <f t="shared" si="468"/>
        <v>0</v>
      </c>
      <c r="SUL25" s="6">
        <f t="shared" si="468"/>
        <v>0</v>
      </c>
      <c r="SUM25" s="6">
        <f t="shared" si="468"/>
        <v>0</v>
      </c>
      <c r="SUN25" s="6">
        <f t="shared" si="468"/>
        <v>0</v>
      </c>
      <c r="SUO25" s="6">
        <f t="shared" si="468"/>
        <v>0</v>
      </c>
      <c r="SUP25" s="6">
        <f t="shared" si="468"/>
        <v>0</v>
      </c>
      <c r="SUQ25" s="6">
        <f t="shared" si="468"/>
        <v>0</v>
      </c>
      <c r="SUR25" s="6">
        <f t="shared" si="468"/>
        <v>0</v>
      </c>
      <c r="SUS25" s="6">
        <f t="shared" si="468"/>
        <v>0</v>
      </c>
      <c r="SUT25" s="6">
        <f t="shared" si="468"/>
        <v>0</v>
      </c>
      <c r="SUU25" s="6">
        <f t="shared" si="468"/>
        <v>0</v>
      </c>
      <c r="SUV25" s="6">
        <f t="shared" si="468"/>
        <v>0</v>
      </c>
      <c r="SUW25" s="6">
        <f t="shared" si="468"/>
        <v>0</v>
      </c>
      <c r="SUX25" s="6">
        <f t="shared" si="468"/>
        <v>0</v>
      </c>
      <c r="SUY25" s="6">
        <f t="shared" si="468"/>
        <v>0</v>
      </c>
      <c r="SUZ25" s="6">
        <f t="shared" si="468"/>
        <v>0</v>
      </c>
      <c r="SVA25" s="6">
        <f t="shared" si="468"/>
        <v>0</v>
      </c>
      <c r="SVB25" s="6">
        <f t="shared" si="468"/>
        <v>0</v>
      </c>
      <c r="SVC25" s="6">
        <f t="shared" si="468"/>
        <v>0</v>
      </c>
      <c r="SVD25" s="6">
        <f t="shared" si="468"/>
        <v>0</v>
      </c>
      <c r="SVE25" s="6">
        <f t="shared" si="468"/>
        <v>0</v>
      </c>
      <c r="SVF25" s="6">
        <f t="shared" si="468"/>
        <v>0</v>
      </c>
      <c r="SVG25" s="6">
        <f t="shared" si="468"/>
        <v>0</v>
      </c>
      <c r="SVH25" s="6">
        <f t="shared" si="468"/>
        <v>0</v>
      </c>
      <c r="SVI25" s="6">
        <f t="shared" si="468"/>
        <v>0</v>
      </c>
      <c r="SVJ25" s="6">
        <f t="shared" si="468"/>
        <v>0</v>
      </c>
      <c r="SVK25" s="6">
        <f t="shared" si="468"/>
        <v>0</v>
      </c>
      <c r="SVL25" s="6">
        <f t="shared" si="468"/>
        <v>0</v>
      </c>
      <c r="SVM25" s="6">
        <f t="shared" si="468"/>
        <v>0</v>
      </c>
      <c r="SVN25" s="6">
        <f t="shared" si="468"/>
        <v>0</v>
      </c>
      <c r="SVO25" s="6">
        <f t="shared" si="468"/>
        <v>0</v>
      </c>
      <c r="SVP25" s="6">
        <f t="shared" si="468"/>
        <v>0</v>
      </c>
      <c r="SVQ25" s="6">
        <f t="shared" si="468"/>
        <v>0</v>
      </c>
      <c r="SVR25" s="6">
        <f t="shared" si="468"/>
        <v>0</v>
      </c>
      <c r="SVS25" s="6">
        <f t="shared" si="468"/>
        <v>0</v>
      </c>
      <c r="SVT25" s="6">
        <f t="shared" si="468"/>
        <v>0</v>
      </c>
      <c r="SVU25" s="6">
        <f t="shared" si="468"/>
        <v>0</v>
      </c>
      <c r="SVV25" s="6">
        <f t="shared" si="468"/>
        <v>0</v>
      </c>
      <c r="SVW25" s="6">
        <f t="shared" si="468"/>
        <v>0</v>
      </c>
      <c r="SVX25" s="6">
        <f t="shared" si="468"/>
        <v>0</v>
      </c>
      <c r="SVY25" s="6">
        <f t="shared" si="468"/>
        <v>0</v>
      </c>
      <c r="SVZ25" s="6">
        <f t="shared" si="468"/>
        <v>0</v>
      </c>
      <c r="SWA25" s="6">
        <f t="shared" ref="SWA25:SYL25" si="469">SWA23-SWA17</f>
        <v>0</v>
      </c>
      <c r="SWB25" s="6">
        <f t="shared" si="469"/>
        <v>0</v>
      </c>
      <c r="SWC25" s="6">
        <f t="shared" si="469"/>
        <v>0</v>
      </c>
      <c r="SWD25" s="6">
        <f t="shared" si="469"/>
        <v>0</v>
      </c>
      <c r="SWE25" s="6">
        <f t="shared" si="469"/>
        <v>0</v>
      </c>
      <c r="SWF25" s="6">
        <f t="shared" si="469"/>
        <v>0</v>
      </c>
      <c r="SWG25" s="6">
        <f t="shared" si="469"/>
        <v>0</v>
      </c>
      <c r="SWH25" s="6">
        <f t="shared" si="469"/>
        <v>0</v>
      </c>
      <c r="SWI25" s="6">
        <f t="shared" si="469"/>
        <v>0</v>
      </c>
      <c r="SWJ25" s="6">
        <f t="shared" si="469"/>
        <v>0</v>
      </c>
      <c r="SWK25" s="6">
        <f t="shared" si="469"/>
        <v>0</v>
      </c>
      <c r="SWL25" s="6">
        <f t="shared" si="469"/>
        <v>0</v>
      </c>
      <c r="SWM25" s="6">
        <f t="shared" si="469"/>
        <v>0</v>
      </c>
      <c r="SWN25" s="6">
        <f t="shared" si="469"/>
        <v>0</v>
      </c>
      <c r="SWO25" s="6">
        <f t="shared" si="469"/>
        <v>0</v>
      </c>
      <c r="SWP25" s="6">
        <f t="shared" si="469"/>
        <v>0</v>
      </c>
      <c r="SWQ25" s="6">
        <f t="shared" si="469"/>
        <v>0</v>
      </c>
      <c r="SWR25" s="6">
        <f t="shared" si="469"/>
        <v>0</v>
      </c>
      <c r="SWS25" s="6">
        <f t="shared" si="469"/>
        <v>0</v>
      </c>
      <c r="SWT25" s="6">
        <f t="shared" si="469"/>
        <v>0</v>
      </c>
      <c r="SWU25" s="6">
        <f t="shared" si="469"/>
        <v>0</v>
      </c>
      <c r="SWV25" s="6">
        <f t="shared" si="469"/>
        <v>0</v>
      </c>
      <c r="SWW25" s="6">
        <f t="shared" si="469"/>
        <v>0</v>
      </c>
      <c r="SWX25" s="6">
        <f t="shared" si="469"/>
        <v>0</v>
      </c>
      <c r="SWY25" s="6">
        <f t="shared" si="469"/>
        <v>0</v>
      </c>
      <c r="SWZ25" s="6">
        <f t="shared" si="469"/>
        <v>0</v>
      </c>
      <c r="SXA25" s="6">
        <f t="shared" si="469"/>
        <v>0</v>
      </c>
      <c r="SXB25" s="6">
        <f t="shared" si="469"/>
        <v>0</v>
      </c>
      <c r="SXC25" s="6">
        <f t="shared" si="469"/>
        <v>0</v>
      </c>
      <c r="SXD25" s="6">
        <f t="shared" si="469"/>
        <v>0</v>
      </c>
      <c r="SXE25" s="6">
        <f t="shared" si="469"/>
        <v>0</v>
      </c>
      <c r="SXF25" s="6">
        <f t="shared" si="469"/>
        <v>0</v>
      </c>
      <c r="SXG25" s="6">
        <f t="shared" si="469"/>
        <v>0</v>
      </c>
      <c r="SXH25" s="6">
        <f t="shared" si="469"/>
        <v>0</v>
      </c>
      <c r="SXI25" s="6">
        <f t="shared" si="469"/>
        <v>0</v>
      </c>
      <c r="SXJ25" s="6">
        <f t="shared" si="469"/>
        <v>0</v>
      </c>
      <c r="SXK25" s="6">
        <f t="shared" si="469"/>
        <v>0</v>
      </c>
      <c r="SXL25" s="6">
        <f t="shared" si="469"/>
        <v>0</v>
      </c>
      <c r="SXM25" s="6">
        <f t="shared" si="469"/>
        <v>0</v>
      </c>
      <c r="SXN25" s="6">
        <f t="shared" si="469"/>
        <v>0</v>
      </c>
      <c r="SXO25" s="6">
        <f t="shared" si="469"/>
        <v>0</v>
      </c>
      <c r="SXP25" s="6">
        <f t="shared" si="469"/>
        <v>0</v>
      </c>
      <c r="SXQ25" s="6">
        <f t="shared" si="469"/>
        <v>0</v>
      </c>
      <c r="SXR25" s="6">
        <f t="shared" si="469"/>
        <v>0</v>
      </c>
      <c r="SXS25" s="6">
        <f t="shared" si="469"/>
        <v>0</v>
      </c>
      <c r="SXT25" s="6">
        <f t="shared" si="469"/>
        <v>0</v>
      </c>
      <c r="SXU25" s="6">
        <f t="shared" si="469"/>
        <v>0</v>
      </c>
      <c r="SXV25" s="6">
        <f t="shared" si="469"/>
        <v>0</v>
      </c>
      <c r="SXW25" s="6">
        <f t="shared" si="469"/>
        <v>0</v>
      </c>
      <c r="SXX25" s="6">
        <f t="shared" si="469"/>
        <v>0</v>
      </c>
      <c r="SXY25" s="6">
        <f t="shared" si="469"/>
        <v>0</v>
      </c>
      <c r="SXZ25" s="6">
        <f t="shared" si="469"/>
        <v>0</v>
      </c>
      <c r="SYA25" s="6">
        <f t="shared" si="469"/>
        <v>0</v>
      </c>
      <c r="SYB25" s="6">
        <f t="shared" si="469"/>
        <v>0</v>
      </c>
      <c r="SYC25" s="6">
        <f t="shared" si="469"/>
        <v>0</v>
      </c>
      <c r="SYD25" s="6">
        <f t="shared" si="469"/>
        <v>0</v>
      </c>
      <c r="SYE25" s="6">
        <f t="shared" si="469"/>
        <v>0</v>
      </c>
      <c r="SYF25" s="6">
        <f t="shared" si="469"/>
        <v>0</v>
      </c>
      <c r="SYG25" s="6">
        <f t="shared" si="469"/>
        <v>0</v>
      </c>
      <c r="SYH25" s="6">
        <f t="shared" si="469"/>
        <v>0</v>
      </c>
      <c r="SYI25" s="6">
        <f t="shared" si="469"/>
        <v>0</v>
      </c>
      <c r="SYJ25" s="6">
        <f t="shared" si="469"/>
        <v>0</v>
      </c>
      <c r="SYK25" s="6">
        <f t="shared" si="469"/>
        <v>0</v>
      </c>
      <c r="SYL25" s="6">
        <f t="shared" si="469"/>
        <v>0</v>
      </c>
      <c r="SYM25" s="6">
        <f t="shared" ref="SYM25:TAX25" si="470">SYM23-SYM17</f>
        <v>0</v>
      </c>
      <c r="SYN25" s="6">
        <f t="shared" si="470"/>
        <v>0</v>
      </c>
      <c r="SYO25" s="6">
        <f t="shared" si="470"/>
        <v>0</v>
      </c>
      <c r="SYP25" s="6">
        <f t="shared" si="470"/>
        <v>0</v>
      </c>
      <c r="SYQ25" s="6">
        <f t="shared" si="470"/>
        <v>0</v>
      </c>
      <c r="SYR25" s="6">
        <f t="shared" si="470"/>
        <v>0</v>
      </c>
      <c r="SYS25" s="6">
        <f t="shared" si="470"/>
        <v>0</v>
      </c>
      <c r="SYT25" s="6">
        <f t="shared" si="470"/>
        <v>0</v>
      </c>
      <c r="SYU25" s="6">
        <f t="shared" si="470"/>
        <v>0</v>
      </c>
      <c r="SYV25" s="6">
        <f t="shared" si="470"/>
        <v>0</v>
      </c>
      <c r="SYW25" s="6">
        <f t="shared" si="470"/>
        <v>0</v>
      </c>
      <c r="SYX25" s="6">
        <f t="shared" si="470"/>
        <v>0</v>
      </c>
      <c r="SYY25" s="6">
        <f t="shared" si="470"/>
        <v>0</v>
      </c>
      <c r="SYZ25" s="6">
        <f t="shared" si="470"/>
        <v>0</v>
      </c>
      <c r="SZA25" s="6">
        <f t="shared" si="470"/>
        <v>0</v>
      </c>
      <c r="SZB25" s="6">
        <f t="shared" si="470"/>
        <v>0</v>
      </c>
      <c r="SZC25" s="6">
        <f t="shared" si="470"/>
        <v>0</v>
      </c>
      <c r="SZD25" s="6">
        <f t="shared" si="470"/>
        <v>0</v>
      </c>
      <c r="SZE25" s="6">
        <f t="shared" si="470"/>
        <v>0</v>
      </c>
      <c r="SZF25" s="6">
        <f t="shared" si="470"/>
        <v>0</v>
      </c>
      <c r="SZG25" s="6">
        <f t="shared" si="470"/>
        <v>0</v>
      </c>
      <c r="SZH25" s="6">
        <f t="shared" si="470"/>
        <v>0</v>
      </c>
      <c r="SZI25" s="6">
        <f t="shared" si="470"/>
        <v>0</v>
      </c>
      <c r="SZJ25" s="6">
        <f t="shared" si="470"/>
        <v>0</v>
      </c>
      <c r="SZK25" s="6">
        <f t="shared" si="470"/>
        <v>0</v>
      </c>
      <c r="SZL25" s="6">
        <f t="shared" si="470"/>
        <v>0</v>
      </c>
      <c r="SZM25" s="6">
        <f t="shared" si="470"/>
        <v>0</v>
      </c>
      <c r="SZN25" s="6">
        <f t="shared" si="470"/>
        <v>0</v>
      </c>
      <c r="SZO25" s="6">
        <f t="shared" si="470"/>
        <v>0</v>
      </c>
      <c r="SZP25" s="6">
        <f t="shared" si="470"/>
        <v>0</v>
      </c>
      <c r="SZQ25" s="6">
        <f t="shared" si="470"/>
        <v>0</v>
      </c>
      <c r="SZR25" s="6">
        <f t="shared" si="470"/>
        <v>0</v>
      </c>
      <c r="SZS25" s="6">
        <f t="shared" si="470"/>
        <v>0</v>
      </c>
      <c r="SZT25" s="6">
        <f t="shared" si="470"/>
        <v>0</v>
      </c>
      <c r="SZU25" s="6">
        <f t="shared" si="470"/>
        <v>0</v>
      </c>
      <c r="SZV25" s="6">
        <f t="shared" si="470"/>
        <v>0</v>
      </c>
      <c r="SZW25" s="6">
        <f t="shared" si="470"/>
        <v>0</v>
      </c>
      <c r="SZX25" s="6">
        <f t="shared" si="470"/>
        <v>0</v>
      </c>
      <c r="SZY25" s="6">
        <f t="shared" si="470"/>
        <v>0</v>
      </c>
      <c r="SZZ25" s="6">
        <f t="shared" si="470"/>
        <v>0</v>
      </c>
      <c r="TAA25" s="6">
        <f t="shared" si="470"/>
        <v>0</v>
      </c>
      <c r="TAB25" s="6">
        <f t="shared" si="470"/>
        <v>0</v>
      </c>
      <c r="TAC25" s="6">
        <f t="shared" si="470"/>
        <v>0</v>
      </c>
      <c r="TAD25" s="6">
        <f t="shared" si="470"/>
        <v>0</v>
      </c>
      <c r="TAE25" s="6">
        <f t="shared" si="470"/>
        <v>0</v>
      </c>
      <c r="TAF25" s="6">
        <f t="shared" si="470"/>
        <v>0</v>
      </c>
      <c r="TAG25" s="6">
        <f t="shared" si="470"/>
        <v>0</v>
      </c>
      <c r="TAH25" s="6">
        <f t="shared" si="470"/>
        <v>0</v>
      </c>
      <c r="TAI25" s="6">
        <f t="shared" si="470"/>
        <v>0</v>
      </c>
      <c r="TAJ25" s="6">
        <f t="shared" si="470"/>
        <v>0</v>
      </c>
      <c r="TAK25" s="6">
        <f t="shared" si="470"/>
        <v>0</v>
      </c>
      <c r="TAL25" s="6">
        <f t="shared" si="470"/>
        <v>0</v>
      </c>
      <c r="TAM25" s="6">
        <f t="shared" si="470"/>
        <v>0</v>
      </c>
      <c r="TAN25" s="6">
        <f t="shared" si="470"/>
        <v>0</v>
      </c>
      <c r="TAO25" s="6">
        <f t="shared" si="470"/>
        <v>0</v>
      </c>
      <c r="TAP25" s="6">
        <f t="shared" si="470"/>
        <v>0</v>
      </c>
      <c r="TAQ25" s="6">
        <f t="shared" si="470"/>
        <v>0</v>
      </c>
      <c r="TAR25" s="6">
        <f t="shared" si="470"/>
        <v>0</v>
      </c>
      <c r="TAS25" s="6">
        <f t="shared" si="470"/>
        <v>0</v>
      </c>
      <c r="TAT25" s="6">
        <f t="shared" si="470"/>
        <v>0</v>
      </c>
      <c r="TAU25" s="6">
        <f t="shared" si="470"/>
        <v>0</v>
      </c>
      <c r="TAV25" s="6">
        <f t="shared" si="470"/>
        <v>0</v>
      </c>
      <c r="TAW25" s="6">
        <f t="shared" si="470"/>
        <v>0</v>
      </c>
      <c r="TAX25" s="6">
        <f t="shared" si="470"/>
        <v>0</v>
      </c>
      <c r="TAY25" s="6">
        <f t="shared" ref="TAY25:TDJ25" si="471">TAY23-TAY17</f>
        <v>0</v>
      </c>
      <c r="TAZ25" s="6">
        <f t="shared" si="471"/>
        <v>0</v>
      </c>
      <c r="TBA25" s="6">
        <f t="shared" si="471"/>
        <v>0</v>
      </c>
      <c r="TBB25" s="6">
        <f t="shared" si="471"/>
        <v>0</v>
      </c>
      <c r="TBC25" s="6">
        <f t="shared" si="471"/>
        <v>0</v>
      </c>
      <c r="TBD25" s="6">
        <f t="shared" si="471"/>
        <v>0</v>
      </c>
      <c r="TBE25" s="6">
        <f t="shared" si="471"/>
        <v>0</v>
      </c>
      <c r="TBF25" s="6">
        <f t="shared" si="471"/>
        <v>0</v>
      </c>
      <c r="TBG25" s="6">
        <f t="shared" si="471"/>
        <v>0</v>
      </c>
      <c r="TBH25" s="6">
        <f t="shared" si="471"/>
        <v>0</v>
      </c>
      <c r="TBI25" s="6">
        <f t="shared" si="471"/>
        <v>0</v>
      </c>
      <c r="TBJ25" s="6">
        <f t="shared" si="471"/>
        <v>0</v>
      </c>
      <c r="TBK25" s="6">
        <f t="shared" si="471"/>
        <v>0</v>
      </c>
      <c r="TBL25" s="6">
        <f t="shared" si="471"/>
        <v>0</v>
      </c>
      <c r="TBM25" s="6">
        <f t="shared" si="471"/>
        <v>0</v>
      </c>
      <c r="TBN25" s="6">
        <f t="shared" si="471"/>
        <v>0</v>
      </c>
      <c r="TBO25" s="6">
        <f t="shared" si="471"/>
        <v>0</v>
      </c>
      <c r="TBP25" s="6">
        <f t="shared" si="471"/>
        <v>0</v>
      </c>
      <c r="TBQ25" s="6">
        <f t="shared" si="471"/>
        <v>0</v>
      </c>
      <c r="TBR25" s="6">
        <f t="shared" si="471"/>
        <v>0</v>
      </c>
      <c r="TBS25" s="6">
        <f t="shared" si="471"/>
        <v>0</v>
      </c>
      <c r="TBT25" s="6">
        <f t="shared" si="471"/>
        <v>0</v>
      </c>
      <c r="TBU25" s="6">
        <f t="shared" si="471"/>
        <v>0</v>
      </c>
      <c r="TBV25" s="6">
        <f t="shared" si="471"/>
        <v>0</v>
      </c>
      <c r="TBW25" s="6">
        <f t="shared" si="471"/>
        <v>0</v>
      </c>
      <c r="TBX25" s="6">
        <f t="shared" si="471"/>
        <v>0</v>
      </c>
      <c r="TBY25" s="6">
        <f t="shared" si="471"/>
        <v>0</v>
      </c>
      <c r="TBZ25" s="6">
        <f t="shared" si="471"/>
        <v>0</v>
      </c>
      <c r="TCA25" s="6">
        <f t="shared" si="471"/>
        <v>0</v>
      </c>
      <c r="TCB25" s="6">
        <f t="shared" si="471"/>
        <v>0</v>
      </c>
      <c r="TCC25" s="6">
        <f t="shared" si="471"/>
        <v>0</v>
      </c>
      <c r="TCD25" s="6">
        <f t="shared" si="471"/>
        <v>0</v>
      </c>
      <c r="TCE25" s="6">
        <f t="shared" si="471"/>
        <v>0</v>
      </c>
      <c r="TCF25" s="6">
        <f t="shared" si="471"/>
        <v>0</v>
      </c>
      <c r="TCG25" s="6">
        <f t="shared" si="471"/>
        <v>0</v>
      </c>
      <c r="TCH25" s="6">
        <f t="shared" si="471"/>
        <v>0</v>
      </c>
      <c r="TCI25" s="6">
        <f t="shared" si="471"/>
        <v>0</v>
      </c>
      <c r="TCJ25" s="6">
        <f t="shared" si="471"/>
        <v>0</v>
      </c>
      <c r="TCK25" s="6">
        <f t="shared" si="471"/>
        <v>0</v>
      </c>
      <c r="TCL25" s="6">
        <f t="shared" si="471"/>
        <v>0</v>
      </c>
      <c r="TCM25" s="6">
        <f t="shared" si="471"/>
        <v>0</v>
      </c>
      <c r="TCN25" s="6">
        <f t="shared" si="471"/>
        <v>0</v>
      </c>
      <c r="TCO25" s="6">
        <f t="shared" si="471"/>
        <v>0</v>
      </c>
      <c r="TCP25" s="6">
        <f t="shared" si="471"/>
        <v>0</v>
      </c>
      <c r="TCQ25" s="6">
        <f t="shared" si="471"/>
        <v>0</v>
      </c>
      <c r="TCR25" s="6">
        <f t="shared" si="471"/>
        <v>0</v>
      </c>
      <c r="TCS25" s="6">
        <f t="shared" si="471"/>
        <v>0</v>
      </c>
      <c r="TCT25" s="6">
        <f t="shared" si="471"/>
        <v>0</v>
      </c>
      <c r="TCU25" s="6">
        <f t="shared" si="471"/>
        <v>0</v>
      </c>
      <c r="TCV25" s="6">
        <f t="shared" si="471"/>
        <v>0</v>
      </c>
      <c r="TCW25" s="6">
        <f t="shared" si="471"/>
        <v>0</v>
      </c>
      <c r="TCX25" s="6">
        <f t="shared" si="471"/>
        <v>0</v>
      </c>
      <c r="TCY25" s="6">
        <f t="shared" si="471"/>
        <v>0</v>
      </c>
      <c r="TCZ25" s="6">
        <f t="shared" si="471"/>
        <v>0</v>
      </c>
      <c r="TDA25" s="6">
        <f t="shared" si="471"/>
        <v>0</v>
      </c>
      <c r="TDB25" s="6">
        <f t="shared" si="471"/>
        <v>0</v>
      </c>
      <c r="TDC25" s="6">
        <f t="shared" si="471"/>
        <v>0</v>
      </c>
      <c r="TDD25" s="6">
        <f t="shared" si="471"/>
        <v>0</v>
      </c>
      <c r="TDE25" s="6">
        <f t="shared" si="471"/>
        <v>0</v>
      </c>
      <c r="TDF25" s="6">
        <f t="shared" si="471"/>
        <v>0</v>
      </c>
      <c r="TDG25" s="6">
        <f t="shared" si="471"/>
        <v>0</v>
      </c>
      <c r="TDH25" s="6">
        <f t="shared" si="471"/>
        <v>0</v>
      </c>
      <c r="TDI25" s="6">
        <f t="shared" si="471"/>
        <v>0</v>
      </c>
      <c r="TDJ25" s="6">
        <f t="shared" si="471"/>
        <v>0</v>
      </c>
      <c r="TDK25" s="6">
        <f t="shared" ref="TDK25:TFV25" si="472">TDK23-TDK17</f>
        <v>0</v>
      </c>
      <c r="TDL25" s="6">
        <f t="shared" si="472"/>
        <v>0</v>
      </c>
      <c r="TDM25" s="6">
        <f t="shared" si="472"/>
        <v>0</v>
      </c>
      <c r="TDN25" s="6">
        <f t="shared" si="472"/>
        <v>0</v>
      </c>
      <c r="TDO25" s="6">
        <f t="shared" si="472"/>
        <v>0</v>
      </c>
      <c r="TDP25" s="6">
        <f t="shared" si="472"/>
        <v>0</v>
      </c>
      <c r="TDQ25" s="6">
        <f t="shared" si="472"/>
        <v>0</v>
      </c>
      <c r="TDR25" s="6">
        <f t="shared" si="472"/>
        <v>0</v>
      </c>
      <c r="TDS25" s="6">
        <f t="shared" si="472"/>
        <v>0</v>
      </c>
      <c r="TDT25" s="6">
        <f t="shared" si="472"/>
        <v>0</v>
      </c>
      <c r="TDU25" s="6">
        <f t="shared" si="472"/>
        <v>0</v>
      </c>
      <c r="TDV25" s="6">
        <f t="shared" si="472"/>
        <v>0</v>
      </c>
      <c r="TDW25" s="6">
        <f t="shared" si="472"/>
        <v>0</v>
      </c>
      <c r="TDX25" s="6">
        <f t="shared" si="472"/>
        <v>0</v>
      </c>
      <c r="TDY25" s="6">
        <f t="shared" si="472"/>
        <v>0</v>
      </c>
      <c r="TDZ25" s="6">
        <f t="shared" si="472"/>
        <v>0</v>
      </c>
      <c r="TEA25" s="6">
        <f t="shared" si="472"/>
        <v>0</v>
      </c>
      <c r="TEB25" s="6">
        <f t="shared" si="472"/>
        <v>0</v>
      </c>
      <c r="TEC25" s="6">
        <f t="shared" si="472"/>
        <v>0</v>
      </c>
      <c r="TED25" s="6">
        <f t="shared" si="472"/>
        <v>0</v>
      </c>
      <c r="TEE25" s="6">
        <f t="shared" si="472"/>
        <v>0</v>
      </c>
      <c r="TEF25" s="6">
        <f t="shared" si="472"/>
        <v>0</v>
      </c>
      <c r="TEG25" s="6">
        <f t="shared" si="472"/>
        <v>0</v>
      </c>
      <c r="TEH25" s="6">
        <f t="shared" si="472"/>
        <v>0</v>
      </c>
      <c r="TEI25" s="6">
        <f t="shared" si="472"/>
        <v>0</v>
      </c>
      <c r="TEJ25" s="6">
        <f t="shared" si="472"/>
        <v>0</v>
      </c>
      <c r="TEK25" s="6">
        <f t="shared" si="472"/>
        <v>0</v>
      </c>
      <c r="TEL25" s="6">
        <f t="shared" si="472"/>
        <v>0</v>
      </c>
      <c r="TEM25" s="6">
        <f t="shared" si="472"/>
        <v>0</v>
      </c>
      <c r="TEN25" s="6">
        <f t="shared" si="472"/>
        <v>0</v>
      </c>
      <c r="TEO25" s="6">
        <f t="shared" si="472"/>
        <v>0</v>
      </c>
      <c r="TEP25" s="6">
        <f t="shared" si="472"/>
        <v>0</v>
      </c>
      <c r="TEQ25" s="6">
        <f t="shared" si="472"/>
        <v>0</v>
      </c>
      <c r="TER25" s="6">
        <f t="shared" si="472"/>
        <v>0</v>
      </c>
      <c r="TES25" s="6">
        <f t="shared" si="472"/>
        <v>0</v>
      </c>
      <c r="TET25" s="6">
        <f t="shared" si="472"/>
        <v>0</v>
      </c>
      <c r="TEU25" s="6">
        <f t="shared" si="472"/>
        <v>0</v>
      </c>
      <c r="TEV25" s="6">
        <f t="shared" si="472"/>
        <v>0</v>
      </c>
      <c r="TEW25" s="6">
        <f t="shared" si="472"/>
        <v>0</v>
      </c>
      <c r="TEX25" s="6">
        <f t="shared" si="472"/>
        <v>0</v>
      </c>
      <c r="TEY25" s="6">
        <f t="shared" si="472"/>
        <v>0</v>
      </c>
      <c r="TEZ25" s="6">
        <f t="shared" si="472"/>
        <v>0</v>
      </c>
      <c r="TFA25" s="6">
        <f t="shared" si="472"/>
        <v>0</v>
      </c>
      <c r="TFB25" s="6">
        <f t="shared" si="472"/>
        <v>0</v>
      </c>
      <c r="TFC25" s="6">
        <f t="shared" si="472"/>
        <v>0</v>
      </c>
      <c r="TFD25" s="6">
        <f t="shared" si="472"/>
        <v>0</v>
      </c>
      <c r="TFE25" s="6">
        <f t="shared" si="472"/>
        <v>0</v>
      </c>
      <c r="TFF25" s="6">
        <f t="shared" si="472"/>
        <v>0</v>
      </c>
      <c r="TFG25" s="6">
        <f t="shared" si="472"/>
        <v>0</v>
      </c>
      <c r="TFH25" s="6">
        <f t="shared" si="472"/>
        <v>0</v>
      </c>
      <c r="TFI25" s="6">
        <f t="shared" si="472"/>
        <v>0</v>
      </c>
      <c r="TFJ25" s="6">
        <f t="shared" si="472"/>
        <v>0</v>
      </c>
      <c r="TFK25" s="6">
        <f t="shared" si="472"/>
        <v>0</v>
      </c>
      <c r="TFL25" s="6">
        <f t="shared" si="472"/>
        <v>0</v>
      </c>
      <c r="TFM25" s="6">
        <f t="shared" si="472"/>
        <v>0</v>
      </c>
      <c r="TFN25" s="6">
        <f t="shared" si="472"/>
        <v>0</v>
      </c>
      <c r="TFO25" s="6">
        <f t="shared" si="472"/>
        <v>0</v>
      </c>
      <c r="TFP25" s="6">
        <f t="shared" si="472"/>
        <v>0</v>
      </c>
      <c r="TFQ25" s="6">
        <f t="shared" si="472"/>
        <v>0</v>
      </c>
      <c r="TFR25" s="6">
        <f t="shared" si="472"/>
        <v>0</v>
      </c>
      <c r="TFS25" s="6">
        <f t="shared" si="472"/>
        <v>0</v>
      </c>
      <c r="TFT25" s="6">
        <f t="shared" si="472"/>
        <v>0</v>
      </c>
      <c r="TFU25" s="6">
        <f t="shared" si="472"/>
        <v>0</v>
      </c>
      <c r="TFV25" s="6">
        <f t="shared" si="472"/>
        <v>0</v>
      </c>
      <c r="TFW25" s="6">
        <f t="shared" ref="TFW25:TIH25" si="473">TFW23-TFW17</f>
        <v>0</v>
      </c>
      <c r="TFX25" s="6">
        <f t="shared" si="473"/>
        <v>0</v>
      </c>
      <c r="TFY25" s="6">
        <f t="shared" si="473"/>
        <v>0</v>
      </c>
      <c r="TFZ25" s="6">
        <f t="shared" si="473"/>
        <v>0</v>
      </c>
      <c r="TGA25" s="6">
        <f t="shared" si="473"/>
        <v>0</v>
      </c>
      <c r="TGB25" s="6">
        <f t="shared" si="473"/>
        <v>0</v>
      </c>
      <c r="TGC25" s="6">
        <f t="shared" si="473"/>
        <v>0</v>
      </c>
      <c r="TGD25" s="6">
        <f t="shared" si="473"/>
        <v>0</v>
      </c>
      <c r="TGE25" s="6">
        <f t="shared" si="473"/>
        <v>0</v>
      </c>
      <c r="TGF25" s="6">
        <f t="shared" si="473"/>
        <v>0</v>
      </c>
      <c r="TGG25" s="6">
        <f t="shared" si="473"/>
        <v>0</v>
      </c>
      <c r="TGH25" s="6">
        <f t="shared" si="473"/>
        <v>0</v>
      </c>
      <c r="TGI25" s="6">
        <f t="shared" si="473"/>
        <v>0</v>
      </c>
      <c r="TGJ25" s="6">
        <f t="shared" si="473"/>
        <v>0</v>
      </c>
      <c r="TGK25" s="6">
        <f t="shared" si="473"/>
        <v>0</v>
      </c>
      <c r="TGL25" s="6">
        <f t="shared" si="473"/>
        <v>0</v>
      </c>
      <c r="TGM25" s="6">
        <f t="shared" si="473"/>
        <v>0</v>
      </c>
      <c r="TGN25" s="6">
        <f t="shared" si="473"/>
        <v>0</v>
      </c>
      <c r="TGO25" s="6">
        <f t="shared" si="473"/>
        <v>0</v>
      </c>
      <c r="TGP25" s="6">
        <f t="shared" si="473"/>
        <v>0</v>
      </c>
      <c r="TGQ25" s="6">
        <f t="shared" si="473"/>
        <v>0</v>
      </c>
      <c r="TGR25" s="6">
        <f t="shared" si="473"/>
        <v>0</v>
      </c>
      <c r="TGS25" s="6">
        <f t="shared" si="473"/>
        <v>0</v>
      </c>
      <c r="TGT25" s="6">
        <f t="shared" si="473"/>
        <v>0</v>
      </c>
      <c r="TGU25" s="6">
        <f t="shared" si="473"/>
        <v>0</v>
      </c>
      <c r="TGV25" s="6">
        <f t="shared" si="473"/>
        <v>0</v>
      </c>
      <c r="TGW25" s="6">
        <f t="shared" si="473"/>
        <v>0</v>
      </c>
      <c r="TGX25" s="6">
        <f t="shared" si="473"/>
        <v>0</v>
      </c>
      <c r="TGY25" s="6">
        <f t="shared" si="473"/>
        <v>0</v>
      </c>
      <c r="TGZ25" s="6">
        <f t="shared" si="473"/>
        <v>0</v>
      </c>
      <c r="THA25" s="6">
        <f t="shared" si="473"/>
        <v>0</v>
      </c>
      <c r="THB25" s="6">
        <f t="shared" si="473"/>
        <v>0</v>
      </c>
      <c r="THC25" s="6">
        <f t="shared" si="473"/>
        <v>0</v>
      </c>
      <c r="THD25" s="6">
        <f t="shared" si="473"/>
        <v>0</v>
      </c>
      <c r="THE25" s="6">
        <f t="shared" si="473"/>
        <v>0</v>
      </c>
      <c r="THF25" s="6">
        <f t="shared" si="473"/>
        <v>0</v>
      </c>
      <c r="THG25" s="6">
        <f t="shared" si="473"/>
        <v>0</v>
      </c>
      <c r="THH25" s="6">
        <f t="shared" si="473"/>
        <v>0</v>
      </c>
      <c r="THI25" s="6">
        <f t="shared" si="473"/>
        <v>0</v>
      </c>
      <c r="THJ25" s="6">
        <f t="shared" si="473"/>
        <v>0</v>
      </c>
      <c r="THK25" s="6">
        <f t="shared" si="473"/>
        <v>0</v>
      </c>
      <c r="THL25" s="6">
        <f t="shared" si="473"/>
        <v>0</v>
      </c>
      <c r="THM25" s="6">
        <f t="shared" si="473"/>
        <v>0</v>
      </c>
      <c r="THN25" s="6">
        <f t="shared" si="473"/>
        <v>0</v>
      </c>
      <c r="THO25" s="6">
        <f t="shared" si="473"/>
        <v>0</v>
      </c>
      <c r="THP25" s="6">
        <f t="shared" si="473"/>
        <v>0</v>
      </c>
      <c r="THQ25" s="6">
        <f t="shared" si="473"/>
        <v>0</v>
      </c>
      <c r="THR25" s="6">
        <f t="shared" si="473"/>
        <v>0</v>
      </c>
      <c r="THS25" s="6">
        <f t="shared" si="473"/>
        <v>0</v>
      </c>
      <c r="THT25" s="6">
        <f t="shared" si="473"/>
        <v>0</v>
      </c>
      <c r="THU25" s="6">
        <f t="shared" si="473"/>
        <v>0</v>
      </c>
      <c r="THV25" s="6">
        <f t="shared" si="473"/>
        <v>0</v>
      </c>
      <c r="THW25" s="6">
        <f t="shared" si="473"/>
        <v>0</v>
      </c>
      <c r="THX25" s="6">
        <f t="shared" si="473"/>
        <v>0</v>
      </c>
      <c r="THY25" s="6">
        <f t="shared" si="473"/>
        <v>0</v>
      </c>
      <c r="THZ25" s="6">
        <f t="shared" si="473"/>
        <v>0</v>
      </c>
      <c r="TIA25" s="6">
        <f t="shared" si="473"/>
        <v>0</v>
      </c>
      <c r="TIB25" s="6">
        <f t="shared" si="473"/>
        <v>0</v>
      </c>
      <c r="TIC25" s="6">
        <f t="shared" si="473"/>
        <v>0</v>
      </c>
      <c r="TID25" s="6">
        <f t="shared" si="473"/>
        <v>0</v>
      </c>
      <c r="TIE25" s="6">
        <f t="shared" si="473"/>
        <v>0</v>
      </c>
      <c r="TIF25" s="6">
        <f t="shared" si="473"/>
        <v>0</v>
      </c>
      <c r="TIG25" s="6">
        <f t="shared" si="473"/>
        <v>0</v>
      </c>
      <c r="TIH25" s="6">
        <f t="shared" si="473"/>
        <v>0</v>
      </c>
      <c r="TII25" s="6">
        <f t="shared" ref="TII25:TKT25" si="474">TII23-TII17</f>
        <v>0</v>
      </c>
      <c r="TIJ25" s="6">
        <f t="shared" si="474"/>
        <v>0</v>
      </c>
      <c r="TIK25" s="6">
        <f t="shared" si="474"/>
        <v>0</v>
      </c>
      <c r="TIL25" s="6">
        <f t="shared" si="474"/>
        <v>0</v>
      </c>
      <c r="TIM25" s="6">
        <f t="shared" si="474"/>
        <v>0</v>
      </c>
      <c r="TIN25" s="6">
        <f t="shared" si="474"/>
        <v>0</v>
      </c>
      <c r="TIO25" s="6">
        <f t="shared" si="474"/>
        <v>0</v>
      </c>
      <c r="TIP25" s="6">
        <f t="shared" si="474"/>
        <v>0</v>
      </c>
      <c r="TIQ25" s="6">
        <f t="shared" si="474"/>
        <v>0</v>
      </c>
      <c r="TIR25" s="6">
        <f t="shared" si="474"/>
        <v>0</v>
      </c>
      <c r="TIS25" s="6">
        <f t="shared" si="474"/>
        <v>0</v>
      </c>
      <c r="TIT25" s="6">
        <f t="shared" si="474"/>
        <v>0</v>
      </c>
      <c r="TIU25" s="6">
        <f t="shared" si="474"/>
        <v>0</v>
      </c>
      <c r="TIV25" s="6">
        <f t="shared" si="474"/>
        <v>0</v>
      </c>
      <c r="TIW25" s="6">
        <f t="shared" si="474"/>
        <v>0</v>
      </c>
      <c r="TIX25" s="6">
        <f t="shared" si="474"/>
        <v>0</v>
      </c>
      <c r="TIY25" s="6">
        <f t="shared" si="474"/>
        <v>0</v>
      </c>
      <c r="TIZ25" s="6">
        <f t="shared" si="474"/>
        <v>0</v>
      </c>
      <c r="TJA25" s="6">
        <f t="shared" si="474"/>
        <v>0</v>
      </c>
      <c r="TJB25" s="6">
        <f t="shared" si="474"/>
        <v>0</v>
      </c>
      <c r="TJC25" s="6">
        <f t="shared" si="474"/>
        <v>0</v>
      </c>
      <c r="TJD25" s="6">
        <f t="shared" si="474"/>
        <v>0</v>
      </c>
      <c r="TJE25" s="6">
        <f t="shared" si="474"/>
        <v>0</v>
      </c>
      <c r="TJF25" s="6">
        <f t="shared" si="474"/>
        <v>0</v>
      </c>
      <c r="TJG25" s="6">
        <f t="shared" si="474"/>
        <v>0</v>
      </c>
      <c r="TJH25" s="6">
        <f t="shared" si="474"/>
        <v>0</v>
      </c>
      <c r="TJI25" s="6">
        <f t="shared" si="474"/>
        <v>0</v>
      </c>
      <c r="TJJ25" s="6">
        <f t="shared" si="474"/>
        <v>0</v>
      </c>
      <c r="TJK25" s="6">
        <f t="shared" si="474"/>
        <v>0</v>
      </c>
      <c r="TJL25" s="6">
        <f t="shared" si="474"/>
        <v>0</v>
      </c>
      <c r="TJM25" s="6">
        <f t="shared" si="474"/>
        <v>0</v>
      </c>
      <c r="TJN25" s="6">
        <f t="shared" si="474"/>
        <v>0</v>
      </c>
      <c r="TJO25" s="6">
        <f t="shared" si="474"/>
        <v>0</v>
      </c>
      <c r="TJP25" s="6">
        <f t="shared" si="474"/>
        <v>0</v>
      </c>
      <c r="TJQ25" s="6">
        <f t="shared" si="474"/>
        <v>0</v>
      </c>
      <c r="TJR25" s="6">
        <f t="shared" si="474"/>
        <v>0</v>
      </c>
      <c r="TJS25" s="6">
        <f t="shared" si="474"/>
        <v>0</v>
      </c>
      <c r="TJT25" s="6">
        <f t="shared" si="474"/>
        <v>0</v>
      </c>
      <c r="TJU25" s="6">
        <f t="shared" si="474"/>
        <v>0</v>
      </c>
      <c r="TJV25" s="6">
        <f t="shared" si="474"/>
        <v>0</v>
      </c>
      <c r="TJW25" s="6">
        <f t="shared" si="474"/>
        <v>0</v>
      </c>
      <c r="TJX25" s="6">
        <f t="shared" si="474"/>
        <v>0</v>
      </c>
      <c r="TJY25" s="6">
        <f t="shared" si="474"/>
        <v>0</v>
      </c>
      <c r="TJZ25" s="6">
        <f t="shared" si="474"/>
        <v>0</v>
      </c>
      <c r="TKA25" s="6">
        <f t="shared" si="474"/>
        <v>0</v>
      </c>
      <c r="TKB25" s="6">
        <f t="shared" si="474"/>
        <v>0</v>
      </c>
      <c r="TKC25" s="6">
        <f t="shared" si="474"/>
        <v>0</v>
      </c>
      <c r="TKD25" s="6">
        <f t="shared" si="474"/>
        <v>0</v>
      </c>
      <c r="TKE25" s="6">
        <f t="shared" si="474"/>
        <v>0</v>
      </c>
      <c r="TKF25" s="6">
        <f t="shared" si="474"/>
        <v>0</v>
      </c>
      <c r="TKG25" s="6">
        <f t="shared" si="474"/>
        <v>0</v>
      </c>
      <c r="TKH25" s="6">
        <f t="shared" si="474"/>
        <v>0</v>
      </c>
      <c r="TKI25" s="6">
        <f t="shared" si="474"/>
        <v>0</v>
      </c>
      <c r="TKJ25" s="6">
        <f t="shared" si="474"/>
        <v>0</v>
      </c>
      <c r="TKK25" s="6">
        <f t="shared" si="474"/>
        <v>0</v>
      </c>
      <c r="TKL25" s="6">
        <f t="shared" si="474"/>
        <v>0</v>
      </c>
      <c r="TKM25" s="6">
        <f t="shared" si="474"/>
        <v>0</v>
      </c>
      <c r="TKN25" s="6">
        <f t="shared" si="474"/>
        <v>0</v>
      </c>
      <c r="TKO25" s="6">
        <f t="shared" si="474"/>
        <v>0</v>
      </c>
      <c r="TKP25" s="6">
        <f t="shared" si="474"/>
        <v>0</v>
      </c>
      <c r="TKQ25" s="6">
        <f t="shared" si="474"/>
        <v>0</v>
      </c>
      <c r="TKR25" s="6">
        <f t="shared" si="474"/>
        <v>0</v>
      </c>
      <c r="TKS25" s="6">
        <f t="shared" si="474"/>
        <v>0</v>
      </c>
      <c r="TKT25" s="6">
        <f t="shared" si="474"/>
        <v>0</v>
      </c>
      <c r="TKU25" s="6">
        <f t="shared" ref="TKU25:TNF25" si="475">TKU23-TKU17</f>
        <v>0</v>
      </c>
      <c r="TKV25" s="6">
        <f t="shared" si="475"/>
        <v>0</v>
      </c>
      <c r="TKW25" s="6">
        <f t="shared" si="475"/>
        <v>0</v>
      </c>
      <c r="TKX25" s="6">
        <f t="shared" si="475"/>
        <v>0</v>
      </c>
      <c r="TKY25" s="6">
        <f t="shared" si="475"/>
        <v>0</v>
      </c>
      <c r="TKZ25" s="6">
        <f t="shared" si="475"/>
        <v>0</v>
      </c>
      <c r="TLA25" s="6">
        <f t="shared" si="475"/>
        <v>0</v>
      </c>
      <c r="TLB25" s="6">
        <f t="shared" si="475"/>
        <v>0</v>
      </c>
      <c r="TLC25" s="6">
        <f t="shared" si="475"/>
        <v>0</v>
      </c>
      <c r="TLD25" s="6">
        <f t="shared" si="475"/>
        <v>0</v>
      </c>
      <c r="TLE25" s="6">
        <f t="shared" si="475"/>
        <v>0</v>
      </c>
      <c r="TLF25" s="6">
        <f t="shared" si="475"/>
        <v>0</v>
      </c>
      <c r="TLG25" s="6">
        <f t="shared" si="475"/>
        <v>0</v>
      </c>
      <c r="TLH25" s="6">
        <f t="shared" si="475"/>
        <v>0</v>
      </c>
      <c r="TLI25" s="6">
        <f t="shared" si="475"/>
        <v>0</v>
      </c>
      <c r="TLJ25" s="6">
        <f t="shared" si="475"/>
        <v>0</v>
      </c>
      <c r="TLK25" s="6">
        <f t="shared" si="475"/>
        <v>0</v>
      </c>
      <c r="TLL25" s="6">
        <f t="shared" si="475"/>
        <v>0</v>
      </c>
      <c r="TLM25" s="6">
        <f t="shared" si="475"/>
        <v>0</v>
      </c>
      <c r="TLN25" s="6">
        <f t="shared" si="475"/>
        <v>0</v>
      </c>
      <c r="TLO25" s="6">
        <f t="shared" si="475"/>
        <v>0</v>
      </c>
      <c r="TLP25" s="6">
        <f t="shared" si="475"/>
        <v>0</v>
      </c>
      <c r="TLQ25" s="6">
        <f t="shared" si="475"/>
        <v>0</v>
      </c>
      <c r="TLR25" s="6">
        <f t="shared" si="475"/>
        <v>0</v>
      </c>
      <c r="TLS25" s="6">
        <f t="shared" si="475"/>
        <v>0</v>
      </c>
      <c r="TLT25" s="6">
        <f t="shared" si="475"/>
        <v>0</v>
      </c>
      <c r="TLU25" s="6">
        <f t="shared" si="475"/>
        <v>0</v>
      </c>
      <c r="TLV25" s="6">
        <f t="shared" si="475"/>
        <v>0</v>
      </c>
      <c r="TLW25" s="6">
        <f t="shared" si="475"/>
        <v>0</v>
      </c>
      <c r="TLX25" s="6">
        <f t="shared" si="475"/>
        <v>0</v>
      </c>
      <c r="TLY25" s="6">
        <f t="shared" si="475"/>
        <v>0</v>
      </c>
      <c r="TLZ25" s="6">
        <f t="shared" si="475"/>
        <v>0</v>
      </c>
      <c r="TMA25" s="6">
        <f t="shared" si="475"/>
        <v>0</v>
      </c>
      <c r="TMB25" s="6">
        <f t="shared" si="475"/>
        <v>0</v>
      </c>
      <c r="TMC25" s="6">
        <f t="shared" si="475"/>
        <v>0</v>
      </c>
      <c r="TMD25" s="6">
        <f t="shared" si="475"/>
        <v>0</v>
      </c>
      <c r="TME25" s="6">
        <f t="shared" si="475"/>
        <v>0</v>
      </c>
      <c r="TMF25" s="6">
        <f t="shared" si="475"/>
        <v>0</v>
      </c>
      <c r="TMG25" s="6">
        <f t="shared" si="475"/>
        <v>0</v>
      </c>
      <c r="TMH25" s="6">
        <f t="shared" si="475"/>
        <v>0</v>
      </c>
      <c r="TMI25" s="6">
        <f t="shared" si="475"/>
        <v>0</v>
      </c>
      <c r="TMJ25" s="6">
        <f t="shared" si="475"/>
        <v>0</v>
      </c>
      <c r="TMK25" s="6">
        <f t="shared" si="475"/>
        <v>0</v>
      </c>
      <c r="TML25" s="6">
        <f t="shared" si="475"/>
        <v>0</v>
      </c>
      <c r="TMM25" s="6">
        <f t="shared" si="475"/>
        <v>0</v>
      </c>
      <c r="TMN25" s="6">
        <f t="shared" si="475"/>
        <v>0</v>
      </c>
      <c r="TMO25" s="6">
        <f t="shared" si="475"/>
        <v>0</v>
      </c>
      <c r="TMP25" s="6">
        <f t="shared" si="475"/>
        <v>0</v>
      </c>
      <c r="TMQ25" s="6">
        <f t="shared" si="475"/>
        <v>0</v>
      </c>
      <c r="TMR25" s="6">
        <f t="shared" si="475"/>
        <v>0</v>
      </c>
      <c r="TMS25" s="6">
        <f t="shared" si="475"/>
        <v>0</v>
      </c>
      <c r="TMT25" s="6">
        <f t="shared" si="475"/>
        <v>0</v>
      </c>
      <c r="TMU25" s="6">
        <f t="shared" si="475"/>
        <v>0</v>
      </c>
      <c r="TMV25" s="6">
        <f t="shared" si="475"/>
        <v>0</v>
      </c>
      <c r="TMW25" s="6">
        <f t="shared" si="475"/>
        <v>0</v>
      </c>
      <c r="TMX25" s="6">
        <f t="shared" si="475"/>
        <v>0</v>
      </c>
      <c r="TMY25" s="6">
        <f t="shared" si="475"/>
        <v>0</v>
      </c>
      <c r="TMZ25" s="6">
        <f t="shared" si="475"/>
        <v>0</v>
      </c>
      <c r="TNA25" s="6">
        <f t="shared" si="475"/>
        <v>0</v>
      </c>
      <c r="TNB25" s="6">
        <f t="shared" si="475"/>
        <v>0</v>
      </c>
      <c r="TNC25" s="6">
        <f t="shared" si="475"/>
        <v>0</v>
      </c>
      <c r="TND25" s="6">
        <f t="shared" si="475"/>
        <v>0</v>
      </c>
      <c r="TNE25" s="6">
        <f t="shared" si="475"/>
        <v>0</v>
      </c>
      <c r="TNF25" s="6">
        <f t="shared" si="475"/>
        <v>0</v>
      </c>
      <c r="TNG25" s="6">
        <f t="shared" ref="TNG25:TPR25" si="476">TNG23-TNG17</f>
        <v>0</v>
      </c>
      <c r="TNH25" s="6">
        <f t="shared" si="476"/>
        <v>0</v>
      </c>
      <c r="TNI25" s="6">
        <f t="shared" si="476"/>
        <v>0</v>
      </c>
      <c r="TNJ25" s="6">
        <f t="shared" si="476"/>
        <v>0</v>
      </c>
      <c r="TNK25" s="6">
        <f t="shared" si="476"/>
        <v>0</v>
      </c>
      <c r="TNL25" s="6">
        <f t="shared" si="476"/>
        <v>0</v>
      </c>
      <c r="TNM25" s="6">
        <f t="shared" si="476"/>
        <v>0</v>
      </c>
      <c r="TNN25" s="6">
        <f t="shared" si="476"/>
        <v>0</v>
      </c>
      <c r="TNO25" s="6">
        <f t="shared" si="476"/>
        <v>0</v>
      </c>
      <c r="TNP25" s="6">
        <f t="shared" si="476"/>
        <v>0</v>
      </c>
      <c r="TNQ25" s="6">
        <f t="shared" si="476"/>
        <v>0</v>
      </c>
      <c r="TNR25" s="6">
        <f t="shared" si="476"/>
        <v>0</v>
      </c>
      <c r="TNS25" s="6">
        <f t="shared" si="476"/>
        <v>0</v>
      </c>
      <c r="TNT25" s="6">
        <f t="shared" si="476"/>
        <v>0</v>
      </c>
      <c r="TNU25" s="6">
        <f t="shared" si="476"/>
        <v>0</v>
      </c>
      <c r="TNV25" s="6">
        <f t="shared" si="476"/>
        <v>0</v>
      </c>
      <c r="TNW25" s="6">
        <f t="shared" si="476"/>
        <v>0</v>
      </c>
      <c r="TNX25" s="6">
        <f t="shared" si="476"/>
        <v>0</v>
      </c>
      <c r="TNY25" s="6">
        <f t="shared" si="476"/>
        <v>0</v>
      </c>
      <c r="TNZ25" s="6">
        <f t="shared" si="476"/>
        <v>0</v>
      </c>
      <c r="TOA25" s="6">
        <f t="shared" si="476"/>
        <v>0</v>
      </c>
      <c r="TOB25" s="6">
        <f t="shared" si="476"/>
        <v>0</v>
      </c>
      <c r="TOC25" s="6">
        <f t="shared" si="476"/>
        <v>0</v>
      </c>
      <c r="TOD25" s="6">
        <f t="shared" si="476"/>
        <v>0</v>
      </c>
      <c r="TOE25" s="6">
        <f t="shared" si="476"/>
        <v>0</v>
      </c>
      <c r="TOF25" s="6">
        <f t="shared" si="476"/>
        <v>0</v>
      </c>
      <c r="TOG25" s="6">
        <f t="shared" si="476"/>
        <v>0</v>
      </c>
      <c r="TOH25" s="6">
        <f t="shared" si="476"/>
        <v>0</v>
      </c>
      <c r="TOI25" s="6">
        <f t="shared" si="476"/>
        <v>0</v>
      </c>
      <c r="TOJ25" s="6">
        <f t="shared" si="476"/>
        <v>0</v>
      </c>
      <c r="TOK25" s="6">
        <f t="shared" si="476"/>
        <v>0</v>
      </c>
      <c r="TOL25" s="6">
        <f t="shared" si="476"/>
        <v>0</v>
      </c>
      <c r="TOM25" s="6">
        <f t="shared" si="476"/>
        <v>0</v>
      </c>
      <c r="TON25" s="6">
        <f t="shared" si="476"/>
        <v>0</v>
      </c>
      <c r="TOO25" s="6">
        <f t="shared" si="476"/>
        <v>0</v>
      </c>
      <c r="TOP25" s="6">
        <f t="shared" si="476"/>
        <v>0</v>
      </c>
      <c r="TOQ25" s="6">
        <f t="shared" si="476"/>
        <v>0</v>
      </c>
      <c r="TOR25" s="6">
        <f t="shared" si="476"/>
        <v>0</v>
      </c>
      <c r="TOS25" s="6">
        <f t="shared" si="476"/>
        <v>0</v>
      </c>
      <c r="TOT25" s="6">
        <f t="shared" si="476"/>
        <v>0</v>
      </c>
      <c r="TOU25" s="6">
        <f t="shared" si="476"/>
        <v>0</v>
      </c>
      <c r="TOV25" s="6">
        <f t="shared" si="476"/>
        <v>0</v>
      </c>
      <c r="TOW25" s="6">
        <f t="shared" si="476"/>
        <v>0</v>
      </c>
      <c r="TOX25" s="6">
        <f t="shared" si="476"/>
        <v>0</v>
      </c>
      <c r="TOY25" s="6">
        <f t="shared" si="476"/>
        <v>0</v>
      </c>
      <c r="TOZ25" s="6">
        <f t="shared" si="476"/>
        <v>0</v>
      </c>
      <c r="TPA25" s="6">
        <f t="shared" si="476"/>
        <v>0</v>
      </c>
      <c r="TPB25" s="6">
        <f t="shared" si="476"/>
        <v>0</v>
      </c>
      <c r="TPC25" s="6">
        <f t="shared" si="476"/>
        <v>0</v>
      </c>
      <c r="TPD25" s="6">
        <f t="shared" si="476"/>
        <v>0</v>
      </c>
      <c r="TPE25" s="6">
        <f t="shared" si="476"/>
        <v>0</v>
      </c>
      <c r="TPF25" s="6">
        <f t="shared" si="476"/>
        <v>0</v>
      </c>
      <c r="TPG25" s="6">
        <f t="shared" si="476"/>
        <v>0</v>
      </c>
      <c r="TPH25" s="6">
        <f t="shared" si="476"/>
        <v>0</v>
      </c>
      <c r="TPI25" s="6">
        <f t="shared" si="476"/>
        <v>0</v>
      </c>
      <c r="TPJ25" s="6">
        <f t="shared" si="476"/>
        <v>0</v>
      </c>
      <c r="TPK25" s="6">
        <f t="shared" si="476"/>
        <v>0</v>
      </c>
      <c r="TPL25" s="6">
        <f t="shared" si="476"/>
        <v>0</v>
      </c>
      <c r="TPM25" s="6">
        <f t="shared" si="476"/>
        <v>0</v>
      </c>
      <c r="TPN25" s="6">
        <f t="shared" si="476"/>
        <v>0</v>
      </c>
      <c r="TPO25" s="6">
        <f t="shared" si="476"/>
        <v>0</v>
      </c>
      <c r="TPP25" s="6">
        <f t="shared" si="476"/>
        <v>0</v>
      </c>
      <c r="TPQ25" s="6">
        <f t="shared" si="476"/>
        <v>0</v>
      </c>
      <c r="TPR25" s="6">
        <f t="shared" si="476"/>
        <v>0</v>
      </c>
      <c r="TPS25" s="6">
        <f t="shared" ref="TPS25:TSD25" si="477">TPS23-TPS17</f>
        <v>0</v>
      </c>
      <c r="TPT25" s="6">
        <f t="shared" si="477"/>
        <v>0</v>
      </c>
      <c r="TPU25" s="6">
        <f t="shared" si="477"/>
        <v>0</v>
      </c>
      <c r="TPV25" s="6">
        <f t="shared" si="477"/>
        <v>0</v>
      </c>
      <c r="TPW25" s="6">
        <f t="shared" si="477"/>
        <v>0</v>
      </c>
      <c r="TPX25" s="6">
        <f t="shared" si="477"/>
        <v>0</v>
      </c>
      <c r="TPY25" s="6">
        <f t="shared" si="477"/>
        <v>0</v>
      </c>
      <c r="TPZ25" s="6">
        <f t="shared" si="477"/>
        <v>0</v>
      </c>
      <c r="TQA25" s="6">
        <f t="shared" si="477"/>
        <v>0</v>
      </c>
      <c r="TQB25" s="6">
        <f t="shared" si="477"/>
        <v>0</v>
      </c>
      <c r="TQC25" s="6">
        <f t="shared" si="477"/>
        <v>0</v>
      </c>
      <c r="TQD25" s="6">
        <f t="shared" si="477"/>
        <v>0</v>
      </c>
      <c r="TQE25" s="6">
        <f t="shared" si="477"/>
        <v>0</v>
      </c>
      <c r="TQF25" s="6">
        <f t="shared" si="477"/>
        <v>0</v>
      </c>
      <c r="TQG25" s="6">
        <f t="shared" si="477"/>
        <v>0</v>
      </c>
      <c r="TQH25" s="6">
        <f t="shared" si="477"/>
        <v>0</v>
      </c>
      <c r="TQI25" s="6">
        <f t="shared" si="477"/>
        <v>0</v>
      </c>
      <c r="TQJ25" s="6">
        <f t="shared" si="477"/>
        <v>0</v>
      </c>
      <c r="TQK25" s="6">
        <f t="shared" si="477"/>
        <v>0</v>
      </c>
      <c r="TQL25" s="6">
        <f t="shared" si="477"/>
        <v>0</v>
      </c>
      <c r="TQM25" s="6">
        <f t="shared" si="477"/>
        <v>0</v>
      </c>
      <c r="TQN25" s="6">
        <f t="shared" si="477"/>
        <v>0</v>
      </c>
      <c r="TQO25" s="6">
        <f t="shared" si="477"/>
        <v>0</v>
      </c>
      <c r="TQP25" s="6">
        <f t="shared" si="477"/>
        <v>0</v>
      </c>
      <c r="TQQ25" s="6">
        <f t="shared" si="477"/>
        <v>0</v>
      </c>
      <c r="TQR25" s="6">
        <f t="shared" si="477"/>
        <v>0</v>
      </c>
      <c r="TQS25" s="6">
        <f t="shared" si="477"/>
        <v>0</v>
      </c>
      <c r="TQT25" s="6">
        <f t="shared" si="477"/>
        <v>0</v>
      </c>
      <c r="TQU25" s="6">
        <f t="shared" si="477"/>
        <v>0</v>
      </c>
      <c r="TQV25" s="6">
        <f t="shared" si="477"/>
        <v>0</v>
      </c>
      <c r="TQW25" s="6">
        <f t="shared" si="477"/>
        <v>0</v>
      </c>
      <c r="TQX25" s="6">
        <f t="shared" si="477"/>
        <v>0</v>
      </c>
      <c r="TQY25" s="6">
        <f t="shared" si="477"/>
        <v>0</v>
      </c>
      <c r="TQZ25" s="6">
        <f t="shared" si="477"/>
        <v>0</v>
      </c>
      <c r="TRA25" s="6">
        <f t="shared" si="477"/>
        <v>0</v>
      </c>
      <c r="TRB25" s="6">
        <f t="shared" si="477"/>
        <v>0</v>
      </c>
      <c r="TRC25" s="6">
        <f t="shared" si="477"/>
        <v>0</v>
      </c>
      <c r="TRD25" s="6">
        <f t="shared" si="477"/>
        <v>0</v>
      </c>
      <c r="TRE25" s="6">
        <f t="shared" si="477"/>
        <v>0</v>
      </c>
      <c r="TRF25" s="6">
        <f t="shared" si="477"/>
        <v>0</v>
      </c>
      <c r="TRG25" s="6">
        <f t="shared" si="477"/>
        <v>0</v>
      </c>
      <c r="TRH25" s="6">
        <f t="shared" si="477"/>
        <v>0</v>
      </c>
      <c r="TRI25" s="6">
        <f t="shared" si="477"/>
        <v>0</v>
      </c>
      <c r="TRJ25" s="6">
        <f t="shared" si="477"/>
        <v>0</v>
      </c>
      <c r="TRK25" s="6">
        <f t="shared" si="477"/>
        <v>0</v>
      </c>
      <c r="TRL25" s="6">
        <f t="shared" si="477"/>
        <v>0</v>
      </c>
      <c r="TRM25" s="6">
        <f t="shared" si="477"/>
        <v>0</v>
      </c>
      <c r="TRN25" s="6">
        <f t="shared" si="477"/>
        <v>0</v>
      </c>
      <c r="TRO25" s="6">
        <f t="shared" si="477"/>
        <v>0</v>
      </c>
      <c r="TRP25" s="6">
        <f t="shared" si="477"/>
        <v>0</v>
      </c>
      <c r="TRQ25" s="6">
        <f t="shared" si="477"/>
        <v>0</v>
      </c>
      <c r="TRR25" s="6">
        <f t="shared" si="477"/>
        <v>0</v>
      </c>
      <c r="TRS25" s="6">
        <f t="shared" si="477"/>
        <v>0</v>
      </c>
      <c r="TRT25" s="6">
        <f t="shared" si="477"/>
        <v>0</v>
      </c>
      <c r="TRU25" s="6">
        <f t="shared" si="477"/>
        <v>0</v>
      </c>
      <c r="TRV25" s="6">
        <f t="shared" si="477"/>
        <v>0</v>
      </c>
      <c r="TRW25" s="6">
        <f t="shared" si="477"/>
        <v>0</v>
      </c>
      <c r="TRX25" s="6">
        <f t="shared" si="477"/>
        <v>0</v>
      </c>
      <c r="TRY25" s="6">
        <f t="shared" si="477"/>
        <v>0</v>
      </c>
      <c r="TRZ25" s="6">
        <f t="shared" si="477"/>
        <v>0</v>
      </c>
      <c r="TSA25" s="6">
        <f t="shared" si="477"/>
        <v>0</v>
      </c>
      <c r="TSB25" s="6">
        <f t="shared" si="477"/>
        <v>0</v>
      </c>
      <c r="TSC25" s="6">
        <f t="shared" si="477"/>
        <v>0</v>
      </c>
      <c r="TSD25" s="6">
        <f t="shared" si="477"/>
        <v>0</v>
      </c>
      <c r="TSE25" s="6">
        <f t="shared" ref="TSE25:TUP25" si="478">TSE23-TSE17</f>
        <v>0</v>
      </c>
      <c r="TSF25" s="6">
        <f t="shared" si="478"/>
        <v>0</v>
      </c>
      <c r="TSG25" s="6">
        <f t="shared" si="478"/>
        <v>0</v>
      </c>
      <c r="TSH25" s="6">
        <f t="shared" si="478"/>
        <v>0</v>
      </c>
      <c r="TSI25" s="6">
        <f t="shared" si="478"/>
        <v>0</v>
      </c>
      <c r="TSJ25" s="6">
        <f t="shared" si="478"/>
        <v>0</v>
      </c>
      <c r="TSK25" s="6">
        <f t="shared" si="478"/>
        <v>0</v>
      </c>
      <c r="TSL25" s="6">
        <f t="shared" si="478"/>
        <v>0</v>
      </c>
      <c r="TSM25" s="6">
        <f t="shared" si="478"/>
        <v>0</v>
      </c>
      <c r="TSN25" s="6">
        <f t="shared" si="478"/>
        <v>0</v>
      </c>
      <c r="TSO25" s="6">
        <f t="shared" si="478"/>
        <v>0</v>
      </c>
      <c r="TSP25" s="6">
        <f t="shared" si="478"/>
        <v>0</v>
      </c>
      <c r="TSQ25" s="6">
        <f t="shared" si="478"/>
        <v>0</v>
      </c>
      <c r="TSR25" s="6">
        <f t="shared" si="478"/>
        <v>0</v>
      </c>
      <c r="TSS25" s="6">
        <f t="shared" si="478"/>
        <v>0</v>
      </c>
      <c r="TST25" s="6">
        <f t="shared" si="478"/>
        <v>0</v>
      </c>
      <c r="TSU25" s="6">
        <f t="shared" si="478"/>
        <v>0</v>
      </c>
      <c r="TSV25" s="6">
        <f t="shared" si="478"/>
        <v>0</v>
      </c>
      <c r="TSW25" s="6">
        <f t="shared" si="478"/>
        <v>0</v>
      </c>
      <c r="TSX25" s="6">
        <f t="shared" si="478"/>
        <v>0</v>
      </c>
      <c r="TSY25" s="6">
        <f t="shared" si="478"/>
        <v>0</v>
      </c>
      <c r="TSZ25" s="6">
        <f t="shared" si="478"/>
        <v>0</v>
      </c>
      <c r="TTA25" s="6">
        <f t="shared" si="478"/>
        <v>0</v>
      </c>
      <c r="TTB25" s="6">
        <f t="shared" si="478"/>
        <v>0</v>
      </c>
      <c r="TTC25" s="6">
        <f t="shared" si="478"/>
        <v>0</v>
      </c>
      <c r="TTD25" s="6">
        <f t="shared" si="478"/>
        <v>0</v>
      </c>
      <c r="TTE25" s="6">
        <f t="shared" si="478"/>
        <v>0</v>
      </c>
      <c r="TTF25" s="6">
        <f t="shared" si="478"/>
        <v>0</v>
      </c>
      <c r="TTG25" s="6">
        <f t="shared" si="478"/>
        <v>0</v>
      </c>
      <c r="TTH25" s="6">
        <f t="shared" si="478"/>
        <v>0</v>
      </c>
      <c r="TTI25" s="6">
        <f t="shared" si="478"/>
        <v>0</v>
      </c>
      <c r="TTJ25" s="6">
        <f t="shared" si="478"/>
        <v>0</v>
      </c>
      <c r="TTK25" s="6">
        <f t="shared" si="478"/>
        <v>0</v>
      </c>
      <c r="TTL25" s="6">
        <f t="shared" si="478"/>
        <v>0</v>
      </c>
      <c r="TTM25" s="6">
        <f t="shared" si="478"/>
        <v>0</v>
      </c>
      <c r="TTN25" s="6">
        <f t="shared" si="478"/>
        <v>0</v>
      </c>
      <c r="TTO25" s="6">
        <f t="shared" si="478"/>
        <v>0</v>
      </c>
      <c r="TTP25" s="6">
        <f t="shared" si="478"/>
        <v>0</v>
      </c>
      <c r="TTQ25" s="6">
        <f t="shared" si="478"/>
        <v>0</v>
      </c>
      <c r="TTR25" s="6">
        <f t="shared" si="478"/>
        <v>0</v>
      </c>
      <c r="TTS25" s="6">
        <f t="shared" si="478"/>
        <v>0</v>
      </c>
      <c r="TTT25" s="6">
        <f t="shared" si="478"/>
        <v>0</v>
      </c>
      <c r="TTU25" s="6">
        <f t="shared" si="478"/>
        <v>0</v>
      </c>
      <c r="TTV25" s="6">
        <f t="shared" si="478"/>
        <v>0</v>
      </c>
      <c r="TTW25" s="6">
        <f t="shared" si="478"/>
        <v>0</v>
      </c>
      <c r="TTX25" s="6">
        <f t="shared" si="478"/>
        <v>0</v>
      </c>
      <c r="TTY25" s="6">
        <f t="shared" si="478"/>
        <v>0</v>
      </c>
      <c r="TTZ25" s="6">
        <f t="shared" si="478"/>
        <v>0</v>
      </c>
      <c r="TUA25" s="6">
        <f t="shared" si="478"/>
        <v>0</v>
      </c>
      <c r="TUB25" s="6">
        <f t="shared" si="478"/>
        <v>0</v>
      </c>
      <c r="TUC25" s="6">
        <f t="shared" si="478"/>
        <v>0</v>
      </c>
      <c r="TUD25" s="6">
        <f t="shared" si="478"/>
        <v>0</v>
      </c>
      <c r="TUE25" s="6">
        <f t="shared" si="478"/>
        <v>0</v>
      </c>
      <c r="TUF25" s="6">
        <f t="shared" si="478"/>
        <v>0</v>
      </c>
      <c r="TUG25" s="6">
        <f t="shared" si="478"/>
        <v>0</v>
      </c>
      <c r="TUH25" s="6">
        <f t="shared" si="478"/>
        <v>0</v>
      </c>
      <c r="TUI25" s="6">
        <f t="shared" si="478"/>
        <v>0</v>
      </c>
      <c r="TUJ25" s="6">
        <f t="shared" si="478"/>
        <v>0</v>
      </c>
      <c r="TUK25" s="6">
        <f t="shared" si="478"/>
        <v>0</v>
      </c>
      <c r="TUL25" s="6">
        <f t="shared" si="478"/>
        <v>0</v>
      </c>
      <c r="TUM25" s="6">
        <f t="shared" si="478"/>
        <v>0</v>
      </c>
      <c r="TUN25" s="6">
        <f t="shared" si="478"/>
        <v>0</v>
      </c>
      <c r="TUO25" s="6">
        <f t="shared" si="478"/>
        <v>0</v>
      </c>
      <c r="TUP25" s="6">
        <f t="shared" si="478"/>
        <v>0</v>
      </c>
      <c r="TUQ25" s="6">
        <f t="shared" ref="TUQ25:TXB25" si="479">TUQ23-TUQ17</f>
        <v>0</v>
      </c>
      <c r="TUR25" s="6">
        <f t="shared" si="479"/>
        <v>0</v>
      </c>
      <c r="TUS25" s="6">
        <f t="shared" si="479"/>
        <v>0</v>
      </c>
      <c r="TUT25" s="6">
        <f t="shared" si="479"/>
        <v>0</v>
      </c>
      <c r="TUU25" s="6">
        <f t="shared" si="479"/>
        <v>0</v>
      </c>
      <c r="TUV25" s="6">
        <f t="shared" si="479"/>
        <v>0</v>
      </c>
      <c r="TUW25" s="6">
        <f t="shared" si="479"/>
        <v>0</v>
      </c>
      <c r="TUX25" s="6">
        <f t="shared" si="479"/>
        <v>0</v>
      </c>
      <c r="TUY25" s="6">
        <f t="shared" si="479"/>
        <v>0</v>
      </c>
      <c r="TUZ25" s="6">
        <f t="shared" si="479"/>
        <v>0</v>
      </c>
      <c r="TVA25" s="6">
        <f t="shared" si="479"/>
        <v>0</v>
      </c>
      <c r="TVB25" s="6">
        <f t="shared" si="479"/>
        <v>0</v>
      </c>
      <c r="TVC25" s="6">
        <f t="shared" si="479"/>
        <v>0</v>
      </c>
      <c r="TVD25" s="6">
        <f t="shared" si="479"/>
        <v>0</v>
      </c>
      <c r="TVE25" s="6">
        <f t="shared" si="479"/>
        <v>0</v>
      </c>
      <c r="TVF25" s="6">
        <f t="shared" si="479"/>
        <v>0</v>
      </c>
      <c r="TVG25" s="6">
        <f t="shared" si="479"/>
        <v>0</v>
      </c>
      <c r="TVH25" s="6">
        <f t="shared" si="479"/>
        <v>0</v>
      </c>
      <c r="TVI25" s="6">
        <f t="shared" si="479"/>
        <v>0</v>
      </c>
      <c r="TVJ25" s="6">
        <f t="shared" si="479"/>
        <v>0</v>
      </c>
      <c r="TVK25" s="6">
        <f t="shared" si="479"/>
        <v>0</v>
      </c>
      <c r="TVL25" s="6">
        <f t="shared" si="479"/>
        <v>0</v>
      </c>
      <c r="TVM25" s="6">
        <f t="shared" si="479"/>
        <v>0</v>
      </c>
      <c r="TVN25" s="6">
        <f t="shared" si="479"/>
        <v>0</v>
      </c>
      <c r="TVO25" s="6">
        <f t="shared" si="479"/>
        <v>0</v>
      </c>
      <c r="TVP25" s="6">
        <f t="shared" si="479"/>
        <v>0</v>
      </c>
      <c r="TVQ25" s="6">
        <f t="shared" si="479"/>
        <v>0</v>
      </c>
      <c r="TVR25" s="6">
        <f t="shared" si="479"/>
        <v>0</v>
      </c>
      <c r="TVS25" s="6">
        <f t="shared" si="479"/>
        <v>0</v>
      </c>
      <c r="TVT25" s="6">
        <f t="shared" si="479"/>
        <v>0</v>
      </c>
      <c r="TVU25" s="6">
        <f t="shared" si="479"/>
        <v>0</v>
      </c>
      <c r="TVV25" s="6">
        <f t="shared" si="479"/>
        <v>0</v>
      </c>
      <c r="TVW25" s="6">
        <f t="shared" si="479"/>
        <v>0</v>
      </c>
      <c r="TVX25" s="6">
        <f t="shared" si="479"/>
        <v>0</v>
      </c>
      <c r="TVY25" s="6">
        <f t="shared" si="479"/>
        <v>0</v>
      </c>
      <c r="TVZ25" s="6">
        <f t="shared" si="479"/>
        <v>0</v>
      </c>
      <c r="TWA25" s="6">
        <f t="shared" si="479"/>
        <v>0</v>
      </c>
      <c r="TWB25" s="6">
        <f t="shared" si="479"/>
        <v>0</v>
      </c>
      <c r="TWC25" s="6">
        <f t="shared" si="479"/>
        <v>0</v>
      </c>
      <c r="TWD25" s="6">
        <f t="shared" si="479"/>
        <v>0</v>
      </c>
      <c r="TWE25" s="6">
        <f t="shared" si="479"/>
        <v>0</v>
      </c>
      <c r="TWF25" s="6">
        <f t="shared" si="479"/>
        <v>0</v>
      </c>
      <c r="TWG25" s="6">
        <f t="shared" si="479"/>
        <v>0</v>
      </c>
      <c r="TWH25" s="6">
        <f t="shared" si="479"/>
        <v>0</v>
      </c>
      <c r="TWI25" s="6">
        <f t="shared" si="479"/>
        <v>0</v>
      </c>
      <c r="TWJ25" s="6">
        <f t="shared" si="479"/>
        <v>0</v>
      </c>
      <c r="TWK25" s="6">
        <f t="shared" si="479"/>
        <v>0</v>
      </c>
      <c r="TWL25" s="6">
        <f t="shared" si="479"/>
        <v>0</v>
      </c>
      <c r="TWM25" s="6">
        <f t="shared" si="479"/>
        <v>0</v>
      </c>
      <c r="TWN25" s="6">
        <f t="shared" si="479"/>
        <v>0</v>
      </c>
      <c r="TWO25" s="6">
        <f t="shared" si="479"/>
        <v>0</v>
      </c>
      <c r="TWP25" s="6">
        <f t="shared" si="479"/>
        <v>0</v>
      </c>
      <c r="TWQ25" s="6">
        <f t="shared" si="479"/>
        <v>0</v>
      </c>
      <c r="TWR25" s="6">
        <f t="shared" si="479"/>
        <v>0</v>
      </c>
      <c r="TWS25" s="6">
        <f t="shared" si="479"/>
        <v>0</v>
      </c>
      <c r="TWT25" s="6">
        <f t="shared" si="479"/>
        <v>0</v>
      </c>
      <c r="TWU25" s="6">
        <f t="shared" si="479"/>
        <v>0</v>
      </c>
      <c r="TWV25" s="6">
        <f t="shared" si="479"/>
        <v>0</v>
      </c>
      <c r="TWW25" s="6">
        <f t="shared" si="479"/>
        <v>0</v>
      </c>
      <c r="TWX25" s="6">
        <f t="shared" si="479"/>
        <v>0</v>
      </c>
      <c r="TWY25" s="6">
        <f t="shared" si="479"/>
        <v>0</v>
      </c>
      <c r="TWZ25" s="6">
        <f t="shared" si="479"/>
        <v>0</v>
      </c>
      <c r="TXA25" s="6">
        <f t="shared" si="479"/>
        <v>0</v>
      </c>
      <c r="TXB25" s="6">
        <f t="shared" si="479"/>
        <v>0</v>
      </c>
      <c r="TXC25" s="6">
        <f t="shared" ref="TXC25:TZN25" si="480">TXC23-TXC17</f>
        <v>0</v>
      </c>
      <c r="TXD25" s="6">
        <f t="shared" si="480"/>
        <v>0</v>
      </c>
      <c r="TXE25" s="6">
        <f t="shared" si="480"/>
        <v>0</v>
      </c>
      <c r="TXF25" s="6">
        <f t="shared" si="480"/>
        <v>0</v>
      </c>
      <c r="TXG25" s="6">
        <f t="shared" si="480"/>
        <v>0</v>
      </c>
      <c r="TXH25" s="6">
        <f t="shared" si="480"/>
        <v>0</v>
      </c>
      <c r="TXI25" s="6">
        <f t="shared" si="480"/>
        <v>0</v>
      </c>
      <c r="TXJ25" s="6">
        <f t="shared" si="480"/>
        <v>0</v>
      </c>
      <c r="TXK25" s="6">
        <f t="shared" si="480"/>
        <v>0</v>
      </c>
      <c r="TXL25" s="6">
        <f t="shared" si="480"/>
        <v>0</v>
      </c>
      <c r="TXM25" s="6">
        <f t="shared" si="480"/>
        <v>0</v>
      </c>
      <c r="TXN25" s="6">
        <f t="shared" si="480"/>
        <v>0</v>
      </c>
      <c r="TXO25" s="6">
        <f t="shared" si="480"/>
        <v>0</v>
      </c>
      <c r="TXP25" s="6">
        <f t="shared" si="480"/>
        <v>0</v>
      </c>
      <c r="TXQ25" s="6">
        <f t="shared" si="480"/>
        <v>0</v>
      </c>
      <c r="TXR25" s="6">
        <f t="shared" si="480"/>
        <v>0</v>
      </c>
      <c r="TXS25" s="6">
        <f t="shared" si="480"/>
        <v>0</v>
      </c>
      <c r="TXT25" s="6">
        <f t="shared" si="480"/>
        <v>0</v>
      </c>
      <c r="TXU25" s="6">
        <f t="shared" si="480"/>
        <v>0</v>
      </c>
      <c r="TXV25" s="6">
        <f t="shared" si="480"/>
        <v>0</v>
      </c>
      <c r="TXW25" s="6">
        <f t="shared" si="480"/>
        <v>0</v>
      </c>
      <c r="TXX25" s="6">
        <f t="shared" si="480"/>
        <v>0</v>
      </c>
      <c r="TXY25" s="6">
        <f t="shared" si="480"/>
        <v>0</v>
      </c>
      <c r="TXZ25" s="6">
        <f t="shared" si="480"/>
        <v>0</v>
      </c>
      <c r="TYA25" s="6">
        <f t="shared" si="480"/>
        <v>0</v>
      </c>
      <c r="TYB25" s="6">
        <f t="shared" si="480"/>
        <v>0</v>
      </c>
      <c r="TYC25" s="6">
        <f t="shared" si="480"/>
        <v>0</v>
      </c>
      <c r="TYD25" s="6">
        <f t="shared" si="480"/>
        <v>0</v>
      </c>
      <c r="TYE25" s="6">
        <f t="shared" si="480"/>
        <v>0</v>
      </c>
      <c r="TYF25" s="6">
        <f t="shared" si="480"/>
        <v>0</v>
      </c>
      <c r="TYG25" s="6">
        <f t="shared" si="480"/>
        <v>0</v>
      </c>
      <c r="TYH25" s="6">
        <f t="shared" si="480"/>
        <v>0</v>
      </c>
      <c r="TYI25" s="6">
        <f t="shared" si="480"/>
        <v>0</v>
      </c>
      <c r="TYJ25" s="6">
        <f t="shared" si="480"/>
        <v>0</v>
      </c>
      <c r="TYK25" s="6">
        <f t="shared" si="480"/>
        <v>0</v>
      </c>
      <c r="TYL25" s="6">
        <f t="shared" si="480"/>
        <v>0</v>
      </c>
      <c r="TYM25" s="6">
        <f t="shared" si="480"/>
        <v>0</v>
      </c>
      <c r="TYN25" s="6">
        <f t="shared" si="480"/>
        <v>0</v>
      </c>
      <c r="TYO25" s="6">
        <f t="shared" si="480"/>
        <v>0</v>
      </c>
      <c r="TYP25" s="6">
        <f t="shared" si="480"/>
        <v>0</v>
      </c>
      <c r="TYQ25" s="6">
        <f t="shared" si="480"/>
        <v>0</v>
      </c>
      <c r="TYR25" s="6">
        <f t="shared" si="480"/>
        <v>0</v>
      </c>
      <c r="TYS25" s="6">
        <f t="shared" si="480"/>
        <v>0</v>
      </c>
      <c r="TYT25" s="6">
        <f t="shared" si="480"/>
        <v>0</v>
      </c>
      <c r="TYU25" s="6">
        <f t="shared" si="480"/>
        <v>0</v>
      </c>
      <c r="TYV25" s="6">
        <f t="shared" si="480"/>
        <v>0</v>
      </c>
      <c r="TYW25" s="6">
        <f t="shared" si="480"/>
        <v>0</v>
      </c>
      <c r="TYX25" s="6">
        <f t="shared" si="480"/>
        <v>0</v>
      </c>
      <c r="TYY25" s="6">
        <f t="shared" si="480"/>
        <v>0</v>
      </c>
      <c r="TYZ25" s="6">
        <f t="shared" si="480"/>
        <v>0</v>
      </c>
      <c r="TZA25" s="6">
        <f t="shared" si="480"/>
        <v>0</v>
      </c>
      <c r="TZB25" s="6">
        <f t="shared" si="480"/>
        <v>0</v>
      </c>
      <c r="TZC25" s="6">
        <f t="shared" si="480"/>
        <v>0</v>
      </c>
      <c r="TZD25" s="6">
        <f t="shared" si="480"/>
        <v>0</v>
      </c>
      <c r="TZE25" s="6">
        <f t="shared" si="480"/>
        <v>0</v>
      </c>
      <c r="TZF25" s="6">
        <f t="shared" si="480"/>
        <v>0</v>
      </c>
      <c r="TZG25" s="6">
        <f t="shared" si="480"/>
        <v>0</v>
      </c>
      <c r="TZH25" s="6">
        <f t="shared" si="480"/>
        <v>0</v>
      </c>
      <c r="TZI25" s="6">
        <f t="shared" si="480"/>
        <v>0</v>
      </c>
      <c r="TZJ25" s="6">
        <f t="shared" si="480"/>
        <v>0</v>
      </c>
      <c r="TZK25" s="6">
        <f t="shared" si="480"/>
        <v>0</v>
      </c>
      <c r="TZL25" s="6">
        <f t="shared" si="480"/>
        <v>0</v>
      </c>
      <c r="TZM25" s="6">
        <f t="shared" si="480"/>
        <v>0</v>
      </c>
      <c r="TZN25" s="6">
        <f t="shared" si="480"/>
        <v>0</v>
      </c>
      <c r="TZO25" s="6">
        <f t="shared" ref="TZO25:UBZ25" si="481">TZO23-TZO17</f>
        <v>0</v>
      </c>
      <c r="TZP25" s="6">
        <f t="shared" si="481"/>
        <v>0</v>
      </c>
      <c r="TZQ25" s="6">
        <f t="shared" si="481"/>
        <v>0</v>
      </c>
      <c r="TZR25" s="6">
        <f t="shared" si="481"/>
        <v>0</v>
      </c>
      <c r="TZS25" s="6">
        <f t="shared" si="481"/>
        <v>0</v>
      </c>
      <c r="TZT25" s="6">
        <f t="shared" si="481"/>
        <v>0</v>
      </c>
      <c r="TZU25" s="6">
        <f t="shared" si="481"/>
        <v>0</v>
      </c>
      <c r="TZV25" s="6">
        <f t="shared" si="481"/>
        <v>0</v>
      </c>
      <c r="TZW25" s="6">
        <f t="shared" si="481"/>
        <v>0</v>
      </c>
      <c r="TZX25" s="6">
        <f t="shared" si="481"/>
        <v>0</v>
      </c>
      <c r="TZY25" s="6">
        <f t="shared" si="481"/>
        <v>0</v>
      </c>
      <c r="TZZ25" s="6">
        <f t="shared" si="481"/>
        <v>0</v>
      </c>
      <c r="UAA25" s="6">
        <f t="shared" si="481"/>
        <v>0</v>
      </c>
      <c r="UAB25" s="6">
        <f t="shared" si="481"/>
        <v>0</v>
      </c>
      <c r="UAC25" s="6">
        <f t="shared" si="481"/>
        <v>0</v>
      </c>
      <c r="UAD25" s="6">
        <f t="shared" si="481"/>
        <v>0</v>
      </c>
      <c r="UAE25" s="6">
        <f t="shared" si="481"/>
        <v>0</v>
      </c>
      <c r="UAF25" s="6">
        <f t="shared" si="481"/>
        <v>0</v>
      </c>
      <c r="UAG25" s="6">
        <f t="shared" si="481"/>
        <v>0</v>
      </c>
      <c r="UAH25" s="6">
        <f t="shared" si="481"/>
        <v>0</v>
      </c>
      <c r="UAI25" s="6">
        <f t="shared" si="481"/>
        <v>0</v>
      </c>
      <c r="UAJ25" s="6">
        <f t="shared" si="481"/>
        <v>0</v>
      </c>
      <c r="UAK25" s="6">
        <f t="shared" si="481"/>
        <v>0</v>
      </c>
      <c r="UAL25" s="6">
        <f t="shared" si="481"/>
        <v>0</v>
      </c>
      <c r="UAM25" s="6">
        <f t="shared" si="481"/>
        <v>0</v>
      </c>
      <c r="UAN25" s="6">
        <f t="shared" si="481"/>
        <v>0</v>
      </c>
      <c r="UAO25" s="6">
        <f t="shared" si="481"/>
        <v>0</v>
      </c>
      <c r="UAP25" s="6">
        <f t="shared" si="481"/>
        <v>0</v>
      </c>
      <c r="UAQ25" s="6">
        <f t="shared" si="481"/>
        <v>0</v>
      </c>
      <c r="UAR25" s="6">
        <f t="shared" si="481"/>
        <v>0</v>
      </c>
      <c r="UAS25" s="6">
        <f t="shared" si="481"/>
        <v>0</v>
      </c>
      <c r="UAT25" s="6">
        <f t="shared" si="481"/>
        <v>0</v>
      </c>
      <c r="UAU25" s="6">
        <f t="shared" si="481"/>
        <v>0</v>
      </c>
      <c r="UAV25" s="6">
        <f t="shared" si="481"/>
        <v>0</v>
      </c>
      <c r="UAW25" s="6">
        <f t="shared" si="481"/>
        <v>0</v>
      </c>
      <c r="UAX25" s="6">
        <f t="shared" si="481"/>
        <v>0</v>
      </c>
      <c r="UAY25" s="6">
        <f t="shared" si="481"/>
        <v>0</v>
      </c>
      <c r="UAZ25" s="6">
        <f t="shared" si="481"/>
        <v>0</v>
      </c>
      <c r="UBA25" s="6">
        <f t="shared" si="481"/>
        <v>0</v>
      </c>
      <c r="UBB25" s="6">
        <f t="shared" si="481"/>
        <v>0</v>
      </c>
      <c r="UBC25" s="6">
        <f t="shared" si="481"/>
        <v>0</v>
      </c>
      <c r="UBD25" s="6">
        <f t="shared" si="481"/>
        <v>0</v>
      </c>
      <c r="UBE25" s="6">
        <f t="shared" si="481"/>
        <v>0</v>
      </c>
      <c r="UBF25" s="6">
        <f t="shared" si="481"/>
        <v>0</v>
      </c>
      <c r="UBG25" s="6">
        <f t="shared" si="481"/>
        <v>0</v>
      </c>
      <c r="UBH25" s="6">
        <f t="shared" si="481"/>
        <v>0</v>
      </c>
      <c r="UBI25" s="6">
        <f t="shared" si="481"/>
        <v>0</v>
      </c>
      <c r="UBJ25" s="6">
        <f t="shared" si="481"/>
        <v>0</v>
      </c>
      <c r="UBK25" s="6">
        <f t="shared" si="481"/>
        <v>0</v>
      </c>
      <c r="UBL25" s="6">
        <f t="shared" si="481"/>
        <v>0</v>
      </c>
      <c r="UBM25" s="6">
        <f t="shared" si="481"/>
        <v>0</v>
      </c>
      <c r="UBN25" s="6">
        <f t="shared" si="481"/>
        <v>0</v>
      </c>
      <c r="UBO25" s="6">
        <f t="shared" si="481"/>
        <v>0</v>
      </c>
      <c r="UBP25" s="6">
        <f t="shared" si="481"/>
        <v>0</v>
      </c>
      <c r="UBQ25" s="6">
        <f t="shared" si="481"/>
        <v>0</v>
      </c>
      <c r="UBR25" s="6">
        <f t="shared" si="481"/>
        <v>0</v>
      </c>
      <c r="UBS25" s="6">
        <f t="shared" si="481"/>
        <v>0</v>
      </c>
      <c r="UBT25" s="6">
        <f t="shared" si="481"/>
        <v>0</v>
      </c>
      <c r="UBU25" s="6">
        <f t="shared" si="481"/>
        <v>0</v>
      </c>
      <c r="UBV25" s="6">
        <f t="shared" si="481"/>
        <v>0</v>
      </c>
      <c r="UBW25" s="6">
        <f t="shared" si="481"/>
        <v>0</v>
      </c>
      <c r="UBX25" s="6">
        <f t="shared" si="481"/>
        <v>0</v>
      </c>
      <c r="UBY25" s="6">
        <f t="shared" si="481"/>
        <v>0</v>
      </c>
      <c r="UBZ25" s="6">
        <f t="shared" si="481"/>
        <v>0</v>
      </c>
      <c r="UCA25" s="6">
        <f t="shared" ref="UCA25:UEL25" si="482">UCA23-UCA17</f>
        <v>0</v>
      </c>
      <c r="UCB25" s="6">
        <f t="shared" si="482"/>
        <v>0</v>
      </c>
      <c r="UCC25" s="6">
        <f t="shared" si="482"/>
        <v>0</v>
      </c>
      <c r="UCD25" s="6">
        <f t="shared" si="482"/>
        <v>0</v>
      </c>
      <c r="UCE25" s="6">
        <f t="shared" si="482"/>
        <v>0</v>
      </c>
      <c r="UCF25" s="6">
        <f t="shared" si="482"/>
        <v>0</v>
      </c>
      <c r="UCG25" s="6">
        <f t="shared" si="482"/>
        <v>0</v>
      </c>
      <c r="UCH25" s="6">
        <f t="shared" si="482"/>
        <v>0</v>
      </c>
      <c r="UCI25" s="6">
        <f t="shared" si="482"/>
        <v>0</v>
      </c>
      <c r="UCJ25" s="6">
        <f t="shared" si="482"/>
        <v>0</v>
      </c>
      <c r="UCK25" s="6">
        <f t="shared" si="482"/>
        <v>0</v>
      </c>
      <c r="UCL25" s="6">
        <f t="shared" si="482"/>
        <v>0</v>
      </c>
      <c r="UCM25" s="6">
        <f t="shared" si="482"/>
        <v>0</v>
      </c>
      <c r="UCN25" s="6">
        <f t="shared" si="482"/>
        <v>0</v>
      </c>
      <c r="UCO25" s="6">
        <f t="shared" si="482"/>
        <v>0</v>
      </c>
      <c r="UCP25" s="6">
        <f t="shared" si="482"/>
        <v>0</v>
      </c>
      <c r="UCQ25" s="6">
        <f t="shared" si="482"/>
        <v>0</v>
      </c>
      <c r="UCR25" s="6">
        <f t="shared" si="482"/>
        <v>0</v>
      </c>
      <c r="UCS25" s="6">
        <f t="shared" si="482"/>
        <v>0</v>
      </c>
      <c r="UCT25" s="6">
        <f t="shared" si="482"/>
        <v>0</v>
      </c>
      <c r="UCU25" s="6">
        <f t="shared" si="482"/>
        <v>0</v>
      </c>
      <c r="UCV25" s="6">
        <f t="shared" si="482"/>
        <v>0</v>
      </c>
      <c r="UCW25" s="6">
        <f t="shared" si="482"/>
        <v>0</v>
      </c>
      <c r="UCX25" s="6">
        <f t="shared" si="482"/>
        <v>0</v>
      </c>
      <c r="UCY25" s="6">
        <f t="shared" si="482"/>
        <v>0</v>
      </c>
      <c r="UCZ25" s="6">
        <f t="shared" si="482"/>
        <v>0</v>
      </c>
      <c r="UDA25" s="6">
        <f t="shared" si="482"/>
        <v>0</v>
      </c>
      <c r="UDB25" s="6">
        <f t="shared" si="482"/>
        <v>0</v>
      </c>
      <c r="UDC25" s="6">
        <f t="shared" si="482"/>
        <v>0</v>
      </c>
      <c r="UDD25" s="6">
        <f t="shared" si="482"/>
        <v>0</v>
      </c>
      <c r="UDE25" s="6">
        <f t="shared" si="482"/>
        <v>0</v>
      </c>
      <c r="UDF25" s="6">
        <f t="shared" si="482"/>
        <v>0</v>
      </c>
      <c r="UDG25" s="6">
        <f t="shared" si="482"/>
        <v>0</v>
      </c>
      <c r="UDH25" s="6">
        <f t="shared" si="482"/>
        <v>0</v>
      </c>
      <c r="UDI25" s="6">
        <f t="shared" si="482"/>
        <v>0</v>
      </c>
      <c r="UDJ25" s="6">
        <f t="shared" si="482"/>
        <v>0</v>
      </c>
      <c r="UDK25" s="6">
        <f t="shared" si="482"/>
        <v>0</v>
      </c>
      <c r="UDL25" s="6">
        <f t="shared" si="482"/>
        <v>0</v>
      </c>
      <c r="UDM25" s="6">
        <f t="shared" si="482"/>
        <v>0</v>
      </c>
      <c r="UDN25" s="6">
        <f t="shared" si="482"/>
        <v>0</v>
      </c>
      <c r="UDO25" s="6">
        <f t="shared" si="482"/>
        <v>0</v>
      </c>
      <c r="UDP25" s="6">
        <f t="shared" si="482"/>
        <v>0</v>
      </c>
      <c r="UDQ25" s="6">
        <f t="shared" si="482"/>
        <v>0</v>
      </c>
      <c r="UDR25" s="6">
        <f t="shared" si="482"/>
        <v>0</v>
      </c>
      <c r="UDS25" s="6">
        <f t="shared" si="482"/>
        <v>0</v>
      </c>
      <c r="UDT25" s="6">
        <f t="shared" si="482"/>
        <v>0</v>
      </c>
      <c r="UDU25" s="6">
        <f t="shared" si="482"/>
        <v>0</v>
      </c>
      <c r="UDV25" s="6">
        <f t="shared" si="482"/>
        <v>0</v>
      </c>
      <c r="UDW25" s="6">
        <f t="shared" si="482"/>
        <v>0</v>
      </c>
      <c r="UDX25" s="6">
        <f t="shared" si="482"/>
        <v>0</v>
      </c>
      <c r="UDY25" s="6">
        <f t="shared" si="482"/>
        <v>0</v>
      </c>
      <c r="UDZ25" s="6">
        <f t="shared" si="482"/>
        <v>0</v>
      </c>
      <c r="UEA25" s="6">
        <f t="shared" si="482"/>
        <v>0</v>
      </c>
      <c r="UEB25" s="6">
        <f t="shared" si="482"/>
        <v>0</v>
      </c>
      <c r="UEC25" s="6">
        <f t="shared" si="482"/>
        <v>0</v>
      </c>
      <c r="UED25" s="6">
        <f t="shared" si="482"/>
        <v>0</v>
      </c>
      <c r="UEE25" s="6">
        <f t="shared" si="482"/>
        <v>0</v>
      </c>
      <c r="UEF25" s="6">
        <f t="shared" si="482"/>
        <v>0</v>
      </c>
      <c r="UEG25" s="6">
        <f t="shared" si="482"/>
        <v>0</v>
      </c>
      <c r="UEH25" s="6">
        <f t="shared" si="482"/>
        <v>0</v>
      </c>
      <c r="UEI25" s="6">
        <f t="shared" si="482"/>
        <v>0</v>
      </c>
      <c r="UEJ25" s="6">
        <f t="shared" si="482"/>
        <v>0</v>
      </c>
      <c r="UEK25" s="6">
        <f t="shared" si="482"/>
        <v>0</v>
      </c>
      <c r="UEL25" s="6">
        <f t="shared" si="482"/>
        <v>0</v>
      </c>
      <c r="UEM25" s="6">
        <f t="shared" ref="UEM25:UGX25" si="483">UEM23-UEM17</f>
        <v>0</v>
      </c>
      <c r="UEN25" s="6">
        <f t="shared" si="483"/>
        <v>0</v>
      </c>
      <c r="UEO25" s="6">
        <f t="shared" si="483"/>
        <v>0</v>
      </c>
      <c r="UEP25" s="6">
        <f t="shared" si="483"/>
        <v>0</v>
      </c>
      <c r="UEQ25" s="6">
        <f t="shared" si="483"/>
        <v>0</v>
      </c>
      <c r="UER25" s="6">
        <f t="shared" si="483"/>
        <v>0</v>
      </c>
      <c r="UES25" s="6">
        <f t="shared" si="483"/>
        <v>0</v>
      </c>
      <c r="UET25" s="6">
        <f t="shared" si="483"/>
        <v>0</v>
      </c>
      <c r="UEU25" s="6">
        <f t="shared" si="483"/>
        <v>0</v>
      </c>
      <c r="UEV25" s="6">
        <f t="shared" si="483"/>
        <v>0</v>
      </c>
      <c r="UEW25" s="6">
        <f t="shared" si="483"/>
        <v>0</v>
      </c>
      <c r="UEX25" s="6">
        <f t="shared" si="483"/>
        <v>0</v>
      </c>
      <c r="UEY25" s="6">
        <f t="shared" si="483"/>
        <v>0</v>
      </c>
      <c r="UEZ25" s="6">
        <f t="shared" si="483"/>
        <v>0</v>
      </c>
      <c r="UFA25" s="6">
        <f t="shared" si="483"/>
        <v>0</v>
      </c>
      <c r="UFB25" s="6">
        <f t="shared" si="483"/>
        <v>0</v>
      </c>
      <c r="UFC25" s="6">
        <f t="shared" si="483"/>
        <v>0</v>
      </c>
      <c r="UFD25" s="6">
        <f t="shared" si="483"/>
        <v>0</v>
      </c>
      <c r="UFE25" s="6">
        <f t="shared" si="483"/>
        <v>0</v>
      </c>
      <c r="UFF25" s="6">
        <f t="shared" si="483"/>
        <v>0</v>
      </c>
      <c r="UFG25" s="6">
        <f t="shared" si="483"/>
        <v>0</v>
      </c>
      <c r="UFH25" s="6">
        <f t="shared" si="483"/>
        <v>0</v>
      </c>
      <c r="UFI25" s="6">
        <f t="shared" si="483"/>
        <v>0</v>
      </c>
      <c r="UFJ25" s="6">
        <f t="shared" si="483"/>
        <v>0</v>
      </c>
      <c r="UFK25" s="6">
        <f t="shared" si="483"/>
        <v>0</v>
      </c>
      <c r="UFL25" s="6">
        <f t="shared" si="483"/>
        <v>0</v>
      </c>
      <c r="UFM25" s="6">
        <f t="shared" si="483"/>
        <v>0</v>
      </c>
      <c r="UFN25" s="6">
        <f t="shared" si="483"/>
        <v>0</v>
      </c>
      <c r="UFO25" s="6">
        <f t="shared" si="483"/>
        <v>0</v>
      </c>
      <c r="UFP25" s="6">
        <f t="shared" si="483"/>
        <v>0</v>
      </c>
      <c r="UFQ25" s="6">
        <f t="shared" si="483"/>
        <v>0</v>
      </c>
      <c r="UFR25" s="6">
        <f t="shared" si="483"/>
        <v>0</v>
      </c>
      <c r="UFS25" s="6">
        <f t="shared" si="483"/>
        <v>0</v>
      </c>
      <c r="UFT25" s="6">
        <f t="shared" si="483"/>
        <v>0</v>
      </c>
      <c r="UFU25" s="6">
        <f t="shared" si="483"/>
        <v>0</v>
      </c>
      <c r="UFV25" s="6">
        <f t="shared" si="483"/>
        <v>0</v>
      </c>
      <c r="UFW25" s="6">
        <f t="shared" si="483"/>
        <v>0</v>
      </c>
      <c r="UFX25" s="6">
        <f t="shared" si="483"/>
        <v>0</v>
      </c>
      <c r="UFY25" s="6">
        <f t="shared" si="483"/>
        <v>0</v>
      </c>
      <c r="UFZ25" s="6">
        <f t="shared" si="483"/>
        <v>0</v>
      </c>
      <c r="UGA25" s="6">
        <f t="shared" si="483"/>
        <v>0</v>
      </c>
      <c r="UGB25" s="6">
        <f t="shared" si="483"/>
        <v>0</v>
      </c>
      <c r="UGC25" s="6">
        <f t="shared" si="483"/>
        <v>0</v>
      </c>
      <c r="UGD25" s="6">
        <f t="shared" si="483"/>
        <v>0</v>
      </c>
      <c r="UGE25" s="6">
        <f t="shared" si="483"/>
        <v>0</v>
      </c>
      <c r="UGF25" s="6">
        <f t="shared" si="483"/>
        <v>0</v>
      </c>
      <c r="UGG25" s="6">
        <f t="shared" si="483"/>
        <v>0</v>
      </c>
      <c r="UGH25" s="6">
        <f t="shared" si="483"/>
        <v>0</v>
      </c>
      <c r="UGI25" s="6">
        <f t="shared" si="483"/>
        <v>0</v>
      </c>
      <c r="UGJ25" s="6">
        <f t="shared" si="483"/>
        <v>0</v>
      </c>
      <c r="UGK25" s="6">
        <f t="shared" si="483"/>
        <v>0</v>
      </c>
      <c r="UGL25" s="6">
        <f t="shared" si="483"/>
        <v>0</v>
      </c>
      <c r="UGM25" s="6">
        <f t="shared" si="483"/>
        <v>0</v>
      </c>
      <c r="UGN25" s="6">
        <f t="shared" si="483"/>
        <v>0</v>
      </c>
      <c r="UGO25" s="6">
        <f t="shared" si="483"/>
        <v>0</v>
      </c>
      <c r="UGP25" s="6">
        <f t="shared" si="483"/>
        <v>0</v>
      </c>
      <c r="UGQ25" s="6">
        <f t="shared" si="483"/>
        <v>0</v>
      </c>
      <c r="UGR25" s="6">
        <f t="shared" si="483"/>
        <v>0</v>
      </c>
      <c r="UGS25" s="6">
        <f t="shared" si="483"/>
        <v>0</v>
      </c>
      <c r="UGT25" s="6">
        <f t="shared" si="483"/>
        <v>0</v>
      </c>
      <c r="UGU25" s="6">
        <f t="shared" si="483"/>
        <v>0</v>
      </c>
      <c r="UGV25" s="6">
        <f t="shared" si="483"/>
        <v>0</v>
      </c>
      <c r="UGW25" s="6">
        <f t="shared" si="483"/>
        <v>0</v>
      </c>
      <c r="UGX25" s="6">
        <f t="shared" si="483"/>
        <v>0</v>
      </c>
      <c r="UGY25" s="6">
        <f t="shared" ref="UGY25:UJJ25" si="484">UGY23-UGY17</f>
        <v>0</v>
      </c>
      <c r="UGZ25" s="6">
        <f t="shared" si="484"/>
        <v>0</v>
      </c>
      <c r="UHA25" s="6">
        <f t="shared" si="484"/>
        <v>0</v>
      </c>
      <c r="UHB25" s="6">
        <f t="shared" si="484"/>
        <v>0</v>
      </c>
      <c r="UHC25" s="6">
        <f t="shared" si="484"/>
        <v>0</v>
      </c>
      <c r="UHD25" s="6">
        <f t="shared" si="484"/>
        <v>0</v>
      </c>
      <c r="UHE25" s="6">
        <f t="shared" si="484"/>
        <v>0</v>
      </c>
      <c r="UHF25" s="6">
        <f t="shared" si="484"/>
        <v>0</v>
      </c>
      <c r="UHG25" s="6">
        <f t="shared" si="484"/>
        <v>0</v>
      </c>
      <c r="UHH25" s="6">
        <f t="shared" si="484"/>
        <v>0</v>
      </c>
      <c r="UHI25" s="6">
        <f t="shared" si="484"/>
        <v>0</v>
      </c>
      <c r="UHJ25" s="6">
        <f t="shared" si="484"/>
        <v>0</v>
      </c>
      <c r="UHK25" s="6">
        <f t="shared" si="484"/>
        <v>0</v>
      </c>
      <c r="UHL25" s="6">
        <f t="shared" si="484"/>
        <v>0</v>
      </c>
      <c r="UHM25" s="6">
        <f t="shared" si="484"/>
        <v>0</v>
      </c>
      <c r="UHN25" s="6">
        <f t="shared" si="484"/>
        <v>0</v>
      </c>
      <c r="UHO25" s="6">
        <f t="shared" si="484"/>
        <v>0</v>
      </c>
      <c r="UHP25" s="6">
        <f t="shared" si="484"/>
        <v>0</v>
      </c>
      <c r="UHQ25" s="6">
        <f t="shared" si="484"/>
        <v>0</v>
      </c>
      <c r="UHR25" s="6">
        <f t="shared" si="484"/>
        <v>0</v>
      </c>
      <c r="UHS25" s="6">
        <f t="shared" si="484"/>
        <v>0</v>
      </c>
      <c r="UHT25" s="6">
        <f t="shared" si="484"/>
        <v>0</v>
      </c>
      <c r="UHU25" s="6">
        <f t="shared" si="484"/>
        <v>0</v>
      </c>
      <c r="UHV25" s="6">
        <f t="shared" si="484"/>
        <v>0</v>
      </c>
      <c r="UHW25" s="6">
        <f t="shared" si="484"/>
        <v>0</v>
      </c>
      <c r="UHX25" s="6">
        <f t="shared" si="484"/>
        <v>0</v>
      </c>
      <c r="UHY25" s="6">
        <f t="shared" si="484"/>
        <v>0</v>
      </c>
      <c r="UHZ25" s="6">
        <f t="shared" si="484"/>
        <v>0</v>
      </c>
      <c r="UIA25" s="6">
        <f t="shared" si="484"/>
        <v>0</v>
      </c>
      <c r="UIB25" s="6">
        <f t="shared" si="484"/>
        <v>0</v>
      </c>
      <c r="UIC25" s="6">
        <f t="shared" si="484"/>
        <v>0</v>
      </c>
      <c r="UID25" s="6">
        <f t="shared" si="484"/>
        <v>0</v>
      </c>
      <c r="UIE25" s="6">
        <f t="shared" si="484"/>
        <v>0</v>
      </c>
      <c r="UIF25" s="6">
        <f t="shared" si="484"/>
        <v>0</v>
      </c>
      <c r="UIG25" s="6">
        <f t="shared" si="484"/>
        <v>0</v>
      </c>
      <c r="UIH25" s="6">
        <f t="shared" si="484"/>
        <v>0</v>
      </c>
      <c r="UII25" s="6">
        <f t="shared" si="484"/>
        <v>0</v>
      </c>
      <c r="UIJ25" s="6">
        <f t="shared" si="484"/>
        <v>0</v>
      </c>
      <c r="UIK25" s="6">
        <f t="shared" si="484"/>
        <v>0</v>
      </c>
      <c r="UIL25" s="6">
        <f t="shared" si="484"/>
        <v>0</v>
      </c>
      <c r="UIM25" s="6">
        <f t="shared" si="484"/>
        <v>0</v>
      </c>
      <c r="UIN25" s="6">
        <f t="shared" si="484"/>
        <v>0</v>
      </c>
      <c r="UIO25" s="6">
        <f t="shared" si="484"/>
        <v>0</v>
      </c>
      <c r="UIP25" s="6">
        <f t="shared" si="484"/>
        <v>0</v>
      </c>
      <c r="UIQ25" s="6">
        <f t="shared" si="484"/>
        <v>0</v>
      </c>
      <c r="UIR25" s="6">
        <f t="shared" si="484"/>
        <v>0</v>
      </c>
      <c r="UIS25" s="6">
        <f t="shared" si="484"/>
        <v>0</v>
      </c>
      <c r="UIT25" s="6">
        <f t="shared" si="484"/>
        <v>0</v>
      </c>
      <c r="UIU25" s="6">
        <f t="shared" si="484"/>
        <v>0</v>
      </c>
      <c r="UIV25" s="6">
        <f t="shared" si="484"/>
        <v>0</v>
      </c>
      <c r="UIW25" s="6">
        <f t="shared" si="484"/>
        <v>0</v>
      </c>
      <c r="UIX25" s="6">
        <f t="shared" si="484"/>
        <v>0</v>
      </c>
      <c r="UIY25" s="6">
        <f t="shared" si="484"/>
        <v>0</v>
      </c>
      <c r="UIZ25" s="6">
        <f t="shared" si="484"/>
        <v>0</v>
      </c>
      <c r="UJA25" s="6">
        <f t="shared" si="484"/>
        <v>0</v>
      </c>
      <c r="UJB25" s="6">
        <f t="shared" si="484"/>
        <v>0</v>
      </c>
      <c r="UJC25" s="6">
        <f t="shared" si="484"/>
        <v>0</v>
      </c>
      <c r="UJD25" s="6">
        <f t="shared" si="484"/>
        <v>0</v>
      </c>
      <c r="UJE25" s="6">
        <f t="shared" si="484"/>
        <v>0</v>
      </c>
      <c r="UJF25" s="6">
        <f t="shared" si="484"/>
        <v>0</v>
      </c>
      <c r="UJG25" s="6">
        <f t="shared" si="484"/>
        <v>0</v>
      </c>
      <c r="UJH25" s="6">
        <f t="shared" si="484"/>
        <v>0</v>
      </c>
      <c r="UJI25" s="6">
        <f t="shared" si="484"/>
        <v>0</v>
      </c>
      <c r="UJJ25" s="6">
        <f t="shared" si="484"/>
        <v>0</v>
      </c>
      <c r="UJK25" s="6">
        <f t="shared" ref="UJK25:ULV25" si="485">UJK23-UJK17</f>
        <v>0</v>
      </c>
      <c r="UJL25" s="6">
        <f t="shared" si="485"/>
        <v>0</v>
      </c>
      <c r="UJM25" s="6">
        <f t="shared" si="485"/>
        <v>0</v>
      </c>
      <c r="UJN25" s="6">
        <f t="shared" si="485"/>
        <v>0</v>
      </c>
      <c r="UJO25" s="6">
        <f t="shared" si="485"/>
        <v>0</v>
      </c>
      <c r="UJP25" s="6">
        <f t="shared" si="485"/>
        <v>0</v>
      </c>
      <c r="UJQ25" s="6">
        <f t="shared" si="485"/>
        <v>0</v>
      </c>
      <c r="UJR25" s="6">
        <f t="shared" si="485"/>
        <v>0</v>
      </c>
      <c r="UJS25" s="6">
        <f t="shared" si="485"/>
        <v>0</v>
      </c>
      <c r="UJT25" s="6">
        <f t="shared" si="485"/>
        <v>0</v>
      </c>
      <c r="UJU25" s="6">
        <f t="shared" si="485"/>
        <v>0</v>
      </c>
      <c r="UJV25" s="6">
        <f t="shared" si="485"/>
        <v>0</v>
      </c>
      <c r="UJW25" s="6">
        <f t="shared" si="485"/>
        <v>0</v>
      </c>
      <c r="UJX25" s="6">
        <f t="shared" si="485"/>
        <v>0</v>
      </c>
      <c r="UJY25" s="6">
        <f t="shared" si="485"/>
        <v>0</v>
      </c>
      <c r="UJZ25" s="6">
        <f t="shared" si="485"/>
        <v>0</v>
      </c>
      <c r="UKA25" s="6">
        <f t="shared" si="485"/>
        <v>0</v>
      </c>
      <c r="UKB25" s="6">
        <f t="shared" si="485"/>
        <v>0</v>
      </c>
      <c r="UKC25" s="6">
        <f t="shared" si="485"/>
        <v>0</v>
      </c>
      <c r="UKD25" s="6">
        <f t="shared" si="485"/>
        <v>0</v>
      </c>
      <c r="UKE25" s="6">
        <f t="shared" si="485"/>
        <v>0</v>
      </c>
      <c r="UKF25" s="6">
        <f t="shared" si="485"/>
        <v>0</v>
      </c>
      <c r="UKG25" s="6">
        <f t="shared" si="485"/>
        <v>0</v>
      </c>
      <c r="UKH25" s="6">
        <f t="shared" si="485"/>
        <v>0</v>
      </c>
      <c r="UKI25" s="6">
        <f t="shared" si="485"/>
        <v>0</v>
      </c>
      <c r="UKJ25" s="6">
        <f t="shared" si="485"/>
        <v>0</v>
      </c>
      <c r="UKK25" s="6">
        <f t="shared" si="485"/>
        <v>0</v>
      </c>
      <c r="UKL25" s="6">
        <f t="shared" si="485"/>
        <v>0</v>
      </c>
      <c r="UKM25" s="6">
        <f t="shared" si="485"/>
        <v>0</v>
      </c>
      <c r="UKN25" s="6">
        <f t="shared" si="485"/>
        <v>0</v>
      </c>
      <c r="UKO25" s="6">
        <f t="shared" si="485"/>
        <v>0</v>
      </c>
      <c r="UKP25" s="6">
        <f t="shared" si="485"/>
        <v>0</v>
      </c>
      <c r="UKQ25" s="6">
        <f t="shared" si="485"/>
        <v>0</v>
      </c>
      <c r="UKR25" s="6">
        <f t="shared" si="485"/>
        <v>0</v>
      </c>
      <c r="UKS25" s="6">
        <f t="shared" si="485"/>
        <v>0</v>
      </c>
      <c r="UKT25" s="6">
        <f t="shared" si="485"/>
        <v>0</v>
      </c>
      <c r="UKU25" s="6">
        <f t="shared" si="485"/>
        <v>0</v>
      </c>
      <c r="UKV25" s="6">
        <f t="shared" si="485"/>
        <v>0</v>
      </c>
      <c r="UKW25" s="6">
        <f t="shared" si="485"/>
        <v>0</v>
      </c>
      <c r="UKX25" s="6">
        <f t="shared" si="485"/>
        <v>0</v>
      </c>
      <c r="UKY25" s="6">
        <f t="shared" si="485"/>
        <v>0</v>
      </c>
      <c r="UKZ25" s="6">
        <f t="shared" si="485"/>
        <v>0</v>
      </c>
      <c r="ULA25" s="6">
        <f t="shared" si="485"/>
        <v>0</v>
      </c>
      <c r="ULB25" s="6">
        <f t="shared" si="485"/>
        <v>0</v>
      </c>
      <c r="ULC25" s="6">
        <f t="shared" si="485"/>
        <v>0</v>
      </c>
      <c r="ULD25" s="6">
        <f t="shared" si="485"/>
        <v>0</v>
      </c>
      <c r="ULE25" s="6">
        <f t="shared" si="485"/>
        <v>0</v>
      </c>
      <c r="ULF25" s="6">
        <f t="shared" si="485"/>
        <v>0</v>
      </c>
      <c r="ULG25" s="6">
        <f t="shared" si="485"/>
        <v>0</v>
      </c>
      <c r="ULH25" s="6">
        <f t="shared" si="485"/>
        <v>0</v>
      </c>
      <c r="ULI25" s="6">
        <f t="shared" si="485"/>
        <v>0</v>
      </c>
      <c r="ULJ25" s="6">
        <f t="shared" si="485"/>
        <v>0</v>
      </c>
      <c r="ULK25" s="6">
        <f t="shared" si="485"/>
        <v>0</v>
      </c>
      <c r="ULL25" s="6">
        <f t="shared" si="485"/>
        <v>0</v>
      </c>
      <c r="ULM25" s="6">
        <f t="shared" si="485"/>
        <v>0</v>
      </c>
      <c r="ULN25" s="6">
        <f t="shared" si="485"/>
        <v>0</v>
      </c>
      <c r="ULO25" s="6">
        <f t="shared" si="485"/>
        <v>0</v>
      </c>
      <c r="ULP25" s="6">
        <f t="shared" si="485"/>
        <v>0</v>
      </c>
      <c r="ULQ25" s="6">
        <f t="shared" si="485"/>
        <v>0</v>
      </c>
      <c r="ULR25" s="6">
        <f t="shared" si="485"/>
        <v>0</v>
      </c>
      <c r="ULS25" s="6">
        <f t="shared" si="485"/>
        <v>0</v>
      </c>
      <c r="ULT25" s="6">
        <f t="shared" si="485"/>
        <v>0</v>
      </c>
      <c r="ULU25" s="6">
        <f t="shared" si="485"/>
        <v>0</v>
      </c>
      <c r="ULV25" s="6">
        <f t="shared" si="485"/>
        <v>0</v>
      </c>
      <c r="ULW25" s="6">
        <f t="shared" ref="ULW25:UOH25" si="486">ULW23-ULW17</f>
        <v>0</v>
      </c>
      <c r="ULX25" s="6">
        <f t="shared" si="486"/>
        <v>0</v>
      </c>
      <c r="ULY25" s="6">
        <f t="shared" si="486"/>
        <v>0</v>
      </c>
      <c r="ULZ25" s="6">
        <f t="shared" si="486"/>
        <v>0</v>
      </c>
      <c r="UMA25" s="6">
        <f t="shared" si="486"/>
        <v>0</v>
      </c>
      <c r="UMB25" s="6">
        <f t="shared" si="486"/>
        <v>0</v>
      </c>
      <c r="UMC25" s="6">
        <f t="shared" si="486"/>
        <v>0</v>
      </c>
      <c r="UMD25" s="6">
        <f t="shared" si="486"/>
        <v>0</v>
      </c>
      <c r="UME25" s="6">
        <f t="shared" si="486"/>
        <v>0</v>
      </c>
      <c r="UMF25" s="6">
        <f t="shared" si="486"/>
        <v>0</v>
      </c>
      <c r="UMG25" s="6">
        <f t="shared" si="486"/>
        <v>0</v>
      </c>
      <c r="UMH25" s="6">
        <f t="shared" si="486"/>
        <v>0</v>
      </c>
      <c r="UMI25" s="6">
        <f t="shared" si="486"/>
        <v>0</v>
      </c>
      <c r="UMJ25" s="6">
        <f t="shared" si="486"/>
        <v>0</v>
      </c>
      <c r="UMK25" s="6">
        <f t="shared" si="486"/>
        <v>0</v>
      </c>
      <c r="UML25" s="6">
        <f t="shared" si="486"/>
        <v>0</v>
      </c>
      <c r="UMM25" s="6">
        <f t="shared" si="486"/>
        <v>0</v>
      </c>
      <c r="UMN25" s="6">
        <f t="shared" si="486"/>
        <v>0</v>
      </c>
      <c r="UMO25" s="6">
        <f t="shared" si="486"/>
        <v>0</v>
      </c>
      <c r="UMP25" s="6">
        <f t="shared" si="486"/>
        <v>0</v>
      </c>
      <c r="UMQ25" s="6">
        <f t="shared" si="486"/>
        <v>0</v>
      </c>
      <c r="UMR25" s="6">
        <f t="shared" si="486"/>
        <v>0</v>
      </c>
      <c r="UMS25" s="6">
        <f t="shared" si="486"/>
        <v>0</v>
      </c>
      <c r="UMT25" s="6">
        <f t="shared" si="486"/>
        <v>0</v>
      </c>
      <c r="UMU25" s="6">
        <f t="shared" si="486"/>
        <v>0</v>
      </c>
      <c r="UMV25" s="6">
        <f t="shared" si="486"/>
        <v>0</v>
      </c>
      <c r="UMW25" s="6">
        <f t="shared" si="486"/>
        <v>0</v>
      </c>
      <c r="UMX25" s="6">
        <f t="shared" si="486"/>
        <v>0</v>
      </c>
      <c r="UMY25" s="6">
        <f t="shared" si="486"/>
        <v>0</v>
      </c>
      <c r="UMZ25" s="6">
        <f t="shared" si="486"/>
        <v>0</v>
      </c>
      <c r="UNA25" s="6">
        <f t="shared" si="486"/>
        <v>0</v>
      </c>
      <c r="UNB25" s="6">
        <f t="shared" si="486"/>
        <v>0</v>
      </c>
      <c r="UNC25" s="6">
        <f t="shared" si="486"/>
        <v>0</v>
      </c>
      <c r="UND25" s="6">
        <f t="shared" si="486"/>
        <v>0</v>
      </c>
      <c r="UNE25" s="6">
        <f t="shared" si="486"/>
        <v>0</v>
      </c>
      <c r="UNF25" s="6">
        <f t="shared" si="486"/>
        <v>0</v>
      </c>
      <c r="UNG25" s="6">
        <f t="shared" si="486"/>
        <v>0</v>
      </c>
      <c r="UNH25" s="6">
        <f t="shared" si="486"/>
        <v>0</v>
      </c>
      <c r="UNI25" s="6">
        <f t="shared" si="486"/>
        <v>0</v>
      </c>
      <c r="UNJ25" s="6">
        <f t="shared" si="486"/>
        <v>0</v>
      </c>
      <c r="UNK25" s="6">
        <f t="shared" si="486"/>
        <v>0</v>
      </c>
      <c r="UNL25" s="6">
        <f t="shared" si="486"/>
        <v>0</v>
      </c>
      <c r="UNM25" s="6">
        <f t="shared" si="486"/>
        <v>0</v>
      </c>
      <c r="UNN25" s="6">
        <f t="shared" si="486"/>
        <v>0</v>
      </c>
      <c r="UNO25" s="6">
        <f t="shared" si="486"/>
        <v>0</v>
      </c>
      <c r="UNP25" s="6">
        <f t="shared" si="486"/>
        <v>0</v>
      </c>
      <c r="UNQ25" s="6">
        <f t="shared" si="486"/>
        <v>0</v>
      </c>
      <c r="UNR25" s="6">
        <f t="shared" si="486"/>
        <v>0</v>
      </c>
      <c r="UNS25" s="6">
        <f t="shared" si="486"/>
        <v>0</v>
      </c>
      <c r="UNT25" s="6">
        <f t="shared" si="486"/>
        <v>0</v>
      </c>
      <c r="UNU25" s="6">
        <f t="shared" si="486"/>
        <v>0</v>
      </c>
      <c r="UNV25" s="6">
        <f t="shared" si="486"/>
        <v>0</v>
      </c>
      <c r="UNW25" s="6">
        <f t="shared" si="486"/>
        <v>0</v>
      </c>
      <c r="UNX25" s="6">
        <f t="shared" si="486"/>
        <v>0</v>
      </c>
      <c r="UNY25" s="6">
        <f t="shared" si="486"/>
        <v>0</v>
      </c>
      <c r="UNZ25" s="6">
        <f t="shared" si="486"/>
        <v>0</v>
      </c>
      <c r="UOA25" s="6">
        <f t="shared" si="486"/>
        <v>0</v>
      </c>
      <c r="UOB25" s="6">
        <f t="shared" si="486"/>
        <v>0</v>
      </c>
      <c r="UOC25" s="6">
        <f t="shared" si="486"/>
        <v>0</v>
      </c>
      <c r="UOD25" s="6">
        <f t="shared" si="486"/>
        <v>0</v>
      </c>
      <c r="UOE25" s="6">
        <f t="shared" si="486"/>
        <v>0</v>
      </c>
      <c r="UOF25" s="6">
        <f t="shared" si="486"/>
        <v>0</v>
      </c>
      <c r="UOG25" s="6">
        <f t="shared" si="486"/>
        <v>0</v>
      </c>
      <c r="UOH25" s="6">
        <f t="shared" si="486"/>
        <v>0</v>
      </c>
      <c r="UOI25" s="6">
        <f t="shared" ref="UOI25:UQT25" si="487">UOI23-UOI17</f>
        <v>0</v>
      </c>
      <c r="UOJ25" s="6">
        <f t="shared" si="487"/>
        <v>0</v>
      </c>
      <c r="UOK25" s="6">
        <f t="shared" si="487"/>
        <v>0</v>
      </c>
      <c r="UOL25" s="6">
        <f t="shared" si="487"/>
        <v>0</v>
      </c>
      <c r="UOM25" s="6">
        <f t="shared" si="487"/>
        <v>0</v>
      </c>
      <c r="UON25" s="6">
        <f t="shared" si="487"/>
        <v>0</v>
      </c>
      <c r="UOO25" s="6">
        <f t="shared" si="487"/>
        <v>0</v>
      </c>
      <c r="UOP25" s="6">
        <f t="shared" si="487"/>
        <v>0</v>
      </c>
      <c r="UOQ25" s="6">
        <f t="shared" si="487"/>
        <v>0</v>
      </c>
      <c r="UOR25" s="6">
        <f t="shared" si="487"/>
        <v>0</v>
      </c>
      <c r="UOS25" s="6">
        <f t="shared" si="487"/>
        <v>0</v>
      </c>
      <c r="UOT25" s="6">
        <f t="shared" si="487"/>
        <v>0</v>
      </c>
      <c r="UOU25" s="6">
        <f t="shared" si="487"/>
        <v>0</v>
      </c>
      <c r="UOV25" s="6">
        <f t="shared" si="487"/>
        <v>0</v>
      </c>
      <c r="UOW25" s="6">
        <f t="shared" si="487"/>
        <v>0</v>
      </c>
      <c r="UOX25" s="6">
        <f t="shared" si="487"/>
        <v>0</v>
      </c>
      <c r="UOY25" s="6">
        <f t="shared" si="487"/>
        <v>0</v>
      </c>
      <c r="UOZ25" s="6">
        <f t="shared" si="487"/>
        <v>0</v>
      </c>
      <c r="UPA25" s="6">
        <f t="shared" si="487"/>
        <v>0</v>
      </c>
      <c r="UPB25" s="6">
        <f t="shared" si="487"/>
        <v>0</v>
      </c>
      <c r="UPC25" s="6">
        <f t="shared" si="487"/>
        <v>0</v>
      </c>
      <c r="UPD25" s="6">
        <f t="shared" si="487"/>
        <v>0</v>
      </c>
      <c r="UPE25" s="6">
        <f t="shared" si="487"/>
        <v>0</v>
      </c>
      <c r="UPF25" s="6">
        <f t="shared" si="487"/>
        <v>0</v>
      </c>
      <c r="UPG25" s="6">
        <f t="shared" si="487"/>
        <v>0</v>
      </c>
      <c r="UPH25" s="6">
        <f t="shared" si="487"/>
        <v>0</v>
      </c>
      <c r="UPI25" s="6">
        <f t="shared" si="487"/>
        <v>0</v>
      </c>
      <c r="UPJ25" s="6">
        <f t="shared" si="487"/>
        <v>0</v>
      </c>
      <c r="UPK25" s="6">
        <f t="shared" si="487"/>
        <v>0</v>
      </c>
      <c r="UPL25" s="6">
        <f t="shared" si="487"/>
        <v>0</v>
      </c>
      <c r="UPM25" s="6">
        <f t="shared" si="487"/>
        <v>0</v>
      </c>
      <c r="UPN25" s="6">
        <f t="shared" si="487"/>
        <v>0</v>
      </c>
      <c r="UPO25" s="6">
        <f t="shared" si="487"/>
        <v>0</v>
      </c>
      <c r="UPP25" s="6">
        <f t="shared" si="487"/>
        <v>0</v>
      </c>
      <c r="UPQ25" s="6">
        <f t="shared" si="487"/>
        <v>0</v>
      </c>
      <c r="UPR25" s="6">
        <f t="shared" si="487"/>
        <v>0</v>
      </c>
      <c r="UPS25" s="6">
        <f t="shared" si="487"/>
        <v>0</v>
      </c>
      <c r="UPT25" s="6">
        <f t="shared" si="487"/>
        <v>0</v>
      </c>
      <c r="UPU25" s="6">
        <f t="shared" si="487"/>
        <v>0</v>
      </c>
      <c r="UPV25" s="6">
        <f t="shared" si="487"/>
        <v>0</v>
      </c>
      <c r="UPW25" s="6">
        <f t="shared" si="487"/>
        <v>0</v>
      </c>
      <c r="UPX25" s="6">
        <f t="shared" si="487"/>
        <v>0</v>
      </c>
      <c r="UPY25" s="6">
        <f t="shared" si="487"/>
        <v>0</v>
      </c>
      <c r="UPZ25" s="6">
        <f t="shared" si="487"/>
        <v>0</v>
      </c>
      <c r="UQA25" s="6">
        <f t="shared" si="487"/>
        <v>0</v>
      </c>
      <c r="UQB25" s="6">
        <f t="shared" si="487"/>
        <v>0</v>
      </c>
      <c r="UQC25" s="6">
        <f t="shared" si="487"/>
        <v>0</v>
      </c>
      <c r="UQD25" s="6">
        <f t="shared" si="487"/>
        <v>0</v>
      </c>
      <c r="UQE25" s="6">
        <f t="shared" si="487"/>
        <v>0</v>
      </c>
      <c r="UQF25" s="6">
        <f t="shared" si="487"/>
        <v>0</v>
      </c>
      <c r="UQG25" s="6">
        <f t="shared" si="487"/>
        <v>0</v>
      </c>
      <c r="UQH25" s="6">
        <f t="shared" si="487"/>
        <v>0</v>
      </c>
      <c r="UQI25" s="6">
        <f t="shared" si="487"/>
        <v>0</v>
      </c>
      <c r="UQJ25" s="6">
        <f t="shared" si="487"/>
        <v>0</v>
      </c>
      <c r="UQK25" s="6">
        <f t="shared" si="487"/>
        <v>0</v>
      </c>
      <c r="UQL25" s="6">
        <f t="shared" si="487"/>
        <v>0</v>
      </c>
      <c r="UQM25" s="6">
        <f t="shared" si="487"/>
        <v>0</v>
      </c>
      <c r="UQN25" s="6">
        <f t="shared" si="487"/>
        <v>0</v>
      </c>
      <c r="UQO25" s="6">
        <f t="shared" si="487"/>
        <v>0</v>
      </c>
      <c r="UQP25" s="6">
        <f t="shared" si="487"/>
        <v>0</v>
      </c>
      <c r="UQQ25" s="6">
        <f t="shared" si="487"/>
        <v>0</v>
      </c>
      <c r="UQR25" s="6">
        <f t="shared" si="487"/>
        <v>0</v>
      </c>
      <c r="UQS25" s="6">
        <f t="shared" si="487"/>
        <v>0</v>
      </c>
      <c r="UQT25" s="6">
        <f t="shared" si="487"/>
        <v>0</v>
      </c>
      <c r="UQU25" s="6">
        <f t="shared" ref="UQU25:UTF25" si="488">UQU23-UQU17</f>
        <v>0</v>
      </c>
      <c r="UQV25" s="6">
        <f t="shared" si="488"/>
        <v>0</v>
      </c>
      <c r="UQW25" s="6">
        <f t="shared" si="488"/>
        <v>0</v>
      </c>
      <c r="UQX25" s="6">
        <f t="shared" si="488"/>
        <v>0</v>
      </c>
      <c r="UQY25" s="6">
        <f t="shared" si="488"/>
        <v>0</v>
      </c>
      <c r="UQZ25" s="6">
        <f t="shared" si="488"/>
        <v>0</v>
      </c>
      <c r="URA25" s="6">
        <f t="shared" si="488"/>
        <v>0</v>
      </c>
      <c r="URB25" s="6">
        <f t="shared" si="488"/>
        <v>0</v>
      </c>
      <c r="URC25" s="6">
        <f t="shared" si="488"/>
        <v>0</v>
      </c>
      <c r="URD25" s="6">
        <f t="shared" si="488"/>
        <v>0</v>
      </c>
      <c r="URE25" s="6">
        <f t="shared" si="488"/>
        <v>0</v>
      </c>
      <c r="URF25" s="6">
        <f t="shared" si="488"/>
        <v>0</v>
      </c>
      <c r="URG25" s="6">
        <f t="shared" si="488"/>
        <v>0</v>
      </c>
      <c r="URH25" s="6">
        <f t="shared" si="488"/>
        <v>0</v>
      </c>
      <c r="URI25" s="6">
        <f t="shared" si="488"/>
        <v>0</v>
      </c>
      <c r="URJ25" s="6">
        <f t="shared" si="488"/>
        <v>0</v>
      </c>
      <c r="URK25" s="6">
        <f t="shared" si="488"/>
        <v>0</v>
      </c>
      <c r="URL25" s="6">
        <f t="shared" si="488"/>
        <v>0</v>
      </c>
      <c r="URM25" s="6">
        <f t="shared" si="488"/>
        <v>0</v>
      </c>
      <c r="URN25" s="6">
        <f t="shared" si="488"/>
        <v>0</v>
      </c>
      <c r="URO25" s="6">
        <f t="shared" si="488"/>
        <v>0</v>
      </c>
      <c r="URP25" s="6">
        <f t="shared" si="488"/>
        <v>0</v>
      </c>
      <c r="URQ25" s="6">
        <f t="shared" si="488"/>
        <v>0</v>
      </c>
      <c r="URR25" s="6">
        <f t="shared" si="488"/>
        <v>0</v>
      </c>
      <c r="URS25" s="6">
        <f t="shared" si="488"/>
        <v>0</v>
      </c>
      <c r="URT25" s="6">
        <f t="shared" si="488"/>
        <v>0</v>
      </c>
      <c r="URU25" s="6">
        <f t="shared" si="488"/>
        <v>0</v>
      </c>
      <c r="URV25" s="6">
        <f t="shared" si="488"/>
        <v>0</v>
      </c>
      <c r="URW25" s="6">
        <f t="shared" si="488"/>
        <v>0</v>
      </c>
      <c r="URX25" s="6">
        <f t="shared" si="488"/>
        <v>0</v>
      </c>
      <c r="URY25" s="6">
        <f t="shared" si="488"/>
        <v>0</v>
      </c>
      <c r="URZ25" s="6">
        <f t="shared" si="488"/>
        <v>0</v>
      </c>
      <c r="USA25" s="6">
        <f t="shared" si="488"/>
        <v>0</v>
      </c>
      <c r="USB25" s="6">
        <f t="shared" si="488"/>
        <v>0</v>
      </c>
      <c r="USC25" s="6">
        <f t="shared" si="488"/>
        <v>0</v>
      </c>
      <c r="USD25" s="6">
        <f t="shared" si="488"/>
        <v>0</v>
      </c>
      <c r="USE25" s="6">
        <f t="shared" si="488"/>
        <v>0</v>
      </c>
      <c r="USF25" s="6">
        <f t="shared" si="488"/>
        <v>0</v>
      </c>
      <c r="USG25" s="6">
        <f t="shared" si="488"/>
        <v>0</v>
      </c>
      <c r="USH25" s="6">
        <f t="shared" si="488"/>
        <v>0</v>
      </c>
      <c r="USI25" s="6">
        <f t="shared" si="488"/>
        <v>0</v>
      </c>
      <c r="USJ25" s="6">
        <f t="shared" si="488"/>
        <v>0</v>
      </c>
      <c r="USK25" s="6">
        <f t="shared" si="488"/>
        <v>0</v>
      </c>
      <c r="USL25" s="6">
        <f t="shared" si="488"/>
        <v>0</v>
      </c>
      <c r="USM25" s="6">
        <f t="shared" si="488"/>
        <v>0</v>
      </c>
      <c r="USN25" s="6">
        <f t="shared" si="488"/>
        <v>0</v>
      </c>
      <c r="USO25" s="6">
        <f t="shared" si="488"/>
        <v>0</v>
      </c>
      <c r="USP25" s="6">
        <f t="shared" si="488"/>
        <v>0</v>
      </c>
      <c r="USQ25" s="6">
        <f t="shared" si="488"/>
        <v>0</v>
      </c>
      <c r="USR25" s="6">
        <f t="shared" si="488"/>
        <v>0</v>
      </c>
      <c r="USS25" s="6">
        <f t="shared" si="488"/>
        <v>0</v>
      </c>
      <c r="UST25" s="6">
        <f t="shared" si="488"/>
        <v>0</v>
      </c>
      <c r="USU25" s="6">
        <f t="shared" si="488"/>
        <v>0</v>
      </c>
      <c r="USV25" s="6">
        <f t="shared" si="488"/>
        <v>0</v>
      </c>
      <c r="USW25" s="6">
        <f t="shared" si="488"/>
        <v>0</v>
      </c>
      <c r="USX25" s="6">
        <f t="shared" si="488"/>
        <v>0</v>
      </c>
      <c r="USY25" s="6">
        <f t="shared" si="488"/>
        <v>0</v>
      </c>
      <c r="USZ25" s="6">
        <f t="shared" si="488"/>
        <v>0</v>
      </c>
      <c r="UTA25" s="6">
        <f t="shared" si="488"/>
        <v>0</v>
      </c>
      <c r="UTB25" s="6">
        <f t="shared" si="488"/>
        <v>0</v>
      </c>
      <c r="UTC25" s="6">
        <f t="shared" si="488"/>
        <v>0</v>
      </c>
      <c r="UTD25" s="6">
        <f t="shared" si="488"/>
        <v>0</v>
      </c>
      <c r="UTE25" s="6">
        <f t="shared" si="488"/>
        <v>0</v>
      </c>
      <c r="UTF25" s="6">
        <f t="shared" si="488"/>
        <v>0</v>
      </c>
      <c r="UTG25" s="6">
        <f t="shared" ref="UTG25:UVR25" si="489">UTG23-UTG17</f>
        <v>0</v>
      </c>
      <c r="UTH25" s="6">
        <f t="shared" si="489"/>
        <v>0</v>
      </c>
      <c r="UTI25" s="6">
        <f t="shared" si="489"/>
        <v>0</v>
      </c>
      <c r="UTJ25" s="6">
        <f t="shared" si="489"/>
        <v>0</v>
      </c>
      <c r="UTK25" s="6">
        <f t="shared" si="489"/>
        <v>0</v>
      </c>
      <c r="UTL25" s="6">
        <f t="shared" si="489"/>
        <v>0</v>
      </c>
      <c r="UTM25" s="6">
        <f t="shared" si="489"/>
        <v>0</v>
      </c>
      <c r="UTN25" s="6">
        <f t="shared" si="489"/>
        <v>0</v>
      </c>
      <c r="UTO25" s="6">
        <f t="shared" si="489"/>
        <v>0</v>
      </c>
      <c r="UTP25" s="6">
        <f t="shared" si="489"/>
        <v>0</v>
      </c>
      <c r="UTQ25" s="6">
        <f t="shared" si="489"/>
        <v>0</v>
      </c>
      <c r="UTR25" s="6">
        <f t="shared" si="489"/>
        <v>0</v>
      </c>
      <c r="UTS25" s="6">
        <f t="shared" si="489"/>
        <v>0</v>
      </c>
      <c r="UTT25" s="6">
        <f t="shared" si="489"/>
        <v>0</v>
      </c>
      <c r="UTU25" s="6">
        <f t="shared" si="489"/>
        <v>0</v>
      </c>
      <c r="UTV25" s="6">
        <f t="shared" si="489"/>
        <v>0</v>
      </c>
      <c r="UTW25" s="6">
        <f t="shared" si="489"/>
        <v>0</v>
      </c>
      <c r="UTX25" s="6">
        <f t="shared" si="489"/>
        <v>0</v>
      </c>
      <c r="UTY25" s="6">
        <f t="shared" si="489"/>
        <v>0</v>
      </c>
      <c r="UTZ25" s="6">
        <f t="shared" si="489"/>
        <v>0</v>
      </c>
      <c r="UUA25" s="6">
        <f t="shared" si="489"/>
        <v>0</v>
      </c>
      <c r="UUB25" s="6">
        <f t="shared" si="489"/>
        <v>0</v>
      </c>
      <c r="UUC25" s="6">
        <f t="shared" si="489"/>
        <v>0</v>
      </c>
      <c r="UUD25" s="6">
        <f t="shared" si="489"/>
        <v>0</v>
      </c>
      <c r="UUE25" s="6">
        <f t="shared" si="489"/>
        <v>0</v>
      </c>
      <c r="UUF25" s="6">
        <f t="shared" si="489"/>
        <v>0</v>
      </c>
      <c r="UUG25" s="6">
        <f t="shared" si="489"/>
        <v>0</v>
      </c>
      <c r="UUH25" s="6">
        <f t="shared" si="489"/>
        <v>0</v>
      </c>
      <c r="UUI25" s="6">
        <f t="shared" si="489"/>
        <v>0</v>
      </c>
      <c r="UUJ25" s="6">
        <f t="shared" si="489"/>
        <v>0</v>
      </c>
      <c r="UUK25" s="6">
        <f t="shared" si="489"/>
        <v>0</v>
      </c>
      <c r="UUL25" s="6">
        <f t="shared" si="489"/>
        <v>0</v>
      </c>
      <c r="UUM25" s="6">
        <f t="shared" si="489"/>
        <v>0</v>
      </c>
      <c r="UUN25" s="6">
        <f t="shared" si="489"/>
        <v>0</v>
      </c>
      <c r="UUO25" s="6">
        <f t="shared" si="489"/>
        <v>0</v>
      </c>
      <c r="UUP25" s="6">
        <f t="shared" si="489"/>
        <v>0</v>
      </c>
      <c r="UUQ25" s="6">
        <f t="shared" si="489"/>
        <v>0</v>
      </c>
      <c r="UUR25" s="6">
        <f t="shared" si="489"/>
        <v>0</v>
      </c>
      <c r="UUS25" s="6">
        <f t="shared" si="489"/>
        <v>0</v>
      </c>
      <c r="UUT25" s="6">
        <f t="shared" si="489"/>
        <v>0</v>
      </c>
      <c r="UUU25" s="6">
        <f t="shared" si="489"/>
        <v>0</v>
      </c>
      <c r="UUV25" s="6">
        <f t="shared" si="489"/>
        <v>0</v>
      </c>
      <c r="UUW25" s="6">
        <f t="shared" si="489"/>
        <v>0</v>
      </c>
      <c r="UUX25" s="6">
        <f t="shared" si="489"/>
        <v>0</v>
      </c>
      <c r="UUY25" s="6">
        <f t="shared" si="489"/>
        <v>0</v>
      </c>
      <c r="UUZ25" s="6">
        <f t="shared" si="489"/>
        <v>0</v>
      </c>
      <c r="UVA25" s="6">
        <f t="shared" si="489"/>
        <v>0</v>
      </c>
      <c r="UVB25" s="6">
        <f t="shared" si="489"/>
        <v>0</v>
      </c>
      <c r="UVC25" s="6">
        <f t="shared" si="489"/>
        <v>0</v>
      </c>
      <c r="UVD25" s="6">
        <f t="shared" si="489"/>
        <v>0</v>
      </c>
      <c r="UVE25" s="6">
        <f t="shared" si="489"/>
        <v>0</v>
      </c>
      <c r="UVF25" s="6">
        <f t="shared" si="489"/>
        <v>0</v>
      </c>
      <c r="UVG25" s="6">
        <f t="shared" si="489"/>
        <v>0</v>
      </c>
      <c r="UVH25" s="6">
        <f t="shared" si="489"/>
        <v>0</v>
      </c>
      <c r="UVI25" s="6">
        <f t="shared" si="489"/>
        <v>0</v>
      </c>
      <c r="UVJ25" s="6">
        <f t="shared" si="489"/>
        <v>0</v>
      </c>
      <c r="UVK25" s="6">
        <f t="shared" si="489"/>
        <v>0</v>
      </c>
      <c r="UVL25" s="6">
        <f t="shared" si="489"/>
        <v>0</v>
      </c>
      <c r="UVM25" s="6">
        <f t="shared" si="489"/>
        <v>0</v>
      </c>
      <c r="UVN25" s="6">
        <f t="shared" si="489"/>
        <v>0</v>
      </c>
      <c r="UVO25" s="6">
        <f t="shared" si="489"/>
        <v>0</v>
      </c>
      <c r="UVP25" s="6">
        <f t="shared" si="489"/>
        <v>0</v>
      </c>
      <c r="UVQ25" s="6">
        <f t="shared" si="489"/>
        <v>0</v>
      </c>
      <c r="UVR25" s="6">
        <f t="shared" si="489"/>
        <v>0</v>
      </c>
      <c r="UVS25" s="6">
        <f t="shared" ref="UVS25:UYD25" si="490">UVS23-UVS17</f>
        <v>0</v>
      </c>
      <c r="UVT25" s="6">
        <f t="shared" si="490"/>
        <v>0</v>
      </c>
      <c r="UVU25" s="6">
        <f t="shared" si="490"/>
        <v>0</v>
      </c>
      <c r="UVV25" s="6">
        <f t="shared" si="490"/>
        <v>0</v>
      </c>
      <c r="UVW25" s="6">
        <f t="shared" si="490"/>
        <v>0</v>
      </c>
      <c r="UVX25" s="6">
        <f t="shared" si="490"/>
        <v>0</v>
      </c>
      <c r="UVY25" s="6">
        <f t="shared" si="490"/>
        <v>0</v>
      </c>
      <c r="UVZ25" s="6">
        <f t="shared" si="490"/>
        <v>0</v>
      </c>
      <c r="UWA25" s="6">
        <f t="shared" si="490"/>
        <v>0</v>
      </c>
      <c r="UWB25" s="6">
        <f t="shared" si="490"/>
        <v>0</v>
      </c>
      <c r="UWC25" s="6">
        <f t="shared" si="490"/>
        <v>0</v>
      </c>
      <c r="UWD25" s="6">
        <f t="shared" si="490"/>
        <v>0</v>
      </c>
      <c r="UWE25" s="6">
        <f t="shared" si="490"/>
        <v>0</v>
      </c>
      <c r="UWF25" s="6">
        <f t="shared" si="490"/>
        <v>0</v>
      </c>
      <c r="UWG25" s="6">
        <f t="shared" si="490"/>
        <v>0</v>
      </c>
      <c r="UWH25" s="6">
        <f t="shared" si="490"/>
        <v>0</v>
      </c>
      <c r="UWI25" s="6">
        <f t="shared" si="490"/>
        <v>0</v>
      </c>
      <c r="UWJ25" s="6">
        <f t="shared" si="490"/>
        <v>0</v>
      </c>
      <c r="UWK25" s="6">
        <f t="shared" si="490"/>
        <v>0</v>
      </c>
      <c r="UWL25" s="6">
        <f t="shared" si="490"/>
        <v>0</v>
      </c>
      <c r="UWM25" s="6">
        <f t="shared" si="490"/>
        <v>0</v>
      </c>
      <c r="UWN25" s="6">
        <f t="shared" si="490"/>
        <v>0</v>
      </c>
      <c r="UWO25" s="6">
        <f t="shared" si="490"/>
        <v>0</v>
      </c>
      <c r="UWP25" s="6">
        <f t="shared" si="490"/>
        <v>0</v>
      </c>
      <c r="UWQ25" s="6">
        <f t="shared" si="490"/>
        <v>0</v>
      </c>
      <c r="UWR25" s="6">
        <f t="shared" si="490"/>
        <v>0</v>
      </c>
      <c r="UWS25" s="6">
        <f t="shared" si="490"/>
        <v>0</v>
      </c>
      <c r="UWT25" s="6">
        <f t="shared" si="490"/>
        <v>0</v>
      </c>
      <c r="UWU25" s="6">
        <f t="shared" si="490"/>
        <v>0</v>
      </c>
      <c r="UWV25" s="6">
        <f t="shared" si="490"/>
        <v>0</v>
      </c>
      <c r="UWW25" s="6">
        <f t="shared" si="490"/>
        <v>0</v>
      </c>
      <c r="UWX25" s="6">
        <f t="shared" si="490"/>
        <v>0</v>
      </c>
      <c r="UWY25" s="6">
        <f t="shared" si="490"/>
        <v>0</v>
      </c>
      <c r="UWZ25" s="6">
        <f t="shared" si="490"/>
        <v>0</v>
      </c>
      <c r="UXA25" s="6">
        <f t="shared" si="490"/>
        <v>0</v>
      </c>
      <c r="UXB25" s="6">
        <f t="shared" si="490"/>
        <v>0</v>
      </c>
      <c r="UXC25" s="6">
        <f t="shared" si="490"/>
        <v>0</v>
      </c>
      <c r="UXD25" s="6">
        <f t="shared" si="490"/>
        <v>0</v>
      </c>
      <c r="UXE25" s="6">
        <f t="shared" si="490"/>
        <v>0</v>
      </c>
      <c r="UXF25" s="6">
        <f t="shared" si="490"/>
        <v>0</v>
      </c>
      <c r="UXG25" s="6">
        <f t="shared" si="490"/>
        <v>0</v>
      </c>
      <c r="UXH25" s="6">
        <f t="shared" si="490"/>
        <v>0</v>
      </c>
      <c r="UXI25" s="6">
        <f t="shared" si="490"/>
        <v>0</v>
      </c>
      <c r="UXJ25" s="6">
        <f t="shared" si="490"/>
        <v>0</v>
      </c>
      <c r="UXK25" s="6">
        <f t="shared" si="490"/>
        <v>0</v>
      </c>
      <c r="UXL25" s="6">
        <f t="shared" si="490"/>
        <v>0</v>
      </c>
      <c r="UXM25" s="6">
        <f t="shared" si="490"/>
        <v>0</v>
      </c>
      <c r="UXN25" s="6">
        <f t="shared" si="490"/>
        <v>0</v>
      </c>
      <c r="UXO25" s="6">
        <f t="shared" si="490"/>
        <v>0</v>
      </c>
      <c r="UXP25" s="6">
        <f t="shared" si="490"/>
        <v>0</v>
      </c>
      <c r="UXQ25" s="6">
        <f t="shared" si="490"/>
        <v>0</v>
      </c>
      <c r="UXR25" s="6">
        <f t="shared" si="490"/>
        <v>0</v>
      </c>
      <c r="UXS25" s="6">
        <f t="shared" si="490"/>
        <v>0</v>
      </c>
      <c r="UXT25" s="6">
        <f t="shared" si="490"/>
        <v>0</v>
      </c>
      <c r="UXU25" s="6">
        <f t="shared" si="490"/>
        <v>0</v>
      </c>
      <c r="UXV25" s="6">
        <f t="shared" si="490"/>
        <v>0</v>
      </c>
      <c r="UXW25" s="6">
        <f t="shared" si="490"/>
        <v>0</v>
      </c>
      <c r="UXX25" s="6">
        <f t="shared" si="490"/>
        <v>0</v>
      </c>
      <c r="UXY25" s="6">
        <f t="shared" si="490"/>
        <v>0</v>
      </c>
      <c r="UXZ25" s="6">
        <f t="shared" si="490"/>
        <v>0</v>
      </c>
      <c r="UYA25" s="6">
        <f t="shared" si="490"/>
        <v>0</v>
      </c>
      <c r="UYB25" s="6">
        <f t="shared" si="490"/>
        <v>0</v>
      </c>
      <c r="UYC25" s="6">
        <f t="shared" si="490"/>
        <v>0</v>
      </c>
      <c r="UYD25" s="6">
        <f t="shared" si="490"/>
        <v>0</v>
      </c>
      <c r="UYE25" s="6">
        <f t="shared" ref="UYE25:VAP25" si="491">UYE23-UYE17</f>
        <v>0</v>
      </c>
      <c r="UYF25" s="6">
        <f t="shared" si="491"/>
        <v>0</v>
      </c>
      <c r="UYG25" s="6">
        <f t="shared" si="491"/>
        <v>0</v>
      </c>
      <c r="UYH25" s="6">
        <f t="shared" si="491"/>
        <v>0</v>
      </c>
      <c r="UYI25" s="6">
        <f t="shared" si="491"/>
        <v>0</v>
      </c>
      <c r="UYJ25" s="6">
        <f t="shared" si="491"/>
        <v>0</v>
      </c>
      <c r="UYK25" s="6">
        <f t="shared" si="491"/>
        <v>0</v>
      </c>
      <c r="UYL25" s="6">
        <f t="shared" si="491"/>
        <v>0</v>
      </c>
      <c r="UYM25" s="6">
        <f t="shared" si="491"/>
        <v>0</v>
      </c>
      <c r="UYN25" s="6">
        <f t="shared" si="491"/>
        <v>0</v>
      </c>
      <c r="UYO25" s="6">
        <f t="shared" si="491"/>
        <v>0</v>
      </c>
      <c r="UYP25" s="6">
        <f t="shared" si="491"/>
        <v>0</v>
      </c>
      <c r="UYQ25" s="6">
        <f t="shared" si="491"/>
        <v>0</v>
      </c>
      <c r="UYR25" s="6">
        <f t="shared" si="491"/>
        <v>0</v>
      </c>
      <c r="UYS25" s="6">
        <f t="shared" si="491"/>
        <v>0</v>
      </c>
      <c r="UYT25" s="6">
        <f t="shared" si="491"/>
        <v>0</v>
      </c>
      <c r="UYU25" s="6">
        <f t="shared" si="491"/>
        <v>0</v>
      </c>
      <c r="UYV25" s="6">
        <f t="shared" si="491"/>
        <v>0</v>
      </c>
      <c r="UYW25" s="6">
        <f t="shared" si="491"/>
        <v>0</v>
      </c>
      <c r="UYX25" s="6">
        <f t="shared" si="491"/>
        <v>0</v>
      </c>
      <c r="UYY25" s="6">
        <f t="shared" si="491"/>
        <v>0</v>
      </c>
      <c r="UYZ25" s="6">
        <f t="shared" si="491"/>
        <v>0</v>
      </c>
      <c r="UZA25" s="6">
        <f t="shared" si="491"/>
        <v>0</v>
      </c>
      <c r="UZB25" s="6">
        <f t="shared" si="491"/>
        <v>0</v>
      </c>
      <c r="UZC25" s="6">
        <f t="shared" si="491"/>
        <v>0</v>
      </c>
      <c r="UZD25" s="6">
        <f t="shared" si="491"/>
        <v>0</v>
      </c>
      <c r="UZE25" s="6">
        <f t="shared" si="491"/>
        <v>0</v>
      </c>
      <c r="UZF25" s="6">
        <f t="shared" si="491"/>
        <v>0</v>
      </c>
      <c r="UZG25" s="6">
        <f t="shared" si="491"/>
        <v>0</v>
      </c>
      <c r="UZH25" s="6">
        <f t="shared" si="491"/>
        <v>0</v>
      </c>
      <c r="UZI25" s="6">
        <f t="shared" si="491"/>
        <v>0</v>
      </c>
      <c r="UZJ25" s="6">
        <f t="shared" si="491"/>
        <v>0</v>
      </c>
      <c r="UZK25" s="6">
        <f t="shared" si="491"/>
        <v>0</v>
      </c>
      <c r="UZL25" s="6">
        <f t="shared" si="491"/>
        <v>0</v>
      </c>
      <c r="UZM25" s="6">
        <f t="shared" si="491"/>
        <v>0</v>
      </c>
      <c r="UZN25" s="6">
        <f t="shared" si="491"/>
        <v>0</v>
      </c>
      <c r="UZO25" s="6">
        <f t="shared" si="491"/>
        <v>0</v>
      </c>
      <c r="UZP25" s="6">
        <f t="shared" si="491"/>
        <v>0</v>
      </c>
      <c r="UZQ25" s="6">
        <f t="shared" si="491"/>
        <v>0</v>
      </c>
      <c r="UZR25" s="6">
        <f t="shared" si="491"/>
        <v>0</v>
      </c>
      <c r="UZS25" s="6">
        <f t="shared" si="491"/>
        <v>0</v>
      </c>
      <c r="UZT25" s="6">
        <f t="shared" si="491"/>
        <v>0</v>
      </c>
      <c r="UZU25" s="6">
        <f t="shared" si="491"/>
        <v>0</v>
      </c>
      <c r="UZV25" s="6">
        <f t="shared" si="491"/>
        <v>0</v>
      </c>
      <c r="UZW25" s="6">
        <f t="shared" si="491"/>
        <v>0</v>
      </c>
      <c r="UZX25" s="6">
        <f t="shared" si="491"/>
        <v>0</v>
      </c>
      <c r="UZY25" s="6">
        <f t="shared" si="491"/>
        <v>0</v>
      </c>
      <c r="UZZ25" s="6">
        <f t="shared" si="491"/>
        <v>0</v>
      </c>
      <c r="VAA25" s="6">
        <f t="shared" si="491"/>
        <v>0</v>
      </c>
      <c r="VAB25" s="6">
        <f t="shared" si="491"/>
        <v>0</v>
      </c>
      <c r="VAC25" s="6">
        <f t="shared" si="491"/>
        <v>0</v>
      </c>
      <c r="VAD25" s="6">
        <f t="shared" si="491"/>
        <v>0</v>
      </c>
      <c r="VAE25" s="6">
        <f t="shared" si="491"/>
        <v>0</v>
      </c>
      <c r="VAF25" s="6">
        <f t="shared" si="491"/>
        <v>0</v>
      </c>
      <c r="VAG25" s="6">
        <f t="shared" si="491"/>
        <v>0</v>
      </c>
      <c r="VAH25" s="6">
        <f t="shared" si="491"/>
        <v>0</v>
      </c>
      <c r="VAI25" s="6">
        <f t="shared" si="491"/>
        <v>0</v>
      </c>
      <c r="VAJ25" s="6">
        <f t="shared" si="491"/>
        <v>0</v>
      </c>
      <c r="VAK25" s="6">
        <f t="shared" si="491"/>
        <v>0</v>
      </c>
      <c r="VAL25" s="6">
        <f t="shared" si="491"/>
        <v>0</v>
      </c>
      <c r="VAM25" s="6">
        <f t="shared" si="491"/>
        <v>0</v>
      </c>
      <c r="VAN25" s="6">
        <f t="shared" si="491"/>
        <v>0</v>
      </c>
      <c r="VAO25" s="6">
        <f t="shared" si="491"/>
        <v>0</v>
      </c>
      <c r="VAP25" s="6">
        <f t="shared" si="491"/>
        <v>0</v>
      </c>
      <c r="VAQ25" s="6">
        <f t="shared" ref="VAQ25:VDB25" si="492">VAQ23-VAQ17</f>
        <v>0</v>
      </c>
      <c r="VAR25" s="6">
        <f t="shared" si="492"/>
        <v>0</v>
      </c>
      <c r="VAS25" s="6">
        <f t="shared" si="492"/>
        <v>0</v>
      </c>
      <c r="VAT25" s="6">
        <f t="shared" si="492"/>
        <v>0</v>
      </c>
      <c r="VAU25" s="6">
        <f t="shared" si="492"/>
        <v>0</v>
      </c>
      <c r="VAV25" s="6">
        <f t="shared" si="492"/>
        <v>0</v>
      </c>
      <c r="VAW25" s="6">
        <f t="shared" si="492"/>
        <v>0</v>
      </c>
      <c r="VAX25" s="6">
        <f t="shared" si="492"/>
        <v>0</v>
      </c>
      <c r="VAY25" s="6">
        <f t="shared" si="492"/>
        <v>0</v>
      </c>
      <c r="VAZ25" s="6">
        <f t="shared" si="492"/>
        <v>0</v>
      </c>
      <c r="VBA25" s="6">
        <f t="shared" si="492"/>
        <v>0</v>
      </c>
      <c r="VBB25" s="6">
        <f t="shared" si="492"/>
        <v>0</v>
      </c>
      <c r="VBC25" s="6">
        <f t="shared" si="492"/>
        <v>0</v>
      </c>
      <c r="VBD25" s="6">
        <f t="shared" si="492"/>
        <v>0</v>
      </c>
      <c r="VBE25" s="6">
        <f t="shared" si="492"/>
        <v>0</v>
      </c>
      <c r="VBF25" s="6">
        <f t="shared" si="492"/>
        <v>0</v>
      </c>
      <c r="VBG25" s="6">
        <f t="shared" si="492"/>
        <v>0</v>
      </c>
      <c r="VBH25" s="6">
        <f t="shared" si="492"/>
        <v>0</v>
      </c>
      <c r="VBI25" s="6">
        <f t="shared" si="492"/>
        <v>0</v>
      </c>
      <c r="VBJ25" s="6">
        <f t="shared" si="492"/>
        <v>0</v>
      </c>
      <c r="VBK25" s="6">
        <f t="shared" si="492"/>
        <v>0</v>
      </c>
      <c r="VBL25" s="6">
        <f t="shared" si="492"/>
        <v>0</v>
      </c>
      <c r="VBM25" s="6">
        <f t="shared" si="492"/>
        <v>0</v>
      </c>
      <c r="VBN25" s="6">
        <f t="shared" si="492"/>
        <v>0</v>
      </c>
      <c r="VBO25" s="6">
        <f t="shared" si="492"/>
        <v>0</v>
      </c>
      <c r="VBP25" s="6">
        <f t="shared" si="492"/>
        <v>0</v>
      </c>
      <c r="VBQ25" s="6">
        <f t="shared" si="492"/>
        <v>0</v>
      </c>
      <c r="VBR25" s="6">
        <f t="shared" si="492"/>
        <v>0</v>
      </c>
      <c r="VBS25" s="6">
        <f t="shared" si="492"/>
        <v>0</v>
      </c>
      <c r="VBT25" s="6">
        <f t="shared" si="492"/>
        <v>0</v>
      </c>
      <c r="VBU25" s="6">
        <f t="shared" si="492"/>
        <v>0</v>
      </c>
      <c r="VBV25" s="6">
        <f t="shared" si="492"/>
        <v>0</v>
      </c>
      <c r="VBW25" s="6">
        <f t="shared" si="492"/>
        <v>0</v>
      </c>
      <c r="VBX25" s="6">
        <f t="shared" si="492"/>
        <v>0</v>
      </c>
      <c r="VBY25" s="6">
        <f t="shared" si="492"/>
        <v>0</v>
      </c>
      <c r="VBZ25" s="6">
        <f t="shared" si="492"/>
        <v>0</v>
      </c>
      <c r="VCA25" s="6">
        <f t="shared" si="492"/>
        <v>0</v>
      </c>
      <c r="VCB25" s="6">
        <f t="shared" si="492"/>
        <v>0</v>
      </c>
      <c r="VCC25" s="6">
        <f t="shared" si="492"/>
        <v>0</v>
      </c>
      <c r="VCD25" s="6">
        <f t="shared" si="492"/>
        <v>0</v>
      </c>
      <c r="VCE25" s="6">
        <f t="shared" si="492"/>
        <v>0</v>
      </c>
      <c r="VCF25" s="6">
        <f t="shared" si="492"/>
        <v>0</v>
      </c>
      <c r="VCG25" s="6">
        <f t="shared" si="492"/>
        <v>0</v>
      </c>
      <c r="VCH25" s="6">
        <f t="shared" si="492"/>
        <v>0</v>
      </c>
      <c r="VCI25" s="6">
        <f t="shared" si="492"/>
        <v>0</v>
      </c>
      <c r="VCJ25" s="6">
        <f t="shared" si="492"/>
        <v>0</v>
      </c>
      <c r="VCK25" s="6">
        <f t="shared" si="492"/>
        <v>0</v>
      </c>
      <c r="VCL25" s="6">
        <f t="shared" si="492"/>
        <v>0</v>
      </c>
      <c r="VCM25" s="6">
        <f t="shared" si="492"/>
        <v>0</v>
      </c>
      <c r="VCN25" s="6">
        <f t="shared" si="492"/>
        <v>0</v>
      </c>
      <c r="VCO25" s="6">
        <f t="shared" si="492"/>
        <v>0</v>
      </c>
      <c r="VCP25" s="6">
        <f t="shared" si="492"/>
        <v>0</v>
      </c>
      <c r="VCQ25" s="6">
        <f t="shared" si="492"/>
        <v>0</v>
      </c>
      <c r="VCR25" s="6">
        <f t="shared" si="492"/>
        <v>0</v>
      </c>
      <c r="VCS25" s="6">
        <f t="shared" si="492"/>
        <v>0</v>
      </c>
      <c r="VCT25" s="6">
        <f t="shared" si="492"/>
        <v>0</v>
      </c>
      <c r="VCU25" s="6">
        <f t="shared" si="492"/>
        <v>0</v>
      </c>
      <c r="VCV25" s="6">
        <f t="shared" si="492"/>
        <v>0</v>
      </c>
      <c r="VCW25" s="6">
        <f t="shared" si="492"/>
        <v>0</v>
      </c>
      <c r="VCX25" s="6">
        <f t="shared" si="492"/>
        <v>0</v>
      </c>
      <c r="VCY25" s="6">
        <f t="shared" si="492"/>
        <v>0</v>
      </c>
      <c r="VCZ25" s="6">
        <f t="shared" si="492"/>
        <v>0</v>
      </c>
      <c r="VDA25" s="6">
        <f t="shared" si="492"/>
        <v>0</v>
      </c>
      <c r="VDB25" s="6">
        <f t="shared" si="492"/>
        <v>0</v>
      </c>
      <c r="VDC25" s="6">
        <f t="shared" ref="VDC25:VFN25" si="493">VDC23-VDC17</f>
        <v>0</v>
      </c>
      <c r="VDD25" s="6">
        <f t="shared" si="493"/>
        <v>0</v>
      </c>
      <c r="VDE25" s="6">
        <f t="shared" si="493"/>
        <v>0</v>
      </c>
      <c r="VDF25" s="6">
        <f t="shared" si="493"/>
        <v>0</v>
      </c>
      <c r="VDG25" s="6">
        <f t="shared" si="493"/>
        <v>0</v>
      </c>
      <c r="VDH25" s="6">
        <f t="shared" si="493"/>
        <v>0</v>
      </c>
      <c r="VDI25" s="6">
        <f t="shared" si="493"/>
        <v>0</v>
      </c>
      <c r="VDJ25" s="6">
        <f t="shared" si="493"/>
        <v>0</v>
      </c>
      <c r="VDK25" s="6">
        <f t="shared" si="493"/>
        <v>0</v>
      </c>
      <c r="VDL25" s="6">
        <f t="shared" si="493"/>
        <v>0</v>
      </c>
      <c r="VDM25" s="6">
        <f t="shared" si="493"/>
        <v>0</v>
      </c>
      <c r="VDN25" s="6">
        <f t="shared" si="493"/>
        <v>0</v>
      </c>
      <c r="VDO25" s="6">
        <f t="shared" si="493"/>
        <v>0</v>
      </c>
      <c r="VDP25" s="6">
        <f t="shared" si="493"/>
        <v>0</v>
      </c>
      <c r="VDQ25" s="6">
        <f t="shared" si="493"/>
        <v>0</v>
      </c>
      <c r="VDR25" s="6">
        <f t="shared" si="493"/>
        <v>0</v>
      </c>
      <c r="VDS25" s="6">
        <f t="shared" si="493"/>
        <v>0</v>
      </c>
      <c r="VDT25" s="6">
        <f t="shared" si="493"/>
        <v>0</v>
      </c>
      <c r="VDU25" s="6">
        <f t="shared" si="493"/>
        <v>0</v>
      </c>
      <c r="VDV25" s="6">
        <f t="shared" si="493"/>
        <v>0</v>
      </c>
      <c r="VDW25" s="6">
        <f t="shared" si="493"/>
        <v>0</v>
      </c>
      <c r="VDX25" s="6">
        <f t="shared" si="493"/>
        <v>0</v>
      </c>
      <c r="VDY25" s="6">
        <f t="shared" si="493"/>
        <v>0</v>
      </c>
      <c r="VDZ25" s="6">
        <f t="shared" si="493"/>
        <v>0</v>
      </c>
      <c r="VEA25" s="6">
        <f t="shared" si="493"/>
        <v>0</v>
      </c>
      <c r="VEB25" s="6">
        <f t="shared" si="493"/>
        <v>0</v>
      </c>
      <c r="VEC25" s="6">
        <f t="shared" si="493"/>
        <v>0</v>
      </c>
      <c r="VED25" s="6">
        <f t="shared" si="493"/>
        <v>0</v>
      </c>
      <c r="VEE25" s="6">
        <f t="shared" si="493"/>
        <v>0</v>
      </c>
      <c r="VEF25" s="6">
        <f t="shared" si="493"/>
        <v>0</v>
      </c>
      <c r="VEG25" s="6">
        <f t="shared" si="493"/>
        <v>0</v>
      </c>
      <c r="VEH25" s="6">
        <f t="shared" si="493"/>
        <v>0</v>
      </c>
      <c r="VEI25" s="6">
        <f t="shared" si="493"/>
        <v>0</v>
      </c>
      <c r="VEJ25" s="6">
        <f t="shared" si="493"/>
        <v>0</v>
      </c>
      <c r="VEK25" s="6">
        <f t="shared" si="493"/>
        <v>0</v>
      </c>
      <c r="VEL25" s="6">
        <f t="shared" si="493"/>
        <v>0</v>
      </c>
      <c r="VEM25" s="6">
        <f t="shared" si="493"/>
        <v>0</v>
      </c>
      <c r="VEN25" s="6">
        <f t="shared" si="493"/>
        <v>0</v>
      </c>
      <c r="VEO25" s="6">
        <f t="shared" si="493"/>
        <v>0</v>
      </c>
      <c r="VEP25" s="6">
        <f t="shared" si="493"/>
        <v>0</v>
      </c>
      <c r="VEQ25" s="6">
        <f t="shared" si="493"/>
        <v>0</v>
      </c>
      <c r="VER25" s="6">
        <f t="shared" si="493"/>
        <v>0</v>
      </c>
      <c r="VES25" s="6">
        <f t="shared" si="493"/>
        <v>0</v>
      </c>
      <c r="VET25" s="6">
        <f t="shared" si="493"/>
        <v>0</v>
      </c>
      <c r="VEU25" s="6">
        <f t="shared" si="493"/>
        <v>0</v>
      </c>
      <c r="VEV25" s="6">
        <f t="shared" si="493"/>
        <v>0</v>
      </c>
      <c r="VEW25" s="6">
        <f t="shared" si="493"/>
        <v>0</v>
      </c>
      <c r="VEX25" s="6">
        <f t="shared" si="493"/>
        <v>0</v>
      </c>
      <c r="VEY25" s="6">
        <f t="shared" si="493"/>
        <v>0</v>
      </c>
      <c r="VEZ25" s="6">
        <f t="shared" si="493"/>
        <v>0</v>
      </c>
      <c r="VFA25" s="6">
        <f t="shared" si="493"/>
        <v>0</v>
      </c>
      <c r="VFB25" s="6">
        <f t="shared" si="493"/>
        <v>0</v>
      </c>
      <c r="VFC25" s="6">
        <f t="shared" si="493"/>
        <v>0</v>
      </c>
      <c r="VFD25" s="6">
        <f t="shared" si="493"/>
        <v>0</v>
      </c>
      <c r="VFE25" s="6">
        <f t="shared" si="493"/>
        <v>0</v>
      </c>
      <c r="VFF25" s="6">
        <f t="shared" si="493"/>
        <v>0</v>
      </c>
      <c r="VFG25" s="6">
        <f t="shared" si="493"/>
        <v>0</v>
      </c>
      <c r="VFH25" s="6">
        <f t="shared" si="493"/>
        <v>0</v>
      </c>
      <c r="VFI25" s="6">
        <f t="shared" si="493"/>
        <v>0</v>
      </c>
      <c r="VFJ25" s="6">
        <f t="shared" si="493"/>
        <v>0</v>
      </c>
      <c r="VFK25" s="6">
        <f t="shared" si="493"/>
        <v>0</v>
      </c>
      <c r="VFL25" s="6">
        <f t="shared" si="493"/>
        <v>0</v>
      </c>
      <c r="VFM25" s="6">
        <f t="shared" si="493"/>
        <v>0</v>
      </c>
      <c r="VFN25" s="6">
        <f t="shared" si="493"/>
        <v>0</v>
      </c>
      <c r="VFO25" s="6">
        <f t="shared" ref="VFO25:VHZ25" si="494">VFO23-VFO17</f>
        <v>0</v>
      </c>
      <c r="VFP25" s="6">
        <f t="shared" si="494"/>
        <v>0</v>
      </c>
      <c r="VFQ25" s="6">
        <f t="shared" si="494"/>
        <v>0</v>
      </c>
      <c r="VFR25" s="6">
        <f t="shared" si="494"/>
        <v>0</v>
      </c>
      <c r="VFS25" s="6">
        <f t="shared" si="494"/>
        <v>0</v>
      </c>
      <c r="VFT25" s="6">
        <f t="shared" si="494"/>
        <v>0</v>
      </c>
      <c r="VFU25" s="6">
        <f t="shared" si="494"/>
        <v>0</v>
      </c>
      <c r="VFV25" s="6">
        <f t="shared" si="494"/>
        <v>0</v>
      </c>
      <c r="VFW25" s="6">
        <f t="shared" si="494"/>
        <v>0</v>
      </c>
      <c r="VFX25" s="6">
        <f t="shared" si="494"/>
        <v>0</v>
      </c>
      <c r="VFY25" s="6">
        <f t="shared" si="494"/>
        <v>0</v>
      </c>
      <c r="VFZ25" s="6">
        <f t="shared" si="494"/>
        <v>0</v>
      </c>
      <c r="VGA25" s="6">
        <f t="shared" si="494"/>
        <v>0</v>
      </c>
      <c r="VGB25" s="6">
        <f t="shared" si="494"/>
        <v>0</v>
      </c>
      <c r="VGC25" s="6">
        <f t="shared" si="494"/>
        <v>0</v>
      </c>
      <c r="VGD25" s="6">
        <f t="shared" si="494"/>
        <v>0</v>
      </c>
      <c r="VGE25" s="6">
        <f t="shared" si="494"/>
        <v>0</v>
      </c>
      <c r="VGF25" s="6">
        <f t="shared" si="494"/>
        <v>0</v>
      </c>
      <c r="VGG25" s="6">
        <f t="shared" si="494"/>
        <v>0</v>
      </c>
      <c r="VGH25" s="6">
        <f t="shared" si="494"/>
        <v>0</v>
      </c>
      <c r="VGI25" s="6">
        <f t="shared" si="494"/>
        <v>0</v>
      </c>
      <c r="VGJ25" s="6">
        <f t="shared" si="494"/>
        <v>0</v>
      </c>
      <c r="VGK25" s="6">
        <f t="shared" si="494"/>
        <v>0</v>
      </c>
      <c r="VGL25" s="6">
        <f t="shared" si="494"/>
        <v>0</v>
      </c>
      <c r="VGM25" s="6">
        <f t="shared" si="494"/>
        <v>0</v>
      </c>
      <c r="VGN25" s="6">
        <f t="shared" si="494"/>
        <v>0</v>
      </c>
      <c r="VGO25" s="6">
        <f t="shared" si="494"/>
        <v>0</v>
      </c>
      <c r="VGP25" s="6">
        <f t="shared" si="494"/>
        <v>0</v>
      </c>
      <c r="VGQ25" s="6">
        <f t="shared" si="494"/>
        <v>0</v>
      </c>
      <c r="VGR25" s="6">
        <f t="shared" si="494"/>
        <v>0</v>
      </c>
      <c r="VGS25" s="6">
        <f t="shared" si="494"/>
        <v>0</v>
      </c>
      <c r="VGT25" s="6">
        <f t="shared" si="494"/>
        <v>0</v>
      </c>
      <c r="VGU25" s="6">
        <f t="shared" si="494"/>
        <v>0</v>
      </c>
      <c r="VGV25" s="6">
        <f t="shared" si="494"/>
        <v>0</v>
      </c>
      <c r="VGW25" s="6">
        <f t="shared" si="494"/>
        <v>0</v>
      </c>
      <c r="VGX25" s="6">
        <f t="shared" si="494"/>
        <v>0</v>
      </c>
      <c r="VGY25" s="6">
        <f t="shared" si="494"/>
        <v>0</v>
      </c>
      <c r="VGZ25" s="6">
        <f t="shared" si="494"/>
        <v>0</v>
      </c>
      <c r="VHA25" s="6">
        <f t="shared" si="494"/>
        <v>0</v>
      </c>
      <c r="VHB25" s="6">
        <f t="shared" si="494"/>
        <v>0</v>
      </c>
      <c r="VHC25" s="6">
        <f t="shared" si="494"/>
        <v>0</v>
      </c>
      <c r="VHD25" s="6">
        <f t="shared" si="494"/>
        <v>0</v>
      </c>
      <c r="VHE25" s="6">
        <f t="shared" si="494"/>
        <v>0</v>
      </c>
      <c r="VHF25" s="6">
        <f t="shared" si="494"/>
        <v>0</v>
      </c>
      <c r="VHG25" s="6">
        <f t="shared" si="494"/>
        <v>0</v>
      </c>
      <c r="VHH25" s="6">
        <f t="shared" si="494"/>
        <v>0</v>
      </c>
      <c r="VHI25" s="6">
        <f t="shared" si="494"/>
        <v>0</v>
      </c>
      <c r="VHJ25" s="6">
        <f t="shared" si="494"/>
        <v>0</v>
      </c>
      <c r="VHK25" s="6">
        <f t="shared" si="494"/>
        <v>0</v>
      </c>
      <c r="VHL25" s="6">
        <f t="shared" si="494"/>
        <v>0</v>
      </c>
      <c r="VHM25" s="6">
        <f t="shared" si="494"/>
        <v>0</v>
      </c>
      <c r="VHN25" s="6">
        <f t="shared" si="494"/>
        <v>0</v>
      </c>
      <c r="VHO25" s="6">
        <f t="shared" si="494"/>
        <v>0</v>
      </c>
      <c r="VHP25" s="6">
        <f t="shared" si="494"/>
        <v>0</v>
      </c>
      <c r="VHQ25" s="6">
        <f t="shared" si="494"/>
        <v>0</v>
      </c>
      <c r="VHR25" s="6">
        <f t="shared" si="494"/>
        <v>0</v>
      </c>
      <c r="VHS25" s="6">
        <f t="shared" si="494"/>
        <v>0</v>
      </c>
      <c r="VHT25" s="6">
        <f t="shared" si="494"/>
        <v>0</v>
      </c>
      <c r="VHU25" s="6">
        <f t="shared" si="494"/>
        <v>0</v>
      </c>
      <c r="VHV25" s="6">
        <f t="shared" si="494"/>
        <v>0</v>
      </c>
      <c r="VHW25" s="6">
        <f t="shared" si="494"/>
        <v>0</v>
      </c>
      <c r="VHX25" s="6">
        <f t="shared" si="494"/>
        <v>0</v>
      </c>
      <c r="VHY25" s="6">
        <f t="shared" si="494"/>
        <v>0</v>
      </c>
      <c r="VHZ25" s="6">
        <f t="shared" si="494"/>
        <v>0</v>
      </c>
      <c r="VIA25" s="6">
        <f t="shared" ref="VIA25:VKL25" si="495">VIA23-VIA17</f>
        <v>0</v>
      </c>
      <c r="VIB25" s="6">
        <f t="shared" si="495"/>
        <v>0</v>
      </c>
      <c r="VIC25" s="6">
        <f t="shared" si="495"/>
        <v>0</v>
      </c>
      <c r="VID25" s="6">
        <f t="shared" si="495"/>
        <v>0</v>
      </c>
      <c r="VIE25" s="6">
        <f t="shared" si="495"/>
        <v>0</v>
      </c>
      <c r="VIF25" s="6">
        <f t="shared" si="495"/>
        <v>0</v>
      </c>
      <c r="VIG25" s="6">
        <f t="shared" si="495"/>
        <v>0</v>
      </c>
      <c r="VIH25" s="6">
        <f t="shared" si="495"/>
        <v>0</v>
      </c>
      <c r="VII25" s="6">
        <f t="shared" si="495"/>
        <v>0</v>
      </c>
      <c r="VIJ25" s="6">
        <f t="shared" si="495"/>
        <v>0</v>
      </c>
      <c r="VIK25" s="6">
        <f t="shared" si="495"/>
        <v>0</v>
      </c>
      <c r="VIL25" s="6">
        <f t="shared" si="495"/>
        <v>0</v>
      </c>
      <c r="VIM25" s="6">
        <f t="shared" si="495"/>
        <v>0</v>
      </c>
      <c r="VIN25" s="6">
        <f t="shared" si="495"/>
        <v>0</v>
      </c>
      <c r="VIO25" s="6">
        <f t="shared" si="495"/>
        <v>0</v>
      </c>
      <c r="VIP25" s="6">
        <f t="shared" si="495"/>
        <v>0</v>
      </c>
      <c r="VIQ25" s="6">
        <f t="shared" si="495"/>
        <v>0</v>
      </c>
      <c r="VIR25" s="6">
        <f t="shared" si="495"/>
        <v>0</v>
      </c>
      <c r="VIS25" s="6">
        <f t="shared" si="495"/>
        <v>0</v>
      </c>
      <c r="VIT25" s="6">
        <f t="shared" si="495"/>
        <v>0</v>
      </c>
      <c r="VIU25" s="6">
        <f t="shared" si="495"/>
        <v>0</v>
      </c>
      <c r="VIV25" s="6">
        <f t="shared" si="495"/>
        <v>0</v>
      </c>
      <c r="VIW25" s="6">
        <f t="shared" si="495"/>
        <v>0</v>
      </c>
      <c r="VIX25" s="6">
        <f t="shared" si="495"/>
        <v>0</v>
      </c>
      <c r="VIY25" s="6">
        <f t="shared" si="495"/>
        <v>0</v>
      </c>
      <c r="VIZ25" s="6">
        <f t="shared" si="495"/>
        <v>0</v>
      </c>
      <c r="VJA25" s="6">
        <f t="shared" si="495"/>
        <v>0</v>
      </c>
      <c r="VJB25" s="6">
        <f t="shared" si="495"/>
        <v>0</v>
      </c>
      <c r="VJC25" s="6">
        <f t="shared" si="495"/>
        <v>0</v>
      </c>
      <c r="VJD25" s="6">
        <f t="shared" si="495"/>
        <v>0</v>
      </c>
      <c r="VJE25" s="6">
        <f t="shared" si="495"/>
        <v>0</v>
      </c>
      <c r="VJF25" s="6">
        <f t="shared" si="495"/>
        <v>0</v>
      </c>
      <c r="VJG25" s="6">
        <f t="shared" si="495"/>
        <v>0</v>
      </c>
      <c r="VJH25" s="6">
        <f t="shared" si="495"/>
        <v>0</v>
      </c>
      <c r="VJI25" s="6">
        <f t="shared" si="495"/>
        <v>0</v>
      </c>
      <c r="VJJ25" s="6">
        <f t="shared" si="495"/>
        <v>0</v>
      </c>
      <c r="VJK25" s="6">
        <f t="shared" si="495"/>
        <v>0</v>
      </c>
      <c r="VJL25" s="6">
        <f t="shared" si="495"/>
        <v>0</v>
      </c>
      <c r="VJM25" s="6">
        <f t="shared" si="495"/>
        <v>0</v>
      </c>
      <c r="VJN25" s="6">
        <f t="shared" si="495"/>
        <v>0</v>
      </c>
      <c r="VJO25" s="6">
        <f t="shared" si="495"/>
        <v>0</v>
      </c>
      <c r="VJP25" s="6">
        <f t="shared" si="495"/>
        <v>0</v>
      </c>
      <c r="VJQ25" s="6">
        <f t="shared" si="495"/>
        <v>0</v>
      </c>
      <c r="VJR25" s="6">
        <f t="shared" si="495"/>
        <v>0</v>
      </c>
      <c r="VJS25" s="6">
        <f t="shared" si="495"/>
        <v>0</v>
      </c>
      <c r="VJT25" s="6">
        <f t="shared" si="495"/>
        <v>0</v>
      </c>
      <c r="VJU25" s="6">
        <f t="shared" si="495"/>
        <v>0</v>
      </c>
      <c r="VJV25" s="6">
        <f t="shared" si="495"/>
        <v>0</v>
      </c>
      <c r="VJW25" s="6">
        <f t="shared" si="495"/>
        <v>0</v>
      </c>
      <c r="VJX25" s="6">
        <f t="shared" si="495"/>
        <v>0</v>
      </c>
      <c r="VJY25" s="6">
        <f t="shared" si="495"/>
        <v>0</v>
      </c>
      <c r="VJZ25" s="6">
        <f t="shared" si="495"/>
        <v>0</v>
      </c>
      <c r="VKA25" s="6">
        <f t="shared" si="495"/>
        <v>0</v>
      </c>
      <c r="VKB25" s="6">
        <f t="shared" si="495"/>
        <v>0</v>
      </c>
      <c r="VKC25" s="6">
        <f t="shared" si="495"/>
        <v>0</v>
      </c>
      <c r="VKD25" s="6">
        <f t="shared" si="495"/>
        <v>0</v>
      </c>
      <c r="VKE25" s="6">
        <f t="shared" si="495"/>
        <v>0</v>
      </c>
      <c r="VKF25" s="6">
        <f t="shared" si="495"/>
        <v>0</v>
      </c>
      <c r="VKG25" s="6">
        <f t="shared" si="495"/>
        <v>0</v>
      </c>
      <c r="VKH25" s="6">
        <f t="shared" si="495"/>
        <v>0</v>
      </c>
      <c r="VKI25" s="6">
        <f t="shared" si="495"/>
        <v>0</v>
      </c>
      <c r="VKJ25" s="6">
        <f t="shared" si="495"/>
        <v>0</v>
      </c>
      <c r="VKK25" s="6">
        <f t="shared" si="495"/>
        <v>0</v>
      </c>
      <c r="VKL25" s="6">
        <f t="shared" si="495"/>
        <v>0</v>
      </c>
      <c r="VKM25" s="6">
        <f t="shared" ref="VKM25:VMX25" si="496">VKM23-VKM17</f>
        <v>0</v>
      </c>
      <c r="VKN25" s="6">
        <f t="shared" si="496"/>
        <v>0</v>
      </c>
      <c r="VKO25" s="6">
        <f t="shared" si="496"/>
        <v>0</v>
      </c>
      <c r="VKP25" s="6">
        <f t="shared" si="496"/>
        <v>0</v>
      </c>
      <c r="VKQ25" s="6">
        <f t="shared" si="496"/>
        <v>0</v>
      </c>
      <c r="VKR25" s="6">
        <f t="shared" si="496"/>
        <v>0</v>
      </c>
      <c r="VKS25" s="6">
        <f t="shared" si="496"/>
        <v>0</v>
      </c>
      <c r="VKT25" s="6">
        <f t="shared" si="496"/>
        <v>0</v>
      </c>
      <c r="VKU25" s="6">
        <f t="shared" si="496"/>
        <v>0</v>
      </c>
      <c r="VKV25" s="6">
        <f t="shared" si="496"/>
        <v>0</v>
      </c>
      <c r="VKW25" s="6">
        <f t="shared" si="496"/>
        <v>0</v>
      </c>
      <c r="VKX25" s="6">
        <f t="shared" si="496"/>
        <v>0</v>
      </c>
      <c r="VKY25" s="6">
        <f t="shared" si="496"/>
        <v>0</v>
      </c>
      <c r="VKZ25" s="6">
        <f t="shared" si="496"/>
        <v>0</v>
      </c>
      <c r="VLA25" s="6">
        <f t="shared" si="496"/>
        <v>0</v>
      </c>
      <c r="VLB25" s="6">
        <f t="shared" si="496"/>
        <v>0</v>
      </c>
      <c r="VLC25" s="6">
        <f t="shared" si="496"/>
        <v>0</v>
      </c>
      <c r="VLD25" s="6">
        <f t="shared" si="496"/>
        <v>0</v>
      </c>
      <c r="VLE25" s="6">
        <f t="shared" si="496"/>
        <v>0</v>
      </c>
      <c r="VLF25" s="6">
        <f t="shared" si="496"/>
        <v>0</v>
      </c>
      <c r="VLG25" s="6">
        <f t="shared" si="496"/>
        <v>0</v>
      </c>
      <c r="VLH25" s="6">
        <f t="shared" si="496"/>
        <v>0</v>
      </c>
      <c r="VLI25" s="6">
        <f t="shared" si="496"/>
        <v>0</v>
      </c>
      <c r="VLJ25" s="6">
        <f t="shared" si="496"/>
        <v>0</v>
      </c>
      <c r="VLK25" s="6">
        <f t="shared" si="496"/>
        <v>0</v>
      </c>
      <c r="VLL25" s="6">
        <f t="shared" si="496"/>
        <v>0</v>
      </c>
      <c r="VLM25" s="6">
        <f t="shared" si="496"/>
        <v>0</v>
      </c>
      <c r="VLN25" s="6">
        <f t="shared" si="496"/>
        <v>0</v>
      </c>
      <c r="VLO25" s="6">
        <f t="shared" si="496"/>
        <v>0</v>
      </c>
      <c r="VLP25" s="6">
        <f t="shared" si="496"/>
        <v>0</v>
      </c>
      <c r="VLQ25" s="6">
        <f t="shared" si="496"/>
        <v>0</v>
      </c>
      <c r="VLR25" s="6">
        <f t="shared" si="496"/>
        <v>0</v>
      </c>
      <c r="VLS25" s="6">
        <f t="shared" si="496"/>
        <v>0</v>
      </c>
      <c r="VLT25" s="6">
        <f t="shared" si="496"/>
        <v>0</v>
      </c>
      <c r="VLU25" s="6">
        <f t="shared" si="496"/>
        <v>0</v>
      </c>
      <c r="VLV25" s="6">
        <f t="shared" si="496"/>
        <v>0</v>
      </c>
      <c r="VLW25" s="6">
        <f t="shared" si="496"/>
        <v>0</v>
      </c>
      <c r="VLX25" s="6">
        <f t="shared" si="496"/>
        <v>0</v>
      </c>
      <c r="VLY25" s="6">
        <f t="shared" si="496"/>
        <v>0</v>
      </c>
      <c r="VLZ25" s="6">
        <f t="shared" si="496"/>
        <v>0</v>
      </c>
      <c r="VMA25" s="6">
        <f t="shared" si="496"/>
        <v>0</v>
      </c>
      <c r="VMB25" s="6">
        <f t="shared" si="496"/>
        <v>0</v>
      </c>
      <c r="VMC25" s="6">
        <f t="shared" si="496"/>
        <v>0</v>
      </c>
      <c r="VMD25" s="6">
        <f t="shared" si="496"/>
        <v>0</v>
      </c>
      <c r="VME25" s="6">
        <f t="shared" si="496"/>
        <v>0</v>
      </c>
      <c r="VMF25" s="6">
        <f t="shared" si="496"/>
        <v>0</v>
      </c>
      <c r="VMG25" s="6">
        <f t="shared" si="496"/>
        <v>0</v>
      </c>
      <c r="VMH25" s="6">
        <f t="shared" si="496"/>
        <v>0</v>
      </c>
      <c r="VMI25" s="6">
        <f t="shared" si="496"/>
        <v>0</v>
      </c>
      <c r="VMJ25" s="6">
        <f t="shared" si="496"/>
        <v>0</v>
      </c>
      <c r="VMK25" s="6">
        <f t="shared" si="496"/>
        <v>0</v>
      </c>
      <c r="VML25" s="6">
        <f t="shared" si="496"/>
        <v>0</v>
      </c>
      <c r="VMM25" s="6">
        <f t="shared" si="496"/>
        <v>0</v>
      </c>
      <c r="VMN25" s="6">
        <f t="shared" si="496"/>
        <v>0</v>
      </c>
      <c r="VMO25" s="6">
        <f t="shared" si="496"/>
        <v>0</v>
      </c>
      <c r="VMP25" s="6">
        <f t="shared" si="496"/>
        <v>0</v>
      </c>
      <c r="VMQ25" s="6">
        <f t="shared" si="496"/>
        <v>0</v>
      </c>
      <c r="VMR25" s="6">
        <f t="shared" si="496"/>
        <v>0</v>
      </c>
      <c r="VMS25" s="6">
        <f t="shared" si="496"/>
        <v>0</v>
      </c>
      <c r="VMT25" s="6">
        <f t="shared" si="496"/>
        <v>0</v>
      </c>
      <c r="VMU25" s="6">
        <f t="shared" si="496"/>
        <v>0</v>
      </c>
      <c r="VMV25" s="6">
        <f t="shared" si="496"/>
        <v>0</v>
      </c>
      <c r="VMW25" s="6">
        <f t="shared" si="496"/>
        <v>0</v>
      </c>
      <c r="VMX25" s="6">
        <f t="shared" si="496"/>
        <v>0</v>
      </c>
      <c r="VMY25" s="6">
        <f t="shared" ref="VMY25:VPJ25" si="497">VMY23-VMY17</f>
        <v>0</v>
      </c>
      <c r="VMZ25" s="6">
        <f t="shared" si="497"/>
        <v>0</v>
      </c>
      <c r="VNA25" s="6">
        <f t="shared" si="497"/>
        <v>0</v>
      </c>
      <c r="VNB25" s="6">
        <f t="shared" si="497"/>
        <v>0</v>
      </c>
      <c r="VNC25" s="6">
        <f t="shared" si="497"/>
        <v>0</v>
      </c>
      <c r="VND25" s="6">
        <f t="shared" si="497"/>
        <v>0</v>
      </c>
      <c r="VNE25" s="6">
        <f t="shared" si="497"/>
        <v>0</v>
      </c>
      <c r="VNF25" s="6">
        <f t="shared" si="497"/>
        <v>0</v>
      </c>
      <c r="VNG25" s="6">
        <f t="shared" si="497"/>
        <v>0</v>
      </c>
      <c r="VNH25" s="6">
        <f t="shared" si="497"/>
        <v>0</v>
      </c>
      <c r="VNI25" s="6">
        <f t="shared" si="497"/>
        <v>0</v>
      </c>
      <c r="VNJ25" s="6">
        <f t="shared" si="497"/>
        <v>0</v>
      </c>
      <c r="VNK25" s="6">
        <f t="shared" si="497"/>
        <v>0</v>
      </c>
      <c r="VNL25" s="6">
        <f t="shared" si="497"/>
        <v>0</v>
      </c>
      <c r="VNM25" s="6">
        <f t="shared" si="497"/>
        <v>0</v>
      </c>
      <c r="VNN25" s="6">
        <f t="shared" si="497"/>
        <v>0</v>
      </c>
      <c r="VNO25" s="6">
        <f t="shared" si="497"/>
        <v>0</v>
      </c>
      <c r="VNP25" s="6">
        <f t="shared" si="497"/>
        <v>0</v>
      </c>
      <c r="VNQ25" s="6">
        <f t="shared" si="497"/>
        <v>0</v>
      </c>
      <c r="VNR25" s="6">
        <f t="shared" si="497"/>
        <v>0</v>
      </c>
      <c r="VNS25" s="6">
        <f t="shared" si="497"/>
        <v>0</v>
      </c>
      <c r="VNT25" s="6">
        <f t="shared" si="497"/>
        <v>0</v>
      </c>
      <c r="VNU25" s="6">
        <f t="shared" si="497"/>
        <v>0</v>
      </c>
      <c r="VNV25" s="6">
        <f t="shared" si="497"/>
        <v>0</v>
      </c>
      <c r="VNW25" s="6">
        <f t="shared" si="497"/>
        <v>0</v>
      </c>
      <c r="VNX25" s="6">
        <f t="shared" si="497"/>
        <v>0</v>
      </c>
      <c r="VNY25" s="6">
        <f t="shared" si="497"/>
        <v>0</v>
      </c>
      <c r="VNZ25" s="6">
        <f t="shared" si="497"/>
        <v>0</v>
      </c>
      <c r="VOA25" s="6">
        <f t="shared" si="497"/>
        <v>0</v>
      </c>
      <c r="VOB25" s="6">
        <f t="shared" si="497"/>
        <v>0</v>
      </c>
      <c r="VOC25" s="6">
        <f t="shared" si="497"/>
        <v>0</v>
      </c>
      <c r="VOD25" s="6">
        <f t="shared" si="497"/>
        <v>0</v>
      </c>
      <c r="VOE25" s="6">
        <f t="shared" si="497"/>
        <v>0</v>
      </c>
      <c r="VOF25" s="6">
        <f t="shared" si="497"/>
        <v>0</v>
      </c>
      <c r="VOG25" s="6">
        <f t="shared" si="497"/>
        <v>0</v>
      </c>
      <c r="VOH25" s="6">
        <f t="shared" si="497"/>
        <v>0</v>
      </c>
      <c r="VOI25" s="6">
        <f t="shared" si="497"/>
        <v>0</v>
      </c>
      <c r="VOJ25" s="6">
        <f t="shared" si="497"/>
        <v>0</v>
      </c>
      <c r="VOK25" s="6">
        <f t="shared" si="497"/>
        <v>0</v>
      </c>
      <c r="VOL25" s="6">
        <f t="shared" si="497"/>
        <v>0</v>
      </c>
      <c r="VOM25" s="6">
        <f t="shared" si="497"/>
        <v>0</v>
      </c>
      <c r="VON25" s="6">
        <f t="shared" si="497"/>
        <v>0</v>
      </c>
      <c r="VOO25" s="6">
        <f t="shared" si="497"/>
        <v>0</v>
      </c>
      <c r="VOP25" s="6">
        <f t="shared" si="497"/>
        <v>0</v>
      </c>
      <c r="VOQ25" s="6">
        <f t="shared" si="497"/>
        <v>0</v>
      </c>
      <c r="VOR25" s="6">
        <f t="shared" si="497"/>
        <v>0</v>
      </c>
      <c r="VOS25" s="6">
        <f t="shared" si="497"/>
        <v>0</v>
      </c>
      <c r="VOT25" s="6">
        <f t="shared" si="497"/>
        <v>0</v>
      </c>
      <c r="VOU25" s="6">
        <f t="shared" si="497"/>
        <v>0</v>
      </c>
      <c r="VOV25" s="6">
        <f t="shared" si="497"/>
        <v>0</v>
      </c>
      <c r="VOW25" s="6">
        <f t="shared" si="497"/>
        <v>0</v>
      </c>
      <c r="VOX25" s="6">
        <f t="shared" si="497"/>
        <v>0</v>
      </c>
      <c r="VOY25" s="6">
        <f t="shared" si="497"/>
        <v>0</v>
      </c>
      <c r="VOZ25" s="6">
        <f t="shared" si="497"/>
        <v>0</v>
      </c>
      <c r="VPA25" s="6">
        <f t="shared" si="497"/>
        <v>0</v>
      </c>
      <c r="VPB25" s="6">
        <f t="shared" si="497"/>
        <v>0</v>
      </c>
      <c r="VPC25" s="6">
        <f t="shared" si="497"/>
        <v>0</v>
      </c>
      <c r="VPD25" s="6">
        <f t="shared" si="497"/>
        <v>0</v>
      </c>
      <c r="VPE25" s="6">
        <f t="shared" si="497"/>
        <v>0</v>
      </c>
      <c r="VPF25" s="6">
        <f t="shared" si="497"/>
        <v>0</v>
      </c>
      <c r="VPG25" s="6">
        <f t="shared" si="497"/>
        <v>0</v>
      </c>
      <c r="VPH25" s="6">
        <f t="shared" si="497"/>
        <v>0</v>
      </c>
      <c r="VPI25" s="6">
        <f t="shared" si="497"/>
        <v>0</v>
      </c>
      <c r="VPJ25" s="6">
        <f t="shared" si="497"/>
        <v>0</v>
      </c>
      <c r="VPK25" s="6">
        <f t="shared" ref="VPK25:VRV25" si="498">VPK23-VPK17</f>
        <v>0</v>
      </c>
      <c r="VPL25" s="6">
        <f t="shared" si="498"/>
        <v>0</v>
      </c>
      <c r="VPM25" s="6">
        <f t="shared" si="498"/>
        <v>0</v>
      </c>
      <c r="VPN25" s="6">
        <f t="shared" si="498"/>
        <v>0</v>
      </c>
      <c r="VPO25" s="6">
        <f t="shared" si="498"/>
        <v>0</v>
      </c>
      <c r="VPP25" s="6">
        <f t="shared" si="498"/>
        <v>0</v>
      </c>
      <c r="VPQ25" s="6">
        <f t="shared" si="498"/>
        <v>0</v>
      </c>
      <c r="VPR25" s="6">
        <f t="shared" si="498"/>
        <v>0</v>
      </c>
      <c r="VPS25" s="6">
        <f t="shared" si="498"/>
        <v>0</v>
      </c>
      <c r="VPT25" s="6">
        <f t="shared" si="498"/>
        <v>0</v>
      </c>
      <c r="VPU25" s="6">
        <f t="shared" si="498"/>
        <v>0</v>
      </c>
      <c r="VPV25" s="6">
        <f t="shared" si="498"/>
        <v>0</v>
      </c>
      <c r="VPW25" s="6">
        <f t="shared" si="498"/>
        <v>0</v>
      </c>
      <c r="VPX25" s="6">
        <f t="shared" si="498"/>
        <v>0</v>
      </c>
      <c r="VPY25" s="6">
        <f t="shared" si="498"/>
        <v>0</v>
      </c>
      <c r="VPZ25" s="6">
        <f t="shared" si="498"/>
        <v>0</v>
      </c>
      <c r="VQA25" s="6">
        <f t="shared" si="498"/>
        <v>0</v>
      </c>
      <c r="VQB25" s="6">
        <f t="shared" si="498"/>
        <v>0</v>
      </c>
      <c r="VQC25" s="6">
        <f t="shared" si="498"/>
        <v>0</v>
      </c>
      <c r="VQD25" s="6">
        <f t="shared" si="498"/>
        <v>0</v>
      </c>
      <c r="VQE25" s="6">
        <f t="shared" si="498"/>
        <v>0</v>
      </c>
      <c r="VQF25" s="6">
        <f t="shared" si="498"/>
        <v>0</v>
      </c>
      <c r="VQG25" s="6">
        <f t="shared" si="498"/>
        <v>0</v>
      </c>
      <c r="VQH25" s="6">
        <f t="shared" si="498"/>
        <v>0</v>
      </c>
      <c r="VQI25" s="6">
        <f t="shared" si="498"/>
        <v>0</v>
      </c>
      <c r="VQJ25" s="6">
        <f t="shared" si="498"/>
        <v>0</v>
      </c>
      <c r="VQK25" s="6">
        <f t="shared" si="498"/>
        <v>0</v>
      </c>
      <c r="VQL25" s="6">
        <f t="shared" si="498"/>
        <v>0</v>
      </c>
      <c r="VQM25" s="6">
        <f t="shared" si="498"/>
        <v>0</v>
      </c>
      <c r="VQN25" s="6">
        <f t="shared" si="498"/>
        <v>0</v>
      </c>
      <c r="VQO25" s="6">
        <f t="shared" si="498"/>
        <v>0</v>
      </c>
      <c r="VQP25" s="6">
        <f t="shared" si="498"/>
        <v>0</v>
      </c>
      <c r="VQQ25" s="6">
        <f t="shared" si="498"/>
        <v>0</v>
      </c>
      <c r="VQR25" s="6">
        <f t="shared" si="498"/>
        <v>0</v>
      </c>
      <c r="VQS25" s="6">
        <f t="shared" si="498"/>
        <v>0</v>
      </c>
      <c r="VQT25" s="6">
        <f t="shared" si="498"/>
        <v>0</v>
      </c>
      <c r="VQU25" s="6">
        <f t="shared" si="498"/>
        <v>0</v>
      </c>
      <c r="VQV25" s="6">
        <f t="shared" si="498"/>
        <v>0</v>
      </c>
      <c r="VQW25" s="6">
        <f t="shared" si="498"/>
        <v>0</v>
      </c>
      <c r="VQX25" s="6">
        <f t="shared" si="498"/>
        <v>0</v>
      </c>
      <c r="VQY25" s="6">
        <f t="shared" si="498"/>
        <v>0</v>
      </c>
      <c r="VQZ25" s="6">
        <f t="shared" si="498"/>
        <v>0</v>
      </c>
      <c r="VRA25" s="6">
        <f t="shared" si="498"/>
        <v>0</v>
      </c>
      <c r="VRB25" s="6">
        <f t="shared" si="498"/>
        <v>0</v>
      </c>
      <c r="VRC25" s="6">
        <f t="shared" si="498"/>
        <v>0</v>
      </c>
      <c r="VRD25" s="6">
        <f t="shared" si="498"/>
        <v>0</v>
      </c>
      <c r="VRE25" s="6">
        <f t="shared" si="498"/>
        <v>0</v>
      </c>
      <c r="VRF25" s="6">
        <f t="shared" si="498"/>
        <v>0</v>
      </c>
      <c r="VRG25" s="6">
        <f t="shared" si="498"/>
        <v>0</v>
      </c>
      <c r="VRH25" s="6">
        <f t="shared" si="498"/>
        <v>0</v>
      </c>
      <c r="VRI25" s="6">
        <f t="shared" si="498"/>
        <v>0</v>
      </c>
      <c r="VRJ25" s="6">
        <f t="shared" si="498"/>
        <v>0</v>
      </c>
      <c r="VRK25" s="6">
        <f t="shared" si="498"/>
        <v>0</v>
      </c>
      <c r="VRL25" s="6">
        <f t="shared" si="498"/>
        <v>0</v>
      </c>
      <c r="VRM25" s="6">
        <f t="shared" si="498"/>
        <v>0</v>
      </c>
      <c r="VRN25" s="6">
        <f t="shared" si="498"/>
        <v>0</v>
      </c>
      <c r="VRO25" s="6">
        <f t="shared" si="498"/>
        <v>0</v>
      </c>
      <c r="VRP25" s="6">
        <f t="shared" si="498"/>
        <v>0</v>
      </c>
      <c r="VRQ25" s="6">
        <f t="shared" si="498"/>
        <v>0</v>
      </c>
      <c r="VRR25" s="6">
        <f t="shared" si="498"/>
        <v>0</v>
      </c>
      <c r="VRS25" s="6">
        <f t="shared" si="498"/>
        <v>0</v>
      </c>
      <c r="VRT25" s="6">
        <f t="shared" si="498"/>
        <v>0</v>
      </c>
      <c r="VRU25" s="6">
        <f t="shared" si="498"/>
        <v>0</v>
      </c>
      <c r="VRV25" s="6">
        <f t="shared" si="498"/>
        <v>0</v>
      </c>
      <c r="VRW25" s="6">
        <f t="shared" ref="VRW25:VUH25" si="499">VRW23-VRW17</f>
        <v>0</v>
      </c>
      <c r="VRX25" s="6">
        <f t="shared" si="499"/>
        <v>0</v>
      </c>
      <c r="VRY25" s="6">
        <f t="shared" si="499"/>
        <v>0</v>
      </c>
      <c r="VRZ25" s="6">
        <f t="shared" si="499"/>
        <v>0</v>
      </c>
      <c r="VSA25" s="6">
        <f t="shared" si="499"/>
        <v>0</v>
      </c>
      <c r="VSB25" s="6">
        <f t="shared" si="499"/>
        <v>0</v>
      </c>
      <c r="VSC25" s="6">
        <f t="shared" si="499"/>
        <v>0</v>
      </c>
      <c r="VSD25" s="6">
        <f t="shared" si="499"/>
        <v>0</v>
      </c>
      <c r="VSE25" s="6">
        <f t="shared" si="499"/>
        <v>0</v>
      </c>
      <c r="VSF25" s="6">
        <f t="shared" si="499"/>
        <v>0</v>
      </c>
      <c r="VSG25" s="6">
        <f t="shared" si="499"/>
        <v>0</v>
      </c>
      <c r="VSH25" s="6">
        <f t="shared" si="499"/>
        <v>0</v>
      </c>
      <c r="VSI25" s="6">
        <f t="shared" si="499"/>
        <v>0</v>
      </c>
      <c r="VSJ25" s="6">
        <f t="shared" si="499"/>
        <v>0</v>
      </c>
      <c r="VSK25" s="6">
        <f t="shared" si="499"/>
        <v>0</v>
      </c>
      <c r="VSL25" s="6">
        <f t="shared" si="499"/>
        <v>0</v>
      </c>
      <c r="VSM25" s="6">
        <f t="shared" si="499"/>
        <v>0</v>
      </c>
      <c r="VSN25" s="6">
        <f t="shared" si="499"/>
        <v>0</v>
      </c>
      <c r="VSO25" s="6">
        <f t="shared" si="499"/>
        <v>0</v>
      </c>
      <c r="VSP25" s="6">
        <f t="shared" si="499"/>
        <v>0</v>
      </c>
      <c r="VSQ25" s="6">
        <f t="shared" si="499"/>
        <v>0</v>
      </c>
      <c r="VSR25" s="6">
        <f t="shared" si="499"/>
        <v>0</v>
      </c>
      <c r="VSS25" s="6">
        <f t="shared" si="499"/>
        <v>0</v>
      </c>
      <c r="VST25" s="6">
        <f t="shared" si="499"/>
        <v>0</v>
      </c>
      <c r="VSU25" s="6">
        <f t="shared" si="499"/>
        <v>0</v>
      </c>
      <c r="VSV25" s="6">
        <f t="shared" si="499"/>
        <v>0</v>
      </c>
      <c r="VSW25" s="6">
        <f t="shared" si="499"/>
        <v>0</v>
      </c>
      <c r="VSX25" s="6">
        <f t="shared" si="499"/>
        <v>0</v>
      </c>
      <c r="VSY25" s="6">
        <f t="shared" si="499"/>
        <v>0</v>
      </c>
      <c r="VSZ25" s="6">
        <f t="shared" si="499"/>
        <v>0</v>
      </c>
      <c r="VTA25" s="6">
        <f t="shared" si="499"/>
        <v>0</v>
      </c>
      <c r="VTB25" s="6">
        <f t="shared" si="499"/>
        <v>0</v>
      </c>
      <c r="VTC25" s="6">
        <f t="shared" si="499"/>
        <v>0</v>
      </c>
      <c r="VTD25" s="6">
        <f t="shared" si="499"/>
        <v>0</v>
      </c>
      <c r="VTE25" s="6">
        <f t="shared" si="499"/>
        <v>0</v>
      </c>
      <c r="VTF25" s="6">
        <f t="shared" si="499"/>
        <v>0</v>
      </c>
      <c r="VTG25" s="6">
        <f t="shared" si="499"/>
        <v>0</v>
      </c>
      <c r="VTH25" s="6">
        <f t="shared" si="499"/>
        <v>0</v>
      </c>
      <c r="VTI25" s="6">
        <f t="shared" si="499"/>
        <v>0</v>
      </c>
      <c r="VTJ25" s="6">
        <f t="shared" si="499"/>
        <v>0</v>
      </c>
      <c r="VTK25" s="6">
        <f t="shared" si="499"/>
        <v>0</v>
      </c>
      <c r="VTL25" s="6">
        <f t="shared" si="499"/>
        <v>0</v>
      </c>
      <c r="VTM25" s="6">
        <f t="shared" si="499"/>
        <v>0</v>
      </c>
      <c r="VTN25" s="6">
        <f t="shared" si="499"/>
        <v>0</v>
      </c>
      <c r="VTO25" s="6">
        <f t="shared" si="499"/>
        <v>0</v>
      </c>
      <c r="VTP25" s="6">
        <f t="shared" si="499"/>
        <v>0</v>
      </c>
      <c r="VTQ25" s="6">
        <f t="shared" si="499"/>
        <v>0</v>
      </c>
      <c r="VTR25" s="6">
        <f t="shared" si="499"/>
        <v>0</v>
      </c>
      <c r="VTS25" s="6">
        <f t="shared" si="499"/>
        <v>0</v>
      </c>
      <c r="VTT25" s="6">
        <f t="shared" si="499"/>
        <v>0</v>
      </c>
      <c r="VTU25" s="6">
        <f t="shared" si="499"/>
        <v>0</v>
      </c>
      <c r="VTV25" s="6">
        <f t="shared" si="499"/>
        <v>0</v>
      </c>
      <c r="VTW25" s="6">
        <f t="shared" si="499"/>
        <v>0</v>
      </c>
      <c r="VTX25" s="6">
        <f t="shared" si="499"/>
        <v>0</v>
      </c>
      <c r="VTY25" s="6">
        <f t="shared" si="499"/>
        <v>0</v>
      </c>
      <c r="VTZ25" s="6">
        <f t="shared" si="499"/>
        <v>0</v>
      </c>
      <c r="VUA25" s="6">
        <f t="shared" si="499"/>
        <v>0</v>
      </c>
      <c r="VUB25" s="6">
        <f t="shared" si="499"/>
        <v>0</v>
      </c>
      <c r="VUC25" s="6">
        <f t="shared" si="499"/>
        <v>0</v>
      </c>
      <c r="VUD25" s="6">
        <f t="shared" si="499"/>
        <v>0</v>
      </c>
      <c r="VUE25" s="6">
        <f t="shared" si="499"/>
        <v>0</v>
      </c>
      <c r="VUF25" s="6">
        <f t="shared" si="499"/>
        <v>0</v>
      </c>
      <c r="VUG25" s="6">
        <f t="shared" si="499"/>
        <v>0</v>
      </c>
      <c r="VUH25" s="6">
        <f t="shared" si="499"/>
        <v>0</v>
      </c>
      <c r="VUI25" s="6">
        <f t="shared" ref="VUI25:VWT25" si="500">VUI23-VUI17</f>
        <v>0</v>
      </c>
      <c r="VUJ25" s="6">
        <f t="shared" si="500"/>
        <v>0</v>
      </c>
      <c r="VUK25" s="6">
        <f t="shared" si="500"/>
        <v>0</v>
      </c>
      <c r="VUL25" s="6">
        <f t="shared" si="500"/>
        <v>0</v>
      </c>
      <c r="VUM25" s="6">
        <f t="shared" si="500"/>
        <v>0</v>
      </c>
      <c r="VUN25" s="6">
        <f t="shared" si="500"/>
        <v>0</v>
      </c>
      <c r="VUO25" s="6">
        <f t="shared" si="500"/>
        <v>0</v>
      </c>
      <c r="VUP25" s="6">
        <f t="shared" si="500"/>
        <v>0</v>
      </c>
      <c r="VUQ25" s="6">
        <f t="shared" si="500"/>
        <v>0</v>
      </c>
      <c r="VUR25" s="6">
        <f t="shared" si="500"/>
        <v>0</v>
      </c>
      <c r="VUS25" s="6">
        <f t="shared" si="500"/>
        <v>0</v>
      </c>
      <c r="VUT25" s="6">
        <f t="shared" si="500"/>
        <v>0</v>
      </c>
      <c r="VUU25" s="6">
        <f t="shared" si="500"/>
        <v>0</v>
      </c>
      <c r="VUV25" s="6">
        <f t="shared" si="500"/>
        <v>0</v>
      </c>
      <c r="VUW25" s="6">
        <f t="shared" si="500"/>
        <v>0</v>
      </c>
      <c r="VUX25" s="6">
        <f t="shared" si="500"/>
        <v>0</v>
      </c>
      <c r="VUY25" s="6">
        <f t="shared" si="500"/>
        <v>0</v>
      </c>
      <c r="VUZ25" s="6">
        <f t="shared" si="500"/>
        <v>0</v>
      </c>
      <c r="VVA25" s="6">
        <f t="shared" si="500"/>
        <v>0</v>
      </c>
      <c r="VVB25" s="6">
        <f t="shared" si="500"/>
        <v>0</v>
      </c>
      <c r="VVC25" s="6">
        <f t="shared" si="500"/>
        <v>0</v>
      </c>
      <c r="VVD25" s="6">
        <f t="shared" si="500"/>
        <v>0</v>
      </c>
      <c r="VVE25" s="6">
        <f t="shared" si="500"/>
        <v>0</v>
      </c>
      <c r="VVF25" s="6">
        <f t="shared" si="500"/>
        <v>0</v>
      </c>
      <c r="VVG25" s="6">
        <f t="shared" si="500"/>
        <v>0</v>
      </c>
      <c r="VVH25" s="6">
        <f t="shared" si="500"/>
        <v>0</v>
      </c>
      <c r="VVI25" s="6">
        <f t="shared" si="500"/>
        <v>0</v>
      </c>
      <c r="VVJ25" s="6">
        <f t="shared" si="500"/>
        <v>0</v>
      </c>
      <c r="VVK25" s="6">
        <f t="shared" si="500"/>
        <v>0</v>
      </c>
      <c r="VVL25" s="6">
        <f t="shared" si="500"/>
        <v>0</v>
      </c>
      <c r="VVM25" s="6">
        <f t="shared" si="500"/>
        <v>0</v>
      </c>
      <c r="VVN25" s="6">
        <f t="shared" si="500"/>
        <v>0</v>
      </c>
      <c r="VVO25" s="6">
        <f t="shared" si="500"/>
        <v>0</v>
      </c>
      <c r="VVP25" s="6">
        <f t="shared" si="500"/>
        <v>0</v>
      </c>
      <c r="VVQ25" s="6">
        <f t="shared" si="500"/>
        <v>0</v>
      </c>
      <c r="VVR25" s="6">
        <f t="shared" si="500"/>
        <v>0</v>
      </c>
      <c r="VVS25" s="6">
        <f t="shared" si="500"/>
        <v>0</v>
      </c>
      <c r="VVT25" s="6">
        <f t="shared" si="500"/>
        <v>0</v>
      </c>
      <c r="VVU25" s="6">
        <f t="shared" si="500"/>
        <v>0</v>
      </c>
      <c r="VVV25" s="6">
        <f t="shared" si="500"/>
        <v>0</v>
      </c>
      <c r="VVW25" s="6">
        <f t="shared" si="500"/>
        <v>0</v>
      </c>
      <c r="VVX25" s="6">
        <f t="shared" si="500"/>
        <v>0</v>
      </c>
      <c r="VVY25" s="6">
        <f t="shared" si="500"/>
        <v>0</v>
      </c>
      <c r="VVZ25" s="6">
        <f t="shared" si="500"/>
        <v>0</v>
      </c>
      <c r="VWA25" s="6">
        <f t="shared" si="500"/>
        <v>0</v>
      </c>
      <c r="VWB25" s="6">
        <f t="shared" si="500"/>
        <v>0</v>
      </c>
      <c r="VWC25" s="6">
        <f t="shared" si="500"/>
        <v>0</v>
      </c>
      <c r="VWD25" s="6">
        <f t="shared" si="500"/>
        <v>0</v>
      </c>
      <c r="VWE25" s="6">
        <f t="shared" si="500"/>
        <v>0</v>
      </c>
      <c r="VWF25" s="6">
        <f t="shared" si="500"/>
        <v>0</v>
      </c>
      <c r="VWG25" s="6">
        <f t="shared" si="500"/>
        <v>0</v>
      </c>
      <c r="VWH25" s="6">
        <f t="shared" si="500"/>
        <v>0</v>
      </c>
      <c r="VWI25" s="6">
        <f t="shared" si="500"/>
        <v>0</v>
      </c>
      <c r="VWJ25" s="6">
        <f t="shared" si="500"/>
        <v>0</v>
      </c>
      <c r="VWK25" s="6">
        <f t="shared" si="500"/>
        <v>0</v>
      </c>
      <c r="VWL25" s="6">
        <f t="shared" si="500"/>
        <v>0</v>
      </c>
      <c r="VWM25" s="6">
        <f t="shared" si="500"/>
        <v>0</v>
      </c>
      <c r="VWN25" s="6">
        <f t="shared" si="500"/>
        <v>0</v>
      </c>
      <c r="VWO25" s="6">
        <f t="shared" si="500"/>
        <v>0</v>
      </c>
      <c r="VWP25" s="6">
        <f t="shared" si="500"/>
        <v>0</v>
      </c>
      <c r="VWQ25" s="6">
        <f t="shared" si="500"/>
        <v>0</v>
      </c>
      <c r="VWR25" s="6">
        <f t="shared" si="500"/>
        <v>0</v>
      </c>
      <c r="VWS25" s="6">
        <f t="shared" si="500"/>
        <v>0</v>
      </c>
      <c r="VWT25" s="6">
        <f t="shared" si="500"/>
        <v>0</v>
      </c>
      <c r="VWU25" s="6">
        <f t="shared" ref="VWU25:VZF25" si="501">VWU23-VWU17</f>
        <v>0</v>
      </c>
      <c r="VWV25" s="6">
        <f t="shared" si="501"/>
        <v>0</v>
      </c>
      <c r="VWW25" s="6">
        <f t="shared" si="501"/>
        <v>0</v>
      </c>
      <c r="VWX25" s="6">
        <f t="shared" si="501"/>
        <v>0</v>
      </c>
      <c r="VWY25" s="6">
        <f t="shared" si="501"/>
        <v>0</v>
      </c>
      <c r="VWZ25" s="6">
        <f t="shared" si="501"/>
        <v>0</v>
      </c>
      <c r="VXA25" s="6">
        <f t="shared" si="501"/>
        <v>0</v>
      </c>
      <c r="VXB25" s="6">
        <f t="shared" si="501"/>
        <v>0</v>
      </c>
      <c r="VXC25" s="6">
        <f t="shared" si="501"/>
        <v>0</v>
      </c>
      <c r="VXD25" s="6">
        <f t="shared" si="501"/>
        <v>0</v>
      </c>
      <c r="VXE25" s="6">
        <f t="shared" si="501"/>
        <v>0</v>
      </c>
      <c r="VXF25" s="6">
        <f t="shared" si="501"/>
        <v>0</v>
      </c>
      <c r="VXG25" s="6">
        <f t="shared" si="501"/>
        <v>0</v>
      </c>
      <c r="VXH25" s="6">
        <f t="shared" si="501"/>
        <v>0</v>
      </c>
      <c r="VXI25" s="6">
        <f t="shared" si="501"/>
        <v>0</v>
      </c>
      <c r="VXJ25" s="6">
        <f t="shared" si="501"/>
        <v>0</v>
      </c>
      <c r="VXK25" s="6">
        <f t="shared" si="501"/>
        <v>0</v>
      </c>
      <c r="VXL25" s="6">
        <f t="shared" si="501"/>
        <v>0</v>
      </c>
      <c r="VXM25" s="6">
        <f t="shared" si="501"/>
        <v>0</v>
      </c>
      <c r="VXN25" s="6">
        <f t="shared" si="501"/>
        <v>0</v>
      </c>
      <c r="VXO25" s="6">
        <f t="shared" si="501"/>
        <v>0</v>
      </c>
      <c r="VXP25" s="6">
        <f t="shared" si="501"/>
        <v>0</v>
      </c>
      <c r="VXQ25" s="6">
        <f t="shared" si="501"/>
        <v>0</v>
      </c>
      <c r="VXR25" s="6">
        <f t="shared" si="501"/>
        <v>0</v>
      </c>
      <c r="VXS25" s="6">
        <f t="shared" si="501"/>
        <v>0</v>
      </c>
      <c r="VXT25" s="6">
        <f t="shared" si="501"/>
        <v>0</v>
      </c>
      <c r="VXU25" s="6">
        <f t="shared" si="501"/>
        <v>0</v>
      </c>
      <c r="VXV25" s="6">
        <f t="shared" si="501"/>
        <v>0</v>
      </c>
      <c r="VXW25" s="6">
        <f t="shared" si="501"/>
        <v>0</v>
      </c>
      <c r="VXX25" s="6">
        <f t="shared" si="501"/>
        <v>0</v>
      </c>
      <c r="VXY25" s="6">
        <f t="shared" si="501"/>
        <v>0</v>
      </c>
      <c r="VXZ25" s="6">
        <f t="shared" si="501"/>
        <v>0</v>
      </c>
      <c r="VYA25" s="6">
        <f t="shared" si="501"/>
        <v>0</v>
      </c>
      <c r="VYB25" s="6">
        <f t="shared" si="501"/>
        <v>0</v>
      </c>
      <c r="VYC25" s="6">
        <f t="shared" si="501"/>
        <v>0</v>
      </c>
      <c r="VYD25" s="6">
        <f t="shared" si="501"/>
        <v>0</v>
      </c>
      <c r="VYE25" s="6">
        <f t="shared" si="501"/>
        <v>0</v>
      </c>
      <c r="VYF25" s="6">
        <f t="shared" si="501"/>
        <v>0</v>
      </c>
      <c r="VYG25" s="6">
        <f t="shared" si="501"/>
        <v>0</v>
      </c>
      <c r="VYH25" s="6">
        <f t="shared" si="501"/>
        <v>0</v>
      </c>
      <c r="VYI25" s="6">
        <f t="shared" si="501"/>
        <v>0</v>
      </c>
      <c r="VYJ25" s="6">
        <f t="shared" si="501"/>
        <v>0</v>
      </c>
      <c r="VYK25" s="6">
        <f t="shared" si="501"/>
        <v>0</v>
      </c>
      <c r="VYL25" s="6">
        <f t="shared" si="501"/>
        <v>0</v>
      </c>
      <c r="VYM25" s="6">
        <f t="shared" si="501"/>
        <v>0</v>
      </c>
      <c r="VYN25" s="6">
        <f t="shared" si="501"/>
        <v>0</v>
      </c>
      <c r="VYO25" s="6">
        <f t="shared" si="501"/>
        <v>0</v>
      </c>
      <c r="VYP25" s="6">
        <f t="shared" si="501"/>
        <v>0</v>
      </c>
      <c r="VYQ25" s="6">
        <f t="shared" si="501"/>
        <v>0</v>
      </c>
      <c r="VYR25" s="6">
        <f t="shared" si="501"/>
        <v>0</v>
      </c>
      <c r="VYS25" s="6">
        <f t="shared" si="501"/>
        <v>0</v>
      </c>
      <c r="VYT25" s="6">
        <f t="shared" si="501"/>
        <v>0</v>
      </c>
      <c r="VYU25" s="6">
        <f t="shared" si="501"/>
        <v>0</v>
      </c>
      <c r="VYV25" s="6">
        <f t="shared" si="501"/>
        <v>0</v>
      </c>
      <c r="VYW25" s="6">
        <f t="shared" si="501"/>
        <v>0</v>
      </c>
      <c r="VYX25" s="6">
        <f t="shared" si="501"/>
        <v>0</v>
      </c>
      <c r="VYY25" s="6">
        <f t="shared" si="501"/>
        <v>0</v>
      </c>
      <c r="VYZ25" s="6">
        <f t="shared" si="501"/>
        <v>0</v>
      </c>
      <c r="VZA25" s="6">
        <f t="shared" si="501"/>
        <v>0</v>
      </c>
      <c r="VZB25" s="6">
        <f t="shared" si="501"/>
        <v>0</v>
      </c>
      <c r="VZC25" s="6">
        <f t="shared" si="501"/>
        <v>0</v>
      </c>
      <c r="VZD25" s="6">
        <f t="shared" si="501"/>
        <v>0</v>
      </c>
      <c r="VZE25" s="6">
        <f t="shared" si="501"/>
        <v>0</v>
      </c>
      <c r="VZF25" s="6">
        <f t="shared" si="501"/>
        <v>0</v>
      </c>
      <c r="VZG25" s="6">
        <f t="shared" ref="VZG25:WBR25" si="502">VZG23-VZG17</f>
        <v>0</v>
      </c>
      <c r="VZH25" s="6">
        <f t="shared" si="502"/>
        <v>0</v>
      </c>
      <c r="VZI25" s="6">
        <f t="shared" si="502"/>
        <v>0</v>
      </c>
      <c r="VZJ25" s="6">
        <f t="shared" si="502"/>
        <v>0</v>
      </c>
      <c r="VZK25" s="6">
        <f t="shared" si="502"/>
        <v>0</v>
      </c>
      <c r="VZL25" s="6">
        <f t="shared" si="502"/>
        <v>0</v>
      </c>
      <c r="VZM25" s="6">
        <f t="shared" si="502"/>
        <v>0</v>
      </c>
      <c r="VZN25" s="6">
        <f t="shared" si="502"/>
        <v>0</v>
      </c>
      <c r="VZO25" s="6">
        <f t="shared" si="502"/>
        <v>0</v>
      </c>
      <c r="VZP25" s="6">
        <f t="shared" si="502"/>
        <v>0</v>
      </c>
      <c r="VZQ25" s="6">
        <f t="shared" si="502"/>
        <v>0</v>
      </c>
      <c r="VZR25" s="6">
        <f t="shared" si="502"/>
        <v>0</v>
      </c>
      <c r="VZS25" s="6">
        <f t="shared" si="502"/>
        <v>0</v>
      </c>
      <c r="VZT25" s="6">
        <f t="shared" si="502"/>
        <v>0</v>
      </c>
      <c r="VZU25" s="6">
        <f t="shared" si="502"/>
        <v>0</v>
      </c>
      <c r="VZV25" s="6">
        <f t="shared" si="502"/>
        <v>0</v>
      </c>
      <c r="VZW25" s="6">
        <f t="shared" si="502"/>
        <v>0</v>
      </c>
      <c r="VZX25" s="6">
        <f t="shared" si="502"/>
        <v>0</v>
      </c>
      <c r="VZY25" s="6">
        <f t="shared" si="502"/>
        <v>0</v>
      </c>
      <c r="VZZ25" s="6">
        <f t="shared" si="502"/>
        <v>0</v>
      </c>
      <c r="WAA25" s="6">
        <f t="shared" si="502"/>
        <v>0</v>
      </c>
      <c r="WAB25" s="6">
        <f t="shared" si="502"/>
        <v>0</v>
      </c>
      <c r="WAC25" s="6">
        <f t="shared" si="502"/>
        <v>0</v>
      </c>
      <c r="WAD25" s="6">
        <f t="shared" si="502"/>
        <v>0</v>
      </c>
      <c r="WAE25" s="6">
        <f t="shared" si="502"/>
        <v>0</v>
      </c>
      <c r="WAF25" s="6">
        <f t="shared" si="502"/>
        <v>0</v>
      </c>
      <c r="WAG25" s="6">
        <f t="shared" si="502"/>
        <v>0</v>
      </c>
      <c r="WAH25" s="6">
        <f t="shared" si="502"/>
        <v>0</v>
      </c>
      <c r="WAI25" s="6">
        <f t="shared" si="502"/>
        <v>0</v>
      </c>
      <c r="WAJ25" s="6">
        <f t="shared" si="502"/>
        <v>0</v>
      </c>
      <c r="WAK25" s="6">
        <f t="shared" si="502"/>
        <v>0</v>
      </c>
      <c r="WAL25" s="6">
        <f t="shared" si="502"/>
        <v>0</v>
      </c>
      <c r="WAM25" s="6">
        <f t="shared" si="502"/>
        <v>0</v>
      </c>
      <c r="WAN25" s="6">
        <f t="shared" si="502"/>
        <v>0</v>
      </c>
      <c r="WAO25" s="6">
        <f t="shared" si="502"/>
        <v>0</v>
      </c>
      <c r="WAP25" s="6">
        <f t="shared" si="502"/>
        <v>0</v>
      </c>
      <c r="WAQ25" s="6">
        <f t="shared" si="502"/>
        <v>0</v>
      </c>
      <c r="WAR25" s="6">
        <f t="shared" si="502"/>
        <v>0</v>
      </c>
      <c r="WAS25" s="6">
        <f t="shared" si="502"/>
        <v>0</v>
      </c>
      <c r="WAT25" s="6">
        <f t="shared" si="502"/>
        <v>0</v>
      </c>
      <c r="WAU25" s="6">
        <f t="shared" si="502"/>
        <v>0</v>
      </c>
      <c r="WAV25" s="6">
        <f t="shared" si="502"/>
        <v>0</v>
      </c>
      <c r="WAW25" s="6">
        <f t="shared" si="502"/>
        <v>0</v>
      </c>
      <c r="WAX25" s="6">
        <f t="shared" si="502"/>
        <v>0</v>
      </c>
      <c r="WAY25" s="6">
        <f t="shared" si="502"/>
        <v>0</v>
      </c>
      <c r="WAZ25" s="6">
        <f t="shared" si="502"/>
        <v>0</v>
      </c>
      <c r="WBA25" s="6">
        <f t="shared" si="502"/>
        <v>0</v>
      </c>
      <c r="WBB25" s="6">
        <f t="shared" si="502"/>
        <v>0</v>
      </c>
      <c r="WBC25" s="6">
        <f t="shared" si="502"/>
        <v>0</v>
      </c>
      <c r="WBD25" s="6">
        <f t="shared" si="502"/>
        <v>0</v>
      </c>
      <c r="WBE25" s="6">
        <f t="shared" si="502"/>
        <v>0</v>
      </c>
      <c r="WBF25" s="6">
        <f t="shared" si="502"/>
        <v>0</v>
      </c>
      <c r="WBG25" s="6">
        <f t="shared" si="502"/>
        <v>0</v>
      </c>
      <c r="WBH25" s="6">
        <f t="shared" si="502"/>
        <v>0</v>
      </c>
      <c r="WBI25" s="6">
        <f t="shared" si="502"/>
        <v>0</v>
      </c>
      <c r="WBJ25" s="6">
        <f t="shared" si="502"/>
        <v>0</v>
      </c>
      <c r="WBK25" s="6">
        <f t="shared" si="502"/>
        <v>0</v>
      </c>
      <c r="WBL25" s="6">
        <f t="shared" si="502"/>
        <v>0</v>
      </c>
      <c r="WBM25" s="6">
        <f t="shared" si="502"/>
        <v>0</v>
      </c>
      <c r="WBN25" s="6">
        <f t="shared" si="502"/>
        <v>0</v>
      </c>
      <c r="WBO25" s="6">
        <f t="shared" si="502"/>
        <v>0</v>
      </c>
      <c r="WBP25" s="6">
        <f t="shared" si="502"/>
        <v>0</v>
      </c>
      <c r="WBQ25" s="6">
        <f t="shared" si="502"/>
        <v>0</v>
      </c>
      <c r="WBR25" s="6">
        <f t="shared" si="502"/>
        <v>0</v>
      </c>
      <c r="WBS25" s="6">
        <f t="shared" ref="WBS25:WED25" si="503">WBS23-WBS17</f>
        <v>0</v>
      </c>
      <c r="WBT25" s="6">
        <f t="shared" si="503"/>
        <v>0</v>
      </c>
      <c r="WBU25" s="6">
        <f t="shared" si="503"/>
        <v>0</v>
      </c>
      <c r="WBV25" s="6">
        <f t="shared" si="503"/>
        <v>0</v>
      </c>
      <c r="WBW25" s="6">
        <f t="shared" si="503"/>
        <v>0</v>
      </c>
      <c r="WBX25" s="6">
        <f t="shared" si="503"/>
        <v>0</v>
      </c>
      <c r="WBY25" s="6">
        <f t="shared" si="503"/>
        <v>0</v>
      </c>
      <c r="WBZ25" s="6">
        <f t="shared" si="503"/>
        <v>0</v>
      </c>
      <c r="WCA25" s="6">
        <f t="shared" si="503"/>
        <v>0</v>
      </c>
      <c r="WCB25" s="6">
        <f t="shared" si="503"/>
        <v>0</v>
      </c>
      <c r="WCC25" s="6">
        <f t="shared" si="503"/>
        <v>0</v>
      </c>
      <c r="WCD25" s="6">
        <f t="shared" si="503"/>
        <v>0</v>
      </c>
      <c r="WCE25" s="6">
        <f t="shared" si="503"/>
        <v>0</v>
      </c>
      <c r="WCF25" s="6">
        <f t="shared" si="503"/>
        <v>0</v>
      </c>
      <c r="WCG25" s="6">
        <f t="shared" si="503"/>
        <v>0</v>
      </c>
      <c r="WCH25" s="6">
        <f t="shared" si="503"/>
        <v>0</v>
      </c>
      <c r="WCI25" s="6">
        <f t="shared" si="503"/>
        <v>0</v>
      </c>
      <c r="WCJ25" s="6">
        <f t="shared" si="503"/>
        <v>0</v>
      </c>
      <c r="WCK25" s="6">
        <f t="shared" si="503"/>
        <v>0</v>
      </c>
      <c r="WCL25" s="6">
        <f t="shared" si="503"/>
        <v>0</v>
      </c>
      <c r="WCM25" s="6">
        <f t="shared" si="503"/>
        <v>0</v>
      </c>
      <c r="WCN25" s="6">
        <f t="shared" si="503"/>
        <v>0</v>
      </c>
      <c r="WCO25" s="6">
        <f t="shared" si="503"/>
        <v>0</v>
      </c>
      <c r="WCP25" s="6">
        <f t="shared" si="503"/>
        <v>0</v>
      </c>
      <c r="WCQ25" s="6">
        <f t="shared" si="503"/>
        <v>0</v>
      </c>
      <c r="WCR25" s="6">
        <f t="shared" si="503"/>
        <v>0</v>
      </c>
      <c r="WCS25" s="6">
        <f t="shared" si="503"/>
        <v>0</v>
      </c>
      <c r="WCT25" s="6">
        <f t="shared" si="503"/>
        <v>0</v>
      </c>
      <c r="WCU25" s="6">
        <f t="shared" si="503"/>
        <v>0</v>
      </c>
      <c r="WCV25" s="6">
        <f t="shared" si="503"/>
        <v>0</v>
      </c>
      <c r="WCW25" s="6">
        <f t="shared" si="503"/>
        <v>0</v>
      </c>
      <c r="WCX25" s="6">
        <f t="shared" si="503"/>
        <v>0</v>
      </c>
      <c r="WCY25" s="6">
        <f t="shared" si="503"/>
        <v>0</v>
      </c>
      <c r="WCZ25" s="6">
        <f t="shared" si="503"/>
        <v>0</v>
      </c>
      <c r="WDA25" s="6">
        <f t="shared" si="503"/>
        <v>0</v>
      </c>
      <c r="WDB25" s="6">
        <f t="shared" si="503"/>
        <v>0</v>
      </c>
      <c r="WDC25" s="6">
        <f t="shared" si="503"/>
        <v>0</v>
      </c>
      <c r="WDD25" s="6">
        <f t="shared" si="503"/>
        <v>0</v>
      </c>
      <c r="WDE25" s="6">
        <f t="shared" si="503"/>
        <v>0</v>
      </c>
      <c r="WDF25" s="6">
        <f t="shared" si="503"/>
        <v>0</v>
      </c>
      <c r="WDG25" s="6">
        <f t="shared" si="503"/>
        <v>0</v>
      </c>
      <c r="WDH25" s="6">
        <f t="shared" si="503"/>
        <v>0</v>
      </c>
      <c r="WDI25" s="6">
        <f t="shared" si="503"/>
        <v>0</v>
      </c>
      <c r="WDJ25" s="6">
        <f t="shared" si="503"/>
        <v>0</v>
      </c>
      <c r="WDK25" s="6">
        <f t="shared" si="503"/>
        <v>0</v>
      </c>
      <c r="WDL25" s="6">
        <f t="shared" si="503"/>
        <v>0</v>
      </c>
      <c r="WDM25" s="6">
        <f t="shared" si="503"/>
        <v>0</v>
      </c>
      <c r="WDN25" s="6">
        <f t="shared" si="503"/>
        <v>0</v>
      </c>
      <c r="WDO25" s="6">
        <f t="shared" si="503"/>
        <v>0</v>
      </c>
      <c r="WDP25" s="6">
        <f t="shared" si="503"/>
        <v>0</v>
      </c>
      <c r="WDQ25" s="6">
        <f t="shared" si="503"/>
        <v>0</v>
      </c>
      <c r="WDR25" s="6">
        <f t="shared" si="503"/>
        <v>0</v>
      </c>
      <c r="WDS25" s="6">
        <f t="shared" si="503"/>
        <v>0</v>
      </c>
      <c r="WDT25" s="6">
        <f t="shared" si="503"/>
        <v>0</v>
      </c>
      <c r="WDU25" s="6">
        <f t="shared" si="503"/>
        <v>0</v>
      </c>
      <c r="WDV25" s="6">
        <f t="shared" si="503"/>
        <v>0</v>
      </c>
      <c r="WDW25" s="6">
        <f t="shared" si="503"/>
        <v>0</v>
      </c>
      <c r="WDX25" s="6">
        <f t="shared" si="503"/>
        <v>0</v>
      </c>
      <c r="WDY25" s="6">
        <f t="shared" si="503"/>
        <v>0</v>
      </c>
      <c r="WDZ25" s="6">
        <f t="shared" si="503"/>
        <v>0</v>
      </c>
      <c r="WEA25" s="6">
        <f t="shared" si="503"/>
        <v>0</v>
      </c>
      <c r="WEB25" s="6">
        <f t="shared" si="503"/>
        <v>0</v>
      </c>
      <c r="WEC25" s="6">
        <f t="shared" si="503"/>
        <v>0</v>
      </c>
      <c r="WED25" s="6">
        <f t="shared" si="503"/>
        <v>0</v>
      </c>
      <c r="WEE25" s="6">
        <f t="shared" ref="WEE25:WGP25" si="504">WEE23-WEE17</f>
        <v>0</v>
      </c>
      <c r="WEF25" s="6">
        <f t="shared" si="504"/>
        <v>0</v>
      </c>
      <c r="WEG25" s="6">
        <f t="shared" si="504"/>
        <v>0</v>
      </c>
      <c r="WEH25" s="6">
        <f t="shared" si="504"/>
        <v>0</v>
      </c>
      <c r="WEI25" s="6">
        <f t="shared" si="504"/>
        <v>0</v>
      </c>
      <c r="WEJ25" s="6">
        <f t="shared" si="504"/>
        <v>0</v>
      </c>
      <c r="WEK25" s="6">
        <f t="shared" si="504"/>
        <v>0</v>
      </c>
      <c r="WEL25" s="6">
        <f t="shared" si="504"/>
        <v>0</v>
      </c>
      <c r="WEM25" s="6">
        <f t="shared" si="504"/>
        <v>0</v>
      </c>
      <c r="WEN25" s="6">
        <f t="shared" si="504"/>
        <v>0</v>
      </c>
      <c r="WEO25" s="6">
        <f t="shared" si="504"/>
        <v>0</v>
      </c>
      <c r="WEP25" s="6">
        <f t="shared" si="504"/>
        <v>0</v>
      </c>
      <c r="WEQ25" s="6">
        <f t="shared" si="504"/>
        <v>0</v>
      </c>
      <c r="WER25" s="6">
        <f t="shared" si="504"/>
        <v>0</v>
      </c>
      <c r="WES25" s="6">
        <f t="shared" si="504"/>
        <v>0</v>
      </c>
      <c r="WET25" s="6">
        <f t="shared" si="504"/>
        <v>0</v>
      </c>
      <c r="WEU25" s="6">
        <f t="shared" si="504"/>
        <v>0</v>
      </c>
      <c r="WEV25" s="6">
        <f t="shared" si="504"/>
        <v>0</v>
      </c>
      <c r="WEW25" s="6">
        <f t="shared" si="504"/>
        <v>0</v>
      </c>
      <c r="WEX25" s="6">
        <f t="shared" si="504"/>
        <v>0</v>
      </c>
      <c r="WEY25" s="6">
        <f t="shared" si="504"/>
        <v>0</v>
      </c>
      <c r="WEZ25" s="6">
        <f t="shared" si="504"/>
        <v>0</v>
      </c>
      <c r="WFA25" s="6">
        <f t="shared" si="504"/>
        <v>0</v>
      </c>
      <c r="WFB25" s="6">
        <f t="shared" si="504"/>
        <v>0</v>
      </c>
      <c r="WFC25" s="6">
        <f t="shared" si="504"/>
        <v>0</v>
      </c>
      <c r="WFD25" s="6">
        <f t="shared" si="504"/>
        <v>0</v>
      </c>
      <c r="WFE25" s="6">
        <f t="shared" si="504"/>
        <v>0</v>
      </c>
      <c r="WFF25" s="6">
        <f t="shared" si="504"/>
        <v>0</v>
      </c>
      <c r="WFG25" s="6">
        <f t="shared" si="504"/>
        <v>0</v>
      </c>
      <c r="WFH25" s="6">
        <f t="shared" si="504"/>
        <v>0</v>
      </c>
      <c r="WFI25" s="6">
        <f t="shared" si="504"/>
        <v>0</v>
      </c>
      <c r="WFJ25" s="6">
        <f t="shared" si="504"/>
        <v>0</v>
      </c>
      <c r="WFK25" s="6">
        <f t="shared" si="504"/>
        <v>0</v>
      </c>
      <c r="WFL25" s="6">
        <f t="shared" si="504"/>
        <v>0</v>
      </c>
      <c r="WFM25" s="6">
        <f t="shared" si="504"/>
        <v>0</v>
      </c>
      <c r="WFN25" s="6">
        <f t="shared" si="504"/>
        <v>0</v>
      </c>
      <c r="WFO25" s="6">
        <f t="shared" si="504"/>
        <v>0</v>
      </c>
      <c r="WFP25" s="6">
        <f t="shared" si="504"/>
        <v>0</v>
      </c>
      <c r="WFQ25" s="6">
        <f t="shared" si="504"/>
        <v>0</v>
      </c>
      <c r="WFR25" s="6">
        <f t="shared" si="504"/>
        <v>0</v>
      </c>
      <c r="WFS25" s="6">
        <f t="shared" si="504"/>
        <v>0</v>
      </c>
      <c r="WFT25" s="6">
        <f t="shared" si="504"/>
        <v>0</v>
      </c>
      <c r="WFU25" s="6">
        <f t="shared" si="504"/>
        <v>0</v>
      </c>
      <c r="WFV25" s="6">
        <f t="shared" si="504"/>
        <v>0</v>
      </c>
      <c r="WFW25" s="6">
        <f t="shared" si="504"/>
        <v>0</v>
      </c>
      <c r="WFX25" s="6">
        <f t="shared" si="504"/>
        <v>0</v>
      </c>
      <c r="WFY25" s="6">
        <f t="shared" si="504"/>
        <v>0</v>
      </c>
      <c r="WFZ25" s="6">
        <f t="shared" si="504"/>
        <v>0</v>
      </c>
      <c r="WGA25" s="6">
        <f t="shared" si="504"/>
        <v>0</v>
      </c>
      <c r="WGB25" s="6">
        <f t="shared" si="504"/>
        <v>0</v>
      </c>
      <c r="WGC25" s="6">
        <f t="shared" si="504"/>
        <v>0</v>
      </c>
      <c r="WGD25" s="6">
        <f t="shared" si="504"/>
        <v>0</v>
      </c>
      <c r="WGE25" s="6">
        <f t="shared" si="504"/>
        <v>0</v>
      </c>
      <c r="WGF25" s="6">
        <f t="shared" si="504"/>
        <v>0</v>
      </c>
      <c r="WGG25" s="6">
        <f t="shared" si="504"/>
        <v>0</v>
      </c>
      <c r="WGH25" s="6">
        <f t="shared" si="504"/>
        <v>0</v>
      </c>
      <c r="WGI25" s="6">
        <f t="shared" si="504"/>
        <v>0</v>
      </c>
      <c r="WGJ25" s="6">
        <f t="shared" si="504"/>
        <v>0</v>
      </c>
      <c r="WGK25" s="6">
        <f t="shared" si="504"/>
        <v>0</v>
      </c>
      <c r="WGL25" s="6">
        <f t="shared" si="504"/>
        <v>0</v>
      </c>
      <c r="WGM25" s="6">
        <f t="shared" si="504"/>
        <v>0</v>
      </c>
      <c r="WGN25" s="6">
        <f t="shared" si="504"/>
        <v>0</v>
      </c>
      <c r="WGO25" s="6">
        <f t="shared" si="504"/>
        <v>0</v>
      </c>
      <c r="WGP25" s="6">
        <f t="shared" si="504"/>
        <v>0</v>
      </c>
      <c r="WGQ25" s="6">
        <f t="shared" ref="WGQ25:WJB25" si="505">WGQ23-WGQ17</f>
        <v>0</v>
      </c>
      <c r="WGR25" s="6">
        <f t="shared" si="505"/>
        <v>0</v>
      </c>
      <c r="WGS25" s="6">
        <f t="shared" si="505"/>
        <v>0</v>
      </c>
      <c r="WGT25" s="6">
        <f t="shared" si="505"/>
        <v>0</v>
      </c>
      <c r="WGU25" s="6">
        <f t="shared" si="505"/>
        <v>0</v>
      </c>
      <c r="WGV25" s="6">
        <f t="shared" si="505"/>
        <v>0</v>
      </c>
      <c r="WGW25" s="6">
        <f t="shared" si="505"/>
        <v>0</v>
      </c>
      <c r="WGX25" s="6">
        <f t="shared" si="505"/>
        <v>0</v>
      </c>
      <c r="WGY25" s="6">
        <f t="shared" si="505"/>
        <v>0</v>
      </c>
      <c r="WGZ25" s="6">
        <f t="shared" si="505"/>
        <v>0</v>
      </c>
      <c r="WHA25" s="6">
        <f t="shared" si="505"/>
        <v>0</v>
      </c>
      <c r="WHB25" s="6">
        <f t="shared" si="505"/>
        <v>0</v>
      </c>
      <c r="WHC25" s="6">
        <f t="shared" si="505"/>
        <v>0</v>
      </c>
      <c r="WHD25" s="6">
        <f t="shared" si="505"/>
        <v>0</v>
      </c>
      <c r="WHE25" s="6">
        <f t="shared" si="505"/>
        <v>0</v>
      </c>
      <c r="WHF25" s="6">
        <f t="shared" si="505"/>
        <v>0</v>
      </c>
      <c r="WHG25" s="6">
        <f t="shared" si="505"/>
        <v>0</v>
      </c>
      <c r="WHH25" s="6">
        <f t="shared" si="505"/>
        <v>0</v>
      </c>
      <c r="WHI25" s="6">
        <f t="shared" si="505"/>
        <v>0</v>
      </c>
      <c r="WHJ25" s="6">
        <f t="shared" si="505"/>
        <v>0</v>
      </c>
      <c r="WHK25" s="6">
        <f t="shared" si="505"/>
        <v>0</v>
      </c>
      <c r="WHL25" s="6">
        <f t="shared" si="505"/>
        <v>0</v>
      </c>
      <c r="WHM25" s="6">
        <f t="shared" si="505"/>
        <v>0</v>
      </c>
      <c r="WHN25" s="6">
        <f t="shared" si="505"/>
        <v>0</v>
      </c>
      <c r="WHO25" s="6">
        <f t="shared" si="505"/>
        <v>0</v>
      </c>
      <c r="WHP25" s="6">
        <f t="shared" si="505"/>
        <v>0</v>
      </c>
      <c r="WHQ25" s="6">
        <f t="shared" si="505"/>
        <v>0</v>
      </c>
      <c r="WHR25" s="6">
        <f t="shared" si="505"/>
        <v>0</v>
      </c>
      <c r="WHS25" s="6">
        <f t="shared" si="505"/>
        <v>0</v>
      </c>
      <c r="WHT25" s="6">
        <f t="shared" si="505"/>
        <v>0</v>
      </c>
      <c r="WHU25" s="6">
        <f t="shared" si="505"/>
        <v>0</v>
      </c>
      <c r="WHV25" s="6">
        <f t="shared" si="505"/>
        <v>0</v>
      </c>
      <c r="WHW25" s="6">
        <f t="shared" si="505"/>
        <v>0</v>
      </c>
      <c r="WHX25" s="6">
        <f t="shared" si="505"/>
        <v>0</v>
      </c>
      <c r="WHY25" s="6">
        <f t="shared" si="505"/>
        <v>0</v>
      </c>
      <c r="WHZ25" s="6">
        <f t="shared" si="505"/>
        <v>0</v>
      </c>
      <c r="WIA25" s="6">
        <f t="shared" si="505"/>
        <v>0</v>
      </c>
      <c r="WIB25" s="6">
        <f t="shared" si="505"/>
        <v>0</v>
      </c>
      <c r="WIC25" s="6">
        <f t="shared" si="505"/>
        <v>0</v>
      </c>
      <c r="WID25" s="6">
        <f t="shared" si="505"/>
        <v>0</v>
      </c>
      <c r="WIE25" s="6">
        <f t="shared" si="505"/>
        <v>0</v>
      </c>
      <c r="WIF25" s="6">
        <f t="shared" si="505"/>
        <v>0</v>
      </c>
      <c r="WIG25" s="6">
        <f t="shared" si="505"/>
        <v>0</v>
      </c>
      <c r="WIH25" s="6">
        <f t="shared" si="505"/>
        <v>0</v>
      </c>
      <c r="WII25" s="6">
        <f t="shared" si="505"/>
        <v>0</v>
      </c>
      <c r="WIJ25" s="6">
        <f t="shared" si="505"/>
        <v>0</v>
      </c>
      <c r="WIK25" s="6">
        <f t="shared" si="505"/>
        <v>0</v>
      </c>
      <c r="WIL25" s="6">
        <f t="shared" si="505"/>
        <v>0</v>
      </c>
      <c r="WIM25" s="6">
        <f t="shared" si="505"/>
        <v>0</v>
      </c>
      <c r="WIN25" s="6">
        <f t="shared" si="505"/>
        <v>0</v>
      </c>
      <c r="WIO25" s="6">
        <f t="shared" si="505"/>
        <v>0</v>
      </c>
      <c r="WIP25" s="6">
        <f t="shared" si="505"/>
        <v>0</v>
      </c>
      <c r="WIQ25" s="6">
        <f t="shared" si="505"/>
        <v>0</v>
      </c>
      <c r="WIR25" s="6">
        <f t="shared" si="505"/>
        <v>0</v>
      </c>
      <c r="WIS25" s="6">
        <f t="shared" si="505"/>
        <v>0</v>
      </c>
      <c r="WIT25" s="6">
        <f t="shared" si="505"/>
        <v>0</v>
      </c>
      <c r="WIU25" s="6">
        <f t="shared" si="505"/>
        <v>0</v>
      </c>
      <c r="WIV25" s="6">
        <f t="shared" si="505"/>
        <v>0</v>
      </c>
      <c r="WIW25" s="6">
        <f t="shared" si="505"/>
        <v>0</v>
      </c>
      <c r="WIX25" s="6">
        <f t="shared" si="505"/>
        <v>0</v>
      </c>
      <c r="WIY25" s="6">
        <f t="shared" si="505"/>
        <v>0</v>
      </c>
      <c r="WIZ25" s="6">
        <f t="shared" si="505"/>
        <v>0</v>
      </c>
      <c r="WJA25" s="6">
        <f t="shared" si="505"/>
        <v>0</v>
      </c>
      <c r="WJB25" s="6">
        <f t="shared" si="505"/>
        <v>0</v>
      </c>
      <c r="WJC25" s="6">
        <f t="shared" ref="WJC25:WLN25" si="506">WJC23-WJC17</f>
        <v>0</v>
      </c>
      <c r="WJD25" s="6">
        <f t="shared" si="506"/>
        <v>0</v>
      </c>
      <c r="WJE25" s="6">
        <f t="shared" si="506"/>
        <v>0</v>
      </c>
      <c r="WJF25" s="6">
        <f t="shared" si="506"/>
        <v>0</v>
      </c>
      <c r="WJG25" s="6">
        <f t="shared" si="506"/>
        <v>0</v>
      </c>
      <c r="WJH25" s="6">
        <f t="shared" si="506"/>
        <v>0</v>
      </c>
      <c r="WJI25" s="6">
        <f t="shared" si="506"/>
        <v>0</v>
      </c>
      <c r="WJJ25" s="6">
        <f t="shared" si="506"/>
        <v>0</v>
      </c>
      <c r="WJK25" s="6">
        <f t="shared" si="506"/>
        <v>0</v>
      </c>
      <c r="WJL25" s="6">
        <f t="shared" si="506"/>
        <v>0</v>
      </c>
      <c r="WJM25" s="6">
        <f t="shared" si="506"/>
        <v>0</v>
      </c>
      <c r="WJN25" s="6">
        <f t="shared" si="506"/>
        <v>0</v>
      </c>
      <c r="WJO25" s="6">
        <f t="shared" si="506"/>
        <v>0</v>
      </c>
      <c r="WJP25" s="6">
        <f t="shared" si="506"/>
        <v>0</v>
      </c>
      <c r="WJQ25" s="6">
        <f t="shared" si="506"/>
        <v>0</v>
      </c>
      <c r="WJR25" s="6">
        <f t="shared" si="506"/>
        <v>0</v>
      </c>
      <c r="WJS25" s="6">
        <f t="shared" si="506"/>
        <v>0</v>
      </c>
      <c r="WJT25" s="6">
        <f t="shared" si="506"/>
        <v>0</v>
      </c>
      <c r="WJU25" s="6">
        <f t="shared" si="506"/>
        <v>0</v>
      </c>
      <c r="WJV25" s="6">
        <f t="shared" si="506"/>
        <v>0</v>
      </c>
      <c r="WJW25" s="6">
        <f t="shared" si="506"/>
        <v>0</v>
      </c>
      <c r="WJX25" s="6">
        <f t="shared" si="506"/>
        <v>0</v>
      </c>
      <c r="WJY25" s="6">
        <f t="shared" si="506"/>
        <v>0</v>
      </c>
      <c r="WJZ25" s="6">
        <f t="shared" si="506"/>
        <v>0</v>
      </c>
      <c r="WKA25" s="6">
        <f t="shared" si="506"/>
        <v>0</v>
      </c>
      <c r="WKB25" s="6">
        <f t="shared" si="506"/>
        <v>0</v>
      </c>
      <c r="WKC25" s="6">
        <f t="shared" si="506"/>
        <v>0</v>
      </c>
      <c r="WKD25" s="6">
        <f t="shared" si="506"/>
        <v>0</v>
      </c>
      <c r="WKE25" s="6">
        <f t="shared" si="506"/>
        <v>0</v>
      </c>
      <c r="WKF25" s="6">
        <f t="shared" si="506"/>
        <v>0</v>
      </c>
      <c r="WKG25" s="6">
        <f t="shared" si="506"/>
        <v>0</v>
      </c>
      <c r="WKH25" s="6">
        <f t="shared" si="506"/>
        <v>0</v>
      </c>
      <c r="WKI25" s="6">
        <f t="shared" si="506"/>
        <v>0</v>
      </c>
      <c r="WKJ25" s="6">
        <f t="shared" si="506"/>
        <v>0</v>
      </c>
      <c r="WKK25" s="6">
        <f t="shared" si="506"/>
        <v>0</v>
      </c>
      <c r="WKL25" s="6">
        <f t="shared" si="506"/>
        <v>0</v>
      </c>
      <c r="WKM25" s="6">
        <f t="shared" si="506"/>
        <v>0</v>
      </c>
      <c r="WKN25" s="6">
        <f t="shared" si="506"/>
        <v>0</v>
      </c>
      <c r="WKO25" s="6">
        <f t="shared" si="506"/>
        <v>0</v>
      </c>
      <c r="WKP25" s="6">
        <f t="shared" si="506"/>
        <v>0</v>
      </c>
      <c r="WKQ25" s="6">
        <f t="shared" si="506"/>
        <v>0</v>
      </c>
      <c r="WKR25" s="6">
        <f t="shared" si="506"/>
        <v>0</v>
      </c>
      <c r="WKS25" s="6">
        <f t="shared" si="506"/>
        <v>0</v>
      </c>
      <c r="WKT25" s="6">
        <f t="shared" si="506"/>
        <v>0</v>
      </c>
      <c r="WKU25" s="6">
        <f t="shared" si="506"/>
        <v>0</v>
      </c>
      <c r="WKV25" s="6">
        <f t="shared" si="506"/>
        <v>0</v>
      </c>
      <c r="WKW25" s="6">
        <f t="shared" si="506"/>
        <v>0</v>
      </c>
      <c r="WKX25" s="6">
        <f t="shared" si="506"/>
        <v>0</v>
      </c>
      <c r="WKY25" s="6">
        <f t="shared" si="506"/>
        <v>0</v>
      </c>
      <c r="WKZ25" s="6">
        <f t="shared" si="506"/>
        <v>0</v>
      </c>
      <c r="WLA25" s="6">
        <f t="shared" si="506"/>
        <v>0</v>
      </c>
      <c r="WLB25" s="6">
        <f t="shared" si="506"/>
        <v>0</v>
      </c>
      <c r="WLC25" s="6">
        <f t="shared" si="506"/>
        <v>0</v>
      </c>
      <c r="WLD25" s="6">
        <f t="shared" si="506"/>
        <v>0</v>
      </c>
      <c r="WLE25" s="6">
        <f t="shared" si="506"/>
        <v>0</v>
      </c>
      <c r="WLF25" s="6">
        <f t="shared" si="506"/>
        <v>0</v>
      </c>
      <c r="WLG25" s="6">
        <f t="shared" si="506"/>
        <v>0</v>
      </c>
      <c r="WLH25" s="6">
        <f t="shared" si="506"/>
        <v>0</v>
      </c>
      <c r="WLI25" s="6">
        <f t="shared" si="506"/>
        <v>0</v>
      </c>
      <c r="WLJ25" s="6">
        <f t="shared" si="506"/>
        <v>0</v>
      </c>
      <c r="WLK25" s="6">
        <f t="shared" si="506"/>
        <v>0</v>
      </c>
      <c r="WLL25" s="6">
        <f t="shared" si="506"/>
        <v>0</v>
      </c>
      <c r="WLM25" s="6">
        <f t="shared" si="506"/>
        <v>0</v>
      </c>
      <c r="WLN25" s="6">
        <f t="shared" si="506"/>
        <v>0</v>
      </c>
      <c r="WLO25" s="6">
        <f t="shared" ref="WLO25:WNZ25" si="507">WLO23-WLO17</f>
        <v>0</v>
      </c>
      <c r="WLP25" s="6">
        <f t="shared" si="507"/>
        <v>0</v>
      </c>
      <c r="WLQ25" s="6">
        <f t="shared" si="507"/>
        <v>0</v>
      </c>
      <c r="WLR25" s="6">
        <f t="shared" si="507"/>
        <v>0</v>
      </c>
      <c r="WLS25" s="6">
        <f t="shared" si="507"/>
        <v>0</v>
      </c>
      <c r="WLT25" s="6">
        <f t="shared" si="507"/>
        <v>0</v>
      </c>
      <c r="WLU25" s="6">
        <f t="shared" si="507"/>
        <v>0</v>
      </c>
      <c r="WLV25" s="6">
        <f t="shared" si="507"/>
        <v>0</v>
      </c>
      <c r="WLW25" s="6">
        <f t="shared" si="507"/>
        <v>0</v>
      </c>
      <c r="WLX25" s="6">
        <f t="shared" si="507"/>
        <v>0</v>
      </c>
      <c r="WLY25" s="6">
        <f t="shared" si="507"/>
        <v>0</v>
      </c>
      <c r="WLZ25" s="6">
        <f t="shared" si="507"/>
        <v>0</v>
      </c>
      <c r="WMA25" s="6">
        <f t="shared" si="507"/>
        <v>0</v>
      </c>
      <c r="WMB25" s="6">
        <f t="shared" si="507"/>
        <v>0</v>
      </c>
      <c r="WMC25" s="6">
        <f t="shared" si="507"/>
        <v>0</v>
      </c>
      <c r="WMD25" s="6">
        <f t="shared" si="507"/>
        <v>0</v>
      </c>
      <c r="WME25" s="6">
        <f t="shared" si="507"/>
        <v>0</v>
      </c>
      <c r="WMF25" s="6">
        <f t="shared" si="507"/>
        <v>0</v>
      </c>
      <c r="WMG25" s="6">
        <f t="shared" si="507"/>
        <v>0</v>
      </c>
      <c r="WMH25" s="6">
        <f t="shared" si="507"/>
        <v>0</v>
      </c>
      <c r="WMI25" s="6">
        <f t="shared" si="507"/>
        <v>0</v>
      </c>
      <c r="WMJ25" s="6">
        <f t="shared" si="507"/>
        <v>0</v>
      </c>
      <c r="WMK25" s="6">
        <f t="shared" si="507"/>
        <v>0</v>
      </c>
      <c r="WML25" s="6">
        <f t="shared" si="507"/>
        <v>0</v>
      </c>
      <c r="WMM25" s="6">
        <f t="shared" si="507"/>
        <v>0</v>
      </c>
      <c r="WMN25" s="6">
        <f t="shared" si="507"/>
        <v>0</v>
      </c>
      <c r="WMO25" s="6">
        <f t="shared" si="507"/>
        <v>0</v>
      </c>
      <c r="WMP25" s="6">
        <f t="shared" si="507"/>
        <v>0</v>
      </c>
      <c r="WMQ25" s="6">
        <f t="shared" si="507"/>
        <v>0</v>
      </c>
      <c r="WMR25" s="6">
        <f t="shared" si="507"/>
        <v>0</v>
      </c>
      <c r="WMS25" s="6">
        <f t="shared" si="507"/>
        <v>0</v>
      </c>
      <c r="WMT25" s="6">
        <f t="shared" si="507"/>
        <v>0</v>
      </c>
      <c r="WMU25" s="6">
        <f t="shared" si="507"/>
        <v>0</v>
      </c>
      <c r="WMV25" s="6">
        <f t="shared" si="507"/>
        <v>0</v>
      </c>
      <c r="WMW25" s="6">
        <f t="shared" si="507"/>
        <v>0</v>
      </c>
      <c r="WMX25" s="6">
        <f t="shared" si="507"/>
        <v>0</v>
      </c>
      <c r="WMY25" s="6">
        <f t="shared" si="507"/>
        <v>0</v>
      </c>
      <c r="WMZ25" s="6">
        <f t="shared" si="507"/>
        <v>0</v>
      </c>
      <c r="WNA25" s="6">
        <f t="shared" si="507"/>
        <v>0</v>
      </c>
      <c r="WNB25" s="6">
        <f t="shared" si="507"/>
        <v>0</v>
      </c>
      <c r="WNC25" s="6">
        <f t="shared" si="507"/>
        <v>0</v>
      </c>
      <c r="WND25" s="6">
        <f t="shared" si="507"/>
        <v>0</v>
      </c>
      <c r="WNE25" s="6">
        <f t="shared" si="507"/>
        <v>0</v>
      </c>
      <c r="WNF25" s="6">
        <f t="shared" si="507"/>
        <v>0</v>
      </c>
      <c r="WNG25" s="6">
        <f t="shared" si="507"/>
        <v>0</v>
      </c>
      <c r="WNH25" s="6">
        <f t="shared" si="507"/>
        <v>0</v>
      </c>
      <c r="WNI25" s="6">
        <f t="shared" si="507"/>
        <v>0</v>
      </c>
      <c r="WNJ25" s="6">
        <f t="shared" si="507"/>
        <v>0</v>
      </c>
      <c r="WNK25" s="6">
        <f t="shared" si="507"/>
        <v>0</v>
      </c>
      <c r="WNL25" s="6">
        <f t="shared" si="507"/>
        <v>0</v>
      </c>
      <c r="WNM25" s="6">
        <f t="shared" si="507"/>
        <v>0</v>
      </c>
      <c r="WNN25" s="6">
        <f t="shared" si="507"/>
        <v>0</v>
      </c>
      <c r="WNO25" s="6">
        <f t="shared" si="507"/>
        <v>0</v>
      </c>
      <c r="WNP25" s="6">
        <f t="shared" si="507"/>
        <v>0</v>
      </c>
      <c r="WNQ25" s="6">
        <f t="shared" si="507"/>
        <v>0</v>
      </c>
      <c r="WNR25" s="6">
        <f t="shared" si="507"/>
        <v>0</v>
      </c>
      <c r="WNS25" s="6">
        <f t="shared" si="507"/>
        <v>0</v>
      </c>
      <c r="WNT25" s="6">
        <f t="shared" si="507"/>
        <v>0</v>
      </c>
      <c r="WNU25" s="6">
        <f t="shared" si="507"/>
        <v>0</v>
      </c>
      <c r="WNV25" s="6">
        <f t="shared" si="507"/>
        <v>0</v>
      </c>
      <c r="WNW25" s="6">
        <f t="shared" si="507"/>
        <v>0</v>
      </c>
      <c r="WNX25" s="6">
        <f t="shared" si="507"/>
        <v>0</v>
      </c>
      <c r="WNY25" s="6">
        <f t="shared" si="507"/>
        <v>0</v>
      </c>
      <c r="WNZ25" s="6">
        <f t="shared" si="507"/>
        <v>0</v>
      </c>
      <c r="WOA25" s="6">
        <f t="shared" ref="WOA25:WQL25" si="508">WOA23-WOA17</f>
        <v>0</v>
      </c>
      <c r="WOB25" s="6">
        <f t="shared" si="508"/>
        <v>0</v>
      </c>
      <c r="WOC25" s="6">
        <f t="shared" si="508"/>
        <v>0</v>
      </c>
      <c r="WOD25" s="6">
        <f t="shared" si="508"/>
        <v>0</v>
      </c>
      <c r="WOE25" s="6">
        <f t="shared" si="508"/>
        <v>0</v>
      </c>
      <c r="WOF25" s="6">
        <f t="shared" si="508"/>
        <v>0</v>
      </c>
      <c r="WOG25" s="6">
        <f t="shared" si="508"/>
        <v>0</v>
      </c>
      <c r="WOH25" s="6">
        <f t="shared" si="508"/>
        <v>0</v>
      </c>
      <c r="WOI25" s="6">
        <f t="shared" si="508"/>
        <v>0</v>
      </c>
      <c r="WOJ25" s="6">
        <f t="shared" si="508"/>
        <v>0</v>
      </c>
      <c r="WOK25" s="6">
        <f t="shared" si="508"/>
        <v>0</v>
      </c>
      <c r="WOL25" s="6">
        <f t="shared" si="508"/>
        <v>0</v>
      </c>
      <c r="WOM25" s="6">
        <f t="shared" si="508"/>
        <v>0</v>
      </c>
      <c r="WON25" s="6">
        <f t="shared" si="508"/>
        <v>0</v>
      </c>
      <c r="WOO25" s="6">
        <f t="shared" si="508"/>
        <v>0</v>
      </c>
      <c r="WOP25" s="6">
        <f t="shared" si="508"/>
        <v>0</v>
      </c>
      <c r="WOQ25" s="6">
        <f t="shared" si="508"/>
        <v>0</v>
      </c>
      <c r="WOR25" s="6">
        <f t="shared" si="508"/>
        <v>0</v>
      </c>
      <c r="WOS25" s="6">
        <f t="shared" si="508"/>
        <v>0</v>
      </c>
      <c r="WOT25" s="6">
        <f t="shared" si="508"/>
        <v>0</v>
      </c>
      <c r="WOU25" s="6">
        <f t="shared" si="508"/>
        <v>0</v>
      </c>
      <c r="WOV25" s="6">
        <f t="shared" si="508"/>
        <v>0</v>
      </c>
      <c r="WOW25" s="6">
        <f t="shared" si="508"/>
        <v>0</v>
      </c>
      <c r="WOX25" s="6">
        <f t="shared" si="508"/>
        <v>0</v>
      </c>
      <c r="WOY25" s="6">
        <f t="shared" si="508"/>
        <v>0</v>
      </c>
      <c r="WOZ25" s="6">
        <f t="shared" si="508"/>
        <v>0</v>
      </c>
      <c r="WPA25" s="6">
        <f t="shared" si="508"/>
        <v>0</v>
      </c>
      <c r="WPB25" s="6">
        <f t="shared" si="508"/>
        <v>0</v>
      </c>
      <c r="WPC25" s="6">
        <f t="shared" si="508"/>
        <v>0</v>
      </c>
      <c r="WPD25" s="6">
        <f t="shared" si="508"/>
        <v>0</v>
      </c>
      <c r="WPE25" s="6">
        <f t="shared" si="508"/>
        <v>0</v>
      </c>
      <c r="WPF25" s="6">
        <f t="shared" si="508"/>
        <v>0</v>
      </c>
      <c r="WPG25" s="6">
        <f t="shared" si="508"/>
        <v>0</v>
      </c>
      <c r="WPH25" s="6">
        <f t="shared" si="508"/>
        <v>0</v>
      </c>
      <c r="WPI25" s="6">
        <f t="shared" si="508"/>
        <v>0</v>
      </c>
      <c r="WPJ25" s="6">
        <f t="shared" si="508"/>
        <v>0</v>
      </c>
      <c r="WPK25" s="6">
        <f t="shared" si="508"/>
        <v>0</v>
      </c>
      <c r="WPL25" s="6">
        <f t="shared" si="508"/>
        <v>0</v>
      </c>
      <c r="WPM25" s="6">
        <f t="shared" si="508"/>
        <v>0</v>
      </c>
      <c r="WPN25" s="6">
        <f t="shared" si="508"/>
        <v>0</v>
      </c>
      <c r="WPO25" s="6">
        <f t="shared" si="508"/>
        <v>0</v>
      </c>
      <c r="WPP25" s="6">
        <f t="shared" si="508"/>
        <v>0</v>
      </c>
      <c r="WPQ25" s="6">
        <f t="shared" si="508"/>
        <v>0</v>
      </c>
      <c r="WPR25" s="6">
        <f t="shared" si="508"/>
        <v>0</v>
      </c>
      <c r="WPS25" s="6">
        <f t="shared" si="508"/>
        <v>0</v>
      </c>
      <c r="WPT25" s="6">
        <f t="shared" si="508"/>
        <v>0</v>
      </c>
      <c r="WPU25" s="6">
        <f t="shared" si="508"/>
        <v>0</v>
      </c>
      <c r="WPV25" s="6">
        <f t="shared" si="508"/>
        <v>0</v>
      </c>
      <c r="WPW25" s="6">
        <f t="shared" si="508"/>
        <v>0</v>
      </c>
      <c r="WPX25" s="6">
        <f t="shared" si="508"/>
        <v>0</v>
      </c>
      <c r="WPY25" s="6">
        <f t="shared" si="508"/>
        <v>0</v>
      </c>
      <c r="WPZ25" s="6">
        <f t="shared" si="508"/>
        <v>0</v>
      </c>
      <c r="WQA25" s="6">
        <f t="shared" si="508"/>
        <v>0</v>
      </c>
      <c r="WQB25" s="6">
        <f t="shared" si="508"/>
        <v>0</v>
      </c>
      <c r="WQC25" s="6">
        <f t="shared" si="508"/>
        <v>0</v>
      </c>
      <c r="WQD25" s="6">
        <f t="shared" si="508"/>
        <v>0</v>
      </c>
      <c r="WQE25" s="6">
        <f t="shared" si="508"/>
        <v>0</v>
      </c>
      <c r="WQF25" s="6">
        <f t="shared" si="508"/>
        <v>0</v>
      </c>
      <c r="WQG25" s="6">
        <f t="shared" si="508"/>
        <v>0</v>
      </c>
      <c r="WQH25" s="6">
        <f t="shared" si="508"/>
        <v>0</v>
      </c>
      <c r="WQI25" s="6">
        <f t="shared" si="508"/>
        <v>0</v>
      </c>
      <c r="WQJ25" s="6">
        <f t="shared" si="508"/>
        <v>0</v>
      </c>
      <c r="WQK25" s="6">
        <f t="shared" si="508"/>
        <v>0</v>
      </c>
      <c r="WQL25" s="6">
        <f t="shared" si="508"/>
        <v>0</v>
      </c>
      <c r="WQM25" s="6">
        <f t="shared" ref="WQM25:WSX25" si="509">WQM23-WQM17</f>
        <v>0</v>
      </c>
      <c r="WQN25" s="6">
        <f t="shared" si="509"/>
        <v>0</v>
      </c>
      <c r="WQO25" s="6">
        <f t="shared" si="509"/>
        <v>0</v>
      </c>
      <c r="WQP25" s="6">
        <f t="shared" si="509"/>
        <v>0</v>
      </c>
      <c r="WQQ25" s="6">
        <f t="shared" si="509"/>
        <v>0</v>
      </c>
      <c r="WQR25" s="6">
        <f t="shared" si="509"/>
        <v>0</v>
      </c>
      <c r="WQS25" s="6">
        <f t="shared" si="509"/>
        <v>0</v>
      </c>
      <c r="WQT25" s="6">
        <f t="shared" si="509"/>
        <v>0</v>
      </c>
      <c r="WQU25" s="6">
        <f t="shared" si="509"/>
        <v>0</v>
      </c>
      <c r="WQV25" s="6">
        <f t="shared" si="509"/>
        <v>0</v>
      </c>
      <c r="WQW25" s="6">
        <f t="shared" si="509"/>
        <v>0</v>
      </c>
      <c r="WQX25" s="6">
        <f t="shared" si="509"/>
        <v>0</v>
      </c>
      <c r="WQY25" s="6">
        <f t="shared" si="509"/>
        <v>0</v>
      </c>
      <c r="WQZ25" s="6">
        <f t="shared" si="509"/>
        <v>0</v>
      </c>
      <c r="WRA25" s="6">
        <f t="shared" si="509"/>
        <v>0</v>
      </c>
      <c r="WRB25" s="6">
        <f t="shared" si="509"/>
        <v>0</v>
      </c>
      <c r="WRC25" s="6">
        <f t="shared" si="509"/>
        <v>0</v>
      </c>
      <c r="WRD25" s="6">
        <f t="shared" si="509"/>
        <v>0</v>
      </c>
      <c r="WRE25" s="6">
        <f t="shared" si="509"/>
        <v>0</v>
      </c>
      <c r="WRF25" s="6">
        <f t="shared" si="509"/>
        <v>0</v>
      </c>
      <c r="WRG25" s="6">
        <f t="shared" si="509"/>
        <v>0</v>
      </c>
      <c r="WRH25" s="6">
        <f t="shared" si="509"/>
        <v>0</v>
      </c>
      <c r="WRI25" s="6">
        <f t="shared" si="509"/>
        <v>0</v>
      </c>
      <c r="WRJ25" s="6">
        <f t="shared" si="509"/>
        <v>0</v>
      </c>
      <c r="WRK25" s="6">
        <f t="shared" si="509"/>
        <v>0</v>
      </c>
      <c r="WRL25" s="6">
        <f t="shared" si="509"/>
        <v>0</v>
      </c>
      <c r="WRM25" s="6">
        <f t="shared" si="509"/>
        <v>0</v>
      </c>
      <c r="WRN25" s="6">
        <f t="shared" si="509"/>
        <v>0</v>
      </c>
      <c r="WRO25" s="6">
        <f t="shared" si="509"/>
        <v>0</v>
      </c>
      <c r="WRP25" s="6">
        <f t="shared" si="509"/>
        <v>0</v>
      </c>
      <c r="WRQ25" s="6">
        <f t="shared" si="509"/>
        <v>0</v>
      </c>
      <c r="WRR25" s="6">
        <f t="shared" si="509"/>
        <v>0</v>
      </c>
      <c r="WRS25" s="6">
        <f t="shared" si="509"/>
        <v>0</v>
      </c>
      <c r="WRT25" s="6">
        <f t="shared" si="509"/>
        <v>0</v>
      </c>
      <c r="WRU25" s="6">
        <f t="shared" si="509"/>
        <v>0</v>
      </c>
      <c r="WRV25" s="6">
        <f t="shared" si="509"/>
        <v>0</v>
      </c>
      <c r="WRW25" s="6">
        <f t="shared" si="509"/>
        <v>0</v>
      </c>
      <c r="WRX25" s="6">
        <f t="shared" si="509"/>
        <v>0</v>
      </c>
      <c r="WRY25" s="6">
        <f t="shared" si="509"/>
        <v>0</v>
      </c>
      <c r="WRZ25" s="6">
        <f t="shared" si="509"/>
        <v>0</v>
      </c>
      <c r="WSA25" s="6">
        <f t="shared" si="509"/>
        <v>0</v>
      </c>
      <c r="WSB25" s="6">
        <f t="shared" si="509"/>
        <v>0</v>
      </c>
      <c r="WSC25" s="6">
        <f t="shared" si="509"/>
        <v>0</v>
      </c>
      <c r="WSD25" s="6">
        <f t="shared" si="509"/>
        <v>0</v>
      </c>
      <c r="WSE25" s="6">
        <f t="shared" si="509"/>
        <v>0</v>
      </c>
      <c r="WSF25" s="6">
        <f t="shared" si="509"/>
        <v>0</v>
      </c>
      <c r="WSG25" s="6">
        <f t="shared" si="509"/>
        <v>0</v>
      </c>
      <c r="WSH25" s="6">
        <f t="shared" si="509"/>
        <v>0</v>
      </c>
      <c r="WSI25" s="6">
        <f t="shared" si="509"/>
        <v>0</v>
      </c>
      <c r="WSJ25" s="6">
        <f t="shared" si="509"/>
        <v>0</v>
      </c>
      <c r="WSK25" s="6">
        <f t="shared" si="509"/>
        <v>0</v>
      </c>
      <c r="WSL25" s="6">
        <f t="shared" si="509"/>
        <v>0</v>
      </c>
      <c r="WSM25" s="6">
        <f t="shared" si="509"/>
        <v>0</v>
      </c>
      <c r="WSN25" s="6">
        <f t="shared" si="509"/>
        <v>0</v>
      </c>
      <c r="WSO25" s="6">
        <f t="shared" si="509"/>
        <v>0</v>
      </c>
      <c r="WSP25" s="6">
        <f t="shared" si="509"/>
        <v>0</v>
      </c>
      <c r="WSQ25" s="6">
        <f t="shared" si="509"/>
        <v>0</v>
      </c>
      <c r="WSR25" s="6">
        <f t="shared" si="509"/>
        <v>0</v>
      </c>
      <c r="WSS25" s="6">
        <f t="shared" si="509"/>
        <v>0</v>
      </c>
      <c r="WST25" s="6">
        <f t="shared" si="509"/>
        <v>0</v>
      </c>
      <c r="WSU25" s="6">
        <f t="shared" si="509"/>
        <v>0</v>
      </c>
      <c r="WSV25" s="6">
        <f t="shared" si="509"/>
        <v>0</v>
      </c>
      <c r="WSW25" s="6">
        <f t="shared" si="509"/>
        <v>0</v>
      </c>
      <c r="WSX25" s="6">
        <f t="shared" si="509"/>
        <v>0</v>
      </c>
      <c r="WSY25" s="6">
        <f t="shared" ref="WSY25:WVJ25" si="510">WSY23-WSY17</f>
        <v>0</v>
      </c>
      <c r="WSZ25" s="6">
        <f t="shared" si="510"/>
        <v>0</v>
      </c>
      <c r="WTA25" s="6">
        <f t="shared" si="510"/>
        <v>0</v>
      </c>
      <c r="WTB25" s="6">
        <f t="shared" si="510"/>
        <v>0</v>
      </c>
      <c r="WTC25" s="6">
        <f t="shared" si="510"/>
        <v>0</v>
      </c>
      <c r="WTD25" s="6">
        <f t="shared" si="510"/>
        <v>0</v>
      </c>
      <c r="WTE25" s="6">
        <f t="shared" si="510"/>
        <v>0</v>
      </c>
      <c r="WTF25" s="6">
        <f t="shared" si="510"/>
        <v>0</v>
      </c>
      <c r="WTG25" s="6">
        <f t="shared" si="510"/>
        <v>0</v>
      </c>
      <c r="WTH25" s="6">
        <f t="shared" si="510"/>
        <v>0</v>
      </c>
      <c r="WTI25" s="6">
        <f t="shared" si="510"/>
        <v>0</v>
      </c>
      <c r="WTJ25" s="6">
        <f t="shared" si="510"/>
        <v>0</v>
      </c>
      <c r="WTK25" s="6">
        <f t="shared" si="510"/>
        <v>0</v>
      </c>
      <c r="WTL25" s="6">
        <f t="shared" si="510"/>
        <v>0</v>
      </c>
      <c r="WTM25" s="6">
        <f t="shared" si="510"/>
        <v>0</v>
      </c>
      <c r="WTN25" s="6">
        <f t="shared" si="510"/>
        <v>0</v>
      </c>
      <c r="WTO25" s="6">
        <f t="shared" si="510"/>
        <v>0</v>
      </c>
      <c r="WTP25" s="6">
        <f t="shared" si="510"/>
        <v>0</v>
      </c>
      <c r="WTQ25" s="6">
        <f t="shared" si="510"/>
        <v>0</v>
      </c>
      <c r="WTR25" s="6">
        <f t="shared" si="510"/>
        <v>0</v>
      </c>
      <c r="WTS25" s="6">
        <f t="shared" si="510"/>
        <v>0</v>
      </c>
      <c r="WTT25" s="6">
        <f t="shared" si="510"/>
        <v>0</v>
      </c>
      <c r="WTU25" s="6">
        <f t="shared" si="510"/>
        <v>0</v>
      </c>
      <c r="WTV25" s="6">
        <f t="shared" si="510"/>
        <v>0</v>
      </c>
      <c r="WTW25" s="6">
        <f t="shared" si="510"/>
        <v>0</v>
      </c>
      <c r="WTX25" s="6">
        <f t="shared" si="510"/>
        <v>0</v>
      </c>
      <c r="WTY25" s="6">
        <f t="shared" si="510"/>
        <v>0</v>
      </c>
      <c r="WTZ25" s="6">
        <f t="shared" si="510"/>
        <v>0</v>
      </c>
      <c r="WUA25" s="6">
        <f t="shared" si="510"/>
        <v>0</v>
      </c>
      <c r="WUB25" s="6">
        <f t="shared" si="510"/>
        <v>0</v>
      </c>
      <c r="WUC25" s="6">
        <f t="shared" si="510"/>
        <v>0</v>
      </c>
      <c r="WUD25" s="6">
        <f t="shared" si="510"/>
        <v>0</v>
      </c>
      <c r="WUE25" s="6">
        <f t="shared" si="510"/>
        <v>0</v>
      </c>
      <c r="WUF25" s="6">
        <f t="shared" si="510"/>
        <v>0</v>
      </c>
      <c r="WUG25" s="6">
        <f t="shared" si="510"/>
        <v>0</v>
      </c>
      <c r="WUH25" s="6">
        <f t="shared" si="510"/>
        <v>0</v>
      </c>
      <c r="WUI25" s="6">
        <f t="shared" si="510"/>
        <v>0</v>
      </c>
      <c r="WUJ25" s="6">
        <f t="shared" si="510"/>
        <v>0</v>
      </c>
      <c r="WUK25" s="6">
        <f t="shared" si="510"/>
        <v>0</v>
      </c>
      <c r="WUL25" s="6">
        <f t="shared" si="510"/>
        <v>0</v>
      </c>
      <c r="WUM25" s="6">
        <f t="shared" si="510"/>
        <v>0</v>
      </c>
      <c r="WUN25" s="6">
        <f t="shared" si="510"/>
        <v>0</v>
      </c>
      <c r="WUO25" s="6">
        <f t="shared" si="510"/>
        <v>0</v>
      </c>
      <c r="WUP25" s="6">
        <f t="shared" si="510"/>
        <v>0</v>
      </c>
      <c r="WUQ25" s="6">
        <f t="shared" si="510"/>
        <v>0</v>
      </c>
      <c r="WUR25" s="6">
        <f t="shared" si="510"/>
        <v>0</v>
      </c>
      <c r="WUS25" s="6">
        <f t="shared" si="510"/>
        <v>0</v>
      </c>
      <c r="WUT25" s="6">
        <f t="shared" si="510"/>
        <v>0</v>
      </c>
      <c r="WUU25" s="6">
        <f t="shared" si="510"/>
        <v>0</v>
      </c>
      <c r="WUV25" s="6">
        <f t="shared" si="510"/>
        <v>0</v>
      </c>
      <c r="WUW25" s="6">
        <f t="shared" si="510"/>
        <v>0</v>
      </c>
      <c r="WUX25" s="6">
        <f t="shared" si="510"/>
        <v>0</v>
      </c>
      <c r="WUY25" s="6">
        <f t="shared" si="510"/>
        <v>0</v>
      </c>
      <c r="WUZ25" s="6">
        <f t="shared" si="510"/>
        <v>0</v>
      </c>
      <c r="WVA25" s="6">
        <f t="shared" si="510"/>
        <v>0</v>
      </c>
      <c r="WVB25" s="6">
        <f t="shared" si="510"/>
        <v>0</v>
      </c>
      <c r="WVC25" s="6">
        <f t="shared" si="510"/>
        <v>0</v>
      </c>
      <c r="WVD25" s="6">
        <f t="shared" si="510"/>
        <v>0</v>
      </c>
      <c r="WVE25" s="6">
        <f t="shared" si="510"/>
        <v>0</v>
      </c>
      <c r="WVF25" s="6">
        <f t="shared" si="510"/>
        <v>0</v>
      </c>
      <c r="WVG25" s="6">
        <f t="shared" si="510"/>
        <v>0</v>
      </c>
      <c r="WVH25" s="6">
        <f t="shared" si="510"/>
        <v>0</v>
      </c>
      <c r="WVI25" s="6">
        <f t="shared" si="510"/>
        <v>0</v>
      </c>
      <c r="WVJ25" s="6">
        <f t="shared" si="510"/>
        <v>0</v>
      </c>
      <c r="WVK25" s="6">
        <f t="shared" ref="WVK25:WXV25" si="511">WVK23-WVK17</f>
        <v>0</v>
      </c>
      <c r="WVL25" s="6">
        <f t="shared" si="511"/>
        <v>0</v>
      </c>
      <c r="WVM25" s="6">
        <f t="shared" si="511"/>
        <v>0</v>
      </c>
      <c r="WVN25" s="6">
        <f t="shared" si="511"/>
        <v>0</v>
      </c>
      <c r="WVO25" s="6">
        <f t="shared" si="511"/>
        <v>0</v>
      </c>
      <c r="WVP25" s="6">
        <f t="shared" si="511"/>
        <v>0</v>
      </c>
      <c r="WVQ25" s="6">
        <f t="shared" si="511"/>
        <v>0</v>
      </c>
      <c r="WVR25" s="6">
        <f t="shared" si="511"/>
        <v>0</v>
      </c>
      <c r="WVS25" s="6">
        <f t="shared" si="511"/>
        <v>0</v>
      </c>
      <c r="WVT25" s="6">
        <f t="shared" si="511"/>
        <v>0</v>
      </c>
      <c r="WVU25" s="6">
        <f t="shared" si="511"/>
        <v>0</v>
      </c>
      <c r="WVV25" s="6">
        <f t="shared" si="511"/>
        <v>0</v>
      </c>
      <c r="WVW25" s="6">
        <f t="shared" si="511"/>
        <v>0</v>
      </c>
      <c r="WVX25" s="6">
        <f t="shared" si="511"/>
        <v>0</v>
      </c>
      <c r="WVY25" s="6">
        <f t="shared" si="511"/>
        <v>0</v>
      </c>
      <c r="WVZ25" s="6">
        <f t="shared" si="511"/>
        <v>0</v>
      </c>
      <c r="WWA25" s="6">
        <f t="shared" si="511"/>
        <v>0</v>
      </c>
      <c r="WWB25" s="6">
        <f t="shared" si="511"/>
        <v>0</v>
      </c>
      <c r="WWC25" s="6">
        <f t="shared" si="511"/>
        <v>0</v>
      </c>
      <c r="WWD25" s="6">
        <f t="shared" si="511"/>
        <v>0</v>
      </c>
      <c r="WWE25" s="6">
        <f t="shared" si="511"/>
        <v>0</v>
      </c>
      <c r="WWF25" s="6">
        <f t="shared" si="511"/>
        <v>0</v>
      </c>
      <c r="WWG25" s="6">
        <f t="shared" si="511"/>
        <v>0</v>
      </c>
      <c r="WWH25" s="6">
        <f t="shared" si="511"/>
        <v>0</v>
      </c>
      <c r="WWI25" s="6">
        <f t="shared" si="511"/>
        <v>0</v>
      </c>
      <c r="WWJ25" s="6">
        <f t="shared" si="511"/>
        <v>0</v>
      </c>
      <c r="WWK25" s="6">
        <f t="shared" si="511"/>
        <v>0</v>
      </c>
      <c r="WWL25" s="6">
        <f t="shared" si="511"/>
        <v>0</v>
      </c>
      <c r="WWM25" s="6">
        <f t="shared" si="511"/>
        <v>0</v>
      </c>
      <c r="WWN25" s="6">
        <f t="shared" si="511"/>
        <v>0</v>
      </c>
      <c r="WWO25" s="6">
        <f t="shared" si="511"/>
        <v>0</v>
      </c>
      <c r="WWP25" s="6">
        <f t="shared" si="511"/>
        <v>0</v>
      </c>
      <c r="WWQ25" s="6">
        <f t="shared" si="511"/>
        <v>0</v>
      </c>
      <c r="WWR25" s="6">
        <f t="shared" si="511"/>
        <v>0</v>
      </c>
      <c r="WWS25" s="6">
        <f t="shared" si="511"/>
        <v>0</v>
      </c>
      <c r="WWT25" s="6">
        <f t="shared" si="511"/>
        <v>0</v>
      </c>
      <c r="WWU25" s="6">
        <f t="shared" si="511"/>
        <v>0</v>
      </c>
      <c r="WWV25" s="6">
        <f t="shared" si="511"/>
        <v>0</v>
      </c>
      <c r="WWW25" s="6">
        <f t="shared" si="511"/>
        <v>0</v>
      </c>
      <c r="WWX25" s="6">
        <f t="shared" si="511"/>
        <v>0</v>
      </c>
      <c r="WWY25" s="6">
        <f t="shared" si="511"/>
        <v>0</v>
      </c>
      <c r="WWZ25" s="6">
        <f t="shared" si="511"/>
        <v>0</v>
      </c>
      <c r="WXA25" s="6">
        <f t="shared" si="511"/>
        <v>0</v>
      </c>
      <c r="WXB25" s="6">
        <f t="shared" si="511"/>
        <v>0</v>
      </c>
      <c r="WXC25" s="6">
        <f t="shared" si="511"/>
        <v>0</v>
      </c>
      <c r="WXD25" s="6">
        <f t="shared" si="511"/>
        <v>0</v>
      </c>
      <c r="WXE25" s="6">
        <f t="shared" si="511"/>
        <v>0</v>
      </c>
      <c r="WXF25" s="6">
        <f t="shared" si="511"/>
        <v>0</v>
      </c>
      <c r="WXG25" s="6">
        <f t="shared" si="511"/>
        <v>0</v>
      </c>
      <c r="WXH25" s="6">
        <f t="shared" si="511"/>
        <v>0</v>
      </c>
      <c r="WXI25" s="6">
        <f t="shared" si="511"/>
        <v>0</v>
      </c>
      <c r="WXJ25" s="6">
        <f t="shared" si="511"/>
        <v>0</v>
      </c>
      <c r="WXK25" s="6">
        <f t="shared" si="511"/>
        <v>0</v>
      </c>
      <c r="WXL25" s="6">
        <f t="shared" si="511"/>
        <v>0</v>
      </c>
      <c r="WXM25" s="6">
        <f t="shared" si="511"/>
        <v>0</v>
      </c>
      <c r="WXN25" s="6">
        <f t="shared" si="511"/>
        <v>0</v>
      </c>
      <c r="WXO25" s="6">
        <f t="shared" si="511"/>
        <v>0</v>
      </c>
      <c r="WXP25" s="6">
        <f t="shared" si="511"/>
        <v>0</v>
      </c>
      <c r="WXQ25" s="6">
        <f t="shared" si="511"/>
        <v>0</v>
      </c>
      <c r="WXR25" s="6">
        <f t="shared" si="511"/>
        <v>0</v>
      </c>
      <c r="WXS25" s="6">
        <f t="shared" si="511"/>
        <v>0</v>
      </c>
      <c r="WXT25" s="6">
        <f t="shared" si="511"/>
        <v>0</v>
      </c>
      <c r="WXU25" s="6">
        <f t="shared" si="511"/>
        <v>0</v>
      </c>
      <c r="WXV25" s="6">
        <f t="shared" si="511"/>
        <v>0</v>
      </c>
      <c r="WXW25" s="6">
        <f t="shared" ref="WXW25:XAH25" si="512">WXW23-WXW17</f>
        <v>0</v>
      </c>
      <c r="WXX25" s="6">
        <f t="shared" si="512"/>
        <v>0</v>
      </c>
      <c r="WXY25" s="6">
        <f t="shared" si="512"/>
        <v>0</v>
      </c>
      <c r="WXZ25" s="6">
        <f t="shared" si="512"/>
        <v>0</v>
      </c>
      <c r="WYA25" s="6">
        <f t="shared" si="512"/>
        <v>0</v>
      </c>
      <c r="WYB25" s="6">
        <f t="shared" si="512"/>
        <v>0</v>
      </c>
      <c r="WYC25" s="6">
        <f t="shared" si="512"/>
        <v>0</v>
      </c>
      <c r="WYD25" s="6">
        <f t="shared" si="512"/>
        <v>0</v>
      </c>
      <c r="WYE25" s="6">
        <f t="shared" si="512"/>
        <v>0</v>
      </c>
      <c r="WYF25" s="6">
        <f t="shared" si="512"/>
        <v>0</v>
      </c>
      <c r="WYG25" s="6">
        <f t="shared" si="512"/>
        <v>0</v>
      </c>
      <c r="WYH25" s="6">
        <f t="shared" si="512"/>
        <v>0</v>
      </c>
      <c r="WYI25" s="6">
        <f t="shared" si="512"/>
        <v>0</v>
      </c>
      <c r="WYJ25" s="6">
        <f t="shared" si="512"/>
        <v>0</v>
      </c>
      <c r="WYK25" s="6">
        <f t="shared" si="512"/>
        <v>0</v>
      </c>
      <c r="WYL25" s="6">
        <f t="shared" si="512"/>
        <v>0</v>
      </c>
      <c r="WYM25" s="6">
        <f t="shared" si="512"/>
        <v>0</v>
      </c>
      <c r="WYN25" s="6">
        <f t="shared" si="512"/>
        <v>0</v>
      </c>
      <c r="WYO25" s="6">
        <f t="shared" si="512"/>
        <v>0</v>
      </c>
      <c r="WYP25" s="6">
        <f t="shared" si="512"/>
        <v>0</v>
      </c>
      <c r="WYQ25" s="6">
        <f t="shared" si="512"/>
        <v>0</v>
      </c>
      <c r="WYR25" s="6">
        <f t="shared" si="512"/>
        <v>0</v>
      </c>
      <c r="WYS25" s="6">
        <f t="shared" si="512"/>
        <v>0</v>
      </c>
      <c r="WYT25" s="6">
        <f t="shared" si="512"/>
        <v>0</v>
      </c>
      <c r="WYU25" s="6">
        <f t="shared" si="512"/>
        <v>0</v>
      </c>
      <c r="WYV25" s="6">
        <f t="shared" si="512"/>
        <v>0</v>
      </c>
      <c r="WYW25" s="6">
        <f t="shared" si="512"/>
        <v>0</v>
      </c>
      <c r="WYX25" s="6">
        <f t="shared" si="512"/>
        <v>0</v>
      </c>
      <c r="WYY25" s="6">
        <f t="shared" si="512"/>
        <v>0</v>
      </c>
      <c r="WYZ25" s="6">
        <f t="shared" si="512"/>
        <v>0</v>
      </c>
      <c r="WZA25" s="6">
        <f t="shared" si="512"/>
        <v>0</v>
      </c>
      <c r="WZB25" s="6">
        <f t="shared" si="512"/>
        <v>0</v>
      </c>
      <c r="WZC25" s="6">
        <f t="shared" si="512"/>
        <v>0</v>
      </c>
      <c r="WZD25" s="6">
        <f t="shared" si="512"/>
        <v>0</v>
      </c>
      <c r="WZE25" s="6">
        <f t="shared" si="512"/>
        <v>0</v>
      </c>
      <c r="WZF25" s="6">
        <f t="shared" si="512"/>
        <v>0</v>
      </c>
      <c r="WZG25" s="6">
        <f t="shared" si="512"/>
        <v>0</v>
      </c>
      <c r="WZH25" s="6">
        <f t="shared" si="512"/>
        <v>0</v>
      </c>
      <c r="WZI25" s="6">
        <f t="shared" si="512"/>
        <v>0</v>
      </c>
      <c r="WZJ25" s="6">
        <f t="shared" si="512"/>
        <v>0</v>
      </c>
      <c r="WZK25" s="6">
        <f t="shared" si="512"/>
        <v>0</v>
      </c>
      <c r="WZL25" s="6">
        <f t="shared" si="512"/>
        <v>0</v>
      </c>
      <c r="WZM25" s="6">
        <f t="shared" si="512"/>
        <v>0</v>
      </c>
      <c r="WZN25" s="6">
        <f t="shared" si="512"/>
        <v>0</v>
      </c>
      <c r="WZO25" s="6">
        <f t="shared" si="512"/>
        <v>0</v>
      </c>
      <c r="WZP25" s="6">
        <f t="shared" si="512"/>
        <v>0</v>
      </c>
      <c r="WZQ25" s="6">
        <f t="shared" si="512"/>
        <v>0</v>
      </c>
      <c r="WZR25" s="6">
        <f t="shared" si="512"/>
        <v>0</v>
      </c>
      <c r="WZS25" s="6">
        <f t="shared" si="512"/>
        <v>0</v>
      </c>
      <c r="WZT25" s="6">
        <f t="shared" si="512"/>
        <v>0</v>
      </c>
      <c r="WZU25" s="6">
        <f t="shared" si="512"/>
        <v>0</v>
      </c>
      <c r="WZV25" s="6">
        <f t="shared" si="512"/>
        <v>0</v>
      </c>
      <c r="WZW25" s="6">
        <f t="shared" si="512"/>
        <v>0</v>
      </c>
      <c r="WZX25" s="6">
        <f t="shared" si="512"/>
        <v>0</v>
      </c>
      <c r="WZY25" s="6">
        <f t="shared" si="512"/>
        <v>0</v>
      </c>
      <c r="WZZ25" s="6">
        <f t="shared" si="512"/>
        <v>0</v>
      </c>
      <c r="XAA25" s="6">
        <f t="shared" si="512"/>
        <v>0</v>
      </c>
      <c r="XAB25" s="6">
        <f t="shared" si="512"/>
        <v>0</v>
      </c>
      <c r="XAC25" s="6">
        <f t="shared" si="512"/>
        <v>0</v>
      </c>
      <c r="XAD25" s="6">
        <f t="shared" si="512"/>
        <v>0</v>
      </c>
      <c r="XAE25" s="6">
        <f t="shared" si="512"/>
        <v>0</v>
      </c>
      <c r="XAF25" s="6">
        <f t="shared" si="512"/>
        <v>0</v>
      </c>
      <c r="XAG25" s="6">
        <f t="shared" si="512"/>
        <v>0</v>
      </c>
      <c r="XAH25" s="6">
        <f t="shared" si="512"/>
        <v>0</v>
      </c>
      <c r="XAI25" s="6">
        <f t="shared" ref="XAI25:XCT25" si="513">XAI23-XAI17</f>
        <v>0</v>
      </c>
      <c r="XAJ25" s="6">
        <f t="shared" si="513"/>
        <v>0</v>
      </c>
      <c r="XAK25" s="6">
        <f t="shared" si="513"/>
        <v>0</v>
      </c>
      <c r="XAL25" s="6">
        <f t="shared" si="513"/>
        <v>0</v>
      </c>
      <c r="XAM25" s="6">
        <f t="shared" si="513"/>
        <v>0</v>
      </c>
      <c r="XAN25" s="6">
        <f t="shared" si="513"/>
        <v>0</v>
      </c>
      <c r="XAO25" s="6">
        <f t="shared" si="513"/>
        <v>0</v>
      </c>
      <c r="XAP25" s="6">
        <f t="shared" si="513"/>
        <v>0</v>
      </c>
      <c r="XAQ25" s="6">
        <f t="shared" si="513"/>
        <v>0</v>
      </c>
      <c r="XAR25" s="6">
        <f t="shared" si="513"/>
        <v>0</v>
      </c>
      <c r="XAS25" s="6">
        <f t="shared" si="513"/>
        <v>0</v>
      </c>
      <c r="XAT25" s="6">
        <f t="shared" si="513"/>
        <v>0</v>
      </c>
      <c r="XAU25" s="6">
        <f t="shared" si="513"/>
        <v>0</v>
      </c>
      <c r="XAV25" s="6">
        <f t="shared" si="513"/>
        <v>0</v>
      </c>
      <c r="XAW25" s="6">
        <f t="shared" si="513"/>
        <v>0</v>
      </c>
      <c r="XAX25" s="6">
        <f t="shared" si="513"/>
        <v>0</v>
      </c>
      <c r="XAY25" s="6">
        <f t="shared" si="513"/>
        <v>0</v>
      </c>
      <c r="XAZ25" s="6">
        <f t="shared" si="513"/>
        <v>0</v>
      </c>
      <c r="XBA25" s="6">
        <f t="shared" si="513"/>
        <v>0</v>
      </c>
      <c r="XBB25" s="6">
        <f t="shared" si="513"/>
        <v>0</v>
      </c>
      <c r="XBC25" s="6">
        <f t="shared" si="513"/>
        <v>0</v>
      </c>
      <c r="XBD25" s="6">
        <f t="shared" si="513"/>
        <v>0</v>
      </c>
      <c r="XBE25" s="6">
        <f t="shared" si="513"/>
        <v>0</v>
      </c>
      <c r="XBF25" s="6">
        <f t="shared" si="513"/>
        <v>0</v>
      </c>
      <c r="XBG25" s="6">
        <f t="shared" si="513"/>
        <v>0</v>
      </c>
      <c r="XBH25" s="6">
        <f t="shared" si="513"/>
        <v>0</v>
      </c>
      <c r="XBI25" s="6">
        <f t="shared" si="513"/>
        <v>0</v>
      </c>
      <c r="XBJ25" s="6">
        <f t="shared" si="513"/>
        <v>0</v>
      </c>
      <c r="XBK25" s="6">
        <f t="shared" si="513"/>
        <v>0</v>
      </c>
      <c r="XBL25" s="6">
        <f t="shared" si="513"/>
        <v>0</v>
      </c>
      <c r="XBM25" s="6">
        <f t="shared" si="513"/>
        <v>0</v>
      </c>
      <c r="XBN25" s="6">
        <f t="shared" si="513"/>
        <v>0</v>
      </c>
      <c r="XBO25" s="6">
        <f t="shared" si="513"/>
        <v>0</v>
      </c>
      <c r="XBP25" s="6">
        <f t="shared" si="513"/>
        <v>0</v>
      </c>
      <c r="XBQ25" s="6">
        <f t="shared" si="513"/>
        <v>0</v>
      </c>
      <c r="XBR25" s="6">
        <f t="shared" si="513"/>
        <v>0</v>
      </c>
      <c r="XBS25" s="6">
        <f t="shared" si="513"/>
        <v>0</v>
      </c>
      <c r="XBT25" s="6">
        <f t="shared" si="513"/>
        <v>0</v>
      </c>
      <c r="XBU25" s="6">
        <f t="shared" si="513"/>
        <v>0</v>
      </c>
      <c r="XBV25" s="6">
        <f t="shared" si="513"/>
        <v>0</v>
      </c>
      <c r="XBW25" s="6">
        <f t="shared" si="513"/>
        <v>0</v>
      </c>
      <c r="XBX25" s="6">
        <f t="shared" si="513"/>
        <v>0</v>
      </c>
      <c r="XBY25" s="6">
        <f t="shared" si="513"/>
        <v>0</v>
      </c>
      <c r="XBZ25" s="6">
        <f t="shared" si="513"/>
        <v>0</v>
      </c>
      <c r="XCA25" s="6">
        <f t="shared" si="513"/>
        <v>0</v>
      </c>
      <c r="XCB25" s="6">
        <f t="shared" si="513"/>
        <v>0</v>
      </c>
      <c r="XCC25" s="6">
        <f t="shared" si="513"/>
        <v>0</v>
      </c>
      <c r="XCD25" s="6">
        <f t="shared" si="513"/>
        <v>0</v>
      </c>
      <c r="XCE25" s="6">
        <f t="shared" si="513"/>
        <v>0</v>
      </c>
      <c r="XCF25" s="6">
        <f t="shared" si="513"/>
        <v>0</v>
      </c>
      <c r="XCG25" s="6">
        <f t="shared" si="513"/>
        <v>0</v>
      </c>
      <c r="XCH25" s="6">
        <f t="shared" si="513"/>
        <v>0</v>
      </c>
      <c r="XCI25" s="6">
        <f t="shared" si="513"/>
        <v>0</v>
      </c>
      <c r="XCJ25" s="6">
        <f t="shared" si="513"/>
        <v>0</v>
      </c>
      <c r="XCK25" s="6">
        <f t="shared" si="513"/>
        <v>0</v>
      </c>
      <c r="XCL25" s="6">
        <f t="shared" si="513"/>
        <v>0</v>
      </c>
      <c r="XCM25" s="6">
        <f t="shared" si="513"/>
        <v>0</v>
      </c>
      <c r="XCN25" s="6">
        <f t="shared" si="513"/>
        <v>0</v>
      </c>
      <c r="XCO25" s="6">
        <f t="shared" si="513"/>
        <v>0</v>
      </c>
      <c r="XCP25" s="6">
        <f t="shared" si="513"/>
        <v>0</v>
      </c>
      <c r="XCQ25" s="6">
        <f t="shared" si="513"/>
        <v>0</v>
      </c>
      <c r="XCR25" s="6">
        <f t="shared" si="513"/>
        <v>0</v>
      </c>
      <c r="XCS25" s="6">
        <f t="shared" si="513"/>
        <v>0</v>
      </c>
      <c r="XCT25" s="6">
        <f t="shared" si="513"/>
        <v>0</v>
      </c>
      <c r="XCU25" s="6">
        <f t="shared" ref="XCU25:XFD25" si="514">XCU23-XCU17</f>
        <v>0</v>
      </c>
      <c r="XCV25" s="6">
        <f t="shared" si="514"/>
        <v>0</v>
      </c>
      <c r="XCW25" s="6">
        <f t="shared" si="514"/>
        <v>0</v>
      </c>
      <c r="XCX25" s="6">
        <f t="shared" si="514"/>
        <v>0</v>
      </c>
      <c r="XCY25" s="6">
        <f t="shared" si="514"/>
        <v>0</v>
      </c>
      <c r="XCZ25" s="6">
        <f t="shared" si="514"/>
        <v>0</v>
      </c>
      <c r="XDA25" s="6">
        <f t="shared" si="514"/>
        <v>0</v>
      </c>
      <c r="XDB25" s="6">
        <f t="shared" si="514"/>
        <v>0</v>
      </c>
      <c r="XDC25" s="6">
        <f t="shared" si="514"/>
        <v>0</v>
      </c>
      <c r="XDD25" s="6">
        <f t="shared" si="514"/>
        <v>0</v>
      </c>
      <c r="XDE25" s="6">
        <f t="shared" si="514"/>
        <v>0</v>
      </c>
      <c r="XDF25" s="6">
        <f t="shared" si="514"/>
        <v>0</v>
      </c>
      <c r="XDG25" s="6">
        <f t="shared" si="514"/>
        <v>0</v>
      </c>
      <c r="XDH25" s="6">
        <f t="shared" si="514"/>
        <v>0</v>
      </c>
      <c r="XDI25" s="6">
        <f t="shared" si="514"/>
        <v>0</v>
      </c>
      <c r="XDJ25" s="6">
        <f t="shared" si="514"/>
        <v>0</v>
      </c>
      <c r="XDK25" s="6">
        <f t="shared" si="514"/>
        <v>0</v>
      </c>
      <c r="XDL25" s="6">
        <f t="shared" si="514"/>
        <v>0</v>
      </c>
      <c r="XDM25" s="6">
        <f t="shared" si="514"/>
        <v>0</v>
      </c>
      <c r="XDN25" s="6">
        <f t="shared" si="514"/>
        <v>0</v>
      </c>
      <c r="XDO25" s="6">
        <f t="shared" si="514"/>
        <v>0</v>
      </c>
      <c r="XDP25" s="6">
        <f t="shared" si="514"/>
        <v>0</v>
      </c>
      <c r="XDQ25" s="6">
        <f t="shared" si="514"/>
        <v>0</v>
      </c>
      <c r="XDR25" s="6">
        <f t="shared" si="514"/>
        <v>0</v>
      </c>
      <c r="XDS25" s="6">
        <f t="shared" si="514"/>
        <v>0</v>
      </c>
      <c r="XDT25" s="6">
        <f t="shared" si="514"/>
        <v>0</v>
      </c>
      <c r="XDU25" s="6">
        <f t="shared" si="514"/>
        <v>0</v>
      </c>
      <c r="XDV25" s="6">
        <f t="shared" si="514"/>
        <v>0</v>
      </c>
      <c r="XDW25" s="6">
        <f t="shared" si="514"/>
        <v>0</v>
      </c>
      <c r="XDX25" s="6">
        <f t="shared" si="514"/>
        <v>0</v>
      </c>
      <c r="XDY25" s="6">
        <f t="shared" si="514"/>
        <v>0</v>
      </c>
      <c r="XDZ25" s="6">
        <f t="shared" si="514"/>
        <v>0</v>
      </c>
      <c r="XEA25" s="6">
        <f t="shared" si="514"/>
        <v>0</v>
      </c>
      <c r="XEB25" s="6">
        <f t="shared" si="514"/>
        <v>0</v>
      </c>
      <c r="XEC25" s="6">
        <f t="shared" si="514"/>
        <v>0</v>
      </c>
      <c r="XED25" s="6">
        <f t="shared" si="514"/>
        <v>0</v>
      </c>
      <c r="XEE25" s="6">
        <f t="shared" si="514"/>
        <v>0</v>
      </c>
      <c r="XEF25" s="6">
        <f t="shared" si="514"/>
        <v>0</v>
      </c>
      <c r="XEG25" s="6">
        <f t="shared" si="514"/>
        <v>0</v>
      </c>
      <c r="XEH25" s="6">
        <f t="shared" si="514"/>
        <v>0</v>
      </c>
      <c r="XEI25" s="6">
        <f t="shared" si="514"/>
        <v>0</v>
      </c>
      <c r="XEJ25" s="6">
        <f t="shared" si="514"/>
        <v>0</v>
      </c>
      <c r="XEK25" s="6">
        <f t="shared" si="514"/>
        <v>0</v>
      </c>
      <c r="XEL25" s="6">
        <f t="shared" si="514"/>
        <v>0</v>
      </c>
      <c r="XEM25" s="6">
        <f t="shared" si="514"/>
        <v>0</v>
      </c>
      <c r="XEN25" s="6">
        <f t="shared" si="514"/>
        <v>0</v>
      </c>
      <c r="XEO25" s="6">
        <f t="shared" si="514"/>
        <v>0</v>
      </c>
      <c r="XEP25" s="6">
        <f t="shared" si="514"/>
        <v>0</v>
      </c>
      <c r="XEQ25" s="6">
        <f t="shared" si="514"/>
        <v>0</v>
      </c>
      <c r="XER25" s="6">
        <f t="shared" si="514"/>
        <v>0</v>
      </c>
      <c r="XES25" s="6">
        <f t="shared" si="514"/>
        <v>0</v>
      </c>
      <c r="XET25" s="6">
        <f t="shared" si="514"/>
        <v>0</v>
      </c>
      <c r="XEU25" s="6">
        <f t="shared" si="514"/>
        <v>0</v>
      </c>
      <c r="XEV25" s="6">
        <f t="shared" si="514"/>
        <v>0</v>
      </c>
      <c r="XEW25" s="6">
        <f t="shared" si="514"/>
        <v>0</v>
      </c>
      <c r="XEX25" s="6">
        <f t="shared" si="514"/>
        <v>0</v>
      </c>
      <c r="XEY25" s="6">
        <f t="shared" si="514"/>
        <v>0</v>
      </c>
      <c r="XEZ25" s="6">
        <f t="shared" si="514"/>
        <v>0</v>
      </c>
      <c r="XFA25" s="6">
        <f t="shared" si="514"/>
        <v>0</v>
      </c>
      <c r="XFB25" s="6">
        <f t="shared" si="514"/>
        <v>0</v>
      </c>
      <c r="XFC25" s="6">
        <f t="shared" si="514"/>
        <v>0</v>
      </c>
      <c r="XFD25" s="6">
        <f t="shared" si="514"/>
        <v>0</v>
      </c>
    </row>
    <row r="26" spans="1:16384" x14ac:dyDescent="0.25">
      <c r="A26" s="16"/>
      <c r="B26" s="17"/>
      <c r="C26" s="17"/>
      <c r="D26" s="17"/>
    </row>
    <row r="27" spans="1:16384" x14ac:dyDescent="0.25">
      <c r="A27" s="18"/>
    </row>
    <row r="28" spans="1:1638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16384" x14ac:dyDescent="0.25">
      <c r="A29" s="5" t="s">
        <v>23</v>
      </c>
      <c r="B29" s="19">
        <v>0</v>
      </c>
      <c r="C29" s="19">
        <v>0</v>
      </c>
      <c r="D29" s="19">
        <v>0</v>
      </c>
    </row>
    <row r="30" spans="1:16384" x14ac:dyDescent="0.25">
      <c r="A30" s="7" t="s">
        <v>24</v>
      </c>
      <c r="B30" s="20">
        <v>0</v>
      </c>
      <c r="C30" s="20">
        <v>0</v>
      </c>
      <c r="D30" s="20">
        <v>0</v>
      </c>
    </row>
    <row r="31" spans="1:16384" x14ac:dyDescent="0.25">
      <c r="A31" s="7" t="s">
        <v>25</v>
      </c>
      <c r="B31" s="20">
        <v>0</v>
      </c>
      <c r="C31" s="20">
        <v>0</v>
      </c>
      <c r="D31" s="20">
        <v>0</v>
      </c>
    </row>
    <row r="32" spans="1:16384" x14ac:dyDescent="0.25">
      <c r="A32" s="21"/>
      <c r="B32" s="21"/>
      <c r="C32" s="21"/>
      <c r="D32" s="21"/>
    </row>
    <row r="33" spans="1:16384" x14ac:dyDescent="0.25">
      <c r="A33" s="5" t="s">
        <v>26</v>
      </c>
      <c r="B33" s="19">
        <f>B25+B29</f>
        <v>0</v>
      </c>
      <c r="C33" s="19">
        <f t="shared" ref="C33:BN33" si="515">C25+C29</f>
        <v>838471.09999997914</v>
      </c>
      <c r="D33" s="19">
        <f t="shared" si="515"/>
        <v>151084.53999997675</v>
      </c>
      <c r="E33" s="19">
        <f t="shared" si="515"/>
        <v>0</v>
      </c>
      <c r="F33" s="19">
        <f t="shared" si="515"/>
        <v>0</v>
      </c>
      <c r="G33" s="19">
        <f t="shared" si="515"/>
        <v>0</v>
      </c>
      <c r="H33" s="19">
        <f t="shared" si="515"/>
        <v>0</v>
      </c>
      <c r="I33" s="19">
        <f t="shared" si="515"/>
        <v>0</v>
      </c>
      <c r="J33" s="19">
        <f t="shared" si="515"/>
        <v>0</v>
      </c>
      <c r="K33" s="19">
        <f t="shared" si="515"/>
        <v>0</v>
      </c>
      <c r="L33" s="19">
        <f t="shared" si="515"/>
        <v>0</v>
      </c>
      <c r="M33" s="19">
        <f t="shared" si="515"/>
        <v>0</v>
      </c>
      <c r="N33" s="19">
        <f t="shared" si="515"/>
        <v>0</v>
      </c>
      <c r="O33" s="19">
        <f t="shared" si="515"/>
        <v>0</v>
      </c>
      <c r="P33" s="19">
        <f t="shared" si="515"/>
        <v>0</v>
      </c>
      <c r="Q33" s="19">
        <f t="shared" si="515"/>
        <v>0</v>
      </c>
      <c r="R33" s="19">
        <f t="shared" si="515"/>
        <v>0</v>
      </c>
      <c r="S33" s="19">
        <f t="shared" si="515"/>
        <v>0</v>
      </c>
      <c r="T33" s="19">
        <f t="shared" si="515"/>
        <v>0</v>
      </c>
      <c r="U33" s="19">
        <f t="shared" si="515"/>
        <v>0</v>
      </c>
      <c r="V33" s="19">
        <f t="shared" si="515"/>
        <v>0</v>
      </c>
      <c r="W33" s="19">
        <f t="shared" si="515"/>
        <v>0</v>
      </c>
      <c r="X33" s="19">
        <f t="shared" si="515"/>
        <v>0</v>
      </c>
      <c r="Y33" s="19">
        <f t="shared" si="515"/>
        <v>0</v>
      </c>
      <c r="Z33" s="19">
        <f t="shared" si="515"/>
        <v>0</v>
      </c>
      <c r="AA33" s="19">
        <f t="shared" si="515"/>
        <v>0</v>
      </c>
      <c r="AB33" s="19">
        <f t="shared" si="515"/>
        <v>0</v>
      </c>
      <c r="AC33" s="19">
        <f t="shared" si="515"/>
        <v>0</v>
      </c>
      <c r="AD33" s="19">
        <f t="shared" si="515"/>
        <v>0</v>
      </c>
      <c r="AE33" s="19">
        <f t="shared" si="515"/>
        <v>0</v>
      </c>
      <c r="AF33" s="19">
        <f t="shared" si="515"/>
        <v>0</v>
      </c>
      <c r="AG33" s="19">
        <f t="shared" si="515"/>
        <v>0</v>
      </c>
      <c r="AH33" s="19">
        <f t="shared" si="515"/>
        <v>0</v>
      </c>
      <c r="AI33" s="19">
        <f t="shared" si="515"/>
        <v>0</v>
      </c>
      <c r="AJ33" s="19">
        <f t="shared" si="515"/>
        <v>0</v>
      </c>
      <c r="AK33" s="19">
        <f t="shared" si="515"/>
        <v>0</v>
      </c>
      <c r="AL33" s="19">
        <f t="shared" si="515"/>
        <v>0</v>
      </c>
      <c r="AM33" s="19">
        <f t="shared" si="515"/>
        <v>0</v>
      </c>
      <c r="AN33" s="19">
        <f t="shared" si="515"/>
        <v>0</v>
      </c>
      <c r="AO33" s="19">
        <f t="shared" si="515"/>
        <v>0</v>
      </c>
      <c r="AP33" s="19">
        <f t="shared" si="515"/>
        <v>0</v>
      </c>
      <c r="AQ33" s="19">
        <f t="shared" si="515"/>
        <v>0</v>
      </c>
      <c r="AR33" s="19">
        <f t="shared" si="515"/>
        <v>0</v>
      </c>
      <c r="AS33" s="19">
        <f t="shared" si="515"/>
        <v>0</v>
      </c>
      <c r="AT33" s="19">
        <f t="shared" si="515"/>
        <v>0</v>
      </c>
      <c r="AU33" s="19">
        <f t="shared" si="515"/>
        <v>0</v>
      </c>
      <c r="AV33" s="19">
        <f t="shared" si="515"/>
        <v>0</v>
      </c>
      <c r="AW33" s="19">
        <f t="shared" si="515"/>
        <v>0</v>
      </c>
      <c r="AX33" s="19">
        <f t="shared" si="515"/>
        <v>0</v>
      </c>
      <c r="AY33" s="19">
        <f t="shared" si="515"/>
        <v>0</v>
      </c>
      <c r="AZ33" s="19">
        <f t="shared" si="515"/>
        <v>0</v>
      </c>
      <c r="BA33" s="19">
        <f t="shared" si="515"/>
        <v>0</v>
      </c>
      <c r="BB33" s="19">
        <f t="shared" si="515"/>
        <v>0</v>
      </c>
      <c r="BC33" s="19">
        <f t="shared" si="515"/>
        <v>0</v>
      </c>
      <c r="BD33" s="19">
        <f t="shared" si="515"/>
        <v>0</v>
      </c>
      <c r="BE33" s="19">
        <f t="shared" si="515"/>
        <v>0</v>
      </c>
      <c r="BF33" s="19">
        <f t="shared" si="515"/>
        <v>0</v>
      </c>
      <c r="BG33" s="19">
        <f t="shared" si="515"/>
        <v>0</v>
      </c>
      <c r="BH33" s="19">
        <f t="shared" si="515"/>
        <v>0</v>
      </c>
      <c r="BI33" s="19">
        <f t="shared" si="515"/>
        <v>0</v>
      </c>
      <c r="BJ33" s="19">
        <f t="shared" si="515"/>
        <v>0</v>
      </c>
      <c r="BK33" s="19">
        <f t="shared" si="515"/>
        <v>0</v>
      </c>
      <c r="BL33" s="19">
        <f t="shared" si="515"/>
        <v>0</v>
      </c>
      <c r="BM33" s="19">
        <f t="shared" si="515"/>
        <v>0</v>
      </c>
      <c r="BN33" s="19">
        <f t="shared" si="515"/>
        <v>0</v>
      </c>
      <c r="BO33" s="19">
        <f t="shared" ref="BO33:DZ33" si="516">BO25+BO29</f>
        <v>0</v>
      </c>
      <c r="BP33" s="19">
        <f t="shared" si="516"/>
        <v>0</v>
      </c>
      <c r="BQ33" s="19">
        <f t="shared" si="516"/>
        <v>0</v>
      </c>
      <c r="BR33" s="19">
        <f t="shared" si="516"/>
        <v>0</v>
      </c>
      <c r="BS33" s="19">
        <f t="shared" si="516"/>
        <v>0</v>
      </c>
      <c r="BT33" s="19">
        <f t="shared" si="516"/>
        <v>0</v>
      </c>
      <c r="BU33" s="19">
        <f t="shared" si="516"/>
        <v>0</v>
      </c>
      <c r="BV33" s="19">
        <f t="shared" si="516"/>
        <v>0</v>
      </c>
      <c r="BW33" s="19">
        <f t="shared" si="516"/>
        <v>0</v>
      </c>
      <c r="BX33" s="19">
        <f t="shared" si="516"/>
        <v>0</v>
      </c>
      <c r="BY33" s="19">
        <f t="shared" si="516"/>
        <v>0</v>
      </c>
      <c r="BZ33" s="19">
        <f t="shared" si="516"/>
        <v>0</v>
      </c>
      <c r="CA33" s="19">
        <f t="shared" si="516"/>
        <v>0</v>
      </c>
      <c r="CB33" s="19">
        <f t="shared" si="516"/>
        <v>0</v>
      </c>
      <c r="CC33" s="19">
        <f t="shared" si="516"/>
        <v>0</v>
      </c>
      <c r="CD33" s="19">
        <f t="shared" si="516"/>
        <v>0</v>
      </c>
      <c r="CE33" s="19">
        <f t="shared" si="516"/>
        <v>0</v>
      </c>
      <c r="CF33" s="19">
        <f t="shared" si="516"/>
        <v>0</v>
      </c>
      <c r="CG33" s="19">
        <f t="shared" si="516"/>
        <v>0</v>
      </c>
      <c r="CH33" s="19">
        <f t="shared" si="516"/>
        <v>0</v>
      </c>
      <c r="CI33" s="19">
        <f t="shared" si="516"/>
        <v>0</v>
      </c>
      <c r="CJ33" s="19">
        <f t="shared" si="516"/>
        <v>0</v>
      </c>
      <c r="CK33" s="19">
        <f t="shared" si="516"/>
        <v>0</v>
      </c>
      <c r="CL33" s="19">
        <f t="shared" si="516"/>
        <v>0</v>
      </c>
      <c r="CM33" s="19">
        <f t="shared" si="516"/>
        <v>0</v>
      </c>
      <c r="CN33" s="19">
        <f t="shared" si="516"/>
        <v>0</v>
      </c>
      <c r="CO33" s="19">
        <f t="shared" si="516"/>
        <v>0</v>
      </c>
      <c r="CP33" s="19">
        <f t="shared" si="516"/>
        <v>0</v>
      </c>
      <c r="CQ33" s="19">
        <f t="shared" si="516"/>
        <v>0</v>
      </c>
      <c r="CR33" s="19">
        <f t="shared" si="516"/>
        <v>0</v>
      </c>
      <c r="CS33" s="19">
        <f t="shared" si="516"/>
        <v>0</v>
      </c>
      <c r="CT33" s="19">
        <f t="shared" si="516"/>
        <v>0</v>
      </c>
      <c r="CU33" s="19">
        <f t="shared" si="516"/>
        <v>0</v>
      </c>
      <c r="CV33" s="19">
        <f t="shared" si="516"/>
        <v>0</v>
      </c>
      <c r="CW33" s="19">
        <f t="shared" si="516"/>
        <v>0</v>
      </c>
      <c r="CX33" s="19">
        <f t="shared" si="516"/>
        <v>0</v>
      </c>
      <c r="CY33" s="19">
        <f t="shared" si="516"/>
        <v>0</v>
      </c>
      <c r="CZ33" s="19">
        <f t="shared" si="516"/>
        <v>0</v>
      </c>
      <c r="DA33" s="19">
        <f t="shared" si="516"/>
        <v>0</v>
      </c>
      <c r="DB33" s="19">
        <f t="shared" si="516"/>
        <v>0</v>
      </c>
      <c r="DC33" s="19">
        <f t="shared" si="516"/>
        <v>0</v>
      </c>
      <c r="DD33" s="19">
        <f t="shared" si="516"/>
        <v>0</v>
      </c>
      <c r="DE33" s="19">
        <f t="shared" si="516"/>
        <v>0</v>
      </c>
      <c r="DF33" s="19">
        <f t="shared" si="516"/>
        <v>0</v>
      </c>
      <c r="DG33" s="19">
        <f t="shared" si="516"/>
        <v>0</v>
      </c>
      <c r="DH33" s="19">
        <f t="shared" si="516"/>
        <v>0</v>
      </c>
      <c r="DI33" s="19">
        <f t="shared" si="516"/>
        <v>0</v>
      </c>
      <c r="DJ33" s="19">
        <f t="shared" si="516"/>
        <v>0</v>
      </c>
      <c r="DK33" s="19">
        <f t="shared" si="516"/>
        <v>0</v>
      </c>
      <c r="DL33" s="19">
        <f t="shared" si="516"/>
        <v>0</v>
      </c>
      <c r="DM33" s="19">
        <f t="shared" si="516"/>
        <v>0</v>
      </c>
      <c r="DN33" s="19">
        <f t="shared" si="516"/>
        <v>0</v>
      </c>
      <c r="DO33" s="19">
        <f t="shared" si="516"/>
        <v>0</v>
      </c>
      <c r="DP33" s="19">
        <f t="shared" si="516"/>
        <v>0</v>
      </c>
      <c r="DQ33" s="19">
        <f t="shared" si="516"/>
        <v>0</v>
      </c>
      <c r="DR33" s="19">
        <f t="shared" si="516"/>
        <v>0</v>
      </c>
      <c r="DS33" s="19">
        <f t="shared" si="516"/>
        <v>0</v>
      </c>
      <c r="DT33" s="19">
        <f t="shared" si="516"/>
        <v>0</v>
      </c>
      <c r="DU33" s="19">
        <f t="shared" si="516"/>
        <v>0</v>
      </c>
      <c r="DV33" s="19">
        <f t="shared" si="516"/>
        <v>0</v>
      </c>
      <c r="DW33" s="19">
        <f t="shared" si="516"/>
        <v>0</v>
      </c>
      <c r="DX33" s="19">
        <f t="shared" si="516"/>
        <v>0</v>
      </c>
      <c r="DY33" s="19">
        <f t="shared" si="516"/>
        <v>0</v>
      </c>
      <c r="DZ33" s="19">
        <f t="shared" si="516"/>
        <v>0</v>
      </c>
      <c r="EA33" s="19">
        <f t="shared" ref="EA33:GL33" si="517">EA25+EA29</f>
        <v>0</v>
      </c>
      <c r="EB33" s="19">
        <f t="shared" si="517"/>
        <v>0</v>
      </c>
      <c r="EC33" s="19">
        <f t="shared" si="517"/>
        <v>0</v>
      </c>
      <c r="ED33" s="19">
        <f t="shared" si="517"/>
        <v>0</v>
      </c>
      <c r="EE33" s="19">
        <f t="shared" si="517"/>
        <v>0</v>
      </c>
      <c r="EF33" s="19">
        <f t="shared" si="517"/>
        <v>0</v>
      </c>
      <c r="EG33" s="19">
        <f t="shared" si="517"/>
        <v>0</v>
      </c>
      <c r="EH33" s="19">
        <f t="shared" si="517"/>
        <v>0</v>
      </c>
      <c r="EI33" s="19">
        <f t="shared" si="517"/>
        <v>0</v>
      </c>
      <c r="EJ33" s="19">
        <f t="shared" si="517"/>
        <v>0</v>
      </c>
      <c r="EK33" s="19">
        <f t="shared" si="517"/>
        <v>0</v>
      </c>
      <c r="EL33" s="19">
        <f t="shared" si="517"/>
        <v>0</v>
      </c>
      <c r="EM33" s="19">
        <f t="shared" si="517"/>
        <v>0</v>
      </c>
      <c r="EN33" s="19">
        <f t="shared" si="517"/>
        <v>0</v>
      </c>
      <c r="EO33" s="19">
        <f t="shared" si="517"/>
        <v>0</v>
      </c>
      <c r="EP33" s="19">
        <f t="shared" si="517"/>
        <v>0</v>
      </c>
      <c r="EQ33" s="19">
        <f t="shared" si="517"/>
        <v>0</v>
      </c>
      <c r="ER33" s="19">
        <f t="shared" si="517"/>
        <v>0</v>
      </c>
      <c r="ES33" s="19">
        <f t="shared" si="517"/>
        <v>0</v>
      </c>
      <c r="ET33" s="19">
        <f t="shared" si="517"/>
        <v>0</v>
      </c>
      <c r="EU33" s="19">
        <f t="shared" si="517"/>
        <v>0</v>
      </c>
      <c r="EV33" s="19">
        <f t="shared" si="517"/>
        <v>0</v>
      </c>
      <c r="EW33" s="19">
        <f t="shared" si="517"/>
        <v>0</v>
      </c>
      <c r="EX33" s="19">
        <f t="shared" si="517"/>
        <v>0</v>
      </c>
      <c r="EY33" s="19">
        <f t="shared" si="517"/>
        <v>0</v>
      </c>
      <c r="EZ33" s="19">
        <f t="shared" si="517"/>
        <v>0</v>
      </c>
      <c r="FA33" s="19">
        <f t="shared" si="517"/>
        <v>0</v>
      </c>
      <c r="FB33" s="19">
        <f t="shared" si="517"/>
        <v>0</v>
      </c>
      <c r="FC33" s="19">
        <f t="shared" si="517"/>
        <v>0</v>
      </c>
      <c r="FD33" s="19">
        <f t="shared" si="517"/>
        <v>0</v>
      </c>
      <c r="FE33" s="19">
        <f t="shared" si="517"/>
        <v>0</v>
      </c>
      <c r="FF33" s="19">
        <f t="shared" si="517"/>
        <v>0</v>
      </c>
      <c r="FG33" s="19">
        <f t="shared" si="517"/>
        <v>0</v>
      </c>
      <c r="FH33" s="19">
        <f t="shared" si="517"/>
        <v>0</v>
      </c>
      <c r="FI33" s="19">
        <f t="shared" si="517"/>
        <v>0</v>
      </c>
      <c r="FJ33" s="19">
        <f t="shared" si="517"/>
        <v>0</v>
      </c>
      <c r="FK33" s="19">
        <f t="shared" si="517"/>
        <v>0</v>
      </c>
      <c r="FL33" s="19">
        <f t="shared" si="517"/>
        <v>0</v>
      </c>
      <c r="FM33" s="19">
        <f t="shared" si="517"/>
        <v>0</v>
      </c>
      <c r="FN33" s="19">
        <f t="shared" si="517"/>
        <v>0</v>
      </c>
      <c r="FO33" s="19">
        <f t="shared" si="517"/>
        <v>0</v>
      </c>
      <c r="FP33" s="19">
        <f t="shared" si="517"/>
        <v>0</v>
      </c>
      <c r="FQ33" s="19">
        <f t="shared" si="517"/>
        <v>0</v>
      </c>
      <c r="FR33" s="19">
        <f t="shared" si="517"/>
        <v>0</v>
      </c>
      <c r="FS33" s="19">
        <f t="shared" si="517"/>
        <v>0</v>
      </c>
      <c r="FT33" s="19">
        <f t="shared" si="517"/>
        <v>0</v>
      </c>
      <c r="FU33" s="19">
        <f t="shared" si="517"/>
        <v>0</v>
      </c>
      <c r="FV33" s="19">
        <f t="shared" si="517"/>
        <v>0</v>
      </c>
      <c r="FW33" s="19">
        <f t="shared" si="517"/>
        <v>0</v>
      </c>
      <c r="FX33" s="19">
        <f t="shared" si="517"/>
        <v>0</v>
      </c>
      <c r="FY33" s="19">
        <f t="shared" si="517"/>
        <v>0</v>
      </c>
      <c r="FZ33" s="19">
        <f t="shared" si="517"/>
        <v>0</v>
      </c>
      <c r="GA33" s="19">
        <f t="shared" si="517"/>
        <v>0</v>
      </c>
      <c r="GB33" s="19">
        <f t="shared" si="517"/>
        <v>0</v>
      </c>
      <c r="GC33" s="19">
        <f t="shared" si="517"/>
        <v>0</v>
      </c>
      <c r="GD33" s="19">
        <f t="shared" si="517"/>
        <v>0</v>
      </c>
      <c r="GE33" s="19">
        <f t="shared" si="517"/>
        <v>0</v>
      </c>
      <c r="GF33" s="19">
        <f t="shared" si="517"/>
        <v>0</v>
      </c>
      <c r="GG33" s="19">
        <f t="shared" si="517"/>
        <v>0</v>
      </c>
      <c r="GH33" s="19">
        <f t="shared" si="517"/>
        <v>0</v>
      </c>
      <c r="GI33" s="19">
        <f t="shared" si="517"/>
        <v>0</v>
      </c>
      <c r="GJ33" s="19">
        <f t="shared" si="517"/>
        <v>0</v>
      </c>
      <c r="GK33" s="19">
        <f t="shared" si="517"/>
        <v>0</v>
      </c>
      <c r="GL33" s="19">
        <f t="shared" si="517"/>
        <v>0</v>
      </c>
      <c r="GM33" s="19">
        <f t="shared" ref="GM33:IX33" si="518">GM25+GM29</f>
        <v>0</v>
      </c>
      <c r="GN33" s="19">
        <f t="shared" si="518"/>
        <v>0</v>
      </c>
      <c r="GO33" s="19">
        <f t="shared" si="518"/>
        <v>0</v>
      </c>
      <c r="GP33" s="19">
        <f t="shared" si="518"/>
        <v>0</v>
      </c>
      <c r="GQ33" s="19">
        <f t="shared" si="518"/>
        <v>0</v>
      </c>
      <c r="GR33" s="19">
        <f t="shared" si="518"/>
        <v>0</v>
      </c>
      <c r="GS33" s="19">
        <f t="shared" si="518"/>
        <v>0</v>
      </c>
      <c r="GT33" s="19">
        <f t="shared" si="518"/>
        <v>0</v>
      </c>
      <c r="GU33" s="19">
        <f t="shared" si="518"/>
        <v>0</v>
      </c>
      <c r="GV33" s="19">
        <f t="shared" si="518"/>
        <v>0</v>
      </c>
      <c r="GW33" s="19">
        <f t="shared" si="518"/>
        <v>0</v>
      </c>
      <c r="GX33" s="19">
        <f t="shared" si="518"/>
        <v>0</v>
      </c>
      <c r="GY33" s="19">
        <f t="shared" si="518"/>
        <v>0</v>
      </c>
      <c r="GZ33" s="19">
        <f t="shared" si="518"/>
        <v>0</v>
      </c>
      <c r="HA33" s="19">
        <f t="shared" si="518"/>
        <v>0</v>
      </c>
      <c r="HB33" s="19">
        <f t="shared" si="518"/>
        <v>0</v>
      </c>
      <c r="HC33" s="19">
        <f t="shared" si="518"/>
        <v>0</v>
      </c>
      <c r="HD33" s="19">
        <f t="shared" si="518"/>
        <v>0</v>
      </c>
      <c r="HE33" s="19">
        <f t="shared" si="518"/>
        <v>0</v>
      </c>
      <c r="HF33" s="19">
        <f t="shared" si="518"/>
        <v>0</v>
      </c>
      <c r="HG33" s="19">
        <f t="shared" si="518"/>
        <v>0</v>
      </c>
      <c r="HH33" s="19">
        <f t="shared" si="518"/>
        <v>0</v>
      </c>
      <c r="HI33" s="19">
        <f t="shared" si="518"/>
        <v>0</v>
      </c>
      <c r="HJ33" s="19">
        <f t="shared" si="518"/>
        <v>0</v>
      </c>
      <c r="HK33" s="19">
        <f t="shared" si="518"/>
        <v>0</v>
      </c>
      <c r="HL33" s="19">
        <f t="shared" si="518"/>
        <v>0</v>
      </c>
      <c r="HM33" s="19">
        <f t="shared" si="518"/>
        <v>0</v>
      </c>
      <c r="HN33" s="19">
        <f t="shared" si="518"/>
        <v>0</v>
      </c>
      <c r="HO33" s="19">
        <f t="shared" si="518"/>
        <v>0</v>
      </c>
      <c r="HP33" s="19">
        <f t="shared" si="518"/>
        <v>0</v>
      </c>
      <c r="HQ33" s="19">
        <f t="shared" si="518"/>
        <v>0</v>
      </c>
      <c r="HR33" s="19">
        <f t="shared" si="518"/>
        <v>0</v>
      </c>
      <c r="HS33" s="19">
        <f t="shared" si="518"/>
        <v>0</v>
      </c>
      <c r="HT33" s="19">
        <f t="shared" si="518"/>
        <v>0</v>
      </c>
      <c r="HU33" s="19">
        <f t="shared" si="518"/>
        <v>0</v>
      </c>
      <c r="HV33" s="19">
        <f t="shared" si="518"/>
        <v>0</v>
      </c>
      <c r="HW33" s="19">
        <f t="shared" si="518"/>
        <v>0</v>
      </c>
      <c r="HX33" s="19">
        <f t="shared" si="518"/>
        <v>0</v>
      </c>
      <c r="HY33" s="19">
        <f t="shared" si="518"/>
        <v>0</v>
      </c>
      <c r="HZ33" s="19">
        <f t="shared" si="518"/>
        <v>0</v>
      </c>
      <c r="IA33" s="19">
        <f t="shared" si="518"/>
        <v>0</v>
      </c>
      <c r="IB33" s="19">
        <f t="shared" si="518"/>
        <v>0</v>
      </c>
      <c r="IC33" s="19">
        <f t="shared" si="518"/>
        <v>0</v>
      </c>
      <c r="ID33" s="19">
        <f t="shared" si="518"/>
        <v>0</v>
      </c>
      <c r="IE33" s="19">
        <f t="shared" si="518"/>
        <v>0</v>
      </c>
      <c r="IF33" s="19">
        <f t="shared" si="518"/>
        <v>0</v>
      </c>
      <c r="IG33" s="19">
        <f t="shared" si="518"/>
        <v>0</v>
      </c>
      <c r="IH33" s="19">
        <f t="shared" si="518"/>
        <v>0</v>
      </c>
      <c r="II33" s="19">
        <f t="shared" si="518"/>
        <v>0</v>
      </c>
      <c r="IJ33" s="19">
        <f t="shared" si="518"/>
        <v>0</v>
      </c>
      <c r="IK33" s="19">
        <f t="shared" si="518"/>
        <v>0</v>
      </c>
      <c r="IL33" s="19">
        <f t="shared" si="518"/>
        <v>0</v>
      </c>
      <c r="IM33" s="19">
        <f t="shared" si="518"/>
        <v>0</v>
      </c>
      <c r="IN33" s="19">
        <f t="shared" si="518"/>
        <v>0</v>
      </c>
      <c r="IO33" s="19">
        <f t="shared" si="518"/>
        <v>0</v>
      </c>
      <c r="IP33" s="19">
        <f t="shared" si="518"/>
        <v>0</v>
      </c>
      <c r="IQ33" s="19">
        <f t="shared" si="518"/>
        <v>0</v>
      </c>
      <c r="IR33" s="19">
        <f t="shared" si="518"/>
        <v>0</v>
      </c>
      <c r="IS33" s="19">
        <f t="shared" si="518"/>
        <v>0</v>
      </c>
      <c r="IT33" s="19">
        <f t="shared" si="518"/>
        <v>0</v>
      </c>
      <c r="IU33" s="19">
        <f t="shared" si="518"/>
        <v>0</v>
      </c>
      <c r="IV33" s="19">
        <f t="shared" si="518"/>
        <v>0</v>
      </c>
      <c r="IW33" s="19">
        <f t="shared" si="518"/>
        <v>0</v>
      </c>
      <c r="IX33" s="19">
        <f t="shared" si="518"/>
        <v>0</v>
      </c>
      <c r="IY33" s="19">
        <f t="shared" ref="IY33:LJ33" si="519">IY25+IY29</f>
        <v>0</v>
      </c>
      <c r="IZ33" s="19">
        <f t="shared" si="519"/>
        <v>0</v>
      </c>
      <c r="JA33" s="19">
        <f t="shared" si="519"/>
        <v>0</v>
      </c>
      <c r="JB33" s="19">
        <f t="shared" si="519"/>
        <v>0</v>
      </c>
      <c r="JC33" s="19">
        <f t="shared" si="519"/>
        <v>0</v>
      </c>
      <c r="JD33" s="19">
        <f t="shared" si="519"/>
        <v>0</v>
      </c>
      <c r="JE33" s="19">
        <f t="shared" si="519"/>
        <v>0</v>
      </c>
      <c r="JF33" s="19">
        <f t="shared" si="519"/>
        <v>0</v>
      </c>
      <c r="JG33" s="19">
        <f t="shared" si="519"/>
        <v>0</v>
      </c>
      <c r="JH33" s="19">
        <f t="shared" si="519"/>
        <v>0</v>
      </c>
      <c r="JI33" s="19">
        <f t="shared" si="519"/>
        <v>0</v>
      </c>
      <c r="JJ33" s="19">
        <f t="shared" si="519"/>
        <v>0</v>
      </c>
      <c r="JK33" s="19">
        <f t="shared" si="519"/>
        <v>0</v>
      </c>
      <c r="JL33" s="19">
        <f t="shared" si="519"/>
        <v>0</v>
      </c>
      <c r="JM33" s="19">
        <f t="shared" si="519"/>
        <v>0</v>
      </c>
      <c r="JN33" s="19">
        <f t="shared" si="519"/>
        <v>0</v>
      </c>
      <c r="JO33" s="19">
        <f t="shared" si="519"/>
        <v>0</v>
      </c>
      <c r="JP33" s="19">
        <f t="shared" si="519"/>
        <v>0</v>
      </c>
      <c r="JQ33" s="19">
        <f t="shared" si="519"/>
        <v>0</v>
      </c>
      <c r="JR33" s="19">
        <f t="shared" si="519"/>
        <v>0</v>
      </c>
      <c r="JS33" s="19">
        <f t="shared" si="519"/>
        <v>0</v>
      </c>
      <c r="JT33" s="19">
        <f t="shared" si="519"/>
        <v>0</v>
      </c>
      <c r="JU33" s="19">
        <f t="shared" si="519"/>
        <v>0</v>
      </c>
      <c r="JV33" s="19">
        <f t="shared" si="519"/>
        <v>0</v>
      </c>
      <c r="JW33" s="19">
        <f t="shared" si="519"/>
        <v>0</v>
      </c>
      <c r="JX33" s="19">
        <f t="shared" si="519"/>
        <v>0</v>
      </c>
      <c r="JY33" s="19">
        <f t="shared" si="519"/>
        <v>0</v>
      </c>
      <c r="JZ33" s="19">
        <f t="shared" si="519"/>
        <v>0</v>
      </c>
      <c r="KA33" s="19">
        <f t="shared" si="519"/>
        <v>0</v>
      </c>
      <c r="KB33" s="19">
        <f t="shared" si="519"/>
        <v>0</v>
      </c>
      <c r="KC33" s="19">
        <f t="shared" si="519"/>
        <v>0</v>
      </c>
      <c r="KD33" s="19">
        <f t="shared" si="519"/>
        <v>0</v>
      </c>
      <c r="KE33" s="19">
        <f t="shared" si="519"/>
        <v>0</v>
      </c>
      <c r="KF33" s="19">
        <f t="shared" si="519"/>
        <v>0</v>
      </c>
      <c r="KG33" s="19">
        <f t="shared" si="519"/>
        <v>0</v>
      </c>
      <c r="KH33" s="19">
        <f t="shared" si="519"/>
        <v>0</v>
      </c>
      <c r="KI33" s="19">
        <f t="shared" si="519"/>
        <v>0</v>
      </c>
      <c r="KJ33" s="19">
        <f t="shared" si="519"/>
        <v>0</v>
      </c>
      <c r="KK33" s="19">
        <f t="shared" si="519"/>
        <v>0</v>
      </c>
      <c r="KL33" s="19">
        <f t="shared" si="519"/>
        <v>0</v>
      </c>
      <c r="KM33" s="19">
        <f t="shared" si="519"/>
        <v>0</v>
      </c>
      <c r="KN33" s="19">
        <f t="shared" si="519"/>
        <v>0</v>
      </c>
      <c r="KO33" s="19">
        <f t="shared" si="519"/>
        <v>0</v>
      </c>
      <c r="KP33" s="19">
        <f t="shared" si="519"/>
        <v>0</v>
      </c>
      <c r="KQ33" s="19">
        <f t="shared" si="519"/>
        <v>0</v>
      </c>
      <c r="KR33" s="19">
        <f t="shared" si="519"/>
        <v>0</v>
      </c>
      <c r="KS33" s="19">
        <f t="shared" si="519"/>
        <v>0</v>
      </c>
      <c r="KT33" s="19">
        <f t="shared" si="519"/>
        <v>0</v>
      </c>
      <c r="KU33" s="19">
        <f t="shared" si="519"/>
        <v>0</v>
      </c>
      <c r="KV33" s="19">
        <f t="shared" si="519"/>
        <v>0</v>
      </c>
      <c r="KW33" s="19">
        <f t="shared" si="519"/>
        <v>0</v>
      </c>
      <c r="KX33" s="19">
        <f t="shared" si="519"/>
        <v>0</v>
      </c>
      <c r="KY33" s="19">
        <f t="shared" si="519"/>
        <v>0</v>
      </c>
      <c r="KZ33" s="19">
        <f t="shared" si="519"/>
        <v>0</v>
      </c>
      <c r="LA33" s="19">
        <f t="shared" si="519"/>
        <v>0</v>
      </c>
      <c r="LB33" s="19">
        <f t="shared" si="519"/>
        <v>0</v>
      </c>
      <c r="LC33" s="19">
        <f t="shared" si="519"/>
        <v>0</v>
      </c>
      <c r="LD33" s="19">
        <f t="shared" si="519"/>
        <v>0</v>
      </c>
      <c r="LE33" s="19">
        <f t="shared" si="519"/>
        <v>0</v>
      </c>
      <c r="LF33" s="19">
        <f t="shared" si="519"/>
        <v>0</v>
      </c>
      <c r="LG33" s="19">
        <f t="shared" si="519"/>
        <v>0</v>
      </c>
      <c r="LH33" s="19">
        <f t="shared" si="519"/>
        <v>0</v>
      </c>
      <c r="LI33" s="19">
        <f t="shared" si="519"/>
        <v>0</v>
      </c>
      <c r="LJ33" s="19">
        <f t="shared" si="519"/>
        <v>0</v>
      </c>
      <c r="LK33" s="19">
        <f t="shared" ref="LK33:NV33" si="520">LK25+LK29</f>
        <v>0</v>
      </c>
      <c r="LL33" s="19">
        <f t="shared" si="520"/>
        <v>0</v>
      </c>
      <c r="LM33" s="19">
        <f t="shared" si="520"/>
        <v>0</v>
      </c>
      <c r="LN33" s="19">
        <f t="shared" si="520"/>
        <v>0</v>
      </c>
      <c r="LO33" s="19">
        <f t="shared" si="520"/>
        <v>0</v>
      </c>
      <c r="LP33" s="19">
        <f t="shared" si="520"/>
        <v>0</v>
      </c>
      <c r="LQ33" s="19">
        <f t="shared" si="520"/>
        <v>0</v>
      </c>
      <c r="LR33" s="19">
        <f t="shared" si="520"/>
        <v>0</v>
      </c>
      <c r="LS33" s="19">
        <f t="shared" si="520"/>
        <v>0</v>
      </c>
      <c r="LT33" s="19">
        <f t="shared" si="520"/>
        <v>0</v>
      </c>
      <c r="LU33" s="19">
        <f t="shared" si="520"/>
        <v>0</v>
      </c>
      <c r="LV33" s="19">
        <f t="shared" si="520"/>
        <v>0</v>
      </c>
      <c r="LW33" s="19">
        <f t="shared" si="520"/>
        <v>0</v>
      </c>
      <c r="LX33" s="19">
        <f t="shared" si="520"/>
        <v>0</v>
      </c>
      <c r="LY33" s="19">
        <f t="shared" si="520"/>
        <v>0</v>
      </c>
      <c r="LZ33" s="19">
        <f t="shared" si="520"/>
        <v>0</v>
      </c>
      <c r="MA33" s="19">
        <f t="shared" si="520"/>
        <v>0</v>
      </c>
      <c r="MB33" s="19">
        <f t="shared" si="520"/>
        <v>0</v>
      </c>
      <c r="MC33" s="19">
        <f t="shared" si="520"/>
        <v>0</v>
      </c>
      <c r="MD33" s="19">
        <f t="shared" si="520"/>
        <v>0</v>
      </c>
      <c r="ME33" s="19">
        <f t="shared" si="520"/>
        <v>0</v>
      </c>
      <c r="MF33" s="19">
        <f t="shared" si="520"/>
        <v>0</v>
      </c>
      <c r="MG33" s="19">
        <f t="shared" si="520"/>
        <v>0</v>
      </c>
      <c r="MH33" s="19">
        <f t="shared" si="520"/>
        <v>0</v>
      </c>
      <c r="MI33" s="19">
        <f t="shared" si="520"/>
        <v>0</v>
      </c>
      <c r="MJ33" s="19">
        <f t="shared" si="520"/>
        <v>0</v>
      </c>
      <c r="MK33" s="19">
        <f t="shared" si="520"/>
        <v>0</v>
      </c>
      <c r="ML33" s="19">
        <f t="shared" si="520"/>
        <v>0</v>
      </c>
      <c r="MM33" s="19">
        <f t="shared" si="520"/>
        <v>0</v>
      </c>
      <c r="MN33" s="19">
        <f t="shared" si="520"/>
        <v>0</v>
      </c>
      <c r="MO33" s="19">
        <f t="shared" si="520"/>
        <v>0</v>
      </c>
      <c r="MP33" s="19">
        <f t="shared" si="520"/>
        <v>0</v>
      </c>
      <c r="MQ33" s="19">
        <f t="shared" si="520"/>
        <v>0</v>
      </c>
      <c r="MR33" s="19">
        <f t="shared" si="520"/>
        <v>0</v>
      </c>
      <c r="MS33" s="19">
        <f t="shared" si="520"/>
        <v>0</v>
      </c>
      <c r="MT33" s="19">
        <f t="shared" si="520"/>
        <v>0</v>
      </c>
      <c r="MU33" s="19">
        <f t="shared" si="520"/>
        <v>0</v>
      </c>
      <c r="MV33" s="19">
        <f t="shared" si="520"/>
        <v>0</v>
      </c>
      <c r="MW33" s="19">
        <f t="shared" si="520"/>
        <v>0</v>
      </c>
      <c r="MX33" s="19">
        <f t="shared" si="520"/>
        <v>0</v>
      </c>
      <c r="MY33" s="19">
        <f t="shared" si="520"/>
        <v>0</v>
      </c>
      <c r="MZ33" s="19">
        <f t="shared" si="520"/>
        <v>0</v>
      </c>
      <c r="NA33" s="19">
        <f t="shared" si="520"/>
        <v>0</v>
      </c>
      <c r="NB33" s="19">
        <f t="shared" si="520"/>
        <v>0</v>
      </c>
      <c r="NC33" s="19">
        <f t="shared" si="520"/>
        <v>0</v>
      </c>
      <c r="ND33" s="19">
        <f t="shared" si="520"/>
        <v>0</v>
      </c>
      <c r="NE33" s="19">
        <f t="shared" si="520"/>
        <v>0</v>
      </c>
      <c r="NF33" s="19">
        <f t="shared" si="520"/>
        <v>0</v>
      </c>
      <c r="NG33" s="19">
        <f t="shared" si="520"/>
        <v>0</v>
      </c>
      <c r="NH33" s="19">
        <f t="shared" si="520"/>
        <v>0</v>
      </c>
      <c r="NI33" s="19">
        <f t="shared" si="520"/>
        <v>0</v>
      </c>
      <c r="NJ33" s="19">
        <f t="shared" si="520"/>
        <v>0</v>
      </c>
      <c r="NK33" s="19">
        <f t="shared" si="520"/>
        <v>0</v>
      </c>
      <c r="NL33" s="19">
        <f t="shared" si="520"/>
        <v>0</v>
      </c>
      <c r="NM33" s="19">
        <f t="shared" si="520"/>
        <v>0</v>
      </c>
      <c r="NN33" s="19">
        <f t="shared" si="520"/>
        <v>0</v>
      </c>
      <c r="NO33" s="19">
        <f t="shared" si="520"/>
        <v>0</v>
      </c>
      <c r="NP33" s="19">
        <f t="shared" si="520"/>
        <v>0</v>
      </c>
      <c r="NQ33" s="19">
        <f t="shared" si="520"/>
        <v>0</v>
      </c>
      <c r="NR33" s="19">
        <f t="shared" si="520"/>
        <v>0</v>
      </c>
      <c r="NS33" s="19">
        <f t="shared" si="520"/>
        <v>0</v>
      </c>
      <c r="NT33" s="19">
        <f t="shared" si="520"/>
        <v>0</v>
      </c>
      <c r="NU33" s="19">
        <f t="shared" si="520"/>
        <v>0</v>
      </c>
      <c r="NV33" s="19">
        <f t="shared" si="520"/>
        <v>0</v>
      </c>
      <c r="NW33" s="19">
        <f t="shared" ref="NW33:QH33" si="521">NW25+NW29</f>
        <v>0</v>
      </c>
      <c r="NX33" s="19">
        <f t="shared" si="521"/>
        <v>0</v>
      </c>
      <c r="NY33" s="19">
        <f t="shared" si="521"/>
        <v>0</v>
      </c>
      <c r="NZ33" s="19">
        <f t="shared" si="521"/>
        <v>0</v>
      </c>
      <c r="OA33" s="19">
        <f t="shared" si="521"/>
        <v>0</v>
      </c>
      <c r="OB33" s="19">
        <f t="shared" si="521"/>
        <v>0</v>
      </c>
      <c r="OC33" s="19">
        <f t="shared" si="521"/>
        <v>0</v>
      </c>
      <c r="OD33" s="19">
        <f t="shared" si="521"/>
        <v>0</v>
      </c>
      <c r="OE33" s="19">
        <f t="shared" si="521"/>
        <v>0</v>
      </c>
      <c r="OF33" s="19">
        <f t="shared" si="521"/>
        <v>0</v>
      </c>
      <c r="OG33" s="19">
        <f t="shared" si="521"/>
        <v>0</v>
      </c>
      <c r="OH33" s="19">
        <f t="shared" si="521"/>
        <v>0</v>
      </c>
      <c r="OI33" s="19">
        <f t="shared" si="521"/>
        <v>0</v>
      </c>
      <c r="OJ33" s="19">
        <f t="shared" si="521"/>
        <v>0</v>
      </c>
      <c r="OK33" s="19">
        <f t="shared" si="521"/>
        <v>0</v>
      </c>
      <c r="OL33" s="19">
        <f t="shared" si="521"/>
        <v>0</v>
      </c>
      <c r="OM33" s="19">
        <f t="shared" si="521"/>
        <v>0</v>
      </c>
      <c r="ON33" s="19">
        <f t="shared" si="521"/>
        <v>0</v>
      </c>
      <c r="OO33" s="19">
        <f t="shared" si="521"/>
        <v>0</v>
      </c>
      <c r="OP33" s="19">
        <f t="shared" si="521"/>
        <v>0</v>
      </c>
      <c r="OQ33" s="19">
        <f t="shared" si="521"/>
        <v>0</v>
      </c>
      <c r="OR33" s="19">
        <f t="shared" si="521"/>
        <v>0</v>
      </c>
      <c r="OS33" s="19">
        <f t="shared" si="521"/>
        <v>0</v>
      </c>
      <c r="OT33" s="19">
        <f t="shared" si="521"/>
        <v>0</v>
      </c>
      <c r="OU33" s="19">
        <f t="shared" si="521"/>
        <v>0</v>
      </c>
      <c r="OV33" s="19">
        <f t="shared" si="521"/>
        <v>0</v>
      </c>
      <c r="OW33" s="19">
        <f t="shared" si="521"/>
        <v>0</v>
      </c>
      <c r="OX33" s="19">
        <f t="shared" si="521"/>
        <v>0</v>
      </c>
      <c r="OY33" s="19">
        <f t="shared" si="521"/>
        <v>0</v>
      </c>
      <c r="OZ33" s="19">
        <f t="shared" si="521"/>
        <v>0</v>
      </c>
      <c r="PA33" s="19">
        <f t="shared" si="521"/>
        <v>0</v>
      </c>
      <c r="PB33" s="19">
        <f t="shared" si="521"/>
        <v>0</v>
      </c>
      <c r="PC33" s="19">
        <f t="shared" si="521"/>
        <v>0</v>
      </c>
      <c r="PD33" s="19">
        <f t="shared" si="521"/>
        <v>0</v>
      </c>
      <c r="PE33" s="19">
        <f t="shared" si="521"/>
        <v>0</v>
      </c>
      <c r="PF33" s="19">
        <f t="shared" si="521"/>
        <v>0</v>
      </c>
      <c r="PG33" s="19">
        <f t="shared" si="521"/>
        <v>0</v>
      </c>
      <c r="PH33" s="19">
        <f t="shared" si="521"/>
        <v>0</v>
      </c>
      <c r="PI33" s="19">
        <f t="shared" si="521"/>
        <v>0</v>
      </c>
      <c r="PJ33" s="19">
        <f t="shared" si="521"/>
        <v>0</v>
      </c>
      <c r="PK33" s="19">
        <f t="shared" si="521"/>
        <v>0</v>
      </c>
      <c r="PL33" s="19">
        <f t="shared" si="521"/>
        <v>0</v>
      </c>
      <c r="PM33" s="19">
        <f t="shared" si="521"/>
        <v>0</v>
      </c>
      <c r="PN33" s="19">
        <f t="shared" si="521"/>
        <v>0</v>
      </c>
      <c r="PO33" s="19">
        <f t="shared" si="521"/>
        <v>0</v>
      </c>
      <c r="PP33" s="19">
        <f t="shared" si="521"/>
        <v>0</v>
      </c>
      <c r="PQ33" s="19">
        <f t="shared" si="521"/>
        <v>0</v>
      </c>
      <c r="PR33" s="19">
        <f t="shared" si="521"/>
        <v>0</v>
      </c>
      <c r="PS33" s="19">
        <f t="shared" si="521"/>
        <v>0</v>
      </c>
      <c r="PT33" s="19">
        <f t="shared" si="521"/>
        <v>0</v>
      </c>
      <c r="PU33" s="19">
        <f t="shared" si="521"/>
        <v>0</v>
      </c>
      <c r="PV33" s="19">
        <f t="shared" si="521"/>
        <v>0</v>
      </c>
      <c r="PW33" s="19">
        <f t="shared" si="521"/>
        <v>0</v>
      </c>
      <c r="PX33" s="19">
        <f t="shared" si="521"/>
        <v>0</v>
      </c>
      <c r="PY33" s="19">
        <f t="shared" si="521"/>
        <v>0</v>
      </c>
      <c r="PZ33" s="19">
        <f t="shared" si="521"/>
        <v>0</v>
      </c>
      <c r="QA33" s="19">
        <f t="shared" si="521"/>
        <v>0</v>
      </c>
      <c r="QB33" s="19">
        <f t="shared" si="521"/>
        <v>0</v>
      </c>
      <c r="QC33" s="19">
        <f t="shared" si="521"/>
        <v>0</v>
      </c>
      <c r="QD33" s="19">
        <f t="shared" si="521"/>
        <v>0</v>
      </c>
      <c r="QE33" s="19">
        <f t="shared" si="521"/>
        <v>0</v>
      </c>
      <c r="QF33" s="19">
        <f t="shared" si="521"/>
        <v>0</v>
      </c>
      <c r="QG33" s="19">
        <f t="shared" si="521"/>
        <v>0</v>
      </c>
      <c r="QH33" s="19">
        <f t="shared" si="521"/>
        <v>0</v>
      </c>
      <c r="QI33" s="19">
        <f t="shared" ref="QI33:ST33" si="522">QI25+QI29</f>
        <v>0</v>
      </c>
      <c r="QJ33" s="19">
        <f t="shared" si="522"/>
        <v>0</v>
      </c>
      <c r="QK33" s="19">
        <f t="shared" si="522"/>
        <v>0</v>
      </c>
      <c r="QL33" s="19">
        <f t="shared" si="522"/>
        <v>0</v>
      </c>
      <c r="QM33" s="19">
        <f t="shared" si="522"/>
        <v>0</v>
      </c>
      <c r="QN33" s="19">
        <f t="shared" si="522"/>
        <v>0</v>
      </c>
      <c r="QO33" s="19">
        <f t="shared" si="522"/>
        <v>0</v>
      </c>
      <c r="QP33" s="19">
        <f t="shared" si="522"/>
        <v>0</v>
      </c>
      <c r="QQ33" s="19">
        <f t="shared" si="522"/>
        <v>0</v>
      </c>
      <c r="QR33" s="19">
        <f t="shared" si="522"/>
        <v>0</v>
      </c>
      <c r="QS33" s="19">
        <f t="shared" si="522"/>
        <v>0</v>
      </c>
      <c r="QT33" s="19">
        <f t="shared" si="522"/>
        <v>0</v>
      </c>
      <c r="QU33" s="19">
        <f t="shared" si="522"/>
        <v>0</v>
      </c>
      <c r="QV33" s="19">
        <f t="shared" si="522"/>
        <v>0</v>
      </c>
      <c r="QW33" s="19">
        <f t="shared" si="522"/>
        <v>0</v>
      </c>
      <c r="QX33" s="19">
        <f t="shared" si="522"/>
        <v>0</v>
      </c>
      <c r="QY33" s="19">
        <f t="shared" si="522"/>
        <v>0</v>
      </c>
      <c r="QZ33" s="19">
        <f t="shared" si="522"/>
        <v>0</v>
      </c>
      <c r="RA33" s="19">
        <f t="shared" si="522"/>
        <v>0</v>
      </c>
      <c r="RB33" s="19">
        <f t="shared" si="522"/>
        <v>0</v>
      </c>
      <c r="RC33" s="19">
        <f t="shared" si="522"/>
        <v>0</v>
      </c>
      <c r="RD33" s="19">
        <f t="shared" si="522"/>
        <v>0</v>
      </c>
      <c r="RE33" s="19">
        <f t="shared" si="522"/>
        <v>0</v>
      </c>
      <c r="RF33" s="19">
        <f t="shared" si="522"/>
        <v>0</v>
      </c>
      <c r="RG33" s="19">
        <f t="shared" si="522"/>
        <v>0</v>
      </c>
      <c r="RH33" s="19">
        <f t="shared" si="522"/>
        <v>0</v>
      </c>
      <c r="RI33" s="19">
        <f t="shared" si="522"/>
        <v>0</v>
      </c>
      <c r="RJ33" s="19">
        <f t="shared" si="522"/>
        <v>0</v>
      </c>
      <c r="RK33" s="19">
        <f t="shared" si="522"/>
        <v>0</v>
      </c>
      <c r="RL33" s="19">
        <f t="shared" si="522"/>
        <v>0</v>
      </c>
      <c r="RM33" s="19">
        <f t="shared" si="522"/>
        <v>0</v>
      </c>
      <c r="RN33" s="19">
        <f t="shared" si="522"/>
        <v>0</v>
      </c>
      <c r="RO33" s="19">
        <f t="shared" si="522"/>
        <v>0</v>
      </c>
      <c r="RP33" s="19">
        <f t="shared" si="522"/>
        <v>0</v>
      </c>
      <c r="RQ33" s="19">
        <f t="shared" si="522"/>
        <v>0</v>
      </c>
      <c r="RR33" s="19">
        <f t="shared" si="522"/>
        <v>0</v>
      </c>
      <c r="RS33" s="19">
        <f t="shared" si="522"/>
        <v>0</v>
      </c>
      <c r="RT33" s="19">
        <f t="shared" si="522"/>
        <v>0</v>
      </c>
      <c r="RU33" s="19">
        <f t="shared" si="522"/>
        <v>0</v>
      </c>
      <c r="RV33" s="19">
        <f t="shared" si="522"/>
        <v>0</v>
      </c>
      <c r="RW33" s="19">
        <f t="shared" si="522"/>
        <v>0</v>
      </c>
      <c r="RX33" s="19">
        <f t="shared" si="522"/>
        <v>0</v>
      </c>
      <c r="RY33" s="19">
        <f t="shared" si="522"/>
        <v>0</v>
      </c>
      <c r="RZ33" s="19">
        <f t="shared" si="522"/>
        <v>0</v>
      </c>
      <c r="SA33" s="19">
        <f t="shared" si="522"/>
        <v>0</v>
      </c>
      <c r="SB33" s="19">
        <f t="shared" si="522"/>
        <v>0</v>
      </c>
      <c r="SC33" s="19">
        <f t="shared" si="522"/>
        <v>0</v>
      </c>
      <c r="SD33" s="19">
        <f t="shared" si="522"/>
        <v>0</v>
      </c>
      <c r="SE33" s="19">
        <f t="shared" si="522"/>
        <v>0</v>
      </c>
      <c r="SF33" s="19">
        <f t="shared" si="522"/>
        <v>0</v>
      </c>
      <c r="SG33" s="19">
        <f t="shared" si="522"/>
        <v>0</v>
      </c>
      <c r="SH33" s="19">
        <f t="shared" si="522"/>
        <v>0</v>
      </c>
      <c r="SI33" s="19">
        <f t="shared" si="522"/>
        <v>0</v>
      </c>
      <c r="SJ33" s="19">
        <f t="shared" si="522"/>
        <v>0</v>
      </c>
      <c r="SK33" s="19">
        <f t="shared" si="522"/>
        <v>0</v>
      </c>
      <c r="SL33" s="19">
        <f t="shared" si="522"/>
        <v>0</v>
      </c>
      <c r="SM33" s="19">
        <f t="shared" si="522"/>
        <v>0</v>
      </c>
      <c r="SN33" s="19">
        <f t="shared" si="522"/>
        <v>0</v>
      </c>
      <c r="SO33" s="19">
        <f t="shared" si="522"/>
        <v>0</v>
      </c>
      <c r="SP33" s="19">
        <f t="shared" si="522"/>
        <v>0</v>
      </c>
      <c r="SQ33" s="19">
        <f t="shared" si="522"/>
        <v>0</v>
      </c>
      <c r="SR33" s="19">
        <f t="shared" si="522"/>
        <v>0</v>
      </c>
      <c r="SS33" s="19">
        <f t="shared" si="522"/>
        <v>0</v>
      </c>
      <c r="ST33" s="19">
        <f t="shared" si="522"/>
        <v>0</v>
      </c>
      <c r="SU33" s="19">
        <f t="shared" ref="SU33:VF33" si="523">SU25+SU29</f>
        <v>0</v>
      </c>
      <c r="SV33" s="19">
        <f t="shared" si="523"/>
        <v>0</v>
      </c>
      <c r="SW33" s="19">
        <f t="shared" si="523"/>
        <v>0</v>
      </c>
      <c r="SX33" s="19">
        <f t="shared" si="523"/>
        <v>0</v>
      </c>
      <c r="SY33" s="19">
        <f t="shared" si="523"/>
        <v>0</v>
      </c>
      <c r="SZ33" s="19">
        <f t="shared" si="523"/>
        <v>0</v>
      </c>
      <c r="TA33" s="19">
        <f t="shared" si="523"/>
        <v>0</v>
      </c>
      <c r="TB33" s="19">
        <f t="shared" si="523"/>
        <v>0</v>
      </c>
      <c r="TC33" s="19">
        <f t="shared" si="523"/>
        <v>0</v>
      </c>
      <c r="TD33" s="19">
        <f t="shared" si="523"/>
        <v>0</v>
      </c>
      <c r="TE33" s="19">
        <f t="shared" si="523"/>
        <v>0</v>
      </c>
      <c r="TF33" s="19">
        <f t="shared" si="523"/>
        <v>0</v>
      </c>
      <c r="TG33" s="19">
        <f t="shared" si="523"/>
        <v>0</v>
      </c>
      <c r="TH33" s="19">
        <f t="shared" si="523"/>
        <v>0</v>
      </c>
      <c r="TI33" s="19">
        <f t="shared" si="523"/>
        <v>0</v>
      </c>
      <c r="TJ33" s="19">
        <f t="shared" si="523"/>
        <v>0</v>
      </c>
      <c r="TK33" s="19">
        <f t="shared" si="523"/>
        <v>0</v>
      </c>
      <c r="TL33" s="19">
        <f t="shared" si="523"/>
        <v>0</v>
      </c>
      <c r="TM33" s="19">
        <f t="shared" si="523"/>
        <v>0</v>
      </c>
      <c r="TN33" s="19">
        <f t="shared" si="523"/>
        <v>0</v>
      </c>
      <c r="TO33" s="19">
        <f t="shared" si="523"/>
        <v>0</v>
      </c>
      <c r="TP33" s="19">
        <f t="shared" si="523"/>
        <v>0</v>
      </c>
      <c r="TQ33" s="19">
        <f t="shared" si="523"/>
        <v>0</v>
      </c>
      <c r="TR33" s="19">
        <f t="shared" si="523"/>
        <v>0</v>
      </c>
      <c r="TS33" s="19">
        <f t="shared" si="523"/>
        <v>0</v>
      </c>
      <c r="TT33" s="19">
        <f t="shared" si="523"/>
        <v>0</v>
      </c>
      <c r="TU33" s="19">
        <f t="shared" si="523"/>
        <v>0</v>
      </c>
      <c r="TV33" s="19">
        <f t="shared" si="523"/>
        <v>0</v>
      </c>
      <c r="TW33" s="19">
        <f t="shared" si="523"/>
        <v>0</v>
      </c>
      <c r="TX33" s="19">
        <f t="shared" si="523"/>
        <v>0</v>
      </c>
      <c r="TY33" s="19">
        <f t="shared" si="523"/>
        <v>0</v>
      </c>
      <c r="TZ33" s="19">
        <f t="shared" si="523"/>
        <v>0</v>
      </c>
      <c r="UA33" s="19">
        <f t="shared" si="523"/>
        <v>0</v>
      </c>
      <c r="UB33" s="19">
        <f t="shared" si="523"/>
        <v>0</v>
      </c>
      <c r="UC33" s="19">
        <f t="shared" si="523"/>
        <v>0</v>
      </c>
      <c r="UD33" s="19">
        <f t="shared" si="523"/>
        <v>0</v>
      </c>
      <c r="UE33" s="19">
        <f t="shared" si="523"/>
        <v>0</v>
      </c>
      <c r="UF33" s="19">
        <f t="shared" si="523"/>
        <v>0</v>
      </c>
      <c r="UG33" s="19">
        <f t="shared" si="523"/>
        <v>0</v>
      </c>
      <c r="UH33" s="19">
        <f t="shared" si="523"/>
        <v>0</v>
      </c>
      <c r="UI33" s="19">
        <f t="shared" si="523"/>
        <v>0</v>
      </c>
      <c r="UJ33" s="19">
        <f t="shared" si="523"/>
        <v>0</v>
      </c>
      <c r="UK33" s="19">
        <f t="shared" si="523"/>
        <v>0</v>
      </c>
      <c r="UL33" s="19">
        <f t="shared" si="523"/>
        <v>0</v>
      </c>
      <c r="UM33" s="19">
        <f t="shared" si="523"/>
        <v>0</v>
      </c>
      <c r="UN33" s="19">
        <f t="shared" si="523"/>
        <v>0</v>
      </c>
      <c r="UO33" s="19">
        <f t="shared" si="523"/>
        <v>0</v>
      </c>
      <c r="UP33" s="19">
        <f t="shared" si="523"/>
        <v>0</v>
      </c>
      <c r="UQ33" s="19">
        <f t="shared" si="523"/>
        <v>0</v>
      </c>
      <c r="UR33" s="19">
        <f t="shared" si="523"/>
        <v>0</v>
      </c>
      <c r="US33" s="19">
        <f t="shared" si="523"/>
        <v>0</v>
      </c>
      <c r="UT33" s="19">
        <f t="shared" si="523"/>
        <v>0</v>
      </c>
      <c r="UU33" s="19">
        <f t="shared" si="523"/>
        <v>0</v>
      </c>
      <c r="UV33" s="19">
        <f t="shared" si="523"/>
        <v>0</v>
      </c>
      <c r="UW33" s="19">
        <f t="shared" si="523"/>
        <v>0</v>
      </c>
      <c r="UX33" s="19">
        <f t="shared" si="523"/>
        <v>0</v>
      </c>
      <c r="UY33" s="19">
        <f t="shared" si="523"/>
        <v>0</v>
      </c>
      <c r="UZ33" s="19">
        <f t="shared" si="523"/>
        <v>0</v>
      </c>
      <c r="VA33" s="19">
        <f t="shared" si="523"/>
        <v>0</v>
      </c>
      <c r="VB33" s="19">
        <f t="shared" si="523"/>
        <v>0</v>
      </c>
      <c r="VC33" s="19">
        <f t="shared" si="523"/>
        <v>0</v>
      </c>
      <c r="VD33" s="19">
        <f t="shared" si="523"/>
        <v>0</v>
      </c>
      <c r="VE33" s="19">
        <f t="shared" si="523"/>
        <v>0</v>
      </c>
      <c r="VF33" s="19">
        <f t="shared" si="523"/>
        <v>0</v>
      </c>
      <c r="VG33" s="19">
        <f t="shared" ref="VG33:XR33" si="524">VG25+VG29</f>
        <v>0</v>
      </c>
      <c r="VH33" s="19">
        <f t="shared" si="524"/>
        <v>0</v>
      </c>
      <c r="VI33" s="19">
        <f t="shared" si="524"/>
        <v>0</v>
      </c>
      <c r="VJ33" s="19">
        <f t="shared" si="524"/>
        <v>0</v>
      </c>
      <c r="VK33" s="19">
        <f t="shared" si="524"/>
        <v>0</v>
      </c>
      <c r="VL33" s="19">
        <f t="shared" si="524"/>
        <v>0</v>
      </c>
      <c r="VM33" s="19">
        <f t="shared" si="524"/>
        <v>0</v>
      </c>
      <c r="VN33" s="19">
        <f t="shared" si="524"/>
        <v>0</v>
      </c>
      <c r="VO33" s="19">
        <f t="shared" si="524"/>
        <v>0</v>
      </c>
      <c r="VP33" s="19">
        <f t="shared" si="524"/>
        <v>0</v>
      </c>
      <c r="VQ33" s="19">
        <f t="shared" si="524"/>
        <v>0</v>
      </c>
      <c r="VR33" s="19">
        <f t="shared" si="524"/>
        <v>0</v>
      </c>
      <c r="VS33" s="19">
        <f t="shared" si="524"/>
        <v>0</v>
      </c>
      <c r="VT33" s="19">
        <f t="shared" si="524"/>
        <v>0</v>
      </c>
      <c r="VU33" s="19">
        <f t="shared" si="524"/>
        <v>0</v>
      </c>
      <c r="VV33" s="19">
        <f t="shared" si="524"/>
        <v>0</v>
      </c>
      <c r="VW33" s="19">
        <f t="shared" si="524"/>
        <v>0</v>
      </c>
      <c r="VX33" s="19">
        <f t="shared" si="524"/>
        <v>0</v>
      </c>
      <c r="VY33" s="19">
        <f t="shared" si="524"/>
        <v>0</v>
      </c>
      <c r="VZ33" s="19">
        <f t="shared" si="524"/>
        <v>0</v>
      </c>
      <c r="WA33" s="19">
        <f t="shared" si="524"/>
        <v>0</v>
      </c>
      <c r="WB33" s="19">
        <f t="shared" si="524"/>
        <v>0</v>
      </c>
      <c r="WC33" s="19">
        <f t="shared" si="524"/>
        <v>0</v>
      </c>
      <c r="WD33" s="19">
        <f t="shared" si="524"/>
        <v>0</v>
      </c>
      <c r="WE33" s="19">
        <f t="shared" si="524"/>
        <v>0</v>
      </c>
      <c r="WF33" s="19">
        <f t="shared" si="524"/>
        <v>0</v>
      </c>
      <c r="WG33" s="19">
        <f t="shared" si="524"/>
        <v>0</v>
      </c>
      <c r="WH33" s="19">
        <f t="shared" si="524"/>
        <v>0</v>
      </c>
      <c r="WI33" s="19">
        <f t="shared" si="524"/>
        <v>0</v>
      </c>
      <c r="WJ33" s="19">
        <f t="shared" si="524"/>
        <v>0</v>
      </c>
      <c r="WK33" s="19">
        <f t="shared" si="524"/>
        <v>0</v>
      </c>
      <c r="WL33" s="19">
        <f t="shared" si="524"/>
        <v>0</v>
      </c>
      <c r="WM33" s="19">
        <f t="shared" si="524"/>
        <v>0</v>
      </c>
      <c r="WN33" s="19">
        <f t="shared" si="524"/>
        <v>0</v>
      </c>
      <c r="WO33" s="19">
        <f t="shared" si="524"/>
        <v>0</v>
      </c>
      <c r="WP33" s="19">
        <f t="shared" si="524"/>
        <v>0</v>
      </c>
      <c r="WQ33" s="19">
        <f t="shared" si="524"/>
        <v>0</v>
      </c>
      <c r="WR33" s="19">
        <f t="shared" si="524"/>
        <v>0</v>
      </c>
      <c r="WS33" s="19">
        <f t="shared" si="524"/>
        <v>0</v>
      </c>
      <c r="WT33" s="19">
        <f t="shared" si="524"/>
        <v>0</v>
      </c>
      <c r="WU33" s="19">
        <f t="shared" si="524"/>
        <v>0</v>
      </c>
      <c r="WV33" s="19">
        <f t="shared" si="524"/>
        <v>0</v>
      </c>
      <c r="WW33" s="19">
        <f t="shared" si="524"/>
        <v>0</v>
      </c>
      <c r="WX33" s="19">
        <f t="shared" si="524"/>
        <v>0</v>
      </c>
      <c r="WY33" s="19">
        <f t="shared" si="524"/>
        <v>0</v>
      </c>
      <c r="WZ33" s="19">
        <f t="shared" si="524"/>
        <v>0</v>
      </c>
      <c r="XA33" s="19">
        <f t="shared" si="524"/>
        <v>0</v>
      </c>
      <c r="XB33" s="19">
        <f t="shared" si="524"/>
        <v>0</v>
      </c>
      <c r="XC33" s="19">
        <f t="shared" si="524"/>
        <v>0</v>
      </c>
      <c r="XD33" s="19">
        <f t="shared" si="524"/>
        <v>0</v>
      </c>
      <c r="XE33" s="19">
        <f t="shared" si="524"/>
        <v>0</v>
      </c>
      <c r="XF33" s="19">
        <f t="shared" si="524"/>
        <v>0</v>
      </c>
      <c r="XG33" s="19">
        <f t="shared" si="524"/>
        <v>0</v>
      </c>
      <c r="XH33" s="19">
        <f t="shared" si="524"/>
        <v>0</v>
      </c>
      <c r="XI33" s="19">
        <f t="shared" si="524"/>
        <v>0</v>
      </c>
      <c r="XJ33" s="19">
        <f t="shared" si="524"/>
        <v>0</v>
      </c>
      <c r="XK33" s="19">
        <f t="shared" si="524"/>
        <v>0</v>
      </c>
      <c r="XL33" s="19">
        <f t="shared" si="524"/>
        <v>0</v>
      </c>
      <c r="XM33" s="19">
        <f t="shared" si="524"/>
        <v>0</v>
      </c>
      <c r="XN33" s="19">
        <f t="shared" si="524"/>
        <v>0</v>
      </c>
      <c r="XO33" s="19">
        <f t="shared" si="524"/>
        <v>0</v>
      </c>
      <c r="XP33" s="19">
        <f t="shared" si="524"/>
        <v>0</v>
      </c>
      <c r="XQ33" s="19">
        <f t="shared" si="524"/>
        <v>0</v>
      </c>
      <c r="XR33" s="19">
        <f t="shared" si="524"/>
        <v>0</v>
      </c>
      <c r="XS33" s="19">
        <f t="shared" ref="XS33:AAD33" si="525">XS25+XS29</f>
        <v>0</v>
      </c>
      <c r="XT33" s="19">
        <f t="shared" si="525"/>
        <v>0</v>
      </c>
      <c r="XU33" s="19">
        <f t="shared" si="525"/>
        <v>0</v>
      </c>
      <c r="XV33" s="19">
        <f t="shared" si="525"/>
        <v>0</v>
      </c>
      <c r="XW33" s="19">
        <f t="shared" si="525"/>
        <v>0</v>
      </c>
      <c r="XX33" s="19">
        <f t="shared" si="525"/>
        <v>0</v>
      </c>
      <c r="XY33" s="19">
        <f t="shared" si="525"/>
        <v>0</v>
      </c>
      <c r="XZ33" s="19">
        <f t="shared" si="525"/>
        <v>0</v>
      </c>
      <c r="YA33" s="19">
        <f t="shared" si="525"/>
        <v>0</v>
      </c>
      <c r="YB33" s="19">
        <f t="shared" si="525"/>
        <v>0</v>
      </c>
      <c r="YC33" s="19">
        <f t="shared" si="525"/>
        <v>0</v>
      </c>
      <c r="YD33" s="19">
        <f t="shared" si="525"/>
        <v>0</v>
      </c>
      <c r="YE33" s="19">
        <f t="shared" si="525"/>
        <v>0</v>
      </c>
      <c r="YF33" s="19">
        <f t="shared" si="525"/>
        <v>0</v>
      </c>
      <c r="YG33" s="19">
        <f t="shared" si="525"/>
        <v>0</v>
      </c>
      <c r="YH33" s="19">
        <f t="shared" si="525"/>
        <v>0</v>
      </c>
      <c r="YI33" s="19">
        <f t="shared" si="525"/>
        <v>0</v>
      </c>
      <c r="YJ33" s="19">
        <f t="shared" si="525"/>
        <v>0</v>
      </c>
      <c r="YK33" s="19">
        <f t="shared" si="525"/>
        <v>0</v>
      </c>
      <c r="YL33" s="19">
        <f t="shared" si="525"/>
        <v>0</v>
      </c>
      <c r="YM33" s="19">
        <f t="shared" si="525"/>
        <v>0</v>
      </c>
      <c r="YN33" s="19">
        <f t="shared" si="525"/>
        <v>0</v>
      </c>
      <c r="YO33" s="19">
        <f t="shared" si="525"/>
        <v>0</v>
      </c>
      <c r="YP33" s="19">
        <f t="shared" si="525"/>
        <v>0</v>
      </c>
      <c r="YQ33" s="19">
        <f t="shared" si="525"/>
        <v>0</v>
      </c>
      <c r="YR33" s="19">
        <f t="shared" si="525"/>
        <v>0</v>
      </c>
      <c r="YS33" s="19">
        <f t="shared" si="525"/>
        <v>0</v>
      </c>
      <c r="YT33" s="19">
        <f t="shared" si="525"/>
        <v>0</v>
      </c>
      <c r="YU33" s="19">
        <f t="shared" si="525"/>
        <v>0</v>
      </c>
      <c r="YV33" s="19">
        <f t="shared" si="525"/>
        <v>0</v>
      </c>
      <c r="YW33" s="19">
        <f t="shared" si="525"/>
        <v>0</v>
      </c>
      <c r="YX33" s="19">
        <f t="shared" si="525"/>
        <v>0</v>
      </c>
      <c r="YY33" s="19">
        <f t="shared" si="525"/>
        <v>0</v>
      </c>
      <c r="YZ33" s="19">
        <f t="shared" si="525"/>
        <v>0</v>
      </c>
      <c r="ZA33" s="19">
        <f t="shared" si="525"/>
        <v>0</v>
      </c>
      <c r="ZB33" s="19">
        <f t="shared" si="525"/>
        <v>0</v>
      </c>
      <c r="ZC33" s="19">
        <f t="shared" si="525"/>
        <v>0</v>
      </c>
      <c r="ZD33" s="19">
        <f t="shared" si="525"/>
        <v>0</v>
      </c>
      <c r="ZE33" s="19">
        <f t="shared" si="525"/>
        <v>0</v>
      </c>
      <c r="ZF33" s="19">
        <f t="shared" si="525"/>
        <v>0</v>
      </c>
      <c r="ZG33" s="19">
        <f t="shared" si="525"/>
        <v>0</v>
      </c>
      <c r="ZH33" s="19">
        <f t="shared" si="525"/>
        <v>0</v>
      </c>
      <c r="ZI33" s="19">
        <f t="shared" si="525"/>
        <v>0</v>
      </c>
      <c r="ZJ33" s="19">
        <f t="shared" si="525"/>
        <v>0</v>
      </c>
      <c r="ZK33" s="19">
        <f t="shared" si="525"/>
        <v>0</v>
      </c>
      <c r="ZL33" s="19">
        <f t="shared" si="525"/>
        <v>0</v>
      </c>
      <c r="ZM33" s="19">
        <f t="shared" si="525"/>
        <v>0</v>
      </c>
      <c r="ZN33" s="19">
        <f t="shared" si="525"/>
        <v>0</v>
      </c>
      <c r="ZO33" s="19">
        <f t="shared" si="525"/>
        <v>0</v>
      </c>
      <c r="ZP33" s="19">
        <f t="shared" si="525"/>
        <v>0</v>
      </c>
      <c r="ZQ33" s="19">
        <f t="shared" si="525"/>
        <v>0</v>
      </c>
      <c r="ZR33" s="19">
        <f t="shared" si="525"/>
        <v>0</v>
      </c>
      <c r="ZS33" s="19">
        <f t="shared" si="525"/>
        <v>0</v>
      </c>
      <c r="ZT33" s="19">
        <f t="shared" si="525"/>
        <v>0</v>
      </c>
      <c r="ZU33" s="19">
        <f t="shared" si="525"/>
        <v>0</v>
      </c>
      <c r="ZV33" s="19">
        <f t="shared" si="525"/>
        <v>0</v>
      </c>
      <c r="ZW33" s="19">
        <f t="shared" si="525"/>
        <v>0</v>
      </c>
      <c r="ZX33" s="19">
        <f t="shared" si="525"/>
        <v>0</v>
      </c>
      <c r="ZY33" s="19">
        <f t="shared" si="525"/>
        <v>0</v>
      </c>
      <c r="ZZ33" s="19">
        <f t="shared" si="525"/>
        <v>0</v>
      </c>
      <c r="AAA33" s="19">
        <f t="shared" si="525"/>
        <v>0</v>
      </c>
      <c r="AAB33" s="19">
        <f t="shared" si="525"/>
        <v>0</v>
      </c>
      <c r="AAC33" s="19">
        <f t="shared" si="525"/>
        <v>0</v>
      </c>
      <c r="AAD33" s="19">
        <f t="shared" si="525"/>
        <v>0</v>
      </c>
      <c r="AAE33" s="19">
        <f t="shared" ref="AAE33:ACP33" si="526">AAE25+AAE29</f>
        <v>0</v>
      </c>
      <c r="AAF33" s="19">
        <f t="shared" si="526"/>
        <v>0</v>
      </c>
      <c r="AAG33" s="19">
        <f t="shared" si="526"/>
        <v>0</v>
      </c>
      <c r="AAH33" s="19">
        <f t="shared" si="526"/>
        <v>0</v>
      </c>
      <c r="AAI33" s="19">
        <f t="shared" si="526"/>
        <v>0</v>
      </c>
      <c r="AAJ33" s="19">
        <f t="shared" si="526"/>
        <v>0</v>
      </c>
      <c r="AAK33" s="19">
        <f t="shared" si="526"/>
        <v>0</v>
      </c>
      <c r="AAL33" s="19">
        <f t="shared" si="526"/>
        <v>0</v>
      </c>
      <c r="AAM33" s="19">
        <f t="shared" si="526"/>
        <v>0</v>
      </c>
      <c r="AAN33" s="19">
        <f t="shared" si="526"/>
        <v>0</v>
      </c>
      <c r="AAO33" s="19">
        <f t="shared" si="526"/>
        <v>0</v>
      </c>
      <c r="AAP33" s="19">
        <f t="shared" si="526"/>
        <v>0</v>
      </c>
      <c r="AAQ33" s="19">
        <f t="shared" si="526"/>
        <v>0</v>
      </c>
      <c r="AAR33" s="19">
        <f t="shared" si="526"/>
        <v>0</v>
      </c>
      <c r="AAS33" s="19">
        <f t="shared" si="526"/>
        <v>0</v>
      </c>
      <c r="AAT33" s="19">
        <f t="shared" si="526"/>
        <v>0</v>
      </c>
      <c r="AAU33" s="19">
        <f t="shared" si="526"/>
        <v>0</v>
      </c>
      <c r="AAV33" s="19">
        <f t="shared" si="526"/>
        <v>0</v>
      </c>
      <c r="AAW33" s="19">
        <f t="shared" si="526"/>
        <v>0</v>
      </c>
      <c r="AAX33" s="19">
        <f t="shared" si="526"/>
        <v>0</v>
      </c>
      <c r="AAY33" s="19">
        <f t="shared" si="526"/>
        <v>0</v>
      </c>
      <c r="AAZ33" s="19">
        <f t="shared" si="526"/>
        <v>0</v>
      </c>
      <c r="ABA33" s="19">
        <f t="shared" si="526"/>
        <v>0</v>
      </c>
      <c r="ABB33" s="19">
        <f t="shared" si="526"/>
        <v>0</v>
      </c>
      <c r="ABC33" s="19">
        <f t="shared" si="526"/>
        <v>0</v>
      </c>
      <c r="ABD33" s="19">
        <f t="shared" si="526"/>
        <v>0</v>
      </c>
      <c r="ABE33" s="19">
        <f t="shared" si="526"/>
        <v>0</v>
      </c>
      <c r="ABF33" s="19">
        <f t="shared" si="526"/>
        <v>0</v>
      </c>
      <c r="ABG33" s="19">
        <f t="shared" si="526"/>
        <v>0</v>
      </c>
      <c r="ABH33" s="19">
        <f t="shared" si="526"/>
        <v>0</v>
      </c>
      <c r="ABI33" s="19">
        <f t="shared" si="526"/>
        <v>0</v>
      </c>
      <c r="ABJ33" s="19">
        <f t="shared" si="526"/>
        <v>0</v>
      </c>
      <c r="ABK33" s="19">
        <f t="shared" si="526"/>
        <v>0</v>
      </c>
      <c r="ABL33" s="19">
        <f t="shared" si="526"/>
        <v>0</v>
      </c>
      <c r="ABM33" s="19">
        <f t="shared" si="526"/>
        <v>0</v>
      </c>
      <c r="ABN33" s="19">
        <f t="shared" si="526"/>
        <v>0</v>
      </c>
      <c r="ABO33" s="19">
        <f t="shared" si="526"/>
        <v>0</v>
      </c>
      <c r="ABP33" s="19">
        <f t="shared" si="526"/>
        <v>0</v>
      </c>
      <c r="ABQ33" s="19">
        <f t="shared" si="526"/>
        <v>0</v>
      </c>
      <c r="ABR33" s="19">
        <f t="shared" si="526"/>
        <v>0</v>
      </c>
      <c r="ABS33" s="19">
        <f t="shared" si="526"/>
        <v>0</v>
      </c>
      <c r="ABT33" s="19">
        <f t="shared" si="526"/>
        <v>0</v>
      </c>
      <c r="ABU33" s="19">
        <f t="shared" si="526"/>
        <v>0</v>
      </c>
      <c r="ABV33" s="19">
        <f t="shared" si="526"/>
        <v>0</v>
      </c>
      <c r="ABW33" s="19">
        <f t="shared" si="526"/>
        <v>0</v>
      </c>
      <c r="ABX33" s="19">
        <f t="shared" si="526"/>
        <v>0</v>
      </c>
      <c r="ABY33" s="19">
        <f t="shared" si="526"/>
        <v>0</v>
      </c>
      <c r="ABZ33" s="19">
        <f t="shared" si="526"/>
        <v>0</v>
      </c>
      <c r="ACA33" s="19">
        <f t="shared" si="526"/>
        <v>0</v>
      </c>
      <c r="ACB33" s="19">
        <f t="shared" si="526"/>
        <v>0</v>
      </c>
      <c r="ACC33" s="19">
        <f t="shared" si="526"/>
        <v>0</v>
      </c>
      <c r="ACD33" s="19">
        <f t="shared" si="526"/>
        <v>0</v>
      </c>
      <c r="ACE33" s="19">
        <f t="shared" si="526"/>
        <v>0</v>
      </c>
      <c r="ACF33" s="19">
        <f t="shared" si="526"/>
        <v>0</v>
      </c>
      <c r="ACG33" s="19">
        <f t="shared" si="526"/>
        <v>0</v>
      </c>
      <c r="ACH33" s="19">
        <f t="shared" si="526"/>
        <v>0</v>
      </c>
      <c r="ACI33" s="19">
        <f t="shared" si="526"/>
        <v>0</v>
      </c>
      <c r="ACJ33" s="19">
        <f t="shared" si="526"/>
        <v>0</v>
      </c>
      <c r="ACK33" s="19">
        <f t="shared" si="526"/>
        <v>0</v>
      </c>
      <c r="ACL33" s="19">
        <f t="shared" si="526"/>
        <v>0</v>
      </c>
      <c r="ACM33" s="19">
        <f t="shared" si="526"/>
        <v>0</v>
      </c>
      <c r="ACN33" s="19">
        <f t="shared" si="526"/>
        <v>0</v>
      </c>
      <c r="ACO33" s="19">
        <f t="shared" si="526"/>
        <v>0</v>
      </c>
      <c r="ACP33" s="19">
        <f t="shared" si="526"/>
        <v>0</v>
      </c>
      <c r="ACQ33" s="19">
        <f t="shared" ref="ACQ33:AFB33" si="527">ACQ25+ACQ29</f>
        <v>0</v>
      </c>
      <c r="ACR33" s="19">
        <f t="shared" si="527"/>
        <v>0</v>
      </c>
      <c r="ACS33" s="19">
        <f t="shared" si="527"/>
        <v>0</v>
      </c>
      <c r="ACT33" s="19">
        <f t="shared" si="527"/>
        <v>0</v>
      </c>
      <c r="ACU33" s="19">
        <f t="shared" si="527"/>
        <v>0</v>
      </c>
      <c r="ACV33" s="19">
        <f t="shared" si="527"/>
        <v>0</v>
      </c>
      <c r="ACW33" s="19">
        <f t="shared" si="527"/>
        <v>0</v>
      </c>
      <c r="ACX33" s="19">
        <f t="shared" si="527"/>
        <v>0</v>
      </c>
      <c r="ACY33" s="19">
        <f t="shared" si="527"/>
        <v>0</v>
      </c>
      <c r="ACZ33" s="19">
        <f t="shared" si="527"/>
        <v>0</v>
      </c>
      <c r="ADA33" s="19">
        <f t="shared" si="527"/>
        <v>0</v>
      </c>
      <c r="ADB33" s="19">
        <f t="shared" si="527"/>
        <v>0</v>
      </c>
      <c r="ADC33" s="19">
        <f t="shared" si="527"/>
        <v>0</v>
      </c>
      <c r="ADD33" s="19">
        <f t="shared" si="527"/>
        <v>0</v>
      </c>
      <c r="ADE33" s="19">
        <f t="shared" si="527"/>
        <v>0</v>
      </c>
      <c r="ADF33" s="19">
        <f t="shared" si="527"/>
        <v>0</v>
      </c>
      <c r="ADG33" s="19">
        <f t="shared" si="527"/>
        <v>0</v>
      </c>
      <c r="ADH33" s="19">
        <f t="shared" si="527"/>
        <v>0</v>
      </c>
      <c r="ADI33" s="19">
        <f t="shared" si="527"/>
        <v>0</v>
      </c>
      <c r="ADJ33" s="19">
        <f t="shared" si="527"/>
        <v>0</v>
      </c>
      <c r="ADK33" s="19">
        <f t="shared" si="527"/>
        <v>0</v>
      </c>
      <c r="ADL33" s="19">
        <f t="shared" si="527"/>
        <v>0</v>
      </c>
      <c r="ADM33" s="19">
        <f t="shared" si="527"/>
        <v>0</v>
      </c>
      <c r="ADN33" s="19">
        <f t="shared" si="527"/>
        <v>0</v>
      </c>
      <c r="ADO33" s="19">
        <f t="shared" si="527"/>
        <v>0</v>
      </c>
      <c r="ADP33" s="19">
        <f t="shared" si="527"/>
        <v>0</v>
      </c>
      <c r="ADQ33" s="19">
        <f t="shared" si="527"/>
        <v>0</v>
      </c>
      <c r="ADR33" s="19">
        <f t="shared" si="527"/>
        <v>0</v>
      </c>
      <c r="ADS33" s="19">
        <f t="shared" si="527"/>
        <v>0</v>
      </c>
      <c r="ADT33" s="19">
        <f t="shared" si="527"/>
        <v>0</v>
      </c>
      <c r="ADU33" s="19">
        <f t="shared" si="527"/>
        <v>0</v>
      </c>
      <c r="ADV33" s="19">
        <f t="shared" si="527"/>
        <v>0</v>
      </c>
      <c r="ADW33" s="19">
        <f t="shared" si="527"/>
        <v>0</v>
      </c>
      <c r="ADX33" s="19">
        <f t="shared" si="527"/>
        <v>0</v>
      </c>
      <c r="ADY33" s="19">
        <f t="shared" si="527"/>
        <v>0</v>
      </c>
      <c r="ADZ33" s="19">
        <f t="shared" si="527"/>
        <v>0</v>
      </c>
      <c r="AEA33" s="19">
        <f t="shared" si="527"/>
        <v>0</v>
      </c>
      <c r="AEB33" s="19">
        <f t="shared" si="527"/>
        <v>0</v>
      </c>
      <c r="AEC33" s="19">
        <f t="shared" si="527"/>
        <v>0</v>
      </c>
      <c r="AED33" s="19">
        <f t="shared" si="527"/>
        <v>0</v>
      </c>
      <c r="AEE33" s="19">
        <f t="shared" si="527"/>
        <v>0</v>
      </c>
      <c r="AEF33" s="19">
        <f t="shared" si="527"/>
        <v>0</v>
      </c>
      <c r="AEG33" s="19">
        <f t="shared" si="527"/>
        <v>0</v>
      </c>
      <c r="AEH33" s="19">
        <f t="shared" si="527"/>
        <v>0</v>
      </c>
      <c r="AEI33" s="19">
        <f t="shared" si="527"/>
        <v>0</v>
      </c>
      <c r="AEJ33" s="19">
        <f t="shared" si="527"/>
        <v>0</v>
      </c>
      <c r="AEK33" s="19">
        <f t="shared" si="527"/>
        <v>0</v>
      </c>
      <c r="AEL33" s="19">
        <f t="shared" si="527"/>
        <v>0</v>
      </c>
      <c r="AEM33" s="19">
        <f t="shared" si="527"/>
        <v>0</v>
      </c>
      <c r="AEN33" s="19">
        <f t="shared" si="527"/>
        <v>0</v>
      </c>
      <c r="AEO33" s="19">
        <f t="shared" si="527"/>
        <v>0</v>
      </c>
      <c r="AEP33" s="19">
        <f t="shared" si="527"/>
        <v>0</v>
      </c>
      <c r="AEQ33" s="19">
        <f t="shared" si="527"/>
        <v>0</v>
      </c>
      <c r="AER33" s="19">
        <f t="shared" si="527"/>
        <v>0</v>
      </c>
      <c r="AES33" s="19">
        <f t="shared" si="527"/>
        <v>0</v>
      </c>
      <c r="AET33" s="19">
        <f t="shared" si="527"/>
        <v>0</v>
      </c>
      <c r="AEU33" s="19">
        <f t="shared" si="527"/>
        <v>0</v>
      </c>
      <c r="AEV33" s="19">
        <f t="shared" si="527"/>
        <v>0</v>
      </c>
      <c r="AEW33" s="19">
        <f t="shared" si="527"/>
        <v>0</v>
      </c>
      <c r="AEX33" s="19">
        <f t="shared" si="527"/>
        <v>0</v>
      </c>
      <c r="AEY33" s="19">
        <f t="shared" si="527"/>
        <v>0</v>
      </c>
      <c r="AEZ33" s="19">
        <f t="shared" si="527"/>
        <v>0</v>
      </c>
      <c r="AFA33" s="19">
        <f t="shared" si="527"/>
        <v>0</v>
      </c>
      <c r="AFB33" s="19">
        <f t="shared" si="527"/>
        <v>0</v>
      </c>
      <c r="AFC33" s="19">
        <f t="shared" ref="AFC33:AHN33" si="528">AFC25+AFC29</f>
        <v>0</v>
      </c>
      <c r="AFD33" s="19">
        <f t="shared" si="528"/>
        <v>0</v>
      </c>
      <c r="AFE33" s="19">
        <f t="shared" si="528"/>
        <v>0</v>
      </c>
      <c r="AFF33" s="19">
        <f t="shared" si="528"/>
        <v>0</v>
      </c>
      <c r="AFG33" s="19">
        <f t="shared" si="528"/>
        <v>0</v>
      </c>
      <c r="AFH33" s="19">
        <f t="shared" si="528"/>
        <v>0</v>
      </c>
      <c r="AFI33" s="19">
        <f t="shared" si="528"/>
        <v>0</v>
      </c>
      <c r="AFJ33" s="19">
        <f t="shared" si="528"/>
        <v>0</v>
      </c>
      <c r="AFK33" s="19">
        <f t="shared" si="528"/>
        <v>0</v>
      </c>
      <c r="AFL33" s="19">
        <f t="shared" si="528"/>
        <v>0</v>
      </c>
      <c r="AFM33" s="19">
        <f t="shared" si="528"/>
        <v>0</v>
      </c>
      <c r="AFN33" s="19">
        <f t="shared" si="528"/>
        <v>0</v>
      </c>
      <c r="AFO33" s="19">
        <f t="shared" si="528"/>
        <v>0</v>
      </c>
      <c r="AFP33" s="19">
        <f t="shared" si="528"/>
        <v>0</v>
      </c>
      <c r="AFQ33" s="19">
        <f t="shared" si="528"/>
        <v>0</v>
      </c>
      <c r="AFR33" s="19">
        <f t="shared" si="528"/>
        <v>0</v>
      </c>
      <c r="AFS33" s="19">
        <f t="shared" si="528"/>
        <v>0</v>
      </c>
      <c r="AFT33" s="19">
        <f t="shared" si="528"/>
        <v>0</v>
      </c>
      <c r="AFU33" s="19">
        <f t="shared" si="528"/>
        <v>0</v>
      </c>
      <c r="AFV33" s="19">
        <f t="shared" si="528"/>
        <v>0</v>
      </c>
      <c r="AFW33" s="19">
        <f t="shared" si="528"/>
        <v>0</v>
      </c>
      <c r="AFX33" s="19">
        <f t="shared" si="528"/>
        <v>0</v>
      </c>
      <c r="AFY33" s="19">
        <f t="shared" si="528"/>
        <v>0</v>
      </c>
      <c r="AFZ33" s="19">
        <f t="shared" si="528"/>
        <v>0</v>
      </c>
      <c r="AGA33" s="19">
        <f t="shared" si="528"/>
        <v>0</v>
      </c>
      <c r="AGB33" s="19">
        <f t="shared" si="528"/>
        <v>0</v>
      </c>
      <c r="AGC33" s="19">
        <f t="shared" si="528"/>
        <v>0</v>
      </c>
      <c r="AGD33" s="19">
        <f t="shared" si="528"/>
        <v>0</v>
      </c>
      <c r="AGE33" s="19">
        <f t="shared" si="528"/>
        <v>0</v>
      </c>
      <c r="AGF33" s="19">
        <f t="shared" si="528"/>
        <v>0</v>
      </c>
      <c r="AGG33" s="19">
        <f t="shared" si="528"/>
        <v>0</v>
      </c>
      <c r="AGH33" s="19">
        <f t="shared" si="528"/>
        <v>0</v>
      </c>
      <c r="AGI33" s="19">
        <f t="shared" si="528"/>
        <v>0</v>
      </c>
      <c r="AGJ33" s="19">
        <f t="shared" si="528"/>
        <v>0</v>
      </c>
      <c r="AGK33" s="19">
        <f t="shared" si="528"/>
        <v>0</v>
      </c>
      <c r="AGL33" s="19">
        <f t="shared" si="528"/>
        <v>0</v>
      </c>
      <c r="AGM33" s="19">
        <f t="shared" si="528"/>
        <v>0</v>
      </c>
      <c r="AGN33" s="19">
        <f t="shared" si="528"/>
        <v>0</v>
      </c>
      <c r="AGO33" s="19">
        <f t="shared" si="528"/>
        <v>0</v>
      </c>
      <c r="AGP33" s="19">
        <f t="shared" si="528"/>
        <v>0</v>
      </c>
      <c r="AGQ33" s="19">
        <f t="shared" si="528"/>
        <v>0</v>
      </c>
      <c r="AGR33" s="19">
        <f t="shared" si="528"/>
        <v>0</v>
      </c>
      <c r="AGS33" s="19">
        <f t="shared" si="528"/>
        <v>0</v>
      </c>
      <c r="AGT33" s="19">
        <f t="shared" si="528"/>
        <v>0</v>
      </c>
      <c r="AGU33" s="19">
        <f t="shared" si="528"/>
        <v>0</v>
      </c>
      <c r="AGV33" s="19">
        <f t="shared" si="528"/>
        <v>0</v>
      </c>
      <c r="AGW33" s="19">
        <f t="shared" si="528"/>
        <v>0</v>
      </c>
      <c r="AGX33" s="19">
        <f t="shared" si="528"/>
        <v>0</v>
      </c>
      <c r="AGY33" s="19">
        <f t="shared" si="528"/>
        <v>0</v>
      </c>
      <c r="AGZ33" s="19">
        <f t="shared" si="528"/>
        <v>0</v>
      </c>
      <c r="AHA33" s="19">
        <f t="shared" si="528"/>
        <v>0</v>
      </c>
      <c r="AHB33" s="19">
        <f t="shared" si="528"/>
        <v>0</v>
      </c>
      <c r="AHC33" s="19">
        <f t="shared" si="528"/>
        <v>0</v>
      </c>
      <c r="AHD33" s="19">
        <f t="shared" si="528"/>
        <v>0</v>
      </c>
      <c r="AHE33" s="19">
        <f t="shared" si="528"/>
        <v>0</v>
      </c>
      <c r="AHF33" s="19">
        <f t="shared" si="528"/>
        <v>0</v>
      </c>
      <c r="AHG33" s="19">
        <f t="shared" si="528"/>
        <v>0</v>
      </c>
      <c r="AHH33" s="19">
        <f t="shared" si="528"/>
        <v>0</v>
      </c>
      <c r="AHI33" s="19">
        <f t="shared" si="528"/>
        <v>0</v>
      </c>
      <c r="AHJ33" s="19">
        <f t="shared" si="528"/>
        <v>0</v>
      </c>
      <c r="AHK33" s="19">
        <f t="shared" si="528"/>
        <v>0</v>
      </c>
      <c r="AHL33" s="19">
        <f t="shared" si="528"/>
        <v>0</v>
      </c>
      <c r="AHM33" s="19">
        <f t="shared" si="528"/>
        <v>0</v>
      </c>
      <c r="AHN33" s="19">
        <f t="shared" si="528"/>
        <v>0</v>
      </c>
      <c r="AHO33" s="19">
        <f t="shared" ref="AHO33:AJZ33" si="529">AHO25+AHO29</f>
        <v>0</v>
      </c>
      <c r="AHP33" s="19">
        <f t="shared" si="529"/>
        <v>0</v>
      </c>
      <c r="AHQ33" s="19">
        <f t="shared" si="529"/>
        <v>0</v>
      </c>
      <c r="AHR33" s="19">
        <f t="shared" si="529"/>
        <v>0</v>
      </c>
      <c r="AHS33" s="19">
        <f t="shared" si="529"/>
        <v>0</v>
      </c>
      <c r="AHT33" s="19">
        <f t="shared" si="529"/>
        <v>0</v>
      </c>
      <c r="AHU33" s="19">
        <f t="shared" si="529"/>
        <v>0</v>
      </c>
      <c r="AHV33" s="19">
        <f t="shared" si="529"/>
        <v>0</v>
      </c>
      <c r="AHW33" s="19">
        <f t="shared" si="529"/>
        <v>0</v>
      </c>
      <c r="AHX33" s="19">
        <f t="shared" si="529"/>
        <v>0</v>
      </c>
      <c r="AHY33" s="19">
        <f t="shared" si="529"/>
        <v>0</v>
      </c>
      <c r="AHZ33" s="19">
        <f t="shared" si="529"/>
        <v>0</v>
      </c>
      <c r="AIA33" s="19">
        <f t="shared" si="529"/>
        <v>0</v>
      </c>
      <c r="AIB33" s="19">
        <f t="shared" si="529"/>
        <v>0</v>
      </c>
      <c r="AIC33" s="19">
        <f t="shared" si="529"/>
        <v>0</v>
      </c>
      <c r="AID33" s="19">
        <f t="shared" si="529"/>
        <v>0</v>
      </c>
      <c r="AIE33" s="19">
        <f t="shared" si="529"/>
        <v>0</v>
      </c>
      <c r="AIF33" s="19">
        <f t="shared" si="529"/>
        <v>0</v>
      </c>
      <c r="AIG33" s="19">
        <f t="shared" si="529"/>
        <v>0</v>
      </c>
      <c r="AIH33" s="19">
        <f t="shared" si="529"/>
        <v>0</v>
      </c>
      <c r="AII33" s="19">
        <f t="shared" si="529"/>
        <v>0</v>
      </c>
      <c r="AIJ33" s="19">
        <f t="shared" si="529"/>
        <v>0</v>
      </c>
      <c r="AIK33" s="19">
        <f t="shared" si="529"/>
        <v>0</v>
      </c>
      <c r="AIL33" s="19">
        <f t="shared" si="529"/>
        <v>0</v>
      </c>
      <c r="AIM33" s="19">
        <f t="shared" si="529"/>
        <v>0</v>
      </c>
      <c r="AIN33" s="19">
        <f t="shared" si="529"/>
        <v>0</v>
      </c>
      <c r="AIO33" s="19">
        <f t="shared" si="529"/>
        <v>0</v>
      </c>
      <c r="AIP33" s="19">
        <f t="shared" si="529"/>
        <v>0</v>
      </c>
      <c r="AIQ33" s="19">
        <f t="shared" si="529"/>
        <v>0</v>
      </c>
      <c r="AIR33" s="19">
        <f t="shared" si="529"/>
        <v>0</v>
      </c>
      <c r="AIS33" s="19">
        <f t="shared" si="529"/>
        <v>0</v>
      </c>
      <c r="AIT33" s="19">
        <f t="shared" si="529"/>
        <v>0</v>
      </c>
      <c r="AIU33" s="19">
        <f t="shared" si="529"/>
        <v>0</v>
      </c>
      <c r="AIV33" s="19">
        <f t="shared" si="529"/>
        <v>0</v>
      </c>
      <c r="AIW33" s="19">
        <f t="shared" si="529"/>
        <v>0</v>
      </c>
      <c r="AIX33" s="19">
        <f t="shared" si="529"/>
        <v>0</v>
      </c>
      <c r="AIY33" s="19">
        <f t="shared" si="529"/>
        <v>0</v>
      </c>
      <c r="AIZ33" s="19">
        <f t="shared" si="529"/>
        <v>0</v>
      </c>
      <c r="AJA33" s="19">
        <f t="shared" si="529"/>
        <v>0</v>
      </c>
      <c r="AJB33" s="19">
        <f t="shared" si="529"/>
        <v>0</v>
      </c>
      <c r="AJC33" s="19">
        <f t="shared" si="529"/>
        <v>0</v>
      </c>
      <c r="AJD33" s="19">
        <f t="shared" si="529"/>
        <v>0</v>
      </c>
      <c r="AJE33" s="19">
        <f t="shared" si="529"/>
        <v>0</v>
      </c>
      <c r="AJF33" s="19">
        <f t="shared" si="529"/>
        <v>0</v>
      </c>
      <c r="AJG33" s="19">
        <f t="shared" si="529"/>
        <v>0</v>
      </c>
      <c r="AJH33" s="19">
        <f t="shared" si="529"/>
        <v>0</v>
      </c>
      <c r="AJI33" s="19">
        <f t="shared" si="529"/>
        <v>0</v>
      </c>
      <c r="AJJ33" s="19">
        <f t="shared" si="529"/>
        <v>0</v>
      </c>
      <c r="AJK33" s="19">
        <f t="shared" si="529"/>
        <v>0</v>
      </c>
      <c r="AJL33" s="19">
        <f t="shared" si="529"/>
        <v>0</v>
      </c>
      <c r="AJM33" s="19">
        <f t="shared" si="529"/>
        <v>0</v>
      </c>
      <c r="AJN33" s="19">
        <f t="shared" si="529"/>
        <v>0</v>
      </c>
      <c r="AJO33" s="19">
        <f t="shared" si="529"/>
        <v>0</v>
      </c>
      <c r="AJP33" s="19">
        <f t="shared" si="529"/>
        <v>0</v>
      </c>
      <c r="AJQ33" s="19">
        <f t="shared" si="529"/>
        <v>0</v>
      </c>
      <c r="AJR33" s="19">
        <f t="shared" si="529"/>
        <v>0</v>
      </c>
      <c r="AJS33" s="19">
        <f t="shared" si="529"/>
        <v>0</v>
      </c>
      <c r="AJT33" s="19">
        <f t="shared" si="529"/>
        <v>0</v>
      </c>
      <c r="AJU33" s="19">
        <f t="shared" si="529"/>
        <v>0</v>
      </c>
      <c r="AJV33" s="19">
        <f t="shared" si="529"/>
        <v>0</v>
      </c>
      <c r="AJW33" s="19">
        <f t="shared" si="529"/>
        <v>0</v>
      </c>
      <c r="AJX33" s="19">
        <f t="shared" si="529"/>
        <v>0</v>
      </c>
      <c r="AJY33" s="19">
        <f t="shared" si="529"/>
        <v>0</v>
      </c>
      <c r="AJZ33" s="19">
        <f t="shared" si="529"/>
        <v>0</v>
      </c>
      <c r="AKA33" s="19">
        <f t="shared" ref="AKA33:AML33" si="530">AKA25+AKA29</f>
        <v>0</v>
      </c>
      <c r="AKB33" s="19">
        <f t="shared" si="530"/>
        <v>0</v>
      </c>
      <c r="AKC33" s="19">
        <f t="shared" si="530"/>
        <v>0</v>
      </c>
      <c r="AKD33" s="19">
        <f t="shared" si="530"/>
        <v>0</v>
      </c>
      <c r="AKE33" s="19">
        <f t="shared" si="530"/>
        <v>0</v>
      </c>
      <c r="AKF33" s="19">
        <f t="shared" si="530"/>
        <v>0</v>
      </c>
      <c r="AKG33" s="19">
        <f t="shared" si="530"/>
        <v>0</v>
      </c>
      <c r="AKH33" s="19">
        <f t="shared" si="530"/>
        <v>0</v>
      </c>
      <c r="AKI33" s="19">
        <f t="shared" si="530"/>
        <v>0</v>
      </c>
      <c r="AKJ33" s="19">
        <f t="shared" si="530"/>
        <v>0</v>
      </c>
      <c r="AKK33" s="19">
        <f t="shared" si="530"/>
        <v>0</v>
      </c>
      <c r="AKL33" s="19">
        <f t="shared" si="530"/>
        <v>0</v>
      </c>
      <c r="AKM33" s="19">
        <f t="shared" si="530"/>
        <v>0</v>
      </c>
      <c r="AKN33" s="19">
        <f t="shared" si="530"/>
        <v>0</v>
      </c>
      <c r="AKO33" s="19">
        <f t="shared" si="530"/>
        <v>0</v>
      </c>
      <c r="AKP33" s="19">
        <f t="shared" si="530"/>
        <v>0</v>
      </c>
      <c r="AKQ33" s="19">
        <f t="shared" si="530"/>
        <v>0</v>
      </c>
      <c r="AKR33" s="19">
        <f t="shared" si="530"/>
        <v>0</v>
      </c>
      <c r="AKS33" s="19">
        <f t="shared" si="530"/>
        <v>0</v>
      </c>
      <c r="AKT33" s="19">
        <f t="shared" si="530"/>
        <v>0</v>
      </c>
      <c r="AKU33" s="19">
        <f t="shared" si="530"/>
        <v>0</v>
      </c>
      <c r="AKV33" s="19">
        <f t="shared" si="530"/>
        <v>0</v>
      </c>
      <c r="AKW33" s="19">
        <f t="shared" si="530"/>
        <v>0</v>
      </c>
      <c r="AKX33" s="19">
        <f t="shared" si="530"/>
        <v>0</v>
      </c>
      <c r="AKY33" s="19">
        <f t="shared" si="530"/>
        <v>0</v>
      </c>
      <c r="AKZ33" s="19">
        <f t="shared" si="530"/>
        <v>0</v>
      </c>
      <c r="ALA33" s="19">
        <f t="shared" si="530"/>
        <v>0</v>
      </c>
      <c r="ALB33" s="19">
        <f t="shared" si="530"/>
        <v>0</v>
      </c>
      <c r="ALC33" s="19">
        <f t="shared" si="530"/>
        <v>0</v>
      </c>
      <c r="ALD33" s="19">
        <f t="shared" si="530"/>
        <v>0</v>
      </c>
      <c r="ALE33" s="19">
        <f t="shared" si="530"/>
        <v>0</v>
      </c>
      <c r="ALF33" s="19">
        <f t="shared" si="530"/>
        <v>0</v>
      </c>
      <c r="ALG33" s="19">
        <f t="shared" si="530"/>
        <v>0</v>
      </c>
      <c r="ALH33" s="19">
        <f t="shared" si="530"/>
        <v>0</v>
      </c>
      <c r="ALI33" s="19">
        <f t="shared" si="530"/>
        <v>0</v>
      </c>
      <c r="ALJ33" s="19">
        <f t="shared" si="530"/>
        <v>0</v>
      </c>
      <c r="ALK33" s="19">
        <f t="shared" si="530"/>
        <v>0</v>
      </c>
      <c r="ALL33" s="19">
        <f t="shared" si="530"/>
        <v>0</v>
      </c>
      <c r="ALM33" s="19">
        <f t="shared" si="530"/>
        <v>0</v>
      </c>
      <c r="ALN33" s="19">
        <f t="shared" si="530"/>
        <v>0</v>
      </c>
      <c r="ALO33" s="19">
        <f t="shared" si="530"/>
        <v>0</v>
      </c>
      <c r="ALP33" s="19">
        <f t="shared" si="530"/>
        <v>0</v>
      </c>
      <c r="ALQ33" s="19">
        <f t="shared" si="530"/>
        <v>0</v>
      </c>
      <c r="ALR33" s="19">
        <f t="shared" si="530"/>
        <v>0</v>
      </c>
      <c r="ALS33" s="19">
        <f t="shared" si="530"/>
        <v>0</v>
      </c>
      <c r="ALT33" s="19">
        <f t="shared" si="530"/>
        <v>0</v>
      </c>
      <c r="ALU33" s="19">
        <f t="shared" si="530"/>
        <v>0</v>
      </c>
      <c r="ALV33" s="19">
        <f t="shared" si="530"/>
        <v>0</v>
      </c>
      <c r="ALW33" s="19">
        <f t="shared" si="530"/>
        <v>0</v>
      </c>
      <c r="ALX33" s="19">
        <f t="shared" si="530"/>
        <v>0</v>
      </c>
      <c r="ALY33" s="19">
        <f t="shared" si="530"/>
        <v>0</v>
      </c>
      <c r="ALZ33" s="19">
        <f t="shared" si="530"/>
        <v>0</v>
      </c>
      <c r="AMA33" s="19">
        <f t="shared" si="530"/>
        <v>0</v>
      </c>
      <c r="AMB33" s="19">
        <f t="shared" si="530"/>
        <v>0</v>
      </c>
      <c r="AMC33" s="19">
        <f t="shared" si="530"/>
        <v>0</v>
      </c>
      <c r="AMD33" s="19">
        <f t="shared" si="530"/>
        <v>0</v>
      </c>
      <c r="AME33" s="19">
        <f t="shared" si="530"/>
        <v>0</v>
      </c>
      <c r="AMF33" s="19">
        <f t="shared" si="530"/>
        <v>0</v>
      </c>
      <c r="AMG33" s="19">
        <f t="shared" si="530"/>
        <v>0</v>
      </c>
      <c r="AMH33" s="19">
        <f t="shared" si="530"/>
        <v>0</v>
      </c>
      <c r="AMI33" s="19">
        <f t="shared" si="530"/>
        <v>0</v>
      </c>
      <c r="AMJ33" s="19">
        <f t="shared" si="530"/>
        <v>0</v>
      </c>
      <c r="AMK33" s="19">
        <f t="shared" si="530"/>
        <v>0</v>
      </c>
      <c r="AML33" s="19">
        <f t="shared" si="530"/>
        <v>0</v>
      </c>
      <c r="AMM33" s="19">
        <f t="shared" ref="AMM33:AOX33" si="531">AMM25+AMM29</f>
        <v>0</v>
      </c>
      <c r="AMN33" s="19">
        <f t="shared" si="531"/>
        <v>0</v>
      </c>
      <c r="AMO33" s="19">
        <f t="shared" si="531"/>
        <v>0</v>
      </c>
      <c r="AMP33" s="19">
        <f t="shared" si="531"/>
        <v>0</v>
      </c>
      <c r="AMQ33" s="19">
        <f t="shared" si="531"/>
        <v>0</v>
      </c>
      <c r="AMR33" s="19">
        <f t="shared" si="531"/>
        <v>0</v>
      </c>
      <c r="AMS33" s="19">
        <f t="shared" si="531"/>
        <v>0</v>
      </c>
      <c r="AMT33" s="19">
        <f t="shared" si="531"/>
        <v>0</v>
      </c>
      <c r="AMU33" s="19">
        <f t="shared" si="531"/>
        <v>0</v>
      </c>
      <c r="AMV33" s="19">
        <f t="shared" si="531"/>
        <v>0</v>
      </c>
      <c r="AMW33" s="19">
        <f t="shared" si="531"/>
        <v>0</v>
      </c>
      <c r="AMX33" s="19">
        <f t="shared" si="531"/>
        <v>0</v>
      </c>
      <c r="AMY33" s="19">
        <f t="shared" si="531"/>
        <v>0</v>
      </c>
      <c r="AMZ33" s="19">
        <f t="shared" si="531"/>
        <v>0</v>
      </c>
      <c r="ANA33" s="19">
        <f t="shared" si="531"/>
        <v>0</v>
      </c>
      <c r="ANB33" s="19">
        <f t="shared" si="531"/>
        <v>0</v>
      </c>
      <c r="ANC33" s="19">
        <f t="shared" si="531"/>
        <v>0</v>
      </c>
      <c r="AND33" s="19">
        <f t="shared" si="531"/>
        <v>0</v>
      </c>
      <c r="ANE33" s="19">
        <f t="shared" si="531"/>
        <v>0</v>
      </c>
      <c r="ANF33" s="19">
        <f t="shared" si="531"/>
        <v>0</v>
      </c>
      <c r="ANG33" s="19">
        <f t="shared" si="531"/>
        <v>0</v>
      </c>
      <c r="ANH33" s="19">
        <f t="shared" si="531"/>
        <v>0</v>
      </c>
      <c r="ANI33" s="19">
        <f t="shared" si="531"/>
        <v>0</v>
      </c>
      <c r="ANJ33" s="19">
        <f t="shared" si="531"/>
        <v>0</v>
      </c>
      <c r="ANK33" s="19">
        <f t="shared" si="531"/>
        <v>0</v>
      </c>
      <c r="ANL33" s="19">
        <f t="shared" si="531"/>
        <v>0</v>
      </c>
      <c r="ANM33" s="19">
        <f t="shared" si="531"/>
        <v>0</v>
      </c>
      <c r="ANN33" s="19">
        <f t="shared" si="531"/>
        <v>0</v>
      </c>
      <c r="ANO33" s="19">
        <f t="shared" si="531"/>
        <v>0</v>
      </c>
      <c r="ANP33" s="19">
        <f t="shared" si="531"/>
        <v>0</v>
      </c>
      <c r="ANQ33" s="19">
        <f t="shared" si="531"/>
        <v>0</v>
      </c>
      <c r="ANR33" s="19">
        <f t="shared" si="531"/>
        <v>0</v>
      </c>
      <c r="ANS33" s="19">
        <f t="shared" si="531"/>
        <v>0</v>
      </c>
      <c r="ANT33" s="19">
        <f t="shared" si="531"/>
        <v>0</v>
      </c>
      <c r="ANU33" s="19">
        <f t="shared" si="531"/>
        <v>0</v>
      </c>
      <c r="ANV33" s="19">
        <f t="shared" si="531"/>
        <v>0</v>
      </c>
      <c r="ANW33" s="19">
        <f t="shared" si="531"/>
        <v>0</v>
      </c>
      <c r="ANX33" s="19">
        <f t="shared" si="531"/>
        <v>0</v>
      </c>
      <c r="ANY33" s="19">
        <f t="shared" si="531"/>
        <v>0</v>
      </c>
      <c r="ANZ33" s="19">
        <f t="shared" si="531"/>
        <v>0</v>
      </c>
      <c r="AOA33" s="19">
        <f t="shared" si="531"/>
        <v>0</v>
      </c>
      <c r="AOB33" s="19">
        <f t="shared" si="531"/>
        <v>0</v>
      </c>
      <c r="AOC33" s="19">
        <f t="shared" si="531"/>
        <v>0</v>
      </c>
      <c r="AOD33" s="19">
        <f t="shared" si="531"/>
        <v>0</v>
      </c>
      <c r="AOE33" s="19">
        <f t="shared" si="531"/>
        <v>0</v>
      </c>
      <c r="AOF33" s="19">
        <f t="shared" si="531"/>
        <v>0</v>
      </c>
      <c r="AOG33" s="19">
        <f t="shared" si="531"/>
        <v>0</v>
      </c>
      <c r="AOH33" s="19">
        <f t="shared" si="531"/>
        <v>0</v>
      </c>
      <c r="AOI33" s="19">
        <f t="shared" si="531"/>
        <v>0</v>
      </c>
      <c r="AOJ33" s="19">
        <f t="shared" si="531"/>
        <v>0</v>
      </c>
      <c r="AOK33" s="19">
        <f t="shared" si="531"/>
        <v>0</v>
      </c>
      <c r="AOL33" s="19">
        <f t="shared" si="531"/>
        <v>0</v>
      </c>
      <c r="AOM33" s="19">
        <f t="shared" si="531"/>
        <v>0</v>
      </c>
      <c r="AON33" s="19">
        <f t="shared" si="531"/>
        <v>0</v>
      </c>
      <c r="AOO33" s="19">
        <f t="shared" si="531"/>
        <v>0</v>
      </c>
      <c r="AOP33" s="19">
        <f t="shared" si="531"/>
        <v>0</v>
      </c>
      <c r="AOQ33" s="19">
        <f t="shared" si="531"/>
        <v>0</v>
      </c>
      <c r="AOR33" s="19">
        <f t="shared" si="531"/>
        <v>0</v>
      </c>
      <c r="AOS33" s="19">
        <f t="shared" si="531"/>
        <v>0</v>
      </c>
      <c r="AOT33" s="19">
        <f t="shared" si="531"/>
        <v>0</v>
      </c>
      <c r="AOU33" s="19">
        <f t="shared" si="531"/>
        <v>0</v>
      </c>
      <c r="AOV33" s="19">
        <f t="shared" si="531"/>
        <v>0</v>
      </c>
      <c r="AOW33" s="19">
        <f t="shared" si="531"/>
        <v>0</v>
      </c>
      <c r="AOX33" s="19">
        <f t="shared" si="531"/>
        <v>0</v>
      </c>
      <c r="AOY33" s="19">
        <f t="shared" ref="AOY33:ARJ33" si="532">AOY25+AOY29</f>
        <v>0</v>
      </c>
      <c r="AOZ33" s="19">
        <f t="shared" si="532"/>
        <v>0</v>
      </c>
      <c r="APA33" s="19">
        <f t="shared" si="532"/>
        <v>0</v>
      </c>
      <c r="APB33" s="19">
        <f t="shared" si="532"/>
        <v>0</v>
      </c>
      <c r="APC33" s="19">
        <f t="shared" si="532"/>
        <v>0</v>
      </c>
      <c r="APD33" s="19">
        <f t="shared" si="532"/>
        <v>0</v>
      </c>
      <c r="APE33" s="19">
        <f t="shared" si="532"/>
        <v>0</v>
      </c>
      <c r="APF33" s="19">
        <f t="shared" si="532"/>
        <v>0</v>
      </c>
      <c r="APG33" s="19">
        <f t="shared" si="532"/>
        <v>0</v>
      </c>
      <c r="APH33" s="19">
        <f t="shared" si="532"/>
        <v>0</v>
      </c>
      <c r="API33" s="19">
        <f t="shared" si="532"/>
        <v>0</v>
      </c>
      <c r="APJ33" s="19">
        <f t="shared" si="532"/>
        <v>0</v>
      </c>
      <c r="APK33" s="19">
        <f t="shared" si="532"/>
        <v>0</v>
      </c>
      <c r="APL33" s="19">
        <f t="shared" si="532"/>
        <v>0</v>
      </c>
      <c r="APM33" s="19">
        <f t="shared" si="532"/>
        <v>0</v>
      </c>
      <c r="APN33" s="19">
        <f t="shared" si="532"/>
        <v>0</v>
      </c>
      <c r="APO33" s="19">
        <f t="shared" si="532"/>
        <v>0</v>
      </c>
      <c r="APP33" s="19">
        <f t="shared" si="532"/>
        <v>0</v>
      </c>
      <c r="APQ33" s="19">
        <f t="shared" si="532"/>
        <v>0</v>
      </c>
      <c r="APR33" s="19">
        <f t="shared" si="532"/>
        <v>0</v>
      </c>
      <c r="APS33" s="19">
        <f t="shared" si="532"/>
        <v>0</v>
      </c>
      <c r="APT33" s="19">
        <f t="shared" si="532"/>
        <v>0</v>
      </c>
      <c r="APU33" s="19">
        <f t="shared" si="532"/>
        <v>0</v>
      </c>
      <c r="APV33" s="19">
        <f t="shared" si="532"/>
        <v>0</v>
      </c>
      <c r="APW33" s="19">
        <f t="shared" si="532"/>
        <v>0</v>
      </c>
      <c r="APX33" s="19">
        <f t="shared" si="532"/>
        <v>0</v>
      </c>
      <c r="APY33" s="19">
        <f t="shared" si="532"/>
        <v>0</v>
      </c>
      <c r="APZ33" s="19">
        <f t="shared" si="532"/>
        <v>0</v>
      </c>
      <c r="AQA33" s="19">
        <f t="shared" si="532"/>
        <v>0</v>
      </c>
      <c r="AQB33" s="19">
        <f t="shared" si="532"/>
        <v>0</v>
      </c>
      <c r="AQC33" s="19">
        <f t="shared" si="532"/>
        <v>0</v>
      </c>
      <c r="AQD33" s="19">
        <f t="shared" si="532"/>
        <v>0</v>
      </c>
      <c r="AQE33" s="19">
        <f t="shared" si="532"/>
        <v>0</v>
      </c>
      <c r="AQF33" s="19">
        <f t="shared" si="532"/>
        <v>0</v>
      </c>
      <c r="AQG33" s="19">
        <f t="shared" si="532"/>
        <v>0</v>
      </c>
      <c r="AQH33" s="19">
        <f t="shared" si="532"/>
        <v>0</v>
      </c>
      <c r="AQI33" s="19">
        <f t="shared" si="532"/>
        <v>0</v>
      </c>
      <c r="AQJ33" s="19">
        <f t="shared" si="532"/>
        <v>0</v>
      </c>
      <c r="AQK33" s="19">
        <f t="shared" si="532"/>
        <v>0</v>
      </c>
      <c r="AQL33" s="19">
        <f t="shared" si="532"/>
        <v>0</v>
      </c>
      <c r="AQM33" s="19">
        <f t="shared" si="532"/>
        <v>0</v>
      </c>
      <c r="AQN33" s="19">
        <f t="shared" si="532"/>
        <v>0</v>
      </c>
      <c r="AQO33" s="19">
        <f t="shared" si="532"/>
        <v>0</v>
      </c>
      <c r="AQP33" s="19">
        <f t="shared" si="532"/>
        <v>0</v>
      </c>
      <c r="AQQ33" s="19">
        <f t="shared" si="532"/>
        <v>0</v>
      </c>
      <c r="AQR33" s="19">
        <f t="shared" si="532"/>
        <v>0</v>
      </c>
      <c r="AQS33" s="19">
        <f t="shared" si="532"/>
        <v>0</v>
      </c>
      <c r="AQT33" s="19">
        <f t="shared" si="532"/>
        <v>0</v>
      </c>
      <c r="AQU33" s="19">
        <f t="shared" si="532"/>
        <v>0</v>
      </c>
      <c r="AQV33" s="19">
        <f t="shared" si="532"/>
        <v>0</v>
      </c>
      <c r="AQW33" s="19">
        <f t="shared" si="532"/>
        <v>0</v>
      </c>
      <c r="AQX33" s="19">
        <f t="shared" si="532"/>
        <v>0</v>
      </c>
      <c r="AQY33" s="19">
        <f t="shared" si="532"/>
        <v>0</v>
      </c>
      <c r="AQZ33" s="19">
        <f t="shared" si="532"/>
        <v>0</v>
      </c>
      <c r="ARA33" s="19">
        <f t="shared" si="532"/>
        <v>0</v>
      </c>
      <c r="ARB33" s="19">
        <f t="shared" si="532"/>
        <v>0</v>
      </c>
      <c r="ARC33" s="19">
        <f t="shared" si="532"/>
        <v>0</v>
      </c>
      <c r="ARD33" s="19">
        <f t="shared" si="532"/>
        <v>0</v>
      </c>
      <c r="ARE33" s="19">
        <f t="shared" si="532"/>
        <v>0</v>
      </c>
      <c r="ARF33" s="19">
        <f t="shared" si="532"/>
        <v>0</v>
      </c>
      <c r="ARG33" s="19">
        <f t="shared" si="532"/>
        <v>0</v>
      </c>
      <c r="ARH33" s="19">
        <f t="shared" si="532"/>
        <v>0</v>
      </c>
      <c r="ARI33" s="19">
        <f t="shared" si="532"/>
        <v>0</v>
      </c>
      <c r="ARJ33" s="19">
        <f t="shared" si="532"/>
        <v>0</v>
      </c>
      <c r="ARK33" s="19">
        <f t="shared" ref="ARK33:ATV33" si="533">ARK25+ARK29</f>
        <v>0</v>
      </c>
      <c r="ARL33" s="19">
        <f t="shared" si="533"/>
        <v>0</v>
      </c>
      <c r="ARM33" s="19">
        <f t="shared" si="533"/>
        <v>0</v>
      </c>
      <c r="ARN33" s="19">
        <f t="shared" si="533"/>
        <v>0</v>
      </c>
      <c r="ARO33" s="19">
        <f t="shared" si="533"/>
        <v>0</v>
      </c>
      <c r="ARP33" s="19">
        <f t="shared" si="533"/>
        <v>0</v>
      </c>
      <c r="ARQ33" s="19">
        <f t="shared" si="533"/>
        <v>0</v>
      </c>
      <c r="ARR33" s="19">
        <f t="shared" si="533"/>
        <v>0</v>
      </c>
      <c r="ARS33" s="19">
        <f t="shared" si="533"/>
        <v>0</v>
      </c>
      <c r="ART33" s="19">
        <f t="shared" si="533"/>
        <v>0</v>
      </c>
      <c r="ARU33" s="19">
        <f t="shared" si="533"/>
        <v>0</v>
      </c>
      <c r="ARV33" s="19">
        <f t="shared" si="533"/>
        <v>0</v>
      </c>
      <c r="ARW33" s="19">
        <f t="shared" si="533"/>
        <v>0</v>
      </c>
      <c r="ARX33" s="19">
        <f t="shared" si="533"/>
        <v>0</v>
      </c>
      <c r="ARY33" s="19">
        <f t="shared" si="533"/>
        <v>0</v>
      </c>
      <c r="ARZ33" s="19">
        <f t="shared" si="533"/>
        <v>0</v>
      </c>
      <c r="ASA33" s="19">
        <f t="shared" si="533"/>
        <v>0</v>
      </c>
      <c r="ASB33" s="19">
        <f t="shared" si="533"/>
        <v>0</v>
      </c>
      <c r="ASC33" s="19">
        <f t="shared" si="533"/>
        <v>0</v>
      </c>
      <c r="ASD33" s="19">
        <f t="shared" si="533"/>
        <v>0</v>
      </c>
      <c r="ASE33" s="19">
        <f t="shared" si="533"/>
        <v>0</v>
      </c>
      <c r="ASF33" s="19">
        <f t="shared" si="533"/>
        <v>0</v>
      </c>
      <c r="ASG33" s="19">
        <f t="shared" si="533"/>
        <v>0</v>
      </c>
      <c r="ASH33" s="19">
        <f t="shared" si="533"/>
        <v>0</v>
      </c>
      <c r="ASI33" s="19">
        <f t="shared" si="533"/>
        <v>0</v>
      </c>
      <c r="ASJ33" s="19">
        <f t="shared" si="533"/>
        <v>0</v>
      </c>
      <c r="ASK33" s="19">
        <f t="shared" si="533"/>
        <v>0</v>
      </c>
      <c r="ASL33" s="19">
        <f t="shared" si="533"/>
        <v>0</v>
      </c>
      <c r="ASM33" s="19">
        <f t="shared" si="533"/>
        <v>0</v>
      </c>
      <c r="ASN33" s="19">
        <f t="shared" si="533"/>
        <v>0</v>
      </c>
      <c r="ASO33" s="19">
        <f t="shared" si="533"/>
        <v>0</v>
      </c>
      <c r="ASP33" s="19">
        <f t="shared" si="533"/>
        <v>0</v>
      </c>
      <c r="ASQ33" s="19">
        <f t="shared" si="533"/>
        <v>0</v>
      </c>
      <c r="ASR33" s="19">
        <f t="shared" si="533"/>
        <v>0</v>
      </c>
      <c r="ASS33" s="19">
        <f t="shared" si="533"/>
        <v>0</v>
      </c>
      <c r="AST33" s="19">
        <f t="shared" si="533"/>
        <v>0</v>
      </c>
      <c r="ASU33" s="19">
        <f t="shared" si="533"/>
        <v>0</v>
      </c>
      <c r="ASV33" s="19">
        <f t="shared" si="533"/>
        <v>0</v>
      </c>
      <c r="ASW33" s="19">
        <f t="shared" si="533"/>
        <v>0</v>
      </c>
      <c r="ASX33" s="19">
        <f t="shared" si="533"/>
        <v>0</v>
      </c>
      <c r="ASY33" s="19">
        <f t="shared" si="533"/>
        <v>0</v>
      </c>
      <c r="ASZ33" s="19">
        <f t="shared" si="533"/>
        <v>0</v>
      </c>
      <c r="ATA33" s="19">
        <f t="shared" si="533"/>
        <v>0</v>
      </c>
      <c r="ATB33" s="19">
        <f t="shared" si="533"/>
        <v>0</v>
      </c>
      <c r="ATC33" s="19">
        <f t="shared" si="533"/>
        <v>0</v>
      </c>
      <c r="ATD33" s="19">
        <f t="shared" si="533"/>
        <v>0</v>
      </c>
      <c r="ATE33" s="19">
        <f t="shared" si="533"/>
        <v>0</v>
      </c>
      <c r="ATF33" s="19">
        <f t="shared" si="533"/>
        <v>0</v>
      </c>
      <c r="ATG33" s="19">
        <f t="shared" si="533"/>
        <v>0</v>
      </c>
      <c r="ATH33" s="19">
        <f t="shared" si="533"/>
        <v>0</v>
      </c>
      <c r="ATI33" s="19">
        <f t="shared" si="533"/>
        <v>0</v>
      </c>
      <c r="ATJ33" s="19">
        <f t="shared" si="533"/>
        <v>0</v>
      </c>
      <c r="ATK33" s="19">
        <f t="shared" si="533"/>
        <v>0</v>
      </c>
      <c r="ATL33" s="19">
        <f t="shared" si="533"/>
        <v>0</v>
      </c>
      <c r="ATM33" s="19">
        <f t="shared" si="533"/>
        <v>0</v>
      </c>
      <c r="ATN33" s="19">
        <f t="shared" si="533"/>
        <v>0</v>
      </c>
      <c r="ATO33" s="19">
        <f t="shared" si="533"/>
        <v>0</v>
      </c>
      <c r="ATP33" s="19">
        <f t="shared" si="533"/>
        <v>0</v>
      </c>
      <c r="ATQ33" s="19">
        <f t="shared" si="533"/>
        <v>0</v>
      </c>
      <c r="ATR33" s="19">
        <f t="shared" si="533"/>
        <v>0</v>
      </c>
      <c r="ATS33" s="19">
        <f t="shared" si="533"/>
        <v>0</v>
      </c>
      <c r="ATT33" s="19">
        <f t="shared" si="533"/>
        <v>0</v>
      </c>
      <c r="ATU33" s="19">
        <f t="shared" si="533"/>
        <v>0</v>
      </c>
      <c r="ATV33" s="19">
        <f t="shared" si="533"/>
        <v>0</v>
      </c>
      <c r="ATW33" s="19">
        <f t="shared" ref="ATW33:AWH33" si="534">ATW25+ATW29</f>
        <v>0</v>
      </c>
      <c r="ATX33" s="19">
        <f t="shared" si="534"/>
        <v>0</v>
      </c>
      <c r="ATY33" s="19">
        <f t="shared" si="534"/>
        <v>0</v>
      </c>
      <c r="ATZ33" s="19">
        <f t="shared" si="534"/>
        <v>0</v>
      </c>
      <c r="AUA33" s="19">
        <f t="shared" si="534"/>
        <v>0</v>
      </c>
      <c r="AUB33" s="19">
        <f t="shared" si="534"/>
        <v>0</v>
      </c>
      <c r="AUC33" s="19">
        <f t="shared" si="534"/>
        <v>0</v>
      </c>
      <c r="AUD33" s="19">
        <f t="shared" si="534"/>
        <v>0</v>
      </c>
      <c r="AUE33" s="19">
        <f t="shared" si="534"/>
        <v>0</v>
      </c>
      <c r="AUF33" s="19">
        <f t="shared" si="534"/>
        <v>0</v>
      </c>
      <c r="AUG33" s="19">
        <f t="shared" si="534"/>
        <v>0</v>
      </c>
      <c r="AUH33" s="19">
        <f t="shared" si="534"/>
        <v>0</v>
      </c>
      <c r="AUI33" s="19">
        <f t="shared" si="534"/>
        <v>0</v>
      </c>
      <c r="AUJ33" s="19">
        <f t="shared" si="534"/>
        <v>0</v>
      </c>
      <c r="AUK33" s="19">
        <f t="shared" si="534"/>
        <v>0</v>
      </c>
      <c r="AUL33" s="19">
        <f t="shared" si="534"/>
        <v>0</v>
      </c>
      <c r="AUM33" s="19">
        <f t="shared" si="534"/>
        <v>0</v>
      </c>
      <c r="AUN33" s="19">
        <f t="shared" si="534"/>
        <v>0</v>
      </c>
      <c r="AUO33" s="19">
        <f t="shared" si="534"/>
        <v>0</v>
      </c>
      <c r="AUP33" s="19">
        <f t="shared" si="534"/>
        <v>0</v>
      </c>
      <c r="AUQ33" s="19">
        <f t="shared" si="534"/>
        <v>0</v>
      </c>
      <c r="AUR33" s="19">
        <f t="shared" si="534"/>
        <v>0</v>
      </c>
      <c r="AUS33" s="19">
        <f t="shared" si="534"/>
        <v>0</v>
      </c>
      <c r="AUT33" s="19">
        <f t="shared" si="534"/>
        <v>0</v>
      </c>
      <c r="AUU33" s="19">
        <f t="shared" si="534"/>
        <v>0</v>
      </c>
      <c r="AUV33" s="19">
        <f t="shared" si="534"/>
        <v>0</v>
      </c>
      <c r="AUW33" s="19">
        <f t="shared" si="534"/>
        <v>0</v>
      </c>
      <c r="AUX33" s="19">
        <f t="shared" si="534"/>
        <v>0</v>
      </c>
      <c r="AUY33" s="19">
        <f t="shared" si="534"/>
        <v>0</v>
      </c>
      <c r="AUZ33" s="19">
        <f t="shared" si="534"/>
        <v>0</v>
      </c>
      <c r="AVA33" s="19">
        <f t="shared" si="534"/>
        <v>0</v>
      </c>
      <c r="AVB33" s="19">
        <f t="shared" si="534"/>
        <v>0</v>
      </c>
      <c r="AVC33" s="19">
        <f t="shared" si="534"/>
        <v>0</v>
      </c>
      <c r="AVD33" s="19">
        <f t="shared" si="534"/>
        <v>0</v>
      </c>
      <c r="AVE33" s="19">
        <f t="shared" si="534"/>
        <v>0</v>
      </c>
      <c r="AVF33" s="19">
        <f t="shared" si="534"/>
        <v>0</v>
      </c>
      <c r="AVG33" s="19">
        <f t="shared" si="534"/>
        <v>0</v>
      </c>
      <c r="AVH33" s="19">
        <f t="shared" si="534"/>
        <v>0</v>
      </c>
      <c r="AVI33" s="19">
        <f t="shared" si="534"/>
        <v>0</v>
      </c>
      <c r="AVJ33" s="19">
        <f t="shared" si="534"/>
        <v>0</v>
      </c>
      <c r="AVK33" s="19">
        <f t="shared" si="534"/>
        <v>0</v>
      </c>
      <c r="AVL33" s="19">
        <f t="shared" si="534"/>
        <v>0</v>
      </c>
      <c r="AVM33" s="19">
        <f t="shared" si="534"/>
        <v>0</v>
      </c>
      <c r="AVN33" s="19">
        <f t="shared" si="534"/>
        <v>0</v>
      </c>
      <c r="AVO33" s="19">
        <f t="shared" si="534"/>
        <v>0</v>
      </c>
      <c r="AVP33" s="19">
        <f t="shared" si="534"/>
        <v>0</v>
      </c>
      <c r="AVQ33" s="19">
        <f t="shared" si="534"/>
        <v>0</v>
      </c>
      <c r="AVR33" s="19">
        <f t="shared" si="534"/>
        <v>0</v>
      </c>
      <c r="AVS33" s="19">
        <f t="shared" si="534"/>
        <v>0</v>
      </c>
      <c r="AVT33" s="19">
        <f t="shared" si="534"/>
        <v>0</v>
      </c>
      <c r="AVU33" s="19">
        <f t="shared" si="534"/>
        <v>0</v>
      </c>
      <c r="AVV33" s="19">
        <f t="shared" si="534"/>
        <v>0</v>
      </c>
      <c r="AVW33" s="19">
        <f t="shared" si="534"/>
        <v>0</v>
      </c>
      <c r="AVX33" s="19">
        <f t="shared" si="534"/>
        <v>0</v>
      </c>
      <c r="AVY33" s="19">
        <f t="shared" si="534"/>
        <v>0</v>
      </c>
      <c r="AVZ33" s="19">
        <f t="shared" si="534"/>
        <v>0</v>
      </c>
      <c r="AWA33" s="19">
        <f t="shared" si="534"/>
        <v>0</v>
      </c>
      <c r="AWB33" s="19">
        <f t="shared" si="534"/>
        <v>0</v>
      </c>
      <c r="AWC33" s="19">
        <f t="shared" si="534"/>
        <v>0</v>
      </c>
      <c r="AWD33" s="19">
        <f t="shared" si="534"/>
        <v>0</v>
      </c>
      <c r="AWE33" s="19">
        <f t="shared" si="534"/>
        <v>0</v>
      </c>
      <c r="AWF33" s="19">
        <f t="shared" si="534"/>
        <v>0</v>
      </c>
      <c r="AWG33" s="19">
        <f t="shared" si="534"/>
        <v>0</v>
      </c>
      <c r="AWH33" s="19">
        <f t="shared" si="534"/>
        <v>0</v>
      </c>
      <c r="AWI33" s="19">
        <f t="shared" ref="AWI33:AYT33" si="535">AWI25+AWI29</f>
        <v>0</v>
      </c>
      <c r="AWJ33" s="19">
        <f t="shared" si="535"/>
        <v>0</v>
      </c>
      <c r="AWK33" s="19">
        <f t="shared" si="535"/>
        <v>0</v>
      </c>
      <c r="AWL33" s="19">
        <f t="shared" si="535"/>
        <v>0</v>
      </c>
      <c r="AWM33" s="19">
        <f t="shared" si="535"/>
        <v>0</v>
      </c>
      <c r="AWN33" s="19">
        <f t="shared" si="535"/>
        <v>0</v>
      </c>
      <c r="AWO33" s="19">
        <f t="shared" si="535"/>
        <v>0</v>
      </c>
      <c r="AWP33" s="19">
        <f t="shared" si="535"/>
        <v>0</v>
      </c>
      <c r="AWQ33" s="19">
        <f t="shared" si="535"/>
        <v>0</v>
      </c>
      <c r="AWR33" s="19">
        <f t="shared" si="535"/>
        <v>0</v>
      </c>
      <c r="AWS33" s="19">
        <f t="shared" si="535"/>
        <v>0</v>
      </c>
      <c r="AWT33" s="19">
        <f t="shared" si="535"/>
        <v>0</v>
      </c>
      <c r="AWU33" s="19">
        <f t="shared" si="535"/>
        <v>0</v>
      </c>
      <c r="AWV33" s="19">
        <f t="shared" si="535"/>
        <v>0</v>
      </c>
      <c r="AWW33" s="19">
        <f t="shared" si="535"/>
        <v>0</v>
      </c>
      <c r="AWX33" s="19">
        <f t="shared" si="535"/>
        <v>0</v>
      </c>
      <c r="AWY33" s="19">
        <f t="shared" si="535"/>
        <v>0</v>
      </c>
      <c r="AWZ33" s="19">
        <f t="shared" si="535"/>
        <v>0</v>
      </c>
      <c r="AXA33" s="19">
        <f t="shared" si="535"/>
        <v>0</v>
      </c>
      <c r="AXB33" s="19">
        <f t="shared" si="535"/>
        <v>0</v>
      </c>
      <c r="AXC33" s="19">
        <f t="shared" si="535"/>
        <v>0</v>
      </c>
      <c r="AXD33" s="19">
        <f t="shared" si="535"/>
        <v>0</v>
      </c>
      <c r="AXE33" s="19">
        <f t="shared" si="535"/>
        <v>0</v>
      </c>
      <c r="AXF33" s="19">
        <f t="shared" si="535"/>
        <v>0</v>
      </c>
      <c r="AXG33" s="19">
        <f t="shared" si="535"/>
        <v>0</v>
      </c>
      <c r="AXH33" s="19">
        <f t="shared" si="535"/>
        <v>0</v>
      </c>
      <c r="AXI33" s="19">
        <f t="shared" si="535"/>
        <v>0</v>
      </c>
      <c r="AXJ33" s="19">
        <f t="shared" si="535"/>
        <v>0</v>
      </c>
      <c r="AXK33" s="19">
        <f t="shared" si="535"/>
        <v>0</v>
      </c>
      <c r="AXL33" s="19">
        <f t="shared" si="535"/>
        <v>0</v>
      </c>
      <c r="AXM33" s="19">
        <f t="shared" si="535"/>
        <v>0</v>
      </c>
      <c r="AXN33" s="19">
        <f t="shared" si="535"/>
        <v>0</v>
      </c>
      <c r="AXO33" s="19">
        <f t="shared" si="535"/>
        <v>0</v>
      </c>
      <c r="AXP33" s="19">
        <f t="shared" si="535"/>
        <v>0</v>
      </c>
      <c r="AXQ33" s="19">
        <f t="shared" si="535"/>
        <v>0</v>
      </c>
      <c r="AXR33" s="19">
        <f t="shared" si="535"/>
        <v>0</v>
      </c>
      <c r="AXS33" s="19">
        <f t="shared" si="535"/>
        <v>0</v>
      </c>
      <c r="AXT33" s="19">
        <f t="shared" si="535"/>
        <v>0</v>
      </c>
      <c r="AXU33" s="19">
        <f t="shared" si="535"/>
        <v>0</v>
      </c>
      <c r="AXV33" s="19">
        <f t="shared" si="535"/>
        <v>0</v>
      </c>
      <c r="AXW33" s="19">
        <f t="shared" si="535"/>
        <v>0</v>
      </c>
      <c r="AXX33" s="19">
        <f t="shared" si="535"/>
        <v>0</v>
      </c>
      <c r="AXY33" s="19">
        <f t="shared" si="535"/>
        <v>0</v>
      </c>
      <c r="AXZ33" s="19">
        <f t="shared" si="535"/>
        <v>0</v>
      </c>
      <c r="AYA33" s="19">
        <f t="shared" si="535"/>
        <v>0</v>
      </c>
      <c r="AYB33" s="19">
        <f t="shared" si="535"/>
        <v>0</v>
      </c>
      <c r="AYC33" s="19">
        <f t="shared" si="535"/>
        <v>0</v>
      </c>
      <c r="AYD33" s="19">
        <f t="shared" si="535"/>
        <v>0</v>
      </c>
      <c r="AYE33" s="19">
        <f t="shared" si="535"/>
        <v>0</v>
      </c>
      <c r="AYF33" s="19">
        <f t="shared" si="535"/>
        <v>0</v>
      </c>
      <c r="AYG33" s="19">
        <f t="shared" si="535"/>
        <v>0</v>
      </c>
      <c r="AYH33" s="19">
        <f t="shared" si="535"/>
        <v>0</v>
      </c>
      <c r="AYI33" s="19">
        <f t="shared" si="535"/>
        <v>0</v>
      </c>
      <c r="AYJ33" s="19">
        <f t="shared" si="535"/>
        <v>0</v>
      </c>
      <c r="AYK33" s="19">
        <f t="shared" si="535"/>
        <v>0</v>
      </c>
      <c r="AYL33" s="19">
        <f t="shared" si="535"/>
        <v>0</v>
      </c>
      <c r="AYM33" s="19">
        <f t="shared" si="535"/>
        <v>0</v>
      </c>
      <c r="AYN33" s="19">
        <f t="shared" si="535"/>
        <v>0</v>
      </c>
      <c r="AYO33" s="19">
        <f t="shared" si="535"/>
        <v>0</v>
      </c>
      <c r="AYP33" s="19">
        <f t="shared" si="535"/>
        <v>0</v>
      </c>
      <c r="AYQ33" s="19">
        <f t="shared" si="535"/>
        <v>0</v>
      </c>
      <c r="AYR33" s="19">
        <f t="shared" si="535"/>
        <v>0</v>
      </c>
      <c r="AYS33" s="19">
        <f t="shared" si="535"/>
        <v>0</v>
      </c>
      <c r="AYT33" s="19">
        <f t="shared" si="535"/>
        <v>0</v>
      </c>
      <c r="AYU33" s="19">
        <f t="shared" ref="AYU33:BBF33" si="536">AYU25+AYU29</f>
        <v>0</v>
      </c>
      <c r="AYV33" s="19">
        <f t="shared" si="536"/>
        <v>0</v>
      </c>
      <c r="AYW33" s="19">
        <f t="shared" si="536"/>
        <v>0</v>
      </c>
      <c r="AYX33" s="19">
        <f t="shared" si="536"/>
        <v>0</v>
      </c>
      <c r="AYY33" s="19">
        <f t="shared" si="536"/>
        <v>0</v>
      </c>
      <c r="AYZ33" s="19">
        <f t="shared" si="536"/>
        <v>0</v>
      </c>
      <c r="AZA33" s="19">
        <f t="shared" si="536"/>
        <v>0</v>
      </c>
      <c r="AZB33" s="19">
        <f t="shared" si="536"/>
        <v>0</v>
      </c>
      <c r="AZC33" s="19">
        <f t="shared" si="536"/>
        <v>0</v>
      </c>
      <c r="AZD33" s="19">
        <f t="shared" si="536"/>
        <v>0</v>
      </c>
      <c r="AZE33" s="19">
        <f t="shared" si="536"/>
        <v>0</v>
      </c>
      <c r="AZF33" s="19">
        <f t="shared" si="536"/>
        <v>0</v>
      </c>
      <c r="AZG33" s="19">
        <f t="shared" si="536"/>
        <v>0</v>
      </c>
      <c r="AZH33" s="19">
        <f t="shared" si="536"/>
        <v>0</v>
      </c>
      <c r="AZI33" s="19">
        <f t="shared" si="536"/>
        <v>0</v>
      </c>
      <c r="AZJ33" s="19">
        <f t="shared" si="536"/>
        <v>0</v>
      </c>
      <c r="AZK33" s="19">
        <f t="shared" si="536"/>
        <v>0</v>
      </c>
      <c r="AZL33" s="19">
        <f t="shared" si="536"/>
        <v>0</v>
      </c>
      <c r="AZM33" s="19">
        <f t="shared" si="536"/>
        <v>0</v>
      </c>
      <c r="AZN33" s="19">
        <f t="shared" si="536"/>
        <v>0</v>
      </c>
      <c r="AZO33" s="19">
        <f t="shared" si="536"/>
        <v>0</v>
      </c>
      <c r="AZP33" s="19">
        <f t="shared" si="536"/>
        <v>0</v>
      </c>
      <c r="AZQ33" s="19">
        <f t="shared" si="536"/>
        <v>0</v>
      </c>
      <c r="AZR33" s="19">
        <f t="shared" si="536"/>
        <v>0</v>
      </c>
      <c r="AZS33" s="19">
        <f t="shared" si="536"/>
        <v>0</v>
      </c>
      <c r="AZT33" s="19">
        <f t="shared" si="536"/>
        <v>0</v>
      </c>
      <c r="AZU33" s="19">
        <f t="shared" si="536"/>
        <v>0</v>
      </c>
      <c r="AZV33" s="19">
        <f t="shared" si="536"/>
        <v>0</v>
      </c>
      <c r="AZW33" s="19">
        <f t="shared" si="536"/>
        <v>0</v>
      </c>
      <c r="AZX33" s="19">
        <f t="shared" si="536"/>
        <v>0</v>
      </c>
      <c r="AZY33" s="19">
        <f t="shared" si="536"/>
        <v>0</v>
      </c>
      <c r="AZZ33" s="19">
        <f t="shared" si="536"/>
        <v>0</v>
      </c>
      <c r="BAA33" s="19">
        <f t="shared" si="536"/>
        <v>0</v>
      </c>
      <c r="BAB33" s="19">
        <f t="shared" si="536"/>
        <v>0</v>
      </c>
      <c r="BAC33" s="19">
        <f t="shared" si="536"/>
        <v>0</v>
      </c>
      <c r="BAD33" s="19">
        <f t="shared" si="536"/>
        <v>0</v>
      </c>
      <c r="BAE33" s="19">
        <f t="shared" si="536"/>
        <v>0</v>
      </c>
      <c r="BAF33" s="19">
        <f t="shared" si="536"/>
        <v>0</v>
      </c>
      <c r="BAG33" s="19">
        <f t="shared" si="536"/>
        <v>0</v>
      </c>
      <c r="BAH33" s="19">
        <f t="shared" si="536"/>
        <v>0</v>
      </c>
      <c r="BAI33" s="19">
        <f t="shared" si="536"/>
        <v>0</v>
      </c>
      <c r="BAJ33" s="19">
        <f t="shared" si="536"/>
        <v>0</v>
      </c>
      <c r="BAK33" s="19">
        <f t="shared" si="536"/>
        <v>0</v>
      </c>
      <c r="BAL33" s="19">
        <f t="shared" si="536"/>
        <v>0</v>
      </c>
      <c r="BAM33" s="19">
        <f t="shared" si="536"/>
        <v>0</v>
      </c>
      <c r="BAN33" s="19">
        <f t="shared" si="536"/>
        <v>0</v>
      </c>
      <c r="BAO33" s="19">
        <f t="shared" si="536"/>
        <v>0</v>
      </c>
      <c r="BAP33" s="19">
        <f t="shared" si="536"/>
        <v>0</v>
      </c>
      <c r="BAQ33" s="19">
        <f t="shared" si="536"/>
        <v>0</v>
      </c>
      <c r="BAR33" s="19">
        <f t="shared" si="536"/>
        <v>0</v>
      </c>
      <c r="BAS33" s="19">
        <f t="shared" si="536"/>
        <v>0</v>
      </c>
      <c r="BAT33" s="19">
        <f t="shared" si="536"/>
        <v>0</v>
      </c>
      <c r="BAU33" s="19">
        <f t="shared" si="536"/>
        <v>0</v>
      </c>
      <c r="BAV33" s="19">
        <f t="shared" si="536"/>
        <v>0</v>
      </c>
      <c r="BAW33" s="19">
        <f t="shared" si="536"/>
        <v>0</v>
      </c>
      <c r="BAX33" s="19">
        <f t="shared" si="536"/>
        <v>0</v>
      </c>
      <c r="BAY33" s="19">
        <f t="shared" si="536"/>
        <v>0</v>
      </c>
      <c r="BAZ33" s="19">
        <f t="shared" si="536"/>
        <v>0</v>
      </c>
      <c r="BBA33" s="19">
        <f t="shared" si="536"/>
        <v>0</v>
      </c>
      <c r="BBB33" s="19">
        <f t="shared" si="536"/>
        <v>0</v>
      </c>
      <c r="BBC33" s="19">
        <f t="shared" si="536"/>
        <v>0</v>
      </c>
      <c r="BBD33" s="19">
        <f t="shared" si="536"/>
        <v>0</v>
      </c>
      <c r="BBE33" s="19">
        <f t="shared" si="536"/>
        <v>0</v>
      </c>
      <c r="BBF33" s="19">
        <f t="shared" si="536"/>
        <v>0</v>
      </c>
      <c r="BBG33" s="19">
        <f t="shared" ref="BBG33:BDR33" si="537">BBG25+BBG29</f>
        <v>0</v>
      </c>
      <c r="BBH33" s="19">
        <f t="shared" si="537"/>
        <v>0</v>
      </c>
      <c r="BBI33" s="19">
        <f t="shared" si="537"/>
        <v>0</v>
      </c>
      <c r="BBJ33" s="19">
        <f t="shared" si="537"/>
        <v>0</v>
      </c>
      <c r="BBK33" s="19">
        <f t="shared" si="537"/>
        <v>0</v>
      </c>
      <c r="BBL33" s="19">
        <f t="shared" si="537"/>
        <v>0</v>
      </c>
      <c r="BBM33" s="19">
        <f t="shared" si="537"/>
        <v>0</v>
      </c>
      <c r="BBN33" s="19">
        <f t="shared" si="537"/>
        <v>0</v>
      </c>
      <c r="BBO33" s="19">
        <f t="shared" si="537"/>
        <v>0</v>
      </c>
      <c r="BBP33" s="19">
        <f t="shared" si="537"/>
        <v>0</v>
      </c>
      <c r="BBQ33" s="19">
        <f t="shared" si="537"/>
        <v>0</v>
      </c>
      <c r="BBR33" s="19">
        <f t="shared" si="537"/>
        <v>0</v>
      </c>
      <c r="BBS33" s="19">
        <f t="shared" si="537"/>
        <v>0</v>
      </c>
      <c r="BBT33" s="19">
        <f t="shared" si="537"/>
        <v>0</v>
      </c>
      <c r="BBU33" s="19">
        <f t="shared" si="537"/>
        <v>0</v>
      </c>
      <c r="BBV33" s="19">
        <f t="shared" si="537"/>
        <v>0</v>
      </c>
      <c r="BBW33" s="19">
        <f t="shared" si="537"/>
        <v>0</v>
      </c>
      <c r="BBX33" s="19">
        <f t="shared" si="537"/>
        <v>0</v>
      </c>
      <c r="BBY33" s="19">
        <f t="shared" si="537"/>
        <v>0</v>
      </c>
      <c r="BBZ33" s="19">
        <f t="shared" si="537"/>
        <v>0</v>
      </c>
      <c r="BCA33" s="19">
        <f t="shared" si="537"/>
        <v>0</v>
      </c>
      <c r="BCB33" s="19">
        <f t="shared" si="537"/>
        <v>0</v>
      </c>
      <c r="BCC33" s="19">
        <f t="shared" si="537"/>
        <v>0</v>
      </c>
      <c r="BCD33" s="19">
        <f t="shared" si="537"/>
        <v>0</v>
      </c>
      <c r="BCE33" s="19">
        <f t="shared" si="537"/>
        <v>0</v>
      </c>
      <c r="BCF33" s="19">
        <f t="shared" si="537"/>
        <v>0</v>
      </c>
      <c r="BCG33" s="19">
        <f t="shared" si="537"/>
        <v>0</v>
      </c>
      <c r="BCH33" s="19">
        <f t="shared" si="537"/>
        <v>0</v>
      </c>
      <c r="BCI33" s="19">
        <f t="shared" si="537"/>
        <v>0</v>
      </c>
      <c r="BCJ33" s="19">
        <f t="shared" si="537"/>
        <v>0</v>
      </c>
      <c r="BCK33" s="19">
        <f t="shared" si="537"/>
        <v>0</v>
      </c>
      <c r="BCL33" s="19">
        <f t="shared" si="537"/>
        <v>0</v>
      </c>
      <c r="BCM33" s="19">
        <f t="shared" si="537"/>
        <v>0</v>
      </c>
      <c r="BCN33" s="19">
        <f t="shared" si="537"/>
        <v>0</v>
      </c>
      <c r="BCO33" s="19">
        <f t="shared" si="537"/>
        <v>0</v>
      </c>
      <c r="BCP33" s="19">
        <f t="shared" si="537"/>
        <v>0</v>
      </c>
      <c r="BCQ33" s="19">
        <f t="shared" si="537"/>
        <v>0</v>
      </c>
      <c r="BCR33" s="19">
        <f t="shared" si="537"/>
        <v>0</v>
      </c>
      <c r="BCS33" s="19">
        <f t="shared" si="537"/>
        <v>0</v>
      </c>
      <c r="BCT33" s="19">
        <f t="shared" si="537"/>
        <v>0</v>
      </c>
      <c r="BCU33" s="19">
        <f t="shared" si="537"/>
        <v>0</v>
      </c>
      <c r="BCV33" s="19">
        <f t="shared" si="537"/>
        <v>0</v>
      </c>
      <c r="BCW33" s="19">
        <f t="shared" si="537"/>
        <v>0</v>
      </c>
      <c r="BCX33" s="19">
        <f t="shared" si="537"/>
        <v>0</v>
      </c>
      <c r="BCY33" s="19">
        <f t="shared" si="537"/>
        <v>0</v>
      </c>
      <c r="BCZ33" s="19">
        <f t="shared" si="537"/>
        <v>0</v>
      </c>
      <c r="BDA33" s="19">
        <f t="shared" si="537"/>
        <v>0</v>
      </c>
      <c r="BDB33" s="19">
        <f t="shared" si="537"/>
        <v>0</v>
      </c>
      <c r="BDC33" s="19">
        <f t="shared" si="537"/>
        <v>0</v>
      </c>
      <c r="BDD33" s="19">
        <f t="shared" si="537"/>
        <v>0</v>
      </c>
      <c r="BDE33" s="19">
        <f t="shared" si="537"/>
        <v>0</v>
      </c>
      <c r="BDF33" s="19">
        <f t="shared" si="537"/>
        <v>0</v>
      </c>
      <c r="BDG33" s="19">
        <f t="shared" si="537"/>
        <v>0</v>
      </c>
      <c r="BDH33" s="19">
        <f t="shared" si="537"/>
        <v>0</v>
      </c>
      <c r="BDI33" s="19">
        <f t="shared" si="537"/>
        <v>0</v>
      </c>
      <c r="BDJ33" s="19">
        <f t="shared" si="537"/>
        <v>0</v>
      </c>
      <c r="BDK33" s="19">
        <f t="shared" si="537"/>
        <v>0</v>
      </c>
      <c r="BDL33" s="19">
        <f t="shared" si="537"/>
        <v>0</v>
      </c>
      <c r="BDM33" s="19">
        <f t="shared" si="537"/>
        <v>0</v>
      </c>
      <c r="BDN33" s="19">
        <f t="shared" si="537"/>
        <v>0</v>
      </c>
      <c r="BDO33" s="19">
        <f t="shared" si="537"/>
        <v>0</v>
      </c>
      <c r="BDP33" s="19">
        <f t="shared" si="537"/>
        <v>0</v>
      </c>
      <c r="BDQ33" s="19">
        <f t="shared" si="537"/>
        <v>0</v>
      </c>
      <c r="BDR33" s="19">
        <f t="shared" si="537"/>
        <v>0</v>
      </c>
      <c r="BDS33" s="19">
        <f t="shared" ref="BDS33:BGD33" si="538">BDS25+BDS29</f>
        <v>0</v>
      </c>
      <c r="BDT33" s="19">
        <f t="shared" si="538"/>
        <v>0</v>
      </c>
      <c r="BDU33" s="19">
        <f t="shared" si="538"/>
        <v>0</v>
      </c>
      <c r="BDV33" s="19">
        <f t="shared" si="538"/>
        <v>0</v>
      </c>
      <c r="BDW33" s="19">
        <f t="shared" si="538"/>
        <v>0</v>
      </c>
      <c r="BDX33" s="19">
        <f t="shared" si="538"/>
        <v>0</v>
      </c>
      <c r="BDY33" s="19">
        <f t="shared" si="538"/>
        <v>0</v>
      </c>
      <c r="BDZ33" s="19">
        <f t="shared" si="538"/>
        <v>0</v>
      </c>
      <c r="BEA33" s="19">
        <f t="shared" si="538"/>
        <v>0</v>
      </c>
      <c r="BEB33" s="19">
        <f t="shared" si="538"/>
        <v>0</v>
      </c>
      <c r="BEC33" s="19">
        <f t="shared" si="538"/>
        <v>0</v>
      </c>
      <c r="BED33" s="19">
        <f t="shared" si="538"/>
        <v>0</v>
      </c>
      <c r="BEE33" s="19">
        <f t="shared" si="538"/>
        <v>0</v>
      </c>
      <c r="BEF33" s="19">
        <f t="shared" si="538"/>
        <v>0</v>
      </c>
      <c r="BEG33" s="19">
        <f t="shared" si="538"/>
        <v>0</v>
      </c>
      <c r="BEH33" s="19">
        <f t="shared" si="538"/>
        <v>0</v>
      </c>
      <c r="BEI33" s="19">
        <f t="shared" si="538"/>
        <v>0</v>
      </c>
      <c r="BEJ33" s="19">
        <f t="shared" si="538"/>
        <v>0</v>
      </c>
      <c r="BEK33" s="19">
        <f t="shared" si="538"/>
        <v>0</v>
      </c>
      <c r="BEL33" s="19">
        <f t="shared" si="538"/>
        <v>0</v>
      </c>
      <c r="BEM33" s="19">
        <f t="shared" si="538"/>
        <v>0</v>
      </c>
      <c r="BEN33" s="19">
        <f t="shared" si="538"/>
        <v>0</v>
      </c>
      <c r="BEO33" s="19">
        <f t="shared" si="538"/>
        <v>0</v>
      </c>
      <c r="BEP33" s="19">
        <f t="shared" si="538"/>
        <v>0</v>
      </c>
      <c r="BEQ33" s="19">
        <f t="shared" si="538"/>
        <v>0</v>
      </c>
      <c r="BER33" s="19">
        <f t="shared" si="538"/>
        <v>0</v>
      </c>
      <c r="BES33" s="19">
        <f t="shared" si="538"/>
        <v>0</v>
      </c>
      <c r="BET33" s="19">
        <f t="shared" si="538"/>
        <v>0</v>
      </c>
      <c r="BEU33" s="19">
        <f t="shared" si="538"/>
        <v>0</v>
      </c>
      <c r="BEV33" s="19">
        <f t="shared" si="538"/>
        <v>0</v>
      </c>
      <c r="BEW33" s="19">
        <f t="shared" si="538"/>
        <v>0</v>
      </c>
      <c r="BEX33" s="19">
        <f t="shared" si="538"/>
        <v>0</v>
      </c>
      <c r="BEY33" s="19">
        <f t="shared" si="538"/>
        <v>0</v>
      </c>
      <c r="BEZ33" s="19">
        <f t="shared" si="538"/>
        <v>0</v>
      </c>
      <c r="BFA33" s="19">
        <f t="shared" si="538"/>
        <v>0</v>
      </c>
      <c r="BFB33" s="19">
        <f t="shared" si="538"/>
        <v>0</v>
      </c>
      <c r="BFC33" s="19">
        <f t="shared" si="538"/>
        <v>0</v>
      </c>
      <c r="BFD33" s="19">
        <f t="shared" si="538"/>
        <v>0</v>
      </c>
      <c r="BFE33" s="19">
        <f t="shared" si="538"/>
        <v>0</v>
      </c>
      <c r="BFF33" s="19">
        <f t="shared" si="538"/>
        <v>0</v>
      </c>
      <c r="BFG33" s="19">
        <f t="shared" si="538"/>
        <v>0</v>
      </c>
      <c r="BFH33" s="19">
        <f t="shared" si="538"/>
        <v>0</v>
      </c>
      <c r="BFI33" s="19">
        <f t="shared" si="538"/>
        <v>0</v>
      </c>
      <c r="BFJ33" s="19">
        <f t="shared" si="538"/>
        <v>0</v>
      </c>
      <c r="BFK33" s="19">
        <f t="shared" si="538"/>
        <v>0</v>
      </c>
      <c r="BFL33" s="19">
        <f t="shared" si="538"/>
        <v>0</v>
      </c>
      <c r="BFM33" s="19">
        <f t="shared" si="538"/>
        <v>0</v>
      </c>
      <c r="BFN33" s="19">
        <f t="shared" si="538"/>
        <v>0</v>
      </c>
      <c r="BFO33" s="19">
        <f t="shared" si="538"/>
        <v>0</v>
      </c>
      <c r="BFP33" s="19">
        <f t="shared" si="538"/>
        <v>0</v>
      </c>
      <c r="BFQ33" s="19">
        <f t="shared" si="538"/>
        <v>0</v>
      </c>
      <c r="BFR33" s="19">
        <f t="shared" si="538"/>
        <v>0</v>
      </c>
      <c r="BFS33" s="19">
        <f t="shared" si="538"/>
        <v>0</v>
      </c>
      <c r="BFT33" s="19">
        <f t="shared" si="538"/>
        <v>0</v>
      </c>
      <c r="BFU33" s="19">
        <f t="shared" si="538"/>
        <v>0</v>
      </c>
      <c r="BFV33" s="19">
        <f t="shared" si="538"/>
        <v>0</v>
      </c>
      <c r="BFW33" s="19">
        <f t="shared" si="538"/>
        <v>0</v>
      </c>
      <c r="BFX33" s="19">
        <f t="shared" si="538"/>
        <v>0</v>
      </c>
      <c r="BFY33" s="19">
        <f t="shared" si="538"/>
        <v>0</v>
      </c>
      <c r="BFZ33" s="19">
        <f t="shared" si="538"/>
        <v>0</v>
      </c>
      <c r="BGA33" s="19">
        <f t="shared" si="538"/>
        <v>0</v>
      </c>
      <c r="BGB33" s="19">
        <f t="shared" si="538"/>
        <v>0</v>
      </c>
      <c r="BGC33" s="19">
        <f t="shared" si="538"/>
        <v>0</v>
      </c>
      <c r="BGD33" s="19">
        <f t="shared" si="538"/>
        <v>0</v>
      </c>
      <c r="BGE33" s="19">
        <f t="shared" ref="BGE33:BIP33" si="539">BGE25+BGE29</f>
        <v>0</v>
      </c>
      <c r="BGF33" s="19">
        <f t="shared" si="539"/>
        <v>0</v>
      </c>
      <c r="BGG33" s="19">
        <f t="shared" si="539"/>
        <v>0</v>
      </c>
      <c r="BGH33" s="19">
        <f t="shared" si="539"/>
        <v>0</v>
      </c>
      <c r="BGI33" s="19">
        <f t="shared" si="539"/>
        <v>0</v>
      </c>
      <c r="BGJ33" s="19">
        <f t="shared" si="539"/>
        <v>0</v>
      </c>
      <c r="BGK33" s="19">
        <f t="shared" si="539"/>
        <v>0</v>
      </c>
      <c r="BGL33" s="19">
        <f t="shared" si="539"/>
        <v>0</v>
      </c>
      <c r="BGM33" s="19">
        <f t="shared" si="539"/>
        <v>0</v>
      </c>
      <c r="BGN33" s="19">
        <f t="shared" si="539"/>
        <v>0</v>
      </c>
      <c r="BGO33" s="19">
        <f t="shared" si="539"/>
        <v>0</v>
      </c>
      <c r="BGP33" s="19">
        <f t="shared" si="539"/>
        <v>0</v>
      </c>
      <c r="BGQ33" s="19">
        <f t="shared" si="539"/>
        <v>0</v>
      </c>
      <c r="BGR33" s="19">
        <f t="shared" si="539"/>
        <v>0</v>
      </c>
      <c r="BGS33" s="19">
        <f t="shared" si="539"/>
        <v>0</v>
      </c>
      <c r="BGT33" s="19">
        <f t="shared" si="539"/>
        <v>0</v>
      </c>
      <c r="BGU33" s="19">
        <f t="shared" si="539"/>
        <v>0</v>
      </c>
      <c r="BGV33" s="19">
        <f t="shared" si="539"/>
        <v>0</v>
      </c>
      <c r="BGW33" s="19">
        <f t="shared" si="539"/>
        <v>0</v>
      </c>
      <c r="BGX33" s="19">
        <f t="shared" si="539"/>
        <v>0</v>
      </c>
      <c r="BGY33" s="19">
        <f t="shared" si="539"/>
        <v>0</v>
      </c>
      <c r="BGZ33" s="19">
        <f t="shared" si="539"/>
        <v>0</v>
      </c>
      <c r="BHA33" s="19">
        <f t="shared" si="539"/>
        <v>0</v>
      </c>
      <c r="BHB33" s="19">
        <f t="shared" si="539"/>
        <v>0</v>
      </c>
      <c r="BHC33" s="19">
        <f t="shared" si="539"/>
        <v>0</v>
      </c>
      <c r="BHD33" s="19">
        <f t="shared" si="539"/>
        <v>0</v>
      </c>
      <c r="BHE33" s="19">
        <f t="shared" si="539"/>
        <v>0</v>
      </c>
      <c r="BHF33" s="19">
        <f t="shared" si="539"/>
        <v>0</v>
      </c>
      <c r="BHG33" s="19">
        <f t="shared" si="539"/>
        <v>0</v>
      </c>
      <c r="BHH33" s="19">
        <f t="shared" si="539"/>
        <v>0</v>
      </c>
      <c r="BHI33" s="19">
        <f t="shared" si="539"/>
        <v>0</v>
      </c>
      <c r="BHJ33" s="19">
        <f t="shared" si="539"/>
        <v>0</v>
      </c>
      <c r="BHK33" s="19">
        <f t="shared" si="539"/>
        <v>0</v>
      </c>
      <c r="BHL33" s="19">
        <f t="shared" si="539"/>
        <v>0</v>
      </c>
      <c r="BHM33" s="19">
        <f t="shared" si="539"/>
        <v>0</v>
      </c>
      <c r="BHN33" s="19">
        <f t="shared" si="539"/>
        <v>0</v>
      </c>
      <c r="BHO33" s="19">
        <f t="shared" si="539"/>
        <v>0</v>
      </c>
      <c r="BHP33" s="19">
        <f t="shared" si="539"/>
        <v>0</v>
      </c>
      <c r="BHQ33" s="19">
        <f t="shared" si="539"/>
        <v>0</v>
      </c>
      <c r="BHR33" s="19">
        <f t="shared" si="539"/>
        <v>0</v>
      </c>
      <c r="BHS33" s="19">
        <f t="shared" si="539"/>
        <v>0</v>
      </c>
      <c r="BHT33" s="19">
        <f t="shared" si="539"/>
        <v>0</v>
      </c>
      <c r="BHU33" s="19">
        <f t="shared" si="539"/>
        <v>0</v>
      </c>
      <c r="BHV33" s="19">
        <f t="shared" si="539"/>
        <v>0</v>
      </c>
      <c r="BHW33" s="19">
        <f t="shared" si="539"/>
        <v>0</v>
      </c>
      <c r="BHX33" s="19">
        <f t="shared" si="539"/>
        <v>0</v>
      </c>
      <c r="BHY33" s="19">
        <f t="shared" si="539"/>
        <v>0</v>
      </c>
      <c r="BHZ33" s="19">
        <f t="shared" si="539"/>
        <v>0</v>
      </c>
      <c r="BIA33" s="19">
        <f t="shared" si="539"/>
        <v>0</v>
      </c>
      <c r="BIB33" s="19">
        <f t="shared" si="539"/>
        <v>0</v>
      </c>
      <c r="BIC33" s="19">
        <f t="shared" si="539"/>
        <v>0</v>
      </c>
      <c r="BID33" s="19">
        <f t="shared" si="539"/>
        <v>0</v>
      </c>
      <c r="BIE33" s="19">
        <f t="shared" si="539"/>
        <v>0</v>
      </c>
      <c r="BIF33" s="19">
        <f t="shared" si="539"/>
        <v>0</v>
      </c>
      <c r="BIG33" s="19">
        <f t="shared" si="539"/>
        <v>0</v>
      </c>
      <c r="BIH33" s="19">
        <f t="shared" si="539"/>
        <v>0</v>
      </c>
      <c r="BII33" s="19">
        <f t="shared" si="539"/>
        <v>0</v>
      </c>
      <c r="BIJ33" s="19">
        <f t="shared" si="539"/>
        <v>0</v>
      </c>
      <c r="BIK33" s="19">
        <f t="shared" si="539"/>
        <v>0</v>
      </c>
      <c r="BIL33" s="19">
        <f t="shared" si="539"/>
        <v>0</v>
      </c>
      <c r="BIM33" s="19">
        <f t="shared" si="539"/>
        <v>0</v>
      </c>
      <c r="BIN33" s="19">
        <f t="shared" si="539"/>
        <v>0</v>
      </c>
      <c r="BIO33" s="19">
        <f t="shared" si="539"/>
        <v>0</v>
      </c>
      <c r="BIP33" s="19">
        <f t="shared" si="539"/>
        <v>0</v>
      </c>
      <c r="BIQ33" s="19">
        <f t="shared" ref="BIQ33:BLB33" si="540">BIQ25+BIQ29</f>
        <v>0</v>
      </c>
      <c r="BIR33" s="19">
        <f t="shared" si="540"/>
        <v>0</v>
      </c>
      <c r="BIS33" s="19">
        <f t="shared" si="540"/>
        <v>0</v>
      </c>
      <c r="BIT33" s="19">
        <f t="shared" si="540"/>
        <v>0</v>
      </c>
      <c r="BIU33" s="19">
        <f t="shared" si="540"/>
        <v>0</v>
      </c>
      <c r="BIV33" s="19">
        <f t="shared" si="540"/>
        <v>0</v>
      </c>
      <c r="BIW33" s="19">
        <f t="shared" si="540"/>
        <v>0</v>
      </c>
      <c r="BIX33" s="19">
        <f t="shared" si="540"/>
        <v>0</v>
      </c>
      <c r="BIY33" s="19">
        <f t="shared" si="540"/>
        <v>0</v>
      </c>
      <c r="BIZ33" s="19">
        <f t="shared" si="540"/>
        <v>0</v>
      </c>
      <c r="BJA33" s="19">
        <f t="shared" si="540"/>
        <v>0</v>
      </c>
      <c r="BJB33" s="19">
        <f t="shared" si="540"/>
        <v>0</v>
      </c>
      <c r="BJC33" s="19">
        <f t="shared" si="540"/>
        <v>0</v>
      </c>
      <c r="BJD33" s="19">
        <f t="shared" si="540"/>
        <v>0</v>
      </c>
      <c r="BJE33" s="19">
        <f t="shared" si="540"/>
        <v>0</v>
      </c>
      <c r="BJF33" s="19">
        <f t="shared" si="540"/>
        <v>0</v>
      </c>
      <c r="BJG33" s="19">
        <f t="shared" si="540"/>
        <v>0</v>
      </c>
      <c r="BJH33" s="19">
        <f t="shared" si="540"/>
        <v>0</v>
      </c>
      <c r="BJI33" s="19">
        <f t="shared" si="540"/>
        <v>0</v>
      </c>
      <c r="BJJ33" s="19">
        <f t="shared" si="540"/>
        <v>0</v>
      </c>
      <c r="BJK33" s="19">
        <f t="shared" si="540"/>
        <v>0</v>
      </c>
      <c r="BJL33" s="19">
        <f t="shared" si="540"/>
        <v>0</v>
      </c>
      <c r="BJM33" s="19">
        <f t="shared" si="540"/>
        <v>0</v>
      </c>
      <c r="BJN33" s="19">
        <f t="shared" si="540"/>
        <v>0</v>
      </c>
      <c r="BJO33" s="19">
        <f t="shared" si="540"/>
        <v>0</v>
      </c>
      <c r="BJP33" s="19">
        <f t="shared" si="540"/>
        <v>0</v>
      </c>
      <c r="BJQ33" s="19">
        <f t="shared" si="540"/>
        <v>0</v>
      </c>
      <c r="BJR33" s="19">
        <f t="shared" si="540"/>
        <v>0</v>
      </c>
      <c r="BJS33" s="19">
        <f t="shared" si="540"/>
        <v>0</v>
      </c>
      <c r="BJT33" s="19">
        <f t="shared" si="540"/>
        <v>0</v>
      </c>
      <c r="BJU33" s="19">
        <f t="shared" si="540"/>
        <v>0</v>
      </c>
      <c r="BJV33" s="19">
        <f t="shared" si="540"/>
        <v>0</v>
      </c>
      <c r="BJW33" s="19">
        <f t="shared" si="540"/>
        <v>0</v>
      </c>
      <c r="BJX33" s="19">
        <f t="shared" si="540"/>
        <v>0</v>
      </c>
      <c r="BJY33" s="19">
        <f t="shared" si="540"/>
        <v>0</v>
      </c>
      <c r="BJZ33" s="19">
        <f t="shared" si="540"/>
        <v>0</v>
      </c>
      <c r="BKA33" s="19">
        <f t="shared" si="540"/>
        <v>0</v>
      </c>
      <c r="BKB33" s="19">
        <f t="shared" si="540"/>
        <v>0</v>
      </c>
      <c r="BKC33" s="19">
        <f t="shared" si="540"/>
        <v>0</v>
      </c>
      <c r="BKD33" s="19">
        <f t="shared" si="540"/>
        <v>0</v>
      </c>
      <c r="BKE33" s="19">
        <f t="shared" si="540"/>
        <v>0</v>
      </c>
      <c r="BKF33" s="19">
        <f t="shared" si="540"/>
        <v>0</v>
      </c>
      <c r="BKG33" s="19">
        <f t="shared" si="540"/>
        <v>0</v>
      </c>
      <c r="BKH33" s="19">
        <f t="shared" si="540"/>
        <v>0</v>
      </c>
      <c r="BKI33" s="19">
        <f t="shared" si="540"/>
        <v>0</v>
      </c>
      <c r="BKJ33" s="19">
        <f t="shared" si="540"/>
        <v>0</v>
      </c>
      <c r="BKK33" s="19">
        <f t="shared" si="540"/>
        <v>0</v>
      </c>
      <c r="BKL33" s="19">
        <f t="shared" si="540"/>
        <v>0</v>
      </c>
      <c r="BKM33" s="19">
        <f t="shared" si="540"/>
        <v>0</v>
      </c>
      <c r="BKN33" s="19">
        <f t="shared" si="540"/>
        <v>0</v>
      </c>
      <c r="BKO33" s="19">
        <f t="shared" si="540"/>
        <v>0</v>
      </c>
      <c r="BKP33" s="19">
        <f t="shared" si="540"/>
        <v>0</v>
      </c>
      <c r="BKQ33" s="19">
        <f t="shared" si="540"/>
        <v>0</v>
      </c>
      <c r="BKR33" s="19">
        <f t="shared" si="540"/>
        <v>0</v>
      </c>
      <c r="BKS33" s="19">
        <f t="shared" si="540"/>
        <v>0</v>
      </c>
      <c r="BKT33" s="19">
        <f t="shared" si="540"/>
        <v>0</v>
      </c>
      <c r="BKU33" s="19">
        <f t="shared" si="540"/>
        <v>0</v>
      </c>
      <c r="BKV33" s="19">
        <f t="shared" si="540"/>
        <v>0</v>
      </c>
      <c r="BKW33" s="19">
        <f t="shared" si="540"/>
        <v>0</v>
      </c>
      <c r="BKX33" s="19">
        <f t="shared" si="540"/>
        <v>0</v>
      </c>
      <c r="BKY33" s="19">
        <f t="shared" si="540"/>
        <v>0</v>
      </c>
      <c r="BKZ33" s="19">
        <f t="shared" si="540"/>
        <v>0</v>
      </c>
      <c r="BLA33" s="19">
        <f t="shared" si="540"/>
        <v>0</v>
      </c>
      <c r="BLB33" s="19">
        <f t="shared" si="540"/>
        <v>0</v>
      </c>
      <c r="BLC33" s="19">
        <f t="shared" ref="BLC33:BNN33" si="541">BLC25+BLC29</f>
        <v>0</v>
      </c>
      <c r="BLD33" s="19">
        <f t="shared" si="541"/>
        <v>0</v>
      </c>
      <c r="BLE33" s="19">
        <f t="shared" si="541"/>
        <v>0</v>
      </c>
      <c r="BLF33" s="19">
        <f t="shared" si="541"/>
        <v>0</v>
      </c>
      <c r="BLG33" s="19">
        <f t="shared" si="541"/>
        <v>0</v>
      </c>
      <c r="BLH33" s="19">
        <f t="shared" si="541"/>
        <v>0</v>
      </c>
      <c r="BLI33" s="19">
        <f t="shared" si="541"/>
        <v>0</v>
      </c>
      <c r="BLJ33" s="19">
        <f t="shared" si="541"/>
        <v>0</v>
      </c>
      <c r="BLK33" s="19">
        <f t="shared" si="541"/>
        <v>0</v>
      </c>
      <c r="BLL33" s="19">
        <f t="shared" si="541"/>
        <v>0</v>
      </c>
      <c r="BLM33" s="19">
        <f t="shared" si="541"/>
        <v>0</v>
      </c>
      <c r="BLN33" s="19">
        <f t="shared" si="541"/>
        <v>0</v>
      </c>
      <c r="BLO33" s="19">
        <f t="shared" si="541"/>
        <v>0</v>
      </c>
      <c r="BLP33" s="19">
        <f t="shared" si="541"/>
        <v>0</v>
      </c>
      <c r="BLQ33" s="19">
        <f t="shared" si="541"/>
        <v>0</v>
      </c>
      <c r="BLR33" s="19">
        <f t="shared" si="541"/>
        <v>0</v>
      </c>
      <c r="BLS33" s="19">
        <f t="shared" si="541"/>
        <v>0</v>
      </c>
      <c r="BLT33" s="19">
        <f t="shared" si="541"/>
        <v>0</v>
      </c>
      <c r="BLU33" s="19">
        <f t="shared" si="541"/>
        <v>0</v>
      </c>
      <c r="BLV33" s="19">
        <f t="shared" si="541"/>
        <v>0</v>
      </c>
      <c r="BLW33" s="19">
        <f t="shared" si="541"/>
        <v>0</v>
      </c>
      <c r="BLX33" s="19">
        <f t="shared" si="541"/>
        <v>0</v>
      </c>
      <c r="BLY33" s="19">
        <f t="shared" si="541"/>
        <v>0</v>
      </c>
      <c r="BLZ33" s="19">
        <f t="shared" si="541"/>
        <v>0</v>
      </c>
      <c r="BMA33" s="19">
        <f t="shared" si="541"/>
        <v>0</v>
      </c>
      <c r="BMB33" s="19">
        <f t="shared" si="541"/>
        <v>0</v>
      </c>
      <c r="BMC33" s="19">
        <f t="shared" si="541"/>
        <v>0</v>
      </c>
      <c r="BMD33" s="19">
        <f t="shared" si="541"/>
        <v>0</v>
      </c>
      <c r="BME33" s="19">
        <f t="shared" si="541"/>
        <v>0</v>
      </c>
      <c r="BMF33" s="19">
        <f t="shared" si="541"/>
        <v>0</v>
      </c>
      <c r="BMG33" s="19">
        <f t="shared" si="541"/>
        <v>0</v>
      </c>
      <c r="BMH33" s="19">
        <f t="shared" si="541"/>
        <v>0</v>
      </c>
      <c r="BMI33" s="19">
        <f t="shared" si="541"/>
        <v>0</v>
      </c>
      <c r="BMJ33" s="19">
        <f t="shared" si="541"/>
        <v>0</v>
      </c>
      <c r="BMK33" s="19">
        <f t="shared" si="541"/>
        <v>0</v>
      </c>
      <c r="BML33" s="19">
        <f t="shared" si="541"/>
        <v>0</v>
      </c>
      <c r="BMM33" s="19">
        <f t="shared" si="541"/>
        <v>0</v>
      </c>
      <c r="BMN33" s="19">
        <f t="shared" si="541"/>
        <v>0</v>
      </c>
      <c r="BMO33" s="19">
        <f t="shared" si="541"/>
        <v>0</v>
      </c>
      <c r="BMP33" s="19">
        <f t="shared" si="541"/>
        <v>0</v>
      </c>
      <c r="BMQ33" s="19">
        <f t="shared" si="541"/>
        <v>0</v>
      </c>
      <c r="BMR33" s="19">
        <f t="shared" si="541"/>
        <v>0</v>
      </c>
      <c r="BMS33" s="19">
        <f t="shared" si="541"/>
        <v>0</v>
      </c>
      <c r="BMT33" s="19">
        <f t="shared" si="541"/>
        <v>0</v>
      </c>
      <c r="BMU33" s="19">
        <f t="shared" si="541"/>
        <v>0</v>
      </c>
      <c r="BMV33" s="19">
        <f t="shared" si="541"/>
        <v>0</v>
      </c>
      <c r="BMW33" s="19">
        <f t="shared" si="541"/>
        <v>0</v>
      </c>
      <c r="BMX33" s="19">
        <f t="shared" si="541"/>
        <v>0</v>
      </c>
      <c r="BMY33" s="19">
        <f t="shared" si="541"/>
        <v>0</v>
      </c>
      <c r="BMZ33" s="19">
        <f t="shared" si="541"/>
        <v>0</v>
      </c>
      <c r="BNA33" s="19">
        <f t="shared" si="541"/>
        <v>0</v>
      </c>
      <c r="BNB33" s="19">
        <f t="shared" si="541"/>
        <v>0</v>
      </c>
      <c r="BNC33" s="19">
        <f t="shared" si="541"/>
        <v>0</v>
      </c>
      <c r="BND33" s="19">
        <f t="shared" si="541"/>
        <v>0</v>
      </c>
      <c r="BNE33" s="19">
        <f t="shared" si="541"/>
        <v>0</v>
      </c>
      <c r="BNF33" s="19">
        <f t="shared" si="541"/>
        <v>0</v>
      </c>
      <c r="BNG33" s="19">
        <f t="shared" si="541"/>
        <v>0</v>
      </c>
      <c r="BNH33" s="19">
        <f t="shared" si="541"/>
        <v>0</v>
      </c>
      <c r="BNI33" s="19">
        <f t="shared" si="541"/>
        <v>0</v>
      </c>
      <c r="BNJ33" s="19">
        <f t="shared" si="541"/>
        <v>0</v>
      </c>
      <c r="BNK33" s="19">
        <f t="shared" si="541"/>
        <v>0</v>
      </c>
      <c r="BNL33" s="19">
        <f t="shared" si="541"/>
        <v>0</v>
      </c>
      <c r="BNM33" s="19">
        <f t="shared" si="541"/>
        <v>0</v>
      </c>
      <c r="BNN33" s="19">
        <f t="shared" si="541"/>
        <v>0</v>
      </c>
      <c r="BNO33" s="19">
        <f t="shared" ref="BNO33:BPZ33" si="542">BNO25+BNO29</f>
        <v>0</v>
      </c>
      <c r="BNP33" s="19">
        <f t="shared" si="542"/>
        <v>0</v>
      </c>
      <c r="BNQ33" s="19">
        <f t="shared" si="542"/>
        <v>0</v>
      </c>
      <c r="BNR33" s="19">
        <f t="shared" si="542"/>
        <v>0</v>
      </c>
      <c r="BNS33" s="19">
        <f t="shared" si="542"/>
        <v>0</v>
      </c>
      <c r="BNT33" s="19">
        <f t="shared" si="542"/>
        <v>0</v>
      </c>
      <c r="BNU33" s="19">
        <f t="shared" si="542"/>
        <v>0</v>
      </c>
      <c r="BNV33" s="19">
        <f t="shared" si="542"/>
        <v>0</v>
      </c>
      <c r="BNW33" s="19">
        <f t="shared" si="542"/>
        <v>0</v>
      </c>
      <c r="BNX33" s="19">
        <f t="shared" si="542"/>
        <v>0</v>
      </c>
      <c r="BNY33" s="19">
        <f t="shared" si="542"/>
        <v>0</v>
      </c>
      <c r="BNZ33" s="19">
        <f t="shared" si="542"/>
        <v>0</v>
      </c>
      <c r="BOA33" s="19">
        <f t="shared" si="542"/>
        <v>0</v>
      </c>
      <c r="BOB33" s="19">
        <f t="shared" si="542"/>
        <v>0</v>
      </c>
      <c r="BOC33" s="19">
        <f t="shared" si="542"/>
        <v>0</v>
      </c>
      <c r="BOD33" s="19">
        <f t="shared" si="542"/>
        <v>0</v>
      </c>
      <c r="BOE33" s="19">
        <f t="shared" si="542"/>
        <v>0</v>
      </c>
      <c r="BOF33" s="19">
        <f t="shared" si="542"/>
        <v>0</v>
      </c>
      <c r="BOG33" s="19">
        <f t="shared" si="542"/>
        <v>0</v>
      </c>
      <c r="BOH33" s="19">
        <f t="shared" si="542"/>
        <v>0</v>
      </c>
      <c r="BOI33" s="19">
        <f t="shared" si="542"/>
        <v>0</v>
      </c>
      <c r="BOJ33" s="19">
        <f t="shared" si="542"/>
        <v>0</v>
      </c>
      <c r="BOK33" s="19">
        <f t="shared" si="542"/>
        <v>0</v>
      </c>
      <c r="BOL33" s="19">
        <f t="shared" si="542"/>
        <v>0</v>
      </c>
      <c r="BOM33" s="19">
        <f t="shared" si="542"/>
        <v>0</v>
      </c>
      <c r="BON33" s="19">
        <f t="shared" si="542"/>
        <v>0</v>
      </c>
      <c r="BOO33" s="19">
        <f t="shared" si="542"/>
        <v>0</v>
      </c>
      <c r="BOP33" s="19">
        <f t="shared" si="542"/>
        <v>0</v>
      </c>
      <c r="BOQ33" s="19">
        <f t="shared" si="542"/>
        <v>0</v>
      </c>
      <c r="BOR33" s="19">
        <f t="shared" si="542"/>
        <v>0</v>
      </c>
      <c r="BOS33" s="19">
        <f t="shared" si="542"/>
        <v>0</v>
      </c>
      <c r="BOT33" s="19">
        <f t="shared" si="542"/>
        <v>0</v>
      </c>
      <c r="BOU33" s="19">
        <f t="shared" si="542"/>
        <v>0</v>
      </c>
      <c r="BOV33" s="19">
        <f t="shared" si="542"/>
        <v>0</v>
      </c>
      <c r="BOW33" s="19">
        <f t="shared" si="542"/>
        <v>0</v>
      </c>
      <c r="BOX33" s="19">
        <f t="shared" si="542"/>
        <v>0</v>
      </c>
      <c r="BOY33" s="19">
        <f t="shared" si="542"/>
        <v>0</v>
      </c>
      <c r="BOZ33" s="19">
        <f t="shared" si="542"/>
        <v>0</v>
      </c>
      <c r="BPA33" s="19">
        <f t="shared" si="542"/>
        <v>0</v>
      </c>
      <c r="BPB33" s="19">
        <f t="shared" si="542"/>
        <v>0</v>
      </c>
      <c r="BPC33" s="19">
        <f t="shared" si="542"/>
        <v>0</v>
      </c>
      <c r="BPD33" s="19">
        <f t="shared" si="542"/>
        <v>0</v>
      </c>
      <c r="BPE33" s="19">
        <f t="shared" si="542"/>
        <v>0</v>
      </c>
      <c r="BPF33" s="19">
        <f t="shared" si="542"/>
        <v>0</v>
      </c>
      <c r="BPG33" s="19">
        <f t="shared" si="542"/>
        <v>0</v>
      </c>
      <c r="BPH33" s="19">
        <f t="shared" si="542"/>
        <v>0</v>
      </c>
      <c r="BPI33" s="19">
        <f t="shared" si="542"/>
        <v>0</v>
      </c>
      <c r="BPJ33" s="19">
        <f t="shared" si="542"/>
        <v>0</v>
      </c>
      <c r="BPK33" s="19">
        <f t="shared" si="542"/>
        <v>0</v>
      </c>
      <c r="BPL33" s="19">
        <f t="shared" si="542"/>
        <v>0</v>
      </c>
      <c r="BPM33" s="19">
        <f t="shared" si="542"/>
        <v>0</v>
      </c>
      <c r="BPN33" s="19">
        <f t="shared" si="542"/>
        <v>0</v>
      </c>
      <c r="BPO33" s="19">
        <f t="shared" si="542"/>
        <v>0</v>
      </c>
      <c r="BPP33" s="19">
        <f t="shared" si="542"/>
        <v>0</v>
      </c>
      <c r="BPQ33" s="19">
        <f t="shared" si="542"/>
        <v>0</v>
      </c>
      <c r="BPR33" s="19">
        <f t="shared" si="542"/>
        <v>0</v>
      </c>
      <c r="BPS33" s="19">
        <f t="shared" si="542"/>
        <v>0</v>
      </c>
      <c r="BPT33" s="19">
        <f t="shared" si="542"/>
        <v>0</v>
      </c>
      <c r="BPU33" s="19">
        <f t="shared" si="542"/>
        <v>0</v>
      </c>
      <c r="BPV33" s="19">
        <f t="shared" si="542"/>
        <v>0</v>
      </c>
      <c r="BPW33" s="19">
        <f t="shared" si="542"/>
        <v>0</v>
      </c>
      <c r="BPX33" s="19">
        <f t="shared" si="542"/>
        <v>0</v>
      </c>
      <c r="BPY33" s="19">
        <f t="shared" si="542"/>
        <v>0</v>
      </c>
      <c r="BPZ33" s="19">
        <f t="shared" si="542"/>
        <v>0</v>
      </c>
      <c r="BQA33" s="19">
        <f t="shared" ref="BQA33:BSL33" si="543">BQA25+BQA29</f>
        <v>0</v>
      </c>
      <c r="BQB33" s="19">
        <f t="shared" si="543"/>
        <v>0</v>
      </c>
      <c r="BQC33" s="19">
        <f t="shared" si="543"/>
        <v>0</v>
      </c>
      <c r="BQD33" s="19">
        <f t="shared" si="543"/>
        <v>0</v>
      </c>
      <c r="BQE33" s="19">
        <f t="shared" si="543"/>
        <v>0</v>
      </c>
      <c r="BQF33" s="19">
        <f t="shared" si="543"/>
        <v>0</v>
      </c>
      <c r="BQG33" s="19">
        <f t="shared" si="543"/>
        <v>0</v>
      </c>
      <c r="BQH33" s="19">
        <f t="shared" si="543"/>
        <v>0</v>
      </c>
      <c r="BQI33" s="19">
        <f t="shared" si="543"/>
        <v>0</v>
      </c>
      <c r="BQJ33" s="19">
        <f t="shared" si="543"/>
        <v>0</v>
      </c>
      <c r="BQK33" s="19">
        <f t="shared" si="543"/>
        <v>0</v>
      </c>
      <c r="BQL33" s="19">
        <f t="shared" si="543"/>
        <v>0</v>
      </c>
      <c r="BQM33" s="19">
        <f t="shared" si="543"/>
        <v>0</v>
      </c>
      <c r="BQN33" s="19">
        <f t="shared" si="543"/>
        <v>0</v>
      </c>
      <c r="BQO33" s="19">
        <f t="shared" si="543"/>
        <v>0</v>
      </c>
      <c r="BQP33" s="19">
        <f t="shared" si="543"/>
        <v>0</v>
      </c>
      <c r="BQQ33" s="19">
        <f t="shared" si="543"/>
        <v>0</v>
      </c>
      <c r="BQR33" s="19">
        <f t="shared" si="543"/>
        <v>0</v>
      </c>
      <c r="BQS33" s="19">
        <f t="shared" si="543"/>
        <v>0</v>
      </c>
      <c r="BQT33" s="19">
        <f t="shared" si="543"/>
        <v>0</v>
      </c>
      <c r="BQU33" s="19">
        <f t="shared" si="543"/>
        <v>0</v>
      </c>
      <c r="BQV33" s="19">
        <f t="shared" si="543"/>
        <v>0</v>
      </c>
      <c r="BQW33" s="19">
        <f t="shared" si="543"/>
        <v>0</v>
      </c>
      <c r="BQX33" s="19">
        <f t="shared" si="543"/>
        <v>0</v>
      </c>
      <c r="BQY33" s="19">
        <f t="shared" si="543"/>
        <v>0</v>
      </c>
      <c r="BQZ33" s="19">
        <f t="shared" si="543"/>
        <v>0</v>
      </c>
      <c r="BRA33" s="19">
        <f t="shared" si="543"/>
        <v>0</v>
      </c>
      <c r="BRB33" s="19">
        <f t="shared" si="543"/>
        <v>0</v>
      </c>
      <c r="BRC33" s="19">
        <f t="shared" si="543"/>
        <v>0</v>
      </c>
      <c r="BRD33" s="19">
        <f t="shared" si="543"/>
        <v>0</v>
      </c>
      <c r="BRE33" s="19">
        <f t="shared" si="543"/>
        <v>0</v>
      </c>
      <c r="BRF33" s="19">
        <f t="shared" si="543"/>
        <v>0</v>
      </c>
      <c r="BRG33" s="19">
        <f t="shared" si="543"/>
        <v>0</v>
      </c>
      <c r="BRH33" s="19">
        <f t="shared" si="543"/>
        <v>0</v>
      </c>
      <c r="BRI33" s="19">
        <f t="shared" si="543"/>
        <v>0</v>
      </c>
      <c r="BRJ33" s="19">
        <f t="shared" si="543"/>
        <v>0</v>
      </c>
      <c r="BRK33" s="19">
        <f t="shared" si="543"/>
        <v>0</v>
      </c>
      <c r="BRL33" s="19">
        <f t="shared" si="543"/>
        <v>0</v>
      </c>
      <c r="BRM33" s="19">
        <f t="shared" si="543"/>
        <v>0</v>
      </c>
      <c r="BRN33" s="19">
        <f t="shared" si="543"/>
        <v>0</v>
      </c>
      <c r="BRO33" s="19">
        <f t="shared" si="543"/>
        <v>0</v>
      </c>
      <c r="BRP33" s="19">
        <f t="shared" si="543"/>
        <v>0</v>
      </c>
      <c r="BRQ33" s="19">
        <f t="shared" si="543"/>
        <v>0</v>
      </c>
      <c r="BRR33" s="19">
        <f t="shared" si="543"/>
        <v>0</v>
      </c>
      <c r="BRS33" s="19">
        <f t="shared" si="543"/>
        <v>0</v>
      </c>
      <c r="BRT33" s="19">
        <f t="shared" si="543"/>
        <v>0</v>
      </c>
      <c r="BRU33" s="19">
        <f t="shared" si="543"/>
        <v>0</v>
      </c>
      <c r="BRV33" s="19">
        <f t="shared" si="543"/>
        <v>0</v>
      </c>
      <c r="BRW33" s="19">
        <f t="shared" si="543"/>
        <v>0</v>
      </c>
      <c r="BRX33" s="19">
        <f t="shared" si="543"/>
        <v>0</v>
      </c>
      <c r="BRY33" s="19">
        <f t="shared" si="543"/>
        <v>0</v>
      </c>
      <c r="BRZ33" s="19">
        <f t="shared" si="543"/>
        <v>0</v>
      </c>
      <c r="BSA33" s="19">
        <f t="shared" si="543"/>
        <v>0</v>
      </c>
      <c r="BSB33" s="19">
        <f t="shared" si="543"/>
        <v>0</v>
      </c>
      <c r="BSC33" s="19">
        <f t="shared" si="543"/>
        <v>0</v>
      </c>
      <c r="BSD33" s="19">
        <f t="shared" si="543"/>
        <v>0</v>
      </c>
      <c r="BSE33" s="19">
        <f t="shared" si="543"/>
        <v>0</v>
      </c>
      <c r="BSF33" s="19">
        <f t="shared" si="543"/>
        <v>0</v>
      </c>
      <c r="BSG33" s="19">
        <f t="shared" si="543"/>
        <v>0</v>
      </c>
      <c r="BSH33" s="19">
        <f t="shared" si="543"/>
        <v>0</v>
      </c>
      <c r="BSI33" s="19">
        <f t="shared" si="543"/>
        <v>0</v>
      </c>
      <c r="BSJ33" s="19">
        <f t="shared" si="543"/>
        <v>0</v>
      </c>
      <c r="BSK33" s="19">
        <f t="shared" si="543"/>
        <v>0</v>
      </c>
      <c r="BSL33" s="19">
        <f t="shared" si="543"/>
        <v>0</v>
      </c>
      <c r="BSM33" s="19">
        <f t="shared" ref="BSM33:BUX33" si="544">BSM25+BSM29</f>
        <v>0</v>
      </c>
      <c r="BSN33" s="19">
        <f t="shared" si="544"/>
        <v>0</v>
      </c>
      <c r="BSO33" s="19">
        <f t="shared" si="544"/>
        <v>0</v>
      </c>
      <c r="BSP33" s="19">
        <f t="shared" si="544"/>
        <v>0</v>
      </c>
      <c r="BSQ33" s="19">
        <f t="shared" si="544"/>
        <v>0</v>
      </c>
      <c r="BSR33" s="19">
        <f t="shared" si="544"/>
        <v>0</v>
      </c>
      <c r="BSS33" s="19">
        <f t="shared" si="544"/>
        <v>0</v>
      </c>
      <c r="BST33" s="19">
        <f t="shared" si="544"/>
        <v>0</v>
      </c>
      <c r="BSU33" s="19">
        <f t="shared" si="544"/>
        <v>0</v>
      </c>
      <c r="BSV33" s="19">
        <f t="shared" si="544"/>
        <v>0</v>
      </c>
      <c r="BSW33" s="19">
        <f t="shared" si="544"/>
        <v>0</v>
      </c>
      <c r="BSX33" s="19">
        <f t="shared" si="544"/>
        <v>0</v>
      </c>
      <c r="BSY33" s="19">
        <f t="shared" si="544"/>
        <v>0</v>
      </c>
      <c r="BSZ33" s="19">
        <f t="shared" si="544"/>
        <v>0</v>
      </c>
      <c r="BTA33" s="19">
        <f t="shared" si="544"/>
        <v>0</v>
      </c>
      <c r="BTB33" s="19">
        <f t="shared" si="544"/>
        <v>0</v>
      </c>
      <c r="BTC33" s="19">
        <f t="shared" si="544"/>
        <v>0</v>
      </c>
      <c r="BTD33" s="19">
        <f t="shared" si="544"/>
        <v>0</v>
      </c>
      <c r="BTE33" s="19">
        <f t="shared" si="544"/>
        <v>0</v>
      </c>
      <c r="BTF33" s="19">
        <f t="shared" si="544"/>
        <v>0</v>
      </c>
      <c r="BTG33" s="19">
        <f t="shared" si="544"/>
        <v>0</v>
      </c>
      <c r="BTH33" s="19">
        <f t="shared" si="544"/>
        <v>0</v>
      </c>
      <c r="BTI33" s="19">
        <f t="shared" si="544"/>
        <v>0</v>
      </c>
      <c r="BTJ33" s="19">
        <f t="shared" si="544"/>
        <v>0</v>
      </c>
      <c r="BTK33" s="19">
        <f t="shared" si="544"/>
        <v>0</v>
      </c>
      <c r="BTL33" s="19">
        <f t="shared" si="544"/>
        <v>0</v>
      </c>
      <c r="BTM33" s="19">
        <f t="shared" si="544"/>
        <v>0</v>
      </c>
      <c r="BTN33" s="19">
        <f t="shared" si="544"/>
        <v>0</v>
      </c>
      <c r="BTO33" s="19">
        <f t="shared" si="544"/>
        <v>0</v>
      </c>
      <c r="BTP33" s="19">
        <f t="shared" si="544"/>
        <v>0</v>
      </c>
      <c r="BTQ33" s="19">
        <f t="shared" si="544"/>
        <v>0</v>
      </c>
      <c r="BTR33" s="19">
        <f t="shared" si="544"/>
        <v>0</v>
      </c>
      <c r="BTS33" s="19">
        <f t="shared" si="544"/>
        <v>0</v>
      </c>
      <c r="BTT33" s="19">
        <f t="shared" si="544"/>
        <v>0</v>
      </c>
      <c r="BTU33" s="19">
        <f t="shared" si="544"/>
        <v>0</v>
      </c>
      <c r="BTV33" s="19">
        <f t="shared" si="544"/>
        <v>0</v>
      </c>
      <c r="BTW33" s="19">
        <f t="shared" si="544"/>
        <v>0</v>
      </c>
      <c r="BTX33" s="19">
        <f t="shared" si="544"/>
        <v>0</v>
      </c>
      <c r="BTY33" s="19">
        <f t="shared" si="544"/>
        <v>0</v>
      </c>
      <c r="BTZ33" s="19">
        <f t="shared" si="544"/>
        <v>0</v>
      </c>
      <c r="BUA33" s="19">
        <f t="shared" si="544"/>
        <v>0</v>
      </c>
      <c r="BUB33" s="19">
        <f t="shared" si="544"/>
        <v>0</v>
      </c>
      <c r="BUC33" s="19">
        <f t="shared" si="544"/>
        <v>0</v>
      </c>
      <c r="BUD33" s="19">
        <f t="shared" si="544"/>
        <v>0</v>
      </c>
      <c r="BUE33" s="19">
        <f t="shared" si="544"/>
        <v>0</v>
      </c>
      <c r="BUF33" s="19">
        <f t="shared" si="544"/>
        <v>0</v>
      </c>
      <c r="BUG33" s="19">
        <f t="shared" si="544"/>
        <v>0</v>
      </c>
      <c r="BUH33" s="19">
        <f t="shared" si="544"/>
        <v>0</v>
      </c>
      <c r="BUI33" s="19">
        <f t="shared" si="544"/>
        <v>0</v>
      </c>
      <c r="BUJ33" s="19">
        <f t="shared" si="544"/>
        <v>0</v>
      </c>
      <c r="BUK33" s="19">
        <f t="shared" si="544"/>
        <v>0</v>
      </c>
      <c r="BUL33" s="19">
        <f t="shared" si="544"/>
        <v>0</v>
      </c>
      <c r="BUM33" s="19">
        <f t="shared" si="544"/>
        <v>0</v>
      </c>
      <c r="BUN33" s="19">
        <f t="shared" si="544"/>
        <v>0</v>
      </c>
      <c r="BUO33" s="19">
        <f t="shared" si="544"/>
        <v>0</v>
      </c>
      <c r="BUP33" s="19">
        <f t="shared" si="544"/>
        <v>0</v>
      </c>
      <c r="BUQ33" s="19">
        <f t="shared" si="544"/>
        <v>0</v>
      </c>
      <c r="BUR33" s="19">
        <f t="shared" si="544"/>
        <v>0</v>
      </c>
      <c r="BUS33" s="19">
        <f t="shared" si="544"/>
        <v>0</v>
      </c>
      <c r="BUT33" s="19">
        <f t="shared" si="544"/>
        <v>0</v>
      </c>
      <c r="BUU33" s="19">
        <f t="shared" si="544"/>
        <v>0</v>
      </c>
      <c r="BUV33" s="19">
        <f t="shared" si="544"/>
        <v>0</v>
      </c>
      <c r="BUW33" s="19">
        <f t="shared" si="544"/>
        <v>0</v>
      </c>
      <c r="BUX33" s="19">
        <f t="shared" si="544"/>
        <v>0</v>
      </c>
      <c r="BUY33" s="19">
        <f t="shared" ref="BUY33:BXJ33" si="545">BUY25+BUY29</f>
        <v>0</v>
      </c>
      <c r="BUZ33" s="19">
        <f t="shared" si="545"/>
        <v>0</v>
      </c>
      <c r="BVA33" s="19">
        <f t="shared" si="545"/>
        <v>0</v>
      </c>
      <c r="BVB33" s="19">
        <f t="shared" si="545"/>
        <v>0</v>
      </c>
      <c r="BVC33" s="19">
        <f t="shared" si="545"/>
        <v>0</v>
      </c>
      <c r="BVD33" s="19">
        <f t="shared" si="545"/>
        <v>0</v>
      </c>
      <c r="BVE33" s="19">
        <f t="shared" si="545"/>
        <v>0</v>
      </c>
      <c r="BVF33" s="19">
        <f t="shared" si="545"/>
        <v>0</v>
      </c>
      <c r="BVG33" s="19">
        <f t="shared" si="545"/>
        <v>0</v>
      </c>
      <c r="BVH33" s="19">
        <f t="shared" si="545"/>
        <v>0</v>
      </c>
      <c r="BVI33" s="19">
        <f t="shared" si="545"/>
        <v>0</v>
      </c>
      <c r="BVJ33" s="19">
        <f t="shared" si="545"/>
        <v>0</v>
      </c>
      <c r="BVK33" s="19">
        <f t="shared" si="545"/>
        <v>0</v>
      </c>
      <c r="BVL33" s="19">
        <f t="shared" si="545"/>
        <v>0</v>
      </c>
      <c r="BVM33" s="19">
        <f t="shared" si="545"/>
        <v>0</v>
      </c>
      <c r="BVN33" s="19">
        <f t="shared" si="545"/>
        <v>0</v>
      </c>
      <c r="BVO33" s="19">
        <f t="shared" si="545"/>
        <v>0</v>
      </c>
      <c r="BVP33" s="19">
        <f t="shared" si="545"/>
        <v>0</v>
      </c>
      <c r="BVQ33" s="19">
        <f t="shared" si="545"/>
        <v>0</v>
      </c>
      <c r="BVR33" s="19">
        <f t="shared" si="545"/>
        <v>0</v>
      </c>
      <c r="BVS33" s="19">
        <f t="shared" si="545"/>
        <v>0</v>
      </c>
      <c r="BVT33" s="19">
        <f t="shared" si="545"/>
        <v>0</v>
      </c>
      <c r="BVU33" s="19">
        <f t="shared" si="545"/>
        <v>0</v>
      </c>
      <c r="BVV33" s="19">
        <f t="shared" si="545"/>
        <v>0</v>
      </c>
      <c r="BVW33" s="19">
        <f t="shared" si="545"/>
        <v>0</v>
      </c>
      <c r="BVX33" s="19">
        <f t="shared" si="545"/>
        <v>0</v>
      </c>
      <c r="BVY33" s="19">
        <f t="shared" si="545"/>
        <v>0</v>
      </c>
      <c r="BVZ33" s="19">
        <f t="shared" si="545"/>
        <v>0</v>
      </c>
      <c r="BWA33" s="19">
        <f t="shared" si="545"/>
        <v>0</v>
      </c>
      <c r="BWB33" s="19">
        <f t="shared" si="545"/>
        <v>0</v>
      </c>
      <c r="BWC33" s="19">
        <f t="shared" si="545"/>
        <v>0</v>
      </c>
      <c r="BWD33" s="19">
        <f t="shared" si="545"/>
        <v>0</v>
      </c>
      <c r="BWE33" s="19">
        <f t="shared" si="545"/>
        <v>0</v>
      </c>
      <c r="BWF33" s="19">
        <f t="shared" si="545"/>
        <v>0</v>
      </c>
      <c r="BWG33" s="19">
        <f t="shared" si="545"/>
        <v>0</v>
      </c>
      <c r="BWH33" s="19">
        <f t="shared" si="545"/>
        <v>0</v>
      </c>
      <c r="BWI33" s="19">
        <f t="shared" si="545"/>
        <v>0</v>
      </c>
      <c r="BWJ33" s="19">
        <f t="shared" si="545"/>
        <v>0</v>
      </c>
      <c r="BWK33" s="19">
        <f t="shared" si="545"/>
        <v>0</v>
      </c>
      <c r="BWL33" s="19">
        <f t="shared" si="545"/>
        <v>0</v>
      </c>
      <c r="BWM33" s="19">
        <f t="shared" si="545"/>
        <v>0</v>
      </c>
      <c r="BWN33" s="19">
        <f t="shared" si="545"/>
        <v>0</v>
      </c>
      <c r="BWO33" s="19">
        <f t="shared" si="545"/>
        <v>0</v>
      </c>
      <c r="BWP33" s="19">
        <f t="shared" si="545"/>
        <v>0</v>
      </c>
      <c r="BWQ33" s="19">
        <f t="shared" si="545"/>
        <v>0</v>
      </c>
      <c r="BWR33" s="19">
        <f t="shared" si="545"/>
        <v>0</v>
      </c>
      <c r="BWS33" s="19">
        <f t="shared" si="545"/>
        <v>0</v>
      </c>
      <c r="BWT33" s="19">
        <f t="shared" si="545"/>
        <v>0</v>
      </c>
      <c r="BWU33" s="19">
        <f t="shared" si="545"/>
        <v>0</v>
      </c>
      <c r="BWV33" s="19">
        <f t="shared" si="545"/>
        <v>0</v>
      </c>
      <c r="BWW33" s="19">
        <f t="shared" si="545"/>
        <v>0</v>
      </c>
      <c r="BWX33" s="19">
        <f t="shared" si="545"/>
        <v>0</v>
      </c>
      <c r="BWY33" s="19">
        <f t="shared" si="545"/>
        <v>0</v>
      </c>
      <c r="BWZ33" s="19">
        <f t="shared" si="545"/>
        <v>0</v>
      </c>
      <c r="BXA33" s="19">
        <f t="shared" si="545"/>
        <v>0</v>
      </c>
      <c r="BXB33" s="19">
        <f t="shared" si="545"/>
        <v>0</v>
      </c>
      <c r="BXC33" s="19">
        <f t="shared" si="545"/>
        <v>0</v>
      </c>
      <c r="BXD33" s="19">
        <f t="shared" si="545"/>
        <v>0</v>
      </c>
      <c r="BXE33" s="19">
        <f t="shared" si="545"/>
        <v>0</v>
      </c>
      <c r="BXF33" s="19">
        <f t="shared" si="545"/>
        <v>0</v>
      </c>
      <c r="BXG33" s="19">
        <f t="shared" si="545"/>
        <v>0</v>
      </c>
      <c r="BXH33" s="19">
        <f t="shared" si="545"/>
        <v>0</v>
      </c>
      <c r="BXI33" s="19">
        <f t="shared" si="545"/>
        <v>0</v>
      </c>
      <c r="BXJ33" s="19">
        <f t="shared" si="545"/>
        <v>0</v>
      </c>
      <c r="BXK33" s="19">
        <f t="shared" ref="BXK33:BZV33" si="546">BXK25+BXK29</f>
        <v>0</v>
      </c>
      <c r="BXL33" s="19">
        <f t="shared" si="546"/>
        <v>0</v>
      </c>
      <c r="BXM33" s="19">
        <f t="shared" si="546"/>
        <v>0</v>
      </c>
      <c r="BXN33" s="19">
        <f t="shared" si="546"/>
        <v>0</v>
      </c>
      <c r="BXO33" s="19">
        <f t="shared" si="546"/>
        <v>0</v>
      </c>
      <c r="BXP33" s="19">
        <f t="shared" si="546"/>
        <v>0</v>
      </c>
      <c r="BXQ33" s="19">
        <f t="shared" si="546"/>
        <v>0</v>
      </c>
      <c r="BXR33" s="19">
        <f t="shared" si="546"/>
        <v>0</v>
      </c>
      <c r="BXS33" s="19">
        <f t="shared" si="546"/>
        <v>0</v>
      </c>
      <c r="BXT33" s="19">
        <f t="shared" si="546"/>
        <v>0</v>
      </c>
      <c r="BXU33" s="19">
        <f t="shared" si="546"/>
        <v>0</v>
      </c>
      <c r="BXV33" s="19">
        <f t="shared" si="546"/>
        <v>0</v>
      </c>
      <c r="BXW33" s="19">
        <f t="shared" si="546"/>
        <v>0</v>
      </c>
      <c r="BXX33" s="19">
        <f t="shared" si="546"/>
        <v>0</v>
      </c>
      <c r="BXY33" s="19">
        <f t="shared" si="546"/>
        <v>0</v>
      </c>
      <c r="BXZ33" s="19">
        <f t="shared" si="546"/>
        <v>0</v>
      </c>
      <c r="BYA33" s="19">
        <f t="shared" si="546"/>
        <v>0</v>
      </c>
      <c r="BYB33" s="19">
        <f t="shared" si="546"/>
        <v>0</v>
      </c>
      <c r="BYC33" s="19">
        <f t="shared" si="546"/>
        <v>0</v>
      </c>
      <c r="BYD33" s="19">
        <f t="shared" si="546"/>
        <v>0</v>
      </c>
      <c r="BYE33" s="19">
        <f t="shared" si="546"/>
        <v>0</v>
      </c>
      <c r="BYF33" s="19">
        <f t="shared" si="546"/>
        <v>0</v>
      </c>
      <c r="BYG33" s="19">
        <f t="shared" si="546"/>
        <v>0</v>
      </c>
      <c r="BYH33" s="19">
        <f t="shared" si="546"/>
        <v>0</v>
      </c>
      <c r="BYI33" s="19">
        <f t="shared" si="546"/>
        <v>0</v>
      </c>
      <c r="BYJ33" s="19">
        <f t="shared" si="546"/>
        <v>0</v>
      </c>
      <c r="BYK33" s="19">
        <f t="shared" si="546"/>
        <v>0</v>
      </c>
      <c r="BYL33" s="19">
        <f t="shared" si="546"/>
        <v>0</v>
      </c>
      <c r="BYM33" s="19">
        <f t="shared" si="546"/>
        <v>0</v>
      </c>
      <c r="BYN33" s="19">
        <f t="shared" si="546"/>
        <v>0</v>
      </c>
      <c r="BYO33" s="19">
        <f t="shared" si="546"/>
        <v>0</v>
      </c>
      <c r="BYP33" s="19">
        <f t="shared" si="546"/>
        <v>0</v>
      </c>
      <c r="BYQ33" s="19">
        <f t="shared" si="546"/>
        <v>0</v>
      </c>
      <c r="BYR33" s="19">
        <f t="shared" si="546"/>
        <v>0</v>
      </c>
      <c r="BYS33" s="19">
        <f t="shared" si="546"/>
        <v>0</v>
      </c>
      <c r="BYT33" s="19">
        <f t="shared" si="546"/>
        <v>0</v>
      </c>
      <c r="BYU33" s="19">
        <f t="shared" si="546"/>
        <v>0</v>
      </c>
      <c r="BYV33" s="19">
        <f t="shared" si="546"/>
        <v>0</v>
      </c>
      <c r="BYW33" s="19">
        <f t="shared" si="546"/>
        <v>0</v>
      </c>
      <c r="BYX33" s="19">
        <f t="shared" si="546"/>
        <v>0</v>
      </c>
      <c r="BYY33" s="19">
        <f t="shared" si="546"/>
        <v>0</v>
      </c>
      <c r="BYZ33" s="19">
        <f t="shared" si="546"/>
        <v>0</v>
      </c>
      <c r="BZA33" s="19">
        <f t="shared" si="546"/>
        <v>0</v>
      </c>
      <c r="BZB33" s="19">
        <f t="shared" si="546"/>
        <v>0</v>
      </c>
      <c r="BZC33" s="19">
        <f t="shared" si="546"/>
        <v>0</v>
      </c>
      <c r="BZD33" s="19">
        <f t="shared" si="546"/>
        <v>0</v>
      </c>
      <c r="BZE33" s="19">
        <f t="shared" si="546"/>
        <v>0</v>
      </c>
      <c r="BZF33" s="19">
        <f t="shared" si="546"/>
        <v>0</v>
      </c>
      <c r="BZG33" s="19">
        <f t="shared" si="546"/>
        <v>0</v>
      </c>
      <c r="BZH33" s="19">
        <f t="shared" si="546"/>
        <v>0</v>
      </c>
      <c r="BZI33" s="19">
        <f t="shared" si="546"/>
        <v>0</v>
      </c>
      <c r="BZJ33" s="19">
        <f t="shared" si="546"/>
        <v>0</v>
      </c>
      <c r="BZK33" s="19">
        <f t="shared" si="546"/>
        <v>0</v>
      </c>
      <c r="BZL33" s="19">
        <f t="shared" si="546"/>
        <v>0</v>
      </c>
      <c r="BZM33" s="19">
        <f t="shared" si="546"/>
        <v>0</v>
      </c>
      <c r="BZN33" s="19">
        <f t="shared" si="546"/>
        <v>0</v>
      </c>
      <c r="BZO33" s="19">
        <f t="shared" si="546"/>
        <v>0</v>
      </c>
      <c r="BZP33" s="19">
        <f t="shared" si="546"/>
        <v>0</v>
      </c>
      <c r="BZQ33" s="19">
        <f t="shared" si="546"/>
        <v>0</v>
      </c>
      <c r="BZR33" s="19">
        <f t="shared" si="546"/>
        <v>0</v>
      </c>
      <c r="BZS33" s="19">
        <f t="shared" si="546"/>
        <v>0</v>
      </c>
      <c r="BZT33" s="19">
        <f t="shared" si="546"/>
        <v>0</v>
      </c>
      <c r="BZU33" s="19">
        <f t="shared" si="546"/>
        <v>0</v>
      </c>
      <c r="BZV33" s="19">
        <f t="shared" si="546"/>
        <v>0</v>
      </c>
      <c r="BZW33" s="19">
        <f t="shared" ref="BZW33:CCH33" si="547">BZW25+BZW29</f>
        <v>0</v>
      </c>
      <c r="BZX33" s="19">
        <f t="shared" si="547"/>
        <v>0</v>
      </c>
      <c r="BZY33" s="19">
        <f t="shared" si="547"/>
        <v>0</v>
      </c>
      <c r="BZZ33" s="19">
        <f t="shared" si="547"/>
        <v>0</v>
      </c>
      <c r="CAA33" s="19">
        <f t="shared" si="547"/>
        <v>0</v>
      </c>
      <c r="CAB33" s="19">
        <f t="shared" si="547"/>
        <v>0</v>
      </c>
      <c r="CAC33" s="19">
        <f t="shared" si="547"/>
        <v>0</v>
      </c>
      <c r="CAD33" s="19">
        <f t="shared" si="547"/>
        <v>0</v>
      </c>
      <c r="CAE33" s="19">
        <f t="shared" si="547"/>
        <v>0</v>
      </c>
      <c r="CAF33" s="19">
        <f t="shared" si="547"/>
        <v>0</v>
      </c>
      <c r="CAG33" s="19">
        <f t="shared" si="547"/>
        <v>0</v>
      </c>
      <c r="CAH33" s="19">
        <f t="shared" si="547"/>
        <v>0</v>
      </c>
      <c r="CAI33" s="19">
        <f t="shared" si="547"/>
        <v>0</v>
      </c>
      <c r="CAJ33" s="19">
        <f t="shared" si="547"/>
        <v>0</v>
      </c>
      <c r="CAK33" s="19">
        <f t="shared" si="547"/>
        <v>0</v>
      </c>
      <c r="CAL33" s="19">
        <f t="shared" si="547"/>
        <v>0</v>
      </c>
      <c r="CAM33" s="19">
        <f t="shared" si="547"/>
        <v>0</v>
      </c>
      <c r="CAN33" s="19">
        <f t="shared" si="547"/>
        <v>0</v>
      </c>
      <c r="CAO33" s="19">
        <f t="shared" si="547"/>
        <v>0</v>
      </c>
      <c r="CAP33" s="19">
        <f t="shared" si="547"/>
        <v>0</v>
      </c>
      <c r="CAQ33" s="19">
        <f t="shared" si="547"/>
        <v>0</v>
      </c>
      <c r="CAR33" s="19">
        <f t="shared" si="547"/>
        <v>0</v>
      </c>
      <c r="CAS33" s="19">
        <f t="shared" si="547"/>
        <v>0</v>
      </c>
      <c r="CAT33" s="19">
        <f t="shared" si="547"/>
        <v>0</v>
      </c>
      <c r="CAU33" s="19">
        <f t="shared" si="547"/>
        <v>0</v>
      </c>
      <c r="CAV33" s="19">
        <f t="shared" si="547"/>
        <v>0</v>
      </c>
      <c r="CAW33" s="19">
        <f t="shared" si="547"/>
        <v>0</v>
      </c>
      <c r="CAX33" s="19">
        <f t="shared" si="547"/>
        <v>0</v>
      </c>
      <c r="CAY33" s="19">
        <f t="shared" si="547"/>
        <v>0</v>
      </c>
      <c r="CAZ33" s="19">
        <f t="shared" si="547"/>
        <v>0</v>
      </c>
      <c r="CBA33" s="19">
        <f t="shared" si="547"/>
        <v>0</v>
      </c>
      <c r="CBB33" s="19">
        <f t="shared" si="547"/>
        <v>0</v>
      </c>
      <c r="CBC33" s="19">
        <f t="shared" si="547"/>
        <v>0</v>
      </c>
      <c r="CBD33" s="19">
        <f t="shared" si="547"/>
        <v>0</v>
      </c>
      <c r="CBE33" s="19">
        <f t="shared" si="547"/>
        <v>0</v>
      </c>
      <c r="CBF33" s="19">
        <f t="shared" si="547"/>
        <v>0</v>
      </c>
      <c r="CBG33" s="19">
        <f t="shared" si="547"/>
        <v>0</v>
      </c>
      <c r="CBH33" s="19">
        <f t="shared" si="547"/>
        <v>0</v>
      </c>
      <c r="CBI33" s="19">
        <f t="shared" si="547"/>
        <v>0</v>
      </c>
      <c r="CBJ33" s="19">
        <f t="shared" si="547"/>
        <v>0</v>
      </c>
      <c r="CBK33" s="19">
        <f t="shared" si="547"/>
        <v>0</v>
      </c>
      <c r="CBL33" s="19">
        <f t="shared" si="547"/>
        <v>0</v>
      </c>
      <c r="CBM33" s="19">
        <f t="shared" si="547"/>
        <v>0</v>
      </c>
      <c r="CBN33" s="19">
        <f t="shared" si="547"/>
        <v>0</v>
      </c>
      <c r="CBO33" s="19">
        <f t="shared" si="547"/>
        <v>0</v>
      </c>
      <c r="CBP33" s="19">
        <f t="shared" si="547"/>
        <v>0</v>
      </c>
      <c r="CBQ33" s="19">
        <f t="shared" si="547"/>
        <v>0</v>
      </c>
      <c r="CBR33" s="19">
        <f t="shared" si="547"/>
        <v>0</v>
      </c>
      <c r="CBS33" s="19">
        <f t="shared" si="547"/>
        <v>0</v>
      </c>
      <c r="CBT33" s="19">
        <f t="shared" si="547"/>
        <v>0</v>
      </c>
      <c r="CBU33" s="19">
        <f t="shared" si="547"/>
        <v>0</v>
      </c>
      <c r="CBV33" s="19">
        <f t="shared" si="547"/>
        <v>0</v>
      </c>
      <c r="CBW33" s="19">
        <f t="shared" si="547"/>
        <v>0</v>
      </c>
      <c r="CBX33" s="19">
        <f t="shared" si="547"/>
        <v>0</v>
      </c>
      <c r="CBY33" s="19">
        <f t="shared" si="547"/>
        <v>0</v>
      </c>
      <c r="CBZ33" s="19">
        <f t="shared" si="547"/>
        <v>0</v>
      </c>
      <c r="CCA33" s="19">
        <f t="shared" si="547"/>
        <v>0</v>
      </c>
      <c r="CCB33" s="19">
        <f t="shared" si="547"/>
        <v>0</v>
      </c>
      <c r="CCC33" s="19">
        <f t="shared" si="547"/>
        <v>0</v>
      </c>
      <c r="CCD33" s="19">
        <f t="shared" si="547"/>
        <v>0</v>
      </c>
      <c r="CCE33" s="19">
        <f t="shared" si="547"/>
        <v>0</v>
      </c>
      <c r="CCF33" s="19">
        <f t="shared" si="547"/>
        <v>0</v>
      </c>
      <c r="CCG33" s="19">
        <f t="shared" si="547"/>
        <v>0</v>
      </c>
      <c r="CCH33" s="19">
        <f t="shared" si="547"/>
        <v>0</v>
      </c>
      <c r="CCI33" s="19">
        <f t="shared" ref="CCI33:CET33" si="548">CCI25+CCI29</f>
        <v>0</v>
      </c>
      <c r="CCJ33" s="19">
        <f t="shared" si="548"/>
        <v>0</v>
      </c>
      <c r="CCK33" s="19">
        <f t="shared" si="548"/>
        <v>0</v>
      </c>
      <c r="CCL33" s="19">
        <f t="shared" si="548"/>
        <v>0</v>
      </c>
      <c r="CCM33" s="19">
        <f t="shared" si="548"/>
        <v>0</v>
      </c>
      <c r="CCN33" s="19">
        <f t="shared" si="548"/>
        <v>0</v>
      </c>
      <c r="CCO33" s="19">
        <f t="shared" si="548"/>
        <v>0</v>
      </c>
      <c r="CCP33" s="19">
        <f t="shared" si="548"/>
        <v>0</v>
      </c>
      <c r="CCQ33" s="19">
        <f t="shared" si="548"/>
        <v>0</v>
      </c>
      <c r="CCR33" s="19">
        <f t="shared" si="548"/>
        <v>0</v>
      </c>
      <c r="CCS33" s="19">
        <f t="shared" si="548"/>
        <v>0</v>
      </c>
      <c r="CCT33" s="19">
        <f t="shared" si="548"/>
        <v>0</v>
      </c>
      <c r="CCU33" s="19">
        <f t="shared" si="548"/>
        <v>0</v>
      </c>
      <c r="CCV33" s="19">
        <f t="shared" si="548"/>
        <v>0</v>
      </c>
      <c r="CCW33" s="19">
        <f t="shared" si="548"/>
        <v>0</v>
      </c>
      <c r="CCX33" s="19">
        <f t="shared" si="548"/>
        <v>0</v>
      </c>
      <c r="CCY33" s="19">
        <f t="shared" si="548"/>
        <v>0</v>
      </c>
      <c r="CCZ33" s="19">
        <f t="shared" si="548"/>
        <v>0</v>
      </c>
      <c r="CDA33" s="19">
        <f t="shared" si="548"/>
        <v>0</v>
      </c>
      <c r="CDB33" s="19">
        <f t="shared" si="548"/>
        <v>0</v>
      </c>
      <c r="CDC33" s="19">
        <f t="shared" si="548"/>
        <v>0</v>
      </c>
      <c r="CDD33" s="19">
        <f t="shared" si="548"/>
        <v>0</v>
      </c>
      <c r="CDE33" s="19">
        <f t="shared" si="548"/>
        <v>0</v>
      </c>
      <c r="CDF33" s="19">
        <f t="shared" si="548"/>
        <v>0</v>
      </c>
      <c r="CDG33" s="19">
        <f t="shared" si="548"/>
        <v>0</v>
      </c>
      <c r="CDH33" s="19">
        <f t="shared" si="548"/>
        <v>0</v>
      </c>
      <c r="CDI33" s="19">
        <f t="shared" si="548"/>
        <v>0</v>
      </c>
      <c r="CDJ33" s="19">
        <f t="shared" si="548"/>
        <v>0</v>
      </c>
      <c r="CDK33" s="19">
        <f t="shared" si="548"/>
        <v>0</v>
      </c>
      <c r="CDL33" s="19">
        <f t="shared" si="548"/>
        <v>0</v>
      </c>
      <c r="CDM33" s="19">
        <f t="shared" si="548"/>
        <v>0</v>
      </c>
      <c r="CDN33" s="19">
        <f t="shared" si="548"/>
        <v>0</v>
      </c>
      <c r="CDO33" s="19">
        <f t="shared" si="548"/>
        <v>0</v>
      </c>
      <c r="CDP33" s="19">
        <f t="shared" si="548"/>
        <v>0</v>
      </c>
      <c r="CDQ33" s="19">
        <f t="shared" si="548"/>
        <v>0</v>
      </c>
      <c r="CDR33" s="19">
        <f t="shared" si="548"/>
        <v>0</v>
      </c>
      <c r="CDS33" s="19">
        <f t="shared" si="548"/>
        <v>0</v>
      </c>
      <c r="CDT33" s="19">
        <f t="shared" si="548"/>
        <v>0</v>
      </c>
      <c r="CDU33" s="19">
        <f t="shared" si="548"/>
        <v>0</v>
      </c>
      <c r="CDV33" s="19">
        <f t="shared" si="548"/>
        <v>0</v>
      </c>
      <c r="CDW33" s="19">
        <f t="shared" si="548"/>
        <v>0</v>
      </c>
      <c r="CDX33" s="19">
        <f t="shared" si="548"/>
        <v>0</v>
      </c>
      <c r="CDY33" s="19">
        <f t="shared" si="548"/>
        <v>0</v>
      </c>
      <c r="CDZ33" s="19">
        <f t="shared" si="548"/>
        <v>0</v>
      </c>
      <c r="CEA33" s="19">
        <f t="shared" si="548"/>
        <v>0</v>
      </c>
      <c r="CEB33" s="19">
        <f t="shared" si="548"/>
        <v>0</v>
      </c>
      <c r="CEC33" s="19">
        <f t="shared" si="548"/>
        <v>0</v>
      </c>
      <c r="CED33" s="19">
        <f t="shared" si="548"/>
        <v>0</v>
      </c>
      <c r="CEE33" s="19">
        <f t="shared" si="548"/>
        <v>0</v>
      </c>
      <c r="CEF33" s="19">
        <f t="shared" si="548"/>
        <v>0</v>
      </c>
      <c r="CEG33" s="19">
        <f t="shared" si="548"/>
        <v>0</v>
      </c>
      <c r="CEH33" s="19">
        <f t="shared" si="548"/>
        <v>0</v>
      </c>
      <c r="CEI33" s="19">
        <f t="shared" si="548"/>
        <v>0</v>
      </c>
      <c r="CEJ33" s="19">
        <f t="shared" si="548"/>
        <v>0</v>
      </c>
      <c r="CEK33" s="19">
        <f t="shared" si="548"/>
        <v>0</v>
      </c>
      <c r="CEL33" s="19">
        <f t="shared" si="548"/>
        <v>0</v>
      </c>
      <c r="CEM33" s="19">
        <f t="shared" si="548"/>
        <v>0</v>
      </c>
      <c r="CEN33" s="19">
        <f t="shared" si="548"/>
        <v>0</v>
      </c>
      <c r="CEO33" s="19">
        <f t="shared" si="548"/>
        <v>0</v>
      </c>
      <c r="CEP33" s="19">
        <f t="shared" si="548"/>
        <v>0</v>
      </c>
      <c r="CEQ33" s="19">
        <f t="shared" si="548"/>
        <v>0</v>
      </c>
      <c r="CER33" s="19">
        <f t="shared" si="548"/>
        <v>0</v>
      </c>
      <c r="CES33" s="19">
        <f t="shared" si="548"/>
        <v>0</v>
      </c>
      <c r="CET33" s="19">
        <f t="shared" si="548"/>
        <v>0</v>
      </c>
      <c r="CEU33" s="19">
        <f t="shared" ref="CEU33:CHF33" si="549">CEU25+CEU29</f>
        <v>0</v>
      </c>
      <c r="CEV33" s="19">
        <f t="shared" si="549"/>
        <v>0</v>
      </c>
      <c r="CEW33" s="19">
        <f t="shared" si="549"/>
        <v>0</v>
      </c>
      <c r="CEX33" s="19">
        <f t="shared" si="549"/>
        <v>0</v>
      </c>
      <c r="CEY33" s="19">
        <f t="shared" si="549"/>
        <v>0</v>
      </c>
      <c r="CEZ33" s="19">
        <f t="shared" si="549"/>
        <v>0</v>
      </c>
      <c r="CFA33" s="19">
        <f t="shared" si="549"/>
        <v>0</v>
      </c>
      <c r="CFB33" s="19">
        <f t="shared" si="549"/>
        <v>0</v>
      </c>
      <c r="CFC33" s="19">
        <f t="shared" si="549"/>
        <v>0</v>
      </c>
      <c r="CFD33" s="19">
        <f t="shared" si="549"/>
        <v>0</v>
      </c>
      <c r="CFE33" s="19">
        <f t="shared" si="549"/>
        <v>0</v>
      </c>
      <c r="CFF33" s="19">
        <f t="shared" si="549"/>
        <v>0</v>
      </c>
      <c r="CFG33" s="19">
        <f t="shared" si="549"/>
        <v>0</v>
      </c>
      <c r="CFH33" s="19">
        <f t="shared" si="549"/>
        <v>0</v>
      </c>
      <c r="CFI33" s="19">
        <f t="shared" si="549"/>
        <v>0</v>
      </c>
      <c r="CFJ33" s="19">
        <f t="shared" si="549"/>
        <v>0</v>
      </c>
      <c r="CFK33" s="19">
        <f t="shared" si="549"/>
        <v>0</v>
      </c>
      <c r="CFL33" s="19">
        <f t="shared" si="549"/>
        <v>0</v>
      </c>
      <c r="CFM33" s="19">
        <f t="shared" si="549"/>
        <v>0</v>
      </c>
      <c r="CFN33" s="19">
        <f t="shared" si="549"/>
        <v>0</v>
      </c>
      <c r="CFO33" s="19">
        <f t="shared" si="549"/>
        <v>0</v>
      </c>
      <c r="CFP33" s="19">
        <f t="shared" si="549"/>
        <v>0</v>
      </c>
      <c r="CFQ33" s="19">
        <f t="shared" si="549"/>
        <v>0</v>
      </c>
      <c r="CFR33" s="19">
        <f t="shared" si="549"/>
        <v>0</v>
      </c>
      <c r="CFS33" s="19">
        <f t="shared" si="549"/>
        <v>0</v>
      </c>
      <c r="CFT33" s="19">
        <f t="shared" si="549"/>
        <v>0</v>
      </c>
      <c r="CFU33" s="19">
        <f t="shared" si="549"/>
        <v>0</v>
      </c>
      <c r="CFV33" s="19">
        <f t="shared" si="549"/>
        <v>0</v>
      </c>
      <c r="CFW33" s="19">
        <f t="shared" si="549"/>
        <v>0</v>
      </c>
      <c r="CFX33" s="19">
        <f t="shared" si="549"/>
        <v>0</v>
      </c>
      <c r="CFY33" s="19">
        <f t="shared" si="549"/>
        <v>0</v>
      </c>
      <c r="CFZ33" s="19">
        <f t="shared" si="549"/>
        <v>0</v>
      </c>
      <c r="CGA33" s="19">
        <f t="shared" si="549"/>
        <v>0</v>
      </c>
      <c r="CGB33" s="19">
        <f t="shared" si="549"/>
        <v>0</v>
      </c>
      <c r="CGC33" s="19">
        <f t="shared" si="549"/>
        <v>0</v>
      </c>
      <c r="CGD33" s="19">
        <f t="shared" si="549"/>
        <v>0</v>
      </c>
      <c r="CGE33" s="19">
        <f t="shared" si="549"/>
        <v>0</v>
      </c>
      <c r="CGF33" s="19">
        <f t="shared" si="549"/>
        <v>0</v>
      </c>
      <c r="CGG33" s="19">
        <f t="shared" si="549"/>
        <v>0</v>
      </c>
      <c r="CGH33" s="19">
        <f t="shared" si="549"/>
        <v>0</v>
      </c>
      <c r="CGI33" s="19">
        <f t="shared" si="549"/>
        <v>0</v>
      </c>
      <c r="CGJ33" s="19">
        <f t="shared" si="549"/>
        <v>0</v>
      </c>
      <c r="CGK33" s="19">
        <f t="shared" si="549"/>
        <v>0</v>
      </c>
      <c r="CGL33" s="19">
        <f t="shared" si="549"/>
        <v>0</v>
      </c>
      <c r="CGM33" s="19">
        <f t="shared" si="549"/>
        <v>0</v>
      </c>
      <c r="CGN33" s="19">
        <f t="shared" si="549"/>
        <v>0</v>
      </c>
      <c r="CGO33" s="19">
        <f t="shared" si="549"/>
        <v>0</v>
      </c>
      <c r="CGP33" s="19">
        <f t="shared" si="549"/>
        <v>0</v>
      </c>
      <c r="CGQ33" s="19">
        <f t="shared" si="549"/>
        <v>0</v>
      </c>
      <c r="CGR33" s="19">
        <f t="shared" si="549"/>
        <v>0</v>
      </c>
      <c r="CGS33" s="19">
        <f t="shared" si="549"/>
        <v>0</v>
      </c>
      <c r="CGT33" s="19">
        <f t="shared" si="549"/>
        <v>0</v>
      </c>
      <c r="CGU33" s="19">
        <f t="shared" si="549"/>
        <v>0</v>
      </c>
      <c r="CGV33" s="19">
        <f t="shared" si="549"/>
        <v>0</v>
      </c>
      <c r="CGW33" s="19">
        <f t="shared" si="549"/>
        <v>0</v>
      </c>
      <c r="CGX33" s="19">
        <f t="shared" si="549"/>
        <v>0</v>
      </c>
      <c r="CGY33" s="19">
        <f t="shared" si="549"/>
        <v>0</v>
      </c>
      <c r="CGZ33" s="19">
        <f t="shared" si="549"/>
        <v>0</v>
      </c>
      <c r="CHA33" s="19">
        <f t="shared" si="549"/>
        <v>0</v>
      </c>
      <c r="CHB33" s="19">
        <f t="shared" si="549"/>
        <v>0</v>
      </c>
      <c r="CHC33" s="19">
        <f t="shared" si="549"/>
        <v>0</v>
      </c>
      <c r="CHD33" s="19">
        <f t="shared" si="549"/>
        <v>0</v>
      </c>
      <c r="CHE33" s="19">
        <f t="shared" si="549"/>
        <v>0</v>
      </c>
      <c r="CHF33" s="19">
        <f t="shared" si="549"/>
        <v>0</v>
      </c>
      <c r="CHG33" s="19">
        <f t="shared" ref="CHG33:CJR33" si="550">CHG25+CHG29</f>
        <v>0</v>
      </c>
      <c r="CHH33" s="19">
        <f t="shared" si="550"/>
        <v>0</v>
      </c>
      <c r="CHI33" s="19">
        <f t="shared" si="550"/>
        <v>0</v>
      </c>
      <c r="CHJ33" s="19">
        <f t="shared" si="550"/>
        <v>0</v>
      </c>
      <c r="CHK33" s="19">
        <f t="shared" si="550"/>
        <v>0</v>
      </c>
      <c r="CHL33" s="19">
        <f t="shared" si="550"/>
        <v>0</v>
      </c>
      <c r="CHM33" s="19">
        <f t="shared" si="550"/>
        <v>0</v>
      </c>
      <c r="CHN33" s="19">
        <f t="shared" si="550"/>
        <v>0</v>
      </c>
      <c r="CHO33" s="19">
        <f t="shared" si="550"/>
        <v>0</v>
      </c>
      <c r="CHP33" s="19">
        <f t="shared" si="550"/>
        <v>0</v>
      </c>
      <c r="CHQ33" s="19">
        <f t="shared" si="550"/>
        <v>0</v>
      </c>
      <c r="CHR33" s="19">
        <f t="shared" si="550"/>
        <v>0</v>
      </c>
      <c r="CHS33" s="19">
        <f t="shared" si="550"/>
        <v>0</v>
      </c>
      <c r="CHT33" s="19">
        <f t="shared" si="550"/>
        <v>0</v>
      </c>
      <c r="CHU33" s="19">
        <f t="shared" si="550"/>
        <v>0</v>
      </c>
      <c r="CHV33" s="19">
        <f t="shared" si="550"/>
        <v>0</v>
      </c>
      <c r="CHW33" s="19">
        <f t="shared" si="550"/>
        <v>0</v>
      </c>
      <c r="CHX33" s="19">
        <f t="shared" si="550"/>
        <v>0</v>
      </c>
      <c r="CHY33" s="19">
        <f t="shared" si="550"/>
        <v>0</v>
      </c>
      <c r="CHZ33" s="19">
        <f t="shared" si="550"/>
        <v>0</v>
      </c>
      <c r="CIA33" s="19">
        <f t="shared" si="550"/>
        <v>0</v>
      </c>
      <c r="CIB33" s="19">
        <f t="shared" si="550"/>
        <v>0</v>
      </c>
      <c r="CIC33" s="19">
        <f t="shared" si="550"/>
        <v>0</v>
      </c>
      <c r="CID33" s="19">
        <f t="shared" si="550"/>
        <v>0</v>
      </c>
      <c r="CIE33" s="19">
        <f t="shared" si="550"/>
        <v>0</v>
      </c>
      <c r="CIF33" s="19">
        <f t="shared" si="550"/>
        <v>0</v>
      </c>
      <c r="CIG33" s="19">
        <f t="shared" si="550"/>
        <v>0</v>
      </c>
      <c r="CIH33" s="19">
        <f t="shared" si="550"/>
        <v>0</v>
      </c>
      <c r="CII33" s="19">
        <f t="shared" si="550"/>
        <v>0</v>
      </c>
      <c r="CIJ33" s="19">
        <f t="shared" si="550"/>
        <v>0</v>
      </c>
      <c r="CIK33" s="19">
        <f t="shared" si="550"/>
        <v>0</v>
      </c>
      <c r="CIL33" s="19">
        <f t="shared" si="550"/>
        <v>0</v>
      </c>
      <c r="CIM33" s="19">
        <f t="shared" si="550"/>
        <v>0</v>
      </c>
      <c r="CIN33" s="19">
        <f t="shared" si="550"/>
        <v>0</v>
      </c>
      <c r="CIO33" s="19">
        <f t="shared" si="550"/>
        <v>0</v>
      </c>
      <c r="CIP33" s="19">
        <f t="shared" si="550"/>
        <v>0</v>
      </c>
      <c r="CIQ33" s="19">
        <f t="shared" si="550"/>
        <v>0</v>
      </c>
      <c r="CIR33" s="19">
        <f t="shared" si="550"/>
        <v>0</v>
      </c>
      <c r="CIS33" s="19">
        <f t="shared" si="550"/>
        <v>0</v>
      </c>
      <c r="CIT33" s="19">
        <f t="shared" si="550"/>
        <v>0</v>
      </c>
      <c r="CIU33" s="19">
        <f t="shared" si="550"/>
        <v>0</v>
      </c>
      <c r="CIV33" s="19">
        <f t="shared" si="550"/>
        <v>0</v>
      </c>
      <c r="CIW33" s="19">
        <f t="shared" si="550"/>
        <v>0</v>
      </c>
      <c r="CIX33" s="19">
        <f t="shared" si="550"/>
        <v>0</v>
      </c>
      <c r="CIY33" s="19">
        <f t="shared" si="550"/>
        <v>0</v>
      </c>
      <c r="CIZ33" s="19">
        <f t="shared" si="550"/>
        <v>0</v>
      </c>
      <c r="CJA33" s="19">
        <f t="shared" si="550"/>
        <v>0</v>
      </c>
      <c r="CJB33" s="19">
        <f t="shared" si="550"/>
        <v>0</v>
      </c>
      <c r="CJC33" s="19">
        <f t="shared" si="550"/>
        <v>0</v>
      </c>
      <c r="CJD33" s="19">
        <f t="shared" si="550"/>
        <v>0</v>
      </c>
      <c r="CJE33" s="19">
        <f t="shared" si="550"/>
        <v>0</v>
      </c>
      <c r="CJF33" s="19">
        <f t="shared" si="550"/>
        <v>0</v>
      </c>
      <c r="CJG33" s="19">
        <f t="shared" si="550"/>
        <v>0</v>
      </c>
      <c r="CJH33" s="19">
        <f t="shared" si="550"/>
        <v>0</v>
      </c>
      <c r="CJI33" s="19">
        <f t="shared" si="550"/>
        <v>0</v>
      </c>
      <c r="CJJ33" s="19">
        <f t="shared" si="550"/>
        <v>0</v>
      </c>
      <c r="CJK33" s="19">
        <f t="shared" si="550"/>
        <v>0</v>
      </c>
      <c r="CJL33" s="19">
        <f t="shared" si="550"/>
        <v>0</v>
      </c>
      <c r="CJM33" s="19">
        <f t="shared" si="550"/>
        <v>0</v>
      </c>
      <c r="CJN33" s="19">
        <f t="shared" si="550"/>
        <v>0</v>
      </c>
      <c r="CJO33" s="19">
        <f t="shared" si="550"/>
        <v>0</v>
      </c>
      <c r="CJP33" s="19">
        <f t="shared" si="550"/>
        <v>0</v>
      </c>
      <c r="CJQ33" s="19">
        <f t="shared" si="550"/>
        <v>0</v>
      </c>
      <c r="CJR33" s="19">
        <f t="shared" si="550"/>
        <v>0</v>
      </c>
      <c r="CJS33" s="19">
        <f t="shared" ref="CJS33:CMD33" si="551">CJS25+CJS29</f>
        <v>0</v>
      </c>
      <c r="CJT33" s="19">
        <f t="shared" si="551"/>
        <v>0</v>
      </c>
      <c r="CJU33" s="19">
        <f t="shared" si="551"/>
        <v>0</v>
      </c>
      <c r="CJV33" s="19">
        <f t="shared" si="551"/>
        <v>0</v>
      </c>
      <c r="CJW33" s="19">
        <f t="shared" si="551"/>
        <v>0</v>
      </c>
      <c r="CJX33" s="19">
        <f t="shared" si="551"/>
        <v>0</v>
      </c>
      <c r="CJY33" s="19">
        <f t="shared" si="551"/>
        <v>0</v>
      </c>
      <c r="CJZ33" s="19">
        <f t="shared" si="551"/>
        <v>0</v>
      </c>
      <c r="CKA33" s="19">
        <f t="shared" si="551"/>
        <v>0</v>
      </c>
      <c r="CKB33" s="19">
        <f t="shared" si="551"/>
        <v>0</v>
      </c>
      <c r="CKC33" s="19">
        <f t="shared" si="551"/>
        <v>0</v>
      </c>
      <c r="CKD33" s="19">
        <f t="shared" si="551"/>
        <v>0</v>
      </c>
      <c r="CKE33" s="19">
        <f t="shared" si="551"/>
        <v>0</v>
      </c>
      <c r="CKF33" s="19">
        <f t="shared" si="551"/>
        <v>0</v>
      </c>
      <c r="CKG33" s="19">
        <f t="shared" si="551"/>
        <v>0</v>
      </c>
      <c r="CKH33" s="19">
        <f t="shared" si="551"/>
        <v>0</v>
      </c>
      <c r="CKI33" s="19">
        <f t="shared" si="551"/>
        <v>0</v>
      </c>
      <c r="CKJ33" s="19">
        <f t="shared" si="551"/>
        <v>0</v>
      </c>
      <c r="CKK33" s="19">
        <f t="shared" si="551"/>
        <v>0</v>
      </c>
      <c r="CKL33" s="19">
        <f t="shared" si="551"/>
        <v>0</v>
      </c>
      <c r="CKM33" s="19">
        <f t="shared" si="551"/>
        <v>0</v>
      </c>
      <c r="CKN33" s="19">
        <f t="shared" si="551"/>
        <v>0</v>
      </c>
      <c r="CKO33" s="19">
        <f t="shared" si="551"/>
        <v>0</v>
      </c>
      <c r="CKP33" s="19">
        <f t="shared" si="551"/>
        <v>0</v>
      </c>
      <c r="CKQ33" s="19">
        <f t="shared" si="551"/>
        <v>0</v>
      </c>
      <c r="CKR33" s="19">
        <f t="shared" si="551"/>
        <v>0</v>
      </c>
      <c r="CKS33" s="19">
        <f t="shared" si="551"/>
        <v>0</v>
      </c>
      <c r="CKT33" s="19">
        <f t="shared" si="551"/>
        <v>0</v>
      </c>
      <c r="CKU33" s="19">
        <f t="shared" si="551"/>
        <v>0</v>
      </c>
      <c r="CKV33" s="19">
        <f t="shared" si="551"/>
        <v>0</v>
      </c>
      <c r="CKW33" s="19">
        <f t="shared" si="551"/>
        <v>0</v>
      </c>
      <c r="CKX33" s="19">
        <f t="shared" si="551"/>
        <v>0</v>
      </c>
      <c r="CKY33" s="19">
        <f t="shared" si="551"/>
        <v>0</v>
      </c>
      <c r="CKZ33" s="19">
        <f t="shared" si="551"/>
        <v>0</v>
      </c>
      <c r="CLA33" s="19">
        <f t="shared" si="551"/>
        <v>0</v>
      </c>
      <c r="CLB33" s="19">
        <f t="shared" si="551"/>
        <v>0</v>
      </c>
      <c r="CLC33" s="19">
        <f t="shared" si="551"/>
        <v>0</v>
      </c>
      <c r="CLD33" s="19">
        <f t="shared" si="551"/>
        <v>0</v>
      </c>
      <c r="CLE33" s="19">
        <f t="shared" si="551"/>
        <v>0</v>
      </c>
      <c r="CLF33" s="19">
        <f t="shared" si="551"/>
        <v>0</v>
      </c>
      <c r="CLG33" s="19">
        <f t="shared" si="551"/>
        <v>0</v>
      </c>
      <c r="CLH33" s="19">
        <f t="shared" si="551"/>
        <v>0</v>
      </c>
      <c r="CLI33" s="19">
        <f t="shared" si="551"/>
        <v>0</v>
      </c>
      <c r="CLJ33" s="19">
        <f t="shared" si="551"/>
        <v>0</v>
      </c>
      <c r="CLK33" s="19">
        <f t="shared" si="551"/>
        <v>0</v>
      </c>
      <c r="CLL33" s="19">
        <f t="shared" si="551"/>
        <v>0</v>
      </c>
      <c r="CLM33" s="19">
        <f t="shared" si="551"/>
        <v>0</v>
      </c>
      <c r="CLN33" s="19">
        <f t="shared" si="551"/>
        <v>0</v>
      </c>
      <c r="CLO33" s="19">
        <f t="shared" si="551"/>
        <v>0</v>
      </c>
      <c r="CLP33" s="19">
        <f t="shared" si="551"/>
        <v>0</v>
      </c>
      <c r="CLQ33" s="19">
        <f t="shared" si="551"/>
        <v>0</v>
      </c>
      <c r="CLR33" s="19">
        <f t="shared" si="551"/>
        <v>0</v>
      </c>
      <c r="CLS33" s="19">
        <f t="shared" si="551"/>
        <v>0</v>
      </c>
      <c r="CLT33" s="19">
        <f t="shared" si="551"/>
        <v>0</v>
      </c>
      <c r="CLU33" s="19">
        <f t="shared" si="551"/>
        <v>0</v>
      </c>
      <c r="CLV33" s="19">
        <f t="shared" si="551"/>
        <v>0</v>
      </c>
      <c r="CLW33" s="19">
        <f t="shared" si="551"/>
        <v>0</v>
      </c>
      <c r="CLX33" s="19">
        <f t="shared" si="551"/>
        <v>0</v>
      </c>
      <c r="CLY33" s="19">
        <f t="shared" si="551"/>
        <v>0</v>
      </c>
      <c r="CLZ33" s="19">
        <f t="shared" si="551"/>
        <v>0</v>
      </c>
      <c r="CMA33" s="19">
        <f t="shared" si="551"/>
        <v>0</v>
      </c>
      <c r="CMB33" s="19">
        <f t="shared" si="551"/>
        <v>0</v>
      </c>
      <c r="CMC33" s="19">
        <f t="shared" si="551"/>
        <v>0</v>
      </c>
      <c r="CMD33" s="19">
        <f t="shared" si="551"/>
        <v>0</v>
      </c>
      <c r="CME33" s="19">
        <f t="shared" ref="CME33:COP33" si="552">CME25+CME29</f>
        <v>0</v>
      </c>
      <c r="CMF33" s="19">
        <f t="shared" si="552"/>
        <v>0</v>
      </c>
      <c r="CMG33" s="19">
        <f t="shared" si="552"/>
        <v>0</v>
      </c>
      <c r="CMH33" s="19">
        <f t="shared" si="552"/>
        <v>0</v>
      </c>
      <c r="CMI33" s="19">
        <f t="shared" si="552"/>
        <v>0</v>
      </c>
      <c r="CMJ33" s="19">
        <f t="shared" si="552"/>
        <v>0</v>
      </c>
      <c r="CMK33" s="19">
        <f t="shared" si="552"/>
        <v>0</v>
      </c>
      <c r="CML33" s="19">
        <f t="shared" si="552"/>
        <v>0</v>
      </c>
      <c r="CMM33" s="19">
        <f t="shared" si="552"/>
        <v>0</v>
      </c>
      <c r="CMN33" s="19">
        <f t="shared" si="552"/>
        <v>0</v>
      </c>
      <c r="CMO33" s="19">
        <f t="shared" si="552"/>
        <v>0</v>
      </c>
      <c r="CMP33" s="19">
        <f t="shared" si="552"/>
        <v>0</v>
      </c>
      <c r="CMQ33" s="19">
        <f t="shared" si="552"/>
        <v>0</v>
      </c>
      <c r="CMR33" s="19">
        <f t="shared" si="552"/>
        <v>0</v>
      </c>
      <c r="CMS33" s="19">
        <f t="shared" si="552"/>
        <v>0</v>
      </c>
      <c r="CMT33" s="19">
        <f t="shared" si="552"/>
        <v>0</v>
      </c>
      <c r="CMU33" s="19">
        <f t="shared" si="552"/>
        <v>0</v>
      </c>
      <c r="CMV33" s="19">
        <f t="shared" si="552"/>
        <v>0</v>
      </c>
      <c r="CMW33" s="19">
        <f t="shared" si="552"/>
        <v>0</v>
      </c>
      <c r="CMX33" s="19">
        <f t="shared" si="552"/>
        <v>0</v>
      </c>
      <c r="CMY33" s="19">
        <f t="shared" si="552"/>
        <v>0</v>
      </c>
      <c r="CMZ33" s="19">
        <f t="shared" si="552"/>
        <v>0</v>
      </c>
      <c r="CNA33" s="19">
        <f t="shared" si="552"/>
        <v>0</v>
      </c>
      <c r="CNB33" s="19">
        <f t="shared" si="552"/>
        <v>0</v>
      </c>
      <c r="CNC33" s="19">
        <f t="shared" si="552"/>
        <v>0</v>
      </c>
      <c r="CND33" s="19">
        <f t="shared" si="552"/>
        <v>0</v>
      </c>
      <c r="CNE33" s="19">
        <f t="shared" si="552"/>
        <v>0</v>
      </c>
      <c r="CNF33" s="19">
        <f t="shared" si="552"/>
        <v>0</v>
      </c>
      <c r="CNG33" s="19">
        <f t="shared" si="552"/>
        <v>0</v>
      </c>
      <c r="CNH33" s="19">
        <f t="shared" si="552"/>
        <v>0</v>
      </c>
      <c r="CNI33" s="19">
        <f t="shared" si="552"/>
        <v>0</v>
      </c>
      <c r="CNJ33" s="19">
        <f t="shared" si="552"/>
        <v>0</v>
      </c>
      <c r="CNK33" s="19">
        <f t="shared" si="552"/>
        <v>0</v>
      </c>
      <c r="CNL33" s="19">
        <f t="shared" si="552"/>
        <v>0</v>
      </c>
      <c r="CNM33" s="19">
        <f t="shared" si="552"/>
        <v>0</v>
      </c>
      <c r="CNN33" s="19">
        <f t="shared" si="552"/>
        <v>0</v>
      </c>
      <c r="CNO33" s="19">
        <f t="shared" si="552"/>
        <v>0</v>
      </c>
      <c r="CNP33" s="19">
        <f t="shared" si="552"/>
        <v>0</v>
      </c>
      <c r="CNQ33" s="19">
        <f t="shared" si="552"/>
        <v>0</v>
      </c>
      <c r="CNR33" s="19">
        <f t="shared" si="552"/>
        <v>0</v>
      </c>
      <c r="CNS33" s="19">
        <f t="shared" si="552"/>
        <v>0</v>
      </c>
      <c r="CNT33" s="19">
        <f t="shared" si="552"/>
        <v>0</v>
      </c>
      <c r="CNU33" s="19">
        <f t="shared" si="552"/>
        <v>0</v>
      </c>
      <c r="CNV33" s="19">
        <f t="shared" si="552"/>
        <v>0</v>
      </c>
      <c r="CNW33" s="19">
        <f t="shared" si="552"/>
        <v>0</v>
      </c>
      <c r="CNX33" s="19">
        <f t="shared" si="552"/>
        <v>0</v>
      </c>
      <c r="CNY33" s="19">
        <f t="shared" si="552"/>
        <v>0</v>
      </c>
      <c r="CNZ33" s="19">
        <f t="shared" si="552"/>
        <v>0</v>
      </c>
      <c r="COA33" s="19">
        <f t="shared" si="552"/>
        <v>0</v>
      </c>
      <c r="COB33" s="19">
        <f t="shared" si="552"/>
        <v>0</v>
      </c>
      <c r="COC33" s="19">
        <f t="shared" si="552"/>
        <v>0</v>
      </c>
      <c r="COD33" s="19">
        <f t="shared" si="552"/>
        <v>0</v>
      </c>
      <c r="COE33" s="19">
        <f t="shared" si="552"/>
        <v>0</v>
      </c>
      <c r="COF33" s="19">
        <f t="shared" si="552"/>
        <v>0</v>
      </c>
      <c r="COG33" s="19">
        <f t="shared" si="552"/>
        <v>0</v>
      </c>
      <c r="COH33" s="19">
        <f t="shared" si="552"/>
        <v>0</v>
      </c>
      <c r="COI33" s="19">
        <f t="shared" si="552"/>
        <v>0</v>
      </c>
      <c r="COJ33" s="19">
        <f t="shared" si="552"/>
        <v>0</v>
      </c>
      <c r="COK33" s="19">
        <f t="shared" si="552"/>
        <v>0</v>
      </c>
      <c r="COL33" s="19">
        <f t="shared" si="552"/>
        <v>0</v>
      </c>
      <c r="COM33" s="19">
        <f t="shared" si="552"/>
        <v>0</v>
      </c>
      <c r="CON33" s="19">
        <f t="shared" si="552"/>
        <v>0</v>
      </c>
      <c r="COO33" s="19">
        <f t="shared" si="552"/>
        <v>0</v>
      </c>
      <c r="COP33" s="19">
        <f t="shared" si="552"/>
        <v>0</v>
      </c>
      <c r="COQ33" s="19">
        <f t="shared" ref="COQ33:CRB33" si="553">COQ25+COQ29</f>
        <v>0</v>
      </c>
      <c r="COR33" s="19">
        <f t="shared" si="553"/>
        <v>0</v>
      </c>
      <c r="COS33" s="19">
        <f t="shared" si="553"/>
        <v>0</v>
      </c>
      <c r="COT33" s="19">
        <f t="shared" si="553"/>
        <v>0</v>
      </c>
      <c r="COU33" s="19">
        <f t="shared" si="553"/>
        <v>0</v>
      </c>
      <c r="COV33" s="19">
        <f t="shared" si="553"/>
        <v>0</v>
      </c>
      <c r="COW33" s="19">
        <f t="shared" si="553"/>
        <v>0</v>
      </c>
      <c r="COX33" s="19">
        <f t="shared" si="553"/>
        <v>0</v>
      </c>
      <c r="COY33" s="19">
        <f t="shared" si="553"/>
        <v>0</v>
      </c>
      <c r="COZ33" s="19">
        <f t="shared" si="553"/>
        <v>0</v>
      </c>
      <c r="CPA33" s="19">
        <f t="shared" si="553"/>
        <v>0</v>
      </c>
      <c r="CPB33" s="19">
        <f t="shared" si="553"/>
        <v>0</v>
      </c>
      <c r="CPC33" s="19">
        <f t="shared" si="553"/>
        <v>0</v>
      </c>
      <c r="CPD33" s="19">
        <f t="shared" si="553"/>
        <v>0</v>
      </c>
      <c r="CPE33" s="19">
        <f t="shared" si="553"/>
        <v>0</v>
      </c>
      <c r="CPF33" s="19">
        <f t="shared" si="553"/>
        <v>0</v>
      </c>
      <c r="CPG33" s="19">
        <f t="shared" si="553"/>
        <v>0</v>
      </c>
      <c r="CPH33" s="19">
        <f t="shared" si="553"/>
        <v>0</v>
      </c>
      <c r="CPI33" s="19">
        <f t="shared" si="553"/>
        <v>0</v>
      </c>
      <c r="CPJ33" s="19">
        <f t="shared" si="553"/>
        <v>0</v>
      </c>
      <c r="CPK33" s="19">
        <f t="shared" si="553"/>
        <v>0</v>
      </c>
      <c r="CPL33" s="19">
        <f t="shared" si="553"/>
        <v>0</v>
      </c>
      <c r="CPM33" s="19">
        <f t="shared" si="553"/>
        <v>0</v>
      </c>
      <c r="CPN33" s="19">
        <f t="shared" si="553"/>
        <v>0</v>
      </c>
      <c r="CPO33" s="19">
        <f t="shared" si="553"/>
        <v>0</v>
      </c>
      <c r="CPP33" s="19">
        <f t="shared" si="553"/>
        <v>0</v>
      </c>
      <c r="CPQ33" s="19">
        <f t="shared" si="553"/>
        <v>0</v>
      </c>
      <c r="CPR33" s="19">
        <f t="shared" si="553"/>
        <v>0</v>
      </c>
      <c r="CPS33" s="19">
        <f t="shared" si="553"/>
        <v>0</v>
      </c>
      <c r="CPT33" s="19">
        <f t="shared" si="553"/>
        <v>0</v>
      </c>
      <c r="CPU33" s="19">
        <f t="shared" si="553"/>
        <v>0</v>
      </c>
      <c r="CPV33" s="19">
        <f t="shared" si="553"/>
        <v>0</v>
      </c>
      <c r="CPW33" s="19">
        <f t="shared" si="553"/>
        <v>0</v>
      </c>
      <c r="CPX33" s="19">
        <f t="shared" si="553"/>
        <v>0</v>
      </c>
      <c r="CPY33" s="19">
        <f t="shared" si="553"/>
        <v>0</v>
      </c>
      <c r="CPZ33" s="19">
        <f t="shared" si="553"/>
        <v>0</v>
      </c>
      <c r="CQA33" s="19">
        <f t="shared" si="553"/>
        <v>0</v>
      </c>
      <c r="CQB33" s="19">
        <f t="shared" si="553"/>
        <v>0</v>
      </c>
      <c r="CQC33" s="19">
        <f t="shared" si="553"/>
        <v>0</v>
      </c>
      <c r="CQD33" s="19">
        <f t="shared" si="553"/>
        <v>0</v>
      </c>
      <c r="CQE33" s="19">
        <f t="shared" si="553"/>
        <v>0</v>
      </c>
      <c r="CQF33" s="19">
        <f t="shared" si="553"/>
        <v>0</v>
      </c>
      <c r="CQG33" s="19">
        <f t="shared" si="553"/>
        <v>0</v>
      </c>
      <c r="CQH33" s="19">
        <f t="shared" si="553"/>
        <v>0</v>
      </c>
      <c r="CQI33" s="19">
        <f t="shared" si="553"/>
        <v>0</v>
      </c>
      <c r="CQJ33" s="19">
        <f t="shared" si="553"/>
        <v>0</v>
      </c>
      <c r="CQK33" s="19">
        <f t="shared" si="553"/>
        <v>0</v>
      </c>
      <c r="CQL33" s="19">
        <f t="shared" si="553"/>
        <v>0</v>
      </c>
      <c r="CQM33" s="19">
        <f t="shared" si="553"/>
        <v>0</v>
      </c>
      <c r="CQN33" s="19">
        <f t="shared" si="553"/>
        <v>0</v>
      </c>
      <c r="CQO33" s="19">
        <f t="shared" si="553"/>
        <v>0</v>
      </c>
      <c r="CQP33" s="19">
        <f t="shared" si="553"/>
        <v>0</v>
      </c>
      <c r="CQQ33" s="19">
        <f t="shared" si="553"/>
        <v>0</v>
      </c>
      <c r="CQR33" s="19">
        <f t="shared" si="553"/>
        <v>0</v>
      </c>
      <c r="CQS33" s="19">
        <f t="shared" si="553"/>
        <v>0</v>
      </c>
      <c r="CQT33" s="19">
        <f t="shared" si="553"/>
        <v>0</v>
      </c>
      <c r="CQU33" s="19">
        <f t="shared" si="553"/>
        <v>0</v>
      </c>
      <c r="CQV33" s="19">
        <f t="shared" si="553"/>
        <v>0</v>
      </c>
      <c r="CQW33" s="19">
        <f t="shared" si="553"/>
        <v>0</v>
      </c>
      <c r="CQX33" s="19">
        <f t="shared" si="553"/>
        <v>0</v>
      </c>
      <c r="CQY33" s="19">
        <f t="shared" si="553"/>
        <v>0</v>
      </c>
      <c r="CQZ33" s="19">
        <f t="shared" si="553"/>
        <v>0</v>
      </c>
      <c r="CRA33" s="19">
        <f t="shared" si="553"/>
        <v>0</v>
      </c>
      <c r="CRB33" s="19">
        <f t="shared" si="553"/>
        <v>0</v>
      </c>
      <c r="CRC33" s="19">
        <f t="shared" ref="CRC33:CTN33" si="554">CRC25+CRC29</f>
        <v>0</v>
      </c>
      <c r="CRD33" s="19">
        <f t="shared" si="554"/>
        <v>0</v>
      </c>
      <c r="CRE33" s="19">
        <f t="shared" si="554"/>
        <v>0</v>
      </c>
      <c r="CRF33" s="19">
        <f t="shared" si="554"/>
        <v>0</v>
      </c>
      <c r="CRG33" s="19">
        <f t="shared" si="554"/>
        <v>0</v>
      </c>
      <c r="CRH33" s="19">
        <f t="shared" si="554"/>
        <v>0</v>
      </c>
      <c r="CRI33" s="19">
        <f t="shared" si="554"/>
        <v>0</v>
      </c>
      <c r="CRJ33" s="19">
        <f t="shared" si="554"/>
        <v>0</v>
      </c>
      <c r="CRK33" s="19">
        <f t="shared" si="554"/>
        <v>0</v>
      </c>
      <c r="CRL33" s="19">
        <f t="shared" si="554"/>
        <v>0</v>
      </c>
      <c r="CRM33" s="19">
        <f t="shared" si="554"/>
        <v>0</v>
      </c>
      <c r="CRN33" s="19">
        <f t="shared" si="554"/>
        <v>0</v>
      </c>
      <c r="CRO33" s="19">
        <f t="shared" si="554"/>
        <v>0</v>
      </c>
      <c r="CRP33" s="19">
        <f t="shared" si="554"/>
        <v>0</v>
      </c>
      <c r="CRQ33" s="19">
        <f t="shared" si="554"/>
        <v>0</v>
      </c>
      <c r="CRR33" s="19">
        <f t="shared" si="554"/>
        <v>0</v>
      </c>
      <c r="CRS33" s="19">
        <f t="shared" si="554"/>
        <v>0</v>
      </c>
      <c r="CRT33" s="19">
        <f t="shared" si="554"/>
        <v>0</v>
      </c>
      <c r="CRU33" s="19">
        <f t="shared" si="554"/>
        <v>0</v>
      </c>
      <c r="CRV33" s="19">
        <f t="shared" si="554"/>
        <v>0</v>
      </c>
      <c r="CRW33" s="19">
        <f t="shared" si="554"/>
        <v>0</v>
      </c>
      <c r="CRX33" s="19">
        <f t="shared" si="554"/>
        <v>0</v>
      </c>
      <c r="CRY33" s="19">
        <f t="shared" si="554"/>
        <v>0</v>
      </c>
      <c r="CRZ33" s="19">
        <f t="shared" si="554"/>
        <v>0</v>
      </c>
      <c r="CSA33" s="19">
        <f t="shared" si="554"/>
        <v>0</v>
      </c>
      <c r="CSB33" s="19">
        <f t="shared" si="554"/>
        <v>0</v>
      </c>
      <c r="CSC33" s="19">
        <f t="shared" si="554"/>
        <v>0</v>
      </c>
      <c r="CSD33" s="19">
        <f t="shared" si="554"/>
        <v>0</v>
      </c>
      <c r="CSE33" s="19">
        <f t="shared" si="554"/>
        <v>0</v>
      </c>
      <c r="CSF33" s="19">
        <f t="shared" si="554"/>
        <v>0</v>
      </c>
      <c r="CSG33" s="19">
        <f t="shared" si="554"/>
        <v>0</v>
      </c>
      <c r="CSH33" s="19">
        <f t="shared" si="554"/>
        <v>0</v>
      </c>
      <c r="CSI33" s="19">
        <f t="shared" si="554"/>
        <v>0</v>
      </c>
      <c r="CSJ33" s="19">
        <f t="shared" si="554"/>
        <v>0</v>
      </c>
      <c r="CSK33" s="19">
        <f t="shared" si="554"/>
        <v>0</v>
      </c>
      <c r="CSL33" s="19">
        <f t="shared" si="554"/>
        <v>0</v>
      </c>
      <c r="CSM33" s="19">
        <f t="shared" si="554"/>
        <v>0</v>
      </c>
      <c r="CSN33" s="19">
        <f t="shared" si="554"/>
        <v>0</v>
      </c>
      <c r="CSO33" s="19">
        <f t="shared" si="554"/>
        <v>0</v>
      </c>
      <c r="CSP33" s="19">
        <f t="shared" si="554"/>
        <v>0</v>
      </c>
      <c r="CSQ33" s="19">
        <f t="shared" si="554"/>
        <v>0</v>
      </c>
      <c r="CSR33" s="19">
        <f t="shared" si="554"/>
        <v>0</v>
      </c>
      <c r="CSS33" s="19">
        <f t="shared" si="554"/>
        <v>0</v>
      </c>
      <c r="CST33" s="19">
        <f t="shared" si="554"/>
        <v>0</v>
      </c>
      <c r="CSU33" s="19">
        <f t="shared" si="554"/>
        <v>0</v>
      </c>
      <c r="CSV33" s="19">
        <f t="shared" si="554"/>
        <v>0</v>
      </c>
      <c r="CSW33" s="19">
        <f t="shared" si="554"/>
        <v>0</v>
      </c>
      <c r="CSX33" s="19">
        <f t="shared" si="554"/>
        <v>0</v>
      </c>
      <c r="CSY33" s="19">
        <f t="shared" si="554"/>
        <v>0</v>
      </c>
      <c r="CSZ33" s="19">
        <f t="shared" si="554"/>
        <v>0</v>
      </c>
      <c r="CTA33" s="19">
        <f t="shared" si="554"/>
        <v>0</v>
      </c>
      <c r="CTB33" s="19">
        <f t="shared" si="554"/>
        <v>0</v>
      </c>
      <c r="CTC33" s="19">
        <f t="shared" si="554"/>
        <v>0</v>
      </c>
      <c r="CTD33" s="19">
        <f t="shared" si="554"/>
        <v>0</v>
      </c>
      <c r="CTE33" s="19">
        <f t="shared" si="554"/>
        <v>0</v>
      </c>
      <c r="CTF33" s="19">
        <f t="shared" si="554"/>
        <v>0</v>
      </c>
      <c r="CTG33" s="19">
        <f t="shared" si="554"/>
        <v>0</v>
      </c>
      <c r="CTH33" s="19">
        <f t="shared" si="554"/>
        <v>0</v>
      </c>
      <c r="CTI33" s="19">
        <f t="shared" si="554"/>
        <v>0</v>
      </c>
      <c r="CTJ33" s="19">
        <f t="shared" si="554"/>
        <v>0</v>
      </c>
      <c r="CTK33" s="19">
        <f t="shared" si="554"/>
        <v>0</v>
      </c>
      <c r="CTL33" s="19">
        <f t="shared" si="554"/>
        <v>0</v>
      </c>
      <c r="CTM33" s="19">
        <f t="shared" si="554"/>
        <v>0</v>
      </c>
      <c r="CTN33" s="19">
        <f t="shared" si="554"/>
        <v>0</v>
      </c>
      <c r="CTO33" s="19">
        <f t="shared" ref="CTO33:CVZ33" si="555">CTO25+CTO29</f>
        <v>0</v>
      </c>
      <c r="CTP33" s="19">
        <f t="shared" si="555"/>
        <v>0</v>
      </c>
      <c r="CTQ33" s="19">
        <f t="shared" si="555"/>
        <v>0</v>
      </c>
      <c r="CTR33" s="19">
        <f t="shared" si="555"/>
        <v>0</v>
      </c>
      <c r="CTS33" s="19">
        <f t="shared" si="555"/>
        <v>0</v>
      </c>
      <c r="CTT33" s="19">
        <f t="shared" si="555"/>
        <v>0</v>
      </c>
      <c r="CTU33" s="19">
        <f t="shared" si="555"/>
        <v>0</v>
      </c>
      <c r="CTV33" s="19">
        <f t="shared" si="555"/>
        <v>0</v>
      </c>
      <c r="CTW33" s="19">
        <f t="shared" si="555"/>
        <v>0</v>
      </c>
      <c r="CTX33" s="19">
        <f t="shared" si="555"/>
        <v>0</v>
      </c>
      <c r="CTY33" s="19">
        <f t="shared" si="555"/>
        <v>0</v>
      </c>
      <c r="CTZ33" s="19">
        <f t="shared" si="555"/>
        <v>0</v>
      </c>
      <c r="CUA33" s="19">
        <f t="shared" si="555"/>
        <v>0</v>
      </c>
      <c r="CUB33" s="19">
        <f t="shared" si="555"/>
        <v>0</v>
      </c>
      <c r="CUC33" s="19">
        <f t="shared" si="555"/>
        <v>0</v>
      </c>
      <c r="CUD33" s="19">
        <f t="shared" si="555"/>
        <v>0</v>
      </c>
      <c r="CUE33" s="19">
        <f t="shared" si="555"/>
        <v>0</v>
      </c>
      <c r="CUF33" s="19">
        <f t="shared" si="555"/>
        <v>0</v>
      </c>
      <c r="CUG33" s="19">
        <f t="shared" si="555"/>
        <v>0</v>
      </c>
      <c r="CUH33" s="19">
        <f t="shared" si="555"/>
        <v>0</v>
      </c>
      <c r="CUI33" s="19">
        <f t="shared" si="555"/>
        <v>0</v>
      </c>
      <c r="CUJ33" s="19">
        <f t="shared" si="555"/>
        <v>0</v>
      </c>
      <c r="CUK33" s="19">
        <f t="shared" si="555"/>
        <v>0</v>
      </c>
      <c r="CUL33" s="19">
        <f t="shared" si="555"/>
        <v>0</v>
      </c>
      <c r="CUM33" s="19">
        <f t="shared" si="555"/>
        <v>0</v>
      </c>
      <c r="CUN33" s="19">
        <f t="shared" si="555"/>
        <v>0</v>
      </c>
      <c r="CUO33" s="19">
        <f t="shared" si="555"/>
        <v>0</v>
      </c>
      <c r="CUP33" s="19">
        <f t="shared" si="555"/>
        <v>0</v>
      </c>
      <c r="CUQ33" s="19">
        <f t="shared" si="555"/>
        <v>0</v>
      </c>
      <c r="CUR33" s="19">
        <f t="shared" si="555"/>
        <v>0</v>
      </c>
      <c r="CUS33" s="19">
        <f t="shared" si="555"/>
        <v>0</v>
      </c>
      <c r="CUT33" s="19">
        <f t="shared" si="555"/>
        <v>0</v>
      </c>
      <c r="CUU33" s="19">
        <f t="shared" si="555"/>
        <v>0</v>
      </c>
      <c r="CUV33" s="19">
        <f t="shared" si="555"/>
        <v>0</v>
      </c>
      <c r="CUW33" s="19">
        <f t="shared" si="555"/>
        <v>0</v>
      </c>
      <c r="CUX33" s="19">
        <f t="shared" si="555"/>
        <v>0</v>
      </c>
      <c r="CUY33" s="19">
        <f t="shared" si="555"/>
        <v>0</v>
      </c>
      <c r="CUZ33" s="19">
        <f t="shared" si="555"/>
        <v>0</v>
      </c>
      <c r="CVA33" s="19">
        <f t="shared" si="555"/>
        <v>0</v>
      </c>
      <c r="CVB33" s="19">
        <f t="shared" si="555"/>
        <v>0</v>
      </c>
      <c r="CVC33" s="19">
        <f t="shared" si="555"/>
        <v>0</v>
      </c>
      <c r="CVD33" s="19">
        <f t="shared" si="555"/>
        <v>0</v>
      </c>
      <c r="CVE33" s="19">
        <f t="shared" si="555"/>
        <v>0</v>
      </c>
      <c r="CVF33" s="19">
        <f t="shared" si="555"/>
        <v>0</v>
      </c>
      <c r="CVG33" s="19">
        <f t="shared" si="555"/>
        <v>0</v>
      </c>
      <c r="CVH33" s="19">
        <f t="shared" si="555"/>
        <v>0</v>
      </c>
      <c r="CVI33" s="19">
        <f t="shared" si="555"/>
        <v>0</v>
      </c>
      <c r="CVJ33" s="19">
        <f t="shared" si="555"/>
        <v>0</v>
      </c>
      <c r="CVK33" s="19">
        <f t="shared" si="555"/>
        <v>0</v>
      </c>
      <c r="CVL33" s="19">
        <f t="shared" si="555"/>
        <v>0</v>
      </c>
      <c r="CVM33" s="19">
        <f t="shared" si="555"/>
        <v>0</v>
      </c>
      <c r="CVN33" s="19">
        <f t="shared" si="555"/>
        <v>0</v>
      </c>
      <c r="CVO33" s="19">
        <f t="shared" si="555"/>
        <v>0</v>
      </c>
      <c r="CVP33" s="19">
        <f t="shared" si="555"/>
        <v>0</v>
      </c>
      <c r="CVQ33" s="19">
        <f t="shared" si="555"/>
        <v>0</v>
      </c>
      <c r="CVR33" s="19">
        <f t="shared" si="555"/>
        <v>0</v>
      </c>
      <c r="CVS33" s="19">
        <f t="shared" si="555"/>
        <v>0</v>
      </c>
      <c r="CVT33" s="19">
        <f t="shared" si="555"/>
        <v>0</v>
      </c>
      <c r="CVU33" s="19">
        <f t="shared" si="555"/>
        <v>0</v>
      </c>
      <c r="CVV33" s="19">
        <f t="shared" si="555"/>
        <v>0</v>
      </c>
      <c r="CVW33" s="19">
        <f t="shared" si="555"/>
        <v>0</v>
      </c>
      <c r="CVX33" s="19">
        <f t="shared" si="555"/>
        <v>0</v>
      </c>
      <c r="CVY33" s="19">
        <f t="shared" si="555"/>
        <v>0</v>
      </c>
      <c r="CVZ33" s="19">
        <f t="shared" si="555"/>
        <v>0</v>
      </c>
      <c r="CWA33" s="19">
        <f t="shared" ref="CWA33:CYL33" si="556">CWA25+CWA29</f>
        <v>0</v>
      </c>
      <c r="CWB33" s="19">
        <f t="shared" si="556"/>
        <v>0</v>
      </c>
      <c r="CWC33" s="19">
        <f t="shared" si="556"/>
        <v>0</v>
      </c>
      <c r="CWD33" s="19">
        <f t="shared" si="556"/>
        <v>0</v>
      </c>
      <c r="CWE33" s="19">
        <f t="shared" si="556"/>
        <v>0</v>
      </c>
      <c r="CWF33" s="19">
        <f t="shared" si="556"/>
        <v>0</v>
      </c>
      <c r="CWG33" s="19">
        <f t="shared" si="556"/>
        <v>0</v>
      </c>
      <c r="CWH33" s="19">
        <f t="shared" si="556"/>
        <v>0</v>
      </c>
      <c r="CWI33" s="19">
        <f t="shared" si="556"/>
        <v>0</v>
      </c>
      <c r="CWJ33" s="19">
        <f t="shared" si="556"/>
        <v>0</v>
      </c>
      <c r="CWK33" s="19">
        <f t="shared" si="556"/>
        <v>0</v>
      </c>
      <c r="CWL33" s="19">
        <f t="shared" si="556"/>
        <v>0</v>
      </c>
      <c r="CWM33" s="19">
        <f t="shared" si="556"/>
        <v>0</v>
      </c>
      <c r="CWN33" s="19">
        <f t="shared" si="556"/>
        <v>0</v>
      </c>
      <c r="CWO33" s="19">
        <f t="shared" si="556"/>
        <v>0</v>
      </c>
      <c r="CWP33" s="19">
        <f t="shared" si="556"/>
        <v>0</v>
      </c>
      <c r="CWQ33" s="19">
        <f t="shared" si="556"/>
        <v>0</v>
      </c>
      <c r="CWR33" s="19">
        <f t="shared" si="556"/>
        <v>0</v>
      </c>
      <c r="CWS33" s="19">
        <f t="shared" si="556"/>
        <v>0</v>
      </c>
      <c r="CWT33" s="19">
        <f t="shared" si="556"/>
        <v>0</v>
      </c>
      <c r="CWU33" s="19">
        <f t="shared" si="556"/>
        <v>0</v>
      </c>
      <c r="CWV33" s="19">
        <f t="shared" si="556"/>
        <v>0</v>
      </c>
      <c r="CWW33" s="19">
        <f t="shared" si="556"/>
        <v>0</v>
      </c>
      <c r="CWX33" s="19">
        <f t="shared" si="556"/>
        <v>0</v>
      </c>
      <c r="CWY33" s="19">
        <f t="shared" si="556"/>
        <v>0</v>
      </c>
      <c r="CWZ33" s="19">
        <f t="shared" si="556"/>
        <v>0</v>
      </c>
      <c r="CXA33" s="19">
        <f t="shared" si="556"/>
        <v>0</v>
      </c>
      <c r="CXB33" s="19">
        <f t="shared" si="556"/>
        <v>0</v>
      </c>
      <c r="CXC33" s="19">
        <f t="shared" si="556"/>
        <v>0</v>
      </c>
      <c r="CXD33" s="19">
        <f t="shared" si="556"/>
        <v>0</v>
      </c>
      <c r="CXE33" s="19">
        <f t="shared" si="556"/>
        <v>0</v>
      </c>
      <c r="CXF33" s="19">
        <f t="shared" si="556"/>
        <v>0</v>
      </c>
      <c r="CXG33" s="19">
        <f t="shared" si="556"/>
        <v>0</v>
      </c>
      <c r="CXH33" s="19">
        <f t="shared" si="556"/>
        <v>0</v>
      </c>
      <c r="CXI33" s="19">
        <f t="shared" si="556"/>
        <v>0</v>
      </c>
      <c r="CXJ33" s="19">
        <f t="shared" si="556"/>
        <v>0</v>
      </c>
      <c r="CXK33" s="19">
        <f t="shared" si="556"/>
        <v>0</v>
      </c>
      <c r="CXL33" s="19">
        <f t="shared" si="556"/>
        <v>0</v>
      </c>
      <c r="CXM33" s="19">
        <f t="shared" si="556"/>
        <v>0</v>
      </c>
      <c r="CXN33" s="19">
        <f t="shared" si="556"/>
        <v>0</v>
      </c>
      <c r="CXO33" s="19">
        <f t="shared" si="556"/>
        <v>0</v>
      </c>
      <c r="CXP33" s="19">
        <f t="shared" si="556"/>
        <v>0</v>
      </c>
      <c r="CXQ33" s="19">
        <f t="shared" si="556"/>
        <v>0</v>
      </c>
      <c r="CXR33" s="19">
        <f t="shared" si="556"/>
        <v>0</v>
      </c>
      <c r="CXS33" s="19">
        <f t="shared" si="556"/>
        <v>0</v>
      </c>
      <c r="CXT33" s="19">
        <f t="shared" si="556"/>
        <v>0</v>
      </c>
      <c r="CXU33" s="19">
        <f t="shared" si="556"/>
        <v>0</v>
      </c>
      <c r="CXV33" s="19">
        <f t="shared" si="556"/>
        <v>0</v>
      </c>
      <c r="CXW33" s="19">
        <f t="shared" si="556"/>
        <v>0</v>
      </c>
      <c r="CXX33" s="19">
        <f t="shared" si="556"/>
        <v>0</v>
      </c>
      <c r="CXY33" s="19">
        <f t="shared" si="556"/>
        <v>0</v>
      </c>
      <c r="CXZ33" s="19">
        <f t="shared" si="556"/>
        <v>0</v>
      </c>
      <c r="CYA33" s="19">
        <f t="shared" si="556"/>
        <v>0</v>
      </c>
      <c r="CYB33" s="19">
        <f t="shared" si="556"/>
        <v>0</v>
      </c>
      <c r="CYC33" s="19">
        <f t="shared" si="556"/>
        <v>0</v>
      </c>
      <c r="CYD33" s="19">
        <f t="shared" si="556"/>
        <v>0</v>
      </c>
      <c r="CYE33" s="19">
        <f t="shared" si="556"/>
        <v>0</v>
      </c>
      <c r="CYF33" s="19">
        <f t="shared" si="556"/>
        <v>0</v>
      </c>
      <c r="CYG33" s="19">
        <f t="shared" si="556"/>
        <v>0</v>
      </c>
      <c r="CYH33" s="19">
        <f t="shared" si="556"/>
        <v>0</v>
      </c>
      <c r="CYI33" s="19">
        <f t="shared" si="556"/>
        <v>0</v>
      </c>
      <c r="CYJ33" s="19">
        <f t="shared" si="556"/>
        <v>0</v>
      </c>
      <c r="CYK33" s="19">
        <f t="shared" si="556"/>
        <v>0</v>
      </c>
      <c r="CYL33" s="19">
        <f t="shared" si="556"/>
        <v>0</v>
      </c>
      <c r="CYM33" s="19">
        <f t="shared" ref="CYM33:DAX33" si="557">CYM25+CYM29</f>
        <v>0</v>
      </c>
      <c r="CYN33" s="19">
        <f t="shared" si="557"/>
        <v>0</v>
      </c>
      <c r="CYO33" s="19">
        <f t="shared" si="557"/>
        <v>0</v>
      </c>
      <c r="CYP33" s="19">
        <f t="shared" si="557"/>
        <v>0</v>
      </c>
      <c r="CYQ33" s="19">
        <f t="shared" si="557"/>
        <v>0</v>
      </c>
      <c r="CYR33" s="19">
        <f t="shared" si="557"/>
        <v>0</v>
      </c>
      <c r="CYS33" s="19">
        <f t="shared" si="557"/>
        <v>0</v>
      </c>
      <c r="CYT33" s="19">
        <f t="shared" si="557"/>
        <v>0</v>
      </c>
      <c r="CYU33" s="19">
        <f t="shared" si="557"/>
        <v>0</v>
      </c>
      <c r="CYV33" s="19">
        <f t="shared" si="557"/>
        <v>0</v>
      </c>
      <c r="CYW33" s="19">
        <f t="shared" si="557"/>
        <v>0</v>
      </c>
      <c r="CYX33" s="19">
        <f t="shared" si="557"/>
        <v>0</v>
      </c>
      <c r="CYY33" s="19">
        <f t="shared" si="557"/>
        <v>0</v>
      </c>
      <c r="CYZ33" s="19">
        <f t="shared" si="557"/>
        <v>0</v>
      </c>
      <c r="CZA33" s="19">
        <f t="shared" si="557"/>
        <v>0</v>
      </c>
      <c r="CZB33" s="19">
        <f t="shared" si="557"/>
        <v>0</v>
      </c>
      <c r="CZC33" s="19">
        <f t="shared" si="557"/>
        <v>0</v>
      </c>
      <c r="CZD33" s="19">
        <f t="shared" si="557"/>
        <v>0</v>
      </c>
      <c r="CZE33" s="19">
        <f t="shared" si="557"/>
        <v>0</v>
      </c>
      <c r="CZF33" s="19">
        <f t="shared" si="557"/>
        <v>0</v>
      </c>
      <c r="CZG33" s="19">
        <f t="shared" si="557"/>
        <v>0</v>
      </c>
      <c r="CZH33" s="19">
        <f t="shared" si="557"/>
        <v>0</v>
      </c>
      <c r="CZI33" s="19">
        <f t="shared" si="557"/>
        <v>0</v>
      </c>
      <c r="CZJ33" s="19">
        <f t="shared" si="557"/>
        <v>0</v>
      </c>
      <c r="CZK33" s="19">
        <f t="shared" si="557"/>
        <v>0</v>
      </c>
      <c r="CZL33" s="19">
        <f t="shared" si="557"/>
        <v>0</v>
      </c>
      <c r="CZM33" s="19">
        <f t="shared" si="557"/>
        <v>0</v>
      </c>
      <c r="CZN33" s="19">
        <f t="shared" si="557"/>
        <v>0</v>
      </c>
      <c r="CZO33" s="19">
        <f t="shared" si="557"/>
        <v>0</v>
      </c>
      <c r="CZP33" s="19">
        <f t="shared" si="557"/>
        <v>0</v>
      </c>
      <c r="CZQ33" s="19">
        <f t="shared" si="557"/>
        <v>0</v>
      </c>
      <c r="CZR33" s="19">
        <f t="shared" si="557"/>
        <v>0</v>
      </c>
      <c r="CZS33" s="19">
        <f t="shared" si="557"/>
        <v>0</v>
      </c>
      <c r="CZT33" s="19">
        <f t="shared" si="557"/>
        <v>0</v>
      </c>
      <c r="CZU33" s="19">
        <f t="shared" si="557"/>
        <v>0</v>
      </c>
      <c r="CZV33" s="19">
        <f t="shared" si="557"/>
        <v>0</v>
      </c>
      <c r="CZW33" s="19">
        <f t="shared" si="557"/>
        <v>0</v>
      </c>
      <c r="CZX33" s="19">
        <f t="shared" si="557"/>
        <v>0</v>
      </c>
      <c r="CZY33" s="19">
        <f t="shared" si="557"/>
        <v>0</v>
      </c>
      <c r="CZZ33" s="19">
        <f t="shared" si="557"/>
        <v>0</v>
      </c>
      <c r="DAA33" s="19">
        <f t="shared" si="557"/>
        <v>0</v>
      </c>
      <c r="DAB33" s="19">
        <f t="shared" si="557"/>
        <v>0</v>
      </c>
      <c r="DAC33" s="19">
        <f t="shared" si="557"/>
        <v>0</v>
      </c>
      <c r="DAD33" s="19">
        <f t="shared" si="557"/>
        <v>0</v>
      </c>
      <c r="DAE33" s="19">
        <f t="shared" si="557"/>
        <v>0</v>
      </c>
      <c r="DAF33" s="19">
        <f t="shared" si="557"/>
        <v>0</v>
      </c>
      <c r="DAG33" s="19">
        <f t="shared" si="557"/>
        <v>0</v>
      </c>
      <c r="DAH33" s="19">
        <f t="shared" si="557"/>
        <v>0</v>
      </c>
      <c r="DAI33" s="19">
        <f t="shared" si="557"/>
        <v>0</v>
      </c>
      <c r="DAJ33" s="19">
        <f t="shared" si="557"/>
        <v>0</v>
      </c>
      <c r="DAK33" s="19">
        <f t="shared" si="557"/>
        <v>0</v>
      </c>
      <c r="DAL33" s="19">
        <f t="shared" si="557"/>
        <v>0</v>
      </c>
      <c r="DAM33" s="19">
        <f t="shared" si="557"/>
        <v>0</v>
      </c>
      <c r="DAN33" s="19">
        <f t="shared" si="557"/>
        <v>0</v>
      </c>
      <c r="DAO33" s="19">
        <f t="shared" si="557"/>
        <v>0</v>
      </c>
      <c r="DAP33" s="19">
        <f t="shared" si="557"/>
        <v>0</v>
      </c>
      <c r="DAQ33" s="19">
        <f t="shared" si="557"/>
        <v>0</v>
      </c>
      <c r="DAR33" s="19">
        <f t="shared" si="557"/>
        <v>0</v>
      </c>
      <c r="DAS33" s="19">
        <f t="shared" si="557"/>
        <v>0</v>
      </c>
      <c r="DAT33" s="19">
        <f t="shared" si="557"/>
        <v>0</v>
      </c>
      <c r="DAU33" s="19">
        <f t="shared" si="557"/>
        <v>0</v>
      </c>
      <c r="DAV33" s="19">
        <f t="shared" si="557"/>
        <v>0</v>
      </c>
      <c r="DAW33" s="19">
        <f t="shared" si="557"/>
        <v>0</v>
      </c>
      <c r="DAX33" s="19">
        <f t="shared" si="557"/>
        <v>0</v>
      </c>
      <c r="DAY33" s="19">
        <f t="shared" ref="DAY33:DDJ33" si="558">DAY25+DAY29</f>
        <v>0</v>
      </c>
      <c r="DAZ33" s="19">
        <f t="shared" si="558"/>
        <v>0</v>
      </c>
      <c r="DBA33" s="19">
        <f t="shared" si="558"/>
        <v>0</v>
      </c>
      <c r="DBB33" s="19">
        <f t="shared" si="558"/>
        <v>0</v>
      </c>
      <c r="DBC33" s="19">
        <f t="shared" si="558"/>
        <v>0</v>
      </c>
      <c r="DBD33" s="19">
        <f t="shared" si="558"/>
        <v>0</v>
      </c>
      <c r="DBE33" s="19">
        <f t="shared" si="558"/>
        <v>0</v>
      </c>
      <c r="DBF33" s="19">
        <f t="shared" si="558"/>
        <v>0</v>
      </c>
      <c r="DBG33" s="19">
        <f t="shared" si="558"/>
        <v>0</v>
      </c>
      <c r="DBH33" s="19">
        <f t="shared" si="558"/>
        <v>0</v>
      </c>
      <c r="DBI33" s="19">
        <f t="shared" si="558"/>
        <v>0</v>
      </c>
      <c r="DBJ33" s="19">
        <f t="shared" si="558"/>
        <v>0</v>
      </c>
      <c r="DBK33" s="19">
        <f t="shared" si="558"/>
        <v>0</v>
      </c>
      <c r="DBL33" s="19">
        <f t="shared" si="558"/>
        <v>0</v>
      </c>
      <c r="DBM33" s="19">
        <f t="shared" si="558"/>
        <v>0</v>
      </c>
      <c r="DBN33" s="19">
        <f t="shared" si="558"/>
        <v>0</v>
      </c>
      <c r="DBO33" s="19">
        <f t="shared" si="558"/>
        <v>0</v>
      </c>
      <c r="DBP33" s="19">
        <f t="shared" si="558"/>
        <v>0</v>
      </c>
      <c r="DBQ33" s="19">
        <f t="shared" si="558"/>
        <v>0</v>
      </c>
      <c r="DBR33" s="19">
        <f t="shared" si="558"/>
        <v>0</v>
      </c>
      <c r="DBS33" s="19">
        <f t="shared" si="558"/>
        <v>0</v>
      </c>
      <c r="DBT33" s="19">
        <f t="shared" si="558"/>
        <v>0</v>
      </c>
      <c r="DBU33" s="19">
        <f t="shared" si="558"/>
        <v>0</v>
      </c>
      <c r="DBV33" s="19">
        <f t="shared" si="558"/>
        <v>0</v>
      </c>
      <c r="DBW33" s="19">
        <f t="shared" si="558"/>
        <v>0</v>
      </c>
      <c r="DBX33" s="19">
        <f t="shared" si="558"/>
        <v>0</v>
      </c>
      <c r="DBY33" s="19">
        <f t="shared" si="558"/>
        <v>0</v>
      </c>
      <c r="DBZ33" s="19">
        <f t="shared" si="558"/>
        <v>0</v>
      </c>
      <c r="DCA33" s="19">
        <f t="shared" si="558"/>
        <v>0</v>
      </c>
      <c r="DCB33" s="19">
        <f t="shared" si="558"/>
        <v>0</v>
      </c>
      <c r="DCC33" s="19">
        <f t="shared" si="558"/>
        <v>0</v>
      </c>
      <c r="DCD33" s="19">
        <f t="shared" si="558"/>
        <v>0</v>
      </c>
      <c r="DCE33" s="19">
        <f t="shared" si="558"/>
        <v>0</v>
      </c>
      <c r="DCF33" s="19">
        <f t="shared" si="558"/>
        <v>0</v>
      </c>
      <c r="DCG33" s="19">
        <f t="shared" si="558"/>
        <v>0</v>
      </c>
      <c r="DCH33" s="19">
        <f t="shared" si="558"/>
        <v>0</v>
      </c>
      <c r="DCI33" s="19">
        <f t="shared" si="558"/>
        <v>0</v>
      </c>
      <c r="DCJ33" s="19">
        <f t="shared" si="558"/>
        <v>0</v>
      </c>
      <c r="DCK33" s="19">
        <f t="shared" si="558"/>
        <v>0</v>
      </c>
      <c r="DCL33" s="19">
        <f t="shared" si="558"/>
        <v>0</v>
      </c>
      <c r="DCM33" s="19">
        <f t="shared" si="558"/>
        <v>0</v>
      </c>
      <c r="DCN33" s="19">
        <f t="shared" si="558"/>
        <v>0</v>
      </c>
      <c r="DCO33" s="19">
        <f t="shared" si="558"/>
        <v>0</v>
      </c>
      <c r="DCP33" s="19">
        <f t="shared" si="558"/>
        <v>0</v>
      </c>
      <c r="DCQ33" s="19">
        <f t="shared" si="558"/>
        <v>0</v>
      </c>
      <c r="DCR33" s="19">
        <f t="shared" si="558"/>
        <v>0</v>
      </c>
      <c r="DCS33" s="19">
        <f t="shared" si="558"/>
        <v>0</v>
      </c>
      <c r="DCT33" s="19">
        <f t="shared" si="558"/>
        <v>0</v>
      </c>
      <c r="DCU33" s="19">
        <f t="shared" si="558"/>
        <v>0</v>
      </c>
      <c r="DCV33" s="19">
        <f t="shared" si="558"/>
        <v>0</v>
      </c>
      <c r="DCW33" s="19">
        <f t="shared" si="558"/>
        <v>0</v>
      </c>
      <c r="DCX33" s="19">
        <f t="shared" si="558"/>
        <v>0</v>
      </c>
      <c r="DCY33" s="19">
        <f t="shared" si="558"/>
        <v>0</v>
      </c>
      <c r="DCZ33" s="19">
        <f t="shared" si="558"/>
        <v>0</v>
      </c>
      <c r="DDA33" s="19">
        <f t="shared" si="558"/>
        <v>0</v>
      </c>
      <c r="DDB33" s="19">
        <f t="shared" si="558"/>
        <v>0</v>
      </c>
      <c r="DDC33" s="19">
        <f t="shared" si="558"/>
        <v>0</v>
      </c>
      <c r="DDD33" s="19">
        <f t="shared" si="558"/>
        <v>0</v>
      </c>
      <c r="DDE33" s="19">
        <f t="shared" si="558"/>
        <v>0</v>
      </c>
      <c r="DDF33" s="19">
        <f t="shared" si="558"/>
        <v>0</v>
      </c>
      <c r="DDG33" s="19">
        <f t="shared" si="558"/>
        <v>0</v>
      </c>
      <c r="DDH33" s="19">
        <f t="shared" si="558"/>
        <v>0</v>
      </c>
      <c r="DDI33" s="19">
        <f t="shared" si="558"/>
        <v>0</v>
      </c>
      <c r="DDJ33" s="19">
        <f t="shared" si="558"/>
        <v>0</v>
      </c>
      <c r="DDK33" s="19">
        <f t="shared" ref="DDK33:DFV33" si="559">DDK25+DDK29</f>
        <v>0</v>
      </c>
      <c r="DDL33" s="19">
        <f t="shared" si="559"/>
        <v>0</v>
      </c>
      <c r="DDM33" s="19">
        <f t="shared" si="559"/>
        <v>0</v>
      </c>
      <c r="DDN33" s="19">
        <f t="shared" si="559"/>
        <v>0</v>
      </c>
      <c r="DDO33" s="19">
        <f t="shared" si="559"/>
        <v>0</v>
      </c>
      <c r="DDP33" s="19">
        <f t="shared" si="559"/>
        <v>0</v>
      </c>
      <c r="DDQ33" s="19">
        <f t="shared" si="559"/>
        <v>0</v>
      </c>
      <c r="DDR33" s="19">
        <f t="shared" si="559"/>
        <v>0</v>
      </c>
      <c r="DDS33" s="19">
        <f t="shared" si="559"/>
        <v>0</v>
      </c>
      <c r="DDT33" s="19">
        <f t="shared" si="559"/>
        <v>0</v>
      </c>
      <c r="DDU33" s="19">
        <f t="shared" si="559"/>
        <v>0</v>
      </c>
      <c r="DDV33" s="19">
        <f t="shared" si="559"/>
        <v>0</v>
      </c>
      <c r="DDW33" s="19">
        <f t="shared" si="559"/>
        <v>0</v>
      </c>
      <c r="DDX33" s="19">
        <f t="shared" si="559"/>
        <v>0</v>
      </c>
      <c r="DDY33" s="19">
        <f t="shared" si="559"/>
        <v>0</v>
      </c>
      <c r="DDZ33" s="19">
        <f t="shared" si="559"/>
        <v>0</v>
      </c>
      <c r="DEA33" s="19">
        <f t="shared" si="559"/>
        <v>0</v>
      </c>
      <c r="DEB33" s="19">
        <f t="shared" si="559"/>
        <v>0</v>
      </c>
      <c r="DEC33" s="19">
        <f t="shared" si="559"/>
        <v>0</v>
      </c>
      <c r="DED33" s="19">
        <f t="shared" si="559"/>
        <v>0</v>
      </c>
      <c r="DEE33" s="19">
        <f t="shared" si="559"/>
        <v>0</v>
      </c>
      <c r="DEF33" s="19">
        <f t="shared" si="559"/>
        <v>0</v>
      </c>
      <c r="DEG33" s="19">
        <f t="shared" si="559"/>
        <v>0</v>
      </c>
      <c r="DEH33" s="19">
        <f t="shared" si="559"/>
        <v>0</v>
      </c>
      <c r="DEI33" s="19">
        <f t="shared" si="559"/>
        <v>0</v>
      </c>
      <c r="DEJ33" s="19">
        <f t="shared" si="559"/>
        <v>0</v>
      </c>
      <c r="DEK33" s="19">
        <f t="shared" si="559"/>
        <v>0</v>
      </c>
      <c r="DEL33" s="19">
        <f t="shared" si="559"/>
        <v>0</v>
      </c>
      <c r="DEM33" s="19">
        <f t="shared" si="559"/>
        <v>0</v>
      </c>
      <c r="DEN33" s="19">
        <f t="shared" si="559"/>
        <v>0</v>
      </c>
      <c r="DEO33" s="19">
        <f t="shared" si="559"/>
        <v>0</v>
      </c>
      <c r="DEP33" s="19">
        <f t="shared" si="559"/>
        <v>0</v>
      </c>
      <c r="DEQ33" s="19">
        <f t="shared" si="559"/>
        <v>0</v>
      </c>
      <c r="DER33" s="19">
        <f t="shared" si="559"/>
        <v>0</v>
      </c>
      <c r="DES33" s="19">
        <f t="shared" si="559"/>
        <v>0</v>
      </c>
      <c r="DET33" s="19">
        <f t="shared" si="559"/>
        <v>0</v>
      </c>
      <c r="DEU33" s="19">
        <f t="shared" si="559"/>
        <v>0</v>
      </c>
      <c r="DEV33" s="19">
        <f t="shared" si="559"/>
        <v>0</v>
      </c>
      <c r="DEW33" s="19">
        <f t="shared" si="559"/>
        <v>0</v>
      </c>
      <c r="DEX33" s="19">
        <f t="shared" si="559"/>
        <v>0</v>
      </c>
      <c r="DEY33" s="19">
        <f t="shared" si="559"/>
        <v>0</v>
      </c>
      <c r="DEZ33" s="19">
        <f t="shared" si="559"/>
        <v>0</v>
      </c>
      <c r="DFA33" s="19">
        <f t="shared" si="559"/>
        <v>0</v>
      </c>
      <c r="DFB33" s="19">
        <f t="shared" si="559"/>
        <v>0</v>
      </c>
      <c r="DFC33" s="19">
        <f t="shared" si="559"/>
        <v>0</v>
      </c>
      <c r="DFD33" s="19">
        <f t="shared" si="559"/>
        <v>0</v>
      </c>
      <c r="DFE33" s="19">
        <f t="shared" si="559"/>
        <v>0</v>
      </c>
      <c r="DFF33" s="19">
        <f t="shared" si="559"/>
        <v>0</v>
      </c>
      <c r="DFG33" s="19">
        <f t="shared" si="559"/>
        <v>0</v>
      </c>
      <c r="DFH33" s="19">
        <f t="shared" si="559"/>
        <v>0</v>
      </c>
      <c r="DFI33" s="19">
        <f t="shared" si="559"/>
        <v>0</v>
      </c>
      <c r="DFJ33" s="19">
        <f t="shared" si="559"/>
        <v>0</v>
      </c>
      <c r="DFK33" s="19">
        <f t="shared" si="559"/>
        <v>0</v>
      </c>
      <c r="DFL33" s="19">
        <f t="shared" si="559"/>
        <v>0</v>
      </c>
      <c r="DFM33" s="19">
        <f t="shared" si="559"/>
        <v>0</v>
      </c>
      <c r="DFN33" s="19">
        <f t="shared" si="559"/>
        <v>0</v>
      </c>
      <c r="DFO33" s="19">
        <f t="shared" si="559"/>
        <v>0</v>
      </c>
      <c r="DFP33" s="19">
        <f t="shared" si="559"/>
        <v>0</v>
      </c>
      <c r="DFQ33" s="19">
        <f t="shared" si="559"/>
        <v>0</v>
      </c>
      <c r="DFR33" s="19">
        <f t="shared" si="559"/>
        <v>0</v>
      </c>
      <c r="DFS33" s="19">
        <f t="shared" si="559"/>
        <v>0</v>
      </c>
      <c r="DFT33" s="19">
        <f t="shared" si="559"/>
        <v>0</v>
      </c>
      <c r="DFU33" s="19">
        <f t="shared" si="559"/>
        <v>0</v>
      </c>
      <c r="DFV33" s="19">
        <f t="shared" si="559"/>
        <v>0</v>
      </c>
      <c r="DFW33" s="19">
        <f t="shared" ref="DFW33:DIH33" si="560">DFW25+DFW29</f>
        <v>0</v>
      </c>
      <c r="DFX33" s="19">
        <f t="shared" si="560"/>
        <v>0</v>
      </c>
      <c r="DFY33" s="19">
        <f t="shared" si="560"/>
        <v>0</v>
      </c>
      <c r="DFZ33" s="19">
        <f t="shared" si="560"/>
        <v>0</v>
      </c>
      <c r="DGA33" s="19">
        <f t="shared" si="560"/>
        <v>0</v>
      </c>
      <c r="DGB33" s="19">
        <f t="shared" si="560"/>
        <v>0</v>
      </c>
      <c r="DGC33" s="19">
        <f t="shared" si="560"/>
        <v>0</v>
      </c>
      <c r="DGD33" s="19">
        <f t="shared" si="560"/>
        <v>0</v>
      </c>
      <c r="DGE33" s="19">
        <f t="shared" si="560"/>
        <v>0</v>
      </c>
      <c r="DGF33" s="19">
        <f t="shared" si="560"/>
        <v>0</v>
      </c>
      <c r="DGG33" s="19">
        <f t="shared" si="560"/>
        <v>0</v>
      </c>
      <c r="DGH33" s="19">
        <f t="shared" si="560"/>
        <v>0</v>
      </c>
      <c r="DGI33" s="19">
        <f t="shared" si="560"/>
        <v>0</v>
      </c>
      <c r="DGJ33" s="19">
        <f t="shared" si="560"/>
        <v>0</v>
      </c>
      <c r="DGK33" s="19">
        <f t="shared" si="560"/>
        <v>0</v>
      </c>
      <c r="DGL33" s="19">
        <f t="shared" si="560"/>
        <v>0</v>
      </c>
      <c r="DGM33" s="19">
        <f t="shared" si="560"/>
        <v>0</v>
      </c>
      <c r="DGN33" s="19">
        <f t="shared" si="560"/>
        <v>0</v>
      </c>
      <c r="DGO33" s="19">
        <f t="shared" si="560"/>
        <v>0</v>
      </c>
      <c r="DGP33" s="19">
        <f t="shared" si="560"/>
        <v>0</v>
      </c>
      <c r="DGQ33" s="19">
        <f t="shared" si="560"/>
        <v>0</v>
      </c>
      <c r="DGR33" s="19">
        <f t="shared" si="560"/>
        <v>0</v>
      </c>
      <c r="DGS33" s="19">
        <f t="shared" si="560"/>
        <v>0</v>
      </c>
      <c r="DGT33" s="19">
        <f t="shared" si="560"/>
        <v>0</v>
      </c>
      <c r="DGU33" s="19">
        <f t="shared" si="560"/>
        <v>0</v>
      </c>
      <c r="DGV33" s="19">
        <f t="shared" si="560"/>
        <v>0</v>
      </c>
      <c r="DGW33" s="19">
        <f t="shared" si="560"/>
        <v>0</v>
      </c>
      <c r="DGX33" s="19">
        <f t="shared" si="560"/>
        <v>0</v>
      </c>
      <c r="DGY33" s="19">
        <f t="shared" si="560"/>
        <v>0</v>
      </c>
      <c r="DGZ33" s="19">
        <f t="shared" si="560"/>
        <v>0</v>
      </c>
      <c r="DHA33" s="19">
        <f t="shared" si="560"/>
        <v>0</v>
      </c>
      <c r="DHB33" s="19">
        <f t="shared" si="560"/>
        <v>0</v>
      </c>
      <c r="DHC33" s="19">
        <f t="shared" si="560"/>
        <v>0</v>
      </c>
      <c r="DHD33" s="19">
        <f t="shared" si="560"/>
        <v>0</v>
      </c>
      <c r="DHE33" s="19">
        <f t="shared" si="560"/>
        <v>0</v>
      </c>
      <c r="DHF33" s="19">
        <f t="shared" si="560"/>
        <v>0</v>
      </c>
      <c r="DHG33" s="19">
        <f t="shared" si="560"/>
        <v>0</v>
      </c>
      <c r="DHH33" s="19">
        <f t="shared" si="560"/>
        <v>0</v>
      </c>
      <c r="DHI33" s="19">
        <f t="shared" si="560"/>
        <v>0</v>
      </c>
      <c r="DHJ33" s="19">
        <f t="shared" si="560"/>
        <v>0</v>
      </c>
      <c r="DHK33" s="19">
        <f t="shared" si="560"/>
        <v>0</v>
      </c>
      <c r="DHL33" s="19">
        <f t="shared" si="560"/>
        <v>0</v>
      </c>
      <c r="DHM33" s="19">
        <f t="shared" si="560"/>
        <v>0</v>
      </c>
      <c r="DHN33" s="19">
        <f t="shared" si="560"/>
        <v>0</v>
      </c>
      <c r="DHO33" s="19">
        <f t="shared" si="560"/>
        <v>0</v>
      </c>
      <c r="DHP33" s="19">
        <f t="shared" si="560"/>
        <v>0</v>
      </c>
      <c r="DHQ33" s="19">
        <f t="shared" si="560"/>
        <v>0</v>
      </c>
      <c r="DHR33" s="19">
        <f t="shared" si="560"/>
        <v>0</v>
      </c>
      <c r="DHS33" s="19">
        <f t="shared" si="560"/>
        <v>0</v>
      </c>
      <c r="DHT33" s="19">
        <f t="shared" si="560"/>
        <v>0</v>
      </c>
      <c r="DHU33" s="19">
        <f t="shared" si="560"/>
        <v>0</v>
      </c>
      <c r="DHV33" s="19">
        <f t="shared" si="560"/>
        <v>0</v>
      </c>
      <c r="DHW33" s="19">
        <f t="shared" si="560"/>
        <v>0</v>
      </c>
      <c r="DHX33" s="19">
        <f t="shared" si="560"/>
        <v>0</v>
      </c>
      <c r="DHY33" s="19">
        <f t="shared" si="560"/>
        <v>0</v>
      </c>
      <c r="DHZ33" s="19">
        <f t="shared" si="560"/>
        <v>0</v>
      </c>
      <c r="DIA33" s="19">
        <f t="shared" si="560"/>
        <v>0</v>
      </c>
      <c r="DIB33" s="19">
        <f t="shared" si="560"/>
        <v>0</v>
      </c>
      <c r="DIC33" s="19">
        <f t="shared" si="560"/>
        <v>0</v>
      </c>
      <c r="DID33" s="19">
        <f t="shared" si="560"/>
        <v>0</v>
      </c>
      <c r="DIE33" s="19">
        <f t="shared" si="560"/>
        <v>0</v>
      </c>
      <c r="DIF33" s="19">
        <f t="shared" si="560"/>
        <v>0</v>
      </c>
      <c r="DIG33" s="19">
        <f t="shared" si="560"/>
        <v>0</v>
      </c>
      <c r="DIH33" s="19">
        <f t="shared" si="560"/>
        <v>0</v>
      </c>
      <c r="DII33" s="19">
        <f t="shared" ref="DII33:DKT33" si="561">DII25+DII29</f>
        <v>0</v>
      </c>
      <c r="DIJ33" s="19">
        <f t="shared" si="561"/>
        <v>0</v>
      </c>
      <c r="DIK33" s="19">
        <f t="shared" si="561"/>
        <v>0</v>
      </c>
      <c r="DIL33" s="19">
        <f t="shared" si="561"/>
        <v>0</v>
      </c>
      <c r="DIM33" s="19">
        <f t="shared" si="561"/>
        <v>0</v>
      </c>
      <c r="DIN33" s="19">
        <f t="shared" si="561"/>
        <v>0</v>
      </c>
      <c r="DIO33" s="19">
        <f t="shared" si="561"/>
        <v>0</v>
      </c>
      <c r="DIP33" s="19">
        <f t="shared" si="561"/>
        <v>0</v>
      </c>
      <c r="DIQ33" s="19">
        <f t="shared" si="561"/>
        <v>0</v>
      </c>
      <c r="DIR33" s="19">
        <f t="shared" si="561"/>
        <v>0</v>
      </c>
      <c r="DIS33" s="19">
        <f t="shared" si="561"/>
        <v>0</v>
      </c>
      <c r="DIT33" s="19">
        <f t="shared" si="561"/>
        <v>0</v>
      </c>
      <c r="DIU33" s="19">
        <f t="shared" si="561"/>
        <v>0</v>
      </c>
      <c r="DIV33" s="19">
        <f t="shared" si="561"/>
        <v>0</v>
      </c>
      <c r="DIW33" s="19">
        <f t="shared" si="561"/>
        <v>0</v>
      </c>
      <c r="DIX33" s="19">
        <f t="shared" si="561"/>
        <v>0</v>
      </c>
      <c r="DIY33" s="19">
        <f t="shared" si="561"/>
        <v>0</v>
      </c>
      <c r="DIZ33" s="19">
        <f t="shared" si="561"/>
        <v>0</v>
      </c>
      <c r="DJA33" s="19">
        <f t="shared" si="561"/>
        <v>0</v>
      </c>
      <c r="DJB33" s="19">
        <f t="shared" si="561"/>
        <v>0</v>
      </c>
      <c r="DJC33" s="19">
        <f t="shared" si="561"/>
        <v>0</v>
      </c>
      <c r="DJD33" s="19">
        <f t="shared" si="561"/>
        <v>0</v>
      </c>
      <c r="DJE33" s="19">
        <f t="shared" si="561"/>
        <v>0</v>
      </c>
      <c r="DJF33" s="19">
        <f t="shared" si="561"/>
        <v>0</v>
      </c>
      <c r="DJG33" s="19">
        <f t="shared" si="561"/>
        <v>0</v>
      </c>
      <c r="DJH33" s="19">
        <f t="shared" si="561"/>
        <v>0</v>
      </c>
      <c r="DJI33" s="19">
        <f t="shared" si="561"/>
        <v>0</v>
      </c>
      <c r="DJJ33" s="19">
        <f t="shared" si="561"/>
        <v>0</v>
      </c>
      <c r="DJK33" s="19">
        <f t="shared" si="561"/>
        <v>0</v>
      </c>
      <c r="DJL33" s="19">
        <f t="shared" si="561"/>
        <v>0</v>
      </c>
      <c r="DJM33" s="19">
        <f t="shared" si="561"/>
        <v>0</v>
      </c>
      <c r="DJN33" s="19">
        <f t="shared" si="561"/>
        <v>0</v>
      </c>
      <c r="DJO33" s="19">
        <f t="shared" si="561"/>
        <v>0</v>
      </c>
      <c r="DJP33" s="19">
        <f t="shared" si="561"/>
        <v>0</v>
      </c>
      <c r="DJQ33" s="19">
        <f t="shared" si="561"/>
        <v>0</v>
      </c>
      <c r="DJR33" s="19">
        <f t="shared" si="561"/>
        <v>0</v>
      </c>
      <c r="DJS33" s="19">
        <f t="shared" si="561"/>
        <v>0</v>
      </c>
      <c r="DJT33" s="19">
        <f t="shared" si="561"/>
        <v>0</v>
      </c>
      <c r="DJU33" s="19">
        <f t="shared" si="561"/>
        <v>0</v>
      </c>
      <c r="DJV33" s="19">
        <f t="shared" si="561"/>
        <v>0</v>
      </c>
      <c r="DJW33" s="19">
        <f t="shared" si="561"/>
        <v>0</v>
      </c>
      <c r="DJX33" s="19">
        <f t="shared" si="561"/>
        <v>0</v>
      </c>
      <c r="DJY33" s="19">
        <f t="shared" si="561"/>
        <v>0</v>
      </c>
      <c r="DJZ33" s="19">
        <f t="shared" si="561"/>
        <v>0</v>
      </c>
      <c r="DKA33" s="19">
        <f t="shared" si="561"/>
        <v>0</v>
      </c>
      <c r="DKB33" s="19">
        <f t="shared" si="561"/>
        <v>0</v>
      </c>
      <c r="DKC33" s="19">
        <f t="shared" si="561"/>
        <v>0</v>
      </c>
      <c r="DKD33" s="19">
        <f t="shared" si="561"/>
        <v>0</v>
      </c>
      <c r="DKE33" s="19">
        <f t="shared" si="561"/>
        <v>0</v>
      </c>
      <c r="DKF33" s="19">
        <f t="shared" si="561"/>
        <v>0</v>
      </c>
      <c r="DKG33" s="19">
        <f t="shared" si="561"/>
        <v>0</v>
      </c>
      <c r="DKH33" s="19">
        <f t="shared" si="561"/>
        <v>0</v>
      </c>
      <c r="DKI33" s="19">
        <f t="shared" si="561"/>
        <v>0</v>
      </c>
      <c r="DKJ33" s="19">
        <f t="shared" si="561"/>
        <v>0</v>
      </c>
      <c r="DKK33" s="19">
        <f t="shared" si="561"/>
        <v>0</v>
      </c>
      <c r="DKL33" s="19">
        <f t="shared" si="561"/>
        <v>0</v>
      </c>
      <c r="DKM33" s="19">
        <f t="shared" si="561"/>
        <v>0</v>
      </c>
      <c r="DKN33" s="19">
        <f t="shared" si="561"/>
        <v>0</v>
      </c>
      <c r="DKO33" s="19">
        <f t="shared" si="561"/>
        <v>0</v>
      </c>
      <c r="DKP33" s="19">
        <f t="shared" si="561"/>
        <v>0</v>
      </c>
      <c r="DKQ33" s="19">
        <f t="shared" si="561"/>
        <v>0</v>
      </c>
      <c r="DKR33" s="19">
        <f t="shared" si="561"/>
        <v>0</v>
      </c>
      <c r="DKS33" s="19">
        <f t="shared" si="561"/>
        <v>0</v>
      </c>
      <c r="DKT33" s="19">
        <f t="shared" si="561"/>
        <v>0</v>
      </c>
      <c r="DKU33" s="19">
        <f t="shared" ref="DKU33:DNF33" si="562">DKU25+DKU29</f>
        <v>0</v>
      </c>
      <c r="DKV33" s="19">
        <f t="shared" si="562"/>
        <v>0</v>
      </c>
      <c r="DKW33" s="19">
        <f t="shared" si="562"/>
        <v>0</v>
      </c>
      <c r="DKX33" s="19">
        <f t="shared" si="562"/>
        <v>0</v>
      </c>
      <c r="DKY33" s="19">
        <f t="shared" si="562"/>
        <v>0</v>
      </c>
      <c r="DKZ33" s="19">
        <f t="shared" si="562"/>
        <v>0</v>
      </c>
      <c r="DLA33" s="19">
        <f t="shared" si="562"/>
        <v>0</v>
      </c>
      <c r="DLB33" s="19">
        <f t="shared" si="562"/>
        <v>0</v>
      </c>
      <c r="DLC33" s="19">
        <f t="shared" si="562"/>
        <v>0</v>
      </c>
      <c r="DLD33" s="19">
        <f t="shared" si="562"/>
        <v>0</v>
      </c>
      <c r="DLE33" s="19">
        <f t="shared" si="562"/>
        <v>0</v>
      </c>
      <c r="DLF33" s="19">
        <f t="shared" si="562"/>
        <v>0</v>
      </c>
      <c r="DLG33" s="19">
        <f t="shared" si="562"/>
        <v>0</v>
      </c>
      <c r="DLH33" s="19">
        <f t="shared" si="562"/>
        <v>0</v>
      </c>
      <c r="DLI33" s="19">
        <f t="shared" si="562"/>
        <v>0</v>
      </c>
      <c r="DLJ33" s="19">
        <f t="shared" si="562"/>
        <v>0</v>
      </c>
      <c r="DLK33" s="19">
        <f t="shared" si="562"/>
        <v>0</v>
      </c>
      <c r="DLL33" s="19">
        <f t="shared" si="562"/>
        <v>0</v>
      </c>
      <c r="DLM33" s="19">
        <f t="shared" si="562"/>
        <v>0</v>
      </c>
      <c r="DLN33" s="19">
        <f t="shared" si="562"/>
        <v>0</v>
      </c>
      <c r="DLO33" s="19">
        <f t="shared" si="562"/>
        <v>0</v>
      </c>
      <c r="DLP33" s="19">
        <f t="shared" si="562"/>
        <v>0</v>
      </c>
      <c r="DLQ33" s="19">
        <f t="shared" si="562"/>
        <v>0</v>
      </c>
      <c r="DLR33" s="19">
        <f t="shared" si="562"/>
        <v>0</v>
      </c>
      <c r="DLS33" s="19">
        <f t="shared" si="562"/>
        <v>0</v>
      </c>
      <c r="DLT33" s="19">
        <f t="shared" si="562"/>
        <v>0</v>
      </c>
      <c r="DLU33" s="19">
        <f t="shared" si="562"/>
        <v>0</v>
      </c>
      <c r="DLV33" s="19">
        <f t="shared" si="562"/>
        <v>0</v>
      </c>
      <c r="DLW33" s="19">
        <f t="shared" si="562"/>
        <v>0</v>
      </c>
      <c r="DLX33" s="19">
        <f t="shared" si="562"/>
        <v>0</v>
      </c>
      <c r="DLY33" s="19">
        <f t="shared" si="562"/>
        <v>0</v>
      </c>
      <c r="DLZ33" s="19">
        <f t="shared" si="562"/>
        <v>0</v>
      </c>
      <c r="DMA33" s="19">
        <f t="shared" si="562"/>
        <v>0</v>
      </c>
      <c r="DMB33" s="19">
        <f t="shared" si="562"/>
        <v>0</v>
      </c>
      <c r="DMC33" s="19">
        <f t="shared" si="562"/>
        <v>0</v>
      </c>
      <c r="DMD33" s="19">
        <f t="shared" si="562"/>
        <v>0</v>
      </c>
      <c r="DME33" s="19">
        <f t="shared" si="562"/>
        <v>0</v>
      </c>
      <c r="DMF33" s="19">
        <f t="shared" si="562"/>
        <v>0</v>
      </c>
      <c r="DMG33" s="19">
        <f t="shared" si="562"/>
        <v>0</v>
      </c>
      <c r="DMH33" s="19">
        <f t="shared" si="562"/>
        <v>0</v>
      </c>
      <c r="DMI33" s="19">
        <f t="shared" si="562"/>
        <v>0</v>
      </c>
      <c r="DMJ33" s="19">
        <f t="shared" si="562"/>
        <v>0</v>
      </c>
      <c r="DMK33" s="19">
        <f t="shared" si="562"/>
        <v>0</v>
      </c>
      <c r="DML33" s="19">
        <f t="shared" si="562"/>
        <v>0</v>
      </c>
      <c r="DMM33" s="19">
        <f t="shared" si="562"/>
        <v>0</v>
      </c>
      <c r="DMN33" s="19">
        <f t="shared" si="562"/>
        <v>0</v>
      </c>
      <c r="DMO33" s="19">
        <f t="shared" si="562"/>
        <v>0</v>
      </c>
      <c r="DMP33" s="19">
        <f t="shared" si="562"/>
        <v>0</v>
      </c>
      <c r="DMQ33" s="19">
        <f t="shared" si="562"/>
        <v>0</v>
      </c>
      <c r="DMR33" s="19">
        <f t="shared" si="562"/>
        <v>0</v>
      </c>
      <c r="DMS33" s="19">
        <f t="shared" si="562"/>
        <v>0</v>
      </c>
      <c r="DMT33" s="19">
        <f t="shared" si="562"/>
        <v>0</v>
      </c>
      <c r="DMU33" s="19">
        <f t="shared" si="562"/>
        <v>0</v>
      </c>
      <c r="DMV33" s="19">
        <f t="shared" si="562"/>
        <v>0</v>
      </c>
      <c r="DMW33" s="19">
        <f t="shared" si="562"/>
        <v>0</v>
      </c>
      <c r="DMX33" s="19">
        <f t="shared" si="562"/>
        <v>0</v>
      </c>
      <c r="DMY33" s="19">
        <f t="shared" si="562"/>
        <v>0</v>
      </c>
      <c r="DMZ33" s="19">
        <f t="shared" si="562"/>
        <v>0</v>
      </c>
      <c r="DNA33" s="19">
        <f t="shared" si="562"/>
        <v>0</v>
      </c>
      <c r="DNB33" s="19">
        <f t="shared" si="562"/>
        <v>0</v>
      </c>
      <c r="DNC33" s="19">
        <f t="shared" si="562"/>
        <v>0</v>
      </c>
      <c r="DND33" s="19">
        <f t="shared" si="562"/>
        <v>0</v>
      </c>
      <c r="DNE33" s="19">
        <f t="shared" si="562"/>
        <v>0</v>
      </c>
      <c r="DNF33" s="19">
        <f t="shared" si="562"/>
        <v>0</v>
      </c>
      <c r="DNG33" s="19">
        <f t="shared" ref="DNG33:DPR33" si="563">DNG25+DNG29</f>
        <v>0</v>
      </c>
      <c r="DNH33" s="19">
        <f t="shared" si="563"/>
        <v>0</v>
      </c>
      <c r="DNI33" s="19">
        <f t="shared" si="563"/>
        <v>0</v>
      </c>
      <c r="DNJ33" s="19">
        <f t="shared" si="563"/>
        <v>0</v>
      </c>
      <c r="DNK33" s="19">
        <f t="shared" si="563"/>
        <v>0</v>
      </c>
      <c r="DNL33" s="19">
        <f t="shared" si="563"/>
        <v>0</v>
      </c>
      <c r="DNM33" s="19">
        <f t="shared" si="563"/>
        <v>0</v>
      </c>
      <c r="DNN33" s="19">
        <f t="shared" si="563"/>
        <v>0</v>
      </c>
      <c r="DNO33" s="19">
        <f t="shared" si="563"/>
        <v>0</v>
      </c>
      <c r="DNP33" s="19">
        <f t="shared" si="563"/>
        <v>0</v>
      </c>
      <c r="DNQ33" s="19">
        <f t="shared" si="563"/>
        <v>0</v>
      </c>
      <c r="DNR33" s="19">
        <f t="shared" si="563"/>
        <v>0</v>
      </c>
      <c r="DNS33" s="19">
        <f t="shared" si="563"/>
        <v>0</v>
      </c>
      <c r="DNT33" s="19">
        <f t="shared" si="563"/>
        <v>0</v>
      </c>
      <c r="DNU33" s="19">
        <f t="shared" si="563"/>
        <v>0</v>
      </c>
      <c r="DNV33" s="19">
        <f t="shared" si="563"/>
        <v>0</v>
      </c>
      <c r="DNW33" s="19">
        <f t="shared" si="563"/>
        <v>0</v>
      </c>
      <c r="DNX33" s="19">
        <f t="shared" si="563"/>
        <v>0</v>
      </c>
      <c r="DNY33" s="19">
        <f t="shared" si="563"/>
        <v>0</v>
      </c>
      <c r="DNZ33" s="19">
        <f t="shared" si="563"/>
        <v>0</v>
      </c>
      <c r="DOA33" s="19">
        <f t="shared" si="563"/>
        <v>0</v>
      </c>
      <c r="DOB33" s="19">
        <f t="shared" si="563"/>
        <v>0</v>
      </c>
      <c r="DOC33" s="19">
        <f t="shared" si="563"/>
        <v>0</v>
      </c>
      <c r="DOD33" s="19">
        <f t="shared" si="563"/>
        <v>0</v>
      </c>
      <c r="DOE33" s="19">
        <f t="shared" si="563"/>
        <v>0</v>
      </c>
      <c r="DOF33" s="19">
        <f t="shared" si="563"/>
        <v>0</v>
      </c>
      <c r="DOG33" s="19">
        <f t="shared" si="563"/>
        <v>0</v>
      </c>
      <c r="DOH33" s="19">
        <f t="shared" si="563"/>
        <v>0</v>
      </c>
      <c r="DOI33" s="19">
        <f t="shared" si="563"/>
        <v>0</v>
      </c>
      <c r="DOJ33" s="19">
        <f t="shared" si="563"/>
        <v>0</v>
      </c>
      <c r="DOK33" s="19">
        <f t="shared" si="563"/>
        <v>0</v>
      </c>
      <c r="DOL33" s="19">
        <f t="shared" si="563"/>
        <v>0</v>
      </c>
      <c r="DOM33" s="19">
        <f t="shared" si="563"/>
        <v>0</v>
      </c>
      <c r="DON33" s="19">
        <f t="shared" si="563"/>
        <v>0</v>
      </c>
      <c r="DOO33" s="19">
        <f t="shared" si="563"/>
        <v>0</v>
      </c>
      <c r="DOP33" s="19">
        <f t="shared" si="563"/>
        <v>0</v>
      </c>
      <c r="DOQ33" s="19">
        <f t="shared" si="563"/>
        <v>0</v>
      </c>
      <c r="DOR33" s="19">
        <f t="shared" si="563"/>
        <v>0</v>
      </c>
      <c r="DOS33" s="19">
        <f t="shared" si="563"/>
        <v>0</v>
      </c>
      <c r="DOT33" s="19">
        <f t="shared" si="563"/>
        <v>0</v>
      </c>
      <c r="DOU33" s="19">
        <f t="shared" si="563"/>
        <v>0</v>
      </c>
      <c r="DOV33" s="19">
        <f t="shared" si="563"/>
        <v>0</v>
      </c>
      <c r="DOW33" s="19">
        <f t="shared" si="563"/>
        <v>0</v>
      </c>
      <c r="DOX33" s="19">
        <f t="shared" si="563"/>
        <v>0</v>
      </c>
      <c r="DOY33" s="19">
        <f t="shared" si="563"/>
        <v>0</v>
      </c>
      <c r="DOZ33" s="19">
        <f t="shared" si="563"/>
        <v>0</v>
      </c>
      <c r="DPA33" s="19">
        <f t="shared" si="563"/>
        <v>0</v>
      </c>
      <c r="DPB33" s="19">
        <f t="shared" si="563"/>
        <v>0</v>
      </c>
      <c r="DPC33" s="19">
        <f t="shared" si="563"/>
        <v>0</v>
      </c>
      <c r="DPD33" s="19">
        <f t="shared" si="563"/>
        <v>0</v>
      </c>
      <c r="DPE33" s="19">
        <f t="shared" si="563"/>
        <v>0</v>
      </c>
      <c r="DPF33" s="19">
        <f t="shared" si="563"/>
        <v>0</v>
      </c>
      <c r="DPG33" s="19">
        <f t="shared" si="563"/>
        <v>0</v>
      </c>
      <c r="DPH33" s="19">
        <f t="shared" si="563"/>
        <v>0</v>
      </c>
      <c r="DPI33" s="19">
        <f t="shared" si="563"/>
        <v>0</v>
      </c>
      <c r="DPJ33" s="19">
        <f t="shared" si="563"/>
        <v>0</v>
      </c>
      <c r="DPK33" s="19">
        <f t="shared" si="563"/>
        <v>0</v>
      </c>
      <c r="DPL33" s="19">
        <f t="shared" si="563"/>
        <v>0</v>
      </c>
      <c r="DPM33" s="19">
        <f t="shared" si="563"/>
        <v>0</v>
      </c>
      <c r="DPN33" s="19">
        <f t="shared" si="563"/>
        <v>0</v>
      </c>
      <c r="DPO33" s="19">
        <f t="shared" si="563"/>
        <v>0</v>
      </c>
      <c r="DPP33" s="19">
        <f t="shared" si="563"/>
        <v>0</v>
      </c>
      <c r="DPQ33" s="19">
        <f t="shared" si="563"/>
        <v>0</v>
      </c>
      <c r="DPR33" s="19">
        <f t="shared" si="563"/>
        <v>0</v>
      </c>
      <c r="DPS33" s="19">
        <f t="shared" ref="DPS33:DSD33" si="564">DPS25+DPS29</f>
        <v>0</v>
      </c>
      <c r="DPT33" s="19">
        <f t="shared" si="564"/>
        <v>0</v>
      </c>
      <c r="DPU33" s="19">
        <f t="shared" si="564"/>
        <v>0</v>
      </c>
      <c r="DPV33" s="19">
        <f t="shared" si="564"/>
        <v>0</v>
      </c>
      <c r="DPW33" s="19">
        <f t="shared" si="564"/>
        <v>0</v>
      </c>
      <c r="DPX33" s="19">
        <f t="shared" si="564"/>
        <v>0</v>
      </c>
      <c r="DPY33" s="19">
        <f t="shared" si="564"/>
        <v>0</v>
      </c>
      <c r="DPZ33" s="19">
        <f t="shared" si="564"/>
        <v>0</v>
      </c>
      <c r="DQA33" s="19">
        <f t="shared" si="564"/>
        <v>0</v>
      </c>
      <c r="DQB33" s="19">
        <f t="shared" si="564"/>
        <v>0</v>
      </c>
      <c r="DQC33" s="19">
        <f t="shared" si="564"/>
        <v>0</v>
      </c>
      <c r="DQD33" s="19">
        <f t="shared" si="564"/>
        <v>0</v>
      </c>
      <c r="DQE33" s="19">
        <f t="shared" si="564"/>
        <v>0</v>
      </c>
      <c r="DQF33" s="19">
        <f t="shared" si="564"/>
        <v>0</v>
      </c>
      <c r="DQG33" s="19">
        <f t="shared" si="564"/>
        <v>0</v>
      </c>
      <c r="DQH33" s="19">
        <f t="shared" si="564"/>
        <v>0</v>
      </c>
      <c r="DQI33" s="19">
        <f t="shared" si="564"/>
        <v>0</v>
      </c>
      <c r="DQJ33" s="19">
        <f t="shared" si="564"/>
        <v>0</v>
      </c>
      <c r="DQK33" s="19">
        <f t="shared" si="564"/>
        <v>0</v>
      </c>
      <c r="DQL33" s="19">
        <f t="shared" si="564"/>
        <v>0</v>
      </c>
      <c r="DQM33" s="19">
        <f t="shared" si="564"/>
        <v>0</v>
      </c>
      <c r="DQN33" s="19">
        <f t="shared" si="564"/>
        <v>0</v>
      </c>
      <c r="DQO33" s="19">
        <f t="shared" si="564"/>
        <v>0</v>
      </c>
      <c r="DQP33" s="19">
        <f t="shared" si="564"/>
        <v>0</v>
      </c>
      <c r="DQQ33" s="19">
        <f t="shared" si="564"/>
        <v>0</v>
      </c>
      <c r="DQR33" s="19">
        <f t="shared" si="564"/>
        <v>0</v>
      </c>
      <c r="DQS33" s="19">
        <f t="shared" si="564"/>
        <v>0</v>
      </c>
      <c r="DQT33" s="19">
        <f t="shared" si="564"/>
        <v>0</v>
      </c>
      <c r="DQU33" s="19">
        <f t="shared" si="564"/>
        <v>0</v>
      </c>
      <c r="DQV33" s="19">
        <f t="shared" si="564"/>
        <v>0</v>
      </c>
      <c r="DQW33" s="19">
        <f t="shared" si="564"/>
        <v>0</v>
      </c>
      <c r="DQX33" s="19">
        <f t="shared" si="564"/>
        <v>0</v>
      </c>
      <c r="DQY33" s="19">
        <f t="shared" si="564"/>
        <v>0</v>
      </c>
      <c r="DQZ33" s="19">
        <f t="shared" si="564"/>
        <v>0</v>
      </c>
      <c r="DRA33" s="19">
        <f t="shared" si="564"/>
        <v>0</v>
      </c>
      <c r="DRB33" s="19">
        <f t="shared" si="564"/>
        <v>0</v>
      </c>
      <c r="DRC33" s="19">
        <f t="shared" si="564"/>
        <v>0</v>
      </c>
      <c r="DRD33" s="19">
        <f t="shared" si="564"/>
        <v>0</v>
      </c>
      <c r="DRE33" s="19">
        <f t="shared" si="564"/>
        <v>0</v>
      </c>
      <c r="DRF33" s="19">
        <f t="shared" si="564"/>
        <v>0</v>
      </c>
      <c r="DRG33" s="19">
        <f t="shared" si="564"/>
        <v>0</v>
      </c>
      <c r="DRH33" s="19">
        <f t="shared" si="564"/>
        <v>0</v>
      </c>
      <c r="DRI33" s="19">
        <f t="shared" si="564"/>
        <v>0</v>
      </c>
      <c r="DRJ33" s="19">
        <f t="shared" si="564"/>
        <v>0</v>
      </c>
      <c r="DRK33" s="19">
        <f t="shared" si="564"/>
        <v>0</v>
      </c>
      <c r="DRL33" s="19">
        <f t="shared" si="564"/>
        <v>0</v>
      </c>
      <c r="DRM33" s="19">
        <f t="shared" si="564"/>
        <v>0</v>
      </c>
      <c r="DRN33" s="19">
        <f t="shared" si="564"/>
        <v>0</v>
      </c>
      <c r="DRO33" s="19">
        <f t="shared" si="564"/>
        <v>0</v>
      </c>
      <c r="DRP33" s="19">
        <f t="shared" si="564"/>
        <v>0</v>
      </c>
      <c r="DRQ33" s="19">
        <f t="shared" si="564"/>
        <v>0</v>
      </c>
      <c r="DRR33" s="19">
        <f t="shared" si="564"/>
        <v>0</v>
      </c>
      <c r="DRS33" s="19">
        <f t="shared" si="564"/>
        <v>0</v>
      </c>
      <c r="DRT33" s="19">
        <f t="shared" si="564"/>
        <v>0</v>
      </c>
      <c r="DRU33" s="19">
        <f t="shared" si="564"/>
        <v>0</v>
      </c>
      <c r="DRV33" s="19">
        <f t="shared" si="564"/>
        <v>0</v>
      </c>
      <c r="DRW33" s="19">
        <f t="shared" si="564"/>
        <v>0</v>
      </c>
      <c r="DRX33" s="19">
        <f t="shared" si="564"/>
        <v>0</v>
      </c>
      <c r="DRY33" s="19">
        <f t="shared" si="564"/>
        <v>0</v>
      </c>
      <c r="DRZ33" s="19">
        <f t="shared" si="564"/>
        <v>0</v>
      </c>
      <c r="DSA33" s="19">
        <f t="shared" si="564"/>
        <v>0</v>
      </c>
      <c r="DSB33" s="19">
        <f t="shared" si="564"/>
        <v>0</v>
      </c>
      <c r="DSC33" s="19">
        <f t="shared" si="564"/>
        <v>0</v>
      </c>
      <c r="DSD33" s="19">
        <f t="shared" si="564"/>
        <v>0</v>
      </c>
      <c r="DSE33" s="19">
        <f t="shared" ref="DSE33:DUP33" si="565">DSE25+DSE29</f>
        <v>0</v>
      </c>
      <c r="DSF33" s="19">
        <f t="shared" si="565"/>
        <v>0</v>
      </c>
      <c r="DSG33" s="19">
        <f t="shared" si="565"/>
        <v>0</v>
      </c>
      <c r="DSH33" s="19">
        <f t="shared" si="565"/>
        <v>0</v>
      </c>
      <c r="DSI33" s="19">
        <f t="shared" si="565"/>
        <v>0</v>
      </c>
      <c r="DSJ33" s="19">
        <f t="shared" si="565"/>
        <v>0</v>
      </c>
      <c r="DSK33" s="19">
        <f t="shared" si="565"/>
        <v>0</v>
      </c>
      <c r="DSL33" s="19">
        <f t="shared" si="565"/>
        <v>0</v>
      </c>
      <c r="DSM33" s="19">
        <f t="shared" si="565"/>
        <v>0</v>
      </c>
      <c r="DSN33" s="19">
        <f t="shared" si="565"/>
        <v>0</v>
      </c>
      <c r="DSO33" s="19">
        <f t="shared" si="565"/>
        <v>0</v>
      </c>
      <c r="DSP33" s="19">
        <f t="shared" si="565"/>
        <v>0</v>
      </c>
      <c r="DSQ33" s="19">
        <f t="shared" si="565"/>
        <v>0</v>
      </c>
      <c r="DSR33" s="19">
        <f t="shared" si="565"/>
        <v>0</v>
      </c>
      <c r="DSS33" s="19">
        <f t="shared" si="565"/>
        <v>0</v>
      </c>
      <c r="DST33" s="19">
        <f t="shared" si="565"/>
        <v>0</v>
      </c>
      <c r="DSU33" s="19">
        <f t="shared" si="565"/>
        <v>0</v>
      </c>
      <c r="DSV33" s="19">
        <f t="shared" si="565"/>
        <v>0</v>
      </c>
      <c r="DSW33" s="19">
        <f t="shared" si="565"/>
        <v>0</v>
      </c>
      <c r="DSX33" s="19">
        <f t="shared" si="565"/>
        <v>0</v>
      </c>
      <c r="DSY33" s="19">
        <f t="shared" si="565"/>
        <v>0</v>
      </c>
      <c r="DSZ33" s="19">
        <f t="shared" si="565"/>
        <v>0</v>
      </c>
      <c r="DTA33" s="19">
        <f t="shared" si="565"/>
        <v>0</v>
      </c>
      <c r="DTB33" s="19">
        <f t="shared" si="565"/>
        <v>0</v>
      </c>
      <c r="DTC33" s="19">
        <f t="shared" si="565"/>
        <v>0</v>
      </c>
      <c r="DTD33" s="19">
        <f t="shared" si="565"/>
        <v>0</v>
      </c>
      <c r="DTE33" s="19">
        <f t="shared" si="565"/>
        <v>0</v>
      </c>
      <c r="DTF33" s="19">
        <f t="shared" si="565"/>
        <v>0</v>
      </c>
      <c r="DTG33" s="19">
        <f t="shared" si="565"/>
        <v>0</v>
      </c>
      <c r="DTH33" s="19">
        <f t="shared" si="565"/>
        <v>0</v>
      </c>
      <c r="DTI33" s="19">
        <f t="shared" si="565"/>
        <v>0</v>
      </c>
      <c r="DTJ33" s="19">
        <f t="shared" si="565"/>
        <v>0</v>
      </c>
      <c r="DTK33" s="19">
        <f t="shared" si="565"/>
        <v>0</v>
      </c>
      <c r="DTL33" s="19">
        <f t="shared" si="565"/>
        <v>0</v>
      </c>
      <c r="DTM33" s="19">
        <f t="shared" si="565"/>
        <v>0</v>
      </c>
      <c r="DTN33" s="19">
        <f t="shared" si="565"/>
        <v>0</v>
      </c>
      <c r="DTO33" s="19">
        <f t="shared" si="565"/>
        <v>0</v>
      </c>
      <c r="DTP33" s="19">
        <f t="shared" si="565"/>
        <v>0</v>
      </c>
      <c r="DTQ33" s="19">
        <f t="shared" si="565"/>
        <v>0</v>
      </c>
      <c r="DTR33" s="19">
        <f t="shared" si="565"/>
        <v>0</v>
      </c>
      <c r="DTS33" s="19">
        <f t="shared" si="565"/>
        <v>0</v>
      </c>
      <c r="DTT33" s="19">
        <f t="shared" si="565"/>
        <v>0</v>
      </c>
      <c r="DTU33" s="19">
        <f t="shared" si="565"/>
        <v>0</v>
      </c>
      <c r="DTV33" s="19">
        <f t="shared" si="565"/>
        <v>0</v>
      </c>
      <c r="DTW33" s="19">
        <f t="shared" si="565"/>
        <v>0</v>
      </c>
      <c r="DTX33" s="19">
        <f t="shared" si="565"/>
        <v>0</v>
      </c>
      <c r="DTY33" s="19">
        <f t="shared" si="565"/>
        <v>0</v>
      </c>
      <c r="DTZ33" s="19">
        <f t="shared" si="565"/>
        <v>0</v>
      </c>
      <c r="DUA33" s="19">
        <f t="shared" si="565"/>
        <v>0</v>
      </c>
      <c r="DUB33" s="19">
        <f t="shared" si="565"/>
        <v>0</v>
      </c>
      <c r="DUC33" s="19">
        <f t="shared" si="565"/>
        <v>0</v>
      </c>
      <c r="DUD33" s="19">
        <f t="shared" si="565"/>
        <v>0</v>
      </c>
      <c r="DUE33" s="19">
        <f t="shared" si="565"/>
        <v>0</v>
      </c>
      <c r="DUF33" s="19">
        <f t="shared" si="565"/>
        <v>0</v>
      </c>
      <c r="DUG33" s="19">
        <f t="shared" si="565"/>
        <v>0</v>
      </c>
      <c r="DUH33" s="19">
        <f t="shared" si="565"/>
        <v>0</v>
      </c>
      <c r="DUI33" s="19">
        <f t="shared" si="565"/>
        <v>0</v>
      </c>
      <c r="DUJ33" s="19">
        <f t="shared" si="565"/>
        <v>0</v>
      </c>
      <c r="DUK33" s="19">
        <f t="shared" si="565"/>
        <v>0</v>
      </c>
      <c r="DUL33" s="19">
        <f t="shared" si="565"/>
        <v>0</v>
      </c>
      <c r="DUM33" s="19">
        <f t="shared" si="565"/>
        <v>0</v>
      </c>
      <c r="DUN33" s="19">
        <f t="shared" si="565"/>
        <v>0</v>
      </c>
      <c r="DUO33" s="19">
        <f t="shared" si="565"/>
        <v>0</v>
      </c>
      <c r="DUP33" s="19">
        <f t="shared" si="565"/>
        <v>0</v>
      </c>
      <c r="DUQ33" s="19">
        <f t="shared" ref="DUQ33:DXB33" si="566">DUQ25+DUQ29</f>
        <v>0</v>
      </c>
      <c r="DUR33" s="19">
        <f t="shared" si="566"/>
        <v>0</v>
      </c>
      <c r="DUS33" s="19">
        <f t="shared" si="566"/>
        <v>0</v>
      </c>
      <c r="DUT33" s="19">
        <f t="shared" si="566"/>
        <v>0</v>
      </c>
      <c r="DUU33" s="19">
        <f t="shared" si="566"/>
        <v>0</v>
      </c>
      <c r="DUV33" s="19">
        <f t="shared" si="566"/>
        <v>0</v>
      </c>
      <c r="DUW33" s="19">
        <f t="shared" si="566"/>
        <v>0</v>
      </c>
      <c r="DUX33" s="19">
        <f t="shared" si="566"/>
        <v>0</v>
      </c>
      <c r="DUY33" s="19">
        <f t="shared" si="566"/>
        <v>0</v>
      </c>
      <c r="DUZ33" s="19">
        <f t="shared" si="566"/>
        <v>0</v>
      </c>
      <c r="DVA33" s="19">
        <f t="shared" si="566"/>
        <v>0</v>
      </c>
      <c r="DVB33" s="19">
        <f t="shared" si="566"/>
        <v>0</v>
      </c>
      <c r="DVC33" s="19">
        <f t="shared" si="566"/>
        <v>0</v>
      </c>
      <c r="DVD33" s="19">
        <f t="shared" si="566"/>
        <v>0</v>
      </c>
      <c r="DVE33" s="19">
        <f t="shared" si="566"/>
        <v>0</v>
      </c>
      <c r="DVF33" s="19">
        <f t="shared" si="566"/>
        <v>0</v>
      </c>
      <c r="DVG33" s="19">
        <f t="shared" si="566"/>
        <v>0</v>
      </c>
      <c r="DVH33" s="19">
        <f t="shared" si="566"/>
        <v>0</v>
      </c>
      <c r="DVI33" s="19">
        <f t="shared" si="566"/>
        <v>0</v>
      </c>
      <c r="DVJ33" s="19">
        <f t="shared" si="566"/>
        <v>0</v>
      </c>
      <c r="DVK33" s="19">
        <f t="shared" si="566"/>
        <v>0</v>
      </c>
      <c r="DVL33" s="19">
        <f t="shared" si="566"/>
        <v>0</v>
      </c>
      <c r="DVM33" s="19">
        <f t="shared" si="566"/>
        <v>0</v>
      </c>
      <c r="DVN33" s="19">
        <f t="shared" si="566"/>
        <v>0</v>
      </c>
      <c r="DVO33" s="19">
        <f t="shared" si="566"/>
        <v>0</v>
      </c>
      <c r="DVP33" s="19">
        <f t="shared" si="566"/>
        <v>0</v>
      </c>
      <c r="DVQ33" s="19">
        <f t="shared" si="566"/>
        <v>0</v>
      </c>
      <c r="DVR33" s="19">
        <f t="shared" si="566"/>
        <v>0</v>
      </c>
      <c r="DVS33" s="19">
        <f t="shared" si="566"/>
        <v>0</v>
      </c>
      <c r="DVT33" s="19">
        <f t="shared" si="566"/>
        <v>0</v>
      </c>
      <c r="DVU33" s="19">
        <f t="shared" si="566"/>
        <v>0</v>
      </c>
      <c r="DVV33" s="19">
        <f t="shared" si="566"/>
        <v>0</v>
      </c>
      <c r="DVW33" s="19">
        <f t="shared" si="566"/>
        <v>0</v>
      </c>
      <c r="DVX33" s="19">
        <f t="shared" si="566"/>
        <v>0</v>
      </c>
      <c r="DVY33" s="19">
        <f t="shared" si="566"/>
        <v>0</v>
      </c>
      <c r="DVZ33" s="19">
        <f t="shared" si="566"/>
        <v>0</v>
      </c>
      <c r="DWA33" s="19">
        <f t="shared" si="566"/>
        <v>0</v>
      </c>
      <c r="DWB33" s="19">
        <f t="shared" si="566"/>
        <v>0</v>
      </c>
      <c r="DWC33" s="19">
        <f t="shared" si="566"/>
        <v>0</v>
      </c>
      <c r="DWD33" s="19">
        <f t="shared" si="566"/>
        <v>0</v>
      </c>
      <c r="DWE33" s="19">
        <f t="shared" si="566"/>
        <v>0</v>
      </c>
      <c r="DWF33" s="19">
        <f t="shared" si="566"/>
        <v>0</v>
      </c>
      <c r="DWG33" s="19">
        <f t="shared" si="566"/>
        <v>0</v>
      </c>
      <c r="DWH33" s="19">
        <f t="shared" si="566"/>
        <v>0</v>
      </c>
      <c r="DWI33" s="19">
        <f t="shared" si="566"/>
        <v>0</v>
      </c>
      <c r="DWJ33" s="19">
        <f t="shared" si="566"/>
        <v>0</v>
      </c>
      <c r="DWK33" s="19">
        <f t="shared" si="566"/>
        <v>0</v>
      </c>
      <c r="DWL33" s="19">
        <f t="shared" si="566"/>
        <v>0</v>
      </c>
      <c r="DWM33" s="19">
        <f t="shared" si="566"/>
        <v>0</v>
      </c>
      <c r="DWN33" s="19">
        <f t="shared" si="566"/>
        <v>0</v>
      </c>
      <c r="DWO33" s="19">
        <f t="shared" si="566"/>
        <v>0</v>
      </c>
      <c r="DWP33" s="19">
        <f t="shared" si="566"/>
        <v>0</v>
      </c>
      <c r="DWQ33" s="19">
        <f t="shared" si="566"/>
        <v>0</v>
      </c>
      <c r="DWR33" s="19">
        <f t="shared" si="566"/>
        <v>0</v>
      </c>
      <c r="DWS33" s="19">
        <f t="shared" si="566"/>
        <v>0</v>
      </c>
      <c r="DWT33" s="19">
        <f t="shared" si="566"/>
        <v>0</v>
      </c>
      <c r="DWU33" s="19">
        <f t="shared" si="566"/>
        <v>0</v>
      </c>
      <c r="DWV33" s="19">
        <f t="shared" si="566"/>
        <v>0</v>
      </c>
      <c r="DWW33" s="19">
        <f t="shared" si="566"/>
        <v>0</v>
      </c>
      <c r="DWX33" s="19">
        <f t="shared" si="566"/>
        <v>0</v>
      </c>
      <c r="DWY33" s="19">
        <f t="shared" si="566"/>
        <v>0</v>
      </c>
      <c r="DWZ33" s="19">
        <f t="shared" si="566"/>
        <v>0</v>
      </c>
      <c r="DXA33" s="19">
        <f t="shared" si="566"/>
        <v>0</v>
      </c>
      <c r="DXB33" s="19">
        <f t="shared" si="566"/>
        <v>0</v>
      </c>
      <c r="DXC33" s="19">
        <f t="shared" ref="DXC33:DZN33" si="567">DXC25+DXC29</f>
        <v>0</v>
      </c>
      <c r="DXD33" s="19">
        <f t="shared" si="567"/>
        <v>0</v>
      </c>
      <c r="DXE33" s="19">
        <f t="shared" si="567"/>
        <v>0</v>
      </c>
      <c r="DXF33" s="19">
        <f t="shared" si="567"/>
        <v>0</v>
      </c>
      <c r="DXG33" s="19">
        <f t="shared" si="567"/>
        <v>0</v>
      </c>
      <c r="DXH33" s="19">
        <f t="shared" si="567"/>
        <v>0</v>
      </c>
      <c r="DXI33" s="19">
        <f t="shared" si="567"/>
        <v>0</v>
      </c>
      <c r="DXJ33" s="19">
        <f t="shared" si="567"/>
        <v>0</v>
      </c>
      <c r="DXK33" s="19">
        <f t="shared" si="567"/>
        <v>0</v>
      </c>
      <c r="DXL33" s="19">
        <f t="shared" si="567"/>
        <v>0</v>
      </c>
      <c r="DXM33" s="19">
        <f t="shared" si="567"/>
        <v>0</v>
      </c>
      <c r="DXN33" s="19">
        <f t="shared" si="567"/>
        <v>0</v>
      </c>
      <c r="DXO33" s="19">
        <f t="shared" si="567"/>
        <v>0</v>
      </c>
      <c r="DXP33" s="19">
        <f t="shared" si="567"/>
        <v>0</v>
      </c>
      <c r="DXQ33" s="19">
        <f t="shared" si="567"/>
        <v>0</v>
      </c>
      <c r="DXR33" s="19">
        <f t="shared" si="567"/>
        <v>0</v>
      </c>
      <c r="DXS33" s="19">
        <f t="shared" si="567"/>
        <v>0</v>
      </c>
      <c r="DXT33" s="19">
        <f t="shared" si="567"/>
        <v>0</v>
      </c>
      <c r="DXU33" s="19">
        <f t="shared" si="567"/>
        <v>0</v>
      </c>
      <c r="DXV33" s="19">
        <f t="shared" si="567"/>
        <v>0</v>
      </c>
      <c r="DXW33" s="19">
        <f t="shared" si="567"/>
        <v>0</v>
      </c>
      <c r="DXX33" s="19">
        <f t="shared" si="567"/>
        <v>0</v>
      </c>
      <c r="DXY33" s="19">
        <f t="shared" si="567"/>
        <v>0</v>
      </c>
      <c r="DXZ33" s="19">
        <f t="shared" si="567"/>
        <v>0</v>
      </c>
      <c r="DYA33" s="19">
        <f t="shared" si="567"/>
        <v>0</v>
      </c>
      <c r="DYB33" s="19">
        <f t="shared" si="567"/>
        <v>0</v>
      </c>
      <c r="DYC33" s="19">
        <f t="shared" si="567"/>
        <v>0</v>
      </c>
      <c r="DYD33" s="19">
        <f t="shared" si="567"/>
        <v>0</v>
      </c>
      <c r="DYE33" s="19">
        <f t="shared" si="567"/>
        <v>0</v>
      </c>
      <c r="DYF33" s="19">
        <f t="shared" si="567"/>
        <v>0</v>
      </c>
      <c r="DYG33" s="19">
        <f t="shared" si="567"/>
        <v>0</v>
      </c>
      <c r="DYH33" s="19">
        <f t="shared" si="567"/>
        <v>0</v>
      </c>
      <c r="DYI33" s="19">
        <f t="shared" si="567"/>
        <v>0</v>
      </c>
      <c r="DYJ33" s="19">
        <f t="shared" si="567"/>
        <v>0</v>
      </c>
      <c r="DYK33" s="19">
        <f t="shared" si="567"/>
        <v>0</v>
      </c>
      <c r="DYL33" s="19">
        <f t="shared" si="567"/>
        <v>0</v>
      </c>
      <c r="DYM33" s="19">
        <f t="shared" si="567"/>
        <v>0</v>
      </c>
      <c r="DYN33" s="19">
        <f t="shared" si="567"/>
        <v>0</v>
      </c>
      <c r="DYO33" s="19">
        <f t="shared" si="567"/>
        <v>0</v>
      </c>
      <c r="DYP33" s="19">
        <f t="shared" si="567"/>
        <v>0</v>
      </c>
      <c r="DYQ33" s="19">
        <f t="shared" si="567"/>
        <v>0</v>
      </c>
      <c r="DYR33" s="19">
        <f t="shared" si="567"/>
        <v>0</v>
      </c>
      <c r="DYS33" s="19">
        <f t="shared" si="567"/>
        <v>0</v>
      </c>
      <c r="DYT33" s="19">
        <f t="shared" si="567"/>
        <v>0</v>
      </c>
      <c r="DYU33" s="19">
        <f t="shared" si="567"/>
        <v>0</v>
      </c>
      <c r="DYV33" s="19">
        <f t="shared" si="567"/>
        <v>0</v>
      </c>
      <c r="DYW33" s="19">
        <f t="shared" si="567"/>
        <v>0</v>
      </c>
      <c r="DYX33" s="19">
        <f t="shared" si="567"/>
        <v>0</v>
      </c>
      <c r="DYY33" s="19">
        <f t="shared" si="567"/>
        <v>0</v>
      </c>
      <c r="DYZ33" s="19">
        <f t="shared" si="567"/>
        <v>0</v>
      </c>
      <c r="DZA33" s="19">
        <f t="shared" si="567"/>
        <v>0</v>
      </c>
      <c r="DZB33" s="19">
        <f t="shared" si="567"/>
        <v>0</v>
      </c>
      <c r="DZC33" s="19">
        <f t="shared" si="567"/>
        <v>0</v>
      </c>
      <c r="DZD33" s="19">
        <f t="shared" si="567"/>
        <v>0</v>
      </c>
      <c r="DZE33" s="19">
        <f t="shared" si="567"/>
        <v>0</v>
      </c>
      <c r="DZF33" s="19">
        <f t="shared" si="567"/>
        <v>0</v>
      </c>
      <c r="DZG33" s="19">
        <f t="shared" si="567"/>
        <v>0</v>
      </c>
      <c r="DZH33" s="19">
        <f t="shared" si="567"/>
        <v>0</v>
      </c>
      <c r="DZI33" s="19">
        <f t="shared" si="567"/>
        <v>0</v>
      </c>
      <c r="DZJ33" s="19">
        <f t="shared" si="567"/>
        <v>0</v>
      </c>
      <c r="DZK33" s="19">
        <f t="shared" si="567"/>
        <v>0</v>
      </c>
      <c r="DZL33" s="19">
        <f t="shared" si="567"/>
        <v>0</v>
      </c>
      <c r="DZM33" s="19">
        <f t="shared" si="567"/>
        <v>0</v>
      </c>
      <c r="DZN33" s="19">
        <f t="shared" si="567"/>
        <v>0</v>
      </c>
      <c r="DZO33" s="19">
        <f t="shared" ref="DZO33:EBZ33" si="568">DZO25+DZO29</f>
        <v>0</v>
      </c>
      <c r="DZP33" s="19">
        <f t="shared" si="568"/>
        <v>0</v>
      </c>
      <c r="DZQ33" s="19">
        <f t="shared" si="568"/>
        <v>0</v>
      </c>
      <c r="DZR33" s="19">
        <f t="shared" si="568"/>
        <v>0</v>
      </c>
      <c r="DZS33" s="19">
        <f t="shared" si="568"/>
        <v>0</v>
      </c>
      <c r="DZT33" s="19">
        <f t="shared" si="568"/>
        <v>0</v>
      </c>
      <c r="DZU33" s="19">
        <f t="shared" si="568"/>
        <v>0</v>
      </c>
      <c r="DZV33" s="19">
        <f t="shared" si="568"/>
        <v>0</v>
      </c>
      <c r="DZW33" s="19">
        <f t="shared" si="568"/>
        <v>0</v>
      </c>
      <c r="DZX33" s="19">
        <f t="shared" si="568"/>
        <v>0</v>
      </c>
      <c r="DZY33" s="19">
        <f t="shared" si="568"/>
        <v>0</v>
      </c>
      <c r="DZZ33" s="19">
        <f t="shared" si="568"/>
        <v>0</v>
      </c>
      <c r="EAA33" s="19">
        <f t="shared" si="568"/>
        <v>0</v>
      </c>
      <c r="EAB33" s="19">
        <f t="shared" si="568"/>
        <v>0</v>
      </c>
      <c r="EAC33" s="19">
        <f t="shared" si="568"/>
        <v>0</v>
      </c>
      <c r="EAD33" s="19">
        <f t="shared" si="568"/>
        <v>0</v>
      </c>
      <c r="EAE33" s="19">
        <f t="shared" si="568"/>
        <v>0</v>
      </c>
      <c r="EAF33" s="19">
        <f t="shared" si="568"/>
        <v>0</v>
      </c>
      <c r="EAG33" s="19">
        <f t="shared" si="568"/>
        <v>0</v>
      </c>
      <c r="EAH33" s="19">
        <f t="shared" si="568"/>
        <v>0</v>
      </c>
      <c r="EAI33" s="19">
        <f t="shared" si="568"/>
        <v>0</v>
      </c>
      <c r="EAJ33" s="19">
        <f t="shared" si="568"/>
        <v>0</v>
      </c>
      <c r="EAK33" s="19">
        <f t="shared" si="568"/>
        <v>0</v>
      </c>
      <c r="EAL33" s="19">
        <f t="shared" si="568"/>
        <v>0</v>
      </c>
      <c r="EAM33" s="19">
        <f t="shared" si="568"/>
        <v>0</v>
      </c>
      <c r="EAN33" s="19">
        <f t="shared" si="568"/>
        <v>0</v>
      </c>
      <c r="EAO33" s="19">
        <f t="shared" si="568"/>
        <v>0</v>
      </c>
      <c r="EAP33" s="19">
        <f t="shared" si="568"/>
        <v>0</v>
      </c>
      <c r="EAQ33" s="19">
        <f t="shared" si="568"/>
        <v>0</v>
      </c>
      <c r="EAR33" s="19">
        <f t="shared" si="568"/>
        <v>0</v>
      </c>
      <c r="EAS33" s="19">
        <f t="shared" si="568"/>
        <v>0</v>
      </c>
      <c r="EAT33" s="19">
        <f t="shared" si="568"/>
        <v>0</v>
      </c>
      <c r="EAU33" s="19">
        <f t="shared" si="568"/>
        <v>0</v>
      </c>
      <c r="EAV33" s="19">
        <f t="shared" si="568"/>
        <v>0</v>
      </c>
      <c r="EAW33" s="19">
        <f t="shared" si="568"/>
        <v>0</v>
      </c>
      <c r="EAX33" s="19">
        <f t="shared" si="568"/>
        <v>0</v>
      </c>
      <c r="EAY33" s="19">
        <f t="shared" si="568"/>
        <v>0</v>
      </c>
      <c r="EAZ33" s="19">
        <f t="shared" si="568"/>
        <v>0</v>
      </c>
      <c r="EBA33" s="19">
        <f t="shared" si="568"/>
        <v>0</v>
      </c>
      <c r="EBB33" s="19">
        <f t="shared" si="568"/>
        <v>0</v>
      </c>
      <c r="EBC33" s="19">
        <f t="shared" si="568"/>
        <v>0</v>
      </c>
      <c r="EBD33" s="19">
        <f t="shared" si="568"/>
        <v>0</v>
      </c>
      <c r="EBE33" s="19">
        <f t="shared" si="568"/>
        <v>0</v>
      </c>
      <c r="EBF33" s="19">
        <f t="shared" si="568"/>
        <v>0</v>
      </c>
      <c r="EBG33" s="19">
        <f t="shared" si="568"/>
        <v>0</v>
      </c>
      <c r="EBH33" s="19">
        <f t="shared" si="568"/>
        <v>0</v>
      </c>
      <c r="EBI33" s="19">
        <f t="shared" si="568"/>
        <v>0</v>
      </c>
      <c r="EBJ33" s="19">
        <f t="shared" si="568"/>
        <v>0</v>
      </c>
      <c r="EBK33" s="19">
        <f t="shared" si="568"/>
        <v>0</v>
      </c>
      <c r="EBL33" s="19">
        <f t="shared" si="568"/>
        <v>0</v>
      </c>
      <c r="EBM33" s="19">
        <f t="shared" si="568"/>
        <v>0</v>
      </c>
      <c r="EBN33" s="19">
        <f t="shared" si="568"/>
        <v>0</v>
      </c>
      <c r="EBO33" s="19">
        <f t="shared" si="568"/>
        <v>0</v>
      </c>
      <c r="EBP33" s="19">
        <f t="shared" si="568"/>
        <v>0</v>
      </c>
      <c r="EBQ33" s="19">
        <f t="shared" si="568"/>
        <v>0</v>
      </c>
      <c r="EBR33" s="19">
        <f t="shared" si="568"/>
        <v>0</v>
      </c>
      <c r="EBS33" s="19">
        <f t="shared" si="568"/>
        <v>0</v>
      </c>
      <c r="EBT33" s="19">
        <f t="shared" si="568"/>
        <v>0</v>
      </c>
      <c r="EBU33" s="19">
        <f t="shared" si="568"/>
        <v>0</v>
      </c>
      <c r="EBV33" s="19">
        <f t="shared" si="568"/>
        <v>0</v>
      </c>
      <c r="EBW33" s="19">
        <f t="shared" si="568"/>
        <v>0</v>
      </c>
      <c r="EBX33" s="19">
        <f t="shared" si="568"/>
        <v>0</v>
      </c>
      <c r="EBY33" s="19">
        <f t="shared" si="568"/>
        <v>0</v>
      </c>
      <c r="EBZ33" s="19">
        <f t="shared" si="568"/>
        <v>0</v>
      </c>
      <c r="ECA33" s="19">
        <f t="shared" ref="ECA33:EEL33" si="569">ECA25+ECA29</f>
        <v>0</v>
      </c>
      <c r="ECB33" s="19">
        <f t="shared" si="569"/>
        <v>0</v>
      </c>
      <c r="ECC33" s="19">
        <f t="shared" si="569"/>
        <v>0</v>
      </c>
      <c r="ECD33" s="19">
        <f t="shared" si="569"/>
        <v>0</v>
      </c>
      <c r="ECE33" s="19">
        <f t="shared" si="569"/>
        <v>0</v>
      </c>
      <c r="ECF33" s="19">
        <f t="shared" si="569"/>
        <v>0</v>
      </c>
      <c r="ECG33" s="19">
        <f t="shared" si="569"/>
        <v>0</v>
      </c>
      <c r="ECH33" s="19">
        <f t="shared" si="569"/>
        <v>0</v>
      </c>
      <c r="ECI33" s="19">
        <f t="shared" si="569"/>
        <v>0</v>
      </c>
      <c r="ECJ33" s="19">
        <f t="shared" si="569"/>
        <v>0</v>
      </c>
      <c r="ECK33" s="19">
        <f t="shared" si="569"/>
        <v>0</v>
      </c>
      <c r="ECL33" s="19">
        <f t="shared" si="569"/>
        <v>0</v>
      </c>
      <c r="ECM33" s="19">
        <f t="shared" si="569"/>
        <v>0</v>
      </c>
      <c r="ECN33" s="19">
        <f t="shared" si="569"/>
        <v>0</v>
      </c>
      <c r="ECO33" s="19">
        <f t="shared" si="569"/>
        <v>0</v>
      </c>
      <c r="ECP33" s="19">
        <f t="shared" si="569"/>
        <v>0</v>
      </c>
      <c r="ECQ33" s="19">
        <f t="shared" si="569"/>
        <v>0</v>
      </c>
      <c r="ECR33" s="19">
        <f t="shared" si="569"/>
        <v>0</v>
      </c>
      <c r="ECS33" s="19">
        <f t="shared" si="569"/>
        <v>0</v>
      </c>
      <c r="ECT33" s="19">
        <f t="shared" si="569"/>
        <v>0</v>
      </c>
      <c r="ECU33" s="19">
        <f t="shared" si="569"/>
        <v>0</v>
      </c>
      <c r="ECV33" s="19">
        <f t="shared" si="569"/>
        <v>0</v>
      </c>
      <c r="ECW33" s="19">
        <f t="shared" si="569"/>
        <v>0</v>
      </c>
      <c r="ECX33" s="19">
        <f t="shared" si="569"/>
        <v>0</v>
      </c>
      <c r="ECY33" s="19">
        <f t="shared" si="569"/>
        <v>0</v>
      </c>
      <c r="ECZ33" s="19">
        <f t="shared" si="569"/>
        <v>0</v>
      </c>
      <c r="EDA33" s="19">
        <f t="shared" si="569"/>
        <v>0</v>
      </c>
      <c r="EDB33" s="19">
        <f t="shared" si="569"/>
        <v>0</v>
      </c>
      <c r="EDC33" s="19">
        <f t="shared" si="569"/>
        <v>0</v>
      </c>
      <c r="EDD33" s="19">
        <f t="shared" si="569"/>
        <v>0</v>
      </c>
      <c r="EDE33" s="19">
        <f t="shared" si="569"/>
        <v>0</v>
      </c>
      <c r="EDF33" s="19">
        <f t="shared" si="569"/>
        <v>0</v>
      </c>
      <c r="EDG33" s="19">
        <f t="shared" si="569"/>
        <v>0</v>
      </c>
      <c r="EDH33" s="19">
        <f t="shared" si="569"/>
        <v>0</v>
      </c>
      <c r="EDI33" s="19">
        <f t="shared" si="569"/>
        <v>0</v>
      </c>
      <c r="EDJ33" s="19">
        <f t="shared" si="569"/>
        <v>0</v>
      </c>
      <c r="EDK33" s="19">
        <f t="shared" si="569"/>
        <v>0</v>
      </c>
      <c r="EDL33" s="19">
        <f t="shared" si="569"/>
        <v>0</v>
      </c>
      <c r="EDM33" s="19">
        <f t="shared" si="569"/>
        <v>0</v>
      </c>
      <c r="EDN33" s="19">
        <f t="shared" si="569"/>
        <v>0</v>
      </c>
      <c r="EDO33" s="19">
        <f t="shared" si="569"/>
        <v>0</v>
      </c>
      <c r="EDP33" s="19">
        <f t="shared" si="569"/>
        <v>0</v>
      </c>
      <c r="EDQ33" s="19">
        <f t="shared" si="569"/>
        <v>0</v>
      </c>
      <c r="EDR33" s="19">
        <f t="shared" si="569"/>
        <v>0</v>
      </c>
      <c r="EDS33" s="19">
        <f t="shared" si="569"/>
        <v>0</v>
      </c>
      <c r="EDT33" s="19">
        <f t="shared" si="569"/>
        <v>0</v>
      </c>
      <c r="EDU33" s="19">
        <f t="shared" si="569"/>
        <v>0</v>
      </c>
      <c r="EDV33" s="19">
        <f t="shared" si="569"/>
        <v>0</v>
      </c>
      <c r="EDW33" s="19">
        <f t="shared" si="569"/>
        <v>0</v>
      </c>
      <c r="EDX33" s="19">
        <f t="shared" si="569"/>
        <v>0</v>
      </c>
      <c r="EDY33" s="19">
        <f t="shared" si="569"/>
        <v>0</v>
      </c>
      <c r="EDZ33" s="19">
        <f t="shared" si="569"/>
        <v>0</v>
      </c>
      <c r="EEA33" s="19">
        <f t="shared" si="569"/>
        <v>0</v>
      </c>
      <c r="EEB33" s="19">
        <f t="shared" si="569"/>
        <v>0</v>
      </c>
      <c r="EEC33" s="19">
        <f t="shared" si="569"/>
        <v>0</v>
      </c>
      <c r="EED33" s="19">
        <f t="shared" si="569"/>
        <v>0</v>
      </c>
      <c r="EEE33" s="19">
        <f t="shared" si="569"/>
        <v>0</v>
      </c>
      <c r="EEF33" s="19">
        <f t="shared" si="569"/>
        <v>0</v>
      </c>
      <c r="EEG33" s="19">
        <f t="shared" si="569"/>
        <v>0</v>
      </c>
      <c r="EEH33" s="19">
        <f t="shared" si="569"/>
        <v>0</v>
      </c>
      <c r="EEI33" s="19">
        <f t="shared" si="569"/>
        <v>0</v>
      </c>
      <c r="EEJ33" s="19">
        <f t="shared" si="569"/>
        <v>0</v>
      </c>
      <c r="EEK33" s="19">
        <f t="shared" si="569"/>
        <v>0</v>
      </c>
      <c r="EEL33" s="19">
        <f t="shared" si="569"/>
        <v>0</v>
      </c>
      <c r="EEM33" s="19">
        <f t="shared" ref="EEM33:EGX33" si="570">EEM25+EEM29</f>
        <v>0</v>
      </c>
      <c r="EEN33" s="19">
        <f t="shared" si="570"/>
        <v>0</v>
      </c>
      <c r="EEO33" s="19">
        <f t="shared" si="570"/>
        <v>0</v>
      </c>
      <c r="EEP33" s="19">
        <f t="shared" si="570"/>
        <v>0</v>
      </c>
      <c r="EEQ33" s="19">
        <f t="shared" si="570"/>
        <v>0</v>
      </c>
      <c r="EER33" s="19">
        <f t="shared" si="570"/>
        <v>0</v>
      </c>
      <c r="EES33" s="19">
        <f t="shared" si="570"/>
        <v>0</v>
      </c>
      <c r="EET33" s="19">
        <f t="shared" si="570"/>
        <v>0</v>
      </c>
      <c r="EEU33" s="19">
        <f t="shared" si="570"/>
        <v>0</v>
      </c>
      <c r="EEV33" s="19">
        <f t="shared" si="570"/>
        <v>0</v>
      </c>
      <c r="EEW33" s="19">
        <f t="shared" si="570"/>
        <v>0</v>
      </c>
      <c r="EEX33" s="19">
        <f t="shared" si="570"/>
        <v>0</v>
      </c>
      <c r="EEY33" s="19">
        <f t="shared" si="570"/>
        <v>0</v>
      </c>
      <c r="EEZ33" s="19">
        <f t="shared" si="570"/>
        <v>0</v>
      </c>
      <c r="EFA33" s="19">
        <f t="shared" si="570"/>
        <v>0</v>
      </c>
      <c r="EFB33" s="19">
        <f t="shared" si="570"/>
        <v>0</v>
      </c>
      <c r="EFC33" s="19">
        <f t="shared" si="570"/>
        <v>0</v>
      </c>
      <c r="EFD33" s="19">
        <f t="shared" si="570"/>
        <v>0</v>
      </c>
      <c r="EFE33" s="19">
        <f t="shared" si="570"/>
        <v>0</v>
      </c>
      <c r="EFF33" s="19">
        <f t="shared" si="570"/>
        <v>0</v>
      </c>
      <c r="EFG33" s="19">
        <f t="shared" si="570"/>
        <v>0</v>
      </c>
      <c r="EFH33" s="19">
        <f t="shared" si="570"/>
        <v>0</v>
      </c>
      <c r="EFI33" s="19">
        <f t="shared" si="570"/>
        <v>0</v>
      </c>
      <c r="EFJ33" s="19">
        <f t="shared" si="570"/>
        <v>0</v>
      </c>
      <c r="EFK33" s="19">
        <f t="shared" si="570"/>
        <v>0</v>
      </c>
      <c r="EFL33" s="19">
        <f t="shared" si="570"/>
        <v>0</v>
      </c>
      <c r="EFM33" s="19">
        <f t="shared" si="570"/>
        <v>0</v>
      </c>
      <c r="EFN33" s="19">
        <f t="shared" si="570"/>
        <v>0</v>
      </c>
      <c r="EFO33" s="19">
        <f t="shared" si="570"/>
        <v>0</v>
      </c>
      <c r="EFP33" s="19">
        <f t="shared" si="570"/>
        <v>0</v>
      </c>
      <c r="EFQ33" s="19">
        <f t="shared" si="570"/>
        <v>0</v>
      </c>
      <c r="EFR33" s="19">
        <f t="shared" si="570"/>
        <v>0</v>
      </c>
      <c r="EFS33" s="19">
        <f t="shared" si="570"/>
        <v>0</v>
      </c>
      <c r="EFT33" s="19">
        <f t="shared" si="570"/>
        <v>0</v>
      </c>
      <c r="EFU33" s="19">
        <f t="shared" si="570"/>
        <v>0</v>
      </c>
      <c r="EFV33" s="19">
        <f t="shared" si="570"/>
        <v>0</v>
      </c>
      <c r="EFW33" s="19">
        <f t="shared" si="570"/>
        <v>0</v>
      </c>
      <c r="EFX33" s="19">
        <f t="shared" si="570"/>
        <v>0</v>
      </c>
      <c r="EFY33" s="19">
        <f t="shared" si="570"/>
        <v>0</v>
      </c>
      <c r="EFZ33" s="19">
        <f t="shared" si="570"/>
        <v>0</v>
      </c>
      <c r="EGA33" s="19">
        <f t="shared" si="570"/>
        <v>0</v>
      </c>
      <c r="EGB33" s="19">
        <f t="shared" si="570"/>
        <v>0</v>
      </c>
      <c r="EGC33" s="19">
        <f t="shared" si="570"/>
        <v>0</v>
      </c>
      <c r="EGD33" s="19">
        <f t="shared" si="570"/>
        <v>0</v>
      </c>
      <c r="EGE33" s="19">
        <f t="shared" si="570"/>
        <v>0</v>
      </c>
      <c r="EGF33" s="19">
        <f t="shared" si="570"/>
        <v>0</v>
      </c>
      <c r="EGG33" s="19">
        <f t="shared" si="570"/>
        <v>0</v>
      </c>
      <c r="EGH33" s="19">
        <f t="shared" si="570"/>
        <v>0</v>
      </c>
      <c r="EGI33" s="19">
        <f t="shared" si="570"/>
        <v>0</v>
      </c>
      <c r="EGJ33" s="19">
        <f t="shared" si="570"/>
        <v>0</v>
      </c>
      <c r="EGK33" s="19">
        <f t="shared" si="570"/>
        <v>0</v>
      </c>
      <c r="EGL33" s="19">
        <f t="shared" si="570"/>
        <v>0</v>
      </c>
      <c r="EGM33" s="19">
        <f t="shared" si="570"/>
        <v>0</v>
      </c>
      <c r="EGN33" s="19">
        <f t="shared" si="570"/>
        <v>0</v>
      </c>
      <c r="EGO33" s="19">
        <f t="shared" si="570"/>
        <v>0</v>
      </c>
      <c r="EGP33" s="19">
        <f t="shared" si="570"/>
        <v>0</v>
      </c>
      <c r="EGQ33" s="19">
        <f t="shared" si="570"/>
        <v>0</v>
      </c>
      <c r="EGR33" s="19">
        <f t="shared" si="570"/>
        <v>0</v>
      </c>
      <c r="EGS33" s="19">
        <f t="shared" si="570"/>
        <v>0</v>
      </c>
      <c r="EGT33" s="19">
        <f t="shared" si="570"/>
        <v>0</v>
      </c>
      <c r="EGU33" s="19">
        <f t="shared" si="570"/>
        <v>0</v>
      </c>
      <c r="EGV33" s="19">
        <f t="shared" si="570"/>
        <v>0</v>
      </c>
      <c r="EGW33" s="19">
        <f t="shared" si="570"/>
        <v>0</v>
      </c>
      <c r="EGX33" s="19">
        <f t="shared" si="570"/>
        <v>0</v>
      </c>
      <c r="EGY33" s="19">
        <f t="shared" ref="EGY33:EJJ33" si="571">EGY25+EGY29</f>
        <v>0</v>
      </c>
      <c r="EGZ33" s="19">
        <f t="shared" si="571"/>
        <v>0</v>
      </c>
      <c r="EHA33" s="19">
        <f t="shared" si="571"/>
        <v>0</v>
      </c>
      <c r="EHB33" s="19">
        <f t="shared" si="571"/>
        <v>0</v>
      </c>
      <c r="EHC33" s="19">
        <f t="shared" si="571"/>
        <v>0</v>
      </c>
      <c r="EHD33" s="19">
        <f t="shared" si="571"/>
        <v>0</v>
      </c>
      <c r="EHE33" s="19">
        <f t="shared" si="571"/>
        <v>0</v>
      </c>
      <c r="EHF33" s="19">
        <f t="shared" si="571"/>
        <v>0</v>
      </c>
      <c r="EHG33" s="19">
        <f t="shared" si="571"/>
        <v>0</v>
      </c>
      <c r="EHH33" s="19">
        <f t="shared" si="571"/>
        <v>0</v>
      </c>
      <c r="EHI33" s="19">
        <f t="shared" si="571"/>
        <v>0</v>
      </c>
      <c r="EHJ33" s="19">
        <f t="shared" si="571"/>
        <v>0</v>
      </c>
      <c r="EHK33" s="19">
        <f t="shared" si="571"/>
        <v>0</v>
      </c>
      <c r="EHL33" s="19">
        <f t="shared" si="571"/>
        <v>0</v>
      </c>
      <c r="EHM33" s="19">
        <f t="shared" si="571"/>
        <v>0</v>
      </c>
      <c r="EHN33" s="19">
        <f t="shared" si="571"/>
        <v>0</v>
      </c>
      <c r="EHO33" s="19">
        <f t="shared" si="571"/>
        <v>0</v>
      </c>
      <c r="EHP33" s="19">
        <f t="shared" si="571"/>
        <v>0</v>
      </c>
      <c r="EHQ33" s="19">
        <f t="shared" si="571"/>
        <v>0</v>
      </c>
      <c r="EHR33" s="19">
        <f t="shared" si="571"/>
        <v>0</v>
      </c>
      <c r="EHS33" s="19">
        <f t="shared" si="571"/>
        <v>0</v>
      </c>
      <c r="EHT33" s="19">
        <f t="shared" si="571"/>
        <v>0</v>
      </c>
      <c r="EHU33" s="19">
        <f t="shared" si="571"/>
        <v>0</v>
      </c>
      <c r="EHV33" s="19">
        <f t="shared" si="571"/>
        <v>0</v>
      </c>
      <c r="EHW33" s="19">
        <f t="shared" si="571"/>
        <v>0</v>
      </c>
      <c r="EHX33" s="19">
        <f t="shared" si="571"/>
        <v>0</v>
      </c>
      <c r="EHY33" s="19">
        <f t="shared" si="571"/>
        <v>0</v>
      </c>
      <c r="EHZ33" s="19">
        <f t="shared" si="571"/>
        <v>0</v>
      </c>
      <c r="EIA33" s="19">
        <f t="shared" si="571"/>
        <v>0</v>
      </c>
      <c r="EIB33" s="19">
        <f t="shared" si="571"/>
        <v>0</v>
      </c>
      <c r="EIC33" s="19">
        <f t="shared" si="571"/>
        <v>0</v>
      </c>
      <c r="EID33" s="19">
        <f t="shared" si="571"/>
        <v>0</v>
      </c>
      <c r="EIE33" s="19">
        <f t="shared" si="571"/>
        <v>0</v>
      </c>
      <c r="EIF33" s="19">
        <f t="shared" si="571"/>
        <v>0</v>
      </c>
      <c r="EIG33" s="19">
        <f t="shared" si="571"/>
        <v>0</v>
      </c>
      <c r="EIH33" s="19">
        <f t="shared" si="571"/>
        <v>0</v>
      </c>
      <c r="EII33" s="19">
        <f t="shared" si="571"/>
        <v>0</v>
      </c>
      <c r="EIJ33" s="19">
        <f t="shared" si="571"/>
        <v>0</v>
      </c>
      <c r="EIK33" s="19">
        <f t="shared" si="571"/>
        <v>0</v>
      </c>
      <c r="EIL33" s="19">
        <f t="shared" si="571"/>
        <v>0</v>
      </c>
      <c r="EIM33" s="19">
        <f t="shared" si="571"/>
        <v>0</v>
      </c>
      <c r="EIN33" s="19">
        <f t="shared" si="571"/>
        <v>0</v>
      </c>
      <c r="EIO33" s="19">
        <f t="shared" si="571"/>
        <v>0</v>
      </c>
      <c r="EIP33" s="19">
        <f t="shared" si="571"/>
        <v>0</v>
      </c>
      <c r="EIQ33" s="19">
        <f t="shared" si="571"/>
        <v>0</v>
      </c>
      <c r="EIR33" s="19">
        <f t="shared" si="571"/>
        <v>0</v>
      </c>
      <c r="EIS33" s="19">
        <f t="shared" si="571"/>
        <v>0</v>
      </c>
      <c r="EIT33" s="19">
        <f t="shared" si="571"/>
        <v>0</v>
      </c>
      <c r="EIU33" s="19">
        <f t="shared" si="571"/>
        <v>0</v>
      </c>
      <c r="EIV33" s="19">
        <f t="shared" si="571"/>
        <v>0</v>
      </c>
      <c r="EIW33" s="19">
        <f t="shared" si="571"/>
        <v>0</v>
      </c>
      <c r="EIX33" s="19">
        <f t="shared" si="571"/>
        <v>0</v>
      </c>
      <c r="EIY33" s="19">
        <f t="shared" si="571"/>
        <v>0</v>
      </c>
      <c r="EIZ33" s="19">
        <f t="shared" si="571"/>
        <v>0</v>
      </c>
      <c r="EJA33" s="19">
        <f t="shared" si="571"/>
        <v>0</v>
      </c>
      <c r="EJB33" s="19">
        <f t="shared" si="571"/>
        <v>0</v>
      </c>
      <c r="EJC33" s="19">
        <f t="shared" si="571"/>
        <v>0</v>
      </c>
      <c r="EJD33" s="19">
        <f t="shared" si="571"/>
        <v>0</v>
      </c>
      <c r="EJE33" s="19">
        <f t="shared" si="571"/>
        <v>0</v>
      </c>
      <c r="EJF33" s="19">
        <f t="shared" si="571"/>
        <v>0</v>
      </c>
      <c r="EJG33" s="19">
        <f t="shared" si="571"/>
        <v>0</v>
      </c>
      <c r="EJH33" s="19">
        <f t="shared" si="571"/>
        <v>0</v>
      </c>
      <c r="EJI33" s="19">
        <f t="shared" si="571"/>
        <v>0</v>
      </c>
      <c r="EJJ33" s="19">
        <f t="shared" si="571"/>
        <v>0</v>
      </c>
      <c r="EJK33" s="19">
        <f t="shared" ref="EJK33:ELV33" si="572">EJK25+EJK29</f>
        <v>0</v>
      </c>
      <c r="EJL33" s="19">
        <f t="shared" si="572"/>
        <v>0</v>
      </c>
      <c r="EJM33" s="19">
        <f t="shared" si="572"/>
        <v>0</v>
      </c>
      <c r="EJN33" s="19">
        <f t="shared" si="572"/>
        <v>0</v>
      </c>
      <c r="EJO33" s="19">
        <f t="shared" si="572"/>
        <v>0</v>
      </c>
      <c r="EJP33" s="19">
        <f t="shared" si="572"/>
        <v>0</v>
      </c>
      <c r="EJQ33" s="19">
        <f t="shared" si="572"/>
        <v>0</v>
      </c>
      <c r="EJR33" s="19">
        <f t="shared" si="572"/>
        <v>0</v>
      </c>
      <c r="EJS33" s="19">
        <f t="shared" si="572"/>
        <v>0</v>
      </c>
      <c r="EJT33" s="19">
        <f t="shared" si="572"/>
        <v>0</v>
      </c>
      <c r="EJU33" s="19">
        <f t="shared" si="572"/>
        <v>0</v>
      </c>
      <c r="EJV33" s="19">
        <f t="shared" si="572"/>
        <v>0</v>
      </c>
      <c r="EJW33" s="19">
        <f t="shared" si="572"/>
        <v>0</v>
      </c>
      <c r="EJX33" s="19">
        <f t="shared" si="572"/>
        <v>0</v>
      </c>
      <c r="EJY33" s="19">
        <f t="shared" si="572"/>
        <v>0</v>
      </c>
      <c r="EJZ33" s="19">
        <f t="shared" si="572"/>
        <v>0</v>
      </c>
      <c r="EKA33" s="19">
        <f t="shared" si="572"/>
        <v>0</v>
      </c>
      <c r="EKB33" s="19">
        <f t="shared" si="572"/>
        <v>0</v>
      </c>
      <c r="EKC33" s="19">
        <f t="shared" si="572"/>
        <v>0</v>
      </c>
      <c r="EKD33" s="19">
        <f t="shared" si="572"/>
        <v>0</v>
      </c>
      <c r="EKE33" s="19">
        <f t="shared" si="572"/>
        <v>0</v>
      </c>
      <c r="EKF33" s="19">
        <f t="shared" si="572"/>
        <v>0</v>
      </c>
      <c r="EKG33" s="19">
        <f t="shared" si="572"/>
        <v>0</v>
      </c>
      <c r="EKH33" s="19">
        <f t="shared" si="572"/>
        <v>0</v>
      </c>
      <c r="EKI33" s="19">
        <f t="shared" si="572"/>
        <v>0</v>
      </c>
      <c r="EKJ33" s="19">
        <f t="shared" si="572"/>
        <v>0</v>
      </c>
      <c r="EKK33" s="19">
        <f t="shared" si="572"/>
        <v>0</v>
      </c>
      <c r="EKL33" s="19">
        <f t="shared" si="572"/>
        <v>0</v>
      </c>
      <c r="EKM33" s="19">
        <f t="shared" si="572"/>
        <v>0</v>
      </c>
      <c r="EKN33" s="19">
        <f t="shared" si="572"/>
        <v>0</v>
      </c>
      <c r="EKO33" s="19">
        <f t="shared" si="572"/>
        <v>0</v>
      </c>
      <c r="EKP33" s="19">
        <f t="shared" si="572"/>
        <v>0</v>
      </c>
      <c r="EKQ33" s="19">
        <f t="shared" si="572"/>
        <v>0</v>
      </c>
      <c r="EKR33" s="19">
        <f t="shared" si="572"/>
        <v>0</v>
      </c>
      <c r="EKS33" s="19">
        <f t="shared" si="572"/>
        <v>0</v>
      </c>
      <c r="EKT33" s="19">
        <f t="shared" si="572"/>
        <v>0</v>
      </c>
      <c r="EKU33" s="19">
        <f t="shared" si="572"/>
        <v>0</v>
      </c>
      <c r="EKV33" s="19">
        <f t="shared" si="572"/>
        <v>0</v>
      </c>
      <c r="EKW33" s="19">
        <f t="shared" si="572"/>
        <v>0</v>
      </c>
      <c r="EKX33" s="19">
        <f t="shared" si="572"/>
        <v>0</v>
      </c>
      <c r="EKY33" s="19">
        <f t="shared" si="572"/>
        <v>0</v>
      </c>
      <c r="EKZ33" s="19">
        <f t="shared" si="572"/>
        <v>0</v>
      </c>
      <c r="ELA33" s="19">
        <f t="shared" si="572"/>
        <v>0</v>
      </c>
      <c r="ELB33" s="19">
        <f t="shared" si="572"/>
        <v>0</v>
      </c>
      <c r="ELC33" s="19">
        <f t="shared" si="572"/>
        <v>0</v>
      </c>
      <c r="ELD33" s="19">
        <f t="shared" si="572"/>
        <v>0</v>
      </c>
      <c r="ELE33" s="19">
        <f t="shared" si="572"/>
        <v>0</v>
      </c>
      <c r="ELF33" s="19">
        <f t="shared" si="572"/>
        <v>0</v>
      </c>
      <c r="ELG33" s="19">
        <f t="shared" si="572"/>
        <v>0</v>
      </c>
      <c r="ELH33" s="19">
        <f t="shared" si="572"/>
        <v>0</v>
      </c>
      <c r="ELI33" s="19">
        <f t="shared" si="572"/>
        <v>0</v>
      </c>
      <c r="ELJ33" s="19">
        <f t="shared" si="572"/>
        <v>0</v>
      </c>
      <c r="ELK33" s="19">
        <f t="shared" si="572"/>
        <v>0</v>
      </c>
      <c r="ELL33" s="19">
        <f t="shared" si="572"/>
        <v>0</v>
      </c>
      <c r="ELM33" s="19">
        <f t="shared" si="572"/>
        <v>0</v>
      </c>
      <c r="ELN33" s="19">
        <f t="shared" si="572"/>
        <v>0</v>
      </c>
      <c r="ELO33" s="19">
        <f t="shared" si="572"/>
        <v>0</v>
      </c>
      <c r="ELP33" s="19">
        <f t="shared" si="572"/>
        <v>0</v>
      </c>
      <c r="ELQ33" s="19">
        <f t="shared" si="572"/>
        <v>0</v>
      </c>
      <c r="ELR33" s="19">
        <f t="shared" si="572"/>
        <v>0</v>
      </c>
      <c r="ELS33" s="19">
        <f t="shared" si="572"/>
        <v>0</v>
      </c>
      <c r="ELT33" s="19">
        <f t="shared" si="572"/>
        <v>0</v>
      </c>
      <c r="ELU33" s="19">
        <f t="shared" si="572"/>
        <v>0</v>
      </c>
      <c r="ELV33" s="19">
        <f t="shared" si="572"/>
        <v>0</v>
      </c>
      <c r="ELW33" s="19">
        <f t="shared" ref="ELW33:EOH33" si="573">ELW25+ELW29</f>
        <v>0</v>
      </c>
      <c r="ELX33" s="19">
        <f t="shared" si="573"/>
        <v>0</v>
      </c>
      <c r="ELY33" s="19">
        <f t="shared" si="573"/>
        <v>0</v>
      </c>
      <c r="ELZ33" s="19">
        <f t="shared" si="573"/>
        <v>0</v>
      </c>
      <c r="EMA33" s="19">
        <f t="shared" si="573"/>
        <v>0</v>
      </c>
      <c r="EMB33" s="19">
        <f t="shared" si="573"/>
        <v>0</v>
      </c>
      <c r="EMC33" s="19">
        <f t="shared" si="573"/>
        <v>0</v>
      </c>
      <c r="EMD33" s="19">
        <f t="shared" si="573"/>
        <v>0</v>
      </c>
      <c r="EME33" s="19">
        <f t="shared" si="573"/>
        <v>0</v>
      </c>
      <c r="EMF33" s="19">
        <f t="shared" si="573"/>
        <v>0</v>
      </c>
      <c r="EMG33" s="19">
        <f t="shared" si="573"/>
        <v>0</v>
      </c>
      <c r="EMH33" s="19">
        <f t="shared" si="573"/>
        <v>0</v>
      </c>
      <c r="EMI33" s="19">
        <f t="shared" si="573"/>
        <v>0</v>
      </c>
      <c r="EMJ33" s="19">
        <f t="shared" si="573"/>
        <v>0</v>
      </c>
      <c r="EMK33" s="19">
        <f t="shared" si="573"/>
        <v>0</v>
      </c>
      <c r="EML33" s="19">
        <f t="shared" si="573"/>
        <v>0</v>
      </c>
      <c r="EMM33" s="19">
        <f t="shared" si="573"/>
        <v>0</v>
      </c>
      <c r="EMN33" s="19">
        <f t="shared" si="573"/>
        <v>0</v>
      </c>
      <c r="EMO33" s="19">
        <f t="shared" si="573"/>
        <v>0</v>
      </c>
      <c r="EMP33" s="19">
        <f t="shared" si="573"/>
        <v>0</v>
      </c>
      <c r="EMQ33" s="19">
        <f t="shared" si="573"/>
        <v>0</v>
      </c>
      <c r="EMR33" s="19">
        <f t="shared" si="573"/>
        <v>0</v>
      </c>
      <c r="EMS33" s="19">
        <f t="shared" si="573"/>
        <v>0</v>
      </c>
      <c r="EMT33" s="19">
        <f t="shared" si="573"/>
        <v>0</v>
      </c>
      <c r="EMU33" s="19">
        <f t="shared" si="573"/>
        <v>0</v>
      </c>
      <c r="EMV33" s="19">
        <f t="shared" si="573"/>
        <v>0</v>
      </c>
      <c r="EMW33" s="19">
        <f t="shared" si="573"/>
        <v>0</v>
      </c>
      <c r="EMX33" s="19">
        <f t="shared" si="573"/>
        <v>0</v>
      </c>
      <c r="EMY33" s="19">
        <f t="shared" si="573"/>
        <v>0</v>
      </c>
      <c r="EMZ33" s="19">
        <f t="shared" si="573"/>
        <v>0</v>
      </c>
      <c r="ENA33" s="19">
        <f t="shared" si="573"/>
        <v>0</v>
      </c>
      <c r="ENB33" s="19">
        <f t="shared" si="573"/>
        <v>0</v>
      </c>
      <c r="ENC33" s="19">
        <f t="shared" si="573"/>
        <v>0</v>
      </c>
      <c r="END33" s="19">
        <f t="shared" si="573"/>
        <v>0</v>
      </c>
      <c r="ENE33" s="19">
        <f t="shared" si="573"/>
        <v>0</v>
      </c>
      <c r="ENF33" s="19">
        <f t="shared" si="573"/>
        <v>0</v>
      </c>
      <c r="ENG33" s="19">
        <f t="shared" si="573"/>
        <v>0</v>
      </c>
      <c r="ENH33" s="19">
        <f t="shared" si="573"/>
        <v>0</v>
      </c>
      <c r="ENI33" s="19">
        <f t="shared" si="573"/>
        <v>0</v>
      </c>
      <c r="ENJ33" s="19">
        <f t="shared" si="573"/>
        <v>0</v>
      </c>
      <c r="ENK33" s="19">
        <f t="shared" si="573"/>
        <v>0</v>
      </c>
      <c r="ENL33" s="19">
        <f t="shared" si="573"/>
        <v>0</v>
      </c>
      <c r="ENM33" s="19">
        <f t="shared" si="573"/>
        <v>0</v>
      </c>
      <c r="ENN33" s="19">
        <f t="shared" si="573"/>
        <v>0</v>
      </c>
      <c r="ENO33" s="19">
        <f t="shared" si="573"/>
        <v>0</v>
      </c>
      <c r="ENP33" s="19">
        <f t="shared" si="573"/>
        <v>0</v>
      </c>
      <c r="ENQ33" s="19">
        <f t="shared" si="573"/>
        <v>0</v>
      </c>
      <c r="ENR33" s="19">
        <f t="shared" si="573"/>
        <v>0</v>
      </c>
      <c r="ENS33" s="19">
        <f t="shared" si="573"/>
        <v>0</v>
      </c>
      <c r="ENT33" s="19">
        <f t="shared" si="573"/>
        <v>0</v>
      </c>
      <c r="ENU33" s="19">
        <f t="shared" si="573"/>
        <v>0</v>
      </c>
      <c r="ENV33" s="19">
        <f t="shared" si="573"/>
        <v>0</v>
      </c>
      <c r="ENW33" s="19">
        <f t="shared" si="573"/>
        <v>0</v>
      </c>
      <c r="ENX33" s="19">
        <f t="shared" si="573"/>
        <v>0</v>
      </c>
      <c r="ENY33" s="19">
        <f t="shared" si="573"/>
        <v>0</v>
      </c>
      <c r="ENZ33" s="19">
        <f t="shared" si="573"/>
        <v>0</v>
      </c>
      <c r="EOA33" s="19">
        <f t="shared" si="573"/>
        <v>0</v>
      </c>
      <c r="EOB33" s="19">
        <f t="shared" si="573"/>
        <v>0</v>
      </c>
      <c r="EOC33" s="19">
        <f t="shared" si="573"/>
        <v>0</v>
      </c>
      <c r="EOD33" s="19">
        <f t="shared" si="573"/>
        <v>0</v>
      </c>
      <c r="EOE33" s="19">
        <f t="shared" si="573"/>
        <v>0</v>
      </c>
      <c r="EOF33" s="19">
        <f t="shared" si="573"/>
        <v>0</v>
      </c>
      <c r="EOG33" s="19">
        <f t="shared" si="573"/>
        <v>0</v>
      </c>
      <c r="EOH33" s="19">
        <f t="shared" si="573"/>
        <v>0</v>
      </c>
      <c r="EOI33" s="19">
        <f t="shared" ref="EOI33:EQT33" si="574">EOI25+EOI29</f>
        <v>0</v>
      </c>
      <c r="EOJ33" s="19">
        <f t="shared" si="574"/>
        <v>0</v>
      </c>
      <c r="EOK33" s="19">
        <f t="shared" si="574"/>
        <v>0</v>
      </c>
      <c r="EOL33" s="19">
        <f t="shared" si="574"/>
        <v>0</v>
      </c>
      <c r="EOM33" s="19">
        <f t="shared" si="574"/>
        <v>0</v>
      </c>
      <c r="EON33" s="19">
        <f t="shared" si="574"/>
        <v>0</v>
      </c>
      <c r="EOO33" s="19">
        <f t="shared" si="574"/>
        <v>0</v>
      </c>
      <c r="EOP33" s="19">
        <f t="shared" si="574"/>
        <v>0</v>
      </c>
      <c r="EOQ33" s="19">
        <f t="shared" si="574"/>
        <v>0</v>
      </c>
      <c r="EOR33" s="19">
        <f t="shared" si="574"/>
        <v>0</v>
      </c>
      <c r="EOS33" s="19">
        <f t="shared" si="574"/>
        <v>0</v>
      </c>
      <c r="EOT33" s="19">
        <f t="shared" si="574"/>
        <v>0</v>
      </c>
      <c r="EOU33" s="19">
        <f t="shared" si="574"/>
        <v>0</v>
      </c>
      <c r="EOV33" s="19">
        <f t="shared" si="574"/>
        <v>0</v>
      </c>
      <c r="EOW33" s="19">
        <f t="shared" si="574"/>
        <v>0</v>
      </c>
      <c r="EOX33" s="19">
        <f t="shared" si="574"/>
        <v>0</v>
      </c>
      <c r="EOY33" s="19">
        <f t="shared" si="574"/>
        <v>0</v>
      </c>
      <c r="EOZ33" s="19">
        <f t="shared" si="574"/>
        <v>0</v>
      </c>
      <c r="EPA33" s="19">
        <f t="shared" si="574"/>
        <v>0</v>
      </c>
      <c r="EPB33" s="19">
        <f t="shared" si="574"/>
        <v>0</v>
      </c>
      <c r="EPC33" s="19">
        <f t="shared" si="574"/>
        <v>0</v>
      </c>
      <c r="EPD33" s="19">
        <f t="shared" si="574"/>
        <v>0</v>
      </c>
      <c r="EPE33" s="19">
        <f t="shared" si="574"/>
        <v>0</v>
      </c>
      <c r="EPF33" s="19">
        <f t="shared" si="574"/>
        <v>0</v>
      </c>
      <c r="EPG33" s="19">
        <f t="shared" si="574"/>
        <v>0</v>
      </c>
      <c r="EPH33" s="19">
        <f t="shared" si="574"/>
        <v>0</v>
      </c>
      <c r="EPI33" s="19">
        <f t="shared" si="574"/>
        <v>0</v>
      </c>
      <c r="EPJ33" s="19">
        <f t="shared" si="574"/>
        <v>0</v>
      </c>
      <c r="EPK33" s="19">
        <f t="shared" si="574"/>
        <v>0</v>
      </c>
      <c r="EPL33" s="19">
        <f t="shared" si="574"/>
        <v>0</v>
      </c>
      <c r="EPM33" s="19">
        <f t="shared" si="574"/>
        <v>0</v>
      </c>
      <c r="EPN33" s="19">
        <f t="shared" si="574"/>
        <v>0</v>
      </c>
      <c r="EPO33" s="19">
        <f t="shared" si="574"/>
        <v>0</v>
      </c>
      <c r="EPP33" s="19">
        <f t="shared" si="574"/>
        <v>0</v>
      </c>
      <c r="EPQ33" s="19">
        <f t="shared" si="574"/>
        <v>0</v>
      </c>
      <c r="EPR33" s="19">
        <f t="shared" si="574"/>
        <v>0</v>
      </c>
      <c r="EPS33" s="19">
        <f t="shared" si="574"/>
        <v>0</v>
      </c>
      <c r="EPT33" s="19">
        <f t="shared" si="574"/>
        <v>0</v>
      </c>
      <c r="EPU33" s="19">
        <f t="shared" si="574"/>
        <v>0</v>
      </c>
      <c r="EPV33" s="19">
        <f t="shared" si="574"/>
        <v>0</v>
      </c>
      <c r="EPW33" s="19">
        <f t="shared" si="574"/>
        <v>0</v>
      </c>
      <c r="EPX33" s="19">
        <f t="shared" si="574"/>
        <v>0</v>
      </c>
      <c r="EPY33" s="19">
        <f t="shared" si="574"/>
        <v>0</v>
      </c>
      <c r="EPZ33" s="19">
        <f t="shared" si="574"/>
        <v>0</v>
      </c>
      <c r="EQA33" s="19">
        <f t="shared" si="574"/>
        <v>0</v>
      </c>
      <c r="EQB33" s="19">
        <f t="shared" si="574"/>
        <v>0</v>
      </c>
      <c r="EQC33" s="19">
        <f t="shared" si="574"/>
        <v>0</v>
      </c>
      <c r="EQD33" s="19">
        <f t="shared" si="574"/>
        <v>0</v>
      </c>
      <c r="EQE33" s="19">
        <f t="shared" si="574"/>
        <v>0</v>
      </c>
      <c r="EQF33" s="19">
        <f t="shared" si="574"/>
        <v>0</v>
      </c>
      <c r="EQG33" s="19">
        <f t="shared" si="574"/>
        <v>0</v>
      </c>
      <c r="EQH33" s="19">
        <f t="shared" si="574"/>
        <v>0</v>
      </c>
      <c r="EQI33" s="19">
        <f t="shared" si="574"/>
        <v>0</v>
      </c>
      <c r="EQJ33" s="19">
        <f t="shared" si="574"/>
        <v>0</v>
      </c>
      <c r="EQK33" s="19">
        <f t="shared" si="574"/>
        <v>0</v>
      </c>
      <c r="EQL33" s="19">
        <f t="shared" si="574"/>
        <v>0</v>
      </c>
      <c r="EQM33" s="19">
        <f t="shared" si="574"/>
        <v>0</v>
      </c>
      <c r="EQN33" s="19">
        <f t="shared" si="574"/>
        <v>0</v>
      </c>
      <c r="EQO33" s="19">
        <f t="shared" si="574"/>
        <v>0</v>
      </c>
      <c r="EQP33" s="19">
        <f t="shared" si="574"/>
        <v>0</v>
      </c>
      <c r="EQQ33" s="19">
        <f t="shared" si="574"/>
        <v>0</v>
      </c>
      <c r="EQR33" s="19">
        <f t="shared" si="574"/>
        <v>0</v>
      </c>
      <c r="EQS33" s="19">
        <f t="shared" si="574"/>
        <v>0</v>
      </c>
      <c r="EQT33" s="19">
        <f t="shared" si="574"/>
        <v>0</v>
      </c>
      <c r="EQU33" s="19">
        <f t="shared" ref="EQU33:ETF33" si="575">EQU25+EQU29</f>
        <v>0</v>
      </c>
      <c r="EQV33" s="19">
        <f t="shared" si="575"/>
        <v>0</v>
      </c>
      <c r="EQW33" s="19">
        <f t="shared" si="575"/>
        <v>0</v>
      </c>
      <c r="EQX33" s="19">
        <f t="shared" si="575"/>
        <v>0</v>
      </c>
      <c r="EQY33" s="19">
        <f t="shared" si="575"/>
        <v>0</v>
      </c>
      <c r="EQZ33" s="19">
        <f t="shared" si="575"/>
        <v>0</v>
      </c>
      <c r="ERA33" s="19">
        <f t="shared" si="575"/>
        <v>0</v>
      </c>
      <c r="ERB33" s="19">
        <f t="shared" si="575"/>
        <v>0</v>
      </c>
      <c r="ERC33" s="19">
        <f t="shared" si="575"/>
        <v>0</v>
      </c>
      <c r="ERD33" s="19">
        <f t="shared" si="575"/>
        <v>0</v>
      </c>
      <c r="ERE33" s="19">
        <f t="shared" si="575"/>
        <v>0</v>
      </c>
      <c r="ERF33" s="19">
        <f t="shared" si="575"/>
        <v>0</v>
      </c>
      <c r="ERG33" s="19">
        <f t="shared" si="575"/>
        <v>0</v>
      </c>
      <c r="ERH33" s="19">
        <f t="shared" si="575"/>
        <v>0</v>
      </c>
      <c r="ERI33" s="19">
        <f t="shared" si="575"/>
        <v>0</v>
      </c>
      <c r="ERJ33" s="19">
        <f t="shared" si="575"/>
        <v>0</v>
      </c>
      <c r="ERK33" s="19">
        <f t="shared" si="575"/>
        <v>0</v>
      </c>
      <c r="ERL33" s="19">
        <f t="shared" si="575"/>
        <v>0</v>
      </c>
      <c r="ERM33" s="19">
        <f t="shared" si="575"/>
        <v>0</v>
      </c>
      <c r="ERN33" s="19">
        <f t="shared" si="575"/>
        <v>0</v>
      </c>
      <c r="ERO33" s="19">
        <f t="shared" si="575"/>
        <v>0</v>
      </c>
      <c r="ERP33" s="19">
        <f t="shared" si="575"/>
        <v>0</v>
      </c>
      <c r="ERQ33" s="19">
        <f t="shared" si="575"/>
        <v>0</v>
      </c>
      <c r="ERR33" s="19">
        <f t="shared" si="575"/>
        <v>0</v>
      </c>
      <c r="ERS33" s="19">
        <f t="shared" si="575"/>
        <v>0</v>
      </c>
      <c r="ERT33" s="19">
        <f t="shared" si="575"/>
        <v>0</v>
      </c>
      <c r="ERU33" s="19">
        <f t="shared" si="575"/>
        <v>0</v>
      </c>
      <c r="ERV33" s="19">
        <f t="shared" si="575"/>
        <v>0</v>
      </c>
      <c r="ERW33" s="19">
        <f t="shared" si="575"/>
        <v>0</v>
      </c>
      <c r="ERX33" s="19">
        <f t="shared" si="575"/>
        <v>0</v>
      </c>
      <c r="ERY33" s="19">
        <f t="shared" si="575"/>
        <v>0</v>
      </c>
      <c r="ERZ33" s="19">
        <f t="shared" si="575"/>
        <v>0</v>
      </c>
      <c r="ESA33" s="19">
        <f t="shared" si="575"/>
        <v>0</v>
      </c>
      <c r="ESB33" s="19">
        <f t="shared" si="575"/>
        <v>0</v>
      </c>
      <c r="ESC33" s="19">
        <f t="shared" si="575"/>
        <v>0</v>
      </c>
      <c r="ESD33" s="19">
        <f t="shared" si="575"/>
        <v>0</v>
      </c>
      <c r="ESE33" s="19">
        <f t="shared" si="575"/>
        <v>0</v>
      </c>
      <c r="ESF33" s="19">
        <f t="shared" si="575"/>
        <v>0</v>
      </c>
      <c r="ESG33" s="19">
        <f t="shared" si="575"/>
        <v>0</v>
      </c>
      <c r="ESH33" s="19">
        <f t="shared" si="575"/>
        <v>0</v>
      </c>
      <c r="ESI33" s="19">
        <f t="shared" si="575"/>
        <v>0</v>
      </c>
      <c r="ESJ33" s="19">
        <f t="shared" si="575"/>
        <v>0</v>
      </c>
      <c r="ESK33" s="19">
        <f t="shared" si="575"/>
        <v>0</v>
      </c>
      <c r="ESL33" s="19">
        <f t="shared" si="575"/>
        <v>0</v>
      </c>
      <c r="ESM33" s="19">
        <f t="shared" si="575"/>
        <v>0</v>
      </c>
      <c r="ESN33" s="19">
        <f t="shared" si="575"/>
        <v>0</v>
      </c>
      <c r="ESO33" s="19">
        <f t="shared" si="575"/>
        <v>0</v>
      </c>
      <c r="ESP33" s="19">
        <f t="shared" si="575"/>
        <v>0</v>
      </c>
      <c r="ESQ33" s="19">
        <f t="shared" si="575"/>
        <v>0</v>
      </c>
      <c r="ESR33" s="19">
        <f t="shared" si="575"/>
        <v>0</v>
      </c>
      <c r="ESS33" s="19">
        <f t="shared" si="575"/>
        <v>0</v>
      </c>
      <c r="EST33" s="19">
        <f t="shared" si="575"/>
        <v>0</v>
      </c>
      <c r="ESU33" s="19">
        <f t="shared" si="575"/>
        <v>0</v>
      </c>
      <c r="ESV33" s="19">
        <f t="shared" si="575"/>
        <v>0</v>
      </c>
      <c r="ESW33" s="19">
        <f t="shared" si="575"/>
        <v>0</v>
      </c>
      <c r="ESX33" s="19">
        <f t="shared" si="575"/>
        <v>0</v>
      </c>
      <c r="ESY33" s="19">
        <f t="shared" si="575"/>
        <v>0</v>
      </c>
      <c r="ESZ33" s="19">
        <f t="shared" si="575"/>
        <v>0</v>
      </c>
      <c r="ETA33" s="19">
        <f t="shared" si="575"/>
        <v>0</v>
      </c>
      <c r="ETB33" s="19">
        <f t="shared" si="575"/>
        <v>0</v>
      </c>
      <c r="ETC33" s="19">
        <f t="shared" si="575"/>
        <v>0</v>
      </c>
      <c r="ETD33" s="19">
        <f t="shared" si="575"/>
        <v>0</v>
      </c>
      <c r="ETE33" s="19">
        <f t="shared" si="575"/>
        <v>0</v>
      </c>
      <c r="ETF33" s="19">
        <f t="shared" si="575"/>
        <v>0</v>
      </c>
      <c r="ETG33" s="19">
        <f t="shared" ref="ETG33:EVR33" si="576">ETG25+ETG29</f>
        <v>0</v>
      </c>
      <c r="ETH33" s="19">
        <f t="shared" si="576"/>
        <v>0</v>
      </c>
      <c r="ETI33" s="19">
        <f t="shared" si="576"/>
        <v>0</v>
      </c>
      <c r="ETJ33" s="19">
        <f t="shared" si="576"/>
        <v>0</v>
      </c>
      <c r="ETK33" s="19">
        <f t="shared" si="576"/>
        <v>0</v>
      </c>
      <c r="ETL33" s="19">
        <f t="shared" si="576"/>
        <v>0</v>
      </c>
      <c r="ETM33" s="19">
        <f t="shared" si="576"/>
        <v>0</v>
      </c>
      <c r="ETN33" s="19">
        <f t="shared" si="576"/>
        <v>0</v>
      </c>
      <c r="ETO33" s="19">
        <f t="shared" si="576"/>
        <v>0</v>
      </c>
      <c r="ETP33" s="19">
        <f t="shared" si="576"/>
        <v>0</v>
      </c>
      <c r="ETQ33" s="19">
        <f t="shared" si="576"/>
        <v>0</v>
      </c>
      <c r="ETR33" s="19">
        <f t="shared" si="576"/>
        <v>0</v>
      </c>
      <c r="ETS33" s="19">
        <f t="shared" si="576"/>
        <v>0</v>
      </c>
      <c r="ETT33" s="19">
        <f t="shared" si="576"/>
        <v>0</v>
      </c>
      <c r="ETU33" s="19">
        <f t="shared" si="576"/>
        <v>0</v>
      </c>
      <c r="ETV33" s="19">
        <f t="shared" si="576"/>
        <v>0</v>
      </c>
      <c r="ETW33" s="19">
        <f t="shared" si="576"/>
        <v>0</v>
      </c>
      <c r="ETX33" s="19">
        <f t="shared" si="576"/>
        <v>0</v>
      </c>
      <c r="ETY33" s="19">
        <f t="shared" si="576"/>
        <v>0</v>
      </c>
      <c r="ETZ33" s="19">
        <f t="shared" si="576"/>
        <v>0</v>
      </c>
      <c r="EUA33" s="19">
        <f t="shared" si="576"/>
        <v>0</v>
      </c>
      <c r="EUB33" s="19">
        <f t="shared" si="576"/>
        <v>0</v>
      </c>
      <c r="EUC33" s="19">
        <f t="shared" si="576"/>
        <v>0</v>
      </c>
      <c r="EUD33" s="19">
        <f t="shared" si="576"/>
        <v>0</v>
      </c>
      <c r="EUE33" s="19">
        <f t="shared" si="576"/>
        <v>0</v>
      </c>
      <c r="EUF33" s="19">
        <f t="shared" si="576"/>
        <v>0</v>
      </c>
      <c r="EUG33" s="19">
        <f t="shared" si="576"/>
        <v>0</v>
      </c>
      <c r="EUH33" s="19">
        <f t="shared" si="576"/>
        <v>0</v>
      </c>
      <c r="EUI33" s="19">
        <f t="shared" si="576"/>
        <v>0</v>
      </c>
      <c r="EUJ33" s="19">
        <f t="shared" si="576"/>
        <v>0</v>
      </c>
      <c r="EUK33" s="19">
        <f t="shared" si="576"/>
        <v>0</v>
      </c>
      <c r="EUL33" s="19">
        <f t="shared" si="576"/>
        <v>0</v>
      </c>
      <c r="EUM33" s="19">
        <f t="shared" si="576"/>
        <v>0</v>
      </c>
      <c r="EUN33" s="19">
        <f t="shared" si="576"/>
        <v>0</v>
      </c>
      <c r="EUO33" s="19">
        <f t="shared" si="576"/>
        <v>0</v>
      </c>
      <c r="EUP33" s="19">
        <f t="shared" si="576"/>
        <v>0</v>
      </c>
      <c r="EUQ33" s="19">
        <f t="shared" si="576"/>
        <v>0</v>
      </c>
      <c r="EUR33" s="19">
        <f t="shared" si="576"/>
        <v>0</v>
      </c>
      <c r="EUS33" s="19">
        <f t="shared" si="576"/>
        <v>0</v>
      </c>
      <c r="EUT33" s="19">
        <f t="shared" si="576"/>
        <v>0</v>
      </c>
      <c r="EUU33" s="19">
        <f t="shared" si="576"/>
        <v>0</v>
      </c>
      <c r="EUV33" s="19">
        <f t="shared" si="576"/>
        <v>0</v>
      </c>
      <c r="EUW33" s="19">
        <f t="shared" si="576"/>
        <v>0</v>
      </c>
      <c r="EUX33" s="19">
        <f t="shared" si="576"/>
        <v>0</v>
      </c>
      <c r="EUY33" s="19">
        <f t="shared" si="576"/>
        <v>0</v>
      </c>
      <c r="EUZ33" s="19">
        <f t="shared" si="576"/>
        <v>0</v>
      </c>
      <c r="EVA33" s="19">
        <f t="shared" si="576"/>
        <v>0</v>
      </c>
      <c r="EVB33" s="19">
        <f t="shared" si="576"/>
        <v>0</v>
      </c>
      <c r="EVC33" s="19">
        <f t="shared" si="576"/>
        <v>0</v>
      </c>
      <c r="EVD33" s="19">
        <f t="shared" si="576"/>
        <v>0</v>
      </c>
      <c r="EVE33" s="19">
        <f t="shared" si="576"/>
        <v>0</v>
      </c>
      <c r="EVF33" s="19">
        <f t="shared" si="576"/>
        <v>0</v>
      </c>
      <c r="EVG33" s="19">
        <f t="shared" si="576"/>
        <v>0</v>
      </c>
      <c r="EVH33" s="19">
        <f t="shared" si="576"/>
        <v>0</v>
      </c>
      <c r="EVI33" s="19">
        <f t="shared" si="576"/>
        <v>0</v>
      </c>
      <c r="EVJ33" s="19">
        <f t="shared" si="576"/>
        <v>0</v>
      </c>
      <c r="EVK33" s="19">
        <f t="shared" si="576"/>
        <v>0</v>
      </c>
      <c r="EVL33" s="19">
        <f t="shared" si="576"/>
        <v>0</v>
      </c>
      <c r="EVM33" s="19">
        <f t="shared" si="576"/>
        <v>0</v>
      </c>
      <c r="EVN33" s="19">
        <f t="shared" si="576"/>
        <v>0</v>
      </c>
      <c r="EVO33" s="19">
        <f t="shared" si="576"/>
        <v>0</v>
      </c>
      <c r="EVP33" s="19">
        <f t="shared" si="576"/>
        <v>0</v>
      </c>
      <c r="EVQ33" s="19">
        <f t="shared" si="576"/>
        <v>0</v>
      </c>
      <c r="EVR33" s="19">
        <f t="shared" si="576"/>
        <v>0</v>
      </c>
      <c r="EVS33" s="19">
        <f t="shared" ref="EVS33:EYD33" si="577">EVS25+EVS29</f>
        <v>0</v>
      </c>
      <c r="EVT33" s="19">
        <f t="shared" si="577"/>
        <v>0</v>
      </c>
      <c r="EVU33" s="19">
        <f t="shared" si="577"/>
        <v>0</v>
      </c>
      <c r="EVV33" s="19">
        <f t="shared" si="577"/>
        <v>0</v>
      </c>
      <c r="EVW33" s="19">
        <f t="shared" si="577"/>
        <v>0</v>
      </c>
      <c r="EVX33" s="19">
        <f t="shared" si="577"/>
        <v>0</v>
      </c>
      <c r="EVY33" s="19">
        <f t="shared" si="577"/>
        <v>0</v>
      </c>
      <c r="EVZ33" s="19">
        <f t="shared" si="577"/>
        <v>0</v>
      </c>
      <c r="EWA33" s="19">
        <f t="shared" si="577"/>
        <v>0</v>
      </c>
      <c r="EWB33" s="19">
        <f t="shared" si="577"/>
        <v>0</v>
      </c>
      <c r="EWC33" s="19">
        <f t="shared" si="577"/>
        <v>0</v>
      </c>
      <c r="EWD33" s="19">
        <f t="shared" si="577"/>
        <v>0</v>
      </c>
      <c r="EWE33" s="19">
        <f t="shared" si="577"/>
        <v>0</v>
      </c>
      <c r="EWF33" s="19">
        <f t="shared" si="577"/>
        <v>0</v>
      </c>
      <c r="EWG33" s="19">
        <f t="shared" si="577"/>
        <v>0</v>
      </c>
      <c r="EWH33" s="19">
        <f t="shared" si="577"/>
        <v>0</v>
      </c>
      <c r="EWI33" s="19">
        <f t="shared" si="577"/>
        <v>0</v>
      </c>
      <c r="EWJ33" s="19">
        <f t="shared" si="577"/>
        <v>0</v>
      </c>
      <c r="EWK33" s="19">
        <f t="shared" si="577"/>
        <v>0</v>
      </c>
      <c r="EWL33" s="19">
        <f t="shared" si="577"/>
        <v>0</v>
      </c>
      <c r="EWM33" s="19">
        <f t="shared" si="577"/>
        <v>0</v>
      </c>
      <c r="EWN33" s="19">
        <f t="shared" si="577"/>
        <v>0</v>
      </c>
      <c r="EWO33" s="19">
        <f t="shared" si="577"/>
        <v>0</v>
      </c>
      <c r="EWP33" s="19">
        <f t="shared" si="577"/>
        <v>0</v>
      </c>
      <c r="EWQ33" s="19">
        <f t="shared" si="577"/>
        <v>0</v>
      </c>
      <c r="EWR33" s="19">
        <f t="shared" si="577"/>
        <v>0</v>
      </c>
      <c r="EWS33" s="19">
        <f t="shared" si="577"/>
        <v>0</v>
      </c>
      <c r="EWT33" s="19">
        <f t="shared" si="577"/>
        <v>0</v>
      </c>
      <c r="EWU33" s="19">
        <f t="shared" si="577"/>
        <v>0</v>
      </c>
      <c r="EWV33" s="19">
        <f t="shared" si="577"/>
        <v>0</v>
      </c>
      <c r="EWW33" s="19">
        <f t="shared" si="577"/>
        <v>0</v>
      </c>
      <c r="EWX33" s="19">
        <f t="shared" si="577"/>
        <v>0</v>
      </c>
      <c r="EWY33" s="19">
        <f t="shared" si="577"/>
        <v>0</v>
      </c>
      <c r="EWZ33" s="19">
        <f t="shared" si="577"/>
        <v>0</v>
      </c>
      <c r="EXA33" s="19">
        <f t="shared" si="577"/>
        <v>0</v>
      </c>
      <c r="EXB33" s="19">
        <f t="shared" si="577"/>
        <v>0</v>
      </c>
      <c r="EXC33" s="19">
        <f t="shared" si="577"/>
        <v>0</v>
      </c>
      <c r="EXD33" s="19">
        <f t="shared" si="577"/>
        <v>0</v>
      </c>
      <c r="EXE33" s="19">
        <f t="shared" si="577"/>
        <v>0</v>
      </c>
      <c r="EXF33" s="19">
        <f t="shared" si="577"/>
        <v>0</v>
      </c>
      <c r="EXG33" s="19">
        <f t="shared" si="577"/>
        <v>0</v>
      </c>
      <c r="EXH33" s="19">
        <f t="shared" si="577"/>
        <v>0</v>
      </c>
      <c r="EXI33" s="19">
        <f t="shared" si="577"/>
        <v>0</v>
      </c>
      <c r="EXJ33" s="19">
        <f t="shared" si="577"/>
        <v>0</v>
      </c>
      <c r="EXK33" s="19">
        <f t="shared" si="577"/>
        <v>0</v>
      </c>
      <c r="EXL33" s="19">
        <f t="shared" si="577"/>
        <v>0</v>
      </c>
      <c r="EXM33" s="19">
        <f t="shared" si="577"/>
        <v>0</v>
      </c>
      <c r="EXN33" s="19">
        <f t="shared" si="577"/>
        <v>0</v>
      </c>
      <c r="EXO33" s="19">
        <f t="shared" si="577"/>
        <v>0</v>
      </c>
      <c r="EXP33" s="19">
        <f t="shared" si="577"/>
        <v>0</v>
      </c>
      <c r="EXQ33" s="19">
        <f t="shared" si="577"/>
        <v>0</v>
      </c>
      <c r="EXR33" s="19">
        <f t="shared" si="577"/>
        <v>0</v>
      </c>
      <c r="EXS33" s="19">
        <f t="shared" si="577"/>
        <v>0</v>
      </c>
      <c r="EXT33" s="19">
        <f t="shared" si="577"/>
        <v>0</v>
      </c>
      <c r="EXU33" s="19">
        <f t="shared" si="577"/>
        <v>0</v>
      </c>
      <c r="EXV33" s="19">
        <f t="shared" si="577"/>
        <v>0</v>
      </c>
      <c r="EXW33" s="19">
        <f t="shared" si="577"/>
        <v>0</v>
      </c>
      <c r="EXX33" s="19">
        <f t="shared" si="577"/>
        <v>0</v>
      </c>
      <c r="EXY33" s="19">
        <f t="shared" si="577"/>
        <v>0</v>
      </c>
      <c r="EXZ33" s="19">
        <f t="shared" si="577"/>
        <v>0</v>
      </c>
      <c r="EYA33" s="19">
        <f t="shared" si="577"/>
        <v>0</v>
      </c>
      <c r="EYB33" s="19">
        <f t="shared" si="577"/>
        <v>0</v>
      </c>
      <c r="EYC33" s="19">
        <f t="shared" si="577"/>
        <v>0</v>
      </c>
      <c r="EYD33" s="19">
        <f t="shared" si="577"/>
        <v>0</v>
      </c>
      <c r="EYE33" s="19">
        <f t="shared" ref="EYE33:FAP33" si="578">EYE25+EYE29</f>
        <v>0</v>
      </c>
      <c r="EYF33" s="19">
        <f t="shared" si="578"/>
        <v>0</v>
      </c>
      <c r="EYG33" s="19">
        <f t="shared" si="578"/>
        <v>0</v>
      </c>
      <c r="EYH33" s="19">
        <f t="shared" si="578"/>
        <v>0</v>
      </c>
      <c r="EYI33" s="19">
        <f t="shared" si="578"/>
        <v>0</v>
      </c>
      <c r="EYJ33" s="19">
        <f t="shared" si="578"/>
        <v>0</v>
      </c>
      <c r="EYK33" s="19">
        <f t="shared" si="578"/>
        <v>0</v>
      </c>
      <c r="EYL33" s="19">
        <f t="shared" si="578"/>
        <v>0</v>
      </c>
      <c r="EYM33" s="19">
        <f t="shared" si="578"/>
        <v>0</v>
      </c>
      <c r="EYN33" s="19">
        <f t="shared" si="578"/>
        <v>0</v>
      </c>
      <c r="EYO33" s="19">
        <f t="shared" si="578"/>
        <v>0</v>
      </c>
      <c r="EYP33" s="19">
        <f t="shared" si="578"/>
        <v>0</v>
      </c>
      <c r="EYQ33" s="19">
        <f t="shared" si="578"/>
        <v>0</v>
      </c>
      <c r="EYR33" s="19">
        <f t="shared" si="578"/>
        <v>0</v>
      </c>
      <c r="EYS33" s="19">
        <f t="shared" si="578"/>
        <v>0</v>
      </c>
      <c r="EYT33" s="19">
        <f t="shared" si="578"/>
        <v>0</v>
      </c>
      <c r="EYU33" s="19">
        <f t="shared" si="578"/>
        <v>0</v>
      </c>
      <c r="EYV33" s="19">
        <f t="shared" si="578"/>
        <v>0</v>
      </c>
      <c r="EYW33" s="19">
        <f t="shared" si="578"/>
        <v>0</v>
      </c>
      <c r="EYX33" s="19">
        <f t="shared" si="578"/>
        <v>0</v>
      </c>
      <c r="EYY33" s="19">
        <f t="shared" si="578"/>
        <v>0</v>
      </c>
      <c r="EYZ33" s="19">
        <f t="shared" si="578"/>
        <v>0</v>
      </c>
      <c r="EZA33" s="19">
        <f t="shared" si="578"/>
        <v>0</v>
      </c>
      <c r="EZB33" s="19">
        <f t="shared" si="578"/>
        <v>0</v>
      </c>
      <c r="EZC33" s="19">
        <f t="shared" si="578"/>
        <v>0</v>
      </c>
      <c r="EZD33" s="19">
        <f t="shared" si="578"/>
        <v>0</v>
      </c>
      <c r="EZE33" s="19">
        <f t="shared" si="578"/>
        <v>0</v>
      </c>
      <c r="EZF33" s="19">
        <f t="shared" si="578"/>
        <v>0</v>
      </c>
      <c r="EZG33" s="19">
        <f t="shared" si="578"/>
        <v>0</v>
      </c>
      <c r="EZH33" s="19">
        <f t="shared" si="578"/>
        <v>0</v>
      </c>
      <c r="EZI33" s="19">
        <f t="shared" si="578"/>
        <v>0</v>
      </c>
      <c r="EZJ33" s="19">
        <f t="shared" si="578"/>
        <v>0</v>
      </c>
      <c r="EZK33" s="19">
        <f t="shared" si="578"/>
        <v>0</v>
      </c>
      <c r="EZL33" s="19">
        <f t="shared" si="578"/>
        <v>0</v>
      </c>
      <c r="EZM33" s="19">
        <f t="shared" si="578"/>
        <v>0</v>
      </c>
      <c r="EZN33" s="19">
        <f t="shared" si="578"/>
        <v>0</v>
      </c>
      <c r="EZO33" s="19">
        <f t="shared" si="578"/>
        <v>0</v>
      </c>
      <c r="EZP33" s="19">
        <f t="shared" si="578"/>
        <v>0</v>
      </c>
      <c r="EZQ33" s="19">
        <f t="shared" si="578"/>
        <v>0</v>
      </c>
      <c r="EZR33" s="19">
        <f t="shared" si="578"/>
        <v>0</v>
      </c>
      <c r="EZS33" s="19">
        <f t="shared" si="578"/>
        <v>0</v>
      </c>
      <c r="EZT33" s="19">
        <f t="shared" si="578"/>
        <v>0</v>
      </c>
      <c r="EZU33" s="19">
        <f t="shared" si="578"/>
        <v>0</v>
      </c>
      <c r="EZV33" s="19">
        <f t="shared" si="578"/>
        <v>0</v>
      </c>
      <c r="EZW33" s="19">
        <f t="shared" si="578"/>
        <v>0</v>
      </c>
      <c r="EZX33" s="19">
        <f t="shared" si="578"/>
        <v>0</v>
      </c>
      <c r="EZY33" s="19">
        <f t="shared" si="578"/>
        <v>0</v>
      </c>
      <c r="EZZ33" s="19">
        <f t="shared" si="578"/>
        <v>0</v>
      </c>
      <c r="FAA33" s="19">
        <f t="shared" si="578"/>
        <v>0</v>
      </c>
      <c r="FAB33" s="19">
        <f t="shared" si="578"/>
        <v>0</v>
      </c>
      <c r="FAC33" s="19">
        <f t="shared" si="578"/>
        <v>0</v>
      </c>
      <c r="FAD33" s="19">
        <f t="shared" si="578"/>
        <v>0</v>
      </c>
      <c r="FAE33" s="19">
        <f t="shared" si="578"/>
        <v>0</v>
      </c>
      <c r="FAF33" s="19">
        <f t="shared" si="578"/>
        <v>0</v>
      </c>
      <c r="FAG33" s="19">
        <f t="shared" si="578"/>
        <v>0</v>
      </c>
      <c r="FAH33" s="19">
        <f t="shared" si="578"/>
        <v>0</v>
      </c>
      <c r="FAI33" s="19">
        <f t="shared" si="578"/>
        <v>0</v>
      </c>
      <c r="FAJ33" s="19">
        <f t="shared" si="578"/>
        <v>0</v>
      </c>
      <c r="FAK33" s="19">
        <f t="shared" si="578"/>
        <v>0</v>
      </c>
      <c r="FAL33" s="19">
        <f t="shared" si="578"/>
        <v>0</v>
      </c>
      <c r="FAM33" s="19">
        <f t="shared" si="578"/>
        <v>0</v>
      </c>
      <c r="FAN33" s="19">
        <f t="shared" si="578"/>
        <v>0</v>
      </c>
      <c r="FAO33" s="19">
        <f t="shared" si="578"/>
        <v>0</v>
      </c>
      <c r="FAP33" s="19">
        <f t="shared" si="578"/>
        <v>0</v>
      </c>
      <c r="FAQ33" s="19">
        <f t="shared" ref="FAQ33:FDB33" si="579">FAQ25+FAQ29</f>
        <v>0</v>
      </c>
      <c r="FAR33" s="19">
        <f t="shared" si="579"/>
        <v>0</v>
      </c>
      <c r="FAS33" s="19">
        <f t="shared" si="579"/>
        <v>0</v>
      </c>
      <c r="FAT33" s="19">
        <f t="shared" si="579"/>
        <v>0</v>
      </c>
      <c r="FAU33" s="19">
        <f t="shared" si="579"/>
        <v>0</v>
      </c>
      <c r="FAV33" s="19">
        <f t="shared" si="579"/>
        <v>0</v>
      </c>
      <c r="FAW33" s="19">
        <f t="shared" si="579"/>
        <v>0</v>
      </c>
      <c r="FAX33" s="19">
        <f t="shared" si="579"/>
        <v>0</v>
      </c>
      <c r="FAY33" s="19">
        <f t="shared" si="579"/>
        <v>0</v>
      </c>
      <c r="FAZ33" s="19">
        <f t="shared" si="579"/>
        <v>0</v>
      </c>
      <c r="FBA33" s="19">
        <f t="shared" si="579"/>
        <v>0</v>
      </c>
      <c r="FBB33" s="19">
        <f t="shared" si="579"/>
        <v>0</v>
      </c>
      <c r="FBC33" s="19">
        <f t="shared" si="579"/>
        <v>0</v>
      </c>
      <c r="FBD33" s="19">
        <f t="shared" si="579"/>
        <v>0</v>
      </c>
      <c r="FBE33" s="19">
        <f t="shared" si="579"/>
        <v>0</v>
      </c>
      <c r="FBF33" s="19">
        <f t="shared" si="579"/>
        <v>0</v>
      </c>
      <c r="FBG33" s="19">
        <f t="shared" si="579"/>
        <v>0</v>
      </c>
      <c r="FBH33" s="19">
        <f t="shared" si="579"/>
        <v>0</v>
      </c>
      <c r="FBI33" s="19">
        <f t="shared" si="579"/>
        <v>0</v>
      </c>
      <c r="FBJ33" s="19">
        <f t="shared" si="579"/>
        <v>0</v>
      </c>
      <c r="FBK33" s="19">
        <f t="shared" si="579"/>
        <v>0</v>
      </c>
      <c r="FBL33" s="19">
        <f t="shared" si="579"/>
        <v>0</v>
      </c>
      <c r="FBM33" s="19">
        <f t="shared" si="579"/>
        <v>0</v>
      </c>
      <c r="FBN33" s="19">
        <f t="shared" si="579"/>
        <v>0</v>
      </c>
      <c r="FBO33" s="19">
        <f t="shared" si="579"/>
        <v>0</v>
      </c>
      <c r="FBP33" s="19">
        <f t="shared" si="579"/>
        <v>0</v>
      </c>
      <c r="FBQ33" s="19">
        <f t="shared" si="579"/>
        <v>0</v>
      </c>
      <c r="FBR33" s="19">
        <f t="shared" si="579"/>
        <v>0</v>
      </c>
      <c r="FBS33" s="19">
        <f t="shared" si="579"/>
        <v>0</v>
      </c>
      <c r="FBT33" s="19">
        <f t="shared" si="579"/>
        <v>0</v>
      </c>
      <c r="FBU33" s="19">
        <f t="shared" si="579"/>
        <v>0</v>
      </c>
      <c r="FBV33" s="19">
        <f t="shared" si="579"/>
        <v>0</v>
      </c>
      <c r="FBW33" s="19">
        <f t="shared" si="579"/>
        <v>0</v>
      </c>
      <c r="FBX33" s="19">
        <f t="shared" si="579"/>
        <v>0</v>
      </c>
      <c r="FBY33" s="19">
        <f t="shared" si="579"/>
        <v>0</v>
      </c>
      <c r="FBZ33" s="19">
        <f t="shared" si="579"/>
        <v>0</v>
      </c>
      <c r="FCA33" s="19">
        <f t="shared" si="579"/>
        <v>0</v>
      </c>
      <c r="FCB33" s="19">
        <f t="shared" si="579"/>
        <v>0</v>
      </c>
      <c r="FCC33" s="19">
        <f t="shared" si="579"/>
        <v>0</v>
      </c>
      <c r="FCD33" s="19">
        <f t="shared" si="579"/>
        <v>0</v>
      </c>
      <c r="FCE33" s="19">
        <f t="shared" si="579"/>
        <v>0</v>
      </c>
      <c r="FCF33" s="19">
        <f t="shared" si="579"/>
        <v>0</v>
      </c>
      <c r="FCG33" s="19">
        <f t="shared" si="579"/>
        <v>0</v>
      </c>
      <c r="FCH33" s="19">
        <f t="shared" si="579"/>
        <v>0</v>
      </c>
      <c r="FCI33" s="19">
        <f t="shared" si="579"/>
        <v>0</v>
      </c>
      <c r="FCJ33" s="19">
        <f t="shared" si="579"/>
        <v>0</v>
      </c>
      <c r="FCK33" s="19">
        <f t="shared" si="579"/>
        <v>0</v>
      </c>
      <c r="FCL33" s="19">
        <f t="shared" si="579"/>
        <v>0</v>
      </c>
      <c r="FCM33" s="19">
        <f t="shared" si="579"/>
        <v>0</v>
      </c>
      <c r="FCN33" s="19">
        <f t="shared" si="579"/>
        <v>0</v>
      </c>
      <c r="FCO33" s="19">
        <f t="shared" si="579"/>
        <v>0</v>
      </c>
      <c r="FCP33" s="19">
        <f t="shared" si="579"/>
        <v>0</v>
      </c>
      <c r="FCQ33" s="19">
        <f t="shared" si="579"/>
        <v>0</v>
      </c>
      <c r="FCR33" s="19">
        <f t="shared" si="579"/>
        <v>0</v>
      </c>
      <c r="FCS33" s="19">
        <f t="shared" si="579"/>
        <v>0</v>
      </c>
      <c r="FCT33" s="19">
        <f t="shared" si="579"/>
        <v>0</v>
      </c>
      <c r="FCU33" s="19">
        <f t="shared" si="579"/>
        <v>0</v>
      </c>
      <c r="FCV33" s="19">
        <f t="shared" si="579"/>
        <v>0</v>
      </c>
      <c r="FCW33" s="19">
        <f t="shared" si="579"/>
        <v>0</v>
      </c>
      <c r="FCX33" s="19">
        <f t="shared" si="579"/>
        <v>0</v>
      </c>
      <c r="FCY33" s="19">
        <f t="shared" si="579"/>
        <v>0</v>
      </c>
      <c r="FCZ33" s="19">
        <f t="shared" si="579"/>
        <v>0</v>
      </c>
      <c r="FDA33" s="19">
        <f t="shared" si="579"/>
        <v>0</v>
      </c>
      <c r="FDB33" s="19">
        <f t="shared" si="579"/>
        <v>0</v>
      </c>
      <c r="FDC33" s="19">
        <f t="shared" ref="FDC33:FFN33" si="580">FDC25+FDC29</f>
        <v>0</v>
      </c>
      <c r="FDD33" s="19">
        <f t="shared" si="580"/>
        <v>0</v>
      </c>
      <c r="FDE33" s="19">
        <f t="shared" si="580"/>
        <v>0</v>
      </c>
      <c r="FDF33" s="19">
        <f t="shared" si="580"/>
        <v>0</v>
      </c>
      <c r="FDG33" s="19">
        <f t="shared" si="580"/>
        <v>0</v>
      </c>
      <c r="FDH33" s="19">
        <f t="shared" si="580"/>
        <v>0</v>
      </c>
      <c r="FDI33" s="19">
        <f t="shared" si="580"/>
        <v>0</v>
      </c>
      <c r="FDJ33" s="19">
        <f t="shared" si="580"/>
        <v>0</v>
      </c>
      <c r="FDK33" s="19">
        <f t="shared" si="580"/>
        <v>0</v>
      </c>
      <c r="FDL33" s="19">
        <f t="shared" si="580"/>
        <v>0</v>
      </c>
      <c r="FDM33" s="19">
        <f t="shared" si="580"/>
        <v>0</v>
      </c>
      <c r="FDN33" s="19">
        <f t="shared" si="580"/>
        <v>0</v>
      </c>
      <c r="FDO33" s="19">
        <f t="shared" si="580"/>
        <v>0</v>
      </c>
      <c r="FDP33" s="19">
        <f t="shared" si="580"/>
        <v>0</v>
      </c>
      <c r="FDQ33" s="19">
        <f t="shared" si="580"/>
        <v>0</v>
      </c>
      <c r="FDR33" s="19">
        <f t="shared" si="580"/>
        <v>0</v>
      </c>
      <c r="FDS33" s="19">
        <f t="shared" si="580"/>
        <v>0</v>
      </c>
      <c r="FDT33" s="19">
        <f t="shared" si="580"/>
        <v>0</v>
      </c>
      <c r="FDU33" s="19">
        <f t="shared" si="580"/>
        <v>0</v>
      </c>
      <c r="FDV33" s="19">
        <f t="shared" si="580"/>
        <v>0</v>
      </c>
      <c r="FDW33" s="19">
        <f t="shared" si="580"/>
        <v>0</v>
      </c>
      <c r="FDX33" s="19">
        <f t="shared" si="580"/>
        <v>0</v>
      </c>
      <c r="FDY33" s="19">
        <f t="shared" si="580"/>
        <v>0</v>
      </c>
      <c r="FDZ33" s="19">
        <f t="shared" si="580"/>
        <v>0</v>
      </c>
      <c r="FEA33" s="19">
        <f t="shared" si="580"/>
        <v>0</v>
      </c>
      <c r="FEB33" s="19">
        <f t="shared" si="580"/>
        <v>0</v>
      </c>
      <c r="FEC33" s="19">
        <f t="shared" si="580"/>
        <v>0</v>
      </c>
      <c r="FED33" s="19">
        <f t="shared" si="580"/>
        <v>0</v>
      </c>
      <c r="FEE33" s="19">
        <f t="shared" si="580"/>
        <v>0</v>
      </c>
      <c r="FEF33" s="19">
        <f t="shared" si="580"/>
        <v>0</v>
      </c>
      <c r="FEG33" s="19">
        <f t="shared" si="580"/>
        <v>0</v>
      </c>
      <c r="FEH33" s="19">
        <f t="shared" si="580"/>
        <v>0</v>
      </c>
      <c r="FEI33" s="19">
        <f t="shared" si="580"/>
        <v>0</v>
      </c>
      <c r="FEJ33" s="19">
        <f t="shared" si="580"/>
        <v>0</v>
      </c>
      <c r="FEK33" s="19">
        <f t="shared" si="580"/>
        <v>0</v>
      </c>
      <c r="FEL33" s="19">
        <f t="shared" si="580"/>
        <v>0</v>
      </c>
      <c r="FEM33" s="19">
        <f t="shared" si="580"/>
        <v>0</v>
      </c>
      <c r="FEN33" s="19">
        <f t="shared" si="580"/>
        <v>0</v>
      </c>
      <c r="FEO33" s="19">
        <f t="shared" si="580"/>
        <v>0</v>
      </c>
      <c r="FEP33" s="19">
        <f t="shared" si="580"/>
        <v>0</v>
      </c>
      <c r="FEQ33" s="19">
        <f t="shared" si="580"/>
        <v>0</v>
      </c>
      <c r="FER33" s="19">
        <f t="shared" si="580"/>
        <v>0</v>
      </c>
      <c r="FES33" s="19">
        <f t="shared" si="580"/>
        <v>0</v>
      </c>
      <c r="FET33" s="19">
        <f t="shared" si="580"/>
        <v>0</v>
      </c>
      <c r="FEU33" s="19">
        <f t="shared" si="580"/>
        <v>0</v>
      </c>
      <c r="FEV33" s="19">
        <f t="shared" si="580"/>
        <v>0</v>
      </c>
      <c r="FEW33" s="19">
        <f t="shared" si="580"/>
        <v>0</v>
      </c>
      <c r="FEX33" s="19">
        <f t="shared" si="580"/>
        <v>0</v>
      </c>
      <c r="FEY33" s="19">
        <f t="shared" si="580"/>
        <v>0</v>
      </c>
      <c r="FEZ33" s="19">
        <f t="shared" si="580"/>
        <v>0</v>
      </c>
      <c r="FFA33" s="19">
        <f t="shared" si="580"/>
        <v>0</v>
      </c>
      <c r="FFB33" s="19">
        <f t="shared" si="580"/>
        <v>0</v>
      </c>
      <c r="FFC33" s="19">
        <f t="shared" si="580"/>
        <v>0</v>
      </c>
      <c r="FFD33" s="19">
        <f t="shared" si="580"/>
        <v>0</v>
      </c>
      <c r="FFE33" s="19">
        <f t="shared" si="580"/>
        <v>0</v>
      </c>
      <c r="FFF33" s="19">
        <f t="shared" si="580"/>
        <v>0</v>
      </c>
      <c r="FFG33" s="19">
        <f t="shared" si="580"/>
        <v>0</v>
      </c>
      <c r="FFH33" s="19">
        <f t="shared" si="580"/>
        <v>0</v>
      </c>
      <c r="FFI33" s="19">
        <f t="shared" si="580"/>
        <v>0</v>
      </c>
      <c r="FFJ33" s="19">
        <f t="shared" si="580"/>
        <v>0</v>
      </c>
      <c r="FFK33" s="19">
        <f t="shared" si="580"/>
        <v>0</v>
      </c>
      <c r="FFL33" s="19">
        <f t="shared" si="580"/>
        <v>0</v>
      </c>
      <c r="FFM33" s="19">
        <f t="shared" si="580"/>
        <v>0</v>
      </c>
      <c r="FFN33" s="19">
        <f t="shared" si="580"/>
        <v>0</v>
      </c>
      <c r="FFO33" s="19">
        <f t="shared" ref="FFO33:FHZ33" si="581">FFO25+FFO29</f>
        <v>0</v>
      </c>
      <c r="FFP33" s="19">
        <f t="shared" si="581"/>
        <v>0</v>
      </c>
      <c r="FFQ33" s="19">
        <f t="shared" si="581"/>
        <v>0</v>
      </c>
      <c r="FFR33" s="19">
        <f t="shared" si="581"/>
        <v>0</v>
      </c>
      <c r="FFS33" s="19">
        <f t="shared" si="581"/>
        <v>0</v>
      </c>
      <c r="FFT33" s="19">
        <f t="shared" si="581"/>
        <v>0</v>
      </c>
      <c r="FFU33" s="19">
        <f t="shared" si="581"/>
        <v>0</v>
      </c>
      <c r="FFV33" s="19">
        <f t="shared" si="581"/>
        <v>0</v>
      </c>
      <c r="FFW33" s="19">
        <f t="shared" si="581"/>
        <v>0</v>
      </c>
      <c r="FFX33" s="19">
        <f t="shared" si="581"/>
        <v>0</v>
      </c>
      <c r="FFY33" s="19">
        <f t="shared" si="581"/>
        <v>0</v>
      </c>
      <c r="FFZ33" s="19">
        <f t="shared" si="581"/>
        <v>0</v>
      </c>
      <c r="FGA33" s="19">
        <f t="shared" si="581"/>
        <v>0</v>
      </c>
      <c r="FGB33" s="19">
        <f t="shared" si="581"/>
        <v>0</v>
      </c>
      <c r="FGC33" s="19">
        <f t="shared" si="581"/>
        <v>0</v>
      </c>
      <c r="FGD33" s="19">
        <f t="shared" si="581"/>
        <v>0</v>
      </c>
      <c r="FGE33" s="19">
        <f t="shared" si="581"/>
        <v>0</v>
      </c>
      <c r="FGF33" s="19">
        <f t="shared" si="581"/>
        <v>0</v>
      </c>
      <c r="FGG33" s="19">
        <f t="shared" si="581"/>
        <v>0</v>
      </c>
      <c r="FGH33" s="19">
        <f t="shared" si="581"/>
        <v>0</v>
      </c>
      <c r="FGI33" s="19">
        <f t="shared" si="581"/>
        <v>0</v>
      </c>
      <c r="FGJ33" s="19">
        <f t="shared" si="581"/>
        <v>0</v>
      </c>
      <c r="FGK33" s="19">
        <f t="shared" si="581"/>
        <v>0</v>
      </c>
      <c r="FGL33" s="19">
        <f t="shared" si="581"/>
        <v>0</v>
      </c>
      <c r="FGM33" s="19">
        <f t="shared" si="581"/>
        <v>0</v>
      </c>
      <c r="FGN33" s="19">
        <f t="shared" si="581"/>
        <v>0</v>
      </c>
      <c r="FGO33" s="19">
        <f t="shared" si="581"/>
        <v>0</v>
      </c>
      <c r="FGP33" s="19">
        <f t="shared" si="581"/>
        <v>0</v>
      </c>
      <c r="FGQ33" s="19">
        <f t="shared" si="581"/>
        <v>0</v>
      </c>
      <c r="FGR33" s="19">
        <f t="shared" si="581"/>
        <v>0</v>
      </c>
      <c r="FGS33" s="19">
        <f t="shared" si="581"/>
        <v>0</v>
      </c>
      <c r="FGT33" s="19">
        <f t="shared" si="581"/>
        <v>0</v>
      </c>
      <c r="FGU33" s="19">
        <f t="shared" si="581"/>
        <v>0</v>
      </c>
      <c r="FGV33" s="19">
        <f t="shared" si="581"/>
        <v>0</v>
      </c>
      <c r="FGW33" s="19">
        <f t="shared" si="581"/>
        <v>0</v>
      </c>
      <c r="FGX33" s="19">
        <f t="shared" si="581"/>
        <v>0</v>
      </c>
      <c r="FGY33" s="19">
        <f t="shared" si="581"/>
        <v>0</v>
      </c>
      <c r="FGZ33" s="19">
        <f t="shared" si="581"/>
        <v>0</v>
      </c>
      <c r="FHA33" s="19">
        <f t="shared" si="581"/>
        <v>0</v>
      </c>
      <c r="FHB33" s="19">
        <f t="shared" si="581"/>
        <v>0</v>
      </c>
      <c r="FHC33" s="19">
        <f t="shared" si="581"/>
        <v>0</v>
      </c>
      <c r="FHD33" s="19">
        <f t="shared" si="581"/>
        <v>0</v>
      </c>
      <c r="FHE33" s="19">
        <f t="shared" si="581"/>
        <v>0</v>
      </c>
      <c r="FHF33" s="19">
        <f t="shared" si="581"/>
        <v>0</v>
      </c>
      <c r="FHG33" s="19">
        <f t="shared" si="581"/>
        <v>0</v>
      </c>
      <c r="FHH33" s="19">
        <f t="shared" si="581"/>
        <v>0</v>
      </c>
      <c r="FHI33" s="19">
        <f t="shared" si="581"/>
        <v>0</v>
      </c>
      <c r="FHJ33" s="19">
        <f t="shared" si="581"/>
        <v>0</v>
      </c>
      <c r="FHK33" s="19">
        <f t="shared" si="581"/>
        <v>0</v>
      </c>
      <c r="FHL33" s="19">
        <f t="shared" si="581"/>
        <v>0</v>
      </c>
      <c r="FHM33" s="19">
        <f t="shared" si="581"/>
        <v>0</v>
      </c>
      <c r="FHN33" s="19">
        <f t="shared" si="581"/>
        <v>0</v>
      </c>
      <c r="FHO33" s="19">
        <f t="shared" si="581"/>
        <v>0</v>
      </c>
      <c r="FHP33" s="19">
        <f t="shared" si="581"/>
        <v>0</v>
      </c>
      <c r="FHQ33" s="19">
        <f t="shared" si="581"/>
        <v>0</v>
      </c>
      <c r="FHR33" s="19">
        <f t="shared" si="581"/>
        <v>0</v>
      </c>
      <c r="FHS33" s="19">
        <f t="shared" si="581"/>
        <v>0</v>
      </c>
      <c r="FHT33" s="19">
        <f t="shared" si="581"/>
        <v>0</v>
      </c>
      <c r="FHU33" s="19">
        <f t="shared" si="581"/>
        <v>0</v>
      </c>
      <c r="FHV33" s="19">
        <f t="shared" si="581"/>
        <v>0</v>
      </c>
      <c r="FHW33" s="19">
        <f t="shared" si="581"/>
        <v>0</v>
      </c>
      <c r="FHX33" s="19">
        <f t="shared" si="581"/>
        <v>0</v>
      </c>
      <c r="FHY33" s="19">
        <f t="shared" si="581"/>
        <v>0</v>
      </c>
      <c r="FHZ33" s="19">
        <f t="shared" si="581"/>
        <v>0</v>
      </c>
      <c r="FIA33" s="19">
        <f t="shared" ref="FIA33:FKL33" si="582">FIA25+FIA29</f>
        <v>0</v>
      </c>
      <c r="FIB33" s="19">
        <f t="shared" si="582"/>
        <v>0</v>
      </c>
      <c r="FIC33" s="19">
        <f t="shared" si="582"/>
        <v>0</v>
      </c>
      <c r="FID33" s="19">
        <f t="shared" si="582"/>
        <v>0</v>
      </c>
      <c r="FIE33" s="19">
        <f t="shared" si="582"/>
        <v>0</v>
      </c>
      <c r="FIF33" s="19">
        <f t="shared" si="582"/>
        <v>0</v>
      </c>
      <c r="FIG33" s="19">
        <f t="shared" si="582"/>
        <v>0</v>
      </c>
      <c r="FIH33" s="19">
        <f t="shared" si="582"/>
        <v>0</v>
      </c>
      <c r="FII33" s="19">
        <f t="shared" si="582"/>
        <v>0</v>
      </c>
      <c r="FIJ33" s="19">
        <f t="shared" si="582"/>
        <v>0</v>
      </c>
      <c r="FIK33" s="19">
        <f t="shared" si="582"/>
        <v>0</v>
      </c>
      <c r="FIL33" s="19">
        <f t="shared" si="582"/>
        <v>0</v>
      </c>
      <c r="FIM33" s="19">
        <f t="shared" si="582"/>
        <v>0</v>
      </c>
      <c r="FIN33" s="19">
        <f t="shared" si="582"/>
        <v>0</v>
      </c>
      <c r="FIO33" s="19">
        <f t="shared" si="582"/>
        <v>0</v>
      </c>
      <c r="FIP33" s="19">
        <f t="shared" si="582"/>
        <v>0</v>
      </c>
      <c r="FIQ33" s="19">
        <f t="shared" si="582"/>
        <v>0</v>
      </c>
      <c r="FIR33" s="19">
        <f t="shared" si="582"/>
        <v>0</v>
      </c>
      <c r="FIS33" s="19">
        <f t="shared" si="582"/>
        <v>0</v>
      </c>
      <c r="FIT33" s="19">
        <f t="shared" si="582"/>
        <v>0</v>
      </c>
      <c r="FIU33" s="19">
        <f t="shared" si="582"/>
        <v>0</v>
      </c>
      <c r="FIV33" s="19">
        <f t="shared" si="582"/>
        <v>0</v>
      </c>
      <c r="FIW33" s="19">
        <f t="shared" si="582"/>
        <v>0</v>
      </c>
      <c r="FIX33" s="19">
        <f t="shared" si="582"/>
        <v>0</v>
      </c>
      <c r="FIY33" s="19">
        <f t="shared" si="582"/>
        <v>0</v>
      </c>
      <c r="FIZ33" s="19">
        <f t="shared" si="582"/>
        <v>0</v>
      </c>
      <c r="FJA33" s="19">
        <f t="shared" si="582"/>
        <v>0</v>
      </c>
      <c r="FJB33" s="19">
        <f t="shared" si="582"/>
        <v>0</v>
      </c>
      <c r="FJC33" s="19">
        <f t="shared" si="582"/>
        <v>0</v>
      </c>
      <c r="FJD33" s="19">
        <f t="shared" si="582"/>
        <v>0</v>
      </c>
      <c r="FJE33" s="19">
        <f t="shared" si="582"/>
        <v>0</v>
      </c>
      <c r="FJF33" s="19">
        <f t="shared" si="582"/>
        <v>0</v>
      </c>
      <c r="FJG33" s="19">
        <f t="shared" si="582"/>
        <v>0</v>
      </c>
      <c r="FJH33" s="19">
        <f t="shared" si="582"/>
        <v>0</v>
      </c>
      <c r="FJI33" s="19">
        <f t="shared" si="582"/>
        <v>0</v>
      </c>
      <c r="FJJ33" s="19">
        <f t="shared" si="582"/>
        <v>0</v>
      </c>
      <c r="FJK33" s="19">
        <f t="shared" si="582"/>
        <v>0</v>
      </c>
      <c r="FJL33" s="19">
        <f t="shared" si="582"/>
        <v>0</v>
      </c>
      <c r="FJM33" s="19">
        <f t="shared" si="582"/>
        <v>0</v>
      </c>
      <c r="FJN33" s="19">
        <f t="shared" si="582"/>
        <v>0</v>
      </c>
      <c r="FJO33" s="19">
        <f t="shared" si="582"/>
        <v>0</v>
      </c>
      <c r="FJP33" s="19">
        <f t="shared" si="582"/>
        <v>0</v>
      </c>
      <c r="FJQ33" s="19">
        <f t="shared" si="582"/>
        <v>0</v>
      </c>
      <c r="FJR33" s="19">
        <f t="shared" si="582"/>
        <v>0</v>
      </c>
      <c r="FJS33" s="19">
        <f t="shared" si="582"/>
        <v>0</v>
      </c>
      <c r="FJT33" s="19">
        <f t="shared" si="582"/>
        <v>0</v>
      </c>
      <c r="FJU33" s="19">
        <f t="shared" si="582"/>
        <v>0</v>
      </c>
      <c r="FJV33" s="19">
        <f t="shared" si="582"/>
        <v>0</v>
      </c>
      <c r="FJW33" s="19">
        <f t="shared" si="582"/>
        <v>0</v>
      </c>
      <c r="FJX33" s="19">
        <f t="shared" si="582"/>
        <v>0</v>
      </c>
      <c r="FJY33" s="19">
        <f t="shared" si="582"/>
        <v>0</v>
      </c>
      <c r="FJZ33" s="19">
        <f t="shared" si="582"/>
        <v>0</v>
      </c>
      <c r="FKA33" s="19">
        <f t="shared" si="582"/>
        <v>0</v>
      </c>
      <c r="FKB33" s="19">
        <f t="shared" si="582"/>
        <v>0</v>
      </c>
      <c r="FKC33" s="19">
        <f t="shared" si="582"/>
        <v>0</v>
      </c>
      <c r="FKD33" s="19">
        <f t="shared" si="582"/>
        <v>0</v>
      </c>
      <c r="FKE33" s="19">
        <f t="shared" si="582"/>
        <v>0</v>
      </c>
      <c r="FKF33" s="19">
        <f t="shared" si="582"/>
        <v>0</v>
      </c>
      <c r="FKG33" s="19">
        <f t="shared" si="582"/>
        <v>0</v>
      </c>
      <c r="FKH33" s="19">
        <f t="shared" si="582"/>
        <v>0</v>
      </c>
      <c r="FKI33" s="19">
        <f t="shared" si="582"/>
        <v>0</v>
      </c>
      <c r="FKJ33" s="19">
        <f t="shared" si="582"/>
        <v>0</v>
      </c>
      <c r="FKK33" s="19">
        <f t="shared" si="582"/>
        <v>0</v>
      </c>
      <c r="FKL33" s="19">
        <f t="shared" si="582"/>
        <v>0</v>
      </c>
      <c r="FKM33" s="19">
        <f t="shared" ref="FKM33:FMX33" si="583">FKM25+FKM29</f>
        <v>0</v>
      </c>
      <c r="FKN33" s="19">
        <f t="shared" si="583"/>
        <v>0</v>
      </c>
      <c r="FKO33" s="19">
        <f t="shared" si="583"/>
        <v>0</v>
      </c>
      <c r="FKP33" s="19">
        <f t="shared" si="583"/>
        <v>0</v>
      </c>
      <c r="FKQ33" s="19">
        <f t="shared" si="583"/>
        <v>0</v>
      </c>
      <c r="FKR33" s="19">
        <f t="shared" si="583"/>
        <v>0</v>
      </c>
      <c r="FKS33" s="19">
        <f t="shared" si="583"/>
        <v>0</v>
      </c>
      <c r="FKT33" s="19">
        <f t="shared" si="583"/>
        <v>0</v>
      </c>
      <c r="FKU33" s="19">
        <f t="shared" si="583"/>
        <v>0</v>
      </c>
      <c r="FKV33" s="19">
        <f t="shared" si="583"/>
        <v>0</v>
      </c>
      <c r="FKW33" s="19">
        <f t="shared" si="583"/>
        <v>0</v>
      </c>
      <c r="FKX33" s="19">
        <f t="shared" si="583"/>
        <v>0</v>
      </c>
      <c r="FKY33" s="19">
        <f t="shared" si="583"/>
        <v>0</v>
      </c>
      <c r="FKZ33" s="19">
        <f t="shared" si="583"/>
        <v>0</v>
      </c>
      <c r="FLA33" s="19">
        <f t="shared" si="583"/>
        <v>0</v>
      </c>
      <c r="FLB33" s="19">
        <f t="shared" si="583"/>
        <v>0</v>
      </c>
      <c r="FLC33" s="19">
        <f t="shared" si="583"/>
        <v>0</v>
      </c>
      <c r="FLD33" s="19">
        <f t="shared" si="583"/>
        <v>0</v>
      </c>
      <c r="FLE33" s="19">
        <f t="shared" si="583"/>
        <v>0</v>
      </c>
      <c r="FLF33" s="19">
        <f t="shared" si="583"/>
        <v>0</v>
      </c>
      <c r="FLG33" s="19">
        <f t="shared" si="583"/>
        <v>0</v>
      </c>
      <c r="FLH33" s="19">
        <f t="shared" si="583"/>
        <v>0</v>
      </c>
      <c r="FLI33" s="19">
        <f t="shared" si="583"/>
        <v>0</v>
      </c>
      <c r="FLJ33" s="19">
        <f t="shared" si="583"/>
        <v>0</v>
      </c>
      <c r="FLK33" s="19">
        <f t="shared" si="583"/>
        <v>0</v>
      </c>
      <c r="FLL33" s="19">
        <f t="shared" si="583"/>
        <v>0</v>
      </c>
      <c r="FLM33" s="19">
        <f t="shared" si="583"/>
        <v>0</v>
      </c>
      <c r="FLN33" s="19">
        <f t="shared" si="583"/>
        <v>0</v>
      </c>
      <c r="FLO33" s="19">
        <f t="shared" si="583"/>
        <v>0</v>
      </c>
      <c r="FLP33" s="19">
        <f t="shared" si="583"/>
        <v>0</v>
      </c>
      <c r="FLQ33" s="19">
        <f t="shared" si="583"/>
        <v>0</v>
      </c>
      <c r="FLR33" s="19">
        <f t="shared" si="583"/>
        <v>0</v>
      </c>
      <c r="FLS33" s="19">
        <f t="shared" si="583"/>
        <v>0</v>
      </c>
      <c r="FLT33" s="19">
        <f t="shared" si="583"/>
        <v>0</v>
      </c>
      <c r="FLU33" s="19">
        <f t="shared" si="583"/>
        <v>0</v>
      </c>
      <c r="FLV33" s="19">
        <f t="shared" si="583"/>
        <v>0</v>
      </c>
      <c r="FLW33" s="19">
        <f t="shared" si="583"/>
        <v>0</v>
      </c>
      <c r="FLX33" s="19">
        <f t="shared" si="583"/>
        <v>0</v>
      </c>
      <c r="FLY33" s="19">
        <f t="shared" si="583"/>
        <v>0</v>
      </c>
      <c r="FLZ33" s="19">
        <f t="shared" si="583"/>
        <v>0</v>
      </c>
      <c r="FMA33" s="19">
        <f t="shared" si="583"/>
        <v>0</v>
      </c>
      <c r="FMB33" s="19">
        <f t="shared" si="583"/>
        <v>0</v>
      </c>
      <c r="FMC33" s="19">
        <f t="shared" si="583"/>
        <v>0</v>
      </c>
      <c r="FMD33" s="19">
        <f t="shared" si="583"/>
        <v>0</v>
      </c>
      <c r="FME33" s="19">
        <f t="shared" si="583"/>
        <v>0</v>
      </c>
      <c r="FMF33" s="19">
        <f t="shared" si="583"/>
        <v>0</v>
      </c>
      <c r="FMG33" s="19">
        <f t="shared" si="583"/>
        <v>0</v>
      </c>
      <c r="FMH33" s="19">
        <f t="shared" si="583"/>
        <v>0</v>
      </c>
      <c r="FMI33" s="19">
        <f t="shared" si="583"/>
        <v>0</v>
      </c>
      <c r="FMJ33" s="19">
        <f t="shared" si="583"/>
        <v>0</v>
      </c>
      <c r="FMK33" s="19">
        <f t="shared" si="583"/>
        <v>0</v>
      </c>
      <c r="FML33" s="19">
        <f t="shared" si="583"/>
        <v>0</v>
      </c>
      <c r="FMM33" s="19">
        <f t="shared" si="583"/>
        <v>0</v>
      </c>
      <c r="FMN33" s="19">
        <f t="shared" si="583"/>
        <v>0</v>
      </c>
      <c r="FMO33" s="19">
        <f t="shared" si="583"/>
        <v>0</v>
      </c>
      <c r="FMP33" s="19">
        <f t="shared" si="583"/>
        <v>0</v>
      </c>
      <c r="FMQ33" s="19">
        <f t="shared" si="583"/>
        <v>0</v>
      </c>
      <c r="FMR33" s="19">
        <f t="shared" si="583"/>
        <v>0</v>
      </c>
      <c r="FMS33" s="19">
        <f t="shared" si="583"/>
        <v>0</v>
      </c>
      <c r="FMT33" s="19">
        <f t="shared" si="583"/>
        <v>0</v>
      </c>
      <c r="FMU33" s="19">
        <f t="shared" si="583"/>
        <v>0</v>
      </c>
      <c r="FMV33" s="19">
        <f t="shared" si="583"/>
        <v>0</v>
      </c>
      <c r="FMW33" s="19">
        <f t="shared" si="583"/>
        <v>0</v>
      </c>
      <c r="FMX33" s="19">
        <f t="shared" si="583"/>
        <v>0</v>
      </c>
      <c r="FMY33" s="19">
        <f t="shared" ref="FMY33:FPJ33" si="584">FMY25+FMY29</f>
        <v>0</v>
      </c>
      <c r="FMZ33" s="19">
        <f t="shared" si="584"/>
        <v>0</v>
      </c>
      <c r="FNA33" s="19">
        <f t="shared" si="584"/>
        <v>0</v>
      </c>
      <c r="FNB33" s="19">
        <f t="shared" si="584"/>
        <v>0</v>
      </c>
      <c r="FNC33" s="19">
        <f t="shared" si="584"/>
        <v>0</v>
      </c>
      <c r="FND33" s="19">
        <f t="shared" si="584"/>
        <v>0</v>
      </c>
      <c r="FNE33" s="19">
        <f t="shared" si="584"/>
        <v>0</v>
      </c>
      <c r="FNF33" s="19">
        <f t="shared" si="584"/>
        <v>0</v>
      </c>
      <c r="FNG33" s="19">
        <f t="shared" si="584"/>
        <v>0</v>
      </c>
      <c r="FNH33" s="19">
        <f t="shared" si="584"/>
        <v>0</v>
      </c>
      <c r="FNI33" s="19">
        <f t="shared" si="584"/>
        <v>0</v>
      </c>
      <c r="FNJ33" s="19">
        <f t="shared" si="584"/>
        <v>0</v>
      </c>
      <c r="FNK33" s="19">
        <f t="shared" si="584"/>
        <v>0</v>
      </c>
      <c r="FNL33" s="19">
        <f t="shared" si="584"/>
        <v>0</v>
      </c>
      <c r="FNM33" s="19">
        <f t="shared" si="584"/>
        <v>0</v>
      </c>
      <c r="FNN33" s="19">
        <f t="shared" si="584"/>
        <v>0</v>
      </c>
      <c r="FNO33" s="19">
        <f t="shared" si="584"/>
        <v>0</v>
      </c>
      <c r="FNP33" s="19">
        <f t="shared" si="584"/>
        <v>0</v>
      </c>
      <c r="FNQ33" s="19">
        <f t="shared" si="584"/>
        <v>0</v>
      </c>
      <c r="FNR33" s="19">
        <f t="shared" si="584"/>
        <v>0</v>
      </c>
      <c r="FNS33" s="19">
        <f t="shared" si="584"/>
        <v>0</v>
      </c>
      <c r="FNT33" s="19">
        <f t="shared" si="584"/>
        <v>0</v>
      </c>
      <c r="FNU33" s="19">
        <f t="shared" si="584"/>
        <v>0</v>
      </c>
      <c r="FNV33" s="19">
        <f t="shared" si="584"/>
        <v>0</v>
      </c>
      <c r="FNW33" s="19">
        <f t="shared" si="584"/>
        <v>0</v>
      </c>
      <c r="FNX33" s="19">
        <f t="shared" si="584"/>
        <v>0</v>
      </c>
      <c r="FNY33" s="19">
        <f t="shared" si="584"/>
        <v>0</v>
      </c>
      <c r="FNZ33" s="19">
        <f t="shared" si="584"/>
        <v>0</v>
      </c>
      <c r="FOA33" s="19">
        <f t="shared" si="584"/>
        <v>0</v>
      </c>
      <c r="FOB33" s="19">
        <f t="shared" si="584"/>
        <v>0</v>
      </c>
      <c r="FOC33" s="19">
        <f t="shared" si="584"/>
        <v>0</v>
      </c>
      <c r="FOD33" s="19">
        <f t="shared" si="584"/>
        <v>0</v>
      </c>
      <c r="FOE33" s="19">
        <f t="shared" si="584"/>
        <v>0</v>
      </c>
      <c r="FOF33" s="19">
        <f t="shared" si="584"/>
        <v>0</v>
      </c>
      <c r="FOG33" s="19">
        <f t="shared" si="584"/>
        <v>0</v>
      </c>
      <c r="FOH33" s="19">
        <f t="shared" si="584"/>
        <v>0</v>
      </c>
      <c r="FOI33" s="19">
        <f t="shared" si="584"/>
        <v>0</v>
      </c>
      <c r="FOJ33" s="19">
        <f t="shared" si="584"/>
        <v>0</v>
      </c>
      <c r="FOK33" s="19">
        <f t="shared" si="584"/>
        <v>0</v>
      </c>
      <c r="FOL33" s="19">
        <f t="shared" si="584"/>
        <v>0</v>
      </c>
      <c r="FOM33" s="19">
        <f t="shared" si="584"/>
        <v>0</v>
      </c>
      <c r="FON33" s="19">
        <f t="shared" si="584"/>
        <v>0</v>
      </c>
      <c r="FOO33" s="19">
        <f t="shared" si="584"/>
        <v>0</v>
      </c>
      <c r="FOP33" s="19">
        <f t="shared" si="584"/>
        <v>0</v>
      </c>
      <c r="FOQ33" s="19">
        <f t="shared" si="584"/>
        <v>0</v>
      </c>
      <c r="FOR33" s="19">
        <f t="shared" si="584"/>
        <v>0</v>
      </c>
      <c r="FOS33" s="19">
        <f t="shared" si="584"/>
        <v>0</v>
      </c>
      <c r="FOT33" s="19">
        <f t="shared" si="584"/>
        <v>0</v>
      </c>
      <c r="FOU33" s="19">
        <f t="shared" si="584"/>
        <v>0</v>
      </c>
      <c r="FOV33" s="19">
        <f t="shared" si="584"/>
        <v>0</v>
      </c>
      <c r="FOW33" s="19">
        <f t="shared" si="584"/>
        <v>0</v>
      </c>
      <c r="FOX33" s="19">
        <f t="shared" si="584"/>
        <v>0</v>
      </c>
      <c r="FOY33" s="19">
        <f t="shared" si="584"/>
        <v>0</v>
      </c>
      <c r="FOZ33" s="19">
        <f t="shared" si="584"/>
        <v>0</v>
      </c>
      <c r="FPA33" s="19">
        <f t="shared" si="584"/>
        <v>0</v>
      </c>
      <c r="FPB33" s="19">
        <f t="shared" si="584"/>
        <v>0</v>
      </c>
      <c r="FPC33" s="19">
        <f t="shared" si="584"/>
        <v>0</v>
      </c>
      <c r="FPD33" s="19">
        <f t="shared" si="584"/>
        <v>0</v>
      </c>
      <c r="FPE33" s="19">
        <f t="shared" si="584"/>
        <v>0</v>
      </c>
      <c r="FPF33" s="19">
        <f t="shared" si="584"/>
        <v>0</v>
      </c>
      <c r="FPG33" s="19">
        <f t="shared" si="584"/>
        <v>0</v>
      </c>
      <c r="FPH33" s="19">
        <f t="shared" si="584"/>
        <v>0</v>
      </c>
      <c r="FPI33" s="19">
        <f t="shared" si="584"/>
        <v>0</v>
      </c>
      <c r="FPJ33" s="19">
        <f t="shared" si="584"/>
        <v>0</v>
      </c>
      <c r="FPK33" s="19">
        <f t="shared" ref="FPK33:FRV33" si="585">FPK25+FPK29</f>
        <v>0</v>
      </c>
      <c r="FPL33" s="19">
        <f t="shared" si="585"/>
        <v>0</v>
      </c>
      <c r="FPM33" s="19">
        <f t="shared" si="585"/>
        <v>0</v>
      </c>
      <c r="FPN33" s="19">
        <f t="shared" si="585"/>
        <v>0</v>
      </c>
      <c r="FPO33" s="19">
        <f t="shared" si="585"/>
        <v>0</v>
      </c>
      <c r="FPP33" s="19">
        <f t="shared" si="585"/>
        <v>0</v>
      </c>
      <c r="FPQ33" s="19">
        <f t="shared" si="585"/>
        <v>0</v>
      </c>
      <c r="FPR33" s="19">
        <f t="shared" si="585"/>
        <v>0</v>
      </c>
      <c r="FPS33" s="19">
        <f t="shared" si="585"/>
        <v>0</v>
      </c>
      <c r="FPT33" s="19">
        <f t="shared" si="585"/>
        <v>0</v>
      </c>
      <c r="FPU33" s="19">
        <f t="shared" si="585"/>
        <v>0</v>
      </c>
      <c r="FPV33" s="19">
        <f t="shared" si="585"/>
        <v>0</v>
      </c>
      <c r="FPW33" s="19">
        <f t="shared" si="585"/>
        <v>0</v>
      </c>
      <c r="FPX33" s="19">
        <f t="shared" si="585"/>
        <v>0</v>
      </c>
      <c r="FPY33" s="19">
        <f t="shared" si="585"/>
        <v>0</v>
      </c>
      <c r="FPZ33" s="19">
        <f t="shared" si="585"/>
        <v>0</v>
      </c>
      <c r="FQA33" s="19">
        <f t="shared" si="585"/>
        <v>0</v>
      </c>
      <c r="FQB33" s="19">
        <f t="shared" si="585"/>
        <v>0</v>
      </c>
      <c r="FQC33" s="19">
        <f t="shared" si="585"/>
        <v>0</v>
      </c>
      <c r="FQD33" s="19">
        <f t="shared" si="585"/>
        <v>0</v>
      </c>
      <c r="FQE33" s="19">
        <f t="shared" si="585"/>
        <v>0</v>
      </c>
      <c r="FQF33" s="19">
        <f t="shared" si="585"/>
        <v>0</v>
      </c>
      <c r="FQG33" s="19">
        <f t="shared" si="585"/>
        <v>0</v>
      </c>
      <c r="FQH33" s="19">
        <f t="shared" si="585"/>
        <v>0</v>
      </c>
      <c r="FQI33" s="19">
        <f t="shared" si="585"/>
        <v>0</v>
      </c>
      <c r="FQJ33" s="19">
        <f t="shared" si="585"/>
        <v>0</v>
      </c>
      <c r="FQK33" s="19">
        <f t="shared" si="585"/>
        <v>0</v>
      </c>
      <c r="FQL33" s="19">
        <f t="shared" si="585"/>
        <v>0</v>
      </c>
      <c r="FQM33" s="19">
        <f t="shared" si="585"/>
        <v>0</v>
      </c>
      <c r="FQN33" s="19">
        <f t="shared" si="585"/>
        <v>0</v>
      </c>
      <c r="FQO33" s="19">
        <f t="shared" si="585"/>
        <v>0</v>
      </c>
      <c r="FQP33" s="19">
        <f t="shared" si="585"/>
        <v>0</v>
      </c>
      <c r="FQQ33" s="19">
        <f t="shared" si="585"/>
        <v>0</v>
      </c>
      <c r="FQR33" s="19">
        <f t="shared" si="585"/>
        <v>0</v>
      </c>
      <c r="FQS33" s="19">
        <f t="shared" si="585"/>
        <v>0</v>
      </c>
      <c r="FQT33" s="19">
        <f t="shared" si="585"/>
        <v>0</v>
      </c>
      <c r="FQU33" s="19">
        <f t="shared" si="585"/>
        <v>0</v>
      </c>
      <c r="FQV33" s="19">
        <f t="shared" si="585"/>
        <v>0</v>
      </c>
      <c r="FQW33" s="19">
        <f t="shared" si="585"/>
        <v>0</v>
      </c>
      <c r="FQX33" s="19">
        <f t="shared" si="585"/>
        <v>0</v>
      </c>
      <c r="FQY33" s="19">
        <f t="shared" si="585"/>
        <v>0</v>
      </c>
      <c r="FQZ33" s="19">
        <f t="shared" si="585"/>
        <v>0</v>
      </c>
      <c r="FRA33" s="19">
        <f t="shared" si="585"/>
        <v>0</v>
      </c>
      <c r="FRB33" s="19">
        <f t="shared" si="585"/>
        <v>0</v>
      </c>
      <c r="FRC33" s="19">
        <f t="shared" si="585"/>
        <v>0</v>
      </c>
      <c r="FRD33" s="19">
        <f t="shared" si="585"/>
        <v>0</v>
      </c>
      <c r="FRE33" s="19">
        <f t="shared" si="585"/>
        <v>0</v>
      </c>
      <c r="FRF33" s="19">
        <f t="shared" si="585"/>
        <v>0</v>
      </c>
      <c r="FRG33" s="19">
        <f t="shared" si="585"/>
        <v>0</v>
      </c>
      <c r="FRH33" s="19">
        <f t="shared" si="585"/>
        <v>0</v>
      </c>
      <c r="FRI33" s="19">
        <f t="shared" si="585"/>
        <v>0</v>
      </c>
      <c r="FRJ33" s="19">
        <f t="shared" si="585"/>
        <v>0</v>
      </c>
      <c r="FRK33" s="19">
        <f t="shared" si="585"/>
        <v>0</v>
      </c>
      <c r="FRL33" s="19">
        <f t="shared" si="585"/>
        <v>0</v>
      </c>
      <c r="FRM33" s="19">
        <f t="shared" si="585"/>
        <v>0</v>
      </c>
      <c r="FRN33" s="19">
        <f t="shared" si="585"/>
        <v>0</v>
      </c>
      <c r="FRO33" s="19">
        <f t="shared" si="585"/>
        <v>0</v>
      </c>
      <c r="FRP33" s="19">
        <f t="shared" si="585"/>
        <v>0</v>
      </c>
      <c r="FRQ33" s="19">
        <f t="shared" si="585"/>
        <v>0</v>
      </c>
      <c r="FRR33" s="19">
        <f t="shared" si="585"/>
        <v>0</v>
      </c>
      <c r="FRS33" s="19">
        <f t="shared" si="585"/>
        <v>0</v>
      </c>
      <c r="FRT33" s="19">
        <f t="shared" si="585"/>
        <v>0</v>
      </c>
      <c r="FRU33" s="19">
        <f t="shared" si="585"/>
        <v>0</v>
      </c>
      <c r="FRV33" s="19">
        <f t="shared" si="585"/>
        <v>0</v>
      </c>
      <c r="FRW33" s="19">
        <f t="shared" ref="FRW33:FUH33" si="586">FRW25+FRW29</f>
        <v>0</v>
      </c>
      <c r="FRX33" s="19">
        <f t="shared" si="586"/>
        <v>0</v>
      </c>
      <c r="FRY33" s="19">
        <f t="shared" si="586"/>
        <v>0</v>
      </c>
      <c r="FRZ33" s="19">
        <f t="shared" si="586"/>
        <v>0</v>
      </c>
      <c r="FSA33" s="19">
        <f t="shared" si="586"/>
        <v>0</v>
      </c>
      <c r="FSB33" s="19">
        <f t="shared" si="586"/>
        <v>0</v>
      </c>
      <c r="FSC33" s="19">
        <f t="shared" si="586"/>
        <v>0</v>
      </c>
      <c r="FSD33" s="19">
        <f t="shared" si="586"/>
        <v>0</v>
      </c>
      <c r="FSE33" s="19">
        <f t="shared" si="586"/>
        <v>0</v>
      </c>
      <c r="FSF33" s="19">
        <f t="shared" si="586"/>
        <v>0</v>
      </c>
      <c r="FSG33" s="19">
        <f t="shared" si="586"/>
        <v>0</v>
      </c>
      <c r="FSH33" s="19">
        <f t="shared" si="586"/>
        <v>0</v>
      </c>
      <c r="FSI33" s="19">
        <f t="shared" si="586"/>
        <v>0</v>
      </c>
      <c r="FSJ33" s="19">
        <f t="shared" si="586"/>
        <v>0</v>
      </c>
      <c r="FSK33" s="19">
        <f t="shared" si="586"/>
        <v>0</v>
      </c>
      <c r="FSL33" s="19">
        <f t="shared" si="586"/>
        <v>0</v>
      </c>
      <c r="FSM33" s="19">
        <f t="shared" si="586"/>
        <v>0</v>
      </c>
      <c r="FSN33" s="19">
        <f t="shared" si="586"/>
        <v>0</v>
      </c>
      <c r="FSO33" s="19">
        <f t="shared" si="586"/>
        <v>0</v>
      </c>
      <c r="FSP33" s="19">
        <f t="shared" si="586"/>
        <v>0</v>
      </c>
      <c r="FSQ33" s="19">
        <f t="shared" si="586"/>
        <v>0</v>
      </c>
      <c r="FSR33" s="19">
        <f t="shared" si="586"/>
        <v>0</v>
      </c>
      <c r="FSS33" s="19">
        <f t="shared" si="586"/>
        <v>0</v>
      </c>
      <c r="FST33" s="19">
        <f t="shared" si="586"/>
        <v>0</v>
      </c>
      <c r="FSU33" s="19">
        <f t="shared" si="586"/>
        <v>0</v>
      </c>
      <c r="FSV33" s="19">
        <f t="shared" si="586"/>
        <v>0</v>
      </c>
      <c r="FSW33" s="19">
        <f t="shared" si="586"/>
        <v>0</v>
      </c>
      <c r="FSX33" s="19">
        <f t="shared" si="586"/>
        <v>0</v>
      </c>
      <c r="FSY33" s="19">
        <f t="shared" si="586"/>
        <v>0</v>
      </c>
      <c r="FSZ33" s="19">
        <f t="shared" si="586"/>
        <v>0</v>
      </c>
      <c r="FTA33" s="19">
        <f t="shared" si="586"/>
        <v>0</v>
      </c>
      <c r="FTB33" s="19">
        <f t="shared" si="586"/>
        <v>0</v>
      </c>
      <c r="FTC33" s="19">
        <f t="shared" si="586"/>
        <v>0</v>
      </c>
      <c r="FTD33" s="19">
        <f t="shared" si="586"/>
        <v>0</v>
      </c>
      <c r="FTE33" s="19">
        <f t="shared" si="586"/>
        <v>0</v>
      </c>
      <c r="FTF33" s="19">
        <f t="shared" si="586"/>
        <v>0</v>
      </c>
      <c r="FTG33" s="19">
        <f t="shared" si="586"/>
        <v>0</v>
      </c>
      <c r="FTH33" s="19">
        <f t="shared" si="586"/>
        <v>0</v>
      </c>
      <c r="FTI33" s="19">
        <f t="shared" si="586"/>
        <v>0</v>
      </c>
      <c r="FTJ33" s="19">
        <f t="shared" si="586"/>
        <v>0</v>
      </c>
      <c r="FTK33" s="19">
        <f t="shared" si="586"/>
        <v>0</v>
      </c>
      <c r="FTL33" s="19">
        <f t="shared" si="586"/>
        <v>0</v>
      </c>
      <c r="FTM33" s="19">
        <f t="shared" si="586"/>
        <v>0</v>
      </c>
      <c r="FTN33" s="19">
        <f t="shared" si="586"/>
        <v>0</v>
      </c>
      <c r="FTO33" s="19">
        <f t="shared" si="586"/>
        <v>0</v>
      </c>
      <c r="FTP33" s="19">
        <f t="shared" si="586"/>
        <v>0</v>
      </c>
      <c r="FTQ33" s="19">
        <f t="shared" si="586"/>
        <v>0</v>
      </c>
      <c r="FTR33" s="19">
        <f t="shared" si="586"/>
        <v>0</v>
      </c>
      <c r="FTS33" s="19">
        <f t="shared" si="586"/>
        <v>0</v>
      </c>
      <c r="FTT33" s="19">
        <f t="shared" si="586"/>
        <v>0</v>
      </c>
      <c r="FTU33" s="19">
        <f t="shared" si="586"/>
        <v>0</v>
      </c>
      <c r="FTV33" s="19">
        <f t="shared" si="586"/>
        <v>0</v>
      </c>
      <c r="FTW33" s="19">
        <f t="shared" si="586"/>
        <v>0</v>
      </c>
      <c r="FTX33" s="19">
        <f t="shared" si="586"/>
        <v>0</v>
      </c>
      <c r="FTY33" s="19">
        <f t="shared" si="586"/>
        <v>0</v>
      </c>
      <c r="FTZ33" s="19">
        <f t="shared" si="586"/>
        <v>0</v>
      </c>
      <c r="FUA33" s="19">
        <f t="shared" si="586"/>
        <v>0</v>
      </c>
      <c r="FUB33" s="19">
        <f t="shared" si="586"/>
        <v>0</v>
      </c>
      <c r="FUC33" s="19">
        <f t="shared" si="586"/>
        <v>0</v>
      </c>
      <c r="FUD33" s="19">
        <f t="shared" si="586"/>
        <v>0</v>
      </c>
      <c r="FUE33" s="19">
        <f t="shared" si="586"/>
        <v>0</v>
      </c>
      <c r="FUF33" s="19">
        <f t="shared" si="586"/>
        <v>0</v>
      </c>
      <c r="FUG33" s="19">
        <f t="shared" si="586"/>
        <v>0</v>
      </c>
      <c r="FUH33" s="19">
        <f t="shared" si="586"/>
        <v>0</v>
      </c>
      <c r="FUI33" s="19">
        <f t="shared" ref="FUI33:FWT33" si="587">FUI25+FUI29</f>
        <v>0</v>
      </c>
      <c r="FUJ33" s="19">
        <f t="shared" si="587"/>
        <v>0</v>
      </c>
      <c r="FUK33" s="19">
        <f t="shared" si="587"/>
        <v>0</v>
      </c>
      <c r="FUL33" s="19">
        <f t="shared" si="587"/>
        <v>0</v>
      </c>
      <c r="FUM33" s="19">
        <f t="shared" si="587"/>
        <v>0</v>
      </c>
      <c r="FUN33" s="19">
        <f t="shared" si="587"/>
        <v>0</v>
      </c>
      <c r="FUO33" s="19">
        <f t="shared" si="587"/>
        <v>0</v>
      </c>
      <c r="FUP33" s="19">
        <f t="shared" si="587"/>
        <v>0</v>
      </c>
      <c r="FUQ33" s="19">
        <f t="shared" si="587"/>
        <v>0</v>
      </c>
      <c r="FUR33" s="19">
        <f t="shared" si="587"/>
        <v>0</v>
      </c>
      <c r="FUS33" s="19">
        <f t="shared" si="587"/>
        <v>0</v>
      </c>
      <c r="FUT33" s="19">
        <f t="shared" si="587"/>
        <v>0</v>
      </c>
      <c r="FUU33" s="19">
        <f t="shared" si="587"/>
        <v>0</v>
      </c>
      <c r="FUV33" s="19">
        <f t="shared" si="587"/>
        <v>0</v>
      </c>
      <c r="FUW33" s="19">
        <f t="shared" si="587"/>
        <v>0</v>
      </c>
      <c r="FUX33" s="19">
        <f t="shared" si="587"/>
        <v>0</v>
      </c>
      <c r="FUY33" s="19">
        <f t="shared" si="587"/>
        <v>0</v>
      </c>
      <c r="FUZ33" s="19">
        <f t="shared" si="587"/>
        <v>0</v>
      </c>
      <c r="FVA33" s="19">
        <f t="shared" si="587"/>
        <v>0</v>
      </c>
      <c r="FVB33" s="19">
        <f t="shared" si="587"/>
        <v>0</v>
      </c>
      <c r="FVC33" s="19">
        <f t="shared" si="587"/>
        <v>0</v>
      </c>
      <c r="FVD33" s="19">
        <f t="shared" si="587"/>
        <v>0</v>
      </c>
      <c r="FVE33" s="19">
        <f t="shared" si="587"/>
        <v>0</v>
      </c>
      <c r="FVF33" s="19">
        <f t="shared" si="587"/>
        <v>0</v>
      </c>
      <c r="FVG33" s="19">
        <f t="shared" si="587"/>
        <v>0</v>
      </c>
      <c r="FVH33" s="19">
        <f t="shared" si="587"/>
        <v>0</v>
      </c>
      <c r="FVI33" s="19">
        <f t="shared" si="587"/>
        <v>0</v>
      </c>
      <c r="FVJ33" s="19">
        <f t="shared" si="587"/>
        <v>0</v>
      </c>
      <c r="FVK33" s="19">
        <f t="shared" si="587"/>
        <v>0</v>
      </c>
      <c r="FVL33" s="19">
        <f t="shared" si="587"/>
        <v>0</v>
      </c>
      <c r="FVM33" s="19">
        <f t="shared" si="587"/>
        <v>0</v>
      </c>
      <c r="FVN33" s="19">
        <f t="shared" si="587"/>
        <v>0</v>
      </c>
      <c r="FVO33" s="19">
        <f t="shared" si="587"/>
        <v>0</v>
      </c>
      <c r="FVP33" s="19">
        <f t="shared" si="587"/>
        <v>0</v>
      </c>
      <c r="FVQ33" s="19">
        <f t="shared" si="587"/>
        <v>0</v>
      </c>
      <c r="FVR33" s="19">
        <f t="shared" si="587"/>
        <v>0</v>
      </c>
      <c r="FVS33" s="19">
        <f t="shared" si="587"/>
        <v>0</v>
      </c>
      <c r="FVT33" s="19">
        <f t="shared" si="587"/>
        <v>0</v>
      </c>
      <c r="FVU33" s="19">
        <f t="shared" si="587"/>
        <v>0</v>
      </c>
      <c r="FVV33" s="19">
        <f t="shared" si="587"/>
        <v>0</v>
      </c>
      <c r="FVW33" s="19">
        <f t="shared" si="587"/>
        <v>0</v>
      </c>
      <c r="FVX33" s="19">
        <f t="shared" si="587"/>
        <v>0</v>
      </c>
      <c r="FVY33" s="19">
        <f t="shared" si="587"/>
        <v>0</v>
      </c>
      <c r="FVZ33" s="19">
        <f t="shared" si="587"/>
        <v>0</v>
      </c>
      <c r="FWA33" s="19">
        <f t="shared" si="587"/>
        <v>0</v>
      </c>
      <c r="FWB33" s="19">
        <f t="shared" si="587"/>
        <v>0</v>
      </c>
      <c r="FWC33" s="19">
        <f t="shared" si="587"/>
        <v>0</v>
      </c>
      <c r="FWD33" s="19">
        <f t="shared" si="587"/>
        <v>0</v>
      </c>
      <c r="FWE33" s="19">
        <f t="shared" si="587"/>
        <v>0</v>
      </c>
      <c r="FWF33" s="19">
        <f t="shared" si="587"/>
        <v>0</v>
      </c>
      <c r="FWG33" s="19">
        <f t="shared" si="587"/>
        <v>0</v>
      </c>
      <c r="FWH33" s="19">
        <f t="shared" si="587"/>
        <v>0</v>
      </c>
      <c r="FWI33" s="19">
        <f t="shared" si="587"/>
        <v>0</v>
      </c>
      <c r="FWJ33" s="19">
        <f t="shared" si="587"/>
        <v>0</v>
      </c>
      <c r="FWK33" s="19">
        <f t="shared" si="587"/>
        <v>0</v>
      </c>
      <c r="FWL33" s="19">
        <f t="shared" si="587"/>
        <v>0</v>
      </c>
      <c r="FWM33" s="19">
        <f t="shared" si="587"/>
        <v>0</v>
      </c>
      <c r="FWN33" s="19">
        <f t="shared" si="587"/>
        <v>0</v>
      </c>
      <c r="FWO33" s="19">
        <f t="shared" si="587"/>
        <v>0</v>
      </c>
      <c r="FWP33" s="19">
        <f t="shared" si="587"/>
        <v>0</v>
      </c>
      <c r="FWQ33" s="19">
        <f t="shared" si="587"/>
        <v>0</v>
      </c>
      <c r="FWR33" s="19">
        <f t="shared" si="587"/>
        <v>0</v>
      </c>
      <c r="FWS33" s="19">
        <f t="shared" si="587"/>
        <v>0</v>
      </c>
      <c r="FWT33" s="19">
        <f t="shared" si="587"/>
        <v>0</v>
      </c>
      <c r="FWU33" s="19">
        <f t="shared" ref="FWU33:FZF33" si="588">FWU25+FWU29</f>
        <v>0</v>
      </c>
      <c r="FWV33" s="19">
        <f t="shared" si="588"/>
        <v>0</v>
      </c>
      <c r="FWW33" s="19">
        <f t="shared" si="588"/>
        <v>0</v>
      </c>
      <c r="FWX33" s="19">
        <f t="shared" si="588"/>
        <v>0</v>
      </c>
      <c r="FWY33" s="19">
        <f t="shared" si="588"/>
        <v>0</v>
      </c>
      <c r="FWZ33" s="19">
        <f t="shared" si="588"/>
        <v>0</v>
      </c>
      <c r="FXA33" s="19">
        <f t="shared" si="588"/>
        <v>0</v>
      </c>
      <c r="FXB33" s="19">
        <f t="shared" si="588"/>
        <v>0</v>
      </c>
      <c r="FXC33" s="19">
        <f t="shared" si="588"/>
        <v>0</v>
      </c>
      <c r="FXD33" s="19">
        <f t="shared" si="588"/>
        <v>0</v>
      </c>
      <c r="FXE33" s="19">
        <f t="shared" si="588"/>
        <v>0</v>
      </c>
      <c r="FXF33" s="19">
        <f t="shared" si="588"/>
        <v>0</v>
      </c>
      <c r="FXG33" s="19">
        <f t="shared" si="588"/>
        <v>0</v>
      </c>
      <c r="FXH33" s="19">
        <f t="shared" si="588"/>
        <v>0</v>
      </c>
      <c r="FXI33" s="19">
        <f t="shared" si="588"/>
        <v>0</v>
      </c>
      <c r="FXJ33" s="19">
        <f t="shared" si="588"/>
        <v>0</v>
      </c>
      <c r="FXK33" s="19">
        <f t="shared" si="588"/>
        <v>0</v>
      </c>
      <c r="FXL33" s="19">
        <f t="shared" si="588"/>
        <v>0</v>
      </c>
      <c r="FXM33" s="19">
        <f t="shared" si="588"/>
        <v>0</v>
      </c>
      <c r="FXN33" s="19">
        <f t="shared" si="588"/>
        <v>0</v>
      </c>
      <c r="FXO33" s="19">
        <f t="shared" si="588"/>
        <v>0</v>
      </c>
      <c r="FXP33" s="19">
        <f t="shared" si="588"/>
        <v>0</v>
      </c>
      <c r="FXQ33" s="19">
        <f t="shared" si="588"/>
        <v>0</v>
      </c>
      <c r="FXR33" s="19">
        <f t="shared" si="588"/>
        <v>0</v>
      </c>
      <c r="FXS33" s="19">
        <f t="shared" si="588"/>
        <v>0</v>
      </c>
      <c r="FXT33" s="19">
        <f t="shared" si="588"/>
        <v>0</v>
      </c>
      <c r="FXU33" s="19">
        <f t="shared" si="588"/>
        <v>0</v>
      </c>
      <c r="FXV33" s="19">
        <f t="shared" si="588"/>
        <v>0</v>
      </c>
      <c r="FXW33" s="19">
        <f t="shared" si="588"/>
        <v>0</v>
      </c>
      <c r="FXX33" s="19">
        <f t="shared" si="588"/>
        <v>0</v>
      </c>
      <c r="FXY33" s="19">
        <f t="shared" si="588"/>
        <v>0</v>
      </c>
      <c r="FXZ33" s="19">
        <f t="shared" si="588"/>
        <v>0</v>
      </c>
      <c r="FYA33" s="19">
        <f t="shared" si="588"/>
        <v>0</v>
      </c>
      <c r="FYB33" s="19">
        <f t="shared" si="588"/>
        <v>0</v>
      </c>
      <c r="FYC33" s="19">
        <f t="shared" si="588"/>
        <v>0</v>
      </c>
      <c r="FYD33" s="19">
        <f t="shared" si="588"/>
        <v>0</v>
      </c>
      <c r="FYE33" s="19">
        <f t="shared" si="588"/>
        <v>0</v>
      </c>
      <c r="FYF33" s="19">
        <f t="shared" si="588"/>
        <v>0</v>
      </c>
      <c r="FYG33" s="19">
        <f t="shared" si="588"/>
        <v>0</v>
      </c>
      <c r="FYH33" s="19">
        <f t="shared" si="588"/>
        <v>0</v>
      </c>
      <c r="FYI33" s="19">
        <f t="shared" si="588"/>
        <v>0</v>
      </c>
      <c r="FYJ33" s="19">
        <f t="shared" si="588"/>
        <v>0</v>
      </c>
      <c r="FYK33" s="19">
        <f t="shared" si="588"/>
        <v>0</v>
      </c>
      <c r="FYL33" s="19">
        <f t="shared" si="588"/>
        <v>0</v>
      </c>
      <c r="FYM33" s="19">
        <f t="shared" si="588"/>
        <v>0</v>
      </c>
      <c r="FYN33" s="19">
        <f t="shared" si="588"/>
        <v>0</v>
      </c>
      <c r="FYO33" s="19">
        <f t="shared" si="588"/>
        <v>0</v>
      </c>
      <c r="FYP33" s="19">
        <f t="shared" si="588"/>
        <v>0</v>
      </c>
      <c r="FYQ33" s="19">
        <f t="shared" si="588"/>
        <v>0</v>
      </c>
      <c r="FYR33" s="19">
        <f t="shared" si="588"/>
        <v>0</v>
      </c>
      <c r="FYS33" s="19">
        <f t="shared" si="588"/>
        <v>0</v>
      </c>
      <c r="FYT33" s="19">
        <f t="shared" si="588"/>
        <v>0</v>
      </c>
      <c r="FYU33" s="19">
        <f t="shared" si="588"/>
        <v>0</v>
      </c>
      <c r="FYV33" s="19">
        <f t="shared" si="588"/>
        <v>0</v>
      </c>
      <c r="FYW33" s="19">
        <f t="shared" si="588"/>
        <v>0</v>
      </c>
      <c r="FYX33" s="19">
        <f t="shared" si="588"/>
        <v>0</v>
      </c>
      <c r="FYY33" s="19">
        <f t="shared" si="588"/>
        <v>0</v>
      </c>
      <c r="FYZ33" s="19">
        <f t="shared" si="588"/>
        <v>0</v>
      </c>
      <c r="FZA33" s="19">
        <f t="shared" si="588"/>
        <v>0</v>
      </c>
      <c r="FZB33" s="19">
        <f t="shared" si="588"/>
        <v>0</v>
      </c>
      <c r="FZC33" s="19">
        <f t="shared" si="588"/>
        <v>0</v>
      </c>
      <c r="FZD33" s="19">
        <f t="shared" si="588"/>
        <v>0</v>
      </c>
      <c r="FZE33" s="19">
        <f t="shared" si="588"/>
        <v>0</v>
      </c>
      <c r="FZF33" s="19">
        <f t="shared" si="588"/>
        <v>0</v>
      </c>
      <c r="FZG33" s="19">
        <f t="shared" ref="FZG33:GBR33" si="589">FZG25+FZG29</f>
        <v>0</v>
      </c>
      <c r="FZH33" s="19">
        <f t="shared" si="589"/>
        <v>0</v>
      </c>
      <c r="FZI33" s="19">
        <f t="shared" si="589"/>
        <v>0</v>
      </c>
      <c r="FZJ33" s="19">
        <f t="shared" si="589"/>
        <v>0</v>
      </c>
      <c r="FZK33" s="19">
        <f t="shared" si="589"/>
        <v>0</v>
      </c>
      <c r="FZL33" s="19">
        <f t="shared" si="589"/>
        <v>0</v>
      </c>
      <c r="FZM33" s="19">
        <f t="shared" si="589"/>
        <v>0</v>
      </c>
      <c r="FZN33" s="19">
        <f t="shared" si="589"/>
        <v>0</v>
      </c>
      <c r="FZO33" s="19">
        <f t="shared" si="589"/>
        <v>0</v>
      </c>
      <c r="FZP33" s="19">
        <f t="shared" si="589"/>
        <v>0</v>
      </c>
      <c r="FZQ33" s="19">
        <f t="shared" si="589"/>
        <v>0</v>
      </c>
      <c r="FZR33" s="19">
        <f t="shared" si="589"/>
        <v>0</v>
      </c>
      <c r="FZS33" s="19">
        <f t="shared" si="589"/>
        <v>0</v>
      </c>
      <c r="FZT33" s="19">
        <f t="shared" si="589"/>
        <v>0</v>
      </c>
      <c r="FZU33" s="19">
        <f t="shared" si="589"/>
        <v>0</v>
      </c>
      <c r="FZV33" s="19">
        <f t="shared" si="589"/>
        <v>0</v>
      </c>
      <c r="FZW33" s="19">
        <f t="shared" si="589"/>
        <v>0</v>
      </c>
      <c r="FZX33" s="19">
        <f t="shared" si="589"/>
        <v>0</v>
      </c>
      <c r="FZY33" s="19">
        <f t="shared" si="589"/>
        <v>0</v>
      </c>
      <c r="FZZ33" s="19">
        <f t="shared" si="589"/>
        <v>0</v>
      </c>
      <c r="GAA33" s="19">
        <f t="shared" si="589"/>
        <v>0</v>
      </c>
      <c r="GAB33" s="19">
        <f t="shared" si="589"/>
        <v>0</v>
      </c>
      <c r="GAC33" s="19">
        <f t="shared" si="589"/>
        <v>0</v>
      </c>
      <c r="GAD33" s="19">
        <f t="shared" si="589"/>
        <v>0</v>
      </c>
      <c r="GAE33" s="19">
        <f t="shared" si="589"/>
        <v>0</v>
      </c>
      <c r="GAF33" s="19">
        <f t="shared" si="589"/>
        <v>0</v>
      </c>
      <c r="GAG33" s="19">
        <f t="shared" si="589"/>
        <v>0</v>
      </c>
      <c r="GAH33" s="19">
        <f t="shared" si="589"/>
        <v>0</v>
      </c>
      <c r="GAI33" s="19">
        <f t="shared" si="589"/>
        <v>0</v>
      </c>
      <c r="GAJ33" s="19">
        <f t="shared" si="589"/>
        <v>0</v>
      </c>
      <c r="GAK33" s="19">
        <f t="shared" si="589"/>
        <v>0</v>
      </c>
      <c r="GAL33" s="19">
        <f t="shared" si="589"/>
        <v>0</v>
      </c>
      <c r="GAM33" s="19">
        <f t="shared" si="589"/>
        <v>0</v>
      </c>
      <c r="GAN33" s="19">
        <f t="shared" si="589"/>
        <v>0</v>
      </c>
      <c r="GAO33" s="19">
        <f t="shared" si="589"/>
        <v>0</v>
      </c>
      <c r="GAP33" s="19">
        <f t="shared" si="589"/>
        <v>0</v>
      </c>
      <c r="GAQ33" s="19">
        <f t="shared" si="589"/>
        <v>0</v>
      </c>
      <c r="GAR33" s="19">
        <f t="shared" si="589"/>
        <v>0</v>
      </c>
      <c r="GAS33" s="19">
        <f t="shared" si="589"/>
        <v>0</v>
      </c>
      <c r="GAT33" s="19">
        <f t="shared" si="589"/>
        <v>0</v>
      </c>
      <c r="GAU33" s="19">
        <f t="shared" si="589"/>
        <v>0</v>
      </c>
      <c r="GAV33" s="19">
        <f t="shared" si="589"/>
        <v>0</v>
      </c>
      <c r="GAW33" s="19">
        <f t="shared" si="589"/>
        <v>0</v>
      </c>
      <c r="GAX33" s="19">
        <f t="shared" si="589"/>
        <v>0</v>
      </c>
      <c r="GAY33" s="19">
        <f t="shared" si="589"/>
        <v>0</v>
      </c>
      <c r="GAZ33" s="19">
        <f t="shared" si="589"/>
        <v>0</v>
      </c>
      <c r="GBA33" s="19">
        <f t="shared" si="589"/>
        <v>0</v>
      </c>
      <c r="GBB33" s="19">
        <f t="shared" si="589"/>
        <v>0</v>
      </c>
      <c r="GBC33" s="19">
        <f t="shared" si="589"/>
        <v>0</v>
      </c>
      <c r="GBD33" s="19">
        <f t="shared" si="589"/>
        <v>0</v>
      </c>
      <c r="GBE33" s="19">
        <f t="shared" si="589"/>
        <v>0</v>
      </c>
      <c r="GBF33" s="19">
        <f t="shared" si="589"/>
        <v>0</v>
      </c>
      <c r="GBG33" s="19">
        <f t="shared" si="589"/>
        <v>0</v>
      </c>
      <c r="GBH33" s="19">
        <f t="shared" si="589"/>
        <v>0</v>
      </c>
      <c r="GBI33" s="19">
        <f t="shared" si="589"/>
        <v>0</v>
      </c>
      <c r="GBJ33" s="19">
        <f t="shared" si="589"/>
        <v>0</v>
      </c>
      <c r="GBK33" s="19">
        <f t="shared" si="589"/>
        <v>0</v>
      </c>
      <c r="GBL33" s="19">
        <f t="shared" si="589"/>
        <v>0</v>
      </c>
      <c r="GBM33" s="19">
        <f t="shared" si="589"/>
        <v>0</v>
      </c>
      <c r="GBN33" s="19">
        <f t="shared" si="589"/>
        <v>0</v>
      </c>
      <c r="GBO33" s="19">
        <f t="shared" si="589"/>
        <v>0</v>
      </c>
      <c r="GBP33" s="19">
        <f t="shared" si="589"/>
        <v>0</v>
      </c>
      <c r="GBQ33" s="19">
        <f t="shared" si="589"/>
        <v>0</v>
      </c>
      <c r="GBR33" s="19">
        <f t="shared" si="589"/>
        <v>0</v>
      </c>
      <c r="GBS33" s="19">
        <f t="shared" ref="GBS33:GED33" si="590">GBS25+GBS29</f>
        <v>0</v>
      </c>
      <c r="GBT33" s="19">
        <f t="shared" si="590"/>
        <v>0</v>
      </c>
      <c r="GBU33" s="19">
        <f t="shared" si="590"/>
        <v>0</v>
      </c>
      <c r="GBV33" s="19">
        <f t="shared" si="590"/>
        <v>0</v>
      </c>
      <c r="GBW33" s="19">
        <f t="shared" si="590"/>
        <v>0</v>
      </c>
      <c r="GBX33" s="19">
        <f t="shared" si="590"/>
        <v>0</v>
      </c>
      <c r="GBY33" s="19">
        <f t="shared" si="590"/>
        <v>0</v>
      </c>
      <c r="GBZ33" s="19">
        <f t="shared" si="590"/>
        <v>0</v>
      </c>
      <c r="GCA33" s="19">
        <f t="shared" si="590"/>
        <v>0</v>
      </c>
      <c r="GCB33" s="19">
        <f t="shared" si="590"/>
        <v>0</v>
      </c>
      <c r="GCC33" s="19">
        <f t="shared" si="590"/>
        <v>0</v>
      </c>
      <c r="GCD33" s="19">
        <f t="shared" si="590"/>
        <v>0</v>
      </c>
      <c r="GCE33" s="19">
        <f t="shared" si="590"/>
        <v>0</v>
      </c>
      <c r="GCF33" s="19">
        <f t="shared" si="590"/>
        <v>0</v>
      </c>
      <c r="GCG33" s="19">
        <f t="shared" si="590"/>
        <v>0</v>
      </c>
      <c r="GCH33" s="19">
        <f t="shared" si="590"/>
        <v>0</v>
      </c>
      <c r="GCI33" s="19">
        <f t="shared" si="590"/>
        <v>0</v>
      </c>
      <c r="GCJ33" s="19">
        <f t="shared" si="590"/>
        <v>0</v>
      </c>
      <c r="GCK33" s="19">
        <f t="shared" si="590"/>
        <v>0</v>
      </c>
      <c r="GCL33" s="19">
        <f t="shared" si="590"/>
        <v>0</v>
      </c>
      <c r="GCM33" s="19">
        <f t="shared" si="590"/>
        <v>0</v>
      </c>
      <c r="GCN33" s="19">
        <f t="shared" si="590"/>
        <v>0</v>
      </c>
      <c r="GCO33" s="19">
        <f t="shared" si="590"/>
        <v>0</v>
      </c>
      <c r="GCP33" s="19">
        <f t="shared" si="590"/>
        <v>0</v>
      </c>
      <c r="GCQ33" s="19">
        <f t="shared" si="590"/>
        <v>0</v>
      </c>
      <c r="GCR33" s="19">
        <f t="shared" si="590"/>
        <v>0</v>
      </c>
      <c r="GCS33" s="19">
        <f t="shared" si="590"/>
        <v>0</v>
      </c>
      <c r="GCT33" s="19">
        <f t="shared" si="590"/>
        <v>0</v>
      </c>
      <c r="GCU33" s="19">
        <f t="shared" si="590"/>
        <v>0</v>
      </c>
      <c r="GCV33" s="19">
        <f t="shared" si="590"/>
        <v>0</v>
      </c>
      <c r="GCW33" s="19">
        <f t="shared" si="590"/>
        <v>0</v>
      </c>
      <c r="GCX33" s="19">
        <f t="shared" si="590"/>
        <v>0</v>
      </c>
      <c r="GCY33" s="19">
        <f t="shared" si="590"/>
        <v>0</v>
      </c>
      <c r="GCZ33" s="19">
        <f t="shared" si="590"/>
        <v>0</v>
      </c>
      <c r="GDA33" s="19">
        <f t="shared" si="590"/>
        <v>0</v>
      </c>
      <c r="GDB33" s="19">
        <f t="shared" si="590"/>
        <v>0</v>
      </c>
      <c r="GDC33" s="19">
        <f t="shared" si="590"/>
        <v>0</v>
      </c>
      <c r="GDD33" s="19">
        <f t="shared" si="590"/>
        <v>0</v>
      </c>
      <c r="GDE33" s="19">
        <f t="shared" si="590"/>
        <v>0</v>
      </c>
      <c r="GDF33" s="19">
        <f t="shared" si="590"/>
        <v>0</v>
      </c>
      <c r="GDG33" s="19">
        <f t="shared" si="590"/>
        <v>0</v>
      </c>
      <c r="GDH33" s="19">
        <f t="shared" si="590"/>
        <v>0</v>
      </c>
      <c r="GDI33" s="19">
        <f t="shared" si="590"/>
        <v>0</v>
      </c>
      <c r="GDJ33" s="19">
        <f t="shared" si="590"/>
        <v>0</v>
      </c>
      <c r="GDK33" s="19">
        <f t="shared" si="590"/>
        <v>0</v>
      </c>
      <c r="GDL33" s="19">
        <f t="shared" si="590"/>
        <v>0</v>
      </c>
      <c r="GDM33" s="19">
        <f t="shared" si="590"/>
        <v>0</v>
      </c>
      <c r="GDN33" s="19">
        <f t="shared" si="590"/>
        <v>0</v>
      </c>
      <c r="GDO33" s="19">
        <f t="shared" si="590"/>
        <v>0</v>
      </c>
      <c r="GDP33" s="19">
        <f t="shared" si="590"/>
        <v>0</v>
      </c>
      <c r="GDQ33" s="19">
        <f t="shared" si="590"/>
        <v>0</v>
      </c>
      <c r="GDR33" s="19">
        <f t="shared" si="590"/>
        <v>0</v>
      </c>
      <c r="GDS33" s="19">
        <f t="shared" si="590"/>
        <v>0</v>
      </c>
      <c r="GDT33" s="19">
        <f t="shared" si="590"/>
        <v>0</v>
      </c>
      <c r="GDU33" s="19">
        <f t="shared" si="590"/>
        <v>0</v>
      </c>
      <c r="GDV33" s="19">
        <f t="shared" si="590"/>
        <v>0</v>
      </c>
      <c r="GDW33" s="19">
        <f t="shared" si="590"/>
        <v>0</v>
      </c>
      <c r="GDX33" s="19">
        <f t="shared" si="590"/>
        <v>0</v>
      </c>
      <c r="GDY33" s="19">
        <f t="shared" si="590"/>
        <v>0</v>
      </c>
      <c r="GDZ33" s="19">
        <f t="shared" si="590"/>
        <v>0</v>
      </c>
      <c r="GEA33" s="19">
        <f t="shared" si="590"/>
        <v>0</v>
      </c>
      <c r="GEB33" s="19">
        <f t="shared" si="590"/>
        <v>0</v>
      </c>
      <c r="GEC33" s="19">
        <f t="shared" si="590"/>
        <v>0</v>
      </c>
      <c r="GED33" s="19">
        <f t="shared" si="590"/>
        <v>0</v>
      </c>
      <c r="GEE33" s="19">
        <f t="shared" ref="GEE33:GGP33" si="591">GEE25+GEE29</f>
        <v>0</v>
      </c>
      <c r="GEF33" s="19">
        <f t="shared" si="591"/>
        <v>0</v>
      </c>
      <c r="GEG33" s="19">
        <f t="shared" si="591"/>
        <v>0</v>
      </c>
      <c r="GEH33" s="19">
        <f t="shared" si="591"/>
        <v>0</v>
      </c>
      <c r="GEI33" s="19">
        <f t="shared" si="591"/>
        <v>0</v>
      </c>
      <c r="GEJ33" s="19">
        <f t="shared" si="591"/>
        <v>0</v>
      </c>
      <c r="GEK33" s="19">
        <f t="shared" si="591"/>
        <v>0</v>
      </c>
      <c r="GEL33" s="19">
        <f t="shared" si="591"/>
        <v>0</v>
      </c>
      <c r="GEM33" s="19">
        <f t="shared" si="591"/>
        <v>0</v>
      </c>
      <c r="GEN33" s="19">
        <f t="shared" si="591"/>
        <v>0</v>
      </c>
      <c r="GEO33" s="19">
        <f t="shared" si="591"/>
        <v>0</v>
      </c>
      <c r="GEP33" s="19">
        <f t="shared" si="591"/>
        <v>0</v>
      </c>
      <c r="GEQ33" s="19">
        <f t="shared" si="591"/>
        <v>0</v>
      </c>
      <c r="GER33" s="19">
        <f t="shared" si="591"/>
        <v>0</v>
      </c>
      <c r="GES33" s="19">
        <f t="shared" si="591"/>
        <v>0</v>
      </c>
      <c r="GET33" s="19">
        <f t="shared" si="591"/>
        <v>0</v>
      </c>
      <c r="GEU33" s="19">
        <f t="shared" si="591"/>
        <v>0</v>
      </c>
      <c r="GEV33" s="19">
        <f t="shared" si="591"/>
        <v>0</v>
      </c>
      <c r="GEW33" s="19">
        <f t="shared" si="591"/>
        <v>0</v>
      </c>
      <c r="GEX33" s="19">
        <f t="shared" si="591"/>
        <v>0</v>
      </c>
      <c r="GEY33" s="19">
        <f t="shared" si="591"/>
        <v>0</v>
      </c>
      <c r="GEZ33" s="19">
        <f t="shared" si="591"/>
        <v>0</v>
      </c>
      <c r="GFA33" s="19">
        <f t="shared" si="591"/>
        <v>0</v>
      </c>
      <c r="GFB33" s="19">
        <f t="shared" si="591"/>
        <v>0</v>
      </c>
      <c r="GFC33" s="19">
        <f t="shared" si="591"/>
        <v>0</v>
      </c>
      <c r="GFD33" s="19">
        <f t="shared" si="591"/>
        <v>0</v>
      </c>
      <c r="GFE33" s="19">
        <f t="shared" si="591"/>
        <v>0</v>
      </c>
      <c r="GFF33" s="19">
        <f t="shared" si="591"/>
        <v>0</v>
      </c>
      <c r="GFG33" s="19">
        <f t="shared" si="591"/>
        <v>0</v>
      </c>
      <c r="GFH33" s="19">
        <f t="shared" si="591"/>
        <v>0</v>
      </c>
      <c r="GFI33" s="19">
        <f t="shared" si="591"/>
        <v>0</v>
      </c>
      <c r="GFJ33" s="19">
        <f t="shared" si="591"/>
        <v>0</v>
      </c>
      <c r="GFK33" s="19">
        <f t="shared" si="591"/>
        <v>0</v>
      </c>
      <c r="GFL33" s="19">
        <f t="shared" si="591"/>
        <v>0</v>
      </c>
      <c r="GFM33" s="19">
        <f t="shared" si="591"/>
        <v>0</v>
      </c>
      <c r="GFN33" s="19">
        <f t="shared" si="591"/>
        <v>0</v>
      </c>
      <c r="GFO33" s="19">
        <f t="shared" si="591"/>
        <v>0</v>
      </c>
      <c r="GFP33" s="19">
        <f t="shared" si="591"/>
        <v>0</v>
      </c>
      <c r="GFQ33" s="19">
        <f t="shared" si="591"/>
        <v>0</v>
      </c>
      <c r="GFR33" s="19">
        <f t="shared" si="591"/>
        <v>0</v>
      </c>
      <c r="GFS33" s="19">
        <f t="shared" si="591"/>
        <v>0</v>
      </c>
      <c r="GFT33" s="19">
        <f t="shared" si="591"/>
        <v>0</v>
      </c>
      <c r="GFU33" s="19">
        <f t="shared" si="591"/>
        <v>0</v>
      </c>
      <c r="GFV33" s="19">
        <f t="shared" si="591"/>
        <v>0</v>
      </c>
      <c r="GFW33" s="19">
        <f t="shared" si="591"/>
        <v>0</v>
      </c>
      <c r="GFX33" s="19">
        <f t="shared" si="591"/>
        <v>0</v>
      </c>
      <c r="GFY33" s="19">
        <f t="shared" si="591"/>
        <v>0</v>
      </c>
      <c r="GFZ33" s="19">
        <f t="shared" si="591"/>
        <v>0</v>
      </c>
      <c r="GGA33" s="19">
        <f t="shared" si="591"/>
        <v>0</v>
      </c>
      <c r="GGB33" s="19">
        <f t="shared" si="591"/>
        <v>0</v>
      </c>
      <c r="GGC33" s="19">
        <f t="shared" si="591"/>
        <v>0</v>
      </c>
      <c r="GGD33" s="19">
        <f t="shared" si="591"/>
        <v>0</v>
      </c>
      <c r="GGE33" s="19">
        <f t="shared" si="591"/>
        <v>0</v>
      </c>
      <c r="GGF33" s="19">
        <f t="shared" si="591"/>
        <v>0</v>
      </c>
      <c r="GGG33" s="19">
        <f t="shared" si="591"/>
        <v>0</v>
      </c>
      <c r="GGH33" s="19">
        <f t="shared" si="591"/>
        <v>0</v>
      </c>
      <c r="GGI33" s="19">
        <f t="shared" si="591"/>
        <v>0</v>
      </c>
      <c r="GGJ33" s="19">
        <f t="shared" si="591"/>
        <v>0</v>
      </c>
      <c r="GGK33" s="19">
        <f t="shared" si="591"/>
        <v>0</v>
      </c>
      <c r="GGL33" s="19">
        <f t="shared" si="591"/>
        <v>0</v>
      </c>
      <c r="GGM33" s="19">
        <f t="shared" si="591"/>
        <v>0</v>
      </c>
      <c r="GGN33" s="19">
        <f t="shared" si="591"/>
        <v>0</v>
      </c>
      <c r="GGO33" s="19">
        <f t="shared" si="591"/>
        <v>0</v>
      </c>
      <c r="GGP33" s="19">
        <f t="shared" si="591"/>
        <v>0</v>
      </c>
      <c r="GGQ33" s="19">
        <f t="shared" ref="GGQ33:GJB33" si="592">GGQ25+GGQ29</f>
        <v>0</v>
      </c>
      <c r="GGR33" s="19">
        <f t="shared" si="592"/>
        <v>0</v>
      </c>
      <c r="GGS33" s="19">
        <f t="shared" si="592"/>
        <v>0</v>
      </c>
      <c r="GGT33" s="19">
        <f t="shared" si="592"/>
        <v>0</v>
      </c>
      <c r="GGU33" s="19">
        <f t="shared" si="592"/>
        <v>0</v>
      </c>
      <c r="GGV33" s="19">
        <f t="shared" si="592"/>
        <v>0</v>
      </c>
      <c r="GGW33" s="19">
        <f t="shared" si="592"/>
        <v>0</v>
      </c>
      <c r="GGX33" s="19">
        <f t="shared" si="592"/>
        <v>0</v>
      </c>
      <c r="GGY33" s="19">
        <f t="shared" si="592"/>
        <v>0</v>
      </c>
      <c r="GGZ33" s="19">
        <f t="shared" si="592"/>
        <v>0</v>
      </c>
      <c r="GHA33" s="19">
        <f t="shared" si="592"/>
        <v>0</v>
      </c>
      <c r="GHB33" s="19">
        <f t="shared" si="592"/>
        <v>0</v>
      </c>
      <c r="GHC33" s="19">
        <f t="shared" si="592"/>
        <v>0</v>
      </c>
      <c r="GHD33" s="19">
        <f t="shared" si="592"/>
        <v>0</v>
      </c>
      <c r="GHE33" s="19">
        <f t="shared" si="592"/>
        <v>0</v>
      </c>
      <c r="GHF33" s="19">
        <f t="shared" si="592"/>
        <v>0</v>
      </c>
      <c r="GHG33" s="19">
        <f t="shared" si="592"/>
        <v>0</v>
      </c>
      <c r="GHH33" s="19">
        <f t="shared" si="592"/>
        <v>0</v>
      </c>
      <c r="GHI33" s="19">
        <f t="shared" si="592"/>
        <v>0</v>
      </c>
      <c r="GHJ33" s="19">
        <f t="shared" si="592"/>
        <v>0</v>
      </c>
      <c r="GHK33" s="19">
        <f t="shared" si="592"/>
        <v>0</v>
      </c>
      <c r="GHL33" s="19">
        <f t="shared" si="592"/>
        <v>0</v>
      </c>
      <c r="GHM33" s="19">
        <f t="shared" si="592"/>
        <v>0</v>
      </c>
      <c r="GHN33" s="19">
        <f t="shared" si="592"/>
        <v>0</v>
      </c>
      <c r="GHO33" s="19">
        <f t="shared" si="592"/>
        <v>0</v>
      </c>
      <c r="GHP33" s="19">
        <f t="shared" si="592"/>
        <v>0</v>
      </c>
      <c r="GHQ33" s="19">
        <f t="shared" si="592"/>
        <v>0</v>
      </c>
      <c r="GHR33" s="19">
        <f t="shared" si="592"/>
        <v>0</v>
      </c>
      <c r="GHS33" s="19">
        <f t="shared" si="592"/>
        <v>0</v>
      </c>
      <c r="GHT33" s="19">
        <f t="shared" si="592"/>
        <v>0</v>
      </c>
      <c r="GHU33" s="19">
        <f t="shared" si="592"/>
        <v>0</v>
      </c>
      <c r="GHV33" s="19">
        <f t="shared" si="592"/>
        <v>0</v>
      </c>
      <c r="GHW33" s="19">
        <f t="shared" si="592"/>
        <v>0</v>
      </c>
      <c r="GHX33" s="19">
        <f t="shared" si="592"/>
        <v>0</v>
      </c>
      <c r="GHY33" s="19">
        <f t="shared" si="592"/>
        <v>0</v>
      </c>
      <c r="GHZ33" s="19">
        <f t="shared" si="592"/>
        <v>0</v>
      </c>
      <c r="GIA33" s="19">
        <f t="shared" si="592"/>
        <v>0</v>
      </c>
      <c r="GIB33" s="19">
        <f t="shared" si="592"/>
        <v>0</v>
      </c>
      <c r="GIC33" s="19">
        <f t="shared" si="592"/>
        <v>0</v>
      </c>
      <c r="GID33" s="19">
        <f t="shared" si="592"/>
        <v>0</v>
      </c>
      <c r="GIE33" s="19">
        <f t="shared" si="592"/>
        <v>0</v>
      </c>
      <c r="GIF33" s="19">
        <f t="shared" si="592"/>
        <v>0</v>
      </c>
      <c r="GIG33" s="19">
        <f t="shared" si="592"/>
        <v>0</v>
      </c>
      <c r="GIH33" s="19">
        <f t="shared" si="592"/>
        <v>0</v>
      </c>
      <c r="GII33" s="19">
        <f t="shared" si="592"/>
        <v>0</v>
      </c>
      <c r="GIJ33" s="19">
        <f t="shared" si="592"/>
        <v>0</v>
      </c>
      <c r="GIK33" s="19">
        <f t="shared" si="592"/>
        <v>0</v>
      </c>
      <c r="GIL33" s="19">
        <f t="shared" si="592"/>
        <v>0</v>
      </c>
      <c r="GIM33" s="19">
        <f t="shared" si="592"/>
        <v>0</v>
      </c>
      <c r="GIN33" s="19">
        <f t="shared" si="592"/>
        <v>0</v>
      </c>
      <c r="GIO33" s="19">
        <f t="shared" si="592"/>
        <v>0</v>
      </c>
      <c r="GIP33" s="19">
        <f t="shared" si="592"/>
        <v>0</v>
      </c>
      <c r="GIQ33" s="19">
        <f t="shared" si="592"/>
        <v>0</v>
      </c>
      <c r="GIR33" s="19">
        <f t="shared" si="592"/>
        <v>0</v>
      </c>
      <c r="GIS33" s="19">
        <f t="shared" si="592"/>
        <v>0</v>
      </c>
      <c r="GIT33" s="19">
        <f t="shared" si="592"/>
        <v>0</v>
      </c>
      <c r="GIU33" s="19">
        <f t="shared" si="592"/>
        <v>0</v>
      </c>
      <c r="GIV33" s="19">
        <f t="shared" si="592"/>
        <v>0</v>
      </c>
      <c r="GIW33" s="19">
        <f t="shared" si="592"/>
        <v>0</v>
      </c>
      <c r="GIX33" s="19">
        <f t="shared" si="592"/>
        <v>0</v>
      </c>
      <c r="GIY33" s="19">
        <f t="shared" si="592"/>
        <v>0</v>
      </c>
      <c r="GIZ33" s="19">
        <f t="shared" si="592"/>
        <v>0</v>
      </c>
      <c r="GJA33" s="19">
        <f t="shared" si="592"/>
        <v>0</v>
      </c>
      <c r="GJB33" s="19">
        <f t="shared" si="592"/>
        <v>0</v>
      </c>
      <c r="GJC33" s="19">
        <f t="shared" ref="GJC33:GLN33" si="593">GJC25+GJC29</f>
        <v>0</v>
      </c>
      <c r="GJD33" s="19">
        <f t="shared" si="593"/>
        <v>0</v>
      </c>
      <c r="GJE33" s="19">
        <f t="shared" si="593"/>
        <v>0</v>
      </c>
      <c r="GJF33" s="19">
        <f t="shared" si="593"/>
        <v>0</v>
      </c>
      <c r="GJG33" s="19">
        <f t="shared" si="593"/>
        <v>0</v>
      </c>
      <c r="GJH33" s="19">
        <f t="shared" si="593"/>
        <v>0</v>
      </c>
      <c r="GJI33" s="19">
        <f t="shared" si="593"/>
        <v>0</v>
      </c>
      <c r="GJJ33" s="19">
        <f t="shared" si="593"/>
        <v>0</v>
      </c>
      <c r="GJK33" s="19">
        <f t="shared" si="593"/>
        <v>0</v>
      </c>
      <c r="GJL33" s="19">
        <f t="shared" si="593"/>
        <v>0</v>
      </c>
      <c r="GJM33" s="19">
        <f t="shared" si="593"/>
        <v>0</v>
      </c>
      <c r="GJN33" s="19">
        <f t="shared" si="593"/>
        <v>0</v>
      </c>
      <c r="GJO33" s="19">
        <f t="shared" si="593"/>
        <v>0</v>
      </c>
      <c r="GJP33" s="19">
        <f t="shared" si="593"/>
        <v>0</v>
      </c>
      <c r="GJQ33" s="19">
        <f t="shared" si="593"/>
        <v>0</v>
      </c>
      <c r="GJR33" s="19">
        <f t="shared" si="593"/>
        <v>0</v>
      </c>
      <c r="GJS33" s="19">
        <f t="shared" si="593"/>
        <v>0</v>
      </c>
      <c r="GJT33" s="19">
        <f t="shared" si="593"/>
        <v>0</v>
      </c>
      <c r="GJU33" s="19">
        <f t="shared" si="593"/>
        <v>0</v>
      </c>
      <c r="GJV33" s="19">
        <f t="shared" si="593"/>
        <v>0</v>
      </c>
      <c r="GJW33" s="19">
        <f t="shared" si="593"/>
        <v>0</v>
      </c>
      <c r="GJX33" s="19">
        <f t="shared" si="593"/>
        <v>0</v>
      </c>
      <c r="GJY33" s="19">
        <f t="shared" si="593"/>
        <v>0</v>
      </c>
      <c r="GJZ33" s="19">
        <f t="shared" si="593"/>
        <v>0</v>
      </c>
      <c r="GKA33" s="19">
        <f t="shared" si="593"/>
        <v>0</v>
      </c>
      <c r="GKB33" s="19">
        <f t="shared" si="593"/>
        <v>0</v>
      </c>
      <c r="GKC33" s="19">
        <f t="shared" si="593"/>
        <v>0</v>
      </c>
      <c r="GKD33" s="19">
        <f t="shared" si="593"/>
        <v>0</v>
      </c>
      <c r="GKE33" s="19">
        <f t="shared" si="593"/>
        <v>0</v>
      </c>
      <c r="GKF33" s="19">
        <f t="shared" si="593"/>
        <v>0</v>
      </c>
      <c r="GKG33" s="19">
        <f t="shared" si="593"/>
        <v>0</v>
      </c>
      <c r="GKH33" s="19">
        <f t="shared" si="593"/>
        <v>0</v>
      </c>
      <c r="GKI33" s="19">
        <f t="shared" si="593"/>
        <v>0</v>
      </c>
      <c r="GKJ33" s="19">
        <f t="shared" si="593"/>
        <v>0</v>
      </c>
      <c r="GKK33" s="19">
        <f t="shared" si="593"/>
        <v>0</v>
      </c>
      <c r="GKL33" s="19">
        <f t="shared" si="593"/>
        <v>0</v>
      </c>
      <c r="GKM33" s="19">
        <f t="shared" si="593"/>
        <v>0</v>
      </c>
      <c r="GKN33" s="19">
        <f t="shared" si="593"/>
        <v>0</v>
      </c>
      <c r="GKO33" s="19">
        <f t="shared" si="593"/>
        <v>0</v>
      </c>
      <c r="GKP33" s="19">
        <f t="shared" si="593"/>
        <v>0</v>
      </c>
      <c r="GKQ33" s="19">
        <f t="shared" si="593"/>
        <v>0</v>
      </c>
      <c r="GKR33" s="19">
        <f t="shared" si="593"/>
        <v>0</v>
      </c>
      <c r="GKS33" s="19">
        <f t="shared" si="593"/>
        <v>0</v>
      </c>
      <c r="GKT33" s="19">
        <f t="shared" si="593"/>
        <v>0</v>
      </c>
      <c r="GKU33" s="19">
        <f t="shared" si="593"/>
        <v>0</v>
      </c>
      <c r="GKV33" s="19">
        <f t="shared" si="593"/>
        <v>0</v>
      </c>
      <c r="GKW33" s="19">
        <f t="shared" si="593"/>
        <v>0</v>
      </c>
      <c r="GKX33" s="19">
        <f t="shared" si="593"/>
        <v>0</v>
      </c>
      <c r="GKY33" s="19">
        <f t="shared" si="593"/>
        <v>0</v>
      </c>
      <c r="GKZ33" s="19">
        <f t="shared" si="593"/>
        <v>0</v>
      </c>
      <c r="GLA33" s="19">
        <f t="shared" si="593"/>
        <v>0</v>
      </c>
      <c r="GLB33" s="19">
        <f t="shared" si="593"/>
        <v>0</v>
      </c>
      <c r="GLC33" s="19">
        <f t="shared" si="593"/>
        <v>0</v>
      </c>
      <c r="GLD33" s="19">
        <f t="shared" si="593"/>
        <v>0</v>
      </c>
      <c r="GLE33" s="19">
        <f t="shared" si="593"/>
        <v>0</v>
      </c>
      <c r="GLF33" s="19">
        <f t="shared" si="593"/>
        <v>0</v>
      </c>
      <c r="GLG33" s="19">
        <f t="shared" si="593"/>
        <v>0</v>
      </c>
      <c r="GLH33" s="19">
        <f t="shared" si="593"/>
        <v>0</v>
      </c>
      <c r="GLI33" s="19">
        <f t="shared" si="593"/>
        <v>0</v>
      </c>
      <c r="GLJ33" s="19">
        <f t="shared" si="593"/>
        <v>0</v>
      </c>
      <c r="GLK33" s="19">
        <f t="shared" si="593"/>
        <v>0</v>
      </c>
      <c r="GLL33" s="19">
        <f t="shared" si="593"/>
        <v>0</v>
      </c>
      <c r="GLM33" s="19">
        <f t="shared" si="593"/>
        <v>0</v>
      </c>
      <c r="GLN33" s="19">
        <f t="shared" si="593"/>
        <v>0</v>
      </c>
      <c r="GLO33" s="19">
        <f t="shared" ref="GLO33:GNZ33" si="594">GLO25+GLO29</f>
        <v>0</v>
      </c>
      <c r="GLP33" s="19">
        <f t="shared" si="594"/>
        <v>0</v>
      </c>
      <c r="GLQ33" s="19">
        <f t="shared" si="594"/>
        <v>0</v>
      </c>
      <c r="GLR33" s="19">
        <f t="shared" si="594"/>
        <v>0</v>
      </c>
      <c r="GLS33" s="19">
        <f t="shared" si="594"/>
        <v>0</v>
      </c>
      <c r="GLT33" s="19">
        <f t="shared" si="594"/>
        <v>0</v>
      </c>
      <c r="GLU33" s="19">
        <f t="shared" si="594"/>
        <v>0</v>
      </c>
      <c r="GLV33" s="19">
        <f t="shared" si="594"/>
        <v>0</v>
      </c>
      <c r="GLW33" s="19">
        <f t="shared" si="594"/>
        <v>0</v>
      </c>
      <c r="GLX33" s="19">
        <f t="shared" si="594"/>
        <v>0</v>
      </c>
      <c r="GLY33" s="19">
        <f t="shared" si="594"/>
        <v>0</v>
      </c>
      <c r="GLZ33" s="19">
        <f t="shared" si="594"/>
        <v>0</v>
      </c>
      <c r="GMA33" s="19">
        <f t="shared" si="594"/>
        <v>0</v>
      </c>
      <c r="GMB33" s="19">
        <f t="shared" si="594"/>
        <v>0</v>
      </c>
      <c r="GMC33" s="19">
        <f t="shared" si="594"/>
        <v>0</v>
      </c>
      <c r="GMD33" s="19">
        <f t="shared" si="594"/>
        <v>0</v>
      </c>
      <c r="GME33" s="19">
        <f t="shared" si="594"/>
        <v>0</v>
      </c>
      <c r="GMF33" s="19">
        <f t="shared" si="594"/>
        <v>0</v>
      </c>
      <c r="GMG33" s="19">
        <f t="shared" si="594"/>
        <v>0</v>
      </c>
      <c r="GMH33" s="19">
        <f t="shared" si="594"/>
        <v>0</v>
      </c>
      <c r="GMI33" s="19">
        <f t="shared" si="594"/>
        <v>0</v>
      </c>
      <c r="GMJ33" s="19">
        <f t="shared" si="594"/>
        <v>0</v>
      </c>
      <c r="GMK33" s="19">
        <f t="shared" si="594"/>
        <v>0</v>
      </c>
      <c r="GML33" s="19">
        <f t="shared" si="594"/>
        <v>0</v>
      </c>
      <c r="GMM33" s="19">
        <f t="shared" si="594"/>
        <v>0</v>
      </c>
      <c r="GMN33" s="19">
        <f t="shared" si="594"/>
        <v>0</v>
      </c>
      <c r="GMO33" s="19">
        <f t="shared" si="594"/>
        <v>0</v>
      </c>
      <c r="GMP33" s="19">
        <f t="shared" si="594"/>
        <v>0</v>
      </c>
      <c r="GMQ33" s="19">
        <f t="shared" si="594"/>
        <v>0</v>
      </c>
      <c r="GMR33" s="19">
        <f t="shared" si="594"/>
        <v>0</v>
      </c>
      <c r="GMS33" s="19">
        <f t="shared" si="594"/>
        <v>0</v>
      </c>
      <c r="GMT33" s="19">
        <f t="shared" si="594"/>
        <v>0</v>
      </c>
      <c r="GMU33" s="19">
        <f t="shared" si="594"/>
        <v>0</v>
      </c>
      <c r="GMV33" s="19">
        <f t="shared" si="594"/>
        <v>0</v>
      </c>
      <c r="GMW33" s="19">
        <f t="shared" si="594"/>
        <v>0</v>
      </c>
      <c r="GMX33" s="19">
        <f t="shared" si="594"/>
        <v>0</v>
      </c>
      <c r="GMY33" s="19">
        <f t="shared" si="594"/>
        <v>0</v>
      </c>
      <c r="GMZ33" s="19">
        <f t="shared" si="594"/>
        <v>0</v>
      </c>
      <c r="GNA33" s="19">
        <f t="shared" si="594"/>
        <v>0</v>
      </c>
      <c r="GNB33" s="19">
        <f t="shared" si="594"/>
        <v>0</v>
      </c>
      <c r="GNC33" s="19">
        <f t="shared" si="594"/>
        <v>0</v>
      </c>
      <c r="GND33" s="19">
        <f t="shared" si="594"/>
        <v>0</v>
      </c>
      <c r="GNE33" s="19">
        <f t="shared" si="594"/>
        <v>0</v>
      </c>
      <c r="GNF33" s="19">
        <f t="shared" si="594"/>
        <v>0</v>
      </c>
      <c r="GNG33" s="19">
        <f t="shared" si="594"/>
        <v>0</v>
      </c>
      <c r="GNH33" s="19">
        <f t="shared" si="594"/>
        <v>0</v>
      </c>
      <c r="GNI33" s="19">
        <f t="shared" si="594"/>
        <v>0</v>
      </c>
      <c r="GNJ33" s="19">
        <f t="shared" si="594"/>
        <v>0</v>
      </c>
      <c r="GNK33" s="19">
        <f t="shared" si="594"/>
        <v>0</v>
      </c>
      <c r="GNL33" s="19">
        <f t="shared" si="594"/>
        <v>0</v>
      </c>
      <c r="GNM33" s="19">
        <f t="shared" si="594"/>
        <v>0</v>
      </c>
      <c r="GNN33" s="19">
        <f t="shared" si="594"/>
        <v>0</v>
      </c>
      <c r="GNO33" s="19">
        <f t="shared" si="594"/>
        <v>0</v>
      </c>
      <c r="GNP33" s="19">
        <f t="shared" si="594"/>
        <v>0</v>
      </c>
      <c r="GNQ33" s="19">
        <f t="shared" si="594"/>
        <v>0</v>
      </c>
      <c r="GNR33" s="19">
        <f t="shared" si="594"/>
        <v>0</v>
      </c>
      <c r="GNS33" s="19">
        <f t="shared" si="594"/>
        <v>0</v>
      </c>
      <c r="GNT33" s="19">
        <f t="shared" si="594"/>
        <v>0</v>
      </c>
      <c r="GNU33" s="19">
        <f t="shared" si="594"/>
        <v>0</v>
      </c>
      <c r="GNV33" s="19">
        <f t="shared" si="594"/>
        <v>0</v>
      </c>
      <c r="GNW33" s="19">
        <f t="shared" si="594"/>
        <v>0</v>
      </c>
      <c r="GNX33" s="19">
        <f t="shared" si="594"/>
        <v>0</v>
      </c>
      <c r="GNY33" s="19">
        <f t="shared" si="594"/>
        <v>0</v>
      </c>
      <c r="GNZ33" s="19">
        <f t="shared" si="594"/>
        <v>0</v>
      </c>
      <c r="GOA33" s="19">
        <f t="shared" ref="GOA33:GQL33" si="595">GOA25+GOA29</f>
        <v>0</v>
      </c>
      <c r="GOB33" s="19">
        <f t="shared" si="595"/>
        <v>0</v>
      </c>
      <c r="GOC33" s="19">
        <f t="shared" si="595"/>
        <v>0</v>
      </c>
      <c r="GOD33" s="19">
        <f t="shared" si="595"/>
        <v>0</v>
      </c>
      <c r="GOE33" s="19">
        <f t="shared" si="595"/>
        <v>0</v>
      </c>
      <c r="GOF33" s="19">
        <f t="shared" si="595"/>
        <v>0</v>
      </c>
      <c r="GOG33" s="19">
        <f t="shared" si="595"/>
        <v>0</v>
      </c>
      <c r="GOH33" s="19">
        <f t="shared" si="595"/>
        <v>0</v>
      </c>
      <c r="GOI33" s="19">
        <f t="shared" si="595"/>
        <v>0</v>
      </c>
      <c r="GOJ33" s="19">
        <f t="shared" si="595"/>
        <v>0</v>
      </c>
      <c r="GOK33" s="19">
        <f t="shared" si="595"/>
        <v>0</v>
      </c>
      <c r="GOL33" s="19">
        <f t="shared" si="595"/>
        <v>0</v>
      </c>
      <c r="GOM33" s="19">
        <f t="shared" si="595"/>
        <v>0</v>
      </c>
      <c r="GON33" s="19">
        <f t="shared" si="595"/>
        <v>0</v>
      </c>
      <c r="GOO33" s="19">
        <f t="shared" si="595"/>
        <v>0</v>
      </c>
      <c r="GOP33" s="19">
        <f t="shared" si="595"/>
        <v>0</v>
      </c>
      <c r="GOQ33" s="19">
        <f t="shared" si="595"/>
        <v>0</v>
      </c>
      <c r="GOR33" s="19">
        <f t="shared" si="595"/>
        <v>0</v>
      </c>
      <c r="GOS33" s="19">
        <f t="shared" si="595"/>
        <v>0</v>
      </c>
      <c r="GOT33" s="19">
        <f t="shared" si="595"/>
        <v>0</v>
      </c>
      <c r="GOU33" s="19">
        <f t="shared" si="595"/>
        <v>0</v>
      </c>
      <c r="GOV33" s="19">
        <f t="shared" si="595"/>
        <v>0</v>
      </c>
      <c r="GOW33" s="19">
        <f t="shared" si="595"/>
        <v>0</v>
      </c>
      <c r="GOX33" s="19">
        <f t="shared" si="595"/>
        <v>0</v>
      </c>
      <c r="GOY33" s="19">
        <f t="shared" si="595"/>
        <v>0</v>
      </c>
      <c r="GOZ33" s="19">
        <f t="shared" si="595"/>
        <v>0</v>
      </c>
      <c r="GPA33" s="19">
        <f t="shared" si="595"/>
        <v>0</v>
      </c>
      <c r="GPB33" s="19">
        <f t="shared" si="595"/>
        <v>0</v>
      </c>
      <c r="GPC33" s="19">
        <f t="shared" si="595"/>
        <v>0</v>
      </c>
      <c r="GPD33" s="19">
        <f t="shared" si="595"/>
        <v>0</v>
      </c>
      <c r="GPE33" s="19">
        <f t="shared" si="595"/>
        <v>0</v>
      </c>
      <c r="GPF33" s="19">
        <f t="shared" si="595"/>
        <v>0</v>
      </c>
      <c r="GPG33" s="19">
        <f t="shared" si="595"/>
        <v>0</v>
      </c>
      <c r="GPH33" s="19">
        <f t="shared" si="595"/>
        <v>0</v>
      </c>
      <c r="GPI33" s="19">
        <f t="shared" si="595"/>
        <v>0</v>
      </c>
      <c r="GPJ33" s="19">
        <f t="shared" si="595"/>
        <v>0</v>
      </c>
      <c r="GPK33" s="19">
        <f t="shared" si="595"/>
        <v>0</v>
      </c>
      <c r="GPL33" s="19">
        <f t="shared" si="595"/>
        <v>0</v>
      </c>
      <c r="GPM33" s="19">
        <f t="shared" si="595"/>
        <v>0</v>
      </c>
      <c r="GPN33" s="19">
        <f t="shared" si="595"/>
        <v>0</v>
      </c>
      <c r="GPO33" s="19">
        <f t="shared" si="595"/>
        <v>0</v>
      </c>
      <c r="GPP33" s="19">
        <f t="shared" si="595"/>
        <v>0</v>
      </c>
      <c r="GPQ33" s="19">
        <f t="shared" si="595"/>
        <v>0</v>
      </c>
      <c r="GPR33" s="19">
        <f t="shared" si="595"/>
        <v>0</v>
      </c>
      <c r="GPS33" s="19">
        <f t="shared" si="595"/>
        <v>0</v>
      </c>
      <c r="GPT33" s="19">
        <f t="shared" si="595"/>
        <v>0</v>
      </c>
      <c r="GPU33" s="19">
        <f t="shared" si="595"/>
        <v>0</v>
      </c>
      <c r="GPV33" s="19">
        <f t="shared" si="595"/>
        <v>0</v>
      </c>
      <c r="GPW33" s="19">
        <f t="shared" si="595"/>
        <v>0</v>
      </c>
      <c r="GPX33" s="19">
        <f t="shared" si="595"/>
        <v>0</v>
      </c>
      <c r="GPY33" s="19">
        <f t="shared" si="595"/>
        <v>0</v>
      </c>
      <c r="GPZ33" s="19">
        <f t="shared" si="595"/>
        <v>0</v>
      </c>
      <c r="GQA33" s="19">
        <f t="shared" si="595"/>
        <v>0</v>
      </c>
      <c r="GQB33" s="19">
        <f t="shared" si="595"/>
        <v>0</v>
      </c>
      <c r="GQC33" s="19">
        <f t="shared" si="595"/>
        <v>0</v>
      </c>
      <c r="GQD33" s="19">
        <f t="shared" si="595"/>
        <v>0</v>
      </c>
      <c r="GQE33" s="19">
        <f t="shared" si="595"/>
        <v>0</v>
      </c>
      <c r="GQF33" s="19">
        <f t="shared" si="595"/>
        <v>0</v>
      </c>
      <c r="GQG33" s="19">
        <f t="shared" si="595"/>
        <v>0</v>
      </c>
      <c r="GQH33" s="19">
        <f t="shared" si="595"/>
        <v>0</v>
      </c>
      <c r="GQI33" s="19">
        <f t="shared" si="595"/>
        <v>0</v>
      </c>
      <c r="GQJ33" s="19">
        <f t="shared" si="595"/>
        <v>0</v>
      </c>
      <c r="GQK33" s="19">
        <f t="shared" si="595"/>
        <v>0</v>
      </c>
      <c r="GQL33" s="19">
        <f t="shared" si="595"/>
        <v>0</v>
      </c>
      <c r="GQM33" s="19">
        <f t="shared" ref="GQM33:GSX33" si="596">GQM25+GQM29</f>
        <v>0</v>
      </c>
      <c r="GQN33" s="19">
        <f t="shared" si="596"/>
        <v>0</v>
      </c>
      <c r="GQO33" s="19">
        <f t="shared" si="596"/>
        <v>0</v>
      </c>
      <c r="GQP33" s="19">
        <f t="shared" si="596"/>
        <v>0</v>
      </c>
      <c r="GQQ33" s="19">
        <f t="shared" si="596"/>
        <v>0</v>
      </c>
      <c r="GQR33" s="19">
        <f t="shared" si="596"/>
        <v>0</v>
      </c>
      <c r="GQS33" s="19">
        <f t="shared" si="596"/>
        <v>0</v>
      </c>
      <c r="GQT33" s="19">
        <f t="shared" si="596"/>
        <v>0</v>
      </c>
      <c r="GQU33" s="19">
        <f t="shared" si="596"/>
        <v>0</v>
      </c>
      <c r="GQV33" s="19">
        <f t="shared" si="596"/>
        <v>0</v>
      </c>
      <c r="GQW33" s="19">
        <f t="shared" si="596"/>
        <v>0</v>
      </c>
      <c r="GQX33" s="19">
        <f t="shared" si="596"/>
        <v>0</v>
      </c>
      <c r="GQY33" s="19">
        <f t="shared" si="596"/>
        <v>0</v>
      </c>
      <c r="GQZ33" s="19">
        <f t="shared" si="596"/>
        <v>0</v>
      </c>
      <c r="GRA33" s="19">
        <f t="shared" si="596"/>
        <v>0</v>
      </c>
      <c r="GRB33" s="19">
        <f t="shared" si="596"/>
        <v>0</v>
      </c>
      <c r="GRC33" s="19">
        <f t="shared" si="596"/>
        <v>0</v>
      </c>
      <c r="GRD33" s="19">
        <f t="shared" si="596"/>
        <v>0</v>
      </c>
      <c r="GRE33" s="19">
        <f t="shared" si="596"/>
        <v>0</v>
      </c>
      <c r="GRF33" s="19">
        <f t="shared" si="596"/>
        <v>0</v>
      </c>
      <c r="GRG33" s="19">
        <f t="shared" si="596"/>
        <v>0</v>
      </c>
      <c r="GRH33" s="19">
        <f t="shared" si="596"/>
        <v>0</v>
      </c>
      <c r="GRI33" s="19">
        <f t="shared" si="596"/>
        <v>0</v>
      </c>
      <c r="GRJ33" s="19">
        <f t="shared" si="596"/>
        <v>0</v>
      </c>
      <c r="GRK33" s="19">
        <f t="shared" si="596"/>
        <v>0</v>
      </c>
      <c r="GRL33" s="19">
        <f t="shared" si="596"/>
        <v>0</v>
      </c>
      <c r="GRM33" s="19">
        <f t="shared" si="596"/>
        <v>0</v>
      </c>
      <c r="GRN33" s="19">
        <f t="shared" si="596"/>
        <v>0</v>
      </c>
      <c r="GRO33" s="19">
        <f t="shared" si="596"/>
        <v>0</v>
      </c>
      <c r="GRP33" s="19">
        <f t="shared" si="596"/>
        <v>0</v>
      </c>
      <c r="GRQ33" s="19">
        <f t="shared" si="596"/>
        <v>0</v>
      </c>
      <c r="GRR33" s="19">
        <f t="shared" si="596"/>
        <v>0</v>
      </c>
      <c r="GRS33" s="19">
        <f t="shared" si="596"/>
        <v>0</v>
      </c>
      <c r="GRT33" s="19">
        <f t="shared" si="596"/>
        <v>0</v>
      </c>
      <c r="GRU33" s="19">
        <f t="shared" si="596"/>
        <v>0</v>
      </c>
      <c r="GRV33" s="19">
        <f t="shared" si="596"/>
        <v>0</v>
      </c>
      <c r="GRW33" s="19">
        <f t="shared" si="596"/>
        <v>0</v>
      </c>
      <c r="GRX33" s="19">
        <f t="shared" si="596"/>
        <v>0</v>
      </c>
      <c r="GRY33" s="19">
        <f t="shared" si="596"/>
        <v>0</v>
      </c>
      <c r="GRZ33" s="19">
        <f t="shared" si="596"/>
        <v>0</v>
      </c>
      <c r="GSA33" s="19">
        <f t="shared" si="596"/>
        <v>0</v>
      </c>
      <c r="GSB33" s="19">
        <f t="shared" si="596"/>
        <v>0</v>
      </c>
      <c r="GSC33" s="19">
        <f t="shared" si="596"/>
        <v>0</v>
      </c>
      <c r="GSD33" s="19">
        <f t="shared" si="596"/>
        <v>0</v>
      </c>
      <c r="GSE33" s="19">
        <f t="shared" si="596"/>
        <v>0</v>
      </c>
      <c r="GSF33" s="19">
        <f t="shared" si="596"/>
        <v>0</v>
      </c>
      <c r="GSG33" s="19">
        <f t="shared" si="596"/>
        <v>0</v>
      </c>
      <c r="GSH33" s="19">
        <f t="shared" si="596"/>
        <v>0</v>
      </c>
      <c r="GSI33" s="19">
        <f t="shared" si="596"/>
        <v>0</v>
      </c>
      <c r="GSJ33" s="19">
        <f t="shared" si="596"/>
        <v>0</v>
      </c>
      <c r="GSK33" s="19">
        <f t="shared" si="596"/>
        <v>0</v>
      </c>
      <c r="GSL33" s="19">
        <f t="shared" si="596"/>
        <v>0</v>
      </c>
      <c r="GSM33" s="19">
        <f t="shared" si="596"/>
        <v>0</v>
      </c>
      <c r="GSN33" s="19">
        <f t="shared" si="596"/>
        <v>0</v>
      </c>
      <c r="GSO33" s="19">
        <f t="shared" si="596"/>
        <v>0</v>
      </c>
      <c r="GSP33" s="19">
        <f t="shared" si="596"/>
        <v>0</v>
      </c>
      <c r="GSQ33" s="19">
        <f t="shared" si="596"/>
        <v>0</v>
      </c>
      <c r="GSR33" s="19">
        <f t="shared" si="596"/>
        <v>0</v>
      </c>
      <c r="GSS33" s="19">
        <f t="shared" si="596"/>
        <v>0</v>
      </c>
      <c r="GST33" s="19">
        <f t="shared" si="596"/>
        <v>0</v>
      </c>
      <c r="GSU33" s="19">
        <f t="shared" si="596"/>
        <v>0</v>
      </c>
      <c r="GSV33" s="19">
        <f t="shared" si="596"/>
        <v>0</v>
      </c>
      <c r="GSW33" s="19">
        <f t="shared" si="596"/>
        <v>0</v>
      </c>
      <c r="GSX33" s="19">
        <f t="shared" si="596"/>
        <v>0</v>
      </c>
      <c r="GSY33" s="19">
        <f t="shared" ref="GSY33:GVJ33" si="597">GSY25+GSY29</f>
        <v>0</v>
      </c>
      <c r="GSZ33" s="19">
        <f t="shared" si="597"/>
        <v>0</v>
      </c>
      <c r="GTA33" s="19">
        <f t="shared" si="597"/>
        <v>0</v>
      </c>
      <c r="GTB33" s="19">
        <f t="shared" si="597"/>
        <v>0</v>
      </c>
      <c r="GTC33" s="19">
        <f t="shared" si="597"/>
        <v>0</v>
      </c>
      <c r="GTD33" s="19">
        <f t="shared" si="597"/>
        <v>0</v>
      </c>
      <c r="GTE33" s="19">
        <f t="shared" si="597"/>
        <v>0</v>
      </c>
      <c r="GTF33" s="19">
        <f t="shared" si="597"/>
        <v>0</v>
      </c>
      <c r="GTG33" s="19">
        <f t="shared" si="597"/>
        <v>0</v>
      </c>
      <c r="GTH33" s="19">
        <f t="shared" si="597"/>
        <v>0</v>
      </c>
      <c r="GTI33" s="19">
        <f t="shared" si="597"/>
        <v>0</v>
      </c>
      <c r="GTJ33" s="19">
        <f t="shared" si="597"/>
        <v>0</v>
      </c>
      <c r="GTK33" s="19">
        <f t="shared" si="597"/>
        <v>0</v>
      </c>
      <c r="GTL33" s="19">
        <f t="shared" si="597"/>
        <v>0</v>
      </c>
      <c r="GTM33" s="19">
        <f t="shared" si="597"/>
        <v>0</v>
      </c>
      <c r="GTN33" s="19">
        <f t="shared" si="597"/>
        <v>0</v>
      </c>
      <c r="GTO33" s="19">
        <f t="shared" si="597"/>
        <v>0</v>
      </c>
      <c r="GTP33" s="19">
        <f t="shared" si="597"/>
        <v>0</v>
      </c>
      <c r="GTQ33" s="19">
        <f t="shared" si="597"/>
        <v>0</v>
      </c>
      <c r="GTR33" s="19">
        <f t="shared" si="597"/>
        <v>0</v>
      </c>
      <c r="GTS33" s="19">
        <f t="shared" si="597"/>
        <v>0</v>
      </c>
      <c r="GTT33" s="19">
        <f t="shared" si="597"/>
        <v>0</v>
      </c>
      <c r="GTU33" s="19">
        <f t="shared" si="597"/>
        <v>0</v>
      </c>
      <c r="GTV33" s="19">
        <f t="shared" si="597"/>
        <v>0</v>
      </c>
      <c r="GTW33" s="19">
        <f t="shared" si="597"/>
        <v>0</v>
      </c>
      <c r="GTX33" s="19">
        <f t="shared" si="597"/>
        <v>0</v>
      </c>
      <c r="GTY33" s="19">
        <f t="shared" si="597"/>
        <v>0</v>
      </c>
      <c r="GTZ33" s="19">
        <f t="shared" si="597"/>
        <v>0</v>
      </c>
      <c r="GUA33" s="19">
        <f t="shared" si="597"/>
        <v>0</v>
      </c>
      <c r="GUB33" s="19">
        <f t="shared" si="597"/>
        <v>0</v>
      </c>
      <c r="GUC33" s="19">
        <f t="shared" si="597"/>
        <v>0</v>
      </c>
      <c r="GUD33" s="19">
        <f t="shared" si="597"/>
        <v>0</v>
      </c>
      <c r="GUE33" s="19">
        <f t="shared" si="597"/>
        <v>0</v>
      </c>
      <c r="GUF33" s="19">
        <f t="shared" si="597"/>
        <v>0</v>
      </c>
      <c r="GUG33" s="19">
        <f t="shared" si="597"/>
        <v>0</v>
      </c>
      <c r="GUH33" s="19">
        <f t="shared" si="597"/>
        <v>0</v>
      </c>
      <c r="GUI33" s="19">
        <f t="shared" si="597"/>
        <v>0</v>
      </c>
      <c r="GUJ33" s="19">
        <f t="shared" si="597"/>
        <v>0</v>
      </c>
      <c r="GUK33" s="19">
        <f t="shared" si="597"/>
        <v>0</v>
      </c>
      <c r="GUL33" s="19">
        <f t="shared" si="597"/>
        <v>0</v>
      </c>
      <c r="GUM33" s="19">
        <f t="shared" si="597"/>
        <v>0</v>
      </c>
      <c r="GUN33" s="19">
        <f t="shared" si="597"/>
        <v>0</v>
      </c>
      <c r="GUO33" s="19">
        <f t="shared" si="597"/>
        <v>0</v>
      </c>
      <c r="GUP33" s="19">
        <f t="shared" si="597"/>
        <v>0</v>
      </c>
      <c r="GUQ33" s="19">
        <f t="shared" si="597"/>
        <v>0</v>
      </c>
      <c r="GUR33" s="19">
        <f t="shared" si="597"/>
        <v>0</v>
      </c>
      <c r="GUS33" s="19">
        <f t="shared" si="597"/>
        <v>0</v>
      </c>
      <c r="GUT33" s="19">
        <f t="shared" si="597"/>
        <v>0</v>
      </c>
      <c r="GUU33" s="19">
        <f t="shared" si="597"/>
        <v>0</v>
      </c>
      <c r="GUV33" s="19">
        <f t="shared" si="597"/>
        <v>0</v>
      </c>
      <c r="GUW33" s="19">
        <f t="shared" si="597"/>
        <v>0</v>
      </c>
      <c r="GUX33" s="19">
        <f t="shared" si="597"/>
        <v>0</v>
      </c>
      <c r="GUY33" s="19">
        <f t="shared" si="597"/>
        <v>0</v>
      </c>
      <c r="GUZ33" s="19">
        <f t="shared" si="597"/>
        <v>0</v>
      </c>
      <c r="GVA33" s="19">
        <f t="shared" si="597"/>
        <v>0</v>
      </c>
      <c r="GVB33" s="19">
        <f t="shared" si="597"/>
        <v>0</v>
      </c>
      <c r="GVC33" s="19">
        <f t="shared" si="597"/>
        <v>0</v>
      </c>
      <c r="GVD33" s="19">
        <f t="shared" si="597"/>
        <v>0</v>
      </c>
      <c r="GVE33" s="19">
        <f t="shared" si="597"/>
        <v>0</v>
      </c>
      <c r="GVF33" s="19">
        <f t="shared" si="597"/>
        <v>0</v>
      </c>
      <c r="GVG33" s="19">
        <f t="shared" si="597"/>
        <v>0</v>
      </c>
      <c r="GVH33" s="19">
        <f t="shared" si="597"/>
        <v>0</v>
      </c>
      <c r="GVI33" s="19">
        <f t="shared" si="597"/>
        <v>0</v>
      </c>
      <c r="GVJ33" s="19">
        <f t="shared" si="597"/>
        <v>0</v>
      </c>
      <c r="GVK33" s="19">
        <f t="shared" ref="GVK33:GXV33" si="598">GVK25+GVK29</f>
        <v>0</v>
      </c>
      <c r="GVL33" s="19">
        <f t="shared" si="598"/>
        <v>0</v>
      </c>
      <c r="GVM33" s="19">
        <f t="shared" si="598"/>
        <v>0</v>
      </c>
      <c r="GVN33" s="19">
        <f t="shared" si="598"/>
        <v>0</v>
      </c>
      <c r="GVO33" s="19">
        <f t="shared" si="598"/>
        <v>0</v>
      </c>
      <c r="GVP33" s="19">
        <f t="shared" si="598"/>
        <v>0</v>
      </c>
      <c r="GVQ33" s="19">
        <f t="shared" si="598"/>
        <v>0</v>
      </c>
      <c r="GVR33" s="19">
        <f t="shared" si="598"/>
        <v>0</v>
      </c>
      <c r="GVS33" s="19">
        <f t="shared" si="598"/>
        <v>0</v>
      </c>
      <c r="GVT33" s="19">
        <f t="shared" si="598"/>
        <v>0</v>
      </c>
      <c r="GVU33" s="19">
        <f t="shared" si="598"/>
        <v>0</v>
      </c>
      <c r="GVV33" s="19">
        <f t="shared" si="598"/>
        <v>0</v>
      </c>
      <c r="GVW33" s="19">
        <f t="shared" si="598"/>
        <v>0</v>
      </c>
      <c r="GVX33" s="19">
        <f t="shared" si="598"/>
        <v>0</v>
      </c>
      <c r="GVY33" s="19">
        <f t="shared" si="598"/>
        <v>0</v>
      </c>
      <c r="GVZ33" s="19">
        <f t="shared" si="598"/>
        <v>0</v>
      </c>
      <c r="GWA33" s="19">
        <f t="shared" si="598"/>
        <v>0</v>
      </c>
      <c r="GWB33" s="19">
        <f t="shared" si="598"/>
        <v>0</v>
      </c>
      <c r="GWC33" s="19">
        <f t="shared" si="598"/>
        <v>0</v>
      </c>
      <c r="GWD33" s="19">
        <f t="shared" si="598"/>
        <v>0</v>
      </c>
      <c r="GWE33" s="19">
        <f t="shared" si="598"/>
        <v>0</v>
      </c>
      <c r="GWF33" s="19">
        <f t="shared" si="598"/>
        <v>0</v>
      </c>
      <c r="GWG33" s="19">
        <f t="shared" si="598"/>
        <v>0</v>
      </c>
      <c r="GWH33" s="19">
        <f t="shared" si="598"/>
        <v>0</v>
      </c>
      <c r="GWI33" s="19">
        <f t="shared" si="598"/>
        <v>0</v>
      </c>
      <c r="GWJ33" s="19">
        <f t="shared" si="598"/>
        <v>0</v>
      </c>
      <c r="GWK33" s="19">
        <f t="shared" si="598"/>
        <v>0</v>
      </c>
      <c r="GWL33" s="19">
        <f t="shared" si="598"/>
        <v>0</v>
      </c>
      <c r="GWM33" s="19">
        <f t="shared" si="598"/>
        <v>0</v>
      </c>
      <c r="GWN33" s="19">
        <f t="shared" si="598"/>
        <v>0</v>
      </c>
      <c r="GWO33" s="19">
        <f t="shared" si="598"/>
        <v>0</v>
      </c>
      <c r="GWP33" s="19">
        <f t="shared" si="598"/>
        <v>0</v>
      </c>
      <c r="GWQ33" s="19">
        <f t="shared" si="598"/>
        <v>0</v>
      </c>
      <c r="GWR33" s="19">
        <f t="shared" si="598"/>
        <v>0</v>
      </c>
      <c r="GWS33" s="19">
        <f t="shared" si="598"/>
        <v>0</v>
      </c>
      <c r="GWT33" s="19">
        <f t="shared" si="598"/>
        <v>0</v>
      </c>
      <c r="GWU33" s="19">
        <f t="shared" si="598"/>
        <v>0</v>
      </c>
      <c r="GWV33" s="19">
        <f t="shared" si="598"/>
        <v>0</v>
      </c>
      <c r="GWW33" s="19">
        <f t="shared" si="598"/>
        <v>0</v>
      </c>
      <c r="GWX33" s="19">
        <f t="shared" si="598"/>
        <v>0</v>
      </c>
      <c r="GWY33" s="19">
        <f t="shared" si="598"/>
        <v>0</v>
      </c>
      <c r="GWZ33" s="19">
        <f t="shared" si="598"/>
        <v>0</v>
      </c>
      <c r="GXA33" s="19">
        <f t="shared" si="598"/>
        <v>0</v>
      </c>
      <c r="GXB33" s="19">
        <f t="shared" si="598"/>
        <v>0</v>
      </c>
      <c r="GXC33" s="19">
        <f t="shared" si="598"/>
        <v>0</v>
      </c>
      <c r="GXD33" s="19">
        <f t="shared" si="598"/>
        <v>0</v>
      </c>
      <c r="GXE33" s="19">
        <f t="shared" si="598"/>
        <v>0</v>
      </c>
      <c r="GXF33" s="19">
        <f t="shared" si="598"/>
        <v>0</v>
      </c>
      <c r="GXG33" s="19">
        <f t="shared" si="598"/>
        <v>0</v>
      </c>
      <c r="GXH33" s="19">
        <f t="shared" si="598"/>
        <v>0</v>
      </c>
      <c r="GXI33" s="19">
        <f t="shared" si="598"/>
        <v>0</v>
      </c>
      <c r="GXJ33" s="19">
        <f t="shared" si="598"/>
        <v>0</v>
      </c>
      <c r="GXK33" s="19">
        <f t="shared" si="598"/>
        <v>0</v>
      </c>
      <c r="GXL33" s="19">
        <f t="shared" si="598"/>
        <v>0</v>
      </c>
      <c r="GXM33" s="19">
        <f t="shared" si="598"/>
        <v>0</v>
      </c>
      <c r="GXN33" s="19">
        <f t="shared" si="598"/>
        <v>0</v>
      </c>
      <c r="GXO33" s="19">
        <f t="shared" si="598"/>
        <v>0</v>
      </c>
      <c r="GXP33" s="19">
        <f t="shared" si="598"/>
        <v>0</v>
      </c>
      <c r="GXQ33" s="19">
        <f t="shared" si="598"/>
        <v>0</v>
      </c>
      <c r="GXR33" s="19">
        <f t="shared" si="598"/>
        <v>0</v>
      </c>
      <c r="GXS33" s="19">
        <f t="shared" si="598"/>
        <v>0</v>
      </c>
      <c r="GXT33" s="19">
        <f t="shared" si="598"/>
        <v>0</v>
      </c>
      <c r="GXU33" s="19">
        <f t="shared" si="598"/>
        <v>0</v>
      </c>
      <c r="GXV33" s="19">
        <f t="shared" si="598"/>
        <v>0</v>
      </c>
      <c r="GXW33" s="19">
        <f t="shared" ref="GXW33:HAH33" si="599">GXW25+GXW29</f>
        <v>0</v>
      </c>
      <c r="GXX33" s="19">
        <f t="shared" si="599"/>
        <v>0</v>
      </c>
      <c r="GXY33" s="19">
        <f t="shared" si="599"/>
        <v>0</v>
      </c>
      <c r="GXZ33" s="19">
        <f t="shared" si="599"/>
        <v>0</v>
      </c>
      <c r="GYA33" s="19">
        <f t="shared" si="599"/>
        <v>0</v>
      </c>
      <c r="GYB33" s="19">
        <f t="shared" si="599"/>
        <v>0</v>
      </c>
      <c r="GYC33" s="19">
        <f t="shared" si="599"/>
        <v>0</v>
      </c>
      <c r="GYD33" s="19">
        <f t="shared" si="599"/>
        <v>0</v>
      </c>
      <c r="GYE33" s="19">
        <f t="shared" si="599"/>
        <v>0</v>
      </c>
      <c r="GYF33" s="19">
        <f t="shared" si="599"/>
        <v>0</v>
      </c>
      <c r="GYG33" s="19">
        <f t="shared" si="599"/>
        <v>0</v>
      </c>
      <c r="GYH33" s="19">
        <f t="shared" si="599"/>
        <v>0</v>
      </c>
      <c r="GYI33" s="19">
        <f t="shared" si="599"/>
        <v>0</v>
      </c>
      <c r="GYJ33" s="19">
        <f t="shared" si="599"/>
        <v>0</v>
      </c>
      <c r="GYK33" s="19">
        <f t="shared" si="599"/>
        <v>0</v>
      </c>
      <c r="GYL33" s="19">
        <f t="shared" si="599"/>
        <v>0</v>
      </c>
      <c r="GYM33" s="19">
        <f t="shared" si="599"/>
        <v>0</v>
      </c>
      <c r="GYN33" s="19">
        <f t="shared" si="599"/>
        <v>0</v>
      </c>
      <c r="GYO33" s="19">
        <f t="shared" si="599"/>
        <v>0</v>
      </c>
      <c r="GYP33" s="19">
        <f t="shared" si="599"/>
        <v>0</v>
      </c>
      <c r="GYQ33" s="19">
        <f t="shared" si="599"/>
        <v>0</v>
      </c>
      <c r="GYR33" s="19">
        <f t="shared" si="599"/>
        <v>0</v>
      </c>
      <c r="GYS33" s="19">
        <f t="shared" si="599"/>
        <v>0</v>
      </c>
      <c r="GYT33" s="19">
        <f t="shared" si="599"/>
        <v>0</v>
      </c>
      <c r="GYU33" s="19">
        <f t="shared" si="599"/>
        <v>0</v>
      </c>
      <c r="GYV33" s="19">
        <f t="shared" si="599"/>
        <v>0</v>
      </c>
      <c r="GYW33" s="19">
        <f t="shared" si="599"/>
        <v>0</v>
      </c>
      <c r="GYX33" s="19">
        <f t="shared" si="599"/>
        <v>0</v>
      </c>
      <c r="GYY33" s="19">
        <f t="shared" si="599"/>
        <v>0</v>
      </c>
      <c r="GYZ33" s="19">
        <f t="shared" si="599"/>
        <v>0</v>
      </c>
      <c r="GZA33" s="19">
        <f t="shared" si="599"/>
        <v>0</v>
      </c>
      <c r="GZB33" s="19">
        <f t="shared" si="599"/>
        <v>0</v>
      </c>
      <c r="GZC33" s="19">
        <f t="shared" si="599"/>
        <v>0</v>
      </c>
      <c r="GZD33" s="19">
        <f t="shared" si="599"/>
        <v>0</v>
      </c>
      <c r="GZE33" s="19">
        <f t="shared" si="599"/>
        <v>0</v>
      </c>
      <c r="GZF33" s="19">
        <f t="shared" si="599"/>
        <v>0</v>
      </c>
      <c r="GZG33" s="19">
        <f t="shared" si="599"/>
        <v>0</v>
      </c>
      <c r="GZH33" s="19">
        <f t="shared" si="599"/>
        <v>0</v>
      </c>
      <c r="GZI33" s="19">
        <f t="shared" si="599"/>
        <v>0</v>
      </c>
      <c r="GZJ33" s="19">
        <f t="shared" si="599"/>
        <v>0</v>
      </c>
      <c r="GZK33" s="19">
        <f t="shared" si="599"/>
        <v>0</v>
      </c>
      <c r="GZL33" s="19">
        <f t="shared" si="599"/>
        <v>0</v>
      </c>
      <c r="GZM33" s="19">
        <f t="shared" si="599"/>
        <v>0</v>
      </c>
      <c r="GZN33" s="19">
        <f t="shared" si="599"/>
        <v>0</v>
      </c>
      <c r="GZO33" s="19">
        <f t="shared" si="599"/>
        <v>0</v>
      </c>
      <c r="GZP33" s="19">
        <f t="shared" si="599"/>
        <v>0</v>
      </c>
      <c r="GZQ33" s="19">
        <f t="shared" si="599"/>
        <v>0</v>
      </c>
      <c r="GZR33" s="19">
        <f t="shared" si="599"/>
        <v>0</v>
      </c>
      <c r="GZS33" s="19">
        <f t="shared" si="599"/>
        <v>0</v>
      </c>
      <c r="GZT33" s="19">
        <f t="shared" si="599"/>
        <v>0</v>
      </c>
      <c r="GZU33" s="19">
        <f t="shared" si="599"/>
        <v>0</v>
      </c>
      <c r="GZV33" s="19">
        <f t="shared" si="599"/>
        <v>0</v>
      </c>
      <c r="GZW33" s="19">
        <f t="shared" si="599"/>
        <v>0</v>
      </c>
      <c r="GZX33" s="19">
        <f t="shared" si="599"/>
        <v>0</v>
      </c>
      <c r="GZY33" s="19">
        <f t="shared" si="599"/>
        <v>0</v>
      </c>
      <c r="GZZ33" s="19">
        <f t="shared" si="599"/>
        <v>0</v>
      </c>
      <c r="HAA33" s="19">
        <f t="shared" si="599"/>
        <v>0</v>
      </c>
      <c r="HAB33" s="19">
        <f t="shared" si="599"/>
        <v>0</v>
      </c>
      <c r="HAC33" s="19">
        <f t="shared" si="599"/>
        <v>0</v>
      </c>
      <c r="HAD33" s="19">
        <f t="shared" si="599"/>
        <v>0</v>
      </c>
      <c r="HAE33" s="19">
        <f t="shared" si="599"/>
        <v>0</v>
      </c>
      <c r="HAF33" s="19">
        <f t="shared" si="599"/>
        <v>0</v>
      </c>
      <c r="HAG33" s="19">
        <f t="shared" si="599"/>
        <v>0</v>
      </c>
      <c r="HAH33" s="19">
        <f t="shared" si="599"/>
        <v>0</v>
      </c>
      <c r="HAI33" s="19">
        <f t="shared" ref="HAI33:HCT33" si="600">HAI25+HAI29</f>
        <v>0</v>
      </c>
      <c r="HAJ33" s="19">
        <f t="shared" si="600"/>
        <v>0</v>
      </c>
      <c r="HAK33" s="19">
        <f t="shared" si="600"/>
        <v>0</v>
      </c>
      <c r="HAL33" s="19">
        <f t="shared" si="600"/>
        <v>0</v>
      </c>
      <c r="HAM33" s="19">
        <f t="shared" si="600"/>
        <v>0</v>
      </c>
      <c r="HAN33" s="19">
        <f t="shared" si="600"/>
        <v>0</v>
      </c>
      <c r="HAO33" s="19">
        <f t="shared" si="600"/>
        <v>0</v>
      </c>
      <c r="HAP33" s="19">
        <f t="shared" si="600"/>
        <v>0</v>
      </c>
      <c r="HAQ33" s="19">
        <f t="shared" si="600"/>
        <v>0</v>
      </c>
      <c r="HAR33" s="19">
        <f t="shared" si="600"/>
        <v>0</v>
      </c>
      <c r="HAS33" s="19">
        <f t="shared" si="600"/>
        <v>0</v>
      </c>
      <c r="HAT33" s="19">
        <f t="shared" si="600"/>
        <v>0</v>
      </c>
      <c r="HAU33" s="19">
        <f t="shared" si="600"/>
        <v>0</v>
      </c>
      <c r="HAV33" s="19">
        <f t="shared" si="600"/>
        <v>0</v>
      </c>
      <c r="HAW33" s="19">
        <f t="shared" si="600"/>
        <v>0</v>
      </c>
      <c r="HAX33" s="19">
        <f t="shared" si="600"/>
        <v>0</v>
      </c>
      <c r="HAY33" s="19">
        <f t="shared" si="600"/>
        <v>0</v>
      </c>
      <c r="HAZ33" s="19">
        <f t="shared" si="600"/>
        <v>0</v>
      </c>
      <c r="HBA33" s="19">
        <f t="shared" si="600"/>
        <v>0</v>
      </c>
      <c r="HBB33" s="19">
        <f t="shared" si="600"/>
        <v>0</v>
      </c>
      <c r="HBC33" s="19">
        <f t="shared" si="600"/>
        <v>0</v>
      </c>
      <c r="HBD33" s="19">
        <f t="shared" si="600"/>
        <v>0</v>
      </c>
      <c r="HBE33" s="19">
        <f t="shared" si="600"/>
        <v>0</v>
      </c>
      <c r="HBF33" s="19">
        <f t="shared" si="600"/>
        <v>0</v>
      </c>
      <c r="HBG33" s="19">
        <f t="shared" si="600"/>
        <v>0</v>
      </c>
      <c r="HBH33" s="19">
        <f t="shared" si="600"/>
        <v>0</v>
      </c>
      <c r="HBI33" s="19">
        <f t="shared" si="600"/>
        <v>0</v>
      </c>
      <c r="HBJ33" s="19">
        <f t="shared" si="600"/>
        <v>0</v>
      </c>
      <c r="HBK33" s="19">
        <f t="shared" si="600"/>
        <v>0</v>
      </c>
      <c r="HBL33" s="19">
        <f t="shared" si="600"/>
        <v>0</v>
      </c>
      <c r="HBM33" s="19">
        <f t="shared" si="600"/>
        <v>0</v>
      </c>
      <c r="HBN33" s="19">
        <f t="shared" si="600"/>
        <v>0</v>
      </c>
      <c r="HBO33" s="19">
        <f t="shared" si="600"/>
        <v>0</v>
      </c>
      <c r="HBP33" s="19">
        <f t="shared" si="600"/>
        <v>0</v>
      </c>
      <c r="HBQ33" s="19">
        <f t="shared" si="600"/>
        <v>0</v>
      </c>
      <c r="HBR33" s="19">
        <f t="shared" si="600"/>
        <v>0</v>
      </c>
      <c r="HBS33" s="19">
        <f t="shared" si="600"/>
        <v>0</v>
      </c>
      <c r="HBT33" s="19">
        <f t="shared" si="600"/>
        <v>0</v>
      </c>
      <c r="HBU33" s="19">
        <f t="shared" si="600"/>
        <v>0</v>
      </c>
      <c r="HBV33" s="19">
        <f t="shared" si="600"/>
        <v>0</v>
      </c>
      <c r="HBW33" s="19">
        <f t="shared" si="600"/>
        <v>0</v>
      </c>
      <c r="HBX33" s="19">
        <f t="shared" si="600"/>
        <v>0</v>
      </c>
      <c r="HBY33" s="19">
        <f t="shared" si="600"/>
        <v>0</v>
      </c>
      <c r="HBZ33" s="19">
        <f t="shared" si="600"/>
        <v>0</v>
      </c>
      <c r="HCA33" s="19">
        <f t="shared" si="600"/>
        <v>0</v>
      </c>
      <c r="HCB33" s="19">
        <f t="shared" si="600"/>
        <v>0</v>
      </c>
      <c r="HCC33" s="19">
        <f t="shared" si="600"/>
        <v>0</v>
      </c>
      <c r="HCD33" s="19">
        <f t="shared" si="600"/>
        <v>0</v>
      </c>
      <c r="HCE33" s="19">
        <f t="shared" si="600"/>
        <v>0</v>
      </c>
      <c r="HCF33" s="19">
        <f t="shared" si="600"/>
        <v>0</v>
      </c>
      <c r="HCG33" s="19">
        <f t="shared" si="600"/>
        <v>0</v>
      </c>
      <c r="HCH33" s="19">
        <f t="shared" si="600"/>
        <v>0</v>
      </c>
      <c r="HCI33" s="19">
        <f t="shared" si="600"/>
        <v>0</v>
      </c>
      <c r="HCJ33" s="19">
        <f t="shared" si="600"/>
        <v>0</v>
      </c>
      <c r="HCK33" s="19">
        <f t="shared" si="600"/>
        <v>0</v>
      </c>
      <c r="HCL33" s="19">
        <f t="shared" si="600"/>
        <v>0</v>
      </c>
      <c r="HCM33" s="19">
        <f t="shared" si="600"/>
        <v>0</v>
      </c>
      <c r="HCN33" s="19">
        <f t="shared" si="600"/>
        <v>0</v>
      </c>
      <c r="HCO33" s="19">
        <f t="shared" si="600"/>
        <v>0</v>
      </c>
      <c r="HCP33" s="19">
        <f t="shared" si="600"/>
        <v>0</v>
      </c>
      <c r="HCQ33" s="19">
        <f t="shared" si="600"/>
        <v>0</v>
      </c>
      <c r="HCR33" s="19">
        <f t="shared" si="600"/>
        <v>0</v>
      </c>
      <c r="HCS33" s="19">
        <f t="shared" si="600"/>
        <v>0</v>
      </c>
      <c r="HCT33" s="19">
        <f t="shared" si="600"/>
        <v>0</v>
      </c>
      <c r="HCU33" s="19">
        <f t="shared" ref="HCU33:HFF33" si="601">HCU25+HCU29</f>
        <v>0</v>
      </c>
      <c r="HCV33" s="19">
        <f t="shared" si="601"/>
        <v>0</v>
      </c>
      <c r="HCW33" s="19">
        <f t="shared" si="601"/>
        <v>0</v>
      </c>
      <c r="HCX33" s="19">
        <f t="shared" si="601"/>
        <v>0</v>
      </c>
      <c r="HCY33" s="19">
        <f t="shared" si="601"/>
        <v>0</v>
      </c>
      <c r="HCZ33" s="19">
        <f t="shared" si="601"/>
        <v>0</v>
      </c>
      <c r="HDA33" s="19">
        <f t="shared" si="601"/>
        <v>0</v>
      </c>
      <c r="HDB33" s="19">
        <f t="shared" si="601"/>
        <v>0</v>
      </c>
      <c r="HDC33" s="19">
        <f t="shared" si="601"/>
        <v>0</v>
      </c>
      <c r="HDD33" s="19">
        <f t="shared" si="601"/>
        <v>0</v>
      </c>
      <c r="HDE33" s="19">
        <f t="shared" si="601"/>
        <v>0</v>
      </c>
      <c r="HDF33" s="19">
        <f t="shared" si="601"/>
        <v>0</v>
      </c>
      <c r="HDG33" s="19">
        <f t="shared" si="601"/>
        <v>0</v>
      </c>
      <c r="HDH33" s="19">
        <f t="shared" si="601"/>
        <v>0</v>
      </c>
      <c r="HDI33" s="19">
        <f t="shared" si="601"/>
        <v>0</v>
      </c>
      <c r="HDJ33" s="19">
        <f t="shared" si="601"/>
        <v>0</v>
      </c>
      <c r="HDK33" s="19">
        <f t="shared" si="601"/>
        <v>0</v>
      </c>
      <c r="HDL33" s="19">
        <f t="shared" si="601"/>
        <v>0</v>
      </c>
      <c r="HDM33" s="19">
        <f t="shared" si="601"/>
        <v>0</v>
      </c>
      <c r="HDN33" s="19">
        <f t="shared" si="601"/>
        <v>0</v>
      </c>
      <c r="HDO33" s="19">
        <f t="shared" si="601"/>
        <v>0</v>
      </c>
      <c r="HDP33" s="19">
        <f t="shared" si="601"/>
        <v>0</v>
      </c>
      <c r="HDQ33" s="19">
        <f t="shared" si="601"/>
        <v>0</v>
      </c>
      <c r="HDR33" s="19">
        <f t="shared" si="601"/>
        <v>0</v>
      </c>
      <c r="HDS33" s="19">
        <f t="shared" si="601"/>
        <v>0</v>
      </c>
      <c r="HDT33" s="19">
        <f t="shared" si="601"/>
        <v>0</v>
      </c>
      <c r="HDU33" s="19">
        <f t="shared" si="601"/>
        <v>0</v>
      </c>
      <c r="HDV33" s="19">
        <f t="shared" si="601"/>
        <v>0</v>
      </c>
      <c r="HDW33" s="19">
        <f t="shared" si="601"/>
        <v>0</v>
      </c>
      <c r="HDX33" s="19">
        <f t="shared" si="601"/>
        <v>0</v>
      </c>
      <c r="HDY33" s="19">
        <f t="shared" si="601"/>
        <v>0</v>
      </c>
      <c r="HDZ33" s="19">
        <f t="shared" si="601"/>
        <v>0</v>
      </c>
      <c r="HEA33" s="19">
        <f t="shared" si="601"/>
        <v>0</v>
      </c>
      <c r="HEB33" s="19">
        <f t="shared" si="601"/>
        <v>0</v>
      </c>
      <c r="HEC33" s="19">
        <f t="shared" si="601"/>
        <v>0</v>
      </c>
      <c r="HED33" s="19">
        <f t="shared" si="601"/>
        <v>0</v>
      </c>
      <c r="HEE33" s="19">
        <f t="shared" si="601"/>
        <v>0</v>
      </c>
      <c r="HEF33" s="19">
        <f t="shared" si="601"/>
        <v>0</v>
      </c>
      <c r="HEG33" s="19">
        <f t="shared" si="601"/>
        <v>0</v>
      </c>
      <c r="HEH33" s="19">
        <f t="shared" si="601"/>
        <v>0</v>
      </c>
      <c r="HEI33" s="19">
        <f t="shared" si="601"/>
        <v>0</v>
      </c>
      <c r="HEJ33" s="19">
        <f t="shared" si="601"/>
        <v>0</v>
      </c>
      <c r="HEK33" s="19">
        <f t="shared" si="601"/>
        <v>0</v>
      </c>
      <c r="HEL33" s="19">
        <f t="shared" si="601"/>
        <v>0</v>
      </c>
      <c r="HEM33" s="19">
        <f t="shared" si="601"/>
        <v>0</v>
      </c>
      <c r="HEN33" s="19">
        <f t="shared" si="601"/>
        <v>0</v>
      </c>
      <c r="HEO33" s="19">
        <f t="shared" si="601"/>
        <v>0</v>
      </c>
      <c r="HEP33" s="19">
        <f t="shared" si="601"/>
        <v>0</v>
      </c>
      <c r="HEQ33" s="19">
        <f t="shared" si="601"/>
        <v>0</v>
      </c>
      <c r="HER33" s="19">
        <f t="shared" si="601"/>
        <v>0</v>
      </c>
      <c r="HES33" s="19">
        <f t="shared" si="601"/>
        <v>0</v>
      </c>
      <c r="HET33" s="19">
        <f t="shared" si="601"/>
        <v>0</v>
      </c>
      <c r="HEU33" s="19">
        <f t="shared" si="601"/>
        <v>0</v>
      </c>
      <c r="HEV33" s="19">
        <f t="shared" si="601"/>
        <v>0</v>
      </c>
      <c r="HEW33" s="19">
        <f t="shared" si="601"/>
        <v>0</v>
      </c>
      <c r="HEX33" s="19">
        <f t="shared" si="601"/>
        <v>0</v>
      </c>
      <c r="HEY33" s="19">
        <f t="shared" si="601"/>
        <v>0</v>
      </c>
      <c r="HEZ33" s="19">
        <f t="shared" si="601"/>
        <v>0</v>
      </c>
      <c r="HFA33" s="19">
        <f t="shared" si="601"/>
        <v>0</v>
      </c>
      <c r="HFB33" s="19">
        <f t="shared" si="601"/>
        <v>0</v>
      </c>
      <c r="HFC33" s="19">
        <f t="shared" si="601"/>
        <v>0</v>
      </c>
      <c r="HFD33" s="19">
        <f t="shared" si="601"/>
        <v>0</v>
      </c>
      <c r="HFE33" s="19">
        <f t="shared" si="601"/>
        <v>0</v>
      </c>
      <c r="HFF33" s="19">
        <f t="shared" si="601"/>
        <v>0</v>
      </c>
      <c r="HFG33" s="19">
        <f t="shared" ref="HFG33:HHR33" si="602">HFG25+HFG29</f>
        <v>0</v>
      </c>
      <c r="HFH33" s="19">
        <f t="shared" si="602"/>
        <v>0</v>
      </c>
      <c r="HFI33" s="19">
        <f t="shared" si="602"/>
        <v>0</v>
      </c>
      <c r="HFJ33" s="19">
        <f t="shared" si="602"/>
        <v>0</v>
      </c>
      <c r="HFK33" s="19">
        <f t="shared" si="602"/>
        <v>0</v>
      </c>
      <c r="HFL33" s="19">
        <f t="shared" si="602"/>
        <v>0</v>
      </c>
      <c r="HFM33" s="19">
        <f t="shared" si="602"/>
        <v>0</v>
      </c>
      <c r="HFN33" s="19">
        <f t="shared" si="602"/>
        <v>0</v>
      </c>
      <c r="HFO33" s="19">
        <f t="shared" si="602"/>
        <v>0</v>
      </c>
      <c r="HFP33" s="19">
        <f t="shared" si="602"/>
        <v>0</v>
      </c>
      <c r="HFQ33" s="19">
        <f t="shared" si="602"/>
        <v>0</v>
      </c>
      <c r="HFR33" s="19">
        <f t="shared" si="602"/>
        <v>0</v>
      </c>
      <c r="HFS33" s="19">
        <f t="shared" si="602"/>
        <v>0</v>
      </c>
      <c r="HFT33" s="19">
        <f t="shared" si="602"/>
        <v>0</v>
      </c>
      <c r="HFU33" s="19">
        <f t="shared" si="602"/>
        <v>0</v>
      </c>
      <c r="HFV33" s="19">
        <f t="shared" si="602"/>
        <v>0</v>
      </c>
      <c r="HFW33" s="19">
        <f t="shared" si="602"/>
        <v>0</v>
      </c>
      <c r="HFX33" s="19">
        <f t="shared" si="602"/>
        <v>0</v>
      </c>
      <c r="HFY33" s="19">
        <f t="shared" si="602"/>
        <v>0</v>
      </c>
      <c r="HFZ33" s="19">
        <f t="shared" si="602"/>
        <v>0</v>
      </c>
      <c r="HGA33" s="19">
        <f t="shared" si="602"/>
        <v>0</v>
      </c>
      <c r="HGB33" s="19">
        <f t="shared" si="602"/>
        <v>0</v>
      </c>
      <c r="HGC33" s="19">
        <f t="shared" si="602"/>
        <v>0</v>
      </c>
      <c r="HGD33" s="19">
        <f t="shared" si="602"/>
        <v>0</v>
      </c>
      <c r="HGE33" s="19">
        <f t="shared" si="602"/>
        <v>0</v>
      </c>
      <c r="HGF33" s="19">
        <f t="shared" si="602"/>
        <v>0</v>
      </c>
      <c r="HGG33" s="19">
        <f t="shared" si="602"/>
        <v>0</v>
      </c>
      <c r="HGH33" s="19">
        <f t="shared" si="602"/>
        <v>0</v>
      </c>
      <c r="HGI33" s="19">
        <f t="shared" si="602"/>
        <v>0</v>
      </c>
      <c r="HGJ33" s="19">
        <f t="shared" si="602"/>
        <v>0</v>
      </c>
      <c r="HGK33" s="19">
        <f t="shared" si="602"/>
        <v>0</v>
      </c>
      <c r="HGL33" s="19">
        <f t="shared" si="602"/>
        <v>0</v>
      </c>
      <c r="HGM33" s="19">
        <f t="shared" si="602"/>
        <v>0</v>
      </c>
      <c r="HGN33" s="19">
        <f t="shared" si="602"/>
        <v>0</v>
      </c>
      <c r="HGO33" s="19">
        <f t="shared" si="602"/>
        <v>0</v>
      </c>
      <c r="HGP33" s="19">
        <f t="shared" si="602"/>
        <v>0</v>
      </c>
      <c r="HGQ33" s="19">
        <f t="shared" si="602"/>
        <v>0</v>
      </c>
      <c r="HGR33" s="19">
        <f t="shared" si="602"/>
        <v>0</v>
      </c>
      <c r="HGS33" s="19">
        <f t="shared" si="602"/>
        <v>0</v>
      </c>
      <c r="HGT33" s="19">
        <f t="shared" si="602"/>
        <v>0</v>
      </c>
      <c r="HGU33" s="19">
        <f t="shared" si="602"/>
        <v>0</v>
      </c>
      <c r="HGV33" s="19">
        <f t="shared" si="602"/>
        <v>0</v>
      </c>
      <c r="HGW33" s="19">
        <f t="shared" si="602"/>
        <v>0</v>
      </c>
      <c r="HGX33" s="19">
        <f t="shared" si="602"/>
        <v>0</v>
      </c>
      <c r="HGY33" s="19">
        <f t="shared" si="602"/>
        <v>0</v>
      </c>
      <c r="HGZ33" s="19">
        <f t="shared" si="602"/>
        <v>0</v>
      </c>
      <c r="HHA33" s="19">
        <f t="shared" si="602"/>
        <v>0</v>
      </c>
      <c r="HHB33" s="19">
        <f t="shared" si="602"/>
        <v>0</v>
      </c>
      <c r="HHC33" s="19">
        <f t="shared" si="602"/>
        <v>0</v>
      </c>
      <c r="HHD33" s="19">
        <f t="shared" si="602"/>
        <v>0</v>
      </c>
      <c r="HHE33" s="19">
        <f t="shared" si="602"/>
        <v>0</v>
      </c>
      <c r="HHF33" s="19">
        <f t="shared" si="602"/>
        <v>0</v>
      </c>
      <c r="HHG33" s="19">
        <f t="shared" si="602"/>
        <v>0</v>
      </c>
      <c r="HHH33" s="19">
        <f t="shared" si="602"/>
        <v>0</v>
      </c>
      <c r="HHI33" s="19">
        <f t="shared" si="602"/>
        <v>0</v>
      </c>
      <c r="HHJ33" s="19">
        <f t="shared" si="602"/>
        <v>0</v>
      </c>
      <c r="HHK33" s="19">
        <f t="shared" si="602"/>
        <v>0</v>
      </c>
      <c r="HHL33" s="19">
        <f t="shared" si="602"/>
        <v>0</v>
      </c>
      <c r="HHM33" s="19">
        <f t="shared" si="602"/>
        <v>0</v>
      </c>
      <c r="HHN33" s="19">
        <f t="shared" si="602"/>
        <v>0</v>
      </c>
      <c r="HHO33" s="19">
        <f t="shared" si="602"/>
        <v>0</v>
      </c>
      <c r="HHP33" s="19">
        <f t="shared" si="602"/>
        <v>0</v>
      </c>
      <c r="HHQ33" s="19">
        <f t="shared" si="602"/>
        <v>0</v>
      </c>
      <c r="HHR33" s="19">
        <f t="shared" si="602"/>
        <v>0</v>
      </c>
      <c r="HHS33" s="19">
        <f t="shared" ref="HHS33:HKD33" si="603">HHS25+HHS29</f>
        <v>0</v>
      </c>
      <c r="HHT33" s="19">
        <f t="shared" si="603"/>
        <v>0</v>
      </c>
      <c r="HHU33" s="19">
        <f t="shared" si="603"/>
        <v>0</v>
      </c>
      <c r="HHV33" s="19">
        <f t="shared" si="603"/>
        <v>0</v>
      </c>
      <c r="HHW33" s="19">
        <f t="shared" si="603"/>
        <v>0</v>
      </c>
      <c r="HHX33" s="19">
        <f t="shared" si="603"/>
        <v>0</v>
      </c>
      <c r="HHY33" s="19">
        <f t="shared" si="603"/>
        <v>0</v>
      </c>
      <c r="HHZ33" s="19">
        <f t="shared" si="603"/>
        <v>0</v>
      </c>
      <c r="HIA33" s="19">
        <f t="shared" si="603"/>
        <v>0</v>
      </c>
      <c r="HIB33" s="19">
        <f t="shared" si="603"/>
        <v>0</v>
      </c>
      <c r="HIC33" s="19">
        <f t="shared" si="603"/>
        <v>0</v>
      </c>
      <c r="HID33" s="19">
        <f t="shared" si="603"/>
        <v>0</v>
      </c>
      <c r="HIE33" s="19">
        <f t="shared" si="603"/>
        <v>0</v>
      </c>
      <c r="HIF33" s="19">
        <f t="shared" si="603"/>
        <v>0</v>
      </c>
      <c r="HIG33" s="19">
        <f t="shared" si="603"/>
        <v>0</v>
      </c>
      <c r="HIH33" s="19">
        <f t="shared" si="603"/>
        <v>0</v>
      </c>
      <c r="HII33" s="19">
        <f t="shared" si="603"/>
        <v>0</v>
      </c>
      <c r="HIJ33" s="19">
        <f t="shared" si="603"/>
        <v>0</v>
      </c>
      <c r="HIK33" s="19">
        <f t="shared" si="603"/>
        <v>0</v>
      </c>
      <c r="HIL33" s="19">
        <f t="shared" si="603"/>
        <v>0</v>
      </c>
      <c r="HIM33" s="19">
        <f t="shared" si="603"/>
        <v>0</v>
      </c>
      <c r="HIN33" s="19">
        <f t="shared" si="603"/>
        <v>0</v>
      </c>
      <c r="HIO33" s="19">
        <f t="shared" si="603"/>
        <v>0</v>
      </c>
      <c r="HIP33" s="19">
        <f t="shared" si="603"/>
        <v>0</v>
      </c>
      <c r="HIQ33" s="19">
        <f t="shared" si="603"/>
        <v>0</v>
      </c>
      <c r="HIR33" s="19">
        <f t="shared" si="603"/>
        <v>0</v>
      </c>
      <c r="HIS33" s="19">
        <f t="shared" si="603"/>
        <v>0</v>
      </c>
      <c r="HIT33" s="19">
        <f t="shared" si="603"/>
        <v>0</v>
      </c>
      <c r="HIU33" s="19">
        <f t="shared" si="603"/>
        <v>0</v>
      </c>
      <c r="HIV33" s="19">
        <f t="shared" si="603"/>
        <v>0</v>
      </c>
      <c r="HIW33" s="19">
        <f t="shared" si="603"/>
        <v>0</v>
      </c>
      <c r="HIX33" s="19">
        <f t="shared" si="603"/>
        <v>0</v>
      </c>
      <c r="HIY33" s="19">
        <f t="shared" si="603"/>
        <v>0</v>
      </c>
      <c r="HIZ33" s="19">
        <f t="shared" si="603"/>
        <v>0</v>
      </c>
      <c r="HJA33" s="19">
        <f t="shared" si="603"/>
        <v>0</v>
      </c>
      <c r="HJB33" s="19">
        <f t="shared" si="603"/>
        <v>0</v>
      </c>
      <c r="HJC33" s="19">
        <f t="shared" si="603"/>
        <v>0</v>
      </c>
      <c r="HJD33" s="19">
        <f t="shared" si="603"/>
        <v>0</v>
      </c>
      <c r="HJE33" s="19">
        <f t="shared" si="603"/>
        <v>0</v>
      </c>
      <c r="HJF33" s="19">
        <f t="shared" si="603"/>
        <v>0</v>
      </c>
      <c r="HJG33" s="19">
        <f t="shared" si="603"/>
        <v>0</v>
      </c>
      <c r="HJH33" s="19">
        <f t="shared" si="603"/>
        <v>0</v>
      </c>
      <c r="HJI33" s="19">
        <f t="shared" si="603"/>
        <v>0</v>
      </c>
      <c r="HJJ33" s="19">
        <f t="shared" si="603"/>
        <v>0</v>
      </c>
      <c r="HJK33" s="19">
        <f t="shared" si="603"/>
        <v>0</v>
      </c>
      <c r="HJL33" s="19">
        <f t="shared" si="603"/>
        <v>0</v>
      </c>
      <c r="HJM33" s="19">
        <f t="shared" si="603"/>
        <v>0</v>
      </c>
      <c r="HJN33" s="19">
        <f t="shared" si="603"/>
        <v>0</v>
      </c>
      <c r="HJO33" s="19">
        <f t="shared" si="603"/>
        <v>0</v>
      </c>
      <c r="HJP33" s="19">
        <f t="shared" si="603"/>
        <v>0</v>
      </c>
      <c r="HJQ33" s="19">
        <f t="shared" si="603"/>
        <v>0</v>
      </c>
      <c r="HJR33" s="19">
        <f t="shared" si="603"/>
        <v>0</v>
      </c>
      <c r="HJS33" s="19">
        <f t="shared" si="603"/>
        <v>0</v>
      </c>
      <c r="HJT33" s="19">
        <f t="shared" si="603"/>
        <v>0</v>
      </c>
      <c r="HJU33" s="19">
        <f t="shared" si="603"/>
        <v>0</v>
      </c>
      <c r="HJV33" s="19">
        <f t="shared" si="603"/>
        <v>0</v>
      </c>
      <c r="HJW33" s="19">
        <f t="shared" si="603"/>
        <v>0</v>
      </c>
      <c r="HJX33" s="19">
        <f t="shared" si="603"/>
        <v>0</v>
      </c>
      <c r="HJY33" s="19">
        <f t="shared" si="603"/>
        <v>0</v>
      </c>
      <c r="HJZ33" s="19">
        <f t="shared" si="603"/>
        <v>0</v>
      </c>
      <c r="HKA33" s="19">
        <f t="shared" si="603"/>
        <v>0</v>
      </c>
      <c r="HKB33" s="19">
        <f t="shared" si="603"/>
        <v>0</v>
      </c>
      <c r="HKC33" s="19">
        <f t="shared" si="603"/>
        <v>0</v>
      </c>
      <c r="HKD33" s="19">
        <f t="shared" si="603"/>
        <v>0</v>
      </c>
      <c r="HKE33" s="19">
        <f t="shared" ref="HKE33:HMP33" si="604">HKE25+HKE29</f>
        <v>0</v>
      </c>
      <c r="HKF33" s="19">
        <f t="shared" si="604"/>
        <v>0</v>
      </c>
      <c r="HKG33" s="19">
        <f t="shared" si="604"/>
        <v>0</v>
      </c>
      <c r="HKH33" s="19">
        <f t="shared" si="604"/>
        <v>0</v>
      </c>
      <c r="HKI33" s="19">
        <f t="shared" si="604"/>
        <v>0</v>
      </c>
      <c r="HKJ33" s="19">
        <f t="shared" si="604"/>
        <v>0</v>
      </c>
      <c r="HKK33" s="19">
        <f t="shared" si="604"/>
        <v>0</v>
      </c>
      <c r="HKL33" s="19">
        <f t="shared" si="604"/>
        <v>0</v>
      </c>
      <c r="HKM33" s="19">
        <f t="shared" si="604"/>
        <v>0</v>
      </c>
      <c r="HKN33" s="19">
        <f t="shared" si="604"/>
        <v>0</v>
      </c>
      <c r="HKO33" s="19">
        <f t="shared" si="604"/>
        <v>0</v>
      </c>
      <c r="HKP33" s="19">
        <f t="shared" si="604"/>
        <v>0</v>
      </c>
      <c r="HKQ33" s="19">
        <f t="shared" si="604"/>
        <v>0</v>
      </c>
      <c r="HKR33" s="19">
        <f t="shared" si="604"/>
        <v>0</v>
      </c>
      <c r="HKS33" s="19">
        <f t="shared" si="604"/>
        <v>0</v>
      </c>
      <c r="HKT33" s="19">
        <f t="shared" si="604"/>
        <v>0</v>
      </c>
      <c r="HKU33" s="19">
        <f t="shared" si="604"/>
        <v>0</v>
      </c>
      <c r="HKV33" s="19">
        <f t="shared" si="604"/>
        <v>0</v>
      </c>
      <c r="HKW33" s="19">
        <f t="shared" si="604"/>
        <v>0</v>
      </c>
      <c r="HKX33" s="19">
        <f t="shared" si="604"/>
        <v>0</v>
      </c>
      <c r="HKY33" s="19">
        <f t="shared" si="604"/>
        <v>0</v>
      </c>
      <c r="HKZ33" s="19">
        <f t="shared" si="604"/>
        <v>0</v>
      </c>
      <c r="HLA33" s="19">
        <f t="shared" si="604"/>
        <v>0</v>
      </c>
      <c r="HLB33" s="19">
        <f t="shared" si="604"/>
        <v>0</v>
      </c>
      <c r="HLC33" s="19">
        <f t="shared" si="604"/>
        <v>0</v>
      </c>
      <c r="HLD33" s="19">
        <f t="shared" si="604"/>
        <v>0</v>
      </c>
      <c r="HLE33" s="19">
        <f t="shared" si="604"/>
        <v>0</v>
      </c>
      <c r="HLF33" s="19">
        <f t="shared" si="604"/>
        <v>0</v>
      </c>
      <c r="HLG33" s="19">
        <f t="shared" si="604"/>
        <v>0</v>
      </c>
      <c r="HLH33" s="19">
        <f t="shared" si="604"/>
        <v>0</v>
      </c>
      <c r="HLI33" s="19">
        <f t="shared" si="604"/>
        <v>0</v>
      </c>
      <c r="HLJ33" s="19">
        <f t="shared" si="604"/>
        <v>0</v>
      </c>
      <c r="HLK33" s="19">
        <f t="shared" si="604"/>
        <v>0</v>
      </c>
      <c r="HLL33" s="19">
        <f t="shared" si="604"/>
        <v>0</v>
      </c>
      <c r="HLM33" s="19">
        <f t="shared" si="604"/>
        <v>0</v>
      </c>
      <c r="HLN33" s="19">
        <f t="shared" si="604"/>
        <v>0</v>
      </c>
      <c r="HLO33" s="19">
        <f t="shared" si="604"/>
        <v>0</v>
      </c>
      <c r="HLP33" s="19">
        <f t="shared" si="604"/>
        <v>0</v>
      </c>
      <c r="HLQ33" s="19">
        <f t="shared" si="604"/>
        <v>0</v>
      </c>
      <c r="HLR33" s="19">
        <f t="shared" si="604"/>
        <v>0</v>
      </c>
      <c r="HLS33" s="19">
        <f t="shared" si="604"/>
        <v>0</v>
      </c>
      <c r="HLT33" s="19">
        <f t="shared" si="604"/>
        <v>0</v>
      </c>
      <c r="HLU33" s="19">
        <f t="shared" si="604"/>
        <v>0</v>
      </c>
      <c r="HLV33" s="19">
        <f t="shared" si="604"/>
        <v>0</v>
      </c>
      <c r="HLW33" s="19">
        <f t="shared" si="604"/>
        <v>0</v>
      </c>
      <c r="HLX33" s="19">
        <f t="shared" si="604"/>
        <v>0</v>
      </c>
      <c r="HLY33" s="19">
        <f t="shared" si="604"/>
        <v>0</v>
      </c>
      <c r="HLZ33" s="19">
        <f t="shared" si="604"/>
        <v>0</v>
      </c>
      <c r="HMA33" s="19">
        <f t="shared" si="604"/>
        <v>0</v>
      </c>
      <c r="HMB33" s="19">
        <f t="shared" si="604"/>
        <v>0</v>
      </c>
      <c r="HMC33" s="19">
        <f t="shared" si="604"/>
        <v>0</v>
      </c>
      <c r="HMD33" s="19">
        <f t="shared" si="604"/>
        <v>0</v>
      </c>
      <c r="HME33" s="19">
        <f t="shared" si="604"/>
        <v>0</v>
      </c>
      <c r="HMF33" s="19">
        <f t="shared" si="604"/>
        <v>0</v>
      </c>
      <c r="HMG33" s="19">
        <f t="shared" si="604"/>
        <v>0</v>
      </c>
      <c r="HMH33" s="19">
        <f t="shared" si="604"/>
        <v>0</v>
      </c>
      <c r="HMI33" s="19">
        <f t="shared" si="604"/>
        <v>0</v>
      </c>
      <c r="HMJ33" s="19">
        <f t="shared" si="604"/>
        <v>0</v>
      </c>
      <c r="HMK33" s="19">
        <f t="shared" si="604"/>
        <v>0</v>
      </c>
      <c r="HML33" s="19">
        <f t="shared" si="604"/>
        <v>0</v>
      </c>
      <c r="HMM33" s="19">
        <f t="shared" si="604"/>
        <v>0</v>
      </c>
      <c r="HMN33" s="19">
        <f t="shared" si="604"/>
        <v>0</v>
      </c>
      <c r="HMO33" s="19">
        <f t="shared" si="604"/>
        <v>0</v>
      </c>
      <c r="HMP33" s="19">
        <f t="shared" si="604"/>
        <v>0</v>
      </c>
      <c r="HMQ33" s="19">
        <f t="shared" ref="HMQ33:HPB33" si="605">HMQ25+HMQ29</f>
        <v>0</v>
      </c>
      <c r="HMR33" s="19">
        <f t="shared" si="605"/>
        <v>0</v>
      </c>
      <c r="HMS33" s="19">
        <f t="shared" si="605"/>
        <v>0</v>
      </c>
      <c r="HMT33" s="19">
        <f t="shared" si="605"/>
        <v>0</v>
      </c>
      <c r="HMU33" s="19">
        <f t="shared" si="605"/>
        <v>0</v>
      </c>
      <c r="HMV33" s="19">
        <f t="shared" si="605"/>
        <v>0</v>
      </c>
      <c r="HMW33" s="19">
        <f t="shared" si="605"/>
        <v>0</v>
      </c>
      <c r="HMX33" s="19">
        <f t="shared" si="605"/>
        <v>0</v>
      </c>
      <c r="HMY33" s="19">
        <f t="shared" si="605"/>
        <v>0</v>
      </c>
      <c r="HMZ33" s="19">
        <f t="shared" si="605"/>
        <v>0</v>
      </c>
      <c r="HNA33" s="19">
        <f t="shared" si="605"/>
        <v>0</v>
      </c>
      <c r="HNB33" s="19">
        <f t="shared" si="605"/>
        <v>0</v>
      </c>
      <c r="HNC33" s="19">
        <f t="shared" si="605"/>
        <v>0</v>
      </c>
      <c r="HND33" s="19">
        <f t="shared" si="605"/>
        <v>0</v>
      </c>
      <c r="HNE33" s="19">
        <f t="shared" si="605"/>
        <v>0</v>
      </c>
      <c r="HNF33" s="19">
        <f t="shared" si="605"/>
        <v>0</v>
      </c>
      <c r="HNG33" s="19">
        <f t="shared" si="605"/>
        <v>0</v>
      </c>
      <c r="HNH33" s="19">
        <f t="shared" si="605"/>
        <v>0</v>
      </c>
      <c r="HNI33" s="19">
        <f t="shared" si="605"/>
        <v>0</v>
      </c>
      <c r="HNJ33" s="19">
        <f t="shared" si="605"/>
        <v>0</v>
      </c>
      <c r="HNK33" s="19">
        <f t="shared" si="605"/>
        <v>0</v>
      </c>
      <c r="HNL33" s="19">
        <f t="shared" si="605"/>
        <v>0</v>
      </c>
      <c r="HNM33" s="19">
        <f t="shared" si="605"/>
        <v>0</v>
      </c>
      <c r="HNN33" s="19">
        <f t="shared" si="605"/>
        <v>0</v>
      </c>
      <c r="HNO33" s="19">
        <f t="shared" si="605"/>
        <v>0</v>
      </c>
      <c r="HNP33" s="19">
        <f t="shared" si="605"/>
        <v>0</v>
      </c>
      <c r="HNQ33" s="19">
        <f t="shared" si="605"/>
        <v>0</v>
      </c>
      <c r="HNR33" s="19">
        <f t="shared" si="605"/>
        <v>0</v>
      </c>
      <c r="HNS33" s="19">
        <f t="shared" si="605"/>
        <v>0</v>
      </c>
      <c r="HNT33" s="19">
        <f t="shared" si="605"/>
        <v>0</v>
      </c>
      <c r="HNU33" s="19">
        <f t="shared" si="605"/>
        <v>0</v>
      </c>
      <c r="HNV33" s="19">
        <f t="shared" si="605"/>
        <v>0</v>
      </c>
      <c r="HNW33" s="19">
        <f t="shared" si="605"/>
        <v>0</v>
      </c>
      <c r="HNX33" s="19">
        <f t="shared" si="605"/>
        <v>0</v>
      </c>
      <c r="HNY33" s="19">
        <f t="shared" si="605"/>
        <v>0</v>
      </c>
      <c r="HNZ33" s="19">
        <f t="shared" si="605"/>
        <v>0</v>
      </c>
      <c r="HOA33" s="19">
        <f t="shared" si="605"/>
        <v>0</v>
      </c>
      <c r="HOB33" s="19">
        <f t="shared" si="605"/>
        <v>0</v>
      </c>
      <c r="HOC33" s="19">
        <f t="shared" si="605"/>
        <v>0</v>
      </c>
      <c r="HOD33" s="19">
        <f t="shared" si="605"/>
        <v>0</v>
      </c>
      <c r="HOE33" s="19">
        <f t="shared" si="605"/>
        <v>0</v>
      </c>
      <c r="HOF33" s="19">
        <f t="shared" si="605"/>
        <v>0</v>
      </c>
      <c r="HOG33" s="19">
        <f t="shared" si="605"/>
        <v>0</v>
      </c>
      <c r="HOH33" s="19">
        <f t="shared" si="605"/>
        <v>0</v>
      </c>
      <c r="HOI33" s="19">
        <f t="shared" si="605"/>
        <v>0</v>
      </c>
      <c r="HOJ33" s="19">
        <f t="shared" si="605"/>
        <v>0</v>
      </c>
      <c r="HOK33" s="19">
        <f t="shared" si="605"/>
        <v>0</v>
      </c>
      <c r="HOL33" s="19">
        <f t="shared" si="605"/>
        <v>0</v>
      </c>
      <c r="HOM33" s="19">
        <f t="shared" si="605"/>
        <v>0</v>
      </c>
      <c r="HON33" s="19">
        <f t="shared" si="605"/>
        <v>0</v>
      </c>
      <c r="HOO33" s="19">
        <f t="shared" si="605"/>
        <v>0</v>
      </c>
      <c r="HOP33" s="19">
        <f t="shared" si="605"/>
        <v>0</v>
      </c>
      <c r="HOQ33" s="19">
        <f t="shared" si="605"/>
        <v>0</v>
      </c>
      <c r="HOR33" s="19">
        <f t="shared" si="605"/>
        <v>0</v>
      </c>
      <c r="HOS33" s="19">
        <f t="shared" si="605"/>
        <v>0</v>
      </c>
      <c r="HOT33" s="19">
        <f t="shared" si="605"/>
        <v>0</v>
      </c>
      <c r="HOU33" s="19">
        <f t="shared" si="605"/>
        <v>0</v>
      </c>
      <c r="HOV33" s="19">
        <f t="shared" si="605"/>
        <v>0</v>
      </c>
      <c r="HOW33" s="19">
        <f t="shared" si="605"/>
        <v>0</v>
      </c>
      <c r="HOX33" s="19">
        <f t="shared" si="605"/>
        <v>0</v>
      </c>
      <c r="HOY33" s="19">
        <f t="shared" si="605"/>
        <v>0</v>
      </c>
      <c r="HOZ33" s="19">
        <f t="shared" si="605"/>
        <v>0</v>
      </c>
      <c r="HPA33" s="19">
        <f t="shared" si="605"/>
        <v>0</v>
      </c>
      <c r="HPB33" s="19">
        <f t="shared" si="605"/>
        <v>0</v>
      </c>
      <c r="HPC33" s="19">
        <f t="shared" ref="HPC33:HRN33" si="606">HPC25+HPC29</f>
        <v>0</v>
      </c>
      <c r="HPD33" s="19">
        <f t="shared" si="606"/>
        <v>0</v>
      </c>
      <c r="HPE33" s="19">
        <f t="shared" si="606"/>
        <v>0</v>
      </c>
      <c r="HPF33" s="19">
        <f t="shared" si="606"/>
        <v>0</v>
      </c>
      <c r="HPG33" s="19">
        <f t="shared" si="606"/>
        <v>0</v>
      </c>
      <c r="HPH33" s="19">
        <f t="shared" si="606"/>
        <v>0</v>
      </c>
      <c r="HPI33" s="19">
        <f t="shared" si="606"/>
        <v>0</v>
      </c>
      <c r="HPJ33" s="19">
        <f t="shared" si="606"/>
        <v>0</v>
      </c>
      <c r="HPK33" s="19">
        <f t="shared" si="606"/>
        <v>0</v>
      </c>
      <c r="HPL33" s="19">
        <f t="shared" si="606"/>
        <v>0</v>
      </c>
      <c r="HPM33" s="19">
        <f t="shared" si="606"/>
        <v>0</v>
      </c>
      <c r="HPN33" s="19">
        <f t="shared" si="606"/>
        <v>0</v>
      </c>
      <c r="HPO33" s="19">
        <f t="shared" si="606"/>
        <v>0</v>
      </c>
      <c r="HPP33" s="19">
        <f t="shared" si="606"/>
        <v>0</v>
      </c>
      <c r="HPQ33" s="19">
        <f t="shared" si="606"/>
        <v>0</v>
      </c>
      <c r="HPR33" s="19">
        <f t="shared" si="606"/>
        <v>0</v>
      </c>
      <c r="HPS33" s="19">
        <f t="shared" si="606"/>
        <v>0</v>
      </c>
      <c r="HPT33" s="19">
        <f t="shared" si="606"/>
        <v>0</v>
      </c>
      <c r="HPU33" s="19">
        <f t="shared" si="606"/>
        <v>0</v>
      </c>
      <c r="HPV33" s="19">
        <f t="shared" si="606"/>
        <v>0</v>
      </c>
      <c r="HPW33" s="19">
        <f t="shared" si="606"/>
        <v>0</v>
      </c>
      <c r="HPX33" s="19">
        <f t="shared" si="606"/>
        <v>0</v>
      </c>
      <c r="HPY33" s="19">
        <f t="shared" si="606"/>
        <v>0</v>
      </c>
      <c r="HPZ33" s="19">
        <f t="shared" si="606"/>
        <v>0</v>
      </c>
      <c r="HQA33" s="19">
        <f t="shared" si="606"/>
        <v>0</v>
      </c>
      <c r="HQB33" s="19">
        <f t="shared" si="606"/>
        <v>0</v>
      </c>
      <c r="HQC33" s="19">
        <f t="shared" si="606"/>
        <v>0</v>
      </c>
      <c r="HQD33" s="19">
        <f t="shared" si="606"/>
        <v>0</v>
      </c>
      <c r="HQE33" s="19">
        <f t="shared" si="606"/>
        <v>0</v>
      </c>
      <c r="HQF33" s="19">
        <f t="shared" si="606"/>
        <v>0</v>
      </c>
      <c r="HQG33" s="19">
        <f t="shared" si="606"/>
        <v>0</v>
      </c>
      <c r="HQH33" s="19">
        <f t="shared" si="606"/>
        <v>0</v>
      </c>
      <c r="HQI33" s="19">
        <f t="shared" si="606"/>
        <v>0</v>
      </c>
      <c r="HQJ33" s="19">
        <f t="shared" si="606"/>
        <v>0</v>
      </c>
      <c r="HQK33" s="19">
        <f t="shared" si="606"/>
        <v>0</v>
      </c>
      <c r="HQL33" s="19">
        <f t="shared" si="606"/>
        <v>0</v>
      </c>
      <c r="HQM33" s="19">
        <f t="shared" si="606"/>
        <v>0</v>
      </c>
      <c r="HQN33" s="19">
        <f t="shared" si="606"/>
        <v>0</v>
      </c>
      <c r="HQO33" s="19">
        <f t="shared" si="606"/>
        <v>0</v>
      </c>
      <c r="HQP33" s="19">
        <f t="shared" si="606"/>
        <v>0</v>
      </c>
      <c r="HQQ33" s="19">
        <f t="shared" si="606"/>
        <v>0</v>
      </c>
      <c r="HQR33" s="19">
        <f t="shared" si="606"/>
        <v>0</v>
      </c>
      <c r="HQS33" s="19">
        <f t="shared" si="606"/>
        <v>0</v>
      </c>
      <c r="HQT33" s="19">
        <f t="shared" si="606"/>
        <v>0</v>
      </c>
      <c r="HQU33" s="19">
        <f t="shared" si="606"/>
        <v>0</v>
      </c>
      <c r="HQV33" s="19">
        <f t="shared" si="606"/>
        <v>0</v>
      </c>
      <c r="HQW33" s="19">
        <f t="shared" si="606"/>
        <v>0</v>
      </c>
      <c r="HQX33" s="19">
        <f t="shared" si="606"/>
        <v>0</v>
      </c>
      <c r="HQY33" s="19">
        <f t="shared" si="606"/>
        <v>0</v>
      </c>
      <c r="HQZ33" s="19">
        <f t="shared" si="606"/>
        <v>0</v>
      </c>
      <c r="HRA33" s="19">
        <f t="shared" si="606"/>
        <v>0</v>
      </c>
      <c r="HRB33" s="19">
        <f t="shared" si="606"/>
        <v>0</v>
      </c>
      <c r="HRC33" s="19">
        <f t="shared" si="606"/>
        <v>0</v>
      </c>
      <c r="HRD33" s="19">
        <f t="shared" si="606"/>
        <v>0</v>
      </c>
      <c r="HRE33" s="19">
        <f t="shared" si="606"/>
        <v>0</v>
      </c>
      <c r="HRF33" s="19">
        <f t="shared" si="606"/>
        <v>0</v>
      </c>
      <c r="HRG33" s="19">
        <f t="shared" si="606"/>
        <v>0</v>
      </c>
      <c r="HRH33" s="19">
        <f t="shared" si="606"/>
        <v>0</v>
      </c>
      <c r="HRI33" s="19">
        <f t="shared" si="606"/>
        <v>0</v>
      </c>
      <c r="HRJ33" s="19">
        <f t="shared" si="606"/>
        <v>0</v>
      </c>
      <c r="HRK33" s="19">
        <f t="shared" si="606"/>
        <v>0</v>
      </c>
      <c r="HRL33" s="19">
        <f t="shared" si="606"/>
        <v>0</v>
      </c>
      <c r="HRM33" s="19">
        <f t="shared" si="606"/>
        <v>0</v>
      </c>
      <c r="HRN33" s="19">
        <f t="shared" si="606"/>
        <v>0</v>
      </c>
      <c r="HRO33" s="19">
        <f t="shared" ref="HRO33:HTZ33" si="607">HRO25+HRO29</f>
        <v>0</v>
      </c>
      <c r="HRP33" s="19">
        <f t="shared" si="607"/>
        <v>0</v>
      </c>
      <c r="HRQ33" s="19">
        <f t="shared" si="607"/>
        <v>0</v>
      </c>
      <c r="HRR33" s="19">
        <f t="shared" si="607"/>
        <v>0</v>
      </c>
      <c r="HRS33" s="19">
        <f t="shared" si="607"/>
        <v>0</v>
      </c>
      <c r="HRT33" s="19">
        <f t="shared" si="607"/>
        <v>0</v>
      </c>
      <c r="HRU33" s="19">
        <f t="shared" si="607"/>
        <v>0</v>
      </c>
      <c r="HRV33" s="19">
        <f t="shared" si="607"/>
        <v>0</v>
      </c>
      <c r="HRW33" s="19">
        <f t="shared" si="607"/>
        <v>0</v>
      </c>
      <c r="HRX33" s="19">
        <f t="shared" si="607"/>
        <v>0</v>
      </c>
      <c r="HRY33" s="19">
        <f t="shared" si="607"/>
        <v>0</v>
      </c>
      <c r="HRZ33" s="19">
        <f t="shared" si="607"/>
        <v>0</v>
      </c>
      <c r="HSA33" s="19">
        <f t="shared" si="607"/>
        <v>0</v>
      </c>
      <c r="HSB33" s="19">
        <f t="shared" si="607"/>
        <v>0</v>
      </c>
      <c r="HSC33" s="19">
        <f t="shared" si="607"/>
        <v>0</v>
      </c>
      <c r="HSD33" s="19">
        <f t="shared" si="607"/>
        <v>0</v>
      </c>
      <c r="HSE33" s="19">
        <f t="shared" si="607"/>
        <v>0</v>
      </c>
      <c r="HSF33" s="19">
        <f t="shared" si="607"/>
        <v>0</v>
      </c>
      <c r="HSG33" s="19">
        <f t="shared" si="607"/>
        <v>0</v>
      </c>
      <c r="HSH33" s="19">
        <f t="shared" si="607"/>
        <v>0</v>
      </c>
      <c r="HSI33" s="19">
        <f t="shared" si="607"/>
        <v>0</v>
      </c>
      <c r="HSJ33" s="19">
        <f t="shared" si="607"/>
        <v>0</v>
      </c>
      <c r="HSK33" s="19">
        <f t="shared" si="607"/>
        <v>0</v>
      </c>
      <c r="HSL33" s="19">
        <f t="shared" si="607"/>
        <v>0</v>
      </c>
      <c r="HSM33" s="19">
        <f t="shared" si="607"/>
        <v>0</v>
      </c>
      <c r="HSN33" s="19">
        <f t="shared" si="607"/>
        <v>0</v>
      </c>
      <c r="HSO33" s="19">
        <f t="shared" si="607"/>
        <v>0</v>
      </c>
      <c r="HSP33" s="19">
        <f t="shared" si="607"/>
        <v>0</v>
      </c>
      <c r="HSQ33" s="19">
        <f t="shared" si="607"/>
        <v>0</v>
      </c>
      <c r="HSR33" s="19">
        <f t="shared" si="607"/>
        <v>0</v>
      </c>
      <c r="HSS33" s="19">
        <f t="shared" si="607"/>
        <v>0</v>
      </c>
      <c r="HST33" s="19">
        <f t="shared" si="607"/>
        <v>0</v>
      </c>
      <c r="HSU33" s="19">
        <f t="shared" si="607"/>
        <v>0</v>
      </c>
      <c r="HSV33" s="19">
        <f t="shared" si="607"/>
        <v>0</v>
      </c>
      <c r="HSW33" s="19">
        <f t="shared" si="607"/>
        <v>0</v>
      </c>
      <c r="HSX33" s="19">
        <f t="shared" si="607"/>
        <v>0</v>
      </c>
      <c r="HSY33" s="19">
        <f t="shared" si="607"/>
        <v>0</v>
      </c>
      <c r="HSZ33" s="19">
        <f t="shared" si="607"/>
        <v>0</v>
      </c>
      <c r="HTA33" s="19">
        <f t="shared" si="607"/>
        <v>0</v>
      </c>
      <c r="HTB33" s="19">
        <f t="shared" si="607"/>
        <v>0</v>
      </c>
      <c r="HTC33" s="19">
        <f t="shared" si="607"/>
        <v>0</v>
      </c>
      <c r="HTD33" s="19">
        <f t="shared" si="607"/>
        <v>0</v>
      </c>
      <c r="HTE33" s="19">
        <f t="shared" si="607"/>
        <v>0</v>
      </c>
      <c r="HTF33" s="19">
        <f t="shared" si="607"/>
        <v>0</v>
      </c>
      <c r="HTG33" s="19">
        <f t="shared" si="607"/>
        <v>0</v>
      </c>
      <c r="HTH33" s="19">
        <f t="shared" si="607"/>
        <v>0</v>
      </c>
      <c r="HTI33" s="19">
        <f t="shared" si="607"/>
        <v>0</v>
      </c>
      <c r="HTJ33" s="19">
        <f t="shared" si="607"/>
        <v>0</v>
      </c>
      <c r="HTK33" s="19">
        <f t="shared" si="607"/>
        <v>0</v>
      </c>
      <c r="HTL33" s="19">
        <f t="shared" si="607"/>
        <v>0</v>
      </c>
      <c r="HTM33" s="19">
        <f t="shared" si="607"/>
        <v>0</v>
      </c>
      <c r="HTN33" s="19">
        <f t="shared" si="607"/>
        <v>0</v>
      </c>
      <c r="HTO33" s="19">
        <f t="shared" si="607"/>
        <v>0</v>
      </c>
      <c r="HTP33" s="19">
        <f t="shared" si="607"/>
        <v>0</v>
      </c>
      <c r="HTQ33" s="19">
        <f t="shared" si="607"/>
        <v>0</v>
      </c>
      <c r="HTR33" s="19">
        <f t="shared" si="607"/>
        <v>0</v>
      </c>
      <c r="HTS33" s="19">
        <f t="shared" si="607"/>
        <v>0</v>
      </c>
      <c r="HTT33" s="19">
        <f t="shared" si="607"/>
        <v>0</v>
      </c>
      <c r="HTU33" s="19">
        <f t="shared" si="607"/>
        <v>0</v>
      </c>
      <c r="HTV33" s="19">
        <f t="shared" si="607"/>
        <v>0</v>
      </c>
      <c r="HTW33" s="19">
        <f t="shared" si="607"/>
        <v>0</v>
      </c>
      <c r="HTX33" s="19">
        <f t="shared" si="607"/>
        <v>0</v>
      </c>
      <c r="HTY33" s="19">
        <f t="shared" si="607"/>
        <v>0</v>
      </c>
      <c r="HTZ33" s="19">
        <f t="shared" si="607"/>
        <v>0</v>
      </c>
      <c r="HUA33" s="19">
        <f t="shared" ref="HUA33:HWL33" si="608">HUA25+HUA29</f>
        <v>0</v>
      </c>
      <c r="HUB33" s="19">
        <f t="shared" si="608"/>
        <v>0</v>
      </c>
      <c r="HUC33" s="19">
        <f t="shared" si="608"/>
        <v>0</v>
      </c>
      <c r="HUD33" s="19">
        <f t="shared" si="608"/>
        <v>0</v>
      </c>
      <c r="HUE33" s="19">
        <f t="shared" si="608"/>
        <v>0</v>
      </c>
      <c r="HUF33" s="19">
        <f t="shared" si="608"/>
        <v>0</v>
      </c>
      <c r="HUG33" s="19">
        <f t="shared" si="608"/>
        <v>0</v>
      </c>
      <c r="HUH33" s="19">
        <f t="shared" si="608"/>
        <v>0</v>
      </c>
      <c r="HUI33" s="19">
        <f t="shared" si="608"/>
        <v>0</v>
      </c>
      <c r="HUJ33" s="19">
        <f t="shared" si="608"/>
        <v>0</v>
      </c>
      <c r="HUK33" s="19">
        <f t="shared" si="608"/>
        <v>0</v>
      </c>
      <c r="HUL33" s="19">
        <f t="shared" si="608"/>
        <v>0</v>
      </c>
      <c r="HUM33" s="19">
        <f t="shared" si="608"/>
        <v>0</v>
      </c>
      <c r="HUN33" s="19">
        <f t="shared" si="608"/>
        <v>0</v>
      </c>
      <c r="HUO33" s="19">
        <f t="shared" si="608"/>
        <v>0</v>
      </c>
      <c r="HUP33" s="19">
        <f t="shared" si="608"/>
        <v>0</v>
      </c>
      <c r="HUQ33" s="19">
        <f t="shared" si="608"/>
        <v>0</v>
      </c>
      <c r="HUR33" s="19">
        <f t="shared" si="608"/>
        <v>0</v>
      </c>
      <c r="HUS33" s="19">
        <f t="shared" si="608"/>
        <v>0</v>
      </c>
      <c r="HUT33" s="19">
        <f t="shared" si="608"/>
        <v>0</v>
      </c>
      <c r="HUU33" s="19">
        <f t="shared" si="608"/>
        <v>0</v>
      </c>
      <c r="HUV33" s="19">
        <f t="shared" si="608"/>
        <v>0</v>
      </c>
      <c r="HUW33" s="19">
        <f t="shared" si="608"/>
        <v>0</v>
      </c>
      <c r="HUX33" s="19">
        <f t="shared" si="608"/>
        <v>0</v>
      </c>
      <c r="HUY33" s="19">
        <f t="shared" si="608"/>
        <v>0</v>
      </c>
      <c r="HUZ33" s="19">
        <f t="shared" si="608"/>
        <v>0</v>
      </c>
      <c r="HVA33" s="19">
        <f t="shared" si="608"/>
        <v>0</v>
      </c>
      <c r="HVB33" s="19">
        <f t="shared" si="608"/>
        <v>0</v>
      </c>
      <c r="HVC33" s="19">
        <f t="shared" si="608"/>
        <v>0</v>
      </c>
      <c r="HVD33" s="19">
        <f t="shared" si="608"/>
        <v>0</v>
      </c>
      <c r="HVE33" s="19">
        <f t="shared" si="608"/>
        <v>0</v>
      </c>
      <c r="HVF33" s="19">
        <f t="shared" si="608"/>
        <v>0</v>
      </c>
      <c r="HVG33" s="19">
        <f t="shared" si="608"/>
        <v>0</v>
      </c>
      <c r="HVH33" s="19">
        <f t="shared" si="608"/>
        <v>0</v>
      </c>
      <c r="HVI33" s="19">
        <f t="shared" si="608"/>
        <v>0</v>
      </c>
      <c r="HVJ33" s="19">
        <f t="shared" si="608"/>
        <v>0</v>
      </c>
      <c r="HVK33" s="19">
        <f t="shared" si="608"/>
        <v>0</v>
      </c>
      <c r="HVL33" s="19">
        <f t="shared" si="608"/>
        <v>0</v>
      </c>
      <c r="HVM33" s="19">
        <f t="shared" si="608"/>
        <v>0</v>
      </c>
      <c r="HVN33" s="19">
        <f t="shared" si="608"/>
        <v>0</v>
      </c>
      <c r="HVO33" s="19">
        <f t="shared" si="608"/>
        <v>0</v>
      </c>
      <c r="HVP33" s="19">
        <f t="shared" si="608"/>
        <v>0</v>
      </c>
      <c r="HVQ33" s="19">
        <f t="shared" si="608"/>
        <v>0</v>
      </c>
      <c r="HVR33" s="19">
        <f t="shared" si="608"/>
        <v>0</v>
      </c>
      <c r="HVS33" s="19">
        <f t="shared" si="608"/>
        <v>0</v>
      </c>
      <c r="HVT33" s="19">
        <f t="shared" si="608"/>
        <v>0</v>
      </c>
      <c r="HVU33" s="19">
        <f t="shared" si="608"/>
        <v>0</v>
      </c>
      <c r="HVV33" s="19">
        <f t="shared" si="608"/>
        <v>0</v>
      </c>
      <c r="HVW33" s="19">
        <f t="shared" si="608"/>
        <v>0</v>
      </c>
      <c r="HVX33" s="19">
        <f t="shared" si="608"/>
        <v>0</v>
      </c>
      <c r="HVY33" s="19">
        <f t="shared" si="608"/>
        <v>0</v>
      </c>
      <c r="HVZ33" s="19">
        <f t="shared" si="608"/>
        <v>0</v>
      </c>
      <c r="HWA33" s="19">
        <f t="shared" si="608"/>
        <v>0</v>
      </c>
      <c r="HWB33" s="19">
        <f t="shared" si="608"/>
        <v>0</v>
      </c>
      <c r="HWC33" s="19">
        <f t="shared" si="608"/>
        <v>0</v>
      </c>
      <c r="HWD33" s="19">
        <f t="shared" si="608"/>
        <v>0</v>
      </c>
      <c r="HWE33" s="19">
        <f t="shared" si="608"/>
        <v>0</v>
      </c>
      <c r="HWF33" s="19">
        <f t="shared" si="608"/>
        <v>0</v>
      </c>
      <c r="HWG33" s="19">
        <f t="shared" si="608"/>
        <v>0</v>
      </c>
      <c r="HWH33" s="19">
        <f t="shared" si="608"/>
        <v>0</v>
      </c>
      <c r="HWI33" s="19">
        <f t="shared" si="608"/>
        <v>0</v>
      </c>
      <c r="HWJ33" s="19">
        <f t="shared" si="608"/>
        <v>0</v>
      </c>
      <c r="HWK33" s="19">
        <f t="shared" si="608"/>
        <v>0</v>
      </c>
      <c r="HWL33" s="19">
        <f t="shared" si="608"/>
        <v>0</v>
      </c>
      <c r="HWM33" s="19">
        <f t="shared" ref="HWM33:HYX33" si="609">HWM25+HWM29</f>
        <v>0</v>
      </c>
      <c r="HWN33" s="19">
        <f t="shared" si="609"/>
        <v>0</v>
      </c>
      <c r="HWO33" s="19">
        <f t="shared" si="609"/>
        <v>0</v>
      </c>
      <c r="HWP33" s="19">
        <f t="shared" si="609"/>
        <v>0</v>
      </c>
      <c r="HWQ33" s="19">
        <f t="shared" si="609"/>
        <v>0</v>
      </c>
      <c r="HWR33" s="19">
        <f t="shared" si="609"/>
        <v>0</v>
      </c>
      <c r="HWS33" s="19">
        <f t="shared" si="609"/>
        <v>0</v>
      </c>
      <c r="HWT33" s="19">
        <f t="shared" si="609"/>
        <v>0</v>
      </c>
      <c r="HWU33" s="19">
        <f t="shared" si="609"/>
        <v>0</v>
      </c>
      <c r="HWV33" s="19">
        <f t="shared" si="609"/>
        <v>0</v>
      </c>
      <c r="HWW33" s="19">
        <f t="shared" si="609"/>
        <v>0</v>
      </c>
      <c r="HWX33" s="19">
        <f t="shared" si="609"/>
        <v>0</v>
      </c>
      <c r="HWY33" s="19">
        <f t="shared" si="609"/>
        <v>0</v>
      </c>
      <c r="HWZ33" s="19">
        <f t="shared" si="609"/>
        <v>0</v>
      </c>
      <c r="HXA33" s="19">
        <f t="shared" si="609"/>
        <v>0</v>
      </c>
      <c r="HXB33" s="19">
        <f t="shared" si="609"/>
        <v>0</v>
      </c>
      <c r="HXC33" s="19">
        <f t="shared" si="609"/>
        <v>0</v>
      </c>
      <c r="HXD33" s="19">
        <f t="shared" si="609"/>
        <v>0</v>
      </c>
      <c r="HXE33" s="19">
        <f t="shared" si="609"/>
        <v>0</v>
      </c>
      <c r="HXF33" s="19">
        <f t="shared" si="609"/>
        <v>0</v>
      </c>
      <c r="HXG33" s="19">
        <f t="shared" si="609"/>
        <v>0</v>
      </c>
      <c r="HXH33" s="19">
        <f t="shared" si="609"/>
        <v>0</v>
      </c>
      <c r="HXI33" s="19">
        <f t="shared" si="609"/>
        <v>0</v>
      </c>
      <c r="HXJ33" s="19">
        <f t="shared" si="609"/>
        <v>0</v>
      </c>
      <c r="HXK33" s="19">
        <f t="shared" si="609"/>
        <v>0</v>
      </c>
      <c r="HXL33" s="19">
        <f t="shared" si="609"/>
        <v>0</v>
      </c>
      <c r="HXM33" s="19">
        <f t="shared" si="609"/>
        <v>0</v>
      </c>
      <c r="HXN33" s="19">
        <f t="shared" si="609"/>
        <v>0</v>
      </c>
      <c r="HXO33" s="19">
        <f t="shared" si="609"/>
        <v>0</v>
      </c>
      <c r="HXP33" s="19">
        <f t="shared" si="609"/>
        <v>0</v>
      </c>
      <c r="HXQ33" s="19">
        <f t="shared" si="609"/>
        <v>0</v>
      </c>
      <c r="HXR33" s="19">
        <f t="shared" si="609"/>
        <v>0</v>
      </c>
      <c r="HXS33" s="19">
        <f t="shared" si="609"/>
        <v>0</v>
      </c>
      <c r="HXT33" s="19">
        <f t="shared" si="609"/>
        <v>0</v>
      </c>
      <c r="HXU33" s="19">
        <f t="shared" si="609"/>
        <v>0</v>
      </c>
      <c r="HXV33" s="19">
        <f t="shared" si="609"/>
        <v>0</v>
      </c>
      <c r="HXW33" s="19">
        <f t="shared" si="609"/>
        <v>0</v>
      </c>
      <c r="HXX33" s="19">
        <f t="shared" si="609"/>
        <v>0</v>
      </c>
      <c r="HXY33" s="19">
        <f t="shared" si="609"/>
        <v>0</v>
      </c>
      <c r="HXZ33" s="19">
        <f t="shared" si="609"/>
        <v>0</v>
      </c>
      <c r="HYA33" s="19">
        <f t="shared" si="609"/>
        <v>0</v>
      </c>
      <c r="HYB33" s="19">
        <f t="shared" si="609"/>
        <v>0</v>
      </c>
      <c r="HYC33" s="19">
        <f t="shared" si="609"/>
        <v>0</v>
      </c>
      <c r="HYD33" s="19">
        <f t="shared" si="609"/>
        <v>0</v>
      </c>
      <c r="HYE33" s="19">
        <f t="shared" si="609"/>
        <v>0</v>
      </c>
      <c r="HYF33" s="19">
        <f t="shared" si="609"/>
        <v>0</v>
      </c>
      <c r="HYG33" s="19">
        <f t="shared" si="609"/>
        <v>0</v>
      </c>
      <c r="HYH33" s="19">
        <f t="shared" si="609"/>
        <v>0</v>
      </c>
      <c r="HYI33" s="19">
        <f t="shared" si="609"/>
        <v>0</v>
      </c>
      <c r="HYJ33" s="19">
        <f t="shared" si="609"/>
        <v>0</v>
      </c>
      <c r="HYK33" s="19">
        <f t="shared" si="609"/>
        <v>0</v>
      </c>
      <c r="HYL33" s="19">
        <f t="shared" si="609"/>
        <v>0</v>
      </c>
      <c r="HYM33" s="19">
        <f t="shared" si="609"/>
        <v>0</v>
      </c>
      <c r="HYN33" s="19">
        <f t="shared" si="609"/>
        <v>0</v>
      </c>
      <c r="HYO33" s="19">
        <f t="shared" si="609"/>
        <v>0</v>
      </c>
      <c r="HYP33" s="19">
        <f t="shared" si="609"/>
        <v>0</v>
      </c>
      <c r="HYQ33" s="19">
        <f t="shared" si="609"/>
        <v>0</v>
      </c>
      <c r="HYR33" s="19">
        <f t="shared" si="609"/>
        <v>0</v>
      </c>
      <c r="HYS33" s="19">
        <f t="shared" si="609"/>
        <v>0</v>
      </c>
      <c r="HYT33" s="19">
        <f t="shared" si="609"/>
        <v>0</v>
      </c>
      <c r="HYU33" s="19">
        <f t="shared" si="609"/>
        <v>0</v>
      </c>
      <c r="HYV33" s="19">
        <f t="shared" si="609"/>
        <v>0</v>
      </c>
      <c r="HYW33" s="19">
        <f t="shared" si="609"/>
        <v>0</v>
      </c>
      <c r="HYX33" s="19">
        <f t="shared" si="609"/>
        <v>0</v>
      </c>
      <c r="HYY33" s="19">
        <f t="shared" ref="HYY33:IBJ33" si="610">HYY25+HYY29</f>
        <v>0</v>
      </c>
      <c r="HYZ33" s="19">
        <f t="shared" si="610"/>
        <v>0</v>
      </c>
      <c r="HZA33" s="19">
        <f t="shared" si="610"/>
        <v>0</v>
      </c>
      <c r="HZB33" s="19">
        <f t="shared" si="610"/>
        <v>0</v>
      </c>
      <c r="HZC33" s="19">
        <f t="shared" si="610"/>
        <v>0</v>
      </c>
      <c r="HZD33" s="19">
        <f t="shared" si="610"/>
        <v>0</v>
      </c>
      <c r="HZE33" s="19">
        <f t="shared" si="610"/>
        <v>0</v>
      </c>
      <c r="HZF33" s="19">
        <f t="shared" si="610"/>
        <v>0</v>
      </c>
      <c r="HZG33" s="19">
        <f t="shared" si="610"/>
        <v>0</v>
      </c>
      <c r="HZH33" s="19">
        <f t="shared" si="610"/>
        <v>0</v>
      </c>
      <c r="HZI33" s="19">
        <f t="shared" si="610"/>
        <v>0</v>
      </c>
      <c r="HZJ33" s="19">
        <f t="shared" si="610"/>
        <v>0</v>
      </c>
      <c r="HZK33" s="19">
        <f t="shared" si="610"/>
        <v>0</v>
      </c>
      <c r="HZL33" s="19">
        <f t="shared" si="610"/>
        <v>0</v>
      </c>
      <c r="HZM33" s="19">
        <f t="shared" si="610"/>
        <v>0</v>
      </c>
      <c r="HZN33" s="19">
        <f t="shared" si="610"/>
        <v>0</v>
      </c>
      <c r="HZO33" s="19">
        <f t="shared" si="610"/>
        <v>0</v>
      </c>
      <c r="HZP33" s="19">
        <f t="shared" si="610"/>
        <v>0</v>
      </c>
      <c r="HZQ33" s="19">
        <f t="shared" si="610"/>
        <v>0</v>
      </c>
      <c r="HZR33" s="19">
        <f t="shared" si="610"/>
        <v>0</v>
      </c>
      <c r="HZS33" s="19">
        <f t="shared" si="610"/>
        <v>0</v>
      </c>
      <c r="HZT33" s="19">
        <f t="shared" si="610"/>
        <v>0</v>
      </c>
      <c r="HZU33" s="19">
        <f t="shared" si="610"/>
        <v>0</v>
      </c>
      <c r="HZV33" s="19">
        <f t="shared" si="610"/>
        <v>0</v>
      </c>
      <c r="HZW33" s="19">
        <f t="shared" si="610"/>
        <v>0</v>
      </c>
      <c r="HZX33" s="19">
        <f t="shared" si="610"/>
        <v>0</v>
      </c>
      <c r="HZY33" s="19">
        <f t="shared" si="610"/>
        <v>0</v>
      </c>
      <c r="HZZ33" s="19">
        <f t="shared" si="610"/>
        <v>0</v>
      </c>
      <c r="IAA33" s="19">
        <f t="shared" si="610"/>
        <v>0</v>
      </c>
      <c r="IAB33" s="19">
        <f t="shared" si="610"/>
        <v>0</v>
      </c>
      <c r="IAC33" s="19">
        <f t="shared" si="610"/>
        <v>0</v>
      </c>
      <c r="IAD33" s="19">
        <f t="shared" si="610"/>
        <v>0</v>
      </c>
      <c r="IAE33" s="19">
        <f t="shared" si="610"/>
        <v>0</v>
      </c>
      <c r="IAF33" s="19">
        <f t="shared" si="610"/>
        <v>0</v>
      </c>
      <c r="IAG33" s="19">
        <f t="shared" si="610"/>
        <v>0</v>
      </c>
      <c r="IAH33" s="19">
        <f t="shared" si="610"/>
        <v>0</v>
      </c>
      <c r="IAI33" s="19">
        <f t="shared" si="610"/>
        <v>0</v>
      </c>
      <c r="IAJ33" s="19">
        <f t="shared" si="610"/>
        <v>0</v>
      </c>
      <c r="IAK33" s="19">
        <f t="shared" si="610"/>
        <v>0</v>
      </c>
      <c r="IAL33" s="19">
        <f t="shared" si="610"/>
        <v>0</v>
      </c>
      <c r="IAM33" s="19">
        <f t="shared" si="610"/>
        <v>0</v>
      </c>
      <c r="IAN33" s="19">
        <f t="shared" si="610"/>
        <v>0</v>
      </c>
      <c r="IAO33" s="19">
        <f t="shared" si="610"/>
        <v>0</v>
      </c>
      <c r="IAP33" s="19">
        <f t="shared" si="610"/>
        <v>0</v>
      </c>
      <c r="IAQ33" s="19">
        <f t="shared" si="610"/>
        <v>0</v>
      </c>
      <c r="IAR33" s="19">
        <f t="shared" si="610"/>
        <v>0</v>
      </c>
      <c r="IAS33" s="19">
        <f t="shared" si="610"/>
        <v>0</v>
      </c>
      <c r="IAT33" s="19">
        <f t="shared" si="610"/>
        <v>0</v>
      </c>
      <c r="IAU33" s="19">
        <f t="shared" si="610"/>
        <v>0</v>
      </c>
      <c r="IAV33" s="19">
        <f t="shared" si="610"/>
        <v>0</v>
      </c>
      <c r="IAW33" s="19">
        <f t="shared" si="610"/>
        <v>0</v>
      </c>
      <c r="IAX33" s="19">
        <f t="shared" si="610"/>
        <v>0</v>
      </c>
      <c r="IAY33" s="19">
        <f t="shared" si="610"/>
        <v>0</v>
      </c>
      <c r="IAZ33" s="19">
        <f t="shared" si="610"/>
        <v>0</v>
      </c>
      <c r="IBA33" s="19">
        <f t="shared" si="610"/>
        <v>0</v>
      </c>
      <c r="IBB33" s="19">
        <f t="shared" si="610"/>
        <v>0</v>
      </c>
      <c r="IBC33" s="19">
        <f t="shared" si="610"/>
        <v>0</v>
      </c>
      <c r="IBD33" s="19">
        <f t="shared" si="610"/>
        <v>0</v>
      </c>
      <c r="IBE33" s="19">
        <f t="shared" si="610"/>
        <v>0</v>
      </c>
      <c r="IBF33" s="19">
        <f t="shared" si="610"/>
        <v>0</v>
      </c>
      <c r="IBG33" s="19">
        <f t="shared" si="610"/>
        <v>0</v>
      </c>
      <c r="IBH33" s="19">
        <f t="shared" si="610"/>
        <v>0</v>
      </c>
      <c r="IBI33" s="19">
        <f t="shared" si="610"/>
        <v>0</v>
      </c>
      <c r="IBJ33" s="19">
        <f t="shared" si="610"/>
        <v>0</v>
      </c>
      <c r="IBK33" s="19">
        <f t="shared" ref="IBK33:IDV33" si="611">IBK25+IBK29</f>
        <v>0</v>
      </c>
      <c r="IBL33" s="19">
        <f t="shared" si="611"/>
        <v>0</v>
      </c>
      <c r="IBM33" s="19">
        <f t="shared" si="611"/>
        <v>0</v>
      </c>
      <c r="IBN33" s="19">
        <f t="shared" si="611"/>
        <v>0</v>
      </c>
      <c r="IBO33" s="19">
        <f t="shared" si="611"/>
        <v>0</v>
      </c>
      <c r="IBP33" s="19">
        <f t="shared" si="611"/>
        <v>0</v>
      </c>
      <c r="IBQ33" s="19">
        <f t="shared" si="611"/>
        <v>0</v>
      </c>
      <c r="IBR33" s="19">
        <f t="shared" si="611"/>
        <v>0</v>
      </c>
      <c r="IBS33" s="19">
        <f t="shared" si="611"/>
        <v>0</v>
      </c>
      <c r="IBT33" s="19">
        <f t="shared" si="611"/>
        <v>0</v>
      </c>
      <c r="IBU33" s="19">
        <f t="shared" si="611"/>
        <v>0</v>
      </c>
      <c r="IBV33" s="19">
        <f t="shared" si="611"/>
        <v>0</v>
      </c>
      <c r="IBW33" s="19">
        <f t="shared" si="611"/>
        <v>0</v>
      </c>
      <c r="IBX33" s="19">
        <f t="shared" si="611"/>
        <v>0</v>
      </c>
      <c r="IBY33" s="19">
        <f t="shared" si="611"/>
        <v>0</v>
      </c>
      <c r="IBZ33" s="19">
        <f t="shared" si="611"/>
        <v>0</v>
      </c>
      <c r="ICA33" s="19">
        <f t="shared" si="611"/>
        <v>0</v>
      </c>
      <c r="ICB33" s="19">
        <f t="shared" si="611"/>
        <v>0</v>
      </c>
      <c r="ICC33" s="19">
        <f t="shared" si="611"/>
        <v>0</v>
      </c>
      <c r="ICD33" s="19">
        <f t="shared" si="611"/>
        <v>0</v>
      </c>
      <c r="ICE33" s="19">
        <f t="shared" si="611"/>
        <v>0</v>
      </c>
      <c r="ICF33" s="19">
        <f t="shared" si="611"/>
        <v>0</v>
      </c>
      <c r="ICG33" s="19">
        <f t="shared" si="611"/>
        <v>0</v>
      </c>
      <c r="ICH33" s="19">
        <f t="shared" si="611"/>
        <v>0</v>
      </c>
      <c r="ICI33" s="19">
        <f t="shared" si="611"/>
        <v>0</v>
      </c>
      <c r="ICJ33" s="19">
        <f t="shared" si="611"/>
        <v>0</v>
      </c>
      <c r="ICK33" s="19">
        <f t="shared" si="611"/>
        <v>0</v>
      </c>
      <c r="ICL33" s="19">
        <f t="shared" si="611"/>
        <v>0</v>
      </c>
      <c r="ICM33" s="19">
        <f t="shared" si="611"/>
        <v>0</v>
      </c>
      <c r="ICN33" s="19">
        <f t="shared" si="611"/>
        <v>0</v>
      </c>
      <c r="ICO33" s="19">
        <f t="shared" si="611"/>
        <v>0</v>
      </c>
      <c r="ICP33" s="19">
        <f t="shared" si="611"/>
        <v>0</v>
      </c>
      <c r="ICQ33" s="19">
        <f t="shared" si="611"/>
        <v>0</v>
      </c>
      <c r="ICR33" s="19">
        <f t="shared" si="611"/>
        <v>0</v>
      </c>
      <c r="ICS33" s="19">
        <f t="shared" si="611"/>
        <v>0</v>
      </c>
      <c r="ICT33" s="19">
        <f t="shared" si="611"/>
        <v>0</v>
      </c>
      <c r="ICU33" s="19">
        <f t="shared" si="611"/>
        <v>0</v>
      </c>
      <c r="ICV33" s="19">
        <f t="shared" si="611"/>
        <v>0</v>
      </c>
      <c r="ICW33" s="19">
        <f t="shared" si="611"/>
        <v>0</v>
      </c>
      <c r="ICX33" s="19">
        <f t="shared" si="611"/>
        <v>0</v>
      </c>
      <c r="ICY33" s="19">
        <f t="shared" si="611"/>
        <v>0</v>
      </c>
      <c r="ICZ33" s="19">
        <f t="shared" si="611"/>
        <v>0</v>
      </c>
      <c r="IDA33" s="19">
        <f t="shared" si="611"/>
        <v>0</v>
      </c>
      <c r="IDB33" s="19">
        <f t="shared" si="611"/>
        <v>0</v>
      </c>
      <c r="IDC33" s="19">
        <f t="shared" si="611"/>
        <v>0</v>
      </c>
      <c r="IDD33" s="19">
        <f t="shared" si="611"/>
        <v>0</v>
      </c>
      <c r="IDE33" s="19">
        <f t="shared" si="611"/>
        <v>0</v>
      </c>
      <c r="IDF33" s="19">
        <f t="shared" si="611"/>
        <v>0</v>
      </c>
      <c r="IDG33" s="19">
        <f t="shared" si="611"/>
        <v>0</v>
      </c>
      <c r="IDH33" s="19">
        <f t="shared" si="611"/>
        <v>0</v>
      </c>
      <c r="IDI33" s="19">
        <f t="shared" si="611"/>
        <v>0</v>
      </c>
      <c r="IDJ33" s="19">
        <f t="shared" si="611"/>
        <v>0</v>
      </c>
      <c r="IDK33" s="19">
        <f t="shared" si="611"/>
        <v>0</v>
      </c>
      <c r="IDL33" s="19">
        <f t="shared" si="611"/>
        <v>0</v>
      </c>
      <c r="IDM33" s="19">
        <f t="shared" si="611"/>
        <v>0</v>
      </c>
      <c r="IDN33" s="19">
        <f t="shared" si="611"/>
        <v>0</v>
      </c>
      <c r="IDO33" s="19">
        <f t="shared" si="611"/>
        <v>0</v>
      </c>
      <c r="IDP33" s="19">
        <f t="shared" si="611"/>
        <v>0</v>
      </c>
      <c r="IDQ33" s="19">
        <f t="shared" si="611"/>
        <v>0</v>
      </c>
      <c r="IDR33" s="19">
        <f t="shared" si="611"/>
        <v>0</v>
      </c>
      <c r="IDS33" s="19">
        <f t="shared" si="611"/>
        <v>0</v>
      </c>
      <c r="IDT33" s="19">
        <f t="shared" si="611"/>
        <v>0</v>
      </c>
      <c r="IDU33" s="19">
        <f t="shared" si="611"/>
        <v>0</v>
      </c>
      <c r="IDV33" s="19">
        <f t="shared" si="611"/>
        <v>0</v>
      </c>
      <c r="IDW33" s="19">
        <f t="shared" ref="IDW33:IGH33" si="612">IDW25+IDW29</f>
        <v>0</v>
      </c>
      <c r="IDX33" s="19">
        <f t="shared" si="612"/>
        <v>0</v>
      </c>
      <c r="IDY33" s="19">
        <f t="shared" si="612"/>
        <v>0</v>
      </c>
      <c r="IDZ33" s="19">
        <f t="shared" si="612"/>
        <v>0</v>
      </c>
      <c r="IEA33" s="19">
        <f t="shared" si="612"/>
        <v>0</v>
      </c>
      <c r="IEB33" s="19">
        <f t="shared" si="612"/>
        <v>0</v>
      </c>
      <c r="IEC33" s="19">
        <f t="shared" si="612"/>
        <v>0</v>
      </c>
      <c r="IED33" s="19">
        <f t="shared" si="612"/>
        <v>0</v>
      </c>
      <c r="IEE33" s="19">
        <f t="shared" si="612"/>
        <v>0</v>
      </c>
      <c r="IEF33" s="19">
        <f t="shared" si="612"/>
        <v>0</v>
      </c>
      <c r="IEG33" s="19">
        <f t="shared" si="612"/>
        <v>0</v>
      </c>
      <c r="IEH33" s="19">
        <f t="shared" si="612"/>
        <v>0</v>
      </c>
      <c r="IEI33" s="19">
        <f t="shared" si="612"/>
        <v>0</v>
      </c>
      <c r="IEJ33" s="19">
        <f t="shared" si="612"/>
        <v>0</v>
      </c>
      <c r="IEK33" s="19">
        <f t="shared" si="612"/>
        <v>0</v>
      </c>
      <c r="IEL33" s="19">
        <f t="shared" si="612"/>
        <v>0</v>
      </c>
      <c r="IEM33" s="19">
        <f t="shared" si="612"/>
        <v>0</v>
      </c>
      <c r="IEN33" s="19">
        <f t="shared" si="612"/>
        <v>0</v>
      </c>
      <c r="IEO33" s="19">
        <f t="shared" si="612"/>
        <v>0</v>
      </c>
      <c r="IEP33" s="19">
        <f t="shared" si="612"/>
        <v>0</v>
      </c>
      <c r="IEQ33" s="19">
        <f t="shared" si="612"/>
        <v>0</v>
      </c>
      <c r="IER33" s="19">
        <f t="shared" si="612"/>
        <v>0</v>
      </c>
      <c r="IES33" s="19">
        <f t="shared" si="612"/>
        <v>0</v>
      </c>
      <c r="IET33" s="19">
        <f t="shared" si="612"/>
        <v>0</v>
      </c>
      <c r="IEU33" s="19">
        <f t="shared" si="612"/>
        <v>0</v>
      </c>
      <c r="IEV33" s="19">
        <f t="shared" si="612"/>
        <v>0</v>
      </c>
      <c r="IEW33" s="19">
        <f t="shared" si="612"/>
        <v>0</v>
      </c>
      <c r="IEX33" s="19">
        <f t="shared" si="612"/>
        <v>0</v>
      </c>
      <c r="IEY33" s="19">
        <f t="shared" si="612"/>
        <v>0</v>
      </c>
      <c r="IEZ33" s="19">
        <f t="shared" si="612"/>
        <v>0</v>
      </c>
      <c r="IFA33" s="19">
        <f t="shared" si="612"/>
        <v>0</v>
      </c>
      <c r="IFB33" s="19">
        <f t="shared" si="612"/>
        <v>0</v>
      </c>
      <c r="IFC33" s="19">
        <f t="shared" si="612"/>
        <v>0</v>
      </c>
      <c r="IFD33" s="19">
        <f t="shared" si="612"/>
        <v>0</v>
      </c>
      <c r="IFE33" s="19">
        <f t="shared" si="612"/>
        <v>0</v>
      </c>
      <c r="IFF33" s="19">
        <f t="shared" si="612"/>
        <v>0</v>
      </c>
      <c r="IFG33" s="19">
        <f t="shared" si="612"/>
        <v>0</v>
      </c>
      <c r="IFH33" s="19">
        <f t="shared" si="612"/>
        <v>0</v>
      </c>
      <c r="IFI33" s="19">
        <f t="shared" si="612"/>
        <v>0</v>
      </c>
      <c r="IFJ33" s="19">
        <f t="shared" si="612"/>
        <v>0</v>
      </c>
      <c r="IFK33" s="19">
        <f t="shared" si="612"/>
        <v>0</v>
      </c>
      <c r="IFL33" s="19">
        <f t="shared" si="612"/>
        <v>0</v>
      </c>
      <c r="IFM33" s="19">
        <f t="shared" si="612"/>
        <v>0</v>
      </c>
      <c r="IFN33" s="19">
        <f t="shared" si="612"/>
        <v>0</v>
      </c>
      <c r="IFO33" s="19">
        <f t="shared" si="612"/>
        <v>0</v>
      </c>
      <c r="IFP33" s="19">
        <f t="shared" si="612"/>
        <v>0</v>
      </c>
      <c r="IFQ33" s="19">
        <f t="shared" si="612"/>
        <v>0</v>
      </c>
      <c r="IFR33" s="19">
        <f t="shared" si="612"/>
        <v>0</v>
      </c>
      <c r="IFS33" s="19">
        <f t="shared" si="612"/>
        <v>0</v>
      </c>
      <c r="IFT33" s="19">
        <f t="shared" si="612"/>
        <v>0</v>
      </c>
      <c r="IFU33" s="19">
        <f t="shared" si="612"/>
        <v>0</v>
      </c>
      <c r="IFV33" s="19">
        <f t="shared" si="612"/>
        <v>0</v>
      </c>
      <c r="IFW33" s="19">
        <f t="shared" si="612"/>
        <v>0</v>
      </c>
      <c r="IFX33" s="19">
        <f t="shared" si="612"/>
        <v>0</v>
      </c>
      <c r="IFY33" s="19">
        <f t="shared" si="612"/>
        <v>0</v>
      </c>
      <c r="IFZ33" s="19">
        <f t="shared" si="612"/>
        <v>0</v>
      </c>
      <c r="IGA33" s="19">
        <f t="shared" si="612"/>
        <v>0</v>
      </c>
      <c r="IGB33" s="19">
        <f t="shared" si="612"/>
        <v>0</v>
      </c>
      <c r="IGC33" s="19">
        <f t="shared" si="612"/>
        <v>0</v>
      </c>
      <c r="IGD33" s="19">
        <f t="shared" si="612"/>
        <v>0</v>
      </c>
      <c r="IGE33" s="19">
        <f t="shared" si="612"/>
        <v>0</v>
      </c>
      <c r="IGF33" s="19">
        <f t="shared" si="612"/>
        <v>0</v>
      </c>
      <c r="IGG33" s="19">
        <f t="shared" si="612"/>
        <v>0</v>
      </c>
      <c r="IGH33" s="19">
        <f t="shared" si="612"/>
        <v>0</v>
      </c>
      <c r="IGI33" s="19">
        <f t="shared" ref="IGI33:IIT33" si="613">IGI25+IGI29</f>
        <v>0</v>
      </c>
      <c r="IGJ33" s="19">
        <f t="shared" si="613"/>
        <v>0</v>
      </c>
      <c r="IGK33" s="19">
        <f t="shared" si="613"/>
        <v>0</v>
      </c>
      <c r="IGL33" s="19">
        <f t="shared" si="613"/>
        <v>0</v>
      </c>
      <c r="IGM33" s="19">
        <f t="shared" si="613"/>
        <v>0</v>
      </c>
      <c r="IGN33" s="19">
        <f t="shared" si="613"/>
        <v>0</v>
      </c>
      <c r="IGO33" s="19">
        <f t="shared" si="613"/>
        <v>0</v>
      </c>
      <c r="IGP33" s="19">
        <f t="shared" si="613"/>
        <v>0</v>
      </c>
      <c r="IGQ33" s="19">
        <f t="shared" si="613"/>
        <v>0</v>
      </c>
      <c r="IGR33" s="19">
        <f t="shared" si="613"/>
        <v>0</v>
      </c>
      <c r="IGS33" s="19">
        <f t="shared" si="613"/>
        <v>0</v>
      </c>
      <c r="IGT33" s="19">
        <f t="shared" si="613"/>
        <v>0</v>
      </c>
      <c r="IGU33" s="19">
        <f t="shared" si="613"/>
        <v>0</v>
      </c>
      <c r="IGV33" s="19">
        <f t="shared" si="613"/>
        <v>0</v>
      </c>
      <c r="IGW33" s="19">
        <f t="shared" si="613"/>
        <v>0</v>
      </c>
      <c r="IGX33" s="19">
        <f t="shared" si="613"/>
        <v>0</v>
      </c>
      <c r="IGY33" s="19">
        <f t="shared" si="613"/>
        <v>0</v>
      </c>
      <c r="IGZ33" s="19">
        <f t="shared" si="613"/>
        <v>0</v>
      </c>
      <c r="IHA33" s="19">
        <f t="shared" si="613"/>
        <v>0</v>
      </c>
      <c r="IHB33" s="19">
        <f t="shared" si="613"/>
        <v>0</v>
      </c>
      <c r="IHC33" s="19">
        <f t="shared" si="613"/>
        <v>0</v>
      </c>
      <c r="IHD33" s="19">
        <f t="shared" si="613"/>
        <v>0</v>
      </c>
      <c r="IHE33" s="19">
        <f t="shared" si="613"/>
        <v>0</v>
      </c>
      <c r="IHF33" s="19">
        <f t="shared" si="613"/>
        <v>0</v>
      </c>
      <c r="IHG33" s="19">
        <f t="shared" si="613"/>
        <v>0</v>
      </c>
      <c r="IHH33" s="19">
        <f t="shared" si="613"/>
        <v>0</v>
      </c>
      <c r="IHI33" s="19">
        <f t="shared" si="613"/>
        <v>0</v>
      </c>
      <c r="IHJ33" s="19">
        <f t="shared" si="613"/>
        <v>0</v>
      </c>
      <c r="IHK33" s="19">
        <f t="shared" si="613"/>
        <v>0</v>
      </c>
      <c r="IHL33" s="19">
        <f t="shared" si="613"/>
        <v>0</v>
      </c>
      <c r="IHM33" s="19">
        <f t="shared" si="613"/>
        <v>0</v>
      </c>
      <c r="IHN33" s="19">
        <f t="shared" si="613"/>
        <v>0</v>
      </c>
      <c r="IHO33" s="19">
        <f t="shared" si="613"/>
        <v>0</v>
      </c>
      <c r="IHP33" s="19">
        <f t="shared" si="613"/>
        <v>0</v>
      </c>
      <c r="IHQ33" s="19">
        <f t="shared" si="613"/>
        <v>0</v>
      </c>
      <c r="IHR33" s="19">
        <f t="shared" si="613"/>
        <v>0</v>
      </c>
      <c r="IHS33" s="19">
        <f t="shared" si="613"/>
        <v>0</v>
      </c>
      <c r="IHT33" s="19">
        <f t="shared" si="613"/>
        <v>0</v>
      </c>
      <c r="IHU33" s="19">
        <f t="shared" si="613"/>
        <v>0</v>
      </c>
      <c r="IHV33" s="19">
        <f t="shared" si="613"/>
        <v>0</v>
      </c>
      <c r="IHW33" s="19">
        <f t="shared" si="613"/>
        <v>0</v>
      </c>
      <c r="IHX33" s="19">
        <f t="shared" si="613"/>
        <v>0</v>
      </c>
      <c r="IHY33" s="19">
        <f t="shared" si="613"/>
        <v>0</v>
      </c>
      <c r="IHZ33" s="19">
        <f t="shared" si="613"/>
        <v>0</v>
      </c>
      <c r="IIA33" s="19">
        <f t="shared" si="613"/>
        <v>0</v>
      </c>
      <c r="IIB33" s="19">
        <f t="shared" si="613"/>
        <v>0</v>
      </c>
      <c r="IIC33" s="19">
        <f t="shared" si="613"/>
        <v>0</v>
      </c>
      <c r="IID33" s="19">
        <f t="shared" si="613"/>
        <v>0</v>
      </c>
      <c r="IIE33" s="19">
        <f t="shared" si="613"/>
        <v>0</v>
      </c>
      <c r="IIF33" s="19">
        <f t="shared" si="613"/>
        <v>0</v>
      </c>
      <c r="IIG33" s="19">
        <f t="shared" si="613"/>
        <v>0</v>
      </c>
      <c r="IIH33" s="19">
        <f t="shared" si="613"/>
        <v>0</v>
      </c>
      <c r="III33" s="19">
        <f t="shared" si="613"/>
        <v>0</v>
      </c>
      <c r="IIJ33" s="19">
        <f t="shared" si="613"/>
        <v>0</v>
      </c>
      <c r="IIK33" s="19">
        <f t="shared" si="613"/>
        <v>0</v>
      </c>
      <c r="IIL33" s="19">
        <f t="shared" si="613"/>
        <v>0</v>
      </c>
      <c r="IIM33" s="19">
        <f t="shared" si="613"/>
        <v>0</v>
      </c>
      <c r="IIN33" s="19">
        <f t="shared" si="613"/>
        <v>0</v>
      </c>
      <c r="IIO33" s="19">
        <f t="shared" si="613"/>
        <v>0</v>
      </c>
      <c r="IIP33" s="19">
        <f t="shared" si="613"/>
        <v>0</v>
      </c>
      <c r="IIQ33" s="19">
        <f t="shared" si="613"/>
        <v>0</v>
      </c>
      <c r="IIR33" s="19">
        <f t="shared" si="613"/>
        <v>0</v>
      </c>
      <c r="IIS33" s="19">
        <f t="shared" si="613"/>
        <v>0</v>
      </c>
      <c r="IIT33" s="19">
        <f t="shared" si="613"/>
        <v>0</v>
      </c>
      <c r="IIU33" s="19">
        <f t="shared" ref="IIU33:ILF33" si="614">IIU25+IIU29</f>
        <v>0</v>
      </c>
      <c r="IIV33" s="19">
        <f t="shared" si="614"/>
        <v>0</v>
      </c>
      <c r="IIW33" s="19">
        <f t="shared" si="614"/>
        <v>0</v>
      </c>
      <c r="IIX33" s="19">
        <f t="shared" si="614"/>
        <v>0</v>
      </c>
      <c r="IIY33" s="19">
        <f t="shared" si="614"/>
        <v>0</v>
      </c>
      <c r="IIZ33" s="19">
        <f t="shared" si="614"/>
        <v>0</v>
      </c>
      <c r="IJA33" s="19">
        <f t="shared" si="614"/>
        <v>0</v>
      </c>
      <c r="IJB33" s="19">
        <f t="shared" si="614"/>
        <v>0</v>
      </c>
      <c r="IJC33" s="19">
        <f t="shared" si="614"/>
        <v>0</v>
      </c>
      <c r="IJD33" s="19">
        <f t="shared" si="614"/>
        <v>0</v>
      </c>
      <c r="IJE33" s="19">
        <f t="shared" si="614"/>
        <v>0</v>
      </c>
      <c r="IJF33" s="19">
        <f t="shared" si="614"/>
        <v>0</v>
      </c>
      <c r="IJG33" s="19">
        <f t="shared" si="614"/>
        <v>0</v>
      </c>
      <c r="IJH33" s="19">
        <f t="shared" si="614"/>
        <v>0</v>
      </c>
      <c r="IJI33" s="19">
        <f t="shared" si="614"/>
        <v>0</v>
      </c>
      <c r="IJJ33" s="19">
        <f t="shared" si="614"/>
        <v>0</v>
      </c>
      <c r="IJK33" s="19">
        <f t="shared" si="614"/>
        <v>0</v>
      </c>
      <c r="IJL33" s="19">
        <f t="shared" si="614"/>
        <v>0</v>
      </c>
      <c r="IJM33" s="19">
        <f t="shared" si="614"/>
        <v>0</v>
      </c>
      <c r="IJN33" s="19">
        <f t="shared" si="614"/>
        <v>0</v>
      </c>
      <c r="IJO33" s="19">
        <f t="shared" si="614"/>
        <v>0</v>
      </c>
      <c r="IJP33" s="19">
        <f t="shared" si="614"/>
        <v>0</v>
      </c>
      <c r="IJQ33" s="19">
        <f t="shared" si="614"/>
        <v>0</v>
      </c>
      <c r="IJR33" s="19">
        <f t="shared" si="614"/>
        <v>0</v>
      </c>
      <c r="IJS33" s="19">
        <f t="shared" si="614"/>
        <v>0</v>
      </c>
      <c r="IJT33" s="19">
        <f t="shared" si="614"/>
        <v>0</v>
      </c>
      <c r="IJU33" s="19">
        <f t="shared" si="614"/>
        <v>0</v>
      </c>
      <c r="IJV33" s="19">
        <f t="shared" si="614"/>
        <v>0</v>
      </c>
      <c r="IJW33" s="19">
        <f t="shared" si="614"/>
        <v>0</v>
      </c>
      <c r="IJX33" s="19">
        <f t="shared" si="614"/>
        <v>0</v>
      </c>
      <c r="IJY33" s="19">
        <f t="shared" si="614"/>
        <v>0</v>
      </c>
      <c r="IJZ33" s="19">
        <f t="shared" si="614"/>
        <v>0</v>
      </c>
      <c r="IKA33" s="19">
        <f t="shared" si="614"/>
        <v>0</v>
      </c>
      <c r="IKB33" s="19">
        <f t="shared" si="614"/>
        <v>0</v>
      </c>
      <c r="IKC33" s="19">
        <f t="shared" si="614"/>
        <v>0</v>
      </c>
      <c r="IKD33" s="19">
        <f t="shared" si="614"/>
        <v>0</v>
      </c>
      <c r="IKE33" s="19">
        <f t="shared" si="614"/>
        <v>0</v>
      </c>
      <c r="IKF33" s="19">
        <f t="shared" si="614"/>
        <v>0</v>
      </c>
      <c r="IKG33" s="19">
        <f t="shared" si="614"/>
        <v>0</v>
      </c>
      <c r="IKH33" s="19">
        <f t="shared" si="614"/>
        <v>0</v>
      </c>
      <c r="IKI33" s="19">
        <f t="shared" si="614"/>
        <v>0</v>
      </c>
      <c r="IKJ33" s="19">
        <f t="shared" si="614"/>
        <v>0</v>
      </c>
      <c r="IKK33" s="19">
        <f t="shared" si="614"/>
        <v>0</v>
      </c>
      <c r="IKL33" s="19">
        <f t="shared" si="614"/>
        <v>0</v>
      </c>
      <c r="IKM33" s="19">
        <f t="shared" si="614"/>
        <v>0</v>
      </c>
      <c r="IKN33" s="19">
        <f t="shared" si="614"/>
        <v>0</v>
      </c>
      <c r="IKO33" s="19">
        <f t="shared" si="614"/>
        <v>0</v>
      </c>
      <c r="IKP33" s="19">
        <f t="shared" si="614"/>
        <v>0</v>
      </c>
      <c r="IKQ33" s="19">
        <f t="shared" si="614"/>
        <v>0</v>
      </c>
      <c r="IKR33" s="19">
        <f t="shared" si="614"/>
        <v>0</v>
      </c>
      <c r="IKS33" s="19">
        <f t="shared" si="614"/>
        <v>0</v>
      </c>
      <c r="IKT33" s="19">
        <f t="shared" si="614"/>
        <v>0</v>
      </c>
      <c r="IKU33" s="19">
        <f t="shared" si="614"/>
        <v>0</v>
      </c>
      <c r="IKV33" s="19">
        <f t="shared" si="614"/>
        <v>0</v>
      </c>
      <c r="IKW33" s="19">
        <f t="shared" si="614"/>
        <v>0</v>
      </c>
      <c r="IKX33" s="19">
        <f t="shared" si="614"/>
        <v>0</v>
      </c>
      <c r="IKY33" s="19">
        <f t="shared" si="614"/>
        <v>0</v>
      </c>
      <c r="IKZ33" s="19">
        <f t="shared" si="614"/>
        <v>0</v>
      </c>
      <c r="ILA33" s="19">
        <f t="shared" si="614"/>
        <v>0</v>
      </c>
      <c r="ILB33" s="19">
        <f t="shared" si="614"/>
        <v>0</v>
      </c>
      <c r="ILC33" s="19">
        <f t="shared" si="614"/>
        <v>0</v>
      </c>
      <c r="ILD33" s="19">
        <f t="shared" si="614"/>
        <v>0</v>
      </c>
      <c r="ILE33" s="19">
        <f t="shared" si="614"/>
        <v>0</v>
      </c>
      <c r="ILF33" s="19">
        <f t="shared" si="614"/>
        <v>0</v>
      </c>
      <c r="ILG33" s="19">
        <f t="shared" ref="ILG33:INR33" si="615">ILG25+ILG29</f>
        <v>0</v>
      </c>
      <c r="ILH33" s="19">
        <f t="shared" si="615"/>
        <v>0</v>
      </c>
      <c r="ILI33" s="19">
        <f t="shared" si="615"/>
        <v>0</v>
      </c>
      <c r="ILJ33" s="19">
        <f t="shared" si="615"/>
        <v>0</v>
      </c>
      <c r="ILK33" s="19">
        <f t="shared" si="615"/>
        <v>0</v>
      </c>
      <c r="ILL33" s="19">
        <f t="shared" si="615"/>
        <v>0</v>
      </c>
      <c r="ILM33" s="19">
        <f t="shared" si="615"/>
        <v>0</v>
      </c>
      <c r="ILN33" s="19">
        <f t="shared" si="615"/>
        <v>0</v>
      </c>
      <c r="ILO33" s="19">
        <f t="shared" si="615"/>
        <v>0</v>
      </c>
      <c r="ILP33" s="19">
        <f t="shared" si="615"/>
        <v>0</v>
      </c>
      <c r="ILQ33" s="19">
        <f t="shared" si="615"/>
        <v>0</v>
      </c>
      <c r="ILR33" s="19">
        <f t="shared" si="615"/>
        <v>0</v>
      </c>
      <c r="ILS33" s="19">
        <f t="shared" si="615"/>
        <v>0</v>
      </c>
      <c r="ILT33" s="19">
        <f t="shared" si="615"/>
        <v>0</v>
      </c>
      <c r="ILU33" s="19">
        <f t="shared" si="615"/>
        <v>0</v>
      </c>
      <c r="ILV33" s="19">
        <f t="shared" si="615"/>
        <v>0</v>
      </c>
      <c r="ILW33" s="19">
        <f t="shared" si="615"/>
        <v>0</v>
      </c>
      <c r="ILX33" s="19">
        <f t="shared" si="615"/>
        <v>0</v>
      </c>
      <c r="ILY33" s="19">
        <f t="shared" si="615"/>
        <v>0</v>
      </c>
      <c r="ILZ33" s="19">
        <f t="shared" si="615"/>
        <v>0</v>
      </c>
      <c r="IMA33" s="19">
        <f t="shared" si="615"/>
        <v>0</v>
      </c>
      <c r="IMB33" s="19">
        <f t="shared" si="615"/>
        <v>0</v>
      </c>
      <c r="IMC33" s="19">
        <f t="shared" si="615"/>
        <v>0</v>
      </c>
      <c r="IMD33" s="19">
        <f t="shared" si="615"/>
        <v>0</v>
      </c>
      <c r="IME33" s="19">
        <f t="shared" si="615"/>
        <v>0</v>
      </c>
      <c r="IMF33" s="19">
        <f t="shared" si="615"/>
        <v>0</v>
      </c>
      <c r="IMG33" s="19">
        <f t="shared" si="615"/>
        <v>0</v>
      </c>
      <c r="IMH33" s="19">
        <f t="shared" si="615"/>
        <v>0</v>
      </c>
      <c r="IMI33" s="19">
        <f t="shared" si="615"/>
        <v>0</v>
      </c>
      <c r="IMJ33" s="19">
        <f t="shared" si="615"/>
        <v>0</v>
      </c>
      <c r="IMK33" s="19">
        <f t="shared" si="615"/>
        <v>0</v>
      </c>
      <c r="IML33" s="19">
        <f t="shared" si="615"/>
        <v>0</v>
      </c>
      <c r="IMM33" s="19">
        <f t="shared" si="615"/>
        <v>0</v>
      </c>
      <c r="IMN33" s="19">
        <f t="shared" si="615"/>
        <v>0</v>
      </c>
      <c r="IMO33" s="19">
        <f t="shared" si="615"/>
        <v>0</v>
      </c>
      <c r="IMP33" s="19">
        <f t="shared" si="615"/>
        <v>0</v>
      </c>
      <c r="IMQ33" s="19">
        <f t="shared" si="615"/>
        <v>0</v>
      </c>
      <c r="IMR33" s="19">
        <f t="shared" si="615"/>
        <v>0</v>
      </c>
      <c r="IMS33" s="19">
        <f t="shared" si="615"/>
        <v>0</v>
      </c>
      <c r="IMT33" s="19">
        <f t="shared" si="615"/>
        <v>0</v>
      </c>
      <c r="IMU33" s="19">
        <f t="shared" si="615"/>
        <v>0</v>
      </c>
      <c r="IMV33" s="19">
        <f t="shared" si="615"/>
        <v>0</v>
      </c>
      <c r="IMW33" s="19">
        <f t="shared" si="615"/>
        <v>0</v>
      </c>
      <c r="IMX33" s="19">
        <f t="shared" si="615"/>
        <v>0</v>
      </c>
      <c r="IMY33" s="19">
        <f t="shared" si="615"/>
        <v>0</v>
      </c>
      <c r="IMZ33" s="19">
        <f t="shared" si="615"/>
        <v>0</v>
      </c>
      <c r="INA33" s="19">
        <f t="shared" si="615"/>
        <v>0</v>
      </c>
      <c r="INB33" s="19">
        <f t="shared" si="615"/>
        <v>0</v>
      </c>
      <c r="INC33" s="19">
        <f t="shared" si="615"/>
        <v>0</v>
      </c>
      <c r="IND33" s="19">
        <f t="shared" si="615"/>
        <v>0</v>
      </c>
      <c r="INE33" s="19">
        <f t="shared" si="615"/>
        <v>0</v>
      </c>
      <c r="INF33" s="19">
        <f t="shared" si="615"/>
        <v>0</v>
      </c>
      <c r="ING33" s="19">
        <f t="shared" si="615"/>
        <v>0</v>
      </c>
      <c r="INH33" s="19">
        <f t="shared" si="615"/>
        <v>0</v>
      </c>
      <c r="INI33" s="19">
        <f t="shared" si="615"/>
        <v>0</v>
      </c>
      <c r="INJ33" s="19">
        <f t="shared" si="615"/>
        <v>0</v>
      </c>
      <c r="INK33" s="19">
        <f t="shared" si="615"/>
        <v>0</v>
      </c>
      <c r="INL33" s="19">
        <f t="shared" si="615"/>
        <v>0</v>
      </c>
      <c r="INM33" s="19">
        <f t="shared" si="615"/>
        <v>0</v>
      </c>
      <c r="INN33" s="19">
        <f t="shared" si="615"/>
        <v>0</v>
      </c>
      <c r="INO33" s="19">
        <f t="shared" si="615"/>
        <v>0</v>
      </c>
      <c r="INP33" s="19">
        <f t="shared" si="615"/>
        <v>0</v>
      </c>
      <c r="INQ33" s="19">
        <f t="shared" si="615"/>
        <v>0</v>
      </c>
      <c r="INR33" s="19">
        <f t="shared" si="615"/>
        <v>0</v>
      </c>
      <c r="INS33" s="19">
        <f t="shared" ref="INS33:IQD33" si="616">INS25+INS29</f>
        <v>0</v>
      </c>
      <c r="INT33" s="19">
        <f t="shared" si="616"/>
        <v>0</v>
      </c>
      <c r="INU33" s="19">
        <f t="shared" si="616"/>
        <v>0</v>
      </c>
      <c r="INV33" s="19">
        <f t="shared" si="616"/>
        <v>0</v>
      </c>
      <c r="INW33" s="19">
        <f t="shared" si="616"/>
        <v>0</v>
      </c>
      <c r="INX33" s="19">
        <f t="shared" si="616"/>
        <v>0</v>
      </c>
      <c r="INY33" s="19">
        <f t="shared" si="616"/>
        <v>0</v>
      </c>
      <c r="INZ33" s="19">
        <f t="shared" si="616"/>
        <v>0</v>
      </c>
      <c r="IOA33" s="19">
        <f t="shared" si="616"/>
        <v>0</v>
      </c>
      <c r="IOB33" s="19">
        <f t="shared" si="616"/>
        <v>0</v>
      </c>
      <c r="IOC33" s="19">
        <f t="shared" si="616"/>
        <v>0</v>
      </c>
      <c r="IOD33" s="19">
        <f t="shared" si="616"/>
        <v>0</v>
      </c>
      <c r="IOE33" s="19">
        <f t="shared" si="616"/>
        <v>0</v>
      </c>
      <c r="IOF33" s="19">
        <f t="shared" si="616"/>
        <v>0</v>
      </c>
      <c r="IOG33" s="19">
        <f t="shared" si="616"/>
        <v>0</v>
      </c>
      <c r="IOH33" s="19">
        <f t="shared" si="616"/>
        <v>0</v>
      </c>
      <c r="IOI33" s="19">
        <f t="shared" si="616"/>
        <v>0</v>
      </c>
      <c r="IOJ33" s="19">
        <f t="shared" si="616"/>
        <v>0</v>
      </c>
      <c r="IOK33" s="19">
        <f t="shared" si="616"/>
        <v>0</v>
      </c>
      <c r="IOL33" s="19">
        <f t="shared" si="616"/>
        <v>0</v>
      </c>
      <c r="IOM33" s="19">
        <f t="shared" si="616"/>
        <v>0</v>
      </c>
      <c r="ION33" s="19">
        <f t="shared" si="616"/>
        <v>0</v>
      </c>
      <c r="IOO33" s="19">
        <f t="shared" si="616"/>
        <v>0</v>
      </c>
      <c r="IOP33" s="19">
        <f t="shared" si="616"/>
        <v>0</v>
      </c>
      <c r="IOQ33" s="19">
        <f t="shared" si="616"/>
        <v>0</v>
      </c>
      <c r="IOR33" s="19">
        <f t="shared" si="616"/>
        <v>0</v>
      </c>
      <c r="IOS33" s="19">
        <f t="shared" si="616"/>
        <v>0</v>
      </c>
      <c r="IOT33" s="19">
        <f t="shared" si="616"/>
        <v>0</v>
      </c>
      <c r="IOU33" s="19">
        <f t="shared" si="616"/>
        <v>0</v>
      </c>
      <c r="IOV33" s="19">
        <f t="shared" si="616"/>
        <v>0</v>
      </c>
      <c r="IOW33" s="19">
        <f t="shared" si="616"/>
        <v>0</v>
      </c>
      <c r="IOX33" s="19">
        <f t="shared" si="616"/>
        <v>0</v>
      </c>
      <c r="IOY33" s="19">
        <f t="shared" si="616"/>
        <v>0</v>
      </c>
      <c r="IOZ33" s="19">
        <f t="shared" si="616"/>
        <v>0</v>
      </c>
      <c r="IPA33" s="19">
        <f t="shared" si="616"/>
        <v>0</v>
      </c>
      <c r="IPB33" s="19">
        <f t="shared" si="616"/>
        <v>0</v>
      </c>
      <c r="IPC33" s="19">
        <f t="shared" si="616"/>
        <v>0</v>
      </c>
      <c r="IPD33" s="19">
        <f t="shared" si="616"/>
        <v>0</v>
      </c>
      <c r="IPE33" s="19">
        <f t="shared" si="616"/>
        <v>0</v>
      </c>
      <c r="IPF33" s="19">
        <f t="shared" si="616"/>
        <v>0</v>
      </c>
      <c r="IPG33" s="19">
        <f t="shared" si="616"/>
        <v>0</v>
      </c>
      <c r="IPH33" s="19">
        <f t="shared" si="616"/>
        <v>0</v>
      </c>
      <c r="IPI33" s="19">
        <f t="shared" si="616"/>
        <v>0</v>
      </c>
      <c r="IPJ33" s="19">
        <f t="shared" si="616"/>
        <v>0</v>
      </c>
      <c r="IPK33" s="19">
        <f t="shared" si="616"/>
        <v>0</v>
      </c>
      <c r="IPL33" s="19">
        <f t="shared" si="616"/>
        <v>0</v>
      </c>
      <c r="IPM33" s="19">
        <f t="shared" si="616"/>
        <v>0</v>
      </c>
      <c r="IPN33" s="19">
        <f t="shared" si="616"/>
        <v>0</v>
      </c>
      <c r="IPO33" s="19">
        <f t="shared" si="616"/>
        <v>0</v>
      </c>
      <c r="IPP33" s="19">
        <f t="shared" si="616"/>
        <v>0</v>
      </c>
      <c r="IPQ33" s="19">
        <f t="shared" si="616"/>
        <v>0</v>
      </c>
      <c r="IPR33" s="19">
        <f t="shared" si="616"/>
        <v>0</v>
      </c>
      <c r="IPS33" s="19">
        <f t="shared" si="616"/>
        <v>0</v>
      </c>
      <c r="IPT33" s="19">
        <f t="shared" si="616"/>
        <v>0</v>
      </c>
      <c r="IPU33" s="19">
        <f t="shared" si="616"/>
        <v>0</v>
      </c>
      <c r="IPV33" s="19">
        <f t="shared" si="616"/>
        <v>0</v>
      </c>
      <c r="IPW33" s="19">
        <f t="shared" si="616"/>
        <v>0</v>
      </c>
      <c r="IPX33" s="19">
        <f t="shared" si="616"/>
        <v>0</v>
      </c>
      <c r="IPY33" s="19">
        <f t="shared" si="616"/>
        <v>0</v>
      </c>
      <c r="IPZ33" s="19">
        <f t="shared" si="616"/>
        <v>0</v>
      </c>
      <c r="IQA33" s="19">
        <f t="shared" si="616"/>
        <v>0</v>
      </c>
      <c r="IQB33" s="19">
        <f t="shared" si="616"/>
        <v>0</v>
      </c>
      <c r="IQC33" s="19">
        <f t="shared" si="616"/>
        <v>0</v>
      </c>
      <c r="IQD33" s="19">
        <f t="shared" si="616"/>
        <v>0</v>
      </c>
      <c r="IQE33" s="19">
        <f t="shared" ref="IQE33:ISP33" si="617">IQE25+IQE29</f>
        <v>0</v>
      </c>
      <c r="IQF33" s="19">
        <f t="shared" si="617"/>
        <v>0</v>
      </c>
      <c r="IQG33" s="19">
        <f t="shared" si="617"/>
        <v>0</v>
      </c>
      <c r="IQH33" s="19">
        <f t="shared" si="617"/>
        <v>0</v>
      </c>
      <c r="IQI33" s="19">
        <f t="shared" si="617"/>
        <v>0</v>
      </c>
      <c r="IQJ33" s="19">
        <f t="shared" si="617"/>
        <v>0</v>
      </c>
      <c r="IQK33" s="19">
        <f t="shared" si="617"/>
        <v>0</v>
      </c>
      <c r="IQL33" s="19">
        <f t="shared" si="617"/>
        <v>0</v>
      </c>
      <c r="IQM33" s="19">
        <f t="shared" si="617"/>
        <v>0</v>
      </c>
      <c r="IQN33" s="19">
        <f t="shared" si="617"/>
        <v>0</v>
      </c>
      <c r="IQO33" s="19">
        <f t="shared" si="617"/>
        <v>0</v>
      </c>
      <c r="IQP33" s="19">
        <f t="shared" si="617"/>
        <v>0</v>
      </c>
      <c r="IQQ33" s="19">
        <f t="shared" si="617"/>
        <v>0</v>
      </c>
      <c r="IQR33" s="19">
        <f t="shared" si="617"/>
        <v>0</v>
      </c>
      <c r="IQS33" s="19">
        <f t="shared" si="617"/>
        <v>0</v>
      </c>
      <c r="IQT33" s="19">
        <f t="shared" si="617"/>
        <v>0</v>
      </c>
      <c r="IQU33" s="19">
        <f t="shared" si="617"/>
        <v>0</v>
      </c>
      <c r="IQV33" s="19">
        <f t="shared" si="617"/>
        <v>0</v>
      </c>
      <c r="IQW33" s="19">
        <f t="shared" si="617"/>
        <v>0</v>
      </c>
      <c r="IQX33" s="19">
        <f t="shared" si="617"/>
        <v>0</v>
      </c>
      <c r="IQY33" s="19">
        <f t="shared" si="617"/>
        <v>0</v>
      </c>
      <c r="IQZ33" s="19">
        <f t="shared" si="617"/>
        <v>0</v>
      </c>
      <c r="IRA33" s="19">
        <f t="shared" si="617"/>
        <v>0</v>
      </c>
      <c r="IRB33" s="19">
        <f t="shared" si="617"/>
        <v>0</v>
      </c>
      <c r="IRC33" s="19">
        <f t="shared" si="617"/>
        <v>0</v>
      </c>
      <c r="IRD33" s="19">
        <f t="shared" si="617"/>
        <v>0</v>
      </c>
      <c r="IRE33" s="19">
        <f t="shared" si="617"/>
        <v>0</v>
      </c>
      <c r="IRF33" s="19">
        <f t="shared" si="617"/>
        <v>0</v>
      </c>
      <c r="IRG33" s="19">
        <f t="shared" si="617"/>
        <v>0</v>
      </c>
      <c r="IRH33" s="19">
        <f t="shared" si="617"/>
        <v>0</v>
      </c>
      <c r="IRI33" s="19">
        <f t="shared" si="617"/>
        <v>0</v>
      </c>
      <c r="IRJ33" s="19">
        <f t="shared" si="617"/>
        <v>0</v>
      </c>
      <c r="IRK33" s="19">
        <f t="shared" si="617"/>
        <v>0</v>
      </c>
      <c r="IRL33" s="19">
        <f t="shared" si="617"/>
        <v>0</v>
      </c>
      <c r="IRM33" s="19">
        <f t="shared" si="617"/>
        <v>0</v>
      </c>
      <c r="IRN33" s="19">
        <f t="shared" si="617"/>
        <v>0</v>
      </c>
      <c r="IRO33" s="19">
        <f t="shared" si="617"/>
        <v>0</v>
      </c>
      <c r="IRP33" s="19">
        <f t="shared" si="617"/>
        <v>0</v>
      </c>
      <c r="IRQ33" s="19">
        <f t="shared" si="617"/>
        <v>0</v>
      </c>
      <c r="IRR33" s="19">
        <f t="shared" si="617"/>
        <v>0</v>
      </c>
      <c r="IRS33" s="19">
        <f t="shared" si="617"/>
        <v>0</v>
      </c>
      <c r="IRT33" s="19">
        <f t="shared" si="617"/>
        <v>0</v>
      </c>
      <c r="IRU33" s="19">
        <f t="shared" si="617"/>
        <v>0</v>
      </c>
      <c r="IRV33" s="19">
        <f t="shared" si="617"/>
        <v>0</v>
      </c>
      <c r="IRW33" s="19">
        <f t="shared" si="617"/>
        <v>0</v>
      </c>
      <c r="IRX33" s="19">
        <f t="shared" si="617"/>
        <v>0</v>
      </c>
      <c r="IRY33" s="19">
        <f t="shared" si="617"/>
        <v>0</v>
      </c>
      <c r="IRZ33" s="19">
        <f t="shared" si="617"/>
        <v>0</v>
      </c>
      <c r="ISA33" s="19">
        <f t="shared" si="617"/>
        <v>0</v>
      </c>
      <c r="ISB33" s="19">
        <f t="shared" si="617"/>
        <v>0</v>
      </c>
      <c r="ISC33" s="19">
        <f t="shared" si="617"/>
        <v>0</v>
      </c>
      <c r="ISD33" s="19">
        <f t="shared" si="617"/>
        <v>0</v>
      </c>
      <c r="ISE33" s="19">
        <f t="shared" si="617"/>
        <v>0</v>
      </c>
      <c r="ISF33" s="19">
        <f t="shared" si="617"/>
        <v>0</v>
      </c>
      <c r="ISG33" s="19">
        <f t="shared" si="617"/>
        <v>0</v>
      </c>
      <c r="ISH33" s="19">
        <f t="shared" si="617"/>
        <v>0</v>
      </c>
      <c r="ISI33" s="19">
        <f t="shared" si="617"/>
        <v>0</v>
      </c>
      <c r="ISJ33" s="19">
        <f t="shared" si="617"/>
        <v>0</v>
      </c>
      <c r="ISK33" s="19">
        <f t="shared" si="617"/>
        <v>0</v>
      </c>
      <c r="ISL33" s="19">
        <f t="shared" si="617"/>
        <v>0</v>
      </c>
      <c r="ISM33" s="19">
        <f t="shared" si="617"/>
        <v>0</v>
      </c>
      <c r="ISN33" s="19">
        <f t="shared" si="617"/>
        <v>0</v>
      </c>
      <c r="ISO33" s="19">
        <f t="shared" si="617"/>
        <v>0</v>
      </c>
      <c r="ISP33" s="19">
        <f t="shared" si="617"/>
        <v>0</v>
      </c>
      <c r="ISQ33" s="19">
        <f t="shared" ref="ISQ33:IVB33" si="618">ISQ25+ISQ29</f>
        <v>0</v>
      </c>
      <c r="ISR33" s="19">
        <f t="shared" si="618"/>
        <v>0</v>
      </c>
      <c r="ISS33" s="19">
        <f t="shared" si="618"/>
        <v>0</v>
      </c>
      <c r="IST33" s="19">
        <f t="shared" si="618"/>
        <v>0</v>
      </c>
      <c r="ISU33" s="19">
        <f t="shared" si="618"/>
        <v>0</v>
      </c>
      <c r="ISV33" s="19">
        <f t="shared" si="618"/>
        <v>0</v>
      </c>
      <c r="ISW33" s="19">
        <f t="shared" si="618"/>
        <v>0</v>
      </c>
      <c r="ISX33" s="19">
        <f t="shared" si="618"/>
        <v>0</v>
      </c>
      <c r="ISY33" s="19">
        <f t="shared" si="618"/>
        <v>0</v>
      </c>
      <c r="ISZ33" s="19">
        <f t="shared" si="618"/>
        <v>0</v>
      </c>
      <c r="ITA33" s="19">
        <f t="shared" si="618"/>
        <v>0</v>
      </c>
      <c r="ITB33" s="19">
        <f t="shared" si="618"/>
        <v>0</v>
      </c>
      <c r="ITC33" s="19">
        <f t="shared" si="618"/>
        <v>0</v>
      </c>
      <c r="ITD33" s="19">
        <f t="shared" si="618"/>
        <v>0</v>
      </c>
      <c r="ITE33" s="19">
        <f t="shared" si="618"/>
        <v>0</v>
      </c>
      <c r="ITF33" s="19">
        <f t="shared" si="618"/>
        <v>0</v>
      </c>
      <c r="ITG33" s="19">
        <f t="shared" si="618"/>
        <v>0</v>
      </c>
      <c r="ITH33" s="19">
        <f t="shared" si="618"/>
        <v>0</v>
      </c>
      <c r="ITI33" s="19">
        <f t="shared" si="618"/>
        <v>0</v>
      </c>
      <c r="ITJ33" s="19">
        <f t="shared" si="618"/>
        <v>0</v>
      </c>
      <c r="ITK33" s="19">
        <f t="shared" si="618"/>
        <v>0</v>
      </c>
      <c r="ITL33" s="19">
        <f t="shared" si="618"/>
        <v>0</v>
      </c>
      <c r="ITM33" s="19">
        <f t="shared" si="618"/>
        <v>0</v>
      </c>
      <c r="ITN33" s="19">
        <f t="shared" si="618"/>
        <v>0</v>
      </c>
      <c r="ITO33" s="19">
        <f t="shared" si="618"/>
        <v>0</v>
      </c>
      <c r="ITP33" s="19">
        <f t="shared" si="618"/>
        <v>0</v>
      </c>
      <c r="ITQ33" s="19">
        <f t="shared" si="618"/>
        <v>0</v>
      </c>
      <c r="ITR33" s="19">
        <f t="shared" si="618"/>
        <v>0</v>
      </c>
      <c r="ITS33" s="19">
        <f t="shared" si="618"/>
        <v>0</v>
      </c>
      <c r="ITT33" s="19">
        <f t="shared" si="618"/>
        <v>0</v>
      </c>
      <c r="ITU33" s="19">
        <f t="shared" si="618"/>
        <v>0</v>
      </c>
      <c r="ITV33" s="19">
        <f t="shared" si="618"/>
        <v>0</v>
      </c>
      <c r="ITW33" s="19">
        <f t="shared" si="618"/>
        <v>0</v>
      </c>
      <c r="ITX33" s="19">
        <f t="shared" si="618"/>
        <v>0</v>
      </c>
      <c r="ITY33" s="19">
        <f t="shared" si="618"/>
        <v>0</v>
      </c>
      <c r="ITZ33" s="19">
        <f t="shared" si="618"/>
        <v>0</v>
      </c>
      <c r="IUA33" s="19">
        <f t="shared" si="618"/>
        <v>0</v>
      </c>
      <c r="IUB33" s="19">
        <f t="shared" si="618"/>
        <v>0</v>
      </c>
      <c r="IUC33" s="19">
        <f t="shared" si="618"/>
        <v>0</v>
      </c>
      <c r="IUD33" s="19">
        <f t="shared" si="618"/>
        <v>0</v>
      </c>
      <c r="IUE33" s="19">
        <f t="shared" si="618"/>
        <v>0</v>
      </c>
      <c r="IUF33" s="19">
        <f t="shared" si="618"/>
        <v>0</v>
      </c>
      <c r="IUG33" s="19">
        <f t="shared" si="618"/>
        <v>0</v>
      </c>
      <c r="IUH33" s="19">
        <f t="shared" si="618"/>
        <v>0</v>
      </c>
      <c r="IUI33" s="19">
        <f t="shared" si="618"/>
        <v>0</v>
      </c>
      <c r="IUJ33" s="19">
        <f t="shared" si="618"/>
        <v>0</v>
      </c>
      <c r="IUK33" s="19">
        <f t="shared" si="618"/>
        <v>0</v>
      </c>
      <c r="IUL33" s="19">
        <f t="shared" si="618"/>
        <v>0</v>
      </c>
      <c r="IUM33" s="19">
        <f t="shared" si="618"/>
        <v>0</v>
      </c>
      <c r="IUN33" s="19">
        <f t="shared" si="618"/>
        <v>0</v>
      </c>
      <c r="IUO33" s="19">
        <f t="shared" si="618"/>
        <v>0</v>
      </c>
      <c r="IUP33" s="19">
        <f t="shared" si="618"/>
        <v>0</v>
      </c>
      <c r="IUQ33" s="19">
        <f t="shared" si="618"/>
        <v>0</v>
      </c>
      <c r="IUR33" s="19">
        <f t="shared" si="618"/>
        <v>0</v>
      </c>
      <c r="IUS33" s="19">
        <f t="shared" si="618"/>
        <v>0</v>
      </c>
      <c r="IUT33" s="19">
        <f t="shared" si="618"/>
        <v>0</v>
      </c>
      <c r="IUU33" s="19">
        <f t="shared" si="618"/>
        <v>0</v>
      </c>
      <c r="IUV33" s="19">
        <f t="shared" si="618"/>
        <v>0</v>
      </c>
      <c r="IUW33" s="19">
        <f t="shared" si="618"/>
        <v>0</v>
      </c>
      <c r="IUX33" s="19">
        <f t="shared" si="618"/>
        <v>0</v>
      </c>
      <c r="IUY33" s="19">
        <f t="shared" si="618"/>
        <v>0</v>
      </c>
      <c r="IUZ33" s="19">
        <f t="shared" si="618"/>
        <v>0</v>
      </c>
      <c r="IVA33" s="19">
        <f t="shared" si="618"/>
        <v>0</v>
      </c>
      <c r="IVB33" s="19">
        <f t="shared" si="618"/>
        <v>0</v>
      </c>
      <c r="IVC33" s="19">
        <f t="shared" ref="IVC33:IXN33" si="619">IVC25+IVC29</f>
        <v>0</v>
      </c>
      <c r="IVD33" s="19">
        <f t="shared" si="619"/>
        <v>0</v>
      </c>
      <c r="IVE33" s="19">
        <f t="shared" si="619"/>
        <v>0</v>
      </c>
      <c r="IVF33" s="19">
        <f t="shared" si="619"/>
        <v>0</v>
      </c>
      <c r="IVG33" s="19">
        <f t="shared" si="619"/>
        <v>0</v>
      </c>
      <c r="IVH33" s="19">
        <f t="shared" si="619"/>
        <v>0</v>
      </c>
      <c r="IVI33" s="19">
        <f t="shared" si="619"/>
        <v>0</v>
      </c>
      <c r="IVJ33" s="19">
        <f t="shared" si="619"/>
        <v>0</v>
      </c>
      <c r="IVK33" s="19">
        <f t="shared" si="619"/>
        <v>0</v>
      </c>
      <c r="IVL33" s="19">
        <f t="shared" si="619"/>
        <v>0</v>
      </c>
      <c r="IVM33" s="19">
        <f t="shared" si="619"/>
        <v>0</v>
      </c>
      <c r="IVN33" s="19">
        <f t="shared" si="619"/>
        <v>0</v>
      </c>
      <c r="IVO33" s="19">
        <f t="shared" si="619"/>
        <v>0</v>
      </c>
      <c r="IVP33" s="19">
        <f t="shared" si="619"/>
        <v>0</v>
      </c>
      <c r="IVQ33" s="19">
        <f t="shared" si="619"/>
        <v>0</v>
      </c>
      <c r="IVR33" s="19">
        <f t="shared" si="619"/>
        <v>0</v>
      </c>
      <c r="IVS33" s="19">
        <f t="shared" si="619"/>
        <v>0</v>
      </c>
      <c r="IVT33" s="19">
        <f t="shared" si="619"/>
        <v>0</v>
      </c>
      <c r="IVU33" s="19">
        <f t="shared" si="619"/>
        <v>0</v>
      </c>
      <c r="IVV33" s="19">
        <f t="shared" si="619"/>
        <v>0</v>
      </c>
      <c r="IVW33" s="19">
        <f t="shared" si="619"/>
        <v>0</v>
      </c>
      <c r="IVX33" s="19">
        <f t="shared" si="619"/>
        <v>0</v>
      </c>
      <c r="IVY33" s="19">
        <f t="shared" si="619"/>
        <v>0</v>
      </c>
      <c r="IVZ33" s="19">
        <f t="shared" si="619"/>
        <v>0</v>
      </c>
      <c r="IWA33" s="19">
        <f t="shared" si="619"/>
        <v>0</v>
      </c>
      <c r="IWB33" s="19">
        <f t="shared" si="619"/>
        <v>0</v>
      </c>
      <c r="IWC33" s="19">
        <f t="shared" si="619"/>
        <v>0</v>
      </c>
      <c r="IWD33" s="19">
        <f t="shared" si="619"/>
        <v>0</v>
      </c>
      <c r="IWE33" s="19">
        <f t="shared" si="619"/>
        <v>0</v>
      </c>
      <c r="IWF33" s="19">
        <f t="shared" si="619"/>
        <v>0</v>
      </c>
      <c r="IWG33" s="19">
        <f t="shared" si="619"/>
        <v>0</v>
      </c>
      <c r="IWH33" s="19">
        <f t="shared" si="619"/>
        <v>0</v>
      </c>
      <c r="IWI33" s="19">
        <f t="shared" si="619"/>
        <v>0</v>
      </c>
      <c r="IWJ33" s="19">
        <f t="shared" si="619"/>
        <v>0</v>
      </c>
      <c r="IWK33" s="19">
        <f t="shared" si="619"/>
        <v>0</v>
      </c>
      <c r="IWL33" s="19">
        <f t="shared" si="619"/>
        <v>0</v>
      </c>
      <c r="IWM33" s="19">
        <f t="shared" si="619"/>
        <v>0</v>
      </c>
      <c r="IWN33" s="19">
        <f t="shared" si="619"/>
        <v>0</v>
      </c>
      <c r="IWO33" s="19">
        <f t="shared" si="619"/>
        <v>0</v>
      </c>
      <c r="IWP33" s="19">
        <f t="shared" si="619"/>
        <v>0</v>
      </c>
      <c r="IWQ33" s="19">
        <f t="shared" si="619"/>
        <v>0</v>
      </c>
      <c r="IWR33" s="19">
        <f t="shared" si="619"/>
        <v>0</v>
      </c>
      <c r="IWS33" s="19">
        <f t="shared" si="619"/>
        <v>0</v>
      </c>
      <c r="IWT33" s="19">
        <f t="shared" si="619"/>
        <v>0</v>
      </c>
      <c r="IWU33" s="19">
        <f t="shared" si="619"/>
        <v>0</v>
      </c>
      <c r="IWV33" s="19">
        <f t="shared" si="619"/>
        <v>0</v>
      </c>
      <c r="IWW33" s="19">
        <f t="shared" si="619"/>
        <v>0</v>
      </c>
      <c r="IWX33" s="19">
        <f t="shared" si="619"/>
        <v>0</v>
      </c>
      <c r="IWY33" s="19">
        <f t="shared" si="619"/>
        <v>0</v>
      </c>
      <c r="IWZ33" s="19">
        <f t="shared" si="619"/>
        <v>0</v>
      </c>
      <c r="IXA33" s="19">
        <f t="shared" si="619"/>
        <v>0</v>
      </c>
      <c r="IXB33" s="19">
        <f t="shared" si="619"/>
        <v>0</v>
      </c>
      <c r="IXC33" s="19">
        <f t="shared" si="619"/>
        <v>0</v>
      </c>
      <c r="IXD33" s="19">
        <f t="shared" si="619"/>
        <v>0</v>
      </c>
      <c r="IXE33" s="19">
        <f t="shared" si="619"/>
        <v>0</v>
      </c>
      <c r="IXF33" s="19">
        <f t="shared" si="619"/>
        <v>0</v>
      </c>
      <c r="IXG33" s="19">
        <f t="shared" si="619"/>
        <v>0</v>
      </c>
      <c r="IXH33" s="19">
        <f t="shared" si="619"/>
        <v>0</v>
      </c>
      <c r="IXI33" s="19">
        <f t="shared" si="619"/>
        <v>0</v>
      </c>
      <c r="IXJ33" s="19">
        <f t="shared" si="619"/>
        <v>0</v>
      </c>
      <c r="IXK33" s="19">
        <f t="shared" si="619"/>
        <v>0</v>
      </c>
      <c r="IXL33" s="19">
        <f t="shared" si="619"/>
        <v>0</v>
      </c>
      <c r="IXM33" s="19">
        <f t="shared" si="619"/>
        <v>0</v>
      </c>
      <c r="IXN33" s="19">
        <f t="shared" si="619"/>
        <v>0</v>
      </c>
      <c r="IXO33" s="19">
        <f t="shared" ref="IXO33:IZZ33" si="620">IXO25+IXO29</f>
        <v>0</v>
      </c>
      <c r="IXP33" s="19">
        <f t="shared" si="620"/>
        <v>0</v>
      </c>
      <c r="IXQ33" s="19">
        <f t="shared" si="620"/>
        <v>0</v>
      </c>
      <c r="IXR33" s="19">
        <f t="shared" si="620"/>
        <v>0</v>
      </c>
      <c r="IXS33" s="19">
        <f t="shared" si="620"/>
        <v>0</v>
      </c>
      <c r="IXT33" s="19">
        <f t="shared" si="620"/>
        <v>0</v>
      </c>
      <c r="IXU33" s="19">
        <f t="shared" si="620"/>
        <v>0</v>
      </c>
      <c r="IXV33" s="19">
        <f t="shared" si="620"/>
        <v>0</v>
      </c>
      <c r="IXW33" s="19">
        <f t="shared" si="620"/>
        <v>0</v>
      </c>
      <c r="IXX33" s="19">
        <f t="shared" si="620"/>
        <v>0</v>
      </c>
      <c r="IXY33" s="19">
        <f t="shared" si="620"/>
        <v>0</v>
      </c>
      <c r="IXZ33" s="19">
        <f t="shared" si="620"/>
        <v>0</v>
      </c>
      <c r="IYA33" s="19">
        <f t="shared" si="620"/>
        <v>0</v>
      </c>
      <c r="IYB33" s="19">
        <f t="shared" si="620"/>
        <v>0</v>
      </c>
      <c r="IYC33" s="19">
        <f t="shared" si="620"/>
        <v>0</v>
      </c>
      <c r="IYD33" s="19">
        <f t="shared" si="620"/>
        <v>0</v>
      </c>
      <c r="IYE33" s="19">
        <f t="shared" si="620"/>
        <v>0</v>
      </c>
      <c r="IYF33" s="19">
        <f t="shared" si="620"/>
        <v>0</v>
      </c>
      <c r="IYG33" s="19">
        <f t="shared" si="620"/>
        <v>0</v>
      </c>
      <c r="IYH33" s="19">
        <f t="shared" si="620"/>
        <v>0</v>
      </c>
      <c r="IYI33" s="19">
        <f t="shared" si="620"/>
        <v>0</v>
      </c>
      <c r="IYJ33" s="19">
        <f t="shared" si="620"/>
        <v>0</v>
      </c>
      <c r="IYK33" s="19">
        <f t="shared" si="620"/>
        <v>0</v>
      </c>
      <c r="IYL33" s="19">
        <f t="shared" si="620"/>
        <v>0</v>
      </c>
      <c r="IYM33" s="19">
        <f t="shared" si="620"/>
        <v>0</v>
      </c>
      <c r="IYN33" s="19">
        <f t="shared" si="620"/>
        <v>0</v>
      </c>
      <c r="IYO33" s="19">
        <f t="shared" si="620"/>
        <v>0</v>
      </c>
      <c r="IYP33" s="19">
        <f t="shared" si="620"/>
        <v>0</v>
      </c>
      <c r="IYQ33" s="19">
        <f t="shared" si="620"/>
        <v>0</v>
      </c>
      <c r="IYR33" s="19">
        <f t="shared" si="620"/>
        <v>0</v>
      </c>
      <c r="IYS33" s="19">
        <f t="shared" si="620"/>
        <v>0</v>
      </c>
      <c r="IYT33" s="19">
        <f t="shared" si="620"/>
        <v>0</v>
      </c>
      <c r="IYU33" s="19">
        <f t="shared" si="620"/>
        <v>0</v>
      </c>
      <c r="IYV33" s="19">
        <f t="shared" si="620"/>
        <v>0</v>
      </c>
      <c r="IYW33" s="19">
        <f t="shared" si="620"/>
        <v>0</v>
      </c>
      <c r="IYX33" s="19">
        <f t="shared" si="620"/>
        <v>0</v>
      </c>
      <c r="IYY33" s="19">
        <f t="shared" si="620"/>
        <v>0</v>
      </c>
      <c r="IYZ33" s="19">
        <f t="shared" si="620"/>
        <v>0</v>
      </c>
      <c r="IZA33" s="19">
        <f t="shared" si="620"/>
        <v>0</v>
      </c>
      <c r="IZB33" s="19">
        <f t="shared" si="620"/>
        <v>0</v>
      </c>
      <c r="IZC33" s="19">
        <f t="shared" si="620"/>
        <v>0</v>
      </c>
      <c r="IZD33" s="19">
        <f t="shared" si="620"/>
        <v>0</v>
      </c>
      <c r="IZE33" s="19">
        <f t="shared" si="620"/>
        <v>0</v>
      </c>
      <c r="IZF33" s="19">
        <f t="shared" si="620"/>
        <v>0</v>
      </c>
      <c r="IZG33" s="19">
        <f t="shared" si="620"/>
        <v>0</v>
      </c>
      <c r="IZH33" s="19">
        <f t="shared" si="620"/>
        <v>0</v>
      </c>
      <c r="IZI33" s="19">
        <f t="shared" si="620"/>
        <v>0</v>
      </c>
      <c r="IZJ33" s="19">
        <f t="shared" si="620"/>
        <v>0</v>
      </c>
      <c r="IZK33" s="19">
        <f t="shared" si="620"/>
        <v>0</v>
      </c>
      <c r="IZL33" s="19">
        <f t="shared" si="620"/>
        <v>0</v>
      </c>
      <c r="IZM33" s="19">
        <f t="shared" si="620"/>
        <v>0</v>
      </c>
      <c r="IZN33" s="19">
        <f t="shared" si="620"/>
        <v>0</v>
      </c>
      <c r="IZO33" s="19">
        <f t="shared" si="620"/>
        <v>0</v>
      </c>
      <c r="IZP33" s="19">
        <f t="shared" si="620"/>
        <v>0</v>
      </c>
      <c r="IZQ33" s="19">
        <f t="shared" si="620"/>
        <v>0</v>
      </c>
      <c r="IZR33" s="19">
        <f t="shared" si="620"/>
        <v>0</v>
      </c>
      <c r="IZS33" s="19">
        <f t="shared" si="620"/>
        <v>0</v>
      </c>
      <c r="IZT33" s="19">
        <f t="shared" si="620"/>
        <v>0</v>
      </c>
      <c r="IZU33" s="19">
        <f t="shared" si="620"/>
        <v>0</v>
      </c>
      <c r="IZV33" s="19">
        <f t="shared" si="620"/>
        <v>0</v>
      </c>
      <c r="IZW33" s="19">
        <f t="shared" si="620"/>
        <v>0</v>
      </c>
      <c r="IZX33" s="19">
        <f t="shared" si="620"/>
        <v>0</v>
      </c>
      <c r="IZY33" s="19">
        <f t="shared" si="620"/>
        <v>0</v>
      </c>
      <c r="IZZ33" s="19">
        <f t="shared" si="620"/>
        <v>0</v>
      </c>
      <c r="JAA33" s="19">
        <f t="shared" ref="JAA33:JCL33" si="621">JAA25+JAA29</f>
        <v>0</v>
      </c>
      <c r="JAB33" s="19">
        <f t="shared" si="621"/>
        <v>0</v>
      </c>
      <c r="JAC33" s="19">
        <f t="shared" si="621"/>
        <v>0</v>
      </c>
      <c r="JAD33" s="19">
        <f t="shared" si="621"/>
        <v>0</v>
      </c>
      <c r="JAE33" s="19">
        <f t="shared" si="621"/>
        <v>0</v>
      </c>
      <c r="JAF33" s="19">
        <f t="shared" si="621"/>
        <v>0</v>
      </c>
      <c r="JAG33" s="19">
        <f t="shared" si="621"/>
        <v>0</v>
      </c>
      <c r="JAH33" s="19">
        <f t="shared" si="621"/>
        <v>0</v>
      </c>
      <c r="JAI33" s="19">
        <f t="shared" si="621"/>
        <v>0</v>
      </c>
      <c r="JAJ33" s="19">
        <f t="shared" si="621"/>
        <v>0</v>
      </c>
      <c r="JAK33" s="19">
        <f t="shared" si="621"/>
        <v>0</v>
      </c>
      <c r="JAL33" s="19">
        <f t="shared" si="621"/>
        <v>0</v>
      </c>
      <c r="JAM33" s="19">
        <f t="shared" si="621"/>
        <v>0</v>
      </c>
      <c r="JAN33" s="19">
        <f t="shared" si="621"/>
        <v>0</v>
      </c>
      <c r="JAO33" s="19">
        <f t="shared" si="621"/>
        <v>0</v>
      </c>
      <c r="JAP33" s="19">
        <f t="shared" si="621"/>
        <v>0</v>
      </c>
      <c r="JAQ33" s="19">
        <f t="shared" si="621"/>
        <v>0</v>
      </c>
      <c r="JAR33" s="19">
        <f t="shared" si="621"/>
        <v>0</v>
      </c>
      <c r="JAS33" s="19">
        <f t="shared" si="621"/>
        <v>0</v>
      </c>
      <c r="JAT33" s="19">
        <f t="shared" si="621"/>
        <v>0</v>
      </c>
      <c r="JAU33" s="19">
        <f t="shared" si="621"/>
        <v>0</v>
      </c>
      <c r="JAV33" s="19">
        <f t="shared" si="621"/>
        <v>0</v>
      </c>
      <c r="JAW33" s="19">
        <f t="shared" si="621"/>
        <v>0</v>
      </c>
      <c r="JAX33" s="19">
        <f t="shared" si="621"/>
        <v>0</v>
      </c>
      <c r="JAY33" s="19">
        <f t="shared" si="621"/>
        <v>0</v>
      </c>
      <c r="JAZ33" s="19">
        <f t="shared" si="621"/>
        <v>0</v>
      </c>
      <c r="JBA33" s="19">
        <f t="shared" si="621"/>
        <v>0</v>
      </c>
      <c r="JBB33" s="19">
        <f t="shared" si="621"/>
        <v>0</v>
      </c>
      <c r="JBC33" s="19">
        <f t="shared" si="621"/>
        <v>0</v>
      </c>
      <c r="JBD33" s="19">
        <f t="shared" si="621"/>
        <v>0</v>
      </c>
      <c r="JBE33" s="19">
        <f t="shared" si="621"/>
        <v>0</v>
      </c>
      <c r="JBF33" s="19">
        <f t="shared" si="621"/>
        <v>0</v>
      </c>
      <c r="JBG33" s="19">
        <f t="shared" si="621"/>
        <v>0</v>
      </c>
      <c r="JBH33" s="19">
        <f t="shared" si="621"/>
        <v>0</v>
      </c>
      <c r="JBI33" s="19">
        <f t="shared" si="621"/>
        <v>0</v>
      </c>
      <c r="JBJ33" s="19">
        <f t="shared" si="621"/>
        <v>0</v>
      </c>
      <c r="JBK33" s="19">
        <f t="shared" si="621"/>
        <v>0</v>
      </c>
      <c r="JBL33" s="19">
        <f t="shared" si="621"/>
        <v>0</v>
      </c>
      <c r="JBM33" s="19">
        <f t="shared" si="621"/>
        <v>0</v>
      </c>
      <c r="JBN33" s="19">
        <f t="shared" si="621"/>
        <v>0</v>
      </c>
      <c r="JBO33" s="19">
        <f t="shared" si="621"/>
        <v>0</v>
      </c>
      <c r="JBP33" s="19">
        <f t="shared" si="621"/>
        <v>0</v>
      </c>
      <c r="JBQ33" s="19">
        <f t="shared" si="621"/>
        <v>0</v>
      </c>
      <c r="JBR33" s="19">
        <f t="shared" si="621"/>
        <v>0</v>
      </c>
      <c r="JBS33" s="19">
        <f t="shared" si="621"/>
        <v>0</v>
      </c>
      <c r="JBT33" s="19">
        <f t="shared" si="621"/>
        <v>0</v>
      </c>
      <c r="JBU33" s="19">
        <f t="shared" si="621"/>
        <v>0</v>
      </c>
      <c r="JBV33" s="19">
        <f t="shared" si="621"/>
        <v>0</v>
      </c>
      <c r="JBW33" s="19">
        <f t="shared" si="621"/>
        <v>0</v>
      </c>
      <c r="JBX33" s="19">
        <f t="shared" si="621"/>
        <v>0</v>
      </c>
      <c r="JBY33" s="19">
        <f t="shared" si="621"/>
        <v>0</v>
      </c>
      <c r="JBZ33" s="19">
        <f t="shared" si="621"/>
        <v>0</v>
      </c>
      <c r="JCA33" s="19">
        <f t="shared" si="621"/>
        <v>0</v>
      </c>
      <c r="JCB33" s="19">
        <f t="shared" si="621"/>
        <v>0</v>
      </c>
      <c r="JCC33" s="19">
        <f t="shared" si="621"/>
        <v>0</v>
      </c>
      <c r="JCD33" s="19">
        <f t="shared" si="621"/>
        <v>0</v>
      </c>
      <c r="JCE33" s="19">
        <f t="shared" si="621"/>
        <v>0</v>
      </c>
      <c r="JCF33" s="19">
        <f t="shared" si="621"/>
        <v>0</v>
      </c>
      <c r="JCG33" s="19">
        <f t="shared" si="621"/>
        <v>0</v>
      </c>
      <c r="JCH33" s="19">
        <f t="shared" si="621"/>
        <v>0</v>
      </c>
      <c r="JCI33" s="19">
        <f t="shared" si="621"/>
        <v>0</v>
      </c>
      <c r="JCJ33" s="19">
        <f t="shared" si="621"/>
        <v>0</v>
      </c>
      <c r="JCK33" s="19">
        <f t="shared" si="621"/>
        <v>0</v>
      </c>
      <c r="JCL33" s="19">
        <f t="shared" si="621"/>
        <v>0</v>
      </c>
      <c r="JCM33" s="19">
        <f t="shared" ref="JCM33:JEX33" si="622">JCM25+JCM29</f>
        <v>0</v>
      </c>
      <c r="JCN33" s="19">
        <f t="shared" si="622"/>
        <v>0</v>
      </c>
      <c r="JCO33" s="19">
        <f t="shared" si="622"/>
        <v>0</v>
      </c>
      <c r="JCP33" s="19">
        <f t="shared" si="622"/>
        <v>0</v>
      </c>
      <c r="JCQ33" s="19">
        <f t="shared" si="622"/>
        <v>0</v>
      </c>
      <c r="JCR33" s="19">
        <f t="shared" si="622"/>
        <v>0</v>
      </c>
      <c r="JCS33" s="19">
        <f t="shared" si="622"/>
        <v>0</v>
      </c>
      <c r="JCT33" s="19">
        <f t="shared" si="622"/>
        <v>0</v>
      </c>
      <c r="JCU33" s="19">
        <f t="shared" si="622"/>
        <v>0</v>
      </c>
      <c r="JCV33" s="19">
        <f t="shared" si="622"/>
        <v>0</v>
      </c>
      <c r="JCW33" s="19">
        <f t="shared" si="622"/>
        <v>0</v>
      </c>
      <c r="JCX33" s="19">
        <f t="shared" si="622"/>
        <v>0</v>
      </c>
      <c r="JCY33" s="19">
        <f t="shared" si="622"/>
        <v>0</v>
      </c>
      <c r="JCZ33" s="19">
        <f t="shared" si="622"/>
        <v>0</v>
      </c>
      <c r="JDA33" s="19">
        <f t="shared" si="622"/>
        <v>0</v>
      </c>
      <c r="JDB33" s="19">
        <f t="shared" si="622"/>
        <v>0</v>
      </c>
      <c r="JDC33" s="19">
        <f t="shared" si="622"/>
        <v>0</v>
      </c>
      <c r="JDD33" s="19">
        <f t="shared" si="622"/>
        <v>0</v>
      </c>
      <c r="JDE33" s="19">
        <f t="shared" si="622"/>
        <v>0</v>
      </c>
      <c r="JDF33" s="19">
        <f t="shared" si="622"/>
        <v>0</v>
      </c>
      <c r="JDG33" s="19">
        <f t="shared" si="622"/>
        <v>0</v>
      </c>
      <c r="JDH33" s="19">
        <f t="shared" si="622"/>
        <v>0</v>
      </c>
      <c r="JDI33" s="19">
        <f t="shared" si="622"/>
        <v>0</v>
      </c>
      <c r="JDJ33" s="19">
        <f t="shared" si="622"/>
        <v>0</v>
      </c>
      <c r="JDK33" s="19">
        <f t="shared" si="622"/>
        <v>0</v>
      </c>
      <c r="JDL33" s="19">
        <f t="shared" si="622"/>
        <v>0</v>
      </c>
      <c r="JDM33" s="19">
        <f t="shared" si="622"/>
        <v>0</v>
      </c>
      <c r="JDN33" s="19">
        <f t="shared" si="622"/>
        <v>0</v>
      </c>
      <c r="JDO33" s="19">
        <f t="shared" si="622"/>
        <v>0</v>
      </c>
      <c r="JDP33" s="19">
        <f t="shared" si="622"/>
        <v>0</v>
      </c>
      <c r="JDQ33" s="19">
        <f t="shared" si="622"/>
        <v>0</v>
      </c>
      <c r="JDR33" s="19">
        <f t="shared" si="622"/>
        <v>0</v>
      </c>
      <c r="JDS33" s="19">
        <f t="shared" si="622"/>
        <v>0</v>
      </c>
      <c r="JDT33" s="19">
        <f t="shared" si="622"/>
        <v>0</v>
      </c>
      <c r="JDU33" s="19">
        <f t="shared" si="622"/>
        <v>0</v>
      </c>
      <c r="JDV33" s="19">
        <f t="shared" si="622"/>
        <v>0</v>
      </c>
      <c r="JDW33" s="19">
        <f t="shared" si="622"/>
        <v>0</v>
      </c>
      <c r="JDX33" s="19">
        <f t="shared" si="622"/>
        <v>0</v>
      </c>
      <c r="JDY33" s="19">
        <f t="shared" si="622"/>
        <v>0</v>
      </c>
      <c r="JDZ33" s="19">
        <f t="shared" si="622"/>
        <v>0</v>
      </c>
      <c r="JEA33" s="19">
        <f t="shared" si="622"/>
        <v>0</v>
      </c>
      <c r="JEB33" s="19">
        <f t="shared" si="622"/>
        <v>0</v>
      </c>
      <c r="JEC33" s="19">
        <f t="shared" si="622"/>
        <v>0</v>
      </c>
      <c r="JED33" s="19">
        <f t="shared" si="622"/>
        <v>0</v>
      </c>
      <c r="JEE33" s="19">
        <f t="shared" si="622"/>
        <v>0</v>
      </c>
      <c r="JEF33" s="19">
        <f t="shared" si="622"/>
        <v>0</v>
      </c>
      <c r="JEG33" s="19">
        <f t="shared" si="622"/>
        <v>0</v>
      </c>
      <c r="JEH33" s="19">
        <f t="shared" si="622"/>
        <v>0</v>
      </c>
      <c r="JEI33" s="19">
        <f t="shared" si="622"/>
        <v>0</v>
      </c>
      <c r="JEJ33" s="19">
        <f t="shared" si="622"/>
        <v>0</v>
      </c>
      <c r="JEK33" s="19">
        <f t="shared" si="622"/>
        <v>0</v>
      </c>
      <c r="JEL33" s="19">
        <f t="shared" si="622"/>
        <v>0</v>
      </c>
      <c r="JEM33" s="19">
        <f t="shared" si="622"/>
        <v>0</v>
      </c>
      <c r="JEN33" s="19">
        <f t="shared" si="622"/>
        <v>0</v>
      </c>
      <c r="JEO33" s="19">
        <f t="shared" si="622"/>
        <v>0</v>
      </c>
      <c r="JEP33" s="19">
        <f t="shared" si="622"/>
        <v>0</v>
      </c>
      <c r="JEQ33" s="19">
        <f t="shared" si="622"/>
        <v>0</v>
      </c>
      <c r="JER33" s="19">
        <f t="shared" si="622"/>
        <v>0</v>
      </c>
      <c r="JES33" s="19">
        <f t="shared" si="622"/>
        <v>0</v>
      </c>
      <c r="JET33" s="19">
        <f t="shared" si="622"/>
        <v>0</v>
      </c>
      <c r="JEU33" s="19">
        <f t="shared" si="622"/>
        <v>0</v>
      </c>
      <c r="JEV33" s="19">
        <f t="shared" si="622"/>
        <v>0</v>
      </c>
      <c r="JEW33" s="19">
        <f t="shared" si="622"/>
        <v>0</v>
      </c>
      <c r="JEX33" s="19">
        <f t="shared" si="622"/>
        <v>0</v>
      </c>
      <c r="JEY33" s="19">
        <f t="shared" ref="JEY33:JHJ33" si="623">JEY25+JEY29</f>
        <v>0</v>
      </c>
      <c r="JEZ33" s="19">
        <f t="shared" si="623"/>
        <v>0</v>
      </c>
      <c r="JFA33" s="19">
        <f t="shared" si="623"/>
        <v>0</v>
      </c>
      <c r="JFB33" s="19">
        <f t="shared" si="623"/>
        <v>0</v>
      </c>
      <c r="JFC33" s="19">
        <f t="shared" si="623"/>
        <v>0</v>
      </c>
      <c r="JFD33" s="19">
        <f t="shared" si="623"/>
        <v>0</v>
      </c>
      <c r="JFE33" s="19">
        <f t="shared" si="623"/>
        <v>0</v>
      </c>
      <c r="JFF33" s="19">
        <f t="shared" si="623"/>
        <v>0</v>
      </c>
      <c r="JFG33" s="19">
        <f t="shared" si="623"/>
        <v>0</v>
      </c>
      <c r="JFH33" s="19">
        <f t="shared" si="623"/>
        <v>0</v>
      </c>
      <c r="JFI33" s="19">
        <f t="shared" si="623"/>
        <v>0</v>
      </c>
      <c r="JFJ33" s="19">
        <f t="shared" si="623"/>
        <v>0</v>
      </c>
      <c r="JFK33" s="19">
        <f t="shared" si="623"/>
        <v>0</v>
      </c>
      <c r="JFL33" s="19">
        <f t="shared" si="623"/>
        <v>0</v>
      </c>
      <c r="JFM33" s="19">
        <f t="shared" si="623"/>
        <v>0</v>
      </c>
      <c r="JFN33" s="19">
        <f t="shared" si="623"/>
        <v>0</v>
      </c>
      <c r="JFO33" s="19">
        <f t="shared" si="623"/>
        <v>0</v>
      </c>
      <c r="JFP33" s="19">
        <f t="shared" si="623"/>
        <v>0</v>
      </c>
      <c r="JFQ33" s="19">
        <f t="shared" si="623"/>
        <v>0</v>
      </c>
      <c r="JFR33" s="19">
        <f t="shared" si="623"/>
        <v>0</v>
      </c>
      <c r="JFS33" s="19">
        <f t="shared" si="623"/>
        <v>0</v>
      </c>
      <c r="JFT33" s="19">
        <f t="shared" si="623"/>
        <v>0</v>
      </c>
      <c r="JFU33" s="19">
        <f t="shared" si="623"/>
        <v>0</v>
      </c>
      <c r="JFV33" s="19">
        <f t="shared" si="623"/>
        <v>0</v>
      </c>
      <c r="JFW33" s="19">
        <f t="shared" si="623"/>
        <v>0</v>
      </c>
      <c r="JFX33" s="19">
        <f t="shared" si="623"/>
        <v>0</v>
      </c>
      <c r="JFY33" s="19">
        <f t="shared" si="623"/>
        <v>0</v>
      </c>
      <c r="JFZ33" s="19">
        <f t="shared" si="623"/>
        <v>0</v>
      </c>
      <c r="JGA33" s="19">
        <f t="shared" si="623"/>
        <v>0</v>
      </c>
      <c r="JGB33" s="19">
        <f t="shared" si="623"/>
        <v>0</v>
      </c>
      <c r="JGC33" s="19">
        <f t="shared" si="623"/>
        <v>0</v>
      </c>
      <c r="JGD33" s="19">
        <f t="shared" si="623"/>
        <v>0</v>
      </c>
      <c r="JGE33" s="19">
        <f t="shared" si="623"/>
        <v>0</v>
      </c>
      <c r="JGF33" s="19">
        <f t="shared" si="623"/>
        <v>0</v>
      </c>
      <c r="JGG33" s="19">
        <f t="shared" si="623"/>
        <v>0</v>
      </c>
      <c r="JGH33" s="19">
        <f t="shared" si="623"/>
        <v>0</v>
      </c>
      <c r="JGI33" s="19">
        <f t="shared" si="623"/>
        <v>0</v>
      </c>
      <c r="JGJ33" s="19">
        <f t="shared" si="623"/>
        <v>0</v>
      </c>
      <c r="JGK33" s="19">
        <f t="shared" si="623"/>
        <v>0</v>
      </c>
      <c r="JGL33" s="19">
        <f t="shared" si="623"/>
        <v>0</v>
      </c>
      <c r="JGM33" s="19">
        <f t="shared" si="623"/>
        <v>0</v>
      </c>
      <c r="JGN33" s="19">
        <f t="shared" si="623"/>
        <v>0</v>
      </c>
      <c r="JGO33" s="19">
        <f t="shared" si="623"/>
        <v>0</v>
      </c>
      <c r="JGP33" s="19">
        <f t="shared" si="623"/>
        <v>0</v>
      </c>
      <c r="JGQ33" s="19">
        <f t="shared" si="623"/>
        <v>0</v>
      </c>
      <c r="JGR33" s="19">
        <f t="shared" si="623"/>
        <v>0</v>
      </c>
      <c r="JGS33" s="19">
        <f t="shared" si="623"/>
        <v>0</v>
      </c>
      <c r="JGT33" s="19">
        <f t="shared" si="623"/>
        <v>0</v>
      </c>
      <c r="JGU33" s="19">
        <f t="shared" si="623"/>
        <v>0</v>
      </c>
      <c r="JGV33" s="19">
        <f t="shared" si="623"/>
        <v>0</v>
      </c>
      <c r="JGW33" s="19">
        <f t="shared" si="623"/>
        <v>0</v>
      </c>
      <c r="JGX33" s="19">
        <f t="shared" si="623"/>
        <v>0</v>
      </c>
      <c r="JGY33" s="19">
        <f t="shared" si="623"/>
        <v>0</v>
      </c>
      <c r="JGZ33" s="19">
        <f t="shared" si="623"/>
        <v>0</v>
      </c>
      <c r="JHA33" s="19">
        <f t="shared" si="623"/>
        <v>0</v>
      </c>
      <c r="JHB33" s="19">
        <f t="shared" si="623"/>
        <v>0</v>
      </c>
      <c r="JHC33" s="19">
        <f t="shared" si="623"/>
        <v>0</v>
      </c>
      <c r="JHD33" s="19">
        <f t="shared" si="623"/>
        <v>0</v>
      </c>
      <c r="JHE33" s="19">
        <f t="shared" si="623"/>
        <v>0</v>
      </c>
      <c r="JHF33" s="19">
        <f t="shared" si="623"/>
        <v>0</v>
      </c>
      <c r="JHG33" s="19">
        <f t="shared" si="623"/>
        <v>0</v>
      </c>
      <c r="JHH33" s="19">
        <f t="shared" si="623"/>
        <v>0</v>
      </c>
      <c r="JHI33" s="19">
        <f t="shared" si="623"/>
        <v>0</v>
      </c>
      <c r="JHJ33" s="19">
        <f t="shared" si="623"/>
        <v>0</v>
      </c>
      <c r="JHK33" s="19">
        <f t="shared" ref="JHK33:JJV33" si="624">JHK25+JHK29</f>
        <v>0</v>
      </c>
      <c r="JHL33" s="19">
        <f t="shared" si="624"/>
        <v>0</v>
      </c>
      <c r="JHM33" s="19">
        <f t="shared" si="624"/>
        <v>0</v>
      </c>
      <c r="JHN33" s="19">
        <f t="shared" si="624"/>
        <v>0</v>
      </c>
      <c r="JHO33" s="19">
        <f t="shared" si="624"/>
        <v>0</v>
      </c>
      <c r="JHP33" s="19">
        <f t="shared" si="624"/>
        <v>0</v>
      </c>
      <c r="JHQ33" s="19">
        <f t="shared" si="624"/>
        <v>0</v>
      </c>
      <c r="JHR33" s="19">
        <f t="shared" si="624"/>
        <v>0</v>
      </c>
      <c r="JHS33" s="19">
        <f t="shared" si="624"/>
        <v>0</v>
      </c>
      <c r="JHT33" s="19">
        <f t="shared" si="624"/>
        <v>0</v>
      </c>
      <c r="JHU33" s="19">
        <f t="shared" si="624"/>
        <v>0</v>
      </c>
      <c r="JHV33" s="19">
        <f t="shared" si="624"/>
        <v>0</v>
      </c>
      <c r="JHW33" s="19">
        <f t="shared" si="624"/>
        <v>0</v>
      </c>
      <c r="JHX33" s="19">
        <f t="shared" si="624"/>
        <v>0</v>
      </c>
      <c r="JHY33" s="19">
        <f t="shared" si="624"/>
        <v>0</v>
      </c>
      <c r="JHZ33" s="19">
        <f t="shared" si="624"/>
        <v>0</v>
      </c>
      <c r="JIA33" s="19">
        <f t="shared" si="624"/>
        <v>0</v>
      </c>
      <c r="JIB33" s="19">
        <f t="shared" si="624"/>
        <v>0</v>
      </c>
      <c r="JIC33" s="19">
        <f t="shared" si="624"/>
        <v>0</v>
      </c>
      <c r="JID33" s="19">
        <f t="shared" si="624"/>
        <v>0</v>
      </c>
      <c r="JIE33" s="19">
        <f t="shared" si="624"/>
        <v>0</v>
      </c>
      <c r="JIF33" s="19">
        <f t="shared" si="624"/>
        <v>0</v>
      </c>
      <c r="JIG33" s="19">
        <f t="shared" si="624"/>
        <v>0</v>
      </c>
      <c r="JIH33" s="19">
        <f t="shared" si="624"/>
        <v>0</v>
      </c>
      <c r="JII33" s="19">
        <f t="shared" si="624"/>
        <v>0</v>
      </c>
      <c r="JIJ33" s="19">
        <f t="shared" si="624"/>
        <v>0</v>
      </c>
      <c r="JIK33" s="19">
        <f t="shared" si="624"/>
        <v>0</v>
      </c>
      <c r="JIL33" s="19">
        <f t="shared" si="624"/>
        <v>0</v>
      </c>
      <c r="JIM33" s="19">
        <f t="shared" si="624"/>
        <v>0</v>
      </c>
      <c r="JIN33" s="19">
        <f t="shared" si="624"/>
        <v>0</v>
      </c>
      <c r="JIO33" s="19">
        <f t="shared" si="624"/>
        <v>0</v>
      </c>
      <c r="JIP33" s="19">
        <f t="shared" si="624"/>
        <v>0</v>
      </c>
      <c r="JIQ33" s="19">
        <f t="shared" si="624"/>
        <v>0</v>
      </c>
      <c r="JIR33" s="19">
        <f t="shared" si="624"/>
        <v>0</v>
      </c>
      <c r="JIS33" s="19">
        <f t="shared" si="624"/>
        <v>0</v>
      </c>
      <c r="JIT33" s="19">
        <f t="shared" si="624"/>
        <v>0</v>
      </c>
      <c r="JIU33" s="19">
        <f t="shared" si="624"/>
        <v>0</v>
      </c>
      <c r="JIV33" s="19">
        <f t="shared" si="624"/>
        <v>0</v>
      </c>
      <c r="JIW33" s="19">
        <f t="shared" si="624"/>
        <v>0</v>
      </c>
      <c r="JIX33" s="19">
        <f t="shared" si="624"/>
        <v>0</v>
      </c>
      <c r="JIY33" s="19">
        <f t="shared" si="624"/>
        <v>0</v>
      </c>
      <c r="JIZ33" s="19">
        <f t="shared" si="624"/>
        <v>0</v>
      </c>
      <c r="JJA33" s="19">
        <f t="shared" si="624"/>
        <v>0</v>
      </c>
      <c r="JJB33" s="19">
        <f t="shared" si="624"/>
        <v>0</v>
      </c>
      <c r="JJC33" s="19">
        <f t="shared" si="624"/>
        <v>0</v>
      </c>
      <c r="JJD33" s="19">
        <f t="shared" si="624"/>
        <v>0</v>
      </c>
      <c r="JJE33" s="19">
        <f t="shared" si="624"/>
        <v>0</v>
      </c>
      <c r="JJF33" s="19">
        <f t="shared" si="624"/>
        <v>0</v>
      </c>
      <c r="JJG33" s="19">
        <f t="shared" si="624"/>
        <v>0</v>
      </c>
      <c r="JJH33" s="19">
        <f t="shared" si="624"/>
        <v>0</v>
      </c>
      <c r="JJI33" s="19">
        <f t="shared" si="624"/>
        <v>0</v>
      </c>
      <c r="JJJ33" s="19">
        <f t="shared" si="624"/>
        <v>0</v>
      </c>
      <c r="JJK33" s="19">
        <f t="shared" si="624"/>
        <v>0</v>
      </c>
      <c r="JJL33" s="19">
        <f t="shared" si="624"/>
        <v>0</v>
      </c>
      <c r="JJM33" s="19">
        <f t="shared" si="624"/>
        <v>0</v>
      </c>
      <c r="JJN33" s="19">
        <f t="shared" si="624"/>
        <v>0</v>
      </c>
      <c r="JJO33" s="19">
        <f t="shared" si="624"/>
        <v>0</v>
      </c>
      <c r="JJP33" s="19">
        <f t="shared" si="624"/>
        <v>0</v>
      </c>
      <c r="JJQ33" s="19">
        <f t="shared" si="624"/>
        <v>0</v>
      </c>
      <c r="JJR33" s="19">
        <f t="shared" si="624"/>
        <v>0</v>
      </c>
      <c r="JJS33" s="19">
        <f t="shared" si="624"/>
        <v>0</v>
      </c>
      <c r="JJT33" s="19">
        <f t="shared" si="624"/>
        <v>0</v>
      </c>
      <c r="JJU33" s="19">
        <f t="shared" si="624"/>
        <v>0</v>
      </c>
      <c r="JJV33" s="19">
        <f t="shared" si="624"/>
        <v>0</v>
      </c>
      <c r="JJW33" s="19">
        <f t="shared" ref="JJW33:JMH33" si="625">JJW25+JJW29</f>
        <v>0</v>
      </c>
      <c r="JJX33" s="19">
        <f t="shared" si="625"/>
        <v>0</v>
      </c>
      <c r="JJY33" s="19">
        <f t="shared" si="625"/>
        <v>0</v>
      </c>
      <c r="JJZ33" s="19">
        <f t="shared" si="625"/>
        <v>0</v>
      </c>
      <c r="JKA33" s="19">
        <f t="shared" si="625"/>
        <v>0</v>
      </c>
      <c r="JKB33" s="19">
        <f t="shared" si="625"/>
        <v>0</v>
      </c>
      <c r="JKC33" s="19">
        <f t="shared" si="625"/>
        <v>0</v>
      </c>
      <c r="JKD33" s="19">
        <f t="shared" si="625"/>
        <v>0</v>
      </c>
      <c r="JKE33" s="19">
        <f t="shared" si="625"/>
        <v>0</v>
      </c>
      <c r="JKF33" s="19">
        <f t="shared" si="625"/>
        <v>0</v>
      </c>
      <c r="JKG33" s="19">
        <f t="shared" si="625"/>
        <v>0</v>
      </c>
      <c r="JKH33" s="19">
        <f t="shared" si="625"/>
        <v>0</v>
      </c>
      <c r="JKI33" s="19">
        <f t="shared" si="625"/>
        <v>0</v>
      </c>
      <c r="JKJ33" s="19">
        <f t="shared" si="625"/>
        <v>0</v>
      </c>
      <c r="JKK33" s="19">
        <f t="shared" si="625"/>
        <v>0</v>
      </c>
      <c r="JKL33" s="19">
        <f t="shared" si="625"/>
        <v>0</v>
      </c>
      <c r="JKM33" s="19">
        <f t="shared" si="625"/>
        <v>0</v>
      </c>
      <c r="JKN33" s="19">
        <f t="shared" si="625"/>
        <v>0</v>
      </c>
      <c r="JKO33" s="19">
        <f t="shared" si="625"/>
        <v>0</v>
      </c>
      <c r="JKP33" s="19">
        <f t="shared" si="625"/>
        <v>0</v>
      </c>
      <c r="JKQ33" s="19">
        <f t="shared" si="625"/>
        <v>0</v>
      </c>
      <c r="JKR33" s="19">
        <f t="shared" si="625"/>
        <v>0</v>
      </c>
      <c r="JKS33" s="19">
        <f t="shared" si="625"/>
        <v>0</v>
      </c>
      <c r="JKT33" s="19">
        <f t="shared" si="625"/>
        <v>0</v>
      </c>
      <c r="JKU33" s="19">
        <f t="shared" si="625"/>
        <v>0</v>
      </c>
      <c r="JKV33" s="19">
        <f t="shared" si="625"/>
        <v>0</v>
      </c>
      <c r="JKW33" s="19">
        <f t="shared" si="625"/>
        <v>0</v>
      </c>
      <c r="JKX33" s="19">
        <f t="shared" si="625"/>
        <v>0</v>
      </c>
      <c r="JKY33" s="19">
        <f t="shared" si="625"/>
        <v>0</v>
      </c>
      <c r="JKZ33" s="19">
        <f t="shared" si="625"/>
        <v>0</v>
      </c>
      <c r="JLA33" s="19">
        <f t="shared" si="625"/>
        <v>0</v>
      </c>
      <c r="JLB33" s="19">
        <f t="shared" si="625"/>
        <v>0</v>
      </c>
      <c r="JLC33" s="19">
        <f t="shared" si="625"/>
        <v>0</v>
      </c>
      <c r="JLD33" s="19">
        <f t="shared" si="625"/>
        <v>0</v>
      </c>
      <c r="JLE33" s="19">
        <f t="shared" si="625"/>
        <v>0</v>
      </c>
      <c r="JLF33" s="19">
        <f t="shared" si="625"/>
        <v>0</v>
      </c>
      <c r="JLG33" s="19">
        <f t="shared" si="625"/>
        <v>0</v>
      </c>
      <c r="JLH33" s="19">
        <f t="shared" si="625"/>
        <v>0</v>
      </c>
      <c r="JLI33" s="19">
        <f t="shared" si="625"/>
        <v>0</v>
      </c>
      <c r="JLJ33" s="19">
        <f t="shared" si="625"/>
        <v>0</v>
      </c>
      <c r="JLK33" s="19">
        <f t="shared" si="625"/>
        <v>0</v>
      </c>
      <c r="JLL33" s="19">
        <f t="shared" si="625"/>
        <v>0</v>
      </c>
      <c r="JLM33" s="19">
        <f t="shared" si="625"/>
        <v>0</v>
      </c>
      <c r="JLN33" s="19">
        <f t="shared" si="625"/>
        <v>0</v>
      </c>
      <c r="JLO33" s="19">
        <f t="shared" si="625"/>
        <v>0</v>
      </c>
      <c r="JLP33" s="19">
        <f t="shared" si="625"/>
        <v>0</v>
      </c>
      <c r="JLQ33" s="19">
        <f t="shared" si="625"/>
        <v>0</v>
      </c>
      <c r="JLR33" s="19">
        <f t="shared" si="625"/>
        <v>0</v>
      </c>
      <c r="JLS33" s="19">
        <f t="shared" si="625"/>
        <v>0</v>
      </c>
      <c r="JLT33" s="19">
        <f t="shared" si="625"/>
        <v>0</v>
      </c>
      <c r="JLU33" s="19">
        <f t="shared" si="625"/>
        <v>0</v>
      </c>
      <c r="JLV33" s="19">
        <f t="shared" si="625"/>
        <v>0</v>
      </c>
      <c r="JLW33" s="19">
        <f t="shared" si="625"/>
        <v>0</v>
      </c>
      <c r="JLX33" s="19">
        <f t="shared" si="625"/>
        <v>0</v>
      </c>
      <c r="JLY33" s="19">
        <f t="shared" si="625"/>
        <v>0</v>
      </c>
      <c r="JLZ33" s="19">
        <f t="shared" si="625"/>
        <v>0</v>
      </c>
      <c r="JMA33" s="19">
        <f t="shared" si="625"/>
        <v>0</v>
      </c>
      <c r="JMB33" s="19">
        <f t="shared" si="625"/>
        <v>0</v>
      </c>
      <c r="JMC33" s="19">
        <f t="shared" si="625"/>
        <v>0</v>
      </c>
      <c r="JMD33" s="19">
        <f t="shared" si="625"/>
        <v>0</v>
      </c>
      <c r="JME33" s="19">
        <f t="shared" si="625"/>
        <v>0</v>
      </c>
      <c r="JMF33" s="19">
        <f t="shared" si="625"/>
        <v>0</v>
      </c>
      <c r="JMG33" s="19">
        <f t="shared" si="625"/>
        <v>0</v>
      </c>
      <c r="JMH33" s="19">
        <f t="shared" si="625"/>
        <v>0</v>
      </c>
      <c r="JMI33" s="19">
        <f t="shared" ref="JMI33:JOT33" si="626">JMI25+JMI29</f>
        <v>0</v>
      </c>
      <c r="JMJ33" s="19">
        <f t="shared" si="626"/>
        <v>0</v>
      </c>
      <c r="JMK33" s="19">
        <f t="shared" si="626"/>
        <v>0</v>
      </c>
      <c r="JML33" s="19">
        <f t="shared" si="626"/>
        <v>0</v>
      </c>
      <c r="JMM33" s="19">
        <f t="shared" si="626"/>
        <v>0</v>
      </c>
      <c r="JMN33" s="19">
        <f t="shared" si="626"/>
        <v>0</v>
      </c>
      <c r="JMO33" s="19">
        <f t="shared" si="626"/>
        <v>0</v>
      </c>
      <c r="JMP33" s="19">
        <f t="shared" si="626"/>
        <v>0</v>
      </c>
      <c r="JMQ33" s="19">
        <f t="shared" si="626"/>
        <v>0</v>
      </c>
      <c r="JMR33" s="19">
        <f t="shared" si="626"/>
        <v>0</v>
      </c>
      <c r="JMS33" s="19">
        <f t="shared" si="626"/>
        <v>0</v>
      </c>
      <c r="JMT33" s="19">
        <f t="shared" si="626"/>
        <v>0</v>
      </c>
      <c r="JMU33" s="19">
        <f t="shared" si="626"/>
        <v>0</v>
      </c>
      <c r="JMV33" s="19">
        <f t="shared" si="626"/>
        <v>0</v>
      </c>
      <c r="JMW33" s="19">
        <f t="shared" si="626"/>
        <v>0</v>
      </c>
      <c r="JMX33" s="19">
        <f t="shared" si="626"/>
        <v>0</v>
      </c>
      <c r="JMY33" s="19">
        <f t="shared" si="626"/>
        <v>0</v>
      </c>
      <c r="JMZ33" s="19">
        <f t="shared" si="626"/>
        <v>0</v>
      </c>
      <c r="JNA33" s="19">
        <f t="shared" si="626"/>
        <v>0</v>
      </c>
      <c r="JNB33" s="19">
        <f t="shared" si="626"/>
        <v>0</v>
      </c>
      <c r="JNC33" s="19">
        <f t="shared" si="626"/>
        <v>0</v>
      </c>
      <c r="JND33" s="19">
        <f t="shared" si="626"/>
        <v>0</v>
      </c>
      <c r="JNE33" s="19">
        <f t="shared" si="626"/>
        <v>0</v>
      </c>
      <c r="JNF33" s="19">
        <f t="shared" si="626"/>
        <v>0</v>
      </c>
      <c r="JNG33" s="19">
        <f t="shared" si="626"/>
        <v>0</v>
      </c>
      <c r="JNH33" s="19">
        <f t="shared" si="626"/>
        <v>0</v>
      </c>
      <c r="JNI33" s="19">
        <f t="shared" si="626"/>
        <v>0</v>
      </c>
      <c r="JNJ33" s="19">
        <f t="shared" si="626"/>
        <v>0</v>
      </c>
      <c r="JNK33" s="19">
        <f t="shared" si="626"/>
        <v>0</v>
      </c>
      <c r="JNL33" s="19">
        <f t="shared" si="626"/>
        <v>0</v>
      </c>
      <c r="JNM33" s="19">
        <f t="shared" si="626"/>
        <v>0</v>
      </c>
      <c r="JNN33" s="19">
        <f t="shared" si="626"/>
        <v>0</v>
      </c>
      <c r="JNO33" s="19">
        <f t="shared" si="626"/>
        <v>0</v>
      </c>
      <c r="JNP33" s="19">
        <f t="shared" si="626"/>
        <v>0</v>
      </c>
      <c r="JNQ33" s="19">
        <f t="shared" si="626"/>
        <v>0</v>
      </c>
      <c r="JNR33" s="19">
        <f t="shared" si="626"/>
        <v>0</v>
      </c>
      <c r="JNS33" s="19">
        <f t="shared" si="626"/>
        <v>0</v>
      </c>
      <c r="JNT33" s="19">
        <f t="shared" si="626"/>
        <v>0</v>
      </c>
      <c r="JNU33" s="19">
        <f t="shared" si="626"/>
        <v>0</v>
      </c>
      <c r="JNV33" s="19">
        <f t="shared" si="626"/>
        <v>0</v>
      </c>
      <c r="JNW33" s="19">
        <f t="shared" si="626"/>
        <v>0</v>
      </c>
      <c r="JNX33" s="19">
        <f t="shared" si="626"/>
        <v>0</v>
      </c>
      <c r="JNY33" s="19">
        <f t="shared" si="626"/>
        <v>0</v>
      </c>
      <c r="JNZ33" s="19">
        <f t="shared" si="626"/>
        <v>0</v>
      </c>
      <c r="JOA33" s="19">
        <f t="shared" si="626"/>
        <v>0</v>
      </c>
      <c r="JOB33" s="19">
        <f t="shared" si="626"/>
        <v>0</v>
      </c>
      <c r="JOC33" s="19">
        <f t="shared" si="626"/>
        <v>0</v>
      </c>
      <c r="JOD33" s="19">
        <f t="shared" si="626"/>
        <v>0</v>
      </c>
      <c r="JOE33" s="19">
        <f t="shared" si="626"/>
        <v>0</v>
      </c>
      <c r="JOF33" s="19">
        <f t="shared" si="626"/>
        <v>0</v>
      </c>
      <c r="JOG33" s="19">
        <f t="shared" si="626"/>
        <v>0</v>
      </c>
      <c r="JOH33" s="19">
        <f t="shared" si="626"/>
        <v>0</v>
      </c>
      <c r="JOI33" s="19">
        <f t="shared" si="626"/>
        <v>0</v>
      </c>
      <c r="JOJ33" s="19">
        <f t="shared" si="626"/>
        <v>0</v>
      </c>
      <c r="JOK33" s="19">
        <f t="shared" si="626"/>
        <v>0</v>
      </c>
      <c r="JOL33" s="19">
        <f t="shared" si="626"/>
        <v>0</v>
      </c>
      <c r="JOM33" s="19">
        <f t="shared" si="626"/>
        <v>0</v>
      </c>
      <c r="JON33" s="19">
        <f t="shared" si="626"/>
        <v>0</v>
      </c>
      <c r="JOO33" s="19">
        <f t="shared" si="626"/>
        <v>0</v>
      </c>
      <c r="JOP33" s="19">
        <f t="shared" si="626"/>
        <v>0</v>
      </c>
      <c r="JOQ33" s="19">
        <f t="shared" si="626"/>
        <v>0</v>
      </c>
      <c r="JOR33" s="19">
        <f t="shared" si="626"/>
        <v>0</v>
      </c>
      <c r="JOS33" s="19">
        <f t="shared" si="626"/>
        <v>0</v>
      </c>
      <c r="JOT33" s="19">
        <f t="shared" si="626"/>
        <v>0</v>
      </c>
      <c r="JOU33" s="19">
        <f t="shared" ref="JOU33:JRF33" si="627">JOU25+JOU29</f>
        <v>0</v>
      </c>
      <c r="JOV33" s="19">
        <f t="shared" si="627"/>
        <v>0</v>
      </c>
      <c r="JOW33" s="19">
        <f t="shared" si="627"/>
        <v>0</v>
      </c>
      <c r="JOX33" s="19">
        <f t="shared" si="627"/>
        <v>0</v>
      </c>
      <c r="JOY33" s="19">
        <f t="shared" si="627"/>
        <v>0</v>
      </c>
      <c r="JOZ33" s="19">
        <f t="shared" si="627"/>
        <v>0</v>
      </c>
      <c r="JPA33" s="19">
        <f t="shared" si="627"/>
        <v>0</v>
      </c>
      <c r="JPB33" s="19">
        <f t="shared" si="627"/>
        <v>0</v>
      </c>
      <c r="JPC33" s="19">
        <f t="shared" si="627"/>
        <v>0</v>
      </c>
      <c r="JPD33" s="19">
        <f t="shared" si="627"/>
        <v>0</v>
      </c>
      <c r="JPE33" s="19">
        <f t="shared" si="627"/>
        <v>0</v>
      </c>
      <c r="JPF33" s="19">
        <f t="shared" si="627"/>
        <v>0</v>
      </c>
      <c r="JPG33" s="19">
        <f t="shared" si="627"/>
        <v>0</v>
      </c>
      <c r="JPH33" s="19">
        <f t="shared" si="627"/>
        <v>0</v>
      </c>
      <c r="JPI33" s="19">
        <f t="shared" si="627"/>
        <v>0</v>
      </c>
      <c r="JPJ33" s="19">
        <f t="shared" si="627"/>
        <v>0</v>
      </c>
      <c r="JPK33" s="19">
        <f t="shared" si="627"/>
        <v>0</v>
      </c>
      <c r="JPL33" s="19">
        <f t="shared" si="627"/>
        <v>0</v>
      </c>
      <c r="JPM33" s="19">
        <f t="shared" si="627"/>
        <v>0</v>
      </c>
      <c r="JPN33" s="19">
        <f t="shared" si="627"/>
        <v>0</v>
      </c>
      <c r="JPO33" s="19">
        <f t="shared" si="627"/>
        <v>0</v>
      </c>
      <c r="JPP33" s="19">
        <f t="shared" si="627"/>
        <v>0</v>
      </c>
      <c r="JPQ33" s="19">
        <f t="shared" si="627"/>
        <v>0</v>
      </c>
      <c r="JPR33" s="19">
        <f t="shared" si="627"/>
        <v>0</v>
      </c>
      <c r="JPS33" s="19">
        <f t="shared" si="627"/>
        <v>0</v>
      </c>
      <c r="JPT33" s="19">
        <f t="shared" si="627"/>
        <v>0</v>
      </c>
      <c r="JPU33" s="19">
        <f t="shared" si="627"/>
        <v>0</v>
      </c>
      <c r="JPV33" s="19">
        <f t="shared" si="627"/>
        <v>0</v>
      </c>
      <c r="JPW33" s="19">
        <f t="shared" si="627"/>
        <v>0</v>
      </c>
      <c r="JPX33" s="19">
        <f t="shared" si="627"/>
        <v>0</v>
      </c>
      <c r="JPY33" s="19">
        <f t="shared" si="627"/>
        <v>0</v>
      </c>
      <c r="JPZ33" s="19">
        <f t="shared" si="627"/>
        <v>0</v>
      </c>
      <c r="JQA33" s="19">
        <f t="shared" si="627"/>
        <v>0</v>
      </c>
      <c r="JQB33" s="19">
        <f t="shared" si="627"/>
        <v>0</v>
      </c>
      <c r="JQC33" s="19">
        <f t="shared" si="627"/>
        <v>0</v>
      </c>
      <c r="JQD33" s="19">
        <f t="shared" si="627"/>
        <v>0</v>
      </c>
      <c r="JQE33" s="19">
        <f t="shared" si="627"/>
        <v>0</v>
      </c>
      <c r="JQF33" s="19">
        <f t="shared" si="627"/>
        <v>0</v>
      </c>
      <c r="JQG33" s="19">
        <f t="shared" si="627"/>
        <v>0</v>
      </c>
      <c r="JQH33" s="19">
        <f t="shared" si="627"/>
        <v>0</v>
      </c>
      <c r="JQI33" s="19">
        <f t="shared" si="627"/>
        <v>0</v>
      </c>
      <c r="JQJ33" s="19">
        <f t="shared" si="627"/>
        <v>0</v>
      </c>
      <c r="JQK33" s="19">
        <f t="shared" si="627"/>
        <v>0</v>
      </c>
      <c r="JQL33" s="19">
        <f t="shared" si="627"/>
        <v>0</v>
      </c>
      <c r="JQM33" s="19">
        <f t="shared" si="627"/>
        <v>0</v>
      </c>
      <c r="JQN33" s="19">
        <f t="shared" si="627"/>
        <v>0</v>
      </c>
      <c r="JQO33" s="19">
        <f t="shared" si="627"/>
        <v>0</v>
      </c>
      <c r="JQP33" s="19">
        <f t="shared" si="627"/>
        <v>0</v>
      </c>
      <c r="JQQ33" s="19">
        <f t="shared" si="627"/>
        <v>0</v>
      </c>
      <c r="JQR33" s="19">
        <f t="shared" si="627"/>
        <v>0</v>
      </c>
      <c r="JQS33" s="19">
        <f t="shared" si="627"/>
        <v>0</v>
      </c>
      <c r="JQT33" s="19">
        <f t="shared" si="627"/>
        <v>0</v>
      </c>
      <c r="JQU33" s="19">
        <f t="shared" si="627"/>
        <v>0</v>
      </c>
      <c r="JQV33" s="19">
        <f t="shared" si="627"/>
        <v>0</v>
      </c>
      <c r="JQW33" s="19">
        <f t="shared" si="627"/>
        <v>0</v>
      </c>
      <c r="JQX33" s="19">
        <f t="shared" si="627"/>
        <v>0</v>
      </c>
      <c r="JQY33" s="19">
        <f t="shared" si="627"/>
        <v>0</v>
      </c>
      <c r="JQZ33" s="19">
        <f t="shared" si="627"/>
        <v>0</v>
      </c>
      <c r="JRA33" s="19">
        <f t="shared" si="627"/>
        <v>0</v>
      </c>
      <c r="JRB33" s="19">
        <f t="shared" si="627"/>
        <v>0</v>
      </c>
      <c r="JRC33" s="19">
        <f t="shared" si="627"/>
        <v>0</v>
      </c>
      <c r="JRD33" s="19">
        <f t="shared" si="627"/>
        <v>0</v>
      </c>
      <c r="JRE33" s="19">
        <f t="shared" si="627"/>
        <v>0</v>
      </c>
      <c r="JRF33" s="19">
        <f t="shared" si="627"/>
        <v>0</v>
      </c>
      <c r="JRG33" s="19">
        <f t="shared" ref="JRG33:JTR33" si="628">JRG25+JRG29</f>
        <v>0</v>
      </c>
      <c r="JRH33" s="19">
        <f t="shared" si="628"/>
        <v>0</v>
      </c>
      <c r="JRI33" s="19">
        <f t="shared" si="628"/>
        <v>0</v>
      </c>
      <c r="JRJ33" s="19">
        <f t="shared" si="628"/>
        <v>0</v>
      </c>
      <c r="JRK33" s="19">
        <f t="shared" si="628"/>
        <v>0</v>
      </c>
      <c r="JRL33" s="19">
        <f t="shared" si="628"/>
        <v>0</v>
      </c>
      <c r="JRM33" s="19">
        <f t="shared" si="628"/>
        <v>0</v>
      </c>
      <c r="JRN33" s="19">
        <f t="shared" si="628"/>
        <v>0</v>
      </c>
      <c r="JRO33" s="19">
        <f t="shared" si="628"/>
        <v>0</v>
      </c>
      <c r="JRP33" s="19">
        <f t="shared" si="628"/>
        <v>0</v>
      </c>
      <c r="JRQ33" s="19">
        <f t="shared" si="628"/>
        <v>0</v>
      </c>
      <c r="JRR33" s="19">
        <f t="shared" si="628"/>
        <v>0</v>
      </c>
      <c r="JRS33" s="19">
        <f t="shared" si="628"/>
        <v>0</v>
      </c>
      <c r="JRT33" s="19">
        <f t="shared" si="628"/>
        <v>0</v>
      </c>
      <c r="JRU33" s="19">
        <f t="shared" si="628"/>
        <v>0</v>
      </c>
      <c r="JRV33" s="19">
        <f t="shared" si="628"/>
        <v>0</v>
      </c>
      <c r="JRW33" s="19">
        <f t="shared" si="628"/>
        <v>0</v>
      </c>
      <c r="JRX33" s="19">
        <f t="shared" si="628"/>
        <v>0</v>
      </c>
      <c r="JRY33" s="19">
        <f t="shared" si="628"/>
        <v>0</v>
      </c>
      <c r="JRZ33" s="19">
        <f t="shared" si="628"/>
        <v>0</v>
      </c>
      <c r="JSA33" s="19">
        <f t="shared" si="628"/>
        <v>0</v>
      </c>
      <c r="JSB33" s="19">
        <f t="shared" si="628"/>
        <v>0</v>
      </c>
      <c r="JSC33" s="19">
        <f t="shared" si="628"/>
        <v>0</v>
      </c>
      <c r="JSD33" s="19">
        <f t="shared" si="628"/>
        <v>0</v>
      </c>
      <c r="JSE33" s="19">
        <f t="shared" si="628"/>
        <v>0</v>
      </c>
      <c r="JSF33" s="19">
        <f t="shared" si="628"/>
        <v>0</v>
      </c>
      <c r="JSG33" s="19">
        <f t="shared" si="628"/>
        <v>0</v>
      </c>
      <c r="JSH33" s="19">
        <f t="shared" si="628"/>
        <v>0</v>
      </c>
      <c r="JSI33" s="19">
        <f t="shared" si="628"/>
        <v>0</v>
      </c>
      <c r="JSJ33" s="19">
        <f t="shared" si="628"/>
        <v>0</v>
      </c>
      <c r="JSK33" s="19">
        <f t="shared" si="628"/>
        <v>0</v>
      </c>
      <c r="JSL33" s="19">
        <f t="shared" si="628"/>
        <v>0</v>
      </c>
      <c r="JSM33" s="19">
        <f t="shared" si="628"/>
        <v>0</v>
      </c>
      <c r="JSN33" s="19">
        <f t="shared" si="628"/>
        <v>0</v>
      </c>
      <c r="JSO33" s="19">
        <f t="shared" si="628"/>
        <v>0</v>
      </c>
      <c r="JSP33" s="19">
        <f t="shared" si="628"/>
        <v>0</v>
      </c>
      <c r="JSQ33" s="19">
        <f t="shared" si="628"/>
        <v>0</v>
      </c>
      <c r="JSR33" s="19">
        <f t="shared" si="628"/>
        <v>0</v>
      </c>
      <c r="JSS33" s="19">
        <f t="shared" si="628"/>
        <v>0</v>
      </c>
      <c r="JST33" s="19">
        <f t="shared" si="628"/>
        <v>0</v>
      </c>
      <c r="JSU33" s="19">
        <f t="shared" si="628"/>
        <v>0</v>
      </c>
      <c r="JSV33" s="19">
        <f t="shared" si="628"/>
        <v>0</v>
      </c>
      <c r="JSW33" s="19">
        <f t="shared" si="628"/>
        <v>0</v>
      </c>
      <c r="JSX33" s="19">
        <f t="shared" si="628"/>
        <v>0</v>
      </c>
      <c r="JSY33" s="19">
        <f t="shared" si="628"/>
        <v>0</v>
      </c>
      <c r="JSZ33" s="19">
        <f t="shared" si="628"/>
        <v>0</v>
      </c>
      <c r="JTA33" s="19">
        <f t="shared" si="628"/>
        <v>0</v>
      </c>
      <c r="JTB33" s="19">
        <f t="shared" si="628"/>
        <v>0</v>
      </c>
      <c r="JTC33" s="19">
        <f t="shared" si="628"/>
        <v>0</v>
      </c>
      <c r="JTD33" s="19">
        <f t="shared" si="628"/>
        <v>0</v>
      </c>
      <c r="JTE33" s="19">
        <f t="shared" si="628"/>
        <v>0</v>
      </c>
      <c r="JTF33" s="19">
        <f t="shared" si="628"/>
        <v>0</v>
      </c>
      <c r="JTG33" s="19">
        <f t="shared" si="628"/>
        <v>0</v>
      </c>
      <c r="JTH33" s="19">
        <f t="shared" si="628"/>
        <v>0</v>
      </c>
      <c r="JTI33" s="19">
        <f t="shared" si="628"/>
        <v>0</v>
      </c>
      <c r="JTJ33" s="19">
        <f t="shared" si="628"/>
        <v>0</v>
      </c>
      <c r="JTK33" s="19">
        <f t="shared" si="628"/>
        <v>0</v>
      </c>
      <c r="JTL33" s="19">
        <f t="shared" si="628"/>
        <v>0</v>
      </c>
      <c r="JTM33" s="19">
        <f t="shared" si="628"/>
        <v>0</v>
      </c>
      <c r="JTN33" s="19">
        <f t="shared" si="628"/>
        <v>0</v>
      </c>
      <c r="JTO33" s="19">
        <f t="shared" si="628"/>
        <v>0</v>
      </c>
      <c r="JTP33" s="19">
        <f t="shared" si="628"/>
        <v>0</v>
      </c>
      <c r="JTQ33" s="19">
        <f t="shared" si="628"/>
        <v>0</v>
      </c>
      <c r="JTR33" s="19">
        <f t="shared" si="628"/>
        <v>0</v>
      </c>
      <c r="JTS33" s="19">
        <f t="shared" ref="JTS33:JWD33" si="629">JTS25+JTS29</f>
        <v>0</v>
      </c>
      <c r="JTT33" s="19">
        <f t="shared" si="629"/>
        <v>0</v>
      </c>
      <c r="JTU33" s="19">
        <f t="shared" si="629"/>
        <v>0</v>
      </c>
      <c r="JTV33" s="19">
        <f t="shared" si="629"/>
        <v>0</v>
      </c>
      <c r="JTW33" s="19">
        <f t="shared" si="629"/>
        <v>0</v>
      </c>
      <c r="JTX33" s="19">
        <f t="shared" si="629"/>
        <v>0</v>
      </c>
      <c r="JTY33" s="19">
        <f t="shared" si="629"/>
        <v>0</v>
      </c>
      <c r="JTZ33" s="19">
        <f t="shared" si="629"/>
        <v>0</v>
      </c>
      <c r="JUA33" s="19">
        <f t="shared" si="629"/>
        <v>0</v>
      </c>
      <c r="JUB33" s="19">
        <f t="shared" si="629"/>
        <v>0</v>
      </c>
      <c r="JUC33" s="19">
        <f t="shared" si="629"/>
        <v>0</v>
      </c>
      <c r="JUD33" s="19">
        <f t="shared" si="629"/>
        <v>0</v>
      </c>
      <c r="JUE33" s="19">
        <f t="shared" si="629"/>
        <v>0</v>
      </c>
      <c r="JUF33" s="19">
        <f t="shared" si="629"/>
        <v>0</v>
      </c>
      <c r="JUG33" s="19">
        <f t="shared" si="629"/>
        <v>0</v>
      </c>
      <c r="JUH33" s="19">
        <f t="shared" si="629"/>
        <v>0</v>
      </c>
      <c r="JUI33" s="19">
        <f t="shared" si="629"/>
        <v>0</v>
      </c>
      <c r="JUJ33" s="19">
        <f t="shared" si="629"/>
        <v>0</v>
      </c>
      <c r="JUK33" s="19">
        <f t="shared" si="629"/>
        <v>0</v>
      </c>
      <c r="JUL33" s="19">
        <f t="shared" si="629"/>
        <v>0</v>
      </c>
      <c r="JUM33" s="19">
        <f t="shared" si="629"/>
        <v>0</v>
      </c>
      <c r="JUN33" s="19">
        <f t="shared" si="629"/>
        <v>0</v>
      </c>
      <c r="JUO33" s="19">
        <f t="shared" si="629"/>
        <v>0</v>
      </c>
      <c r="JUP33" s="19">
        <f t="shared" si="629"/>
        <v>0</v>
      </c>
      <c r="JUQ33" s="19">
        <f t="shared" si="629"/>
        <v>0</v>
      </c>
      <c r="JUR33" s="19">
        <f t="shared" si="629"/>
        <v>0</v>
      </c>
      <c r="JUS33" s="19">
        <f t="shared" si="629"/>
        <v>0</v>
      </c>
      <c r="JUT33" s="19">
        <f t="shared" si="629"/>
        <v>0</v>
      </c>
      <c r="JUU33" s="19">
        <f t="shared" si="629"/>
        <v>0</v>
      </c>
      <c r="JUV33" s="19">
        <f t="shared" si="629"/>
        <v>0</v>
      </c>
      <c r="JUW33" s="19">
        <f t="shared" si="629"/>
        <v>0</v>
      </c>
      <c r="JUX33" s="19">
        <f t="shared" si="629"/>
        <v>0</v>
      </c>
      <c r="JUY33" s="19">
        <f t="shared" si="629"/>
        <v>0</v>
      </c>
      <c r="JUZ33" s="19">
        <f t="shared" si="629"/>
        <v>0</v>
      </c>
      <c r="JVA33" s="19">
        <f t="shared" si="629"/>
        <v>0</v>
      </c>
      <c r="JVB33" s="19">
        <f t="shared" si="629"/>
        <v>0</v>
      </c>
      <c r="JVC33" s="19">
        <f t="shared" si="629"/>
        <v>0</v>
      </c>
      <c r="JVD33" s="19">
        <f t="shared" si="629"/>
        <v>0</v>
      </c>
      <c r="JVE33" s="19">
        <f t="shared" si="629"/>
        <v>0</v>
      </c>
      <c r="JVF33" s="19">
        <f t="shared" si="629"/>
        <v>0</v>
      </c>
      <c r="JVG33" s="19">
        <f t="shared" si="629"/>
        <v>0</v>
      </c>
      <c r="JVH33" s="19">
        <f t="shared" si="629"/>
        <v>0</v>
      </c>
      <c r="JVI33" s="19">
        <f t="shared" si="629"/>
        <v>0</v>
      </c>
      <c r="JVJ33" s="19">
        <f t="shared" si="629"/>
        <v>0</v>
      </c>
      <c r="JVK33" s="19">
        <f t="shared" si="629"/>
        <v>0</v>
      </c>
      <c r="JVL33" s="19">
        <f t="shared" si="629"/>
        <v>0</v>
      </c>
      <c r="JVM33" s="19">
        <f t="shared" si="629"/>
        <v>0</v>
      </c>
      <c r="JVN33" s="19">
        <f t="shared" si="629"/>
        <v>0</v>
      </c>
      <c r="JVO33" s="19">
        <f t="shared" si="629"/>
        <v>0</v>
      </c>
      <c r="JVP33" s="19">
        <f t="shared" si="629"/>
        <v>0</v>
      </c>
      <c r="JVQ33" s="19">
        <f t="shared" si="629"/>
        <v>0</v>
      </c>
      <c r="JVR33" s="19">
        <f t="shared" si="629"/>
        <v>0</v>
      </c>
      <c r="JVS33" s="19">
        <f t="shared" si="629"/>
        <v>0</v>
      </c>
      <c r="JVT33" s="19">
        <f t="shared" si="629"/>
        <v>0</v>
      </c>
      <c r="JVU33" s="19">
        <f t="shared" si="629"/>
        <v>0</v>
      </c>
      <c r="JVV33" s="19">
        <f t="shared" si="629"/>
        <v>0</v>
      </c>
      <c r="JVW33" s="19">
        <f t="shared" si="629"/>
        <v>0</v>
      </c>
      <c r="JVX33" s="19">
        <f t="shared" si="629"/>
        <v>0</v>
      </c>
      <c r="JVY33" s="19">
        <f t="shared" si="629"/>
        <v>0</v>
      </c>
      <c r="JVZ33" s="19">
        <f t="shared" si="629"/>
        <v>0</v>
      </c>
      <c r="JWA33" s="19">
        <f t="shared" si="629"/>
        <v>0</v>
      </c>
      <c r="JWB33" s="19">
        <f t="shared" si="629"/>
        <v>0</v>
      </c>
      <c r="JWC33" s="19">
        <f t="shared" si="629"/>
        <v>0</v>
      </c>
      <c r="JWD33" s="19">
        <f t="shared" si="629"/>
        <v>0</v>
      </c>
      <c r="JWE33" s="19">
        <f t="shared" ref="JWE33:JYP33" si="630">JWE25+JWE29</f>
        <v>0</v>
      </c>
      <c r="JWF33" s="19">
        <f t="shared" si="630"/>
        <v>0</v>
      </c>
      <c r="JWG33" s="19">
        <f t="shared" si="630"/>
        <v>0</v>
      </c>
      <c r="JWH33" s="19">
        <f t="shared" si="630"/>
        <v>0</v>
      </c>
      <c r="JWI33" s="19">
        <f t="shared" si="630"/>
        <v>0</v>
      </c>
      <c r="JWJ33" s="19">
        <f t="shared" si="630"/>
        <v>0</v>
      </c>
      <c r="JWK33" s="19">
        <f t="shared" si="630"/>
        <v>0</v>
      </c>
      <c r="JWL33" s="19">
        <f t="shared" si="630"/>
        <v>0</v>
      </c>
      <c r="JWM33" s="19">
        <f t="shared" si="630"/>
        <v>0</v>
      </c>
      <c r="JWN33" s="19">
        <f t="shared" si="630"/>
        <v>0</v>
      </c>
      <c r="JWO33" s="19">
        <f t="shared" si="630"/>
        <v>0</v>
      </c>
      <c r="JWP33" s="19">
        <f t="shared" si="630"/>
        <v>0</v>
      </c>
      <c r="JWQ33" s="19">
        <f t="shared" si="630"/>
        <v>0</v>
      </c>
      <c r="JWR33" s="19">
        <f t="shared" si="630"/>
        <v>0</v>
      </c>
      <c r="JWS33" s="19">
        <f t="shared" si="630"/>
        <v>0</v>
      </c>
      <c r="JWT33" s="19">
        <f t="shared" si="630"/>
        <v>0</v>
      </c>
      <c r="JWU33" s="19">
        <f t="shared" si="630"/>
        <v>0</v>
      </c>
      <c r="JWV33" s="19">
        <f t="shared" si="630"/>
        <v>0</v>
      </c>
      <c r="JWW33" s="19">
        <f t="shared" si="630"/>
        <v>0</v>
      </c>
      <c r="JWX33" s="19">
        <f t="shared" si="630"/>
        <v>0</v>
      </c>
      <c r="JWY33" s="19">
        <f t="shared" si="630"/>
        <v>0</v>
      </c>
      <c r="JWZ33" s="19">
        <f t="shared" si="630"/>
        <v>0</v>
      </c>
      <c r="JXA33" s="19">
        <f t="shared" si="630"/>
        <v>0</v>
      </c>
      <c r="JXB33" s="19">
        <f t="shared" si="630"/>
        <v>0</v>
      </c>
      <c r="JXC33" s="19">
        <f t="shared" si="630"/>
        <v>0</v>
      </c>
      <c r="JXD33" s="19">
        <f t="shared" si="630"/>
        <v>0</v>
      </c>
      <c r="JXE33" s="19">
        <f t="shared" si="630"/>
        <v>0</v>
      </c>
      <c r="JXF33" s="19">
        <f t="shared" si="630"/>
        <v>0</v>
      </c>
      <c r="JXG33" s="19">
        <f t="shared" si="630"/>
        <v>0</v>
      </c>
      <c r="JXH33" s="19">
        <f t="shared" si="630"/>
        <v>0</v>
      </c>
      <c r="JXI33" s="19">
        <f t="shared" si="630"/>
        <v>0</v>
      </c>
      <c r="JXJ33" s="19">
        <f t="shared" si="630"/>
        <v>0</v>
      </c>
      <c r="JXK33" s="19">
        <f t="shared" si="630"/>
        <v>0</v>
      </c>
      <c r="JXL33" s="19">
        <f t="shared" si="630"/>
        <v>0</v>
      </c>
      <c r="JXM33" s="19">
        <f t="shared" si="630"/>
        <v>0</v>
      </c>
      <c r="JXN33" s="19">
        <f t="shared" si="630"/>
        <v>0</v>
      </c>
      <c r="JXO33" s="19">
        <f t="shared" si="630"/>
        <v>0</v>
      </c>
      <c r="JXP33" s="19">
        <f t="shared" si="630"/>
        <v>0</v>
      </c>
      <c r="JXQ33" s="19">
        <f t="shared" si="630"/>
        <v>0</v>
      </c>
      <c r="JXR33" s="19">
        <f t="shared" si="630"/>
        <v>0</v>
      </c>
      <c r="JXS33" s="19">
        <f t="shared" si="630"/>
        <v>0</v>
      </c>
      <c r="JXT33" s="19">
        <f t="shared" si="630"/>
        <v>0</v>
      </c>
      <c r="JXU33" s="19">
        <f t="shared" si="630"/>
        <v>0</v>
      </c>
      <c r="JXV33" s="19">
        <f t="shared" si="630"/>
        <v>0</v>
      </c>
      <c r="JXW33" s="19">
        <f t="shared" si="630"/>
        <v>0</v>
      </c>
      <c r="JXX33" s="19">
        <f t="shared" si="630"/>
        <v>0</v>
      </c>
      <c r="JXY33" s="19">
        <f t="shared" si="630"/>
        <v>0</v>
      </c>
      <c r="JXZ33" s="19">
        <f t="shared" si="630"/>
        <v>0</v>
      </c>
      <c r="JYA33" s="19">
        <f t="shared" si="630"/>
        <v>0</v>
      </c>
      <c r="JYB33" s="19">
        <f t="shared" si="630"/>
        <v>0</v>
      </c>
      <c r="JYC33" s="19">
        <f t="shared" si="630"/>
        <v>0</v>
      </c>
      <c r="JYD33" s="19">
        <f t="shared" si="630"/>
        <v>0</v>
      </c>
      <c r="JYE33" s="19">
        <f t="shared" si="630"/>
        <v>0</v>
      </c>
      <c r="JYF33" s="19">
        <f t="shared" si="630"/>
        <v>0</v>
      </c>
      <c r="JYG33" s="19">
        <f t="shared" si="630"/>
        <v>0</v>
      </c>
      <c r="JYH33" s="19">
        <f t="shared" si="630"/>
        <v>0</v>
      </c>
      <c r="JYI33" s="19">
        <f t="shared" si="630"/>
        <v>0</v>
      </c>
      <c r="JYJ33" s="19">
        <f t="shared" si="630"/>
        <v>0</v>
      </c>
      <c r="JYK33" s="19">
        <f t="shared" si="630"/>
        <v>0</v>
      </c>
      <c r="JYL33" s="19">
        <f t="shared" si="630"/>
        <v>0</v>
      </c>
      <c r="JYM33" s="19">
        <f t="shared" si="630"/>
        <v>0</v>
      </c>
      <c r="JYN33" s="19">
        <f t="shared" si="630"/>
        <v>0</v>
      </c>
      <c r="JYO33" s="19">
        <f t="shared" si="630"/>
        <v>0</v>
      </c>
      <c r="JYP33" s="19">
        <f t="shared" si="630"/>
        <v>0</v>
      </c>
      <c r="JYQ33" s="19">
        <f t="shared" ref="JYQ33:KBB33" si="631">JYQ25+JYQ29</f>
        <v>0</v>
      </c>
      <c r="JYR33" s="19">
        <f t="shared" si="631"/>
        <v>0</v>
      </c>
      <c r="JYS33" s="19">
        <f t="shared" si="631"/>
        <v>0</v>
      </c>
      <c r="JYT33" s="19">
        <f t="shared" si="631"/>
        <v>0</v>
      </c>
      <c r="JYU33" s="19">
        <f t="shared" si="631"/>
        <v>0</v>
      </c>
      <c r="JYV33" s="19">
        <f t="shared" si="631"/>
        <v>0</v>
      </c>
      <c r="JYW33" s="19">
        <f t="shared" si="631"/>
        <v>0</v>
      </c>
      <c r="JYX33" s="19">
        <f t="shared" si="631"/>
        <v>0</v>
      </c>
      <c r="JYY33" s="19">
        <f t="shared" si="631"/>
        <v>0</v>
      </c>
      <c r="JYZ33" s="19">
        <f t="shared" si="631"/>
        <v>0</v>
      </c>
      <c r="JZA33" s="19">
        <f t="shared" si="631"/>
        <v>0</v>
      </c>
      <c r="JZB33" s="19">
        <f t="shared" si="631"/>
        <v>0</v>
      </c>
      <c r="JZC33" s="19">
        <f t="shared" si="631"/>
        <v>0</v>
      </c>
      <c r="JZD33" s="19">
        <f t="shared" si="631"/>
        <v>0</v>
      </c>
      <c r="JZE33" s="19">
        <f t="shared" si="631"/>
        <v>0</v>
      </c>
      <c r="JZF33" s="19">
        <f t="shared" si="631"/>
        <v>0</v>
      </c>
      <c r="JZG33" s="19">
        <f t="shared" si="631"/>
        <v>0</v>
      </c>
      <c r="JZH33" s="19">
        <f t="shared" si="631"/>
        <v>0</v>
      </c>
      <c r="JZI33" s="19">
        <f t="shared" si="631"/>
        <v>0</v>
      </c>
      <c r="JZJ33" s="19">
        <f t="shared" si="631"/>
        <v>0</v>
      </c>
      <c r="JZK33" s="19">
        <f t="shared" si="631"/>
        <v>0</v>
      </c>
      <c r="JZL33" s="19">
        <f t="shared" si="631"/>
        <v>0</v>
      </c>
      <c r="JZM33" s="19">
        <f t="shared" si="631"/>
        <v>0</v>
      </c>
      <c r="JZN33" s="19">
        <f t="shared" si="631"/>
        <v>0</v>
      </c>
      <c r="JZO33" s="19">
        <f t="shared" si="631"/>
        <v>0</v>
      </c>
      <c r="JZP33" s="19">
        <f t="shared" si="631"/>
        <v>0</v>
      </c>
      <c r="JZQ33" s="19">
        <f t="shared" si="631"/>
        <v>0</v>
      </c>
      <c r="JZR33" s="19">
        <f t="shared" si="631"/>
        <v>0</v>
      </c>
      <c r="JZS33" s="19">
        <f t="shared" si="631"/>
        <v>0</v>
      </c>
      <c r="JZT33" s="19">
        <f t="shared" si="631"/>
        <v>0</v>
      </c>
      <c r="JZU33" s="19">
        <f t="shared" si="631"/>
        <v>0</v>
      </c>
      <c r="JZV33" s="19">
        <f t="shared" si="631"/>
        <v>0</v>
      </c>
      <c r="JZW33" s="19">
        <f t="shared" si="631"/>
        <v>0</v>
      </c>
      <c r="JZX33" s="19">
        <f t="shared" si="631"/>
        <v>0</v>
      </c>
      <c r="JZY33" s="19">
        <f t="shared" si="631"/>
        <v>0</v>
      </c>
      <c r="JZZ33" s="19">
        <f t="shared" si="631"/>
        <v>0</v>
      </c>
      <c r="KAA33" s="19">
        <f t="shared" si="631"/>
        <v>0</v>
      </c>
      <c r="KAB33" s="19">
        <f t="shared" si="631"/>
        <v>0</v>
      </c>
      <c r="KAC33" s="19">
        <f t="shared" si="631"/>
        <v>0</v>
      </c>
      <c r="KAD33" s="19">
        <f t="shared" si="631"/>
        <v>0</v>
      </c>
      <c r="KAE33" s="19">
        <f t="shared" si="631"/>
        <v>0</v>
      </c>
      <c r="KAF33" s="19">
        <f t="shared" si="631"/>
        <v>0</v>
      </c>
      <c r="KAG33" s="19">
        <f t="shared" si="631"/>
        <v>0</v>
      </c>
      <c r="KAH33" s="19">
        <f t="shared" si="631"/>
        <v>0</v>
      </c>
      <c r="KAI33" s="19">
        <f t="shared" si="631"/>
        <v>0</v>
      </c>
      <c r="KAJ33" s="19">
        <f t="shared" si="631"/>
        <v>0</v>
      </c>
      <c r="KAK33" s="19">
        <f t="shared" si="631"/>
        <v>0</v>
      </c>
      <c r="KAL33" s="19">
        <f t="shared" si="631"/>
        <v>0</v>
      </c>
      <c r="KAM33" s="19">
        <f t="shared" si="631"/>
        <v>0</v>
      </c>
      <c r="KAN33" s="19">
        <f t="shared" si="631"/>
        <v>0</v>
      </c>
      <c r="KAO33" s="19">
        <f t="shared" si="631"/>
        <v>0</v>
      </c>
      <c r="KAP33" s="19">
        <f t="shared" si="631"/>
        <v>0</v>
      </c>
      <c r="KAQ33" s="19">
        <f t="shared" si="631"/>
        <v>0</v>
      </c>
      <c r="KAR33" s="19">
        <f t="shared" si="631"/>
        <v>0</v>
      </c>
      <c r="KAS33" s="19">
        <f t="shared" si="631"/>
        <v>0</v>
      </c>
      <c r="KAT33" s="19">
        <f t="shared" si="631"/>
        <v>0</v>
      </c>
      <c r="KAU33" s="19">
        <f t="shared" si="631"/>
        <v>0</v>
      </c>
      <c r="KAV33" s="19">
        <f t="shared" si="631"/>
        <v>0</v>
      </c>
      <c r="KAW33" s="19">
        <f t="shared" si="631"/>
        <v>0</v>
      </c>
      <c r="KAX33" s="19">
        <f t="shared" si="631"/>
        <v>0</v>
      </c>
      <c r="KAY33" s="19">
        <f t="shared" si="631"/>
        <v>0</v>
      </c>
      <c r="KAZ33" s="19">
        <f t="shared" si="631"/>
        <v>0</v>
      </c>
      <c r="KBA33" s="19">
        <f t="shared" si="631"/>
        <v>0</v>
      </c>
      <c r="KBB33" s="19">
        <f t="shared" si="631"/>
        <v>0</v>
      </c>
      <c r="KBC33" s="19">
        <f t="shared" ref="KBC33:KDN33" si="632">KBC25+KBC29</f>
        <v>0</v>
      </c>
      <c r="KBD33" s="19">
        <f t="shared" si="632"/>
        <v>0</v>
      </c>
      <c r="KBE33" s="19">
        <f t="shared" si="632"/>
        <v>0</v>
      </c>
      <c r="KBF33" s="19">
        <f t="shared" si="632"/>
        <v>0</v>
      </c>
      <c r="KBG33" s="19">
        <f t="shared" si="632"/>
        <v>0</v>
      </c>
      <c r="KBH33" s="19">
        <f t="shared" si="632"/>
        <v>0</v>
      </c>
      <c r="KBI33" s="19">
        <f t="shared" si="632"/>
        <v>0</v>
      </c>
      <c r="KBJ33" s="19">
        <f t="shared" si="632"/>
        <v>0</v>
      </c>
      <c r="KBK33" s="19">
        <f t="shared" si="632"/>
        <v>0</v>
      </c>
      <c r="KBL33" s="19">
        <f t="shared" si="632"/>
        <v>0</v>
      </c>
      <c r="KBM33" s="19">
        <f t="shared" si="632"/>
        <v>0</v>
      </c>
      <c r="KBN33" s="19">
        <f t="shared" si="632"/>
        <v>0</v>
      </c>
      <c r="KBO33" s="19">
        <f t="shared" si="632"/>
        <v>0</v>
      </c>
      <c r="KBP33" s="19">
        <f t="shared" si="632"/>
        <v>0</v>
      </c>
      <c r="KBQ33" s="19">
        <f t="shared" si="632"/>
        <v>0</v>
      </c>
      <c r="KBR33" s="19">
        <f t="shared" si="632"/>
        <v>0</v>
      </c>
      <c r="KBS33" s="19">
        <f t="shared" si="632"/>
        <v>0</v>
      </c>
      <c r="KBT33" s="19">
        <f t="shared" si="632"/>
        <v>0</v>
      </c>
      <c r="KBU33" s="19">
        <f t="shared" si="632"/>
        <v>0</v>
      </c>
      <c r="KBV33" s="19">
        <f t="shared" si="632"/>
        <v>0</v>
      </c>
      <c r="KBW33" s="19">
        <f t="shared" si="632"/>
        <v>0</v>
      </c>
      <c r="KBX33" s="19">
        <f t="shared" si="632"/>
        <v>0</v>
      </c>
      <c r="KBY33" s="19">
        <f t="shared" si="632"/>
        <v>0</v>
      </c>
      <c r="KBZ33" s="19">
        <f t="shared" si="632"/>
        <v>0</v>
      </c>
      <c r="KCA33" s="19">
        <f t="shared" si="632"/>
        <v>0</v>
      </c>
      <c r="KCB33" s="19">
        <f t="shared" si="632"/>
        <v>0</v>
      </c>
      <c r="KCC33" s="19">
        <f t="shared" si="632"/>
        <v>0</v>
      </c>
      <c r="KCD33" s="19">
        <f t="shared" si="632"/>
        <v>0</v>
      </c>
      <c r="KCE33" s="19">
        <f t="shared" si="632"/>
        <v>0</v>
      </c>
      <c r="KCF33" s="19">
        <f t="shared" si="632"/>
        <v>0</v>
      </c>
      <c r="KCG33" s="19">
        <f t="shared" si="632"/>
        <v>0</v>
      </c>
      <c r="KCH33" s="19">
        <f t="shared" si="632"/>
        <v>0</v>
      </c>
      <c r="KCI33" s="19">
        <f t="shared" si="632"/>
        <v>0</v>
      </c>
      <c r="KCJ33" s="19">
        <f t="shared" si="632"/>
        <v>0</v>
      </c>
      <c r="KCK33" s="19">
        <f t="shared" si="632"/>
        <v>0</v>
      </c>
      <c r="KCL33" s="19">
        <f t="shared" si="632"/>
        <v>0</v>
      </c>
      <c r="KCM33" s="19">
        <f t="shared" si="632"/>
        <v>0</v>
      </c>
      <c r="KCN33" s="19">
        <f t="shared" si="632"/>
        <v>0</v>
      </c>
      <c r="KCO33" s="19">
        <f t="shared" si="632"/>
        <v>0</v>
      </c>
      <c r="KCP33" s="19">
        <f t="shared" si="632"/>
        <v>0</v>
      </c>
      <c r="KCQ33" s="19">
        <f t="shared" si="632"/>
        <v>0</v>
      </c>
      <c r="KCR33" s="19">
        <f t="shared" si="632"/>
        <v>0</v>
      </c>
      <c r="KCS33" s="19">
        <f t="shared" si="632"/>
        <v>0</v>
      </c>
      <c r="KCT33" s="19">
        <f t="shared" si="632"/>
        <v>0</v>
      </c>
      <c r="KCU33" s="19">
        <f t="shared" si="632"/>
        <v>0</v>
      </c>
      <c r="KCV33" s="19">
        <f t="shared" si="632"/>
        <v>0</v>
      </c>
      <c r="KCW33" s="19">
        <f t="shared" si="632"/>
        <v>0</v>
      </c>
      <c r="KCX33" s="19">
        <f t="shared" si="632"/>
        <v>0</v>
      </c>
      <c r="KCY33" s="19">
        <f t="shared" si="632"/>
        <v>0</v>
      </c>
      <c r="KCZ33" s="19">
        <f t="shared" si="632"/>
        <v>0</v>
      </c>
      <c r="KDA33" s="19">
        <f t="shared" si="632"/>
        <v>0</v>
      </c>
      <c r="KDB33" s="19">
        <f t="shared" si="632"/>
        <v>0</v>
      </c>
      <c r="KDC33" s="19">
        <f t="shared" si="632"/>
        <v>0</v>
      </c>
      <c r="KDD33" s="19">
        <f t="shared" si="632"/>
        <v>0</v>
      </c>
      <c r="KDE33" s="19">
        <f t="shared" si="632"/>
        <v>0</v>
      </c>
      <c r="KDF33" s="19">
        <f t="shared" si="632"/>
        <v>0</v>
      </c>
      <c r="KDG33" s="19">
        <f t="shared" si="632"/>
        <v>0</v>
      </c>
      <c r="KDH33" s="19">
        <f t="shared" si="632"/>
        <v>0</v>
      </c>
      <c r="KDI33" s="19">
        <f t="shared" si="632"/>
        <v>0</v>
      </c>
      <c r="KDJ33" s="19">
        <f t="shared" si="632"/>
        <v>0</v>
      </c>
      <c r="KDK33" s="19">
        <f t="shared" si="632"/>
        <v>0</v>
      </c>
      <c r="KDL33" s="19">
        <f t="shared" si="632"/>
        <v>0</v>
      </c>
      <c r="KDM33" s="19">
        <f t="shared" si="632"/>
        <v>0</v>
      </c>
      <c r="KDN33" s="19">
        <f t="shared" si="632"/>
        <v>0</v>
      </c>
      <c r="KDO33" s="19">
        <f t="shared" ref="KDO33:KFZ33" si="633">KDO25+KDO29</f>
        <v>0</v>
      </c>
      <c r="KDP33" s="19">
        <f t="shared" si="633"/>
        <v>0</v>
      </c>
      <c r="KDQ33" s="19">
        <f t="shared" si="633"/>
        <v>0</v>
      </c>
      <c r="KDR33" s="19">
        <f t="shared" si="633"/>
        <v>0</v>
      </c>
      <c r="KDS33" s="19">
        <f t="shared" si="633"/>
        <v>0</v>
      </c>
      <c r="KDT33" s="19">
        <f t="shared" si="633"/>
        <v>0</v>
      </c>
      <c r="KDU33" s="19">
        <f t="shared" si="633"/>
        <v>0</v>
      </c>
      <c r="KDV33" s="19">
        <f t="shared" si="633"/>
        <v>0</v>
      </c>
      <c r="KDW33" s="19">
        <f t="shared" si="633"/>
        <v>0</v>
      </c>
      <c r="KDX33" s="19">
        <f t="shared" si="633"/>
        <v>0</v>
      </c>
      <c r="KDY33" s="19">
        <f t="shared" si="633"/>
        <v>0</v>
      </c>
      <c r="KDZ33" s="19">
        <f t="shared" si="633"/>
        <v>0</v>
      </c>
      <c r="KEA33" s="19">
        <f t="shared" si="633"/>
        <v>0</v>
      </c>
      <c r="KEB33" s="19">
        <f t="shared" si="633"/>
        <v>0</v>
      </c>
      <c r="KEC33" s="19">
        <f t="shared" si="633"/>
        <v>0</v>
      </c>
      <c r="KED33" s="19">
        <f t="shared" si="633"/>
        <v>0</v>
      </c>
      <c r="KEE33" s="19">
        <f t="shared" si="633"/>
        <v>0</v>
      </c>
      <c r="KEF33" s="19">
        <f t="shared" si="633"/>
        <v>0</v>
      </c>
      <c r="KEG33" s="19">
        <f t="shared" si="633"/>
        <v>0</v>
      </c>
      <c r="KEH33" s="19">
        <f t="shared" si="633"/>
        <v>0</v>
      </c>
      <c r="KEI33" s="19">
        <f t="shared" si="633"/>
        <v>0</v>
      </c>
      <c r="KEJ33" s="19">
        <f t="shared" si="633"/>
        <v>0</v>
      </c>
      <c r="KEK33" s="19">
        <f t="shared" si="633"/>
        <v>0</v>
      </c>
      <c r="KEL33" s="19">
        <f t="shared" si="633"/>
        <v>0</v>
      </c>
      <c r="KEM33" s="19">
        <f t="shared" si="633"/>
        <v>0</v>
      </c>
      <c r="KEN33" s="19">
        <f t="shared" si="633"/>
        <v>0</v>
      </c>
      <c r="KEO33" s="19">
        <f t="shared" si="633"/>
        <v>0</v>
      </c>
      <c r="KEP33" s="19">
        <f t="shared" si="633"/>
        <v>0</v>
      </c>
      <c r="KEQ33" s="19">
        <f t="shared" si="633"/>
        <v>0</v>
      </c>
      <c r="KER33" s="19">
        <f t="shared" si="633"/>
        <v>0</v>
      </c>
      <c r="KES33" s="19">
        <f t="shared" si="633"/>
        <v>0</v>
      </c>
      <c r="KET33" s="19">
        <f t="shared" si="633"/>
        <v>0</v>
      </c>
      <c r="KEU33" s="19">
        <f t="shared" si="633"/>
        <v>0</v>
      </c>
      <c r="KEV33" s="19">
        <f t="shared" si="633"/>
        <v>0</v>
      </c>
      <c r="KEW33" s="19">
        <f t="shared" si="633"/>
        <v>0</v>
      </c>
      <c r="KEX33" s="19">
        <f t="shared" si="633"/>
        <v>0</v>
      </c>
      <c r="KEY33" s="19">
        <f t="shared" si="633"/>
        <v>0</v>
      </c>
      <c r="KEZ33" s="19">
        <f t="shared" si="633"/>
        <v>0</v>
      </c>
      <c r="KFA33" s="19">
        <f t="shared" si="633"/>
        <v>0</v>
      </c>
      <c r="KFB33" s="19">
        <f t="shared" si="633"/>
        <v>0</v>
      </c>
      <c r="KFC33" s="19">
        <f t="shared" si="633"/>
        <v>0</v>
      </c>
      <c r="KFD33" s="19">
        <f t="shared" si="633"/>
        <v>0</v>
      </c>
      <c r="KFE33" s="19">
        <f t="shared" si="633"/>
        <v>0</v>
      </c>
      <c r="KFF33" s="19">
        <f t="shared" si="633"/>
        <v>0</v>
      </c>
      <c r="KFG33" s="19">
        <f t="shared" si="633"/>
        <v>0</v>
      </c>
      <c r="KFH33" s="19">
        <f t="shared" si="633"/>
        <v>0</v>
      </c>
      <c r="KFI33" s="19">
        <f t="shared" si="633"/>
        <v>0</v>
      </c>
      <c r="KFJ33" s="19">
        <f t="shared" si="633"/>
        <v>0</v>
      </c>
      <c r="KFK33" s="19">
        <f t="shared" si="633"/>
        <v>0</v>
      </c>
      <c r="KFL33" s="19">
        <f t="shared" si="633"/>
        <v>0</v>
      </c>
      <c r="KFM33" s="19">
        <f t="shared" si="633"/>
        <v>0</v>
      </c>
      <c r="KFN33" s="19">
        <f t="shared" si="633"/>
        <v>0</v>
      </c>
      <c r="KFO33" s="19">
        <f t="shared" si="633"/>
        <v>0</v>
      </c>
      <c r="KFP33" s="19">
        <f t="shared" si="633"/>
        <v>0</v>
      </c>
      <c r="KFQ33" s="19">
        <f t="shared" si="633"/>
        <v>0</v>
      </c>
      <c r="KFR33" s="19">
        <f t="shared" si="633"/>
        <v>0</v>
      </c>
      <c r="KFS33" s="19">
        <f t="shared" si="633"/>
        <v>0</v>
      </c>
      <c r="KFT33" s="19">
        <f t="shared" si="633"/>
        <v>0</v>
      </c>
      <c r="KFU33" s="19">
        <f t="shared" si="633"/>
        <v>0</v>
      </c>
      <c r="KFV33" s="19">
        <f t="shared" si="633"/>
        <v>0</v>
      </c>
      <c r="KFW33" s="19">
        <f t="shared" si="633"/>
        <v>0</v>
      </c>
      <c r="KFX33" s="19">
        <f t="shared" si="633"/>
        <v>0</v>
      </c>
      <c r="KFY33" s="19">
        <f t="shared" si="633"/>
        <v>0</v>
      </c>
      <c r="KFZ33" s="19">
        <f t="shared" si="633"/>
        <v>0</v>
      </c>
      <c r="KGA33" s="19">
        <f t="shared" ref="KGA33:KIL33" si="634">KGA25+KGA29</f>
        <v>0</v>
      </c>
      <c r="KGB33" s="19">
        <f t="shared" si="634"/>
        <v>0</v>
      </c>
      <c r="KGC33" s="19">
        <f t="shared" si="634"/>
        <v>0</v>
      </c>
      <c r="KGD33" s="19">
        <f t="shared" si="634"/>
        <v>0</v>
      </c>
      <c r="KGE33" s="19">
        <f t="shared" si="634"/>
        <v>0</v>
      </c>
      <c r="KGF33" s="19">
        <f t="shared" si="634"/>
        <v>0</v>
      </c>
      <c r="KGG33" s="19">
        <f t="shared" si="634"/>
        <v>0</v>
      </c>
      <c r="KGH33" s="19">
        <f t="shared" si="634"/>
        <v>0</v>
      </c>
      <c r="KGI33" s="19">
        <f t="shared" si="634"/>
        <v>0</v>
      </c>
      <c r="KGJ33" s="19">
        <f t="shared" si="634"/>
        <v>0</v>
      </c>
      <c r="KGK33" s="19">
        <f t="shared" si="634"/>
        <v>0</v>
      </c>
      <c r="KGL33" s="19">
        <f t="shared" si="634"/>
        <v>0</v>
      </c>
      <c r="KGM33" s="19">
        <f t="shared" si="634"/>
        <v>0</v>
      </c>
      <c r="KGN33" s="19">
        <f t="shared" si="634"/>
        <v>0</v>
      </c>
      <c r="KGO33" s="19">
        <f t="shared" si="634"/>
        <v>0</v>
      </c>
      <c r="KGP33" s="19">
        <f t="shared" si="634"/>
        <v>0</v>
      </c>
      <c r="KGQ33" s="19">
        <f t="shared" si="634"/>
        <v>0</v>
      </c>
      <c r="KGR33" s="19">
        <f t="shared" si="634"/>
        <v>0</v>
      </c>
      <c r="KGS33" s="19">
        <f t="shared" si="634"/>
        <v>0</v>
      </c>
      <c r="KGT33" s="19">
        <f t="shared" si="634"/>
        <v>0</v>
      </c>
      <c r="KGU33" s="19">
        <f t="shared" si="634"/>
        <v>0</v>
      </c>
      <c r="KGV33" s="19">
        <f t="shared" si="634"/>
        <v>0</v>
      </c>
      <c r="KGW33" s="19">
        <f t="shared" si="634"/>
        <v>0</v>
      </c>
      <c r="KGX33" s="19">
        <f t="shared" si="634"/>
        <v>0</v>
      </c>
      <c r="KGY33" s="19">
        <f t="shared" si="634"/>
        <v>0</v>
      </c>
      <c r="KGZ33" s="19">
        <f t="shared" si="634"/>
        <v>0</v>
      </c>
      <c r="KHA33" s="19">
        <f t="shared" si="634"/>
        <v>0</v>
      </c>
      <c r="KHB33" s="19">
        <f t="shared" si="634"/>
        <v>0</v>
      </c>
      <c r="KHC33" s="19">
        <f t="shared" si="634"/>
        <v>0</v>
      </c>
      <c r="KHD33" s="19">
        <f t="shared" si="634"/>
        <v>0</v>
      </c>
      <c r="KHE33" s="19">
        <f t="shared" si="634"/>
        <v>0</v>
      </c>
      <c r="KHF33" s="19">
        <f t="shared" si="634"/>
        <v>0</v>
      </c>
      <c r="KHG33" s="19">
        <f t="shared" si="634"/>
        <v>0</v>
      </c>
      <c r="KHH33" s="19">
        <f t="shared" si="634"/>
        <v>0</v>
      </c>
      <c r="KHI33" s="19">
        <f t="shared" si="634"/>
        <v>0</v>
      </c>
      <c r="KHJ33" s="19">
        <f t="shared" si="634"/>
        <v>0</v>
      </c>
      <c r="KHK33" s="19">
        <f t="shared" si="634"/>
        <v>0</v>
      </c>
      <c r="KHL33" s="19">
        <f t="shared" si="634"/>
        <v>0</v>
      </c>
      <c r="KHM33" s="19">
        <f t="shared" si="634"/>
        <v>0</v>
      </c>
      <c r="KHN33" s="19">
        <f t="shared" si="634"/>
        <v>0</v>
      </c>
      <c r="KHO33" s="19">
        <f t="shared" si="634"/>
        <v>0</v>
      </c>
      <c r="KHP33" s="19">
        <f t="shared" si="634"/>
        <v>0</v>
      </c>
      <c r="KHQ33" s="19">
        <f t="shared" si="634"/>
        <v>0</v>
      </c>
      <c r="KHR33" s="19">
        <f t="shared" si="634"/>
        <v>0</v>
      </c>
      <c r="KHS33" s="19">
        <f t="shared" si="634"/>
        <v>0</v>
      </c>
      <c r="KHT33" s="19">
        <f t="shared" si="634"/>
        <v>0</v>
      </c>
      <c r="KHU33" s="19">
        <f t="shared" si="634"/>
        <v>0</v>
      </c>
      <c r="KHV33" s="19">
        <f t="shared" si="634"/>
        <v>0</v>
      </c>
      <c r="KHW33" s="19">
        <f t="shared" si="634"/>
        <v>0</v>
      </c>
      <c r="KHX33" s="19">
        <f t="shared" si="634"/>
        <v>0</v>
      </c>
      <c r="KHY33" s="19">
        <f t="shared" si="634"/>
        <v>0</v>
      </c>
      <c r="KHZ33" s="19">
        <f t="shared" si="634"/>
        <v>0</v>
      </c>
      <c r="KIA33" s="19">
        <f t="shared" si="634"/>
        <v>0</v>
      </c>
      <c r="KIB33" s="19">
        <f t="shared" si="634"/>
        <v>0</v>
      </c>
      <c r="KIC33" s="19">
        <f t="shared" si="634"/>
        <v>0</v>
      </c>
      <c r="KID33" s="19">
        <f t="shared" si="634"/>
        <v>0</v>
      </c>
      <c r="KIE33" s="19">
        <f t="shared" si="634"/>
        <v>0</v>
      </c>
      <c r="KIF33" s="19">
        <f t="shared" si="634"/>
        <v>0</v>
      </c>
      <c r="KIG33" s="19">
        <f t="shared" si="634"/>
        <v>0</v>
      </c>
      <c r="KIH33" s="19">
        <f t="shared" si="634"/>
        <v>0</v>
      </c>
      <c r="KII33" s="19">
        <f t="shared" si="634"/>
        <v>0</v>
      </c>
      <c r="KIJ33" s="19">
        <f t="shared" si="634"/>
        <v>0</v>
      </c>
      <c r="KIK33" s="19">
        <f t="shared" si="634"/>
        <v>0</v>
      </c>
      <c r="KIL33" s="19">
        <f t="shared" si="634"/>
        <v>0</v>
      </c>
      <c r="KIM33" s="19">
        <f t="shared" ref="KIM33:KKX33" si="635">KIM25+KIM29</f>
        <v>0</v>
      </c>
      <c r="KIN33" s="19">
        <f t="shared" si="635"/>
        <v>0</v>
      </c>
      <c r="KIO33" s="19">
        <f t="shared" si="635"/>
        <v>0</v>
      </c>
      <c r="KIP33" s="19">
        <f t="shared" si="635"/>
        <v>0</v>
      </c>
      <c r="KIQ33" s="19">
        <f t="shared" si="635"/>
        <v>0</v>
      </c>
      <c r="KIR33" s="19">
        <f t="shared" si="635"/>
        <v>0</v>
      </c>
      <c r="KIS33" s="19">
        <f t="shared" si="635"/>
        <v>0</v>
      </c>
      <c r="KIT33" s="19">
        <f t="shared" si="635"/>
        <v>0</v>
      </c>
      <c r="KIU33" s="19">
        <f t="shared" si="635"/>
        <v>0</v>
      </c>
      <c r="KIV33" s="19">
        <f t="shared" si="635"/>
        <v>0</v>
      </c>
      <c r="KIW33" s="19">
        <f t="shared" si="635"/>
        <v>0</v>
      </c>
      <c r="KIX33" s="19">
        <f t="shared" si="635"/>
        <v>0</v>
      </c>
      <c r="KIY33" s="19">
        <f t="shared" si="635"/>
        <v>0</v>
      </c>
      <c r="KIZ33" s="19">
        <f t="shared" si="635"/>
        <v>0</v>
      </c>
      <c r="KJA33" s="19">
        <f t="shared" si="635"/>
        <v>0</v>
      </c>
      <c r="KJB33" s="19">
        <f t="shared" si="635"/>
        <v>0</v>
      </c>
      <c r="KJC33" s="19">
        <f t="shared" si="635"/>
        <v>0</v>
      </c>
      <c r="KJD33" s="19">
        <f t="shared" si="635"/>
        <v>0</v>
      </c>
      <c r="KJE33" s="19">
        <f t="shared" si="635"/>
        <v>0</v>
      </c>
      <c r="KJF33" s="19">
        <f t="shared" si="635"/>
        <v>0</v>
      </c>
      <c r="KJG33" s="19">
        <f t="shared" si="635"/>
        <v>0</v>
      </c>
      <c r="KJH33" s="19">
        <f t="shared" si="635"/>
        <v>0</v>
      </c>
      <c r="KJI33" s="19">
        <f t="shared" si="635"/>
        <v>0</v>
      </c>
      <c r="KJJ33" s="19">
        <f t="shared" si="635"/>
        <v>0</v>
      </c>
      <c r="KJK33" s="19">
        <f t="shared" si="635"/>
        <v>0</v>
      </c>
      <c r="KJL33" s="19">
        <f t="shared" si="635"/>
        <v>0</v>
      </c>
      <c r="KJM33" s="19">
        <f t="shared" si="635"/>
        <v>0</v>
      </c>
      <c r="KJN33" s="19">
        <f t="shared" si="635"/>
        <v>0</v>
      </c>
      <c r="KJO33" s="19">
        <f t="shared" si="635"/>
        <v>0</v>
      </c>
      <c r="KJP33" s="19">
        <f t="shared" si="635"/>
        <v>0</v>
      </c>
      <c r="KJQ33" s="19">
        <f t="shared" si="635"/>
        <v>0</v>
      </c>
      <c r="KJR33" s="19">
        <f t="shared" si="635"/>
        <v>0</v>
      </c>
      <c r="KJS33" s="19">
        <f t="shared" si="635"/>
        <v>0</v>
      </c>
      <c r="KJT33" s="19">
        <f t="shared" si="635"/>
        <v>0</v>
      </c>
      <c r="KJU33" s="19">
        <f t="shared" si="635"/>
        <v>0</v>
      </c>
      <c r="KJV33" s="19">
        <f t="shared" si="635"/>
        <v>0</v>
      </c>
      <c r="KJW33" s="19">
        <f t="shared" si="635"/>
        <v>0</v>
      </c>
      <c r="KJX33" s="19">
        <f t="shared" si="635"/>
        <v>0</v>
      </c>
      <c r="KJY33" s="19">
        <f t="shared" si="635"/>
        <v>0</v>
      </c>
      <c r="KJZ33" s="19">
        <f t="shared" si="635"/>
        <v>0</v>
      </c>
      <c r="KKA33" s="19">
        <f t="shared" si="635"/>
        <v>0</v>
      </c>
      <c r="KKB33" s="19">
        <f t="shared" si="635"/>
        <v>0</v>
      </c>
      <c r="KKC33" s="19">
        <f t="shared" si="635"/>
        <v>0</v>
      </c>
      <c r="KKD33" s="19">
        <f t="shared" si="635"/>
        <v>0</v>
      </c>
      <c r="KKE33" s="19">
        <f t="shared" si="635"/>
        <v>0</v>
      </c>
      <c r="KKF33" s="19">
        <f t="shared" si="635"/>
        <v>0</v>
      </c>
      <c r="KKG33" s="19">
        <f t="shared" si="635"/>
        <v>0</v>
      </c>
      <c r="KKH33" s="19">
        <f t="shared" si="635"/>
        <v>0</v>
      </c>
      <c r="KKI33" s="19">
        <f t="shared" si="635"/>
        <v>0</v>
      </c>
      <c r="KKJ33" s="19">
        <f t="shared" si="635"/>
        <v>0</v>
      </c>
      <c r="KKK33" s="19">
        <f t="shared" si="635"/>
        <v>0</v>
      </c>
      <c r="KKL33" s="19">
        <f t="shared" si="635"/>
        <v>0</v>
      </c>
      <c r="KKM33" s="19">
        <f t="shared" si="635"/>
        <v>0</v>
      </c>
      <c r="KKN33" s="19">
        <f t="shared" si="635"/>
        <v>0</v>
      </c>
      <c r="KKO33" s="19">
        <f t="shared" si="635"/>
        <v>0</v>
      </c>
      <c r="KKP33" s="19">
        <f t="shared" si="635"/>
        <v>0</v>
      </c>
      <c r="KKQ33" s="19">
        <f t="shared" si="635"/>
        <v>0</v>
      </c>
      <c r="KKR33" s="19">
        <f t="shared" si="635"/>
        <v>0</v>
      </c>
      <c r="KKS33" s="19">
        <f t="shared" si="635"/>
        <v>0</v>
      </c>
      <c r="KKT33" s="19">
        <f t="shared" si="635"/>
        <v>0</v>
      </c>
      <c r="KKU33" s="19">
        <f t="shared" si="635"/>
        <v>0</v>
      </c>
      <c r="KKV33" s="19">
        <f t="shared" si="635"/>
        <v>0</v>
      </c>
      <c r="KKW33" s="19">
        <f t="shared" si="635"/>
        <v>0</v>
      </c>
      <c r="KKX33" s="19">
        <f t="shared" si="635"/>
        <v>0</v>
      </c>
      <c r="KKY33" s="19">
        <f t="shared" ref="KKY33:KNJ33" si="636">KKY25+KKY29</f>
        <v>0</v>
      </c>
      <c r="KKZ33" s="19">
        <f t="shared" si="636"/>
        <v>0</v>
      </c>
      <c r="KLA33" s="19">
        <f t="shared" si="636"/>
        <v>0</v>
      </c>
      <c r="KLB33" s="19">
        <f t="shared" si="636"/>
        <v>0</v>
      </c>
      <c r="KLC33" s="19">
        <f t="shared" si="636"/>
        <v>0</v>
      </c>
      <c r="KLD33" s="19">
        <f t="shared" si="636"/>
        <v>0</v>
      </c>
      <c r="KLE33" s="19">
        <f t="shared" si="636"/>
        <v>0</v>
      </c>
      <c r="KLF33" s="19">
        <f t="shared" si="636"/>
        <v>0</v>
      </c>
      <c r="KLG33" s="19">
        <f t="shared" si="636"/>
        <v>0</v>
      </c>
      <c r="KLH33" s="19">
        <f t="shared" si="636"/>
        <v>0</v>
      </c>
      <c r="KLI33" s="19">
        <f t="shared" si="636"/>
        <v>0</v>
      </c>
      <c r="KLJ33" s="19">
        <f t="shared" si="636"/>
        <v>0</v>
      </c>
      <c r="KLK33" s="19">
        <f t="shared" si="636"/>
        <v>0</v>
      </c>
      <c r="KLL33" s="19">
        <f t="shared" si="636"/>
        <v>0</v>
      </c>
      <c r="KLM33" s="19">
        <f t="shared" si="636"/>
        <v>0</v>
      </c>
      <c r="KLN33" s="19">
        <f t="shared" si="636"/>
        <v>0</v>
      </c>
      <c r="KLO33" s="19">
        <f t="shared" si="636"/>
        <v>0</v>
      </c>
      <c r="KLP33" s="19">
        <f t="shared" si="636"/>
        <v>0</v>
      </c>
      <c r="KLQ33" s="19">
        <f t="shared" si="636"/>
        <v>0</v>
      </c>
      <c r="KLR33" s="19">
        <f t="shared" si="636"/>
        <v>0</v>
      </c>
      <c r="KLS33" s="19">
        <f t="shared" si="636"/>
        <v>0</v>
      </c>
      <c r="KLT33" s="19">
        <f t="shared" si="636"/>
        <v>0</v>
      </c>
      <c r="KLU33" s="19">
        <f t="shared" si="636"/>
        <v>0</v>
      </c>
      <c r="KLV33" s="19">
        <f t="shared" si="636"/>
        <v>0</v>
      </c>
      <c r="KLW33" s="19">
        <f t="shared" si="636"/>
        <v>0</v>
      </c>
      <c r="KLX33" s="19">
        <f t="shared" si="636"/>
        <v>0</v>
      </c>
      <c r="KLY33" s="19">
        <f t="shared" si="636"/>
        <v>0</v>
      </c>
      <c r="KLZ33" s="19">
        <f t="shared" si="636"/>
        <v>0</v>
      </c>
      <c r="KMA33" s="19">
        <f t="shared" si="636"/>
        <v>0</v>
      </c>
      <c r="KMB33" s="19">
        <f t="shared" si="636"/>
        <v>0</v>
      </c>
      <c r="KMC33" s="19">
        <f t="shared" si="636"/>
        <v>0</v>
      </c>
      <c r="KMD33" s="19">
        <f t="shared" si="636"/>
        <v>0</v>
      </c>
      <c r="KME33" s="19">
        <f t="shared" si="636"/>
        <v>0</v>
      </c>
      <c r="KMF33" s="19">
        <f t="shared" si="636"/>
        <v>0</v>
      </c>
      <c r="KMG33" s="19">
        <f t="shared" si="636"/>
        <v>0</v>
      </c>
      <c r="KMH33" s="19">
        <f t="shared" si="636"/>
        <v>0</v>
      </c>
      <c r="KMI33" s="19">
        <f t="shared" si="636"/>
        <v>0</v>
      </c>
      <c r="KMJ33" s="19">
        <f t="shared" si="636"/>
        <v>0</v>
      </c>
      <c r="KMK33" s="19">
        <f t="shared" si="636"/>
        <v>0</v>
      </c>
      <c r="KML33" s="19">
        <f t="shared" si="636"/>
        <v>0</v>
      </c>
      <c r="KMM33" s="19">
        <f t="shared" si="636"/>
        <v>0</v>
      </c>
      <c r="KMN33" s="19">
        <f t="shared" si="636"/>
        <v>0</v>
      </c>
      <c r="KMO33" s="19">
        <f t="shared" si="636"/>
        <v>0</v>
      </c>
      <c r="KMP33" s="19">
        <f t="shared" si="636"/>
        <v>0</v>
      </c>
      <c r="KMQ33" s="19">
        <f t="shared" si="636"/>
        <v>0</v>
      </c>
      <c r="KMR33" s="19">
        <f t="shared" si="636"/>
        <v>0</v>
      </c>
      <c r="KMS33" s="19">
        <f t="shared" si="636"/>
        <v>0</v>
      </c>
      <c r="KMT33" s="19">
        <f t="shared" si="636"/>
        <v>0</v>
      </c>
      <c r="KMU33" s="19">
        <f t="shared" si="636"/>
        <v>0</v>
      </c>
      <c r="KMV33" s="19">
        <f t="shared" si="636"/>
        <v>0</v>
      </c>
      <c r="KMW33" s="19">
        <f t="shared" si="636"/>
        <v>0</v>
      </c>
      <c r="KMX33" s="19">
        <f t="shared" si="636"/>
        <v>0</v>
      </c>
      <c r="KMY33" s="19">
        <f t="shared" si="636"/>
        <v>0</v>
      </c>
      <c r="KMZ33" s="19">
        <f t="shared" si="636"/>
        <v>0</v>
      </c>
      <c r="KNA33" s="19">
        <f t="shared" si="636"/>
        <v>0</v>
      </c>
      <c r="KNB33" s="19">
        <f t="shared" si="636"/>
        <v>0</v>
      </c>
      <c r="KNC33" s="19">
        <f t="shared" si="636"/>
        <v>0</v>
      </c>
      <c r="KND33" s="19">
        <f t="shared" si="636"/>
        <v>0</v>
      </c>
      <c r="KNE33" s="19">
        <f t="shared" si="636"/>
        <v>0</v>
      </c>
      <c r="KNF33" s="19">
        <f t="shared" si="636"/>
        <v>0</v>
      </c>
      <c r="KNG33" s="19">
        <f t="shared" si="636"/>
        <v>0</v>
      </c>
      <c r="KNH33" s="19">
        <f t="shared" si="636"/>
        <v>0</v>
      </c>
      <c r="KNI33" s="19">
        <f t="shared" si="636"/>
        <v>0</v>
      </c>
      <c r="KNJ33" s="19">
        <f t="shared" si="636"/>
        <v>0</v>
      </c>
      <c r="KNK33" s="19">
        <f t="shared" ref="KNK33:KPV33" si="637">KNK25+KNK29</f>
        <v>0</v>
      </c>
      <c r="KNL33" s="19">
        <f t="shared" si="637"/>
        <v>0</v>
      </c>
      <c r="KNM33" s="19">
        <f t="shared" si="637"/>
        <v>0</v>
      </c>
      <c r="KNN33" s="19">
        <f t="shared" si="637"/>
        <v>0</v>
      </c>
      <c r="KNO33" s="19">
        <f t="shared" si="637"/>
        <v>0</v>
      </c>
      <c r="KNP33" s="19">
        <f t="shared" si="637"/>
        <v>0</v>
      </c>
      <c r="KNQ33" s="19">
        <f t="shared" si="637"/>
        <v>0</v>
      </c>
      <c r="KNR33" s="19">
        <f t="shared" si="637"/>
        <v>0</v>
      </c>
      <c r="KNS33" s="19">
        <f t="shared" si="637"/>
        <v>0</v>
      </c>
      <c r="KNT33" s="19">
        <f t="shared" si="637"/>
        <v>0</v>
      </c>
      <c r="KNU33" s="19">
        <f t="shared" si="637"/>
        <v>0</v>
      </c>
      <c r="KNV33" s="19">
        <f t="shared" si="637"/>
        <v>0</v>
      </c>
      <c r="KNW33" s="19">
        <f t="shared" si="637"/>
        <v>0</v>
      </c>
      <c r="KNX33" s="19">
        <f t="shared" si="637"/>
        <v>0</v>
      </c>
      <c r="KNY33" s="19">
        <f t="shared" si="637"/>
        <v>0</v>
      </c>
      <c r="KNZ33" s="19">
        <f t="shared" si="637"/>
        <v>0</v>
      </c>
      <c r="KOA33" s="19">
        <f t="shared" si="637"/>
        <v>0</v>
      </c>
      <c r="KOB33" s="19">
        <f t="shared" si="637"/>
        <v>0</v>
      </c>
      <c r="KOC33" s="19">
        <f t="shared" si="637"/>
        <v>0</v>
      </c>
      <c r="KOD33" s="19">
        <f t="shared" si="637"/>
        <v>0</v>
      </c>
      <c r="KOE33" s="19">
        <f t="shared" si="637"/>
        <v>0</v>
      </c>
      <c r="KOF33" s="19">
        <f t="shared" si="637"/>
        <v>0</v>
      </c>
      <c r="KOG33" s="19">
        <f t="shared" si="637"/>
        <v>0</v>
      </c>
      <c r="KOH33" s="19">
        <f t="shared" si="637"/>
        <v>0</v>
      </c>
      <c r="KOI33" s="19">
        <f t="shared" si="637"/>
        <v>0</v>
      </c>
      <c r="KOJ33" s="19">
        <f t="shared" si="637"/>
        <v>0</v>
      </c>
      <c r="KOK33" s="19">
        <f t="shared" si="637"/>
        <v>0</v>
      </c>
      <c r="KOL33" s="19">
        <f t="shared" si="637"/>
        <v>0</v>
      </c>
      <c r="KOM33" s="19">
        <f t="shared" si="637"/>
        <v>0</v>
      </c>
      <c r="KON33" s="19">
        <f t="shared" si="637"/>
        <v>0</v>
      </c>
      <c r="KOO33" s="19">
        <f t="shared" si="637"/>
        <v>0</v>
      </c>
      <c r="KOP33" s="19">
        <f t="shared" si="637"/>
        <v>0</v>
      </c>
      <c r="KOQ33" s="19">
        <f t="shared" si="637"/>
        <v>0</v>
      </c>
      <c r="KOR33" s="19">
        <f t="shared" si="637"/>
        <v>0</v>
      </c>
      <c r="KOS33" s="19">
        <f t="shared" si="637"/>
        <v>0</v>
      </c>
      <c r="KOT33" s="19">
        <f t="shared" si="637"/>
        <v>0</v>
      </c>
      <c r="KOU33" s="19">
        <f t="shared" si="637"/>
        <v>0</v>
      </c>
      <c r="KOV33" s="19">
        <f t="shared" si="637"/>
        <v>0</v>
      </c>
      <c r="KOW33" s="19">
        <f t="shared" si="637"/>
        <v>0</v>
      </c>
      <c r="KOX33" s="19">
        <f t="shared" si="637"/>
        <v>0</v>
      </c>
      <c r="KOY33" s="19">
        <f t="shared" si="637"/>
        <v>0</v>
      </c>
      <c r="KOZ33" s="19">
        <f t="shared" si="637"/>
        <v>0</v>
      </c>
      <c r="KPA33" s="19">
        <f t="shared" si="637"/>
        <v>0</v>
      </c>
      <c r="KPB33" s="19">
        <f t="shared" si="637"/>
        <v>0</v>
      </c>
      <c r="KPC33" s="19">
        <f t="shared" si="637"/>
        <v>0</v>
      </c>
      <c r="KPD33" s="19">
        <f t="shared" si="637"/>
        <v>0</v>
      </c>
      <c r="KPE33" s="19">
        <f t="shared" si="637"/>
        <v>0</v>
      </c>
      <c r="KPF33" s="19">
        <f t="shared" si="637"/>
        <v>0</v>
      </c>
      <c r="KPG33" s="19">
        <f t="shared" si="637"/>
        <v>0</v>
      </c>
      <c r="KPH33" s="19">
        <f t="shared" si="637"/>
        <v>0</v>
      </c>
      <c r="KPI33" s="19">
        <f t="shared" si="637"/>
        <v>0</v>
      </c>
      <c r="KPJ33" s="19">
        <f t="shared" si="637"/>
        <v>0</v>
      </c>
      <c r="KPK33" s="19">
        <f t="shared" si="637"/>
        <v>0</v>
      </c>
      <c r="KPL33" s="19">
        <f t="shared" si="637"/>
        <v>0</v>
      </c>
      <c r="KPM33" s="19">
        <f t="shared" si="637"/>
        <v>0</v>
      </c>
      <c r="KPN33" s="19">
        <f t="shared" si="637"/>
        <v>0</v>
      </c>
      <c r="KPO33" s="19">
        <f t="shared" si="637"/>
        <v>0</v>
      </c>
      <c r="KPP33" s="19">
        <f t="shared" si="637"/>
        <v>0</v>
      </c>
      <c r="KPQ33" s="19">
        <f t="shared" si="637"/>
        <v>0</v>
      </c>
      <c r="KPR33" s="19">
        <f t="shared" si="637"/>
        <v>0</v>
      </c>
      <c r="KPS33" s="19">
        <f t="shared" si="637"/>
        <v>0</v>
      </c>
      <c r="KPT33" s="19">
        <f t="shared" si="637"/>
        <v>0</v>
      </c>
      <c r="KPU33" s="19">
        <f t="shared" si="637"/>
        <v>0</v>
      </c>
      <c r="KPV33" s="19">
        <f t="shared" si="637"/>
        <v>0</v>
      </c>
      <c r="KPW33" s="19">
        <f t="shared" ref="KPW33:KSH33" si="638">KPW25+KPW29</f>
        <v>0</v>
      </c>
      <c r="KPX33" s="19">
        <f t="shared" si="638"/>
        <v>0</v>
      </c>
      <c r="KPY33" s="19">
        <f t="shared" si="638"/>
        <v>0</v>
      </c>
      <c r="KPZ33" s="19">
        <f t="shared" si="638"/>
        <v>0</v>
      </c>
      <c r="KQA33" s="19">
        <f t="shared" si="638"/>
        <v>0</v>
      </c>
      <c r="KQB33" s="19">
        <f t="shared" si="638"/>
        <v>0</v>
      </c>
      <c r="KQC33" s="19">
        <f t="shared" si="638"/>
        <v>0</v>
      </c>
      <c r="KQD33" s="19">
        <f t="shared" si="638"/>
        <v>0</v>
      </c>
      <c r="KQE33" s="19">
        <f t="shared" si="638"/>
        <v>0</v>
      </c>
      <c r="KQF33" s="19">
        <f t="shared" si="638"/>
        <v>0</v>
      </c>
      <c r="KQG33" s="19">
        <f t="shared" si="638"/>
        <v>0</v>
      </c>
      <c r="KQH33" s="19">
        <f t="shared" si="638"/>
        <v>0</v>
      </c>
      <c r="KQI33" s="19">
        <f t="shared" si="638"/>
        <v>0</v>
      </c>
      <c r="KQJ33" s="19">
        <f t="shared" si="638"/>
        <v>0</v>
      </c>
      <c r="KQK33" s="19">
        <f t="shared" si="638"/>
        <v>0</v>
      </c>
      <c r="KQL33" s="19">
        <f t="shared" si="638"/>
        <v>0</v>
      </c>
      <c r="KQM33" s="19">
        <f t="shared" si="638"/>
        <v>0</v>
      </c>
      <c r="KQN33" s="19">
        <f t="shared" si="638"/>
        <v>0</v>
      </c>
      <c r="KQO33" s="19">
        <f t="shared" si="638"/>
        <v>0</v>
      </c>
      <c r="KQP33" s="19">
        <f t="shared" si="638"/>
        <v>0</v>
      </c>
      <c r="KQQ33" s="19">
        <f t="shared" si="638"/>
        <v>0</v>
      </c>
      <c r="KQR33" s="19">
        <f t="shared" si="638"/>
        <v>0</v>
      </c>
      <c r="KQS33" s="19">
        <f t="shared" si="638"/>
        <v>0</v>
      </c>
      <c r="KQT33" s="19">
        <f t="shared" si="638"/>
        <v>0</v>
      </c>
      <c r="KQU33" s="19">
        <f t="shared" si="638"/>
        <v>0</v>
      </c>
      <c r="KQV33" s="19">
        <f t="shared" si="638"/>
        <v>0</v>
      </c>
      <c r="KQW33" s="19">
        <f t="shared" si="638"/>
        <v>0</v>
      </c>
      <c r="KQX33" s="19">
        <f t="shared" si="638"/>
        <v>0</v>
      </c>
      <c r="KQY33" s="19">
        <f t="shared" si="638"/>
        <v>0</v>
      </c>
      <c r="KQZ33" s="19">
        <f t="shared" si="638"/>
        <v>0</v>
      </c>
      <c r="KRA33" s="19">
        <f t="shared" si="638"/>
        <v>0</v>
      </c>
      <c r="KRB33" s="19">
        <f t="shared" si="638"/>
        <v>0</v>
      </c>
      <c r="KRC33" s="19">
        <f t="shared" si="638"/>
        <v>0</v>
      </c>
      <c r="KRD33" s="19">
        <f t="shared" si="638"/>
        <v>0</v>
      </c>
      <c r="KRE33" s="19">
        <f t="shared" si="638"/>
        <v>0</v>
      </c>
      <c r="KRF33" s="19">
        <f t="shared" si="638"/>
        <v>0</v>
      </c>
      <c r="KRG33" s="19">
        <f t="shared" si="638"/>
        <v>0</v>
      </c>
      <c r="KRH33" s="19">
        <f t="shared" si="638"/>
        <v>0</v>
      </c>
      <c r="KRI33" s="19">
        <f t="shared" si="638"/>
        <v>0</v>
      </c>
      <c r="KRJ33" s="19">
        <f t="shared" si="638"/>
        <v>0</v>
      </c>
      <c r="KRK33" s="19">
        <f t="shared" si="638"/>
        <v>0</v>
      </c>
      <c r="KRL33" s="19">
        <f t="shared" si="638"/>
        <v>0</v>
      </c>
      <c r="KRM33" s="19">
        <f t="shared" si="638"/>
        <v>0</v>
      </c>
      <c r="KRN33" s="19">
        <f t="shared" si="638"/>
        <v>0</v>
      </c>
      <c r="KRO33" s="19">
        <f t="shared" si="638"/>
        <v>0</v>
      </c>
      <c r="KRP33" s="19">
        <f t="shared" si="638"/>
        <v>0</v>
      </c>
      <c r="KRQ33" s="19">
        <f t="shared" si="638"/>
        <v>0</v>
      </c>
      <c r="KRR33" s="19">
        <f t="shared" si="638"/>
        <v>0</v>
      </c>
      <c r="KRS33" s="19">
        <f t="shared" si="638"/>
        <v>0</v>
      </c>
      <c r="KRT33" s="19">
        <f t="shared" si="638"/>
        <v>0</v>
      </c>
      <c r="KRU33" s="19">
        <f t="shared" si="638"/>
        <v>0</v>
      </c>
      <c r="KRV33" s="19">
        <f t="shared" si="638"/>
        <v>0</v>
      </c>
      <c r="KRW33" s="19">
        <f t="shared" si="638"/>
        <v>0</v>
      </c>
      <c r="KRX33" s="19">
        <f t="shared" si="638"/>
        <v>0</v>
      </c>
      <c r="KRY33" s="19">
        <f t="shared" si="638"/>
        <v>0</v>
      </c>
      <c r="KRZ33" s="19">
        <f t="shared" si="638"/>
        <v>0</v>
      </c>
      <c r="KSA33" s="19">
        <f t="shared" si="638"/>
        <v>0</v>
      </c>
      <c r="KSB33" s="19">
        <f t="shared" si="638"/>
        <v>0</v>
      </c>
      <c r="KSC33" s="19">
        <f t="shared" si="638"/>
        <v>0</v>
      </c>
      <c r="KSD33" s="19">
        <f t="shared" si="638"/>
        <v>0</v>
      </c>
      <c r="KSE33" s="19">
        <f t="shared" si="638"/>
        <v>0</v>
      </c>
      <c r="KSF33" s="19">
        <f t="shared" si="638"/>
        <v>0</v>
      </c>
      <c r="KSG33" s="19">
        <f t="shared" si="638"/>
        <v>0</v>
      </c>
      <c r="KSH33" s="19">
        <f t="shared" si="638"/>
        <v>0</v>
      </c>
      <c r="KSI33" s="19">
        <f t="shared" ref="KSI33:KUT33" si="639">KSI25+KSI29</f>
        <v>0</v>
      </c>
      <c r="KSJ33" s="19">
        <f t="shared" si="639"/>
        <v>0</v>
      </c>
      <c r="KSK33" s="19">
        <f t="shared" si="639"/>
        <v>0</v>
      </c>
      <c r="KSL33" s="19">
        <f t="shared" si="639"/>
        <v>0</v>
      </c>
      <c r="KSM33" s="19">
        <f t="shared" si="639"/>
        <v>0</v>
      </c>
      <c r="KSN33" s="19">
        <f t="shared" si="639"/>
        <v>0</v>
      </c>
      <c r="KSO33" s="19">
        <f t="shared" si="639"/>
        <v>0</v>
      </c>
      <c r="KSP33" s="19">
        <f t="shared" si="639"/>
        <v>0</v>
      </c>
      <c r="KSQ33" s="19">
        <f t="shared" si="639"/>
        <v>0</v>
      </c>
      <c r="KSR33" s="19">
        <f t="shared" si="639"/>
        <v>0</v>
      </c>
      <c r="KSS33" s="19">
        <f t="shared" si="639"/>
        <v>0</v>
      </c>
      <c r="KST33" s="19">
        <f t="shared" si="639"/>
        <v>0</v>
      </c>
      <c r="KSU33" s="19">
        <f t="shared" si="639"/>
        <v>0</v>
      </c>
      <c r="KSV33" s="19">
        <f t="shared" si="639"/>
        <v>0</v>
      </c>
      <c r="KSW33" s="19">
        <f t="shared" si="639"/>
        <v>0</v>
      </c>
      <c r="KSX33" s="19">
        <f t="shared" si="639"/>
        <v>0</v>
      </c>
      <c r="KSY33" s="19">
        <f t="shared" si="639"/>
        <v>0</v>
      </c>
      <c r="KSZ33" s="19">
        <f t="shared" si="639"/>
        <v>0</v>
      </c>
      <c r="KTA33" s="19">
        <f t="shared" si="639"/>
        <v>0</v>
      </c>
      <c r="KTB33" s="19">
        <f t="shared" si="639"/>
        <v>0</v>
      </c>
      <c r="KTC33" s="19">
        <f t="shared" si="639"/>
        <v>0</v>
      </c>
      <c r="KTD33" s="19">
        <f t="shared" si="639"/>
        <v>0</v>
      </c>
      <c r="KTE33" s="19">
        <f t="shared" si="639"/>
        <v>0</v>
      </c>
      <c r="KTF33" s="19">
        <f t="shared" si="639"/>
        <v>0</v>
      </c>
      <c r="KTG33" s="19">
        <f t="shared" si="639"/>
        <v>0</v>
      </c>
      <c r="KTH33" s="19">
        <f t="shared" si="639"/>
        <v>0</v>
      </c>
      <c r="KTI33" s="19">
        <f t="shared" si="639"/>
        <v>0</v>
      </c>
      <c r="KTJ33" s="19">
        <f t="shared" si="639"/>
        <v>0</v>
      </c>
      <c r="KTK33" s="19">
        <f t="shared" si="639"/>
        <v>0</v>
      </c>
      <c r="KTL33" s="19">
        <f t="shared" si="639"/>
        <v>0</v>
      </c>
      <c r="KTM33" s="19">
        <f t="shared" si="639"/>
        <v>0</v>
      </c>
      <c r="KTN33" s="19">
        <f t="shared" si="639"/>
        <v>0</v>
      </c>
      <c r="KTO33" s="19">
        <f t="shared" si="639"/>
        <v>0</v>
      </c>
      <c r="KTP33" s="19">
        <f t="shared" si="639"/>
        <v>0</v>
      </c>
      <c r="KTQ33" s="19">
        <f t="shared" si="639"/>
        <v>0</v>
      </c>
      <c r="KTR33" s="19">
        <f t="shared" si="639"/>
        <v>0</v>
      </c>
      <c r="KTS33" s="19">
        <f t="shared" si="639"/>
        <v>0</v>
      </c>
      <c r="KTT33" s="19">
        <f t="shared" si="639"/>
        <v>0</v>
      </c>
      <c r="KTU33" s="19">
        <f t="shared" si="639"/>
        <v>0</v>
      </c>
      <c r="KTV33" s="19">
        <f t="shared" si="639"/>
        <v>0</v>
      </c>
      <c r="KTW33" s="19">
        <f t="shared" si="639"/>
        <v>0</v>
      </c>
      <c r="KTX33" s="19">
        <f t="shared" si="639"/>
        <v>0</v>
      </c>
      <c r="KTY33" s="19">
        <f t="shared" si="639"/>
        <v>0</v>
      </c>
      <c r="KTZ33" s="19">
        <f t="shared" si="639"/>
        <v>0</v>
      </c>
      <c r="KUA33" s="19">
        <f t="shared" si="639"/>
        <v>0</v>
      </c>
      <c r="KUB33" s="19">
        <f t="shared" si="639"/>
        <v>0</v>
      </c>
      <c r="KUC33" s="19">
        <f t="shared" si="639"/>
        <v>0</v>
      </c>
      <c r="KUD33" s="19">
        <f t="shared" si="639"/>
        <v>0</v>
      </c>
      <c r="KUE33" s="19">
        <f t="shared" si="639"/>
        <v>0</v>
      </c>
      <c r="KUF33" s="19">
        <f t="shared" si="639"/>
        <v>0</v>
      </c>
      <c r="KUG33" s="19">
        <f t="shared" si="639"/>
        <v>0</v>
      </c>
      <c r="KUH33" s="19">
        <f t="shared" si="639"/>
        <v>0</v>
      </c>
      <c r="KUI33" s="19">
        <f t="shared" si="639"/>
        <v>0</v>
      </c>
      <c r="KUJ33" s="19">
        <f t="shared" si="639"/>
        <v>0</v>
      </c>
      <c r="KUK33" s="19">
        <f t="shared" si="639"/>
        <v>0</v>
      </c>
      <c r="KUL33" s="19">
        <f t="shared" si="639"/>
        <v>0</v>
      </c>
      <c r="KUM33" s="19">
        <f t="shared" si="639"/>
        <v>0</v>
      </c>
      <c r="KUN33" s="19">
        <f t="shared" si="639"/>
        <v>0</v>
      </c>
      <c r="KUO33" s="19">
        <f t="shared" si="639"/>
        <v>0</v>
      </c>
      <c r="KUP33" s="19">
        <f t="shared" si="639"/>
        <v>0</v>
      </c>
      <c r="KUQ33" s="19">
        <f t="shared" si="639"/>
        <v>0</v>
      </c>
      <c r="KUR33" s="19">
        <f t="shared" si="639"/>
        <v>0</v>
      </c>
      <c r="KUS33" s="19">
        <f t="shared" si="639"/>
        <v>0</v>
      </c>
      <c r="KUT33" s="19">
        <f t="shared" si="639"/>
        <v>0</v>
      </c>
      <c r="KUU33" s="19">
        <f t="shared" ref="KUU33:KXF33" si="640">KUU25+KUU29</f>
        <v>0</v>
      </c>
      <c r="KUV33" s="19">
        <f t="shared" si="640"/>
        <v>0</v>
      </c>
      <c r="KUW33" s="19">
        <f t="shared" si="640"/>
        <v>0</v>
      </c>
      <c r="KUX33" s="19">
        <f t="shared" si="640"/>
        <v>0</v>
      </c>
      <c r="KUY33" s="19">
        <f t="shared" si="640"/>
        <v>0</v>
      </c>
      <c r="KUZ33" s="19">
        <f t="shared" si="640"/>
        <v>0</v>
      </c>
      <c r="KVA33" s="19">
        <f t="shared" si="640"/>
        <v>0</v>
      </c>
      <c r="KVB33" s="19">
        <f t="shared" si="640"/>
        <v>0</v>
      </c>
      <c r="KVC33" s="19">
        <f t="shared" si="640"/>
        <v>0</v>
      </c>
      <c r="KVD33" s="19">
        <f t="shared" si="640"/>
        <v>0</v>
      </c>
      <c r="KVE33" s="19">
        <f t="shared" si="640"/>
        <v>0</v>
      </c>
      <c r="KVF33" s="19">
        <f t="shared" si="640"/>
        <v>0</v>
      </c>
      <c r="KVG33" s="19">
        <f t="shared" si="640"/>
        <v>0</v>
      </c>
      <c r="KVH33" s="19">
        <f t="shared" si="640"/>
        <v>0</v>
      </c>
      <c r="KVI33" s="19">
        <f t="shared" si="640"/>
        <v>0</v>
      </c>
      <c r="KVJ33" s="19">
        <f t="shared" si="640"/>
        <v>0</v>
      </c>
      <c r="KVK33" s="19">
        <f t="shared" si="640"/>
        <v>0</v>
      </c>
      <c r="KVL33" s="19">
        <f t="shared" si="640"/>
        <v>0</v>
      </c>
      <c r="KVM33" s="19">
        <f t="shared" si="640"/>
        <v>0</v>
      </c>
      <c r="KVN33" s="19">
        <f t="shared" si="640"/>
        <v>0</v>
      </c>
      <c r="KVO33" s="19">
        <f t="shared" si="640"/>
        <v>0</v>
      </c>
      <c r="KVP33" s="19">
        <f t="shared" si="640"/>
        <v>0</v>
      </c>
      <c r="KVQ33" s="19">
        <f t="shared" si="640"/>
        <v>0</v>
      </c>
      <c r="KVR33" s="19">
        <f t="shared" si="640"/>
        <v>0</v>
      </c>
      <c r="KVS33" s="19">
        <f t="shared" si="640"/>
        <v>0</v>
      </c>
      <c r="KVT33" s="19">
        <f t="shared" si="640"/>
        <v>0</v>
      </c>
      <c r="KVU33" s="19">
        <f t="shared" si="640"/>
        <v>0</v>
      </c>
      <c r="KVV33" s="19">
        <f t="shared" si="640"/>
        <v>0</v>
      </c>
      <c r="KVW33" s="19">
        <f t="shared" si="640"/>
        <v>0</v>
      </c>
      <c r="KVX33" s="19">
        <f t="shared" si="640"/>
        <v>0</v>
      </c>
      <c r="KVY33" s="19">
        <f t="shared" si="640"/>
        <v>0</v>
      </c>
      <c r="KVZ33" s="19">
        <f t="shared" si="640"/>
        <v>0</v>
      </c>
      <c r="KWA33" s="19">
        <f t="shared" si="640"/>
        <v>0</v>
      </c>
      <c r="KWB33" s="19">
        <f t="shared" si="640"/>
        <v>0</v>
      </c>
      <c r="KWC33" s="19">
        <f t="shared" si="640"/>
        <v>0</v>
      </c>
      <c r="KWD33" s="19">
        <f t="shared" si="640"/>
        <v>0</v>
      </c>
      <c r="KWE33" s="19">
        <f t="shared" si="640"/>
        <v>0</v>
      </c>
      <c r="KWF33" s="19">
        <f t="shared" si="640"/>
        <v>0</v>
      </c>
      <c r="KWG33" s="19">
        <f t="shared" si="640"/>
        <v>0</v>
      </c>
      <c r="KWH33" s="19">
        <f t="shared" si="640"/>
        <v>0</v>
      </c>
      <c r="KWI33" s="19">
        <f t="shared" si="640"/>
        <v>0</v>
      </c>
      <c r="KWJ33" s="19">
        <f t="shared" si="640"/>
        <v>0</v>
      </c>
      <c r="KWK33" s="19">
        <f t="shared" si="640"/>
        <v>0</v>
      </c>
      <c r="KWL33" s="19">
        <f t="shared" si="640"/>
        <v>0</v>
      </c>
      <c r="KWM33" s="19">
        <f t="shared" si="640"/>
        <v>0</v>
      </c>
      <c r="KWN33" s="19">
        <f t="shared" si="640"/>
        <v>0</v>
      </c>
      <c r="KWO33" s="19">
        <f t="shared" si="640"/>
        <v>0</v>
      </c>
      <c r="KWP33" s="19">
        <f t="shared" si="640"/>
        <v>0</v>
      </c>
      <c r="KWQ33" s="19">
        <f t="shared" si="640"/>
        <v>0</v>
      </c>
      <c r="KWR33" s="19">
        <f t="shared" si="640"/>
        <v>0</v>
      </c>
      <c r="KWS33" s="19">
        <f t="shared" si="640"/>
        <v>0</v>
      </c>
      <c r="KWT33" s="19">
        <f t="shared" si="640"/>
        <v>0</v>
      </c>
      <c r="KWU33" s="19">
        <f t="shared" si="640"/>
        <v>0</v>
      </c>
      <c r="KWV33" s="19">
        <f t="shared" si="640"/>
        <v>0</v>
      </c>
      <c r="KWW33" s="19">
        <f t="shared" si="640"/>
        <v>0</v>
      </c>
      <c r="KWX33" s="19">
        <f t="shared" si="640"/>
        <v>0</v>
      </c>
      <c r="KWY33" s="19">
        <f t="shared" si="640"/>
        <v>0</v>
      </c>
      <c r="KWZ33" s="19">
        <f t="shared" si="640"/>
        <v>0</v>
      </c>
      <c r="KXA33" s="19">
        <f t="shared" si="640"/>
        <v>0</v>
      </c>
      <c r="KXB33" s="19">
        <f t="shared" si="640"/>
        <v>0</v>
      </c>
      <c r="KXC33" s="19">
        <f t="shared" si="640"/>
        <v>0</v>
      </c>
      <c r="KXD33" s="19">
        <f t="shared" si="640"/>
        <v>0</v>
      </c>
      <c r="KXE33" s="19">
        <f t="shared" si="640"/>
        <v>0</v>
      </c>
      <c r="KXF33" s="19">
        <f t="shared" si="640"/>
        <v>0</v>
      </c>
      <c r="KXG33" s="19">
        <f t="shared" ref="KXG33:KZR33" si="641">KXG25+KXG29</f>
        <v>0</v>
      </c>
      <c r="KXH33" s="19">
        <f t="shared" si="641"/>
        <v>0</v>
      </c>
      <c r="KXI33" s="19">
        <f t="shared" si="641"/>
        <v>0</v>
      </c>
      <c r="KXJ33" s="19">
        <f t="shared" si="641"/>
        <v>0</v>
      </c>
      <c r="KXK33" s="19">
        <f t="shared" si="641"/>
        <v>0</v>
      </c>
      <c r="KXL33" s="19">
        <f t="shared" si="641"/>
        <v>0</v>
      </c>
      <c r="KXM33" s="19">
        <f t="shared" si="641"/>
        <v>0</v>
      </c>
      <c r="KXN33" s="19">
        <f t="shared" si="641"/>
        <v>0</v>
      </c>
      <c r="KXO33" s="19">
        <f t="shared" si="641"/>
        <v>0</v>
      </c>
      <c r="KXP33" s="19">
        <f t="shared" si="641"/>
        <v>0</v>
      </c>
      <c r="KXQ33" s="19">
        <f t="shared" si="641"/>
        <v>0</v>
      </c>
      <c r="KXR33" s="19">
        <f t="shared" si="641"/>
        <v>0</v>
      </c>
      <c r="KXS33" s="19">
        <f t="shared" si="641"/>
        <v>0</v>
      </c>
      <c r="KXT33" s="19">
        <f t="shared" si="641"/>
        <v>0</v>
      </c>
      <c r="KXU33" s="19">
        <f t="shared" si="641"/>
        <v>0</v>
      </c>
      <c r="KXV33" s="19">
        <f t="shared" si="641"/>
        <v>0</v>
      </c>
      <c r="KXW33" s="19">
        <f t="shared" si="641"/>
        <v>0</v>
      </c>
      <c r="KXX33" s="19">
        <f t="shared" si="641"/>
        <v>0</v>
      </c>
      <c r="KXY33" s="19">
        <f t="shared" si="641"/>
        <v>0</v>
      </c>
      <c r="KXZ33" s="19">
        <f t="shared" si="641"/>
        <v>0</v>
      </c>
      <c r="KYA33" s="19">
        <f t="shared" si="641"/>
        <v>0</v>
      </c>
      <c r="KYB33" s="19">
        <f t="shared" si="641"/>
        <v>0</v>
      </c>
      <c r="KYC33" s="19">
        <f t="shared" si="641"/>
        <v>0</v>
      </c>
      <c r="KYD33" s="19">
        <f t="shared" si="641"/>
        <v>0</v>
      </c>
      <c r="KYE33" s="19">
        <f t="shared" si="641"/>
        <v>0</v>
      </c>
      <c r="KYF33" s="19">
        <f t="shared" si="641"/>
        <v>0</v>
      </c>
      <c r="KYG33" s="19">
        <f t="shared" si="641"/>
        <v>0</v>
      </c>
      <c r="KYH33" s="19">
        <f t="shared" si="641"/>
        <v>0</v>
      </c>
      <c r="KYI33" s="19">
        <f t="shared" si="641"/>
        <v>0</v>
      </c>
      <c r="KYJ33" s="19">
        <f t="shared" si="641"/>
        <v>0</v>
      </c>
      <c r="KYK33" s="19">
        <f t="shared" si="641"/>
        <v>0</v>
      </c>
      <c r="KYL33" s="19">
        <f t="shared" si="641"/>
        <v>0</v>
      </c>
      <c r="KYM33" s="19">
        <f t="shared" si="641"/>
        <v>0</v>
      </c>
      <c r="KYN33" s="19">
        <f t="shared" si="641"/>
        <v>0</v>
      </c>
      <c r="KYO33" s="19">
        <f t="shared" si="641"/>
        <v>0</v>
      </c>
      <c r="KYP33" s="19">
        <f t="shared" si="641"/>
        <v>0</v>
      </c>
      <c r="KYQ33" s="19">
        <f t="shared" si="641"/>
        <v>0</v>
      </c>
      <c r="KYR33" s="19">
        <f t="shared" si="641"/>
        <v>0</v>
      </c>
      <c r="KYS33" s="19">
        <f t="shared" si="641"/>
        <v>0</v>
      </c>
      <c r="KYT33" s="19">
        <f t="shared" si="641"/>
        <v>0</v>
      </c>
      <c r="KYU33" s="19">
        <f t="shared" si="641"/>
        <v>0</v>
      </c>
      <c r="KYV33" s="19">
        <f t="shared" si="641"/>
        <v>0</v>
      </c>
      <c r="KYW33" s="19">
        <f t="shared" si="641"/>
        <v>0</v>
      </c>
      <c r="KYX33" s="19">
        <f t="shared" si="641"/>
        <v>0</v>
      </c>
      <c r="KYY33" s="19">
        <f t="shared" si="641"/>
        <v>0</v>
      </c>
      <c r="KYZ33" s="19">
        <f t="shared" si="641"/>
        <v>0</v>
      </c>
      <c r="KZA33" s="19">
        <f t="shared" si="641"/>
        <v>0</v>
      </c>
      <c r="KZB33" s="19">
        <f t="shared" si="641"/>
        <v>0</v>
      </c>
      <c r="KZC33" s="19">
        <f t="shared" si="641"/>
        <v>0</v>
      </c>
      <c r="KZD33" s="19">
        <f t="shared" si="641"/>
        <v>0</v>
      </c>
      <c r="KZE33" s="19">
        <f t="shared" si="641"/>
        <v>0</v>
      </c>
      <c r="KZF33" s="19">
        <f t="shared" si="641"/>
        <v>0</v>
      </c>
      <c r="KZG33" s="19">
        <f t="shared" si="641"/>
        <v>0</v>
      </c>
      <c r="KZH33" s="19">
        <f t="shared" si="641"/>
        <v>0</v>
      </c>
      <c r="KZI33" s="19">
        <f t="shared" si="641"/>
        <v>0</v>
      </c>
      <c r="KZJ33" s="19">
        <f t="shared" si="641"/>
        <v>0</v>
      </c>
      <c r="KZK33" s="19">
        <f t="shared" si="641"/>
        <v>0</v>
      </c>
      <c r="KZL33" s="19">
        <f t="shared" si="641"/>
        <v>0</v>
      </c>
      <c r="KZM33" s="19">
        <f t="shared" si="641"/>
        <v>0</v>
      </c>
      <c r="KZN33" s="19">
        <f t="shared" si="641"/>
        <v>0</v>
      </c>
      <c r="KZO33" s="19">
        <f t="shared" si="641"/>
        <v>0</v>
      </c>
      <c r="KZP33" s="19">
        <f t="shared" si="641"/>
        <v>0</v>
      </c>
      <c r="KZQ33" s="19">
        <f t="shared" si="641"/>
        <v>0</v>
      </c>
      <c r="KZR33" s="19">
        <f t="shared" si="641"/>
        <v>0</v>
      </c>
      <c r="KZS33" s="19">
        <f t="shared" ref="KZS33:LCD33" si="642">KZS25+KZS29</f>
        <v>0</v>
      </c>
      <c r="KZT33" s="19">
        <f t="shared" si="642"/>
        <v>0</v>
      </c>
      <c r="KZU33" s="19">
        <f t="shared" si="642"/>
        <v>0</v>
      </c>
      <c r="KZV33" s="19">
        <f t="shared" si="642"/>
        <v>0</v>
      </c>
      <c r="KZW33" s="19">
        <f t="shared" si="642"/>
        <v>0</v>
      </c>
      <c r="KZX33" s="19">
        <f t="shared" si="642"/>
        <v>0</v>
      </c>
      <c r="KZY33" s="19">
        <f t="shared" si="642"/>
        <v>0</v>
      </c>
      <c r="KZZ33" s="19">
        <f t="shared" si="642"/>
        <v>0</v>
      </c>
      <c r="LAA33" s="19">
        <f t="shared" si="642"/>
        <v>0</v>
      </c>
      <c r="LAB33" s="19">
        <f t="shared" si="642"/>
        <v>0</v>
      </c>
      <c r="LAC33" s="19">
        <f t="shared" si="642"/>
        <v>0</v>
      </c>
      <c r="LAD33" s="19">
        <f t="shared" si="642"/>
        <v>0</v>
      </c>
      <c r="LAE33" s="19">
        <f t="shared" si="642"/>
        <v>0</v>
      </c>
      <c r="LAF33" s="19">
        <f t="shared" si="642"/>
        <v>0</v>
      </c>
      <c r="LAG33" s="19">
        <f t="shared" si="642"/>
        <v>0</v>
      </c>
      <c r="LAH33" s="19">
        <f t="shared" si="642"/>
        <v>0</v>
      </c>
      <c r="LAI33" s="19">
        <f t="shared" si="642"/>
        <v>0</v>
      </c>
      <c r="LAJ33" s="19">
        <f t="shared" si="642"/>
        <v>0</v>
      </c>
      <c r="LAK33" s="19">
        <f t="shared" si="642"/>
        <v>0</v>
      </c>
      <c r="LAL33" s="19">
        <f t="shared" si="642"/>
        <v>0</v>
      </c>
      <c r="LAM33" s="19">
        <f t="shared" si="642"/>
        <v>0</v>
      </c>
      <c r="LAN33" s="19">
        <f t="shared" si="642"/>
        <v>0</v>
      </c>
      <c r="LAO33" s="19">
        <f t="shared" si="642"/>
        <v>0</v>
      </c>
      <c r="LAP33" s="19">
        <f t="shared" si="642"/>
        <v>0</v>
      </c>
      <c r="LAQ33" s="19">
        <f t="shared" si="642"/>
        <v>0</v>
      </c>
      <c r="LAR33" s="19">
        <f t="shared" si="642"/>
        <v>0</v>
      </c>
      <c r="LAS33" s="19">
        <f t="shared" si="642"/>
        <v>0</v>
      </c>
      <c r="LAT33" s="19">
        <f t="shared" si="642"/>
        <v>0</v>
      </c>
      <c r="LAU33" s="19">
        <f t="shared" si="642"/>
        <v>0</v>
      </c>
      <c r="LAV33" s="19">
        <f t="shared" si="642"/>
        <v>0</v>
      </c>
      <c r="LAW33" s="19">
        <f t="shared" si="642"/>
        <v>0</v>
      </c>
      <c r="LAX33" s="19">
        <f t="shared" si="642"/>
        <v>0</v>
      </c>
      <c r="LAY33" s="19">
        <f t="shared" si="642"/>
        <v>0</v>
      </c>
      <c r="LAZ33" s="19">
        <f t="shared" si="642"/>
        <v>0</v>
      </c>
      <c r="LBA33" s="19">
        <f t="shared" si="642"/>
        <v>0</v>
      </c>
      <c r="LBB33" s="19">
        <f t="shared" si="642"/>
        <v>0</v>
      </c>
      <c r="LBC33" s="19">
        <f t="shared" si="642"/>
        <v>0</v>
      </c>
      <c r="LBD33" s="19">
        <f t="shared" si="642"/>
        <v>0</v>
      </c>
      <c r="LBE33" s="19">
        <f t="shared" si="642"/>
        <v>0</v>
      </c>
      <c r="LBF33" s="19">
        <f t="shared" si="642"/>
        <v>0</v>
      </c>
      <c r="LBG33" s="19">
        <f t="shared" si="642"/>
        <v>0</v>
      </c>
      <c r="LBH33" s="19">
        <f t="shared" si="642"/>
        <v>0</v>
      </c>
      <c r="LBI33" s="19">
        <f t="shared" si="642"/>
        <v>0</v>
      </c>
      <c r="LBJ33" s="19">
        <f t="shared" si="642"/>
        <v>0</v>
      </c>
      <c r="LBK33" s="19">
        <f t="shared" si="642"/>
        <v>0</v>
      </c>
      <c r="LBL33" s="19">
        <f t="shared" si="642"/>
        <v>0</v>
      </c>
      <c r="LBM33" s="19">
        <f t="shared" si="642"/>
        <v>0</v>
      </c>
      <c r="LBN33" s="19">
        <f t="shared" si="642"/>
        <v>0</v>
      </c>
      <c r="LBO33" s="19">
        <f t="shared" si="642"/>
        <v>0</v>
      </c>
      <c r="LBP33" s="19">
        <f t="shared" si="642"/>
        <v>0</v>
      </c>
      <c r="LBQ33" s="19">
        <f t="shared" si="642"/>
        <v>0</v>
      </c>
      <c r="LBR33" s="19">
        <f t="shared" si="642"/>
        <v>0</v>
      </c>
      <c r="LBS33" s="19">
        <f t="shared" si="642"/>
        <v>0</v>
      </c>
      <c r="LBT33" s="19">
        <f t="shared" si="642"/>
        <v>0</v>
      </c>
      <c r="LBU33" s="19">
        <f t="shared" si="642"/>
        <v>0</v>
      </c>
      <c r="LBV33" s="19">
        <f t="shared" si="642"/>
        <v>0</v>
      </c>
      <c r="LBW33" s="19">
        <f t="shared" si="642"/>
        <v>0</v>
      </c>
      <c r="LBX33" s="19">
        <f t="shared" si="642"/>
        <v>0</v>
      </c>
      <c r="LBY33" s="19">
        <f t="shared" si="642"/>
        <v>0</v>
      </c>
      <c r="LBZ33" s="19">
        <f t="shared" si="642"/>
        <v>0</v>
      </c>
      <c r="LCA33" s="19">
        <f t="shared" si="642"/>
        <v>0</v>
      </c>
      <c r="LCB33" s="19">
        <f t="shared" si="642"/>
        <v>0</v>
      </c>
      <c r="LCC33" s="19">
        <f t="shared" si="642"/>
        <v>0</v>
      </c>
      <c r="LCD33" s="19">
        <f t="shared" si="642"/>
        <v>0</v>
      </c>
      <c r="LCE33" s="19">
        <f t="shared" ref="LCE33:LEP33" si="643">LCE25+LCE29</f>
        <v>0</v>
      </c>
      <c r="LCF33" s="19">
        <f t="shared" si="643"/>
        <v>0</v>
      </c>
      <c r="LCG33" s="19">
        <f t="shared" si="643"/>
        <v>0</v>
      </c>
      <c r="LCH33" s="19">
        <f t="shared" si="643"/>
        <v>0</v>
      </c>
      <c r="LCI33" s="19">
        <f t="shared" si="643"/>
        <v>0</v>
      </c>
      <c r="LCJ33" s="19">
        <f t="shared" si="643"/>
        <v>0</v>
      </c>
      <c r="LCK33" s="19">
        <f t="shared" si="643"/>
        <v>0</v>
      </c>
      <c r="LCL33" s="19">
        <f t="shared" si="643"/>
        <v>0</v>
      </c>
      <c r="LCM33" s="19">
        <f t="shared" si="643"/>
        <v>0</v>
      </c>
      <c r="LCN33" s="19">
        <f t="shared" si="643"/>
        <v>0</v>
      </c>
      <c r="LCO33" s="19">
        <f t="shared" si="643"/>
        <v>0</v>
      </c>
      <c r="LCP33" s="19">
        <f t="shared" si="643"/>
        <v>0</v>
      </c>
      <c r="LCQ33" s="19">
        <f t="shared" si="643"/>
        <v>0</v>
      </c>
      <c r="LCR33" s="19">
        <f t="shared" si="643"/>
        <v>0</v>
      </c>
      <c r="LCS33" s="19">
        <f t="shared" si="643"/>
        <v>0</v>
      </c>
      <c r="LCT33" s="19">
        <f t="shared" si="643"/>
        <v>0</v>
      </c>
      <c r="LCU33" s="19">
        <f t="shared" si="643"/>
        <v>0</v>
      </c>
      <c r="LCV33" s="19">
        <f t="shared" si="643"/>
        <v>0</v>
      </c>
      <c r="LCW33" s="19">
        <f t="shared" si="643"/>
        <v>0</v>
      </c>
      <c r="LCX33" s="19">
        <f t="shared" si="643"/>
        <v>0</v>
      </c>
      <c r="LCY33" s="19">
        <f t="shared" si="643"/>
        <v>0</v>
      </c>
      <c r="LCZ33" s="19">
        <f t="shared" si="643"/>
        <v>0</v>
      </c>
      <c r="LDA33" s="19">
        <f t="shared" si="643"/>
        <v>0</v>
      </c>
      <c r="LDB33" s="19">
        <f t="shared" si="643"/>
        <v>0</v>
      </c>
      <c r="LDC33" s="19">
        <f t="shared" si="643"/>
        <v>0</v>
      </c>
      <c r="LDD33" s="19">
        <f t="shared" si="643"/>
        <v>0</v>
      </c>
      <c r="LDE33" s="19">
        <f t="shared" si="643"/>
        <v>0</v>
      </c>
      <c r="LDF33" s="19">
        <f t="shared" si="643"/>
        <v>0</v>
      </c>
      <c r="LDG33" s="19">
        <f t="shared" si="643"/>
        <v>0</v>
      </c>
      <c r="LDH33" s="19">
        <f t="shared" si="643"/>
        <v>0</v>
      </c>
      <c r="LDI33" s="19">
        <f t="shared" si="643"/>
        <v>0</v>
      </c>
      <c r="LDJ33" s="19">
        <f t="shared" si="643"/>
        <v>0</v>
      </c>
      <c r="LDK33" s="19">
        <f t="shared" si="643"/>
        <v>0</v>
      </c>
      <c r="LDL33" s="19">
        <f t="shared" si="643"/>
        <v>0</v>
      </c>
      <c r="LDM33" s="19">
        <f t="shared" si="643"/>
        <v>0</v>
      </c>
      <c r="LDN33" s="19">
        <f t="shared" si="643"/>
        <v>0</v>
      </c>
      <c r="LDO33" s="19">
        <f t="shared" si="643"/>
        <v>0</v>
      </c>
      <c r="LDP33" s="19">
        <f t="shared" si="643"/>
        <v>0</v>
      </c>
      <c r="LDQ33" s="19">
        <f t="shared" si="643"/>
        <v>0</v>
      </c>
      <c r="LDR33" s="19">
        <f t="shared" si="643"/>
        <v>0</v>
      </c>
      <c r="LDS33" s="19">
        <f t="shared" si="643"/>
        <v>0</v>
      </c>
      <c r="LDT33" s="19">
        <f t="shared" si="643"/>
        <v>0</v>
      </c>
      <c r="LDU33" s="19">
        <f t="shared" si="643"/>
        <v>0</v>
      </c>
      <c r="LDV33" s="19">
        <f t="shared" si="643"/>
        <v>0</v>
      </c>
      <c r="LDW33" s="19">
        <f t="shared" si="643"/>
        <v>0</v>
      </c>
      <c r="LDX33" s="19">
        <f t="shared" si="643"/>
        <v>0</v>
      </c>
      <c r="LDY33" s="19">
        <f t="shared" si="643"/>
        <v>0</v>
      </c>
      <c r="LDZ33" s="19">
        <f t="shared" si="643"/>
        <v>0</v>
      </c>
      <c r="LEA33" s="19">
        <f t="shared" si="643"/>
        <v>0</v>
      </c>
      <c r="LEB33" s="19">
        <f t="shared" si="643"/>
        <v>0</v>
      </c>
      <c r="LEC33" s="19">
        <f t="shared" si="643"/>
        <v>0</v>
      </c>
      <c r="LED33" s="19">
        <f t="shared" si="643"/>
        <v>0</v>
      </c>
      <c r="LEE33" s="19">
        <f t="shared" si="643"/>
        <v>0</v>
      </c>
      <c r="LEF33" s="19">
        <f t="shared" si="643"/>
        <v>0</v>
      </c>
      <c r="LEG33" s="19">
        <f t="shared" si="643"/>
        <v>0</v>
      </c>
      <c r="LEH33" s="19">
        <f t="shared" si="643"/>
        <v>0</v>
      </c>
      <c r="LEI33" s="19">
        <f t="shared" si="643"/>
        <v>0</v>
      </c>
      <c r="LEJ33" s="19">
        <f t="shared" si="643"/>
        <v>0</v>
      </c>
      <c r="LEK33" s="19">
        <f t="shared" si="643"/>
        <v>0</v>
      </c>
      <c r="LEL33" s="19">
        <f t="shared" si="643"/>
        <v>0</v>
      </c>
      <c r="LEM33" s="19">
        <f t="shared" si="643"/>
        <v>0</v>
      </c>
      <c r="LEN33" s="19">
        <f t="shared" si="643"/>
        <v>0</v>
      </c>
      <c r="LEO33" s="19">
        <f t="shared" si="643"/>
        <v>0</v>
      </c>
      <c r="LEP33" s="19">
        <f t="shared" si="643"/>
        <v>0</v>
      </c>
      <c r="LEQ33" s="19">
        <f t="shared" ref="LEQ33:LHB33" si="644">LEQ25+LEQ29</f>
        <v>0</v>
      </c>
      <c r="LER33" s="19">
        <f t="shared" si="644"/>
        <v>0</v>
      </c>
      <c r="LES33" s="19">
        <f t="shared" si="644"/>
        <v>0</v>
      </c>
      <c r="LET33" s="19">
        <f t="shared" si="644"/>
        <v>0</v>
      </c>
      <c r="LEU33" s="19">
        <f t="shared" si="644"/>
        <v>0</v>
      </c>
      <c r="LEV33" s="19">
        <f t="shared" si="644"/>
        <v>0</v>
      </c>
      <c r="LEW33" s="19">
        <f t="shared" si="644"/>
        <v>0</v>
      </c>
      <c r="LEX33" s="19">
        <f t="shared" si="644"/>
        <v>0</v>
      </c>
      <c r="LEY33" s="19">
        <f t="shared" si="644"/>
        <v>0</v>
      </c>
      <c r="LEZ33" s="19">
        <f t="shared" si="644"/>
        <v>0</v>
      </c>
      <c r="LFA33" s="19">
        <f t="shared" si="644"/>
        <v>0</v>
      </c>
      <c r="LFB33" s="19">
        <f t="shared" si="644"/>
        <v>0</v>
      </c>
      <c r="LFC33" s="19">
        <f t="shared" si="644"/>
        <v>0</v>
      </c>
      <c r="LFD33" s="19">
        <f t="shared" si="644"/>
        <v>0</v>
      </c>
      <c r="LFE33" s="19">
        <f t="shared" si="644"/>
        <v>0</v>
      </c>
      <c r="LFF33" s="19">
        <f t="shared" si="644"/>
        <v>0</v>
      </c>
      <c r="LFG33" s="19">
        <f t="shared" si="644"/>
        <v>0</v>
      </c>
      <c r="LFH33" s="19">
        <f t="shared" si="644"/>
        <v>0</v>
      </c>
      <c r="LFI33" s="19">
        <f t="shared" si="644"/>
        <v>0</v>
      </c>
      <c r="LFJ33" s="19">
        <f t="shared" si="644"/>
        <v>0</v>
      </c>
      <c r="LFK33" s="19">
        <f t="shared" si="644"/>
        <v>0</v>
      </c>
      <c r="LFL33" s="19">
        <f t="shared" si="644"/>
        <v>0</v>
      </c>
      <c r="LFM33" s="19">
        <f t="shared" si="644"/>
        <v>0</v>
      </c>
      <c r="LFN33" s="19">
        <f t="shared" si="644"/>
        <v>0</v>
      </c>
      <c r="LFO33" s="19">
        <f t="shared" si="644"/>
        <v>0</v>
      </c>
      <c r="LFP33" s="19">
        <f t="shared" si="644"/>
        <v>0</v>
      </c>
      <c r="LFQ33" s="19">
        <f t="shared" si="644"/>
        <v>0</v>
      </c>
      <c r="LFR33" s="19">
        <f t="shared" si="644"/>
        <v>0</v>
      </c>
      <c r="LFS33" s="19">
        <f t="shared" si="644"/>
        <v>0</v>
      </c>
      <c r="LFT33" s="19">
        <f t="shared" si="644"/>
        <v>0</v>
      </c>
      <c r="LFU33" s="19">
        <f t="shared" si="644"/>
        <v>0</v>
      </c>
      <c r="LFV33" s="19">
        <f t="shared" si="644"/>
        <v>0</v>
      </c>
      <c r="LFW33" s="19">
        <f t="shared" si="644"/>
        <v>0</v>
      </c>
      <c r="LFX33" s="19">
        <f t="shared" si="644"/>
        <v>0</v>
      </c>
      <c r="LFY33" s="19">
        <f t="shared" si="644"/>
        <v>0</v>
      </c>
      <c r="LFZ33" s="19">
        <f t="shared" si="644"/>
        <v>0</v>
      </c>
      <c r="LGA33" s="19">
        <f t="shared" si="644"/>
        <v>0</v>
      </c>
      <c r="LGB33" s="19">
        <f t="shared" si="644"/>
        <v>0</v>
      </c>
      <c r="LGC33" s="19">
        <f t="shared" si="644"/>
        <v>0</v>
      </c>
      <c r="LGD33" s="19">
        <f t="shared" si="644"/>
        <v>0</v>
      </c>
      <c r="LGE33" s="19">
        <f t="shared" si="644"/>
        <v>0</v>
      </c>
      <c r="LGF33" s="19">
        <f t="shared" si="644"/>
        <v>0</v>
      </c>
      <c r="LGG33" s="19">
        <f t="shared" si="644"/>
        <v>0</v>
      </c>
      <c r="LGH33" s="19">
        <f t="shared" si="644"/>
        <v>0</v>
      </c>
      <c r="LGI33" s="19">
        <f t="shared" si="644"/>
        <v>0</v>
      </c>
      <c r="LGJ33" s="19">
        <f t="shared" si="644"/>
        <v>0</v>
      </c>
      <c r="LGK33" s="19">
        <f t="shared" si="644"/>
        <v>0</v>
      </c>
      <c r="LGL33" s="19">
        <f t="shared" si="644"/>
        <v>0</v>
      </c>
      <c r="LGM33" s="19">
        <f t="shared" si="644"/>
        <v>0</v>
      </c>
      <c r="LGN33" s="19">
        <f t="shared" si="644"/>
        <v>0</v>
      </c>
      <c r="LGO33" s="19">
        <f t="shared" si="644"/>
        <v>0</v>
      </c>
      <c r="LGP33" s="19">
        <f t="shared" si="644"/>
        <v>0</v>
      </c>
      <c r="LGQ33" s="19">
        <f t="shared" si="644"/>
        <v>0</v>
      </c>
      <c r="LGR33" s="19">
        <f t="shared" si="644"/>
        <v>0</v>
      </c>
      <c r="LGS33" s="19">
        <f t="shared" si="644"/>
        <v>0</v>
      </c>
      <c r="LGT33" s="19">
        <f t="shared" si="644"/>
        <v>0</v>
      </c>
      <c r="LGU33" s="19">
        <f t="shared" si="644"/>
        <v>0</v>
      </c>
      <c r="LGV33" s="19">
        <f t="shared" si="644"/>
        <v>0</v>
      </c>
      <c r="LGW33" s="19">
        <f t="shared" si="644"/>
        <v>0</v>
      </c>
      <c r="LGX33" s="19">
        <f t="shared" si="644"/>
        <v>0</v>
      </c>
      <c r="LGY33" s="19">
        <f t="shared" si="644"/>
        <v>0</v>
      </c>
      <c r="LGZ33" s="19">
        <f t="shared" si="644"/>
        <v>0</v>
      </c>
      <c r="LHA33" s="19">
        <f t="shared" si="644"/>
        <v>0</v>
      </c>
      <c r="LHB33" s="19">
        <f t="shared" si="644"/>
        <v>0</v>
      </c>
      <c r="LHC33" s="19">
        <f t="shared" ref="LHC33:LJN33" si="645">LHC25+LHC29</f>
        <v>0</v>
      </c>
      <c r="LHD33" s="19">
        <f t="shared" si="645"/>
        <v>0</v>
      </c>
      <c r="LHE33" s="19">
        <f t="shared" si="645"/>
        <v>0</v>
      </c>
      <c r="LHF33" s="19">
        <f t="shared" si="645"/>
        <v>0</v>
      </c>
      <c r="LHG33" s="19">
        <f t="shared" si="645"/>
        <v>0</v>
      </c>
      <c r="LHH33" s="19">
        <f t="shared" si="645"/>
        <v>0</v>
      </c>
      <c r="LHI33" s="19">
        <f t="shared" si="645"/>
        <v>0</v>
      </c>
      <c r="LHJ33" s="19">
        <f t="shared" si="645"/>
        <v>0</v>
      </c>
      <c r="LHK33" s="19">
        <f t="shared" si="645"/>
        <v>0</v>
      </c>
      <c r="LHL33" s="19">
        <f t="shared" si="645"/>
        <v>0</v>
      </c>
      <c r="LHM33" s="19">
        <f t="shared" si="645"/>
        <v>0</v>
      </c>
      <c r="LHN33" s="19">
        <f t="shared" si="645"/>
        <v>0</v>
      </c>
      <c r="LHO33" s="19">
        <f t="shared" si="645"/>
        <v>0</v>
      </c>
      <c r="LHP33" s="19">
        <f t="shared" si="645"/>
        <v>0</v>
      </c>
      <c r="LHQ33" s="19">
        <f t="shared" si="645"/>
        <v>0</v>
      </c>
      <c r="LHR33" s="19">
        <f t="shared" si="645"/>
        <v>0</v>
      </c>
      <c r="LHS33" s="19">
        <f t="shared" si="645"/>
        <v>0</v>
      </c>
      <c r="LHT33" s="19">
        <f t="shared" si="645"/>
        <v>0</v>
      </c>
      <c r="LHU33" s="19">
        <f t="shared" si="645"/>
        <v>0</v>
      </c>
      <c r="LHV33" s="19">
        <f t="shared" si="645"/>
        <v>0</v>
      </c>
      <c r="LHW33" s="19">
        <f t="shared" si="645"/>
        <v>0</v>
      </c>
      <c r="LHX33" s="19">
        <f t="shared" si="645"/>
        <v>0</v>
      </c>
      <c r="LHY33" s="19">
        <f t="shared" si="645"/>
        <v>0</v>
      </c>
      <c r="LHZ33" s="19">
        <f t="shared" si="645"/>
        <v>0</v>
      </c>
      <c r="LIA33" s="19">
        <f t="shared" si="645"/>
        <v>0</v>
      </c>
      <c r="LIB33" s="19">
        <f t="shared" si="645"/>
        <v>0</v>
      </c>
      <c r="LIC33" s="19">
        <f t="shared" si="645"/>
        <v>0</v>
      </c>
      <c r="LID33" s="19">
        <f t="shared" si="645"/>
        <v>0</v>
      </c>
      <c r="LIE33" s="19">
        <f t="shared" si="645"/>
        <v>0</v>
      </c>
      <c r="LIF33" s="19">
        <f t="shared" si="645"/>
        <v>0</v>
      </c>
      <c r="LIG33" s="19">
        <f t="shared" si="645"/>
        <v>0</v>
      </c>
      <c r="LIH33" s="19">
        <f t="shared" si="645"/>
        <v>0</v>
      </c>
      <c r="LII33" s="19">
        <f t="shared" si="645"/>
        <v>0</v>
      </c>
      <c r="LIJ33" s="19">
        <f t="shared" si="645"/>
        <v>0</v>
      </c>
      <c r="LIK33" s="19">
        <f t="shared" si="645"/>
        <v>0</v>
      </c>
      <c r="LIL33" s="19">
        <f t="shared" si="645"/>
        <v>0</v>
      </c>
      <c r="LIM33" s="19">
        <f t="shared" si="645"/>
        <v>0</v>
      </c>
      <c r="LIN33" s="19">
        <f t="shared" si="645"/>
        <v>0</v>
      </c>
      <c r="LIO33" s="19">
        <f t="shared" si="645"/>
        <v>0</v>
      </c>
      <c r="LIP33" s="19">
        <f t="shared" si="645"/>
        <v>0</v>
      </c>
      <c r="LIQ33" s="19">
        <f t="shared" si="645"/>
        <v>0</v>
      </c>
      <c r="LIR33" s="19">
        <f t="shared" si="645"/>
        <v>0</v>
      </c>
      <c r="LIS33" s="19">
        <f t="shared" si="645"/>
        <v>0</v>
      </c>
      <c r="LIT33" s="19">
        <f t="shared" si="645"/>
        <v>0</v>
      </c>
      <c r="LIU33" s="19">
        <f t="shared" si="645"/>
        <v>0</v>
      </c>
      <c r="LIV33" s="19">
        <f t="shared" si="645"/>
        <v>0</v>
      </c>
      <c r="LIW33" s="19">
        <f t="shared" si="645"/>
        <v>0</v>
      </c>
      <c r="LIX33" s="19">
        <f t="shared" si="645"/>
        <v>0</v>
      </c>
      <c r="LIY33" s="19">
        <f t="shared" si="645"/>
        <v>0</v>
      </c>
      <c r="LIZ33" s="19">
        <f t="shared" si="645"/>
        <v>0</v>
      </c>
      <c r="LJA33" s="19">
        <f t="shared" si="645"/>
        <v>0</v>
      </c>
      <c r="LJB33" s="19">
        <f t="shared" si="645"/>
        <v>0</v>
      </c>
      <c r="LJC33" s="19">
        <f t="shared" si="645"/>
        <v>0</v>
      </c>
      <c r="LJD33" s="19">
        <f t="shared" si="645"/>
        <v>0</v>
      </c>
      <c r="LJE33" s="19">
        <f t="shared" si="645"/>
        <v>0</v>
      </c>
      <c r="LJF33" s="19">
        <f t="shared" si="645"/>
        <v>0</v>
      </c>
      <c r="LJG33" s="19">
        <f t="shared" si="645"/>
        <v>0</v>
      </c>
      <c r="LJH33" s="19">
        <f t="shared" si="645"/>
        <v>0</v>
      </c>
      <c r="LJI33" s="19">
        <f t="shared" si="645"/>
        <v>0</v>
      </c>
      <c r="LJJ33" s="19">
        <f t="shared" si="645"/>
        <v>0</v>
      </c>
      <c r="LJK33" s="19">
        <f t="shared" si="645"/>
        <v>0</v>
      </c>
      <c r="LJL33" s="19">
        <f t="shared" si="645"/>
        <v>0</v>
      </c>
      <c r="LJM33" s="19">
        <f t="shared" si="645"/>
        <v>0</v>
      </c>
      <c r="LJN33" s="19">
        <f t="shared" si="645"/>
        <v>0</v>
      </c>
      <c r="LJO33" s="19">
        <f t="shared" ref="LJO33:LLZ33" si="646">LJO25+LJO29</f>
        <v>0</v>
      </c>
      <c r="LJP33" s="19">
        <f t="shared" si="646"/>
        <v>0</v>
      </c>
      <c r="LJQ33" s="19">
        <f t="shared" si="646"/>
        <v>0</v>
      </c>
      <c r="LJR33" s="19">
        <f t="shared" si="646"/>
        <v>0</v>
      </c>
      <c r="LJS33" s="19">
        <f t="shared" si="646"/>
        <v>0</v>
      </c>
      <c r="LJT33" s="19">
        <f t="shared" si="646"/>
        <v>0</v>
      </c>
      <c r="LJU33" s="19">
        <f t="shared" si="646"/>
        <v>0</v>
      </c>
      <c r="LJV33" s="19">
        <f t="shared" si="646"/>
        <v>0</v>
      </c>
      <c r="LJW33" s="19">
        <f t="shared" si="646"/>
        <v>0</v>
      </c>
      <c r="LJX33" s="19">
        <f t="shared" si="646"/>
        <v>0</v>
      </c>
      <c r="LJY33" s="19">
        <f t="shared" si="646"/>
        <v>0</v>
      </c>
      <c r="LJZ33" s="19">
        <f t="shared" si="646"/>
        <v>0</v>
      </c>
      <c r="LKA33" s="19">
        <f t="shared" si="646"/>
        <v>0</v>
      </c>
      <c r="LKB33" s="19">
        <f t="shared" si="646"/>
        <v>0</v>
      </c>
      <c r="LKC33" s="19">
        <f t="shared" si="646"/>
        <v>0</v>
      </c>
      <c r="LKD33" s="19">
        <f t="shared" si="646"/>
        <v>0</v>
      </c>
      <c r="LKE33" s="19">
        <f t="shared" si="646"/>
        <v>0</v>
      </c>
      <c r="LKF33" s="19">
        <f t="shared" si="646"/>
        <v>0</v>
      </c>
      <c r="LKG33" s="19">
        <f t="shared" si="646"/>
        <v>0</v>
      </c>
      <c r="LKH33" s="19">
        <f t="shared" si="646"/>
        <v>0</v>
      </c>
      <c r="LKI33" s="19">
        <f t="shared" si="646"/>
        <v>0</v>
      </c>
      <c r="LKJ33" s="19">
        <f t="shared" si="646"/>
        <v>0</v>
      </c>
      <c r="LKK33" s="19">
        <f t="shared" si="646"/>
        <v>0</v>
      </c>
      <c r="LKL33" s="19">
        <f t="shared" si="646"/>
        <v>0</v>
      </c>
      <c r="LKM33" s="19">
        <f t="shared" si="646"/>
        <v>0</v>
      </c>
      <c r="LKN33" s="19">
        <f t="shared" si="646"/>
        <v>0</v>
      </c>
      <c r="LKO33" s="19">
        <f t="shared" si="646"/>
        <v>0</v>
      </c>
      <c r="LKP33" s="19">
        <f t="shared" si="646"/>
        <v>0</v>
      </c>
      <c r="LKQ33" s="19">
        <f t="shared" si="646"/>
        <v>0</v>
      </c>
      <c r="LKR33" s="19">
        <f t="shared" si="646"/>
        <v>0</v>
      </c>
      <c r="LKS33" s="19">
        <f t="shared" si="646"/>
        <v>0</v>
      </c>
      <c r="LKT33" s="19">
        <f t="shared" si="646"/>
        <v>0</v>
      </c>
      <c r="LKU33" s="19">
        <f t="shared" si="646"/>
        <v>0</v>
      </c>
      <c r="LKV33" s="19">
        <f t="shared" si="646"/>
        <v>0</v>
      </c>
      <c r="LKW33" s="19">
        <f t="shared" si="646"/>
        <v>0</v>
      </c>
      <c r="LKX33" s="19">
        <f t="shared" si="646"/>
        <v>0</v>
      </c>
      <c r="LKY33" s="19">
        <f t="shared" si="646"/>
        <v>0</v>
      </c>
      <c r="LKZ33" s="19">
        <f t="shared" si="646"/>
        <v>0</v>
      </c>
      <c r="LLA33" s="19">
        <f t="shared" si="646"/>
        <v>0</v>
      </c>
      <c r="LLB33" s="19">
        <f t="shared" si="646"/>
        <v>0</v>
      </c>
      <c r="LLC33" s="19">
        <f t="shared" si="646"/>
        <v>0</v>
      </c>
      <c r="LLD33" s="19">
        <f t="shared" si="646"/>
        <v>0</v>
      </c>
      <c r="LLE33" s="19">
        <f t="shared" si="646"/>
        <v>0</v>
      </c>
      <c r="LLF33" s="19">
        <f t="shared" si="646"/>
        <v>0</v>
      </c>
      <c r="LLG33" s="19">
        <f t="shared" si="646"/>
        <v>0</v>
      </c>
      <c r="LLH33" s="19">
        <f t="shared" si="646"/>
        <v>0</v>
      </c>
      <c r="LLI33" s="19">
        <f t="shared" si="646"/>
        <v>0</v>
      </c>
      <c r="LLJ33" s="19">
        <f t="shared" si="646"/>
        <v>0</v>
      </c>
      <c r="LLK33" s="19">
        <f t="shared" si="646"/>
        <v>0</v>
      </c>
      <c r="LLL33" s="19">
        <f t="shared" si="646"/>
        <v>0</v>
      </c>
      <c r="LLM33" s="19">
        <f t="shared" si="646"/>
        <v>0</v>
      </c>
      <c r="LLN33" s="19">
        <f t="shared" si="646"/>
        <v>0</v>
      </c>
      <c r="LLO33" s="19">
        <f t="shared" si="646"/>
        <v>0</v>
      </c>
      <c r="LLP33" s="19">
        <f t="shared" si="646"/>
        <v>0</v>
      </c>
      <c r="LLQ33" s="19">
        <f t="shared" si="646"/>
        <v>0</v>
      </c>
      <c r="LLR33" s="19">
        <f t="shared" si="646"/>
        <v>0</v>
      </c>
      <c r="LLS33" s="19">
        <f t="shared" si="646"/>
        <v>0</v>
      </c>
      <c r="LLT33" s="19">
        <f t="shared" si="646"/>
        <v>0</v>
      </c>
      <c r="LLU33" s="19">
        <f t="shared" si="646"/>
        <v>0</v>
      </c>
      <c r="LLV33" s="19">
        <f t="shared" si="646"/>
        <v>0</v>
      </c>
      <c r="LLW33" s="19">
        <f t="shared" si="646"/>
        <v>0</v>
      </c>
      <c r="LLX33" s="19">
        <f t="shared" si="646"/>
        <v>0</v>
      </c>
      <c r="LLY33" s="19">
        <f t="shared" si="646"/>
        <v>0</v>
      </c>
      <c r="LLZ33" s="19">
        <f t="shared" si="646"/>
        <v>0</v>
      </c>
      <c r="LMA33" s="19">
        <f t="shared" ref="LMA33:LOL33" si="647">LMA25+LMA29</f>
        <v>0</v>
      </c>
      <c r="LMB33" s="19">
        <f t="shared" si="647"/>
        <v>0</v>
      </c>
      <c r="LMC33" s="19">
        <f t="shared" si="647"/>
        <v>0</v>
      </c>
      <c r="LMD33" s="19">
        <f t="shared" si="647"/>
        <v>0</v>
      </c>
      <c r="LME33" s="19">
        <f t="shared" si="647"/>
        <v>0</v>
      </c>
      <c r="LMF33" s="19">
        <f t="shared" si="647"/>
        <v>0</v>
      </c>
      <c r="LMG33" s="19">
        <f t="shared" si="647"/>
        <v>0</v>
      </c>
      <c r="LMH33" s="19">
        <f t="shared" si="647"/>
        <v>0</v>
      </c>
      <c r="LMI33" s="19">
        <f t="shared" si="647"/>
        <v>0</v>
      </c>
      <c r="LMJ33" s="19">
        <f t="shared" si="647"/>
        <v>0</v>
      </c>
      <c r="LMK33" s="19">
        <f t="shared" si="647"/>
        <v>0</v>
      </c>
      <c r="LML33" s="19">
        <f t="shared" si="647"/>
        <v>0</v>
      </c>
      <c r="LMM33" s="19">
        <f t="shared" si="647"/>
        <v>0</v>
      </c>
      <c r="LMN33" s="19">
        <f t="shared" si="647"/>
        <v>0</v>
      </c>
      <c r="LMO33" s="19">
        <f t="shared" si="647"/>
        <v>0</v>
      </c>
      <c r="LMP33" s="19">
        <f t="shared" si="647"/>
        <v>0</v>
      </c>
      <c r="LMQ33" s="19">
        <f t="shared" si="647"/>
        <v>0</v>
      </c>
      <c r="LMR33" s="19">
        <f t="shared" si="647"/>
        <v>0</v>
      </c>
      <c r="LMS33" s="19">
        <f t="shared" si="647"/>
        <v>0</v>
      </c>
      <c r="LMT33" s="19">
        <f t="shared" si="647"/>
        <v>0</v>
      </c>
      <c r="LMU33" s="19">
        <f t="shared" si="647"/>
        <v>0</v>
      </c>
      <c r="LMV33" s="19">
        <f t="shared" si="647"/>
        <v>0</v>
      </c>
      <c r="LMW33" s="19">
        <f t="shared" si="647"/>
        <v>0</v>
      </c>
      <c r="LMX33" s="19">
        <f t="shared" si="647"/>
        <v>0</v>
      </c>
      <c r="LMY33" s="19">
        <f t="shared" si="647"/>
        <v>0</v>
      </c>
      <c r="LMZ33" s="19">
        <f t="shared" si="647"/>
        <v>0</v>
      </c>
      <c r="LNA33" s="19">
        <f t="shared" si="647"/>
        <v>0</v>
      </c>
      <c r="LNB33" s="19">
        <f t="shared" si="647"/>
        <v>0</v>
      </c>
      <c r="LNC33" s="19">
        <f t="shared" si="647"/>
        <v>0</v>
      </c>
      <c r="LND33" s="19">
        <f t="shared" si="647"/>
        <v>0</v>
      </c>
      <c r="LNE33" s="19">
        <f t="shared" si="647"/>
        <v>0</v>
      </c>
      <c r="LNF33" s="19">
        <f t="shared" si="647"/>
        <v>0</v>
      </c>
      <c r="LNG33" s="19">
        <f t="shared" si="647"/>
        <v>0</v>
      </c>
      <c r="LNH33" s="19">
        <f t="shared" si="647"/>
        <v>0</v>
      </c>
      <c r="LNI33" s="19">
        <f t="shared" si="647"/>
        <v>0</v>
      </c>
      <c r="LNJ33" s="19">
        <f t="shared" si="647"/>
        <v>0</v>
      </c>
      <c r="LNK33" s="19">
        <f t="shared" si="647"/>
        <v>0</v>
      </c>
      <c r="LNL33" s="19">
        <f t="shared" si="647"/>
        <v>0</v>
      </c>
      <c r="LNM33" s="19">
        <f t="shared" si="647"/>
        <v>0</v>
      </c>
      <c r="LNN33" s="19">
        <f t="shared" si="647"/>
        <v>0</v>
      </c>
      <c r="LNO33" s="19">
        <f t="shared" si="647"/>
        <v>0</v>
      </c>
      <c r="LNP33" s="19">
        <f t="shared" si="647"/>
        <v>0</v>
      </c>
      <c r="LNQ33" s="19">
        <f t="shared" si="647"/>
        <v>0</v>
      </c>
      <c r="LNR33" s="19">
        <f t="shared" si="647"/>
        <v>0</v>
      </c>
      <c r="LNS33" s="19">
        <f t="shared" si="647"/>
        <v>0</v>
      </c>
      <c r="LNT33" s="19">
        <f t="shared" si="647"/>
        <v>0</v>
      </c>
      <c r="LNU33" s="19">
        <f t="shared" si="647"/>
        <v>0</v>
      </c>
      <c r="LNV33" s="19">
        <f t="shared" si="647"/>
        <v>0</v>
      </c>
      <c r="LNW33" s="19">
        <f t="shared" si="647"/>
        <v>0</v>
      </c>
      <c r="LNX33" s="19">
        <f t="shared" si="647"/>
        <v>0</v>
      </c>
      <c r="LNY33" s="19">
        <f t="shared" si="647"/>
        <v>0</v>
      </c>
      <c r="LNZ33" s="19">
        <f t="shared" si="647"/>
        <v>0</v>
      </c>
      <c r="LOA33" s="19">
        <f t="shared" si="647"/>
        <v>0</v>
      </c>
      <c r="LOB33" s="19">
        <f t="shared" si="647"/>
        <v>0</v>
      </c>
      <c r="LOC33" s="19">
        <f t="shared" si="647"/>
        <v>0</v>
      </c>
      <c r="LOD33" s="19">
        <f t="shared" si="647"/>
        <v>0</v>
      </c>
      <c r="LOE33" s="19">
        <f t="shared" si="647"/>
        <v>0</v>
      </c>
      <c r="LOF33" s="19">
        <f t="shared" si="647"/>
        <v>0</v>
      </c>
      <c r="LOG33" s="19">
        <f t="shared" si="647"/>
        <v>0</v>
      </c>
      <c r="LOH33" s="19">
        <f t="shared" si="647"/>
        <v>0</v>
      </c>
      <c r="LOI33" s="19">
        <f t="shared" si="647"/>
        <v>0</v>
      </c>
      <c r="LOJ33" s="19">
        <f t="shared" si="647"/>
        <v>0</v>
      </c>
      <c r="LOK33" s="19">
        <f t="shared" si="647"/>
        <v>0</v>
      </c>
      <c r="LOL33" s="19">
        <f t="shared" si="647"/>
        <v>0</v>
      </c>
      <c r="LOM33" s="19">
        <f t="shared" ref="LOM33:LQX33" si="648">LOM25+LOM29</f>
        <v>0</v>
      </c>
      <c r="LON33" s="19">
        <f t="shared" si="648"/>
        <v>0</v>
      </c>
      <c r="LOO33" s="19">
        <f t="shared" si="648"/>
        <v>0</v>
      </c>
      <c r="LOP33" s="19">
        <f t="shared" si="648"/>
        <v>0</v>
      </c>
      <c r="LOQ33" s="19">
        <f t="shared" si="648"/>
        <v>0</v>
      </c>
      <c r="LOR33" s="19">
        <f t="shared" si="648"/>
        <v>0</v>
      </c>
      <c r="LOS33" s="19">
        <f t="shared" si="648"/>
        <v>0</v>
      </c>
      <c r="LOT33" s="19">
        <f t="shared" si="648"/>
        <v>0</v>
      </c>
      <c r="LOU33" s="19">
        <f t="shared" si="648"/>
        <v>0</v>
      </c>
      <c r="LOV33" s="19">
        <f t="shared" si="648"/>
        <v>0</v>
      </c>
      <c r="LOW33" s="19">
        <f t="shared" si="648"/>
        <v>0</v>
      </c>
      <c r="LOX33" s="19">
        <f t="shared" si="648"/>
        <v>0</v>
      </c>
      <c r="LOY33" s="19">
        <f t="shared" si="648"/>
        <v>0</v>
      </c>
      <c r="LOZ33" s="19">
        <f t="shared" si="648"/>
        <v>0</v>
      </c>
      <c r="LPA33" s="19">
        <f t="shared" si="648"/>
        <v>0</v>
      </c>
      <c r="LPB33" s="19">
        <f t="shared" si="648"/>
        <v>0</v>
      </c>
      <c r="LPC33" s="19">
        <f t="shared" si="648"/>
        <v>0</v>
      </c>
      <c r="LPD33" s="19">
        <f t="shared" si="648"/>
        <v>0</v>
      </c>
      <c r="LPE33" s="19">
        <f t="shared" si="648"/>
        <v>0</v>
      </c>
      <c r="LPF33" s="19">
        <f t="shared" si="648"/>
        <v>0</v>
      </c>
      <c r="LPG33" s="19">
        <f t="shared" si="648"/>
        <v>0</v>
      </c>
      <c r="LPH33" s="19">
        <f t="shared" si="648"/>
        <v>0</v>
      </c>
      <c r="LPI33" s="19">
        <f t="shared" si="648"/>
        <v>0</v>
      </c>
      <c r="LPJ33" s="19">
        <f t="shared" si="648"/>
        <v>0</v>
      </c>
      <c r="LPK33" s="19">
        <f t="shared" si="648"/>
        <v>0</v>
      </c>
      <c r="LPL33" s="19">
        <f t="shared" si="648"/>
        <v>0</v>
      </c>
      <c r="LPM33" s="19">
        <f t="shared" si="648"/>
        <v>0</v>
      </c>
      <c r="LPN33" s="19">
        <f t="shared" si="648"/>
        <v>0</v>
      </c>
      <c r="LPO33" s="19">
        <f t="shared" si="648"/>
        <v>0</v>
      </c>
      <c r="LPP33" s="19">
        <f t="shared" si="648"/>
        <v>0</v>
      </c>
      <c r="LPQ33" s="19">
        <f t="shared" si="648"/>
        <v>0</v>
      </c>
      <c r="LPR33" s="19">
        <f t="shared" si="648"/>
        <v>0</v>
      </c>
      <c r="LPS33" s="19">
        <f t="shared" si="648"/>
        <v>0</v>
      </c>
      <c r="LPT33" s="19">
        <f t="shared" si="648"/>
        <v>0</v>
      </c>
      <c r="LPU33" s="19">
        <f t="shared" si="648"/>
        <v>0</v>
      </c>
      <c r="LPV33" s="19">
        <f t="shared" si="648"/>
        <v>0</v>
      </c>
      <c r="LPW33" s="19">
        <f t="shared" si="648"/>
        <v>0</v>
      </c>
      <c r="LPX33" s="19">
        <f t="shared" si="648"/>
        <v>0</v>
      </c>
      <c r="LPY33" s="19">
        <f t="shared" si="648"/>
        <v>0</v>
      </c>
      <c r="LPZ33" s="19">
        <f t="shared" si="648"/>
        <v>0</v>
      </c>
      <c r="LQA33" s="19">
        <f t="shared" si="648"/>
        <v>0</v>
      </c>
      <c r="LQB33" s="19">
        <f t="shared" si="648"/>
        <v>0</v>
      </c>
      <c r="LQC33" s="19">
        <f t="shared" si="648"/>
        <v>0</v>
      </c>
      <c r="LQD33" s="19">
        <f t="shared" si="648"/>
        <v>0</v>
      </c>
      <c r="LQE33" s="19">
        <f t="shared" si="648"/>
        <v>0</v>
      </c>
      <c r="LQF33" s="19">
        <f t="shared" si="648"/>
        <v>0</v>
      </c>
      <c r="LQG33" s="19">
        <f t="shared" si="648"/>
        <v>0</v>
      </c>
      <c r="LQH33" s="19">
        <f t="shared" si="648"/>
        <v>0</v>
      </c>
      <c r="LQI33" s="19">
        <f t="shared" si="648"/>
        <v>0</v>
      </c>
      <c r="LQJ33" s="19">
        <f t="shared" si="648"/>
        <v>0</v>
      </c>
      <c r="LQK33" s="19">
        <f t="shared" si="648"/>
        <v>0</v>
      </c>
      <c r="LQL33" s="19">
        <f t="shared" si="648"/>
        <v>0</v>
      </c>
      <c r="LQM33" s="19">
        <f t="shared" si="648"/>
        <v>0</v>
      </c>
      <c r="LQN33" s="19">
        <f t="shared" si="648"/>
        <v>0</v>
      </c>
      <c r="LQO33" s="19">
        <f t="shared" si="648"/>
        <v>0</v>
      </c>
      <c r="LQP33" s="19">
        <f t="shared" si="648"/>
        <v>0</v>
      </c>
      <c r="LQQ33" s="19">
        <f t="shared" si="648"/>
        <v>0</v>
      </c>
      <c r="LQR33" s="19">
        <f t="shared" si="648"/>
        <v>0</v>
      </c>
      <c r="LQS33" s="19">
        <f t="shared" si="648"/>
        <v>0</v>
      </c>
      <c r="LQT33" s="19">
        <f t="shared" si="648"/>
        <v>0</v>
      </c>
      <c r="LQU33" s="19">
        <f t="shared" si="648"/>
        <v>0</v>
      </c>
      <c r="LQV33" s="19">
        <f t="shared" si="648"/>
        <v>0</v>
      </c>
      <c r="LQW33" s="19">
        <f t="shared" si="648"/>
        <v>0</v>
      </c>
      <c r="LQX33" s="19">
        <f t="shared" si="648"/>
        <v>0</v>
      </c>
      <c r="LQY33" s="19">
        <f t="shared" ref="LQY33:LTJ33" si="649">LQY25+LQY29</f>
        <v>0</v>
      </c>
      <c r="LQZ33" s="19">
        <f t="shared" si="649"/>
        <v>0</v>
      </c>
      <c r="LRA33" s="19">
        <f t="shared" si="649"/>
        <v>0</v>
      </c>
      <c r="LRB33" s="19">
        <f t="shared" si="649"/>
        <v>0</v>
      </c>
      <c r="LRC33" s="19">
        <f t="shared" si="649"/>
        <v>0</v>
      </c>
      <c r="LRD33" s="19">
        <f t="shared" si="649"/>
        <v>0</v>
      </c>
      <c r="LRE33" s="19">
        <f t="shared" si="649"/>
        <v>0</v>
      </c>
      <c r="LRF33" s="19">
        <f t="shared" si="649"/>
        <v>0</v>
      </c>
      <c r="LRG33" s="19">
        <f t="shared" si="649"/>
        <v>0</v>
      </c>
      <c r="LRH33" s="19">
        <f t="shared" si="649"/>
        <v>0</v>
      </c>
      <c r="LRI33" s="19">
        <f t="shared" si="649"/>
        <v>0</v>
      </c>
      <c r="LRJ33" s="19">
        <f t="shared" si="649"/>
        <v>0</v>
      </c>
      <c r="LRK33" s="19">
        <f t="shared" si="649"/>
        <v>0</v>
      </c>
      <c r="LRL33" s="19">
        <f t="shared" si="649"/>
        <v>0</v>
      </c>
      <c r="LRM33" s="19">
        <f t="shared" si="649"/>
        <v>0</v>
      </c>
      <c r="LRN33" s="19">
        <f t="shared" si="649"/>
        <v>0</v>
      </c>
      <c r="LRO33" s="19">
        <f t="shared" si="649"/>
        <v>0</v>
      </c>
      <c r="LRP33" s="19">
        <f t="shared" si="649"/>
        <v>0</v>
      </c>
      <c r="LRQ33" s="19">
        <f t="shared" si="649"/>
        <v>0</v>
      </c>
      <c r="LRR33" s="19">
        <f t="shared" si="649"/>
        <v>0</v>
      </c>
      <c r="LRS33" s="19">
        <f t="shared" si="649"/>
        <v>0</v>
      </c>
      <c r="LRT33" s="19">
        <f t="shared" si="649"/>
        <v>0</v>
      </c>
      <c r="LRU33" s="19">
        <f t="shared" si="649"/>
        <v>0</v>
      </c>
      <c r="LRV33" s="19">
        <f t="shared" si="649"/>
        <v>0</v>
      </c>
      <c r="LRW33" s="19">
        <f t="shared" si="649"/>
        <v>0</v>
      </c>
      <c r="LRX33" s="19">
        <f t="shared" si="649"/>
        <v>0</v>
      </c>
      <c r="LRY33" s="19">
        <f t="shared" si="649"/>
        <v>0</v>
      </c>
      <c r="LRZ33" s="19">
        <f t="shared" si="649"/>
        <v>0</v>
      </c>
      <c r="LSA33" s="19">
        <f t="shared" si="649"/>
        <v>0</v>
      </c>
      <c r="LSB33" s="19">
        <f t="shared" si="649"/>
        <v>0</v>
      </c>
      <c r="LSC33" s="19">
        <f t="shared" si="649"/>
        <v>0</v>
      </c>
      <c r="LSD33" s="19">
        <f t="shared" si="649"/>
        <v>0</v>
      </c>
      <c r="LSE33" s="19">
        <f t="shared" si="649"/>
        <v>0</v>
      </c>
      <c r="LSF33" s="19">
        <f t="shared" si="649"/>
        <v>0</v>
      </c>
      <c r="LSG33" s="19">
        <f t="shared" si="649"/>
        <v>0</v>
      </c>
      <c r="LSH33" s="19">
        <f t="shared" si="649"/>
        <v>0</v>
      </c>
      <c r="LSI33" s="19">
        <f t="shared" si="649"/>
        <v>0</v>
      </c>
      <c r="LSJ33" s="19">
        <f t="shared" si="649"/>
        <v>0</v>
      </c>
      <c r="LSK33" s="19">
        <f t="shared" si="649"/>
        <v>0</v>
      </c>
      <c r="LSL33" s="19">
        <f t="shared" si="649"/>
        <v>0</v>
      </c>
      <c r="LSM33" s="19">
        <f t="shared" si="649"/>
        <v>0</v>
      </c>
      <c r="LSN33" s="19">
        <f t="shared" si="649"/>
        <v>0</v>
      </c>
      <c r="LSO33" s="19">
        <f t="shared" si="649"/>
        <v>0</v>
      </c>
      <c r="LSP33" s="19">
        <f t="shared" si="649"/>
        <v>0</v>
      </c>
      <c r="LSQ33" s="19">
        <f t="shared" si="649"/>
        <v>0</v>
      </c>
      <c r="LSR33" s="19">
        <f t="shared" si="649"/>
        <v>0</v>
      </c>
      <c r="LSS33" s="19">
        <f t="shared" si="649"/>
        <v>0</v>
      </c>
      <c r="LST33" s="19">
        <f t="shared" si="649"/>
        <v>0</v>
      </c>
      <c r="LSU33" s="19">
        <f t="shared" si="649"/>
        <v>0</v>
      </c>
      <c r="LSV33" s="19">
        <f t="shared" si="649"/>
        <v>0</v>
      </c>
      <c r="LSW33" s="19">
        <f t="shared" si="649"/>
        <v>0</v>
      </c>
      <c r="LSX33" s="19">
        <f t="shared" si="649"/>
        <v>0</v>
      </c>
      <c r="LSY33" s="19">
        <f t="shared" si="649"/>
        <v>0</v>
      </c>
      <c r="LSZ33" s="19">
        <f t="shared" si="649"/>
        <v>0</v>
      </c>
      <c r="LTA33" s="19">
        <f t="shared" si="649"/>
        <v>0</v>
      </c>
      <c r="LTB33" s="19">
        <f t="shared" si="649"/>
        <v>0</v>
      </c>
      <c r="LTC33" s="19">
        <f t="shared" si="649"/>
        <v>0</v>
      </c>
      <c r="LTD33" s="19">
        <f t="shared" si="649"/>
        <v>0</v>
      </c>
      <c r="LTE33" s="19">
        <f t="shared" si="649"/>
        <v>0</v>
      </c>
      <c r="LTF33" s="19">
        <f t="shared" si="649"/>
        <v>0</v>
      </c>
      <c r="LTG33" s="19">
        <f t="shared" si="649"/>
        <v>0</v>
      </c>
      <c r="LTH33" s="19">
        <f t="shared" si="649"/>
        <v>0</v>
      </c>
      <c r="LTI33" s="19">
        <f t="shared" si="649"/>
        <v>0</v>
      </c>
      <c r="LTJ33" s="19">
        <f t="shared" si="649"/>
        <v>0</v>
      </c>
      <c r="LTK33" s="19">
        <f t="shared" ref="LTK33:LVV33" si="650">LTK25+LTK29</f>
        <v>0</v>
      </c>
      <c r="LTL33" s="19">
        <f t="shared" si="650"/>
        <v>0</v>
      </c>
      <c r="LTM33" s="19">
        <f t="shared" si="650"/>
        <v>0</v>
      </c>
      <c r="LTN33" s="19">
        <f t="shared" si="650"/>
        <v>0</v>
      </c>
      <c r="LTO33" s="19">
        <f t="shared" si="650"/>
        <v>0</v>
      </c>
      <c r="LTP33" s="19">
        <f t="shared" si="650"/>
        <v>0</v>
      </c>
      <c r="LTQ33" s="19">
        <f t="shared" si="650"/>
        <v>0</v>
      </c>
      <c r="LTR33" s="19">
        <f t="shared" si="650"/>
        <v>0</v>
      </c>
      <c r="LTS33" s="19">
        <f t="shared" si="650"/>
        <v>0</v>
      </c>
      <c r="LTT33" s="19">
        <f t="shared" si="650"/>
        <v>0</v>
      </c>
      <c r="LTU33" s="19">
        <f t="shared" si="650"/>
        <v>0</v>
      </c>
      <c r="LTV33" s="19">
        <f t="shared" si="650"/>
        <v>0</v>
      </c>
      <c r="LTW33" s="19">
        <f t="shared" si="650"/>
        <v>0</v>
      </c>
      <c r="LTX33" s="19">
        <f t="shared" si="650"/>
        <v>0</v>
      </c>
      <c r="LTY33" s="19">
        <f t="shared" si="650"/>
        <v>0</v>
      </c>
      <c r="LTZ33" s="19">
        <f t="shared" si="650"/>
        <v>0</v>
      </c>
      <c r="LUA33" s="19">
        <f t="shared" si="650"/>
        <v>0</v>
      </c>
      <c r="LUB33" s="19">
        <f t="shared" si="650"/>
        <v>0</v>
      </c>
      <c r="LUC33" s="19">
        <f t="shared" si="650"/>
        <v>0</v>
      </c>
      <c r="LUD33" s="19">
        <f t="shared" si="650"/>
        <v>0</v>
      </c>
      <c r="LUE33" s="19">
        <f t="shared" si="650"/>
        <v>0</v>
      </c>
      <c r="LUF33" s="19">
        <f t="shared" si="650"/>
        <v>0</v>
      </c>
      <c r="LUG33" s="19">
        <f t="shared" si="650"/>
        <v>0</v>
      </c>
      <c r="LUH33" s="19">
        <f t="shared" si="650"/>
        <v>0</v>
      </c>
      <c r="LUI33" s="19">
        <f t="shared" si="650"/>
        <v>0</v>
      </c>
      <c r="LUJ33" s="19">
        <f t="shared" si="650"/>
        <v>0</v>
      </c>
      <c r="LUK33" s="19">
        <f t="shared" si="650"/>
        <v>0</v>
      </c>
      <c r="LUL33" s="19">
        <f t="shared" si="650"/>
        <v>0</v>
      </c>
      <c r="LUM33" s="19">
        <f t="shared" si="650"/>
        <v>0</v>
      </c>
      <c r="LUN33" s="19">
        <f t="shared" si="650"/>
        <v>0</v>
      </c>
      <c r="LUO33" s="19">
        <f t="shared" si="650"/>
        <v>0</v>
      </c>
      <c r="LUP33" s="19">
        <f t="shared" si="650"/>
        <v>0</v>
      </c>
      <c r="LUQ33" s="19">
        <f t="shared" si="650"/>
        <v>0</v>
      </c>
      <c r="LUR33" s="19">
        <f t="shared" si="650"/>
        <v>0</v>
      </c>
      <c r="LUS33" s="19">
        <f t="shared" si="650"/>
        <v>0</v>
      </c>
      <c r="LUT33" s="19">
        <f t="shared" si="650"/>
        <v>0</v>
      </c>
      <c r="LUU33" s="19">
        <f t="shared" si="650"/>
        <v>0</v>
      </c>
      <c r="LUV33" s="19">
        <f t="shared" si="650"/>
        <v>0</v>
      </c>
      <c r="LUW33" s="19">
        <f t="shared" si="650"/>
        <v>0</v>
      </c>
      <c r="LUX33" s="19">
        <f t="shared" si="650"/>
        <v>0</v>
      </c>
      <c r="LUY33" s="19">
        <f t="shared" si="650"/>
        <v>0</v>
      </c>
      <c r="LUZ33" s="19">
        <f t="shared" si="650"/>
        <v>0</v>
      </c>
      <c r="LVA33" s="19">
        <f t="shared" si="650"/>
        <v>0</v>
      </c>
      <c r="LVB33" s="19">
        <f t="shared" si="650"/>
        <v>0</v>
      </c>
      <c r="LVC33" s="19">
        <f t="shared" si="650"/>
        <v>0</v>
      </c>
      <c r="LVD33" s="19">
        <f t="shared" si="650"/>
        <v>0</v>
      </c>
      <c r="LVE33" s="19">
        <f t="shared" si="650"/>
        <v>0</v>
      </c>
      <c r="LVF33" s="19">
        <f t="shared" si="650"/>
        <v>0</v>
      </c>
      <c r="LVG33" s="19">
        <f t="shared" si="650"/>
        <v>0</v>
      </c>
      <c r="LVH33" s="19">
        <f t="shared" si="650"/>
        <v>0</v>
      </c>
      <c r="LVI33" s="19">
        <f t="shared" si="650"/>
        <v>0</v>
      </c>
      <c r="LVJ33" s="19">
        <f t="shared" si="650"/>
        <v>0</v>
      </c>
      <c r="LVK33" s="19">
        <f t="shared" si="650"/>
        <v>0</v>
      </c>
      <c r="LVL33" s="19">
        <f t="shared" si="650"/>
        <v>0</v>
      </c>
      <c r="LVM33" s="19">
        <f t="shared" si="650"/>
        <v>0</v>
      </c>
      <c r="LVN33" s="19">
        <f t="shared" si="650"/>
        <v>0</v>
      </c>
      <c r="LVO33" s="19">
        <f t="shared" si="650"/>
        <v>0</v>
      </c>
      <c r="LVP33" s="19">
        <f t="shared" si="650"/>
        <v>0</v>
      </c>
      <c r="LVQ33" s="19">
        <f t="shared" si="650"/>
        <v>0</v>
      </c>
      <c r="LVR33" s="19">
        <f t="shared" si="650"/>
        <v>0</v>
      </c>
      <c r="LVS33" s="19">
        <f t="shared" si="650"/>
        <v>0</v>
      </c>
      <c r="LVT33" s="19">
        <f t="shared" si="650"/>
        <v>0</v>
      </c>
      <c r="LVU33" s="19">
        <f t="shared" si="650"/>
        <v>0</v>
      </c>
      <c r="LVV33" s="19">
        <f t="shared" si="650"/>
        <v>0</v>
      </c>
      <c r="LVW33" s="19">
        <f t="shared" ref="LVW33:LYH33" si="651">LVW25+LVW29</f>
        <v>0</v>
      </c>
      <c r="LVX33" s="19">
        <f t="shared" si="651"/>
        <v>0</v>
      </c>
      <c r="LVY33" s="19">
        <f t="shared" si="651"/>
        <v>0</v>
      </c>
      <c r="LVZ33" s="19">
        <f t="shared" si="651"/>
        <v>0</v>
      </c>
      <c r="LWA33" s="19">
        <f t="shared" si="651"/>
        <v>0</v>
      </c>
      <c r="LWB33" s="19">
        <f t="shared" si="651"/>
        <v>0</v>
      </c>
      <c r="LWC33" s="19">
        <f t="shared" si="651"/>
        <v>0</v>
      </c>
      <c r="LWD33" s="19">
        <f t="shared" si="651"/>
        <v>0</v>
      </c>
      <c r="LWE33" s="19">
        <f t="shared" si="651"/>
        <v>0</v>
      </c>
      <c r="LWF33" s="19">
        <f t="shared" si="651"/>
        <v>0</v>
      </c>
      <c r="LWG33" s="19">
        <f t="shared" si="651"/>
        <v>0</v>
      </c>
      <c r="LWH33" s="19">
        <f t="shared" si="651"/>
        <v>0</v>
      </c>
      <c r="LWI33" s="19">
        <f t="shared" si="651"/>
        <v>0</v>
      </c>
      <c r="LWJ33" s="19">
        <f t="shared" si="651"/>
        <v>0</v>
      </c>
      <c r="LWK33" s="19">
        <f t="shared" si="651"/>
        <v>0</v>
      </c>
      <c r="LWL33" s="19">
        <f t="shared" si="651"/>
        <v>0</v>
      </c>
      <c r="LWM33" s="19">
        <f t="shared" si="651"/>
        <v>0</v>
      </c>
      <c r="LWN33" s="19">
        <f t="shared" si="651"/>
        <v>0</v>
      </c>
      <c r="LWO33" s="19">
        <f t="shared" si="651"/>
        <v>0</v>
      </c>
      <c r="LWP33" s="19">
        <f t="shared" si="651"/>
        <v>0</v>
      </c>
      <c r="LWQ33" s="19">
        <f t="shared" si="651"/>
        <v>0</v>
      </c>
      <c r="LWR33" s="19">
        <f t="shared" si="651"/>
        <v>0</v>
      </c>
      <c r="LWS33" s="19">
        <f t="shared" si="651"/>
        <v>0</v>
      </c>
      <c r="LWT33" s="19">
        <f t="shared" si="651"/>
        <v>0</v>
      </c>
      <c r="LWU33" s="19">
        <f t="shared" si="651"/>
        <v>0</v>
      </c>
      <c r="LWV33" s="19">
        <f t="shared" si="651"/>
        <v>0</v>
      </c>
      <c r="LWW33" s="19">
        <f t="shared" si="651"/>
        <v>0</v>
      </c>
      <c r="LWX33" s="19">
        <f t="shared" si="651"/>
        <v>0</v>
      </c>
      <c r="LWY33" s="19">
        <f t="shared" si="651"/>
        <v>0</v>
      </c>
      <c r="LWZ33" s="19">
        <f t="shared" si="651"/>
        <v>0</v>
      </c>
      <c r="LXA33" s="19">
        <f t="shared" si="651"/>
        <v>0</v>
      </c>
      <c r="LXB33" s="19">
        <f t="shared" si="651"/>
        <v>0</v>
      </c>
      <c r="LXC33" s="19">
        <f t="shared" si="651"/>
        <v>0</v>
      </c>
      <c r="LXD33" s="19">
        <f t="shared" si="651"/>
        <v>0</v>
      </c>
      <c r="LXE33" s="19">
        <f t="shared" si="651"/>
        <v>0</v>
      </c>
      <c r="LXF33" s="19">
        <f t="shared" si="651"/>
        <v>0</v>
      </c>
      <c r="LXG33" s="19">
        <f t="shared" si="651"/>
        <v>0</v>
      </c>
      <c r="LXH33" s="19">
        <f t="shared" si="651"/>
        <v>0</v>
      </c>
      <c r="LXI33" s="19">
        <f t="shared" si="651"/>
        <v>0</v>
      </c>
      <c r="LXJ33" s="19">
        <f t="shared" si="651"/>
        <v>0</v>
      </c>
      <c r="LXK33" s="19">
        <f t="shared" si="651"/>
        <v>0</v>
      </c>
      <c r="LXL33" s="19">
        <f t="shared" si="651"/>
        <v>0</v>
      </c>
      <c r="LXM33" s="19">
        <f t="shared" si="651"/>
        <v>0</v>
      </c>
      <c r="LXN33" s="19">
        <f t="shared" si="651"/>
        <v>0</v>
      </c>
      <c r="LXO33" s="19">
        <f t="shared" si="651"/>
        <v>0</v>
      </c>
      <c r="LXP33" s="19">
        <f t="shared" si="651"/>
        <v>0</v>
      </c>
      <c r="LXQ33" s="19">
        <f t="shared" si="651"/>
        <v>0</v>
      </c>
      <c r="LXR33" s="19">
        <f t="shared" si="651"/>
        <v>0</v>
      </c>
      <c r="LXS33" s="19">
        <f t="shared" si="651"/>
        <v>0</v>
      </c>
      <c r="LXT33" s="19">
        <f t="shared" si="651"/>
        <v>0</v>
      </c>
      <c r="LXU33" s="19">
        <f t="shared" si="651"/>
        <v>0</v>
      </c>
      <c r="LXV33" s="19">
        <f t="shared" si="651"/>
        <v>0</v>
      </c>
      <c r="LXW33" s="19">
        <f t="shared" si="651"/>
        <v>0</v>
      </c>
      <c r="LXX33" s="19">
        <f t="shared" si="651"/>
        <v>0</v>
      </c>
      <c r="LXY33" s="19">
        <f t="shared" si="651"/>
        <v>0</v>
      </c>
      <c r="LXZ33" s="19">
        <f t="shared" si="651"/>
        <v>0</v>
      </c>
      <c r="LYA33" s="19">
        <f t="shared" si="651"/>
        <v>0</v>
      </c>
      <c r="LYB33" s="19">
        <f t="shared" si="651"/>
        <v>0</v>
      </c>
      <c r="LYC33" s="19">
        <f t="shared" si="651"/>
        <v>0</v>
      </c>
      <c r="LYD33" s="19">
        <f t="shared" si="651"/>
        <v>0</v>
      </c>
      <c r="LYE33" s="19">
        <f t="shared" si="651"/>
        <v>0</v>
      </c>
      <c r="LYF33" s="19">
        <f t="shared" si="651"/>
        <v>0</v>
      </c>
      <c r="LYG33" s="19">
        <f t="shared" si="651"/>
        <v>0</v>
      </c>
      <c r="LYH33" s="19">
        <f t="shared" si="651"/>
        <v>0</v>
      </c>
      <c r="LYI33" s="19">
        <f t="shared" ref="LYI33:MAT33" si="652">LYI25+LYI29</f>
        <v>0</v>
      </c>
      <c r="LYJ33" s="19">
        <f t="shared" si="652"/>
        <v>0</v>
      </c>
      <c r="LYK33" s="19">
        <f t="shared" si="652"/>
        <v>0</v>
      </c>
      <c r="LYL33" s="19">
        <f t="shared" si="652"/>
        <v>0</v>
      </c>
      <c r="LYM33" s="19">
        <f t="shared" si="652"/>
        <v>0</v>
      </c>
      <c r="LYN33" s="19">
        <f t="shared" si="652"/>
        <v>0</v>
      </c>
      <c r="LYO33" s="19">
        <f t="shared" si="652"/>
        <v>0</v>
      </c>
      <c r="LYP33" s="19">
        <f t="shared" si="652"/>
        <v>0</v>
      </c>
      <c r="LYQ33" s="19">
        <f t="shared" si="652"/>
        <v>0</v>
      </c>
      <c r="LYR33" s="19">
        <f t="shared" si="652"/>
        <v>0</v>
      </c>
      <c r="LYS33" s="19">
        <f t="shared" si="652"/>
        <v>0</v>
      </c>
      <c r="LYT33" s="19">
        <f t="shared" si="652"/>
        <v>0</v>
      </c>
      <c r="LYU33" s="19">
        <f t="shared" si="652"/>
        <v>0</v>
      </c>
      <c r="LYV33" s="19">
        <f t="shared" si="652"/>
        <v>0</v>
      </c>
      <c r="LYW33" s="19">
        <f t="shared" si="652"/>
        <v>0</v>
      </c>
      <c r="LYX33" s="19">
        <f t="shared" si="652"/>
        <v>0</v>
      </c>
      <c r="LYY33" s="19">
        <f t="shared" si="652"/>
        <v>0</v>
      </c>
      <c r="LYZ33" s="19">
        <f t="shared" si="652"/>
        <v>0</v>
      </c>
      <c r="LZA33" s="19">
        <f t="shared" si="652"/>
        <v>0</v>
      </c>
      <c r="LZB33" s="19">
        <f t="shared" si="652"/>
        <v>0</v>
      </c>
      <c r="LZC33" s="19">
        <f t="shared" si="652"/>
        <v>0</v>
      </c>
      <c r="LZD33" s="19">
        <f t="shared" si="652"/>
        <v>0</v>
      </c>
      <c r="LZE33" s="19">
        <f t="shared" si="652"/>
        <v>0</v>
      </c>
      <c r="LZF33" s="19">
        <f t="shared" si="652"/>
        <v>0</v>
      </c>
      <c r="LZG33" s="19">
        <f t="shared" si="652"/>
        <v>0</v>
      </c>
      <c r="LZH33" s="19">
        <f t="shared" si="652"/>
        <v>0</v>
      </c>
      <c r="LZI33" s="19">
        <f t="shared" si="652"/>
        <v>0</v>
      </c>
      <c r="LZJ33" s="19">
        <f t="shared" si="652"/>
        <v>0</v>
      </c>
      <c r="LZK33" s="19">
        <f t="shared" si="652"/>
        <v>0</v>
      </c>
      <c r="LZL33" s="19">
        <f t="shared" si="652"/>
        <v>0</v>
      </c>
      <c r="LZM33" s="19">
        <f t="shared" si="652"/>
        <v>0</v>
      </c>
      <c r="LZN33" s="19">
        <f t="shared" si="652"/>
        <v>0</v>
      </c>
      <c r="LZO33" s="19">
        <f t="shared" si="652"/>
        <v>0</v>
      </c>
      <c r="LZP33" s="19">
        <f t="shared" si="652"/>
        <v>0</v>
      </c>
      <c r="LZQ33" s="19">
        <f t="shared" si="652"/>
        <v>0</v>
      </c>
      <c r="LZR33" s="19">
        <f t="shared" si="652"/>
        <v>0</v>
      </c>
      <c r="LZS33" s="19">
        <f t="shared" si="652"/>
        <v>0</v>
      </c>
      <c r="LZT33" s="19">
        <f t="shared" si="652"/>
        <v>0</v>
      </c>
      <c r="LZU33" s="19">
        <f t="shared" si="652"/>
        <v>0</v>
      </c>
      <c r="LZV33" s="19">
        <f t="shared" si="652"/>
        <v>0</v>
      </c>
      <c r="LZW33" s="19">
        <f t="shared" si="652"/>
        <v>0</v>
      </c>
      <c r="LZX33" s="19">
        <f t="shared" si="652"/>
        <v>0</v>
      </c>
      <c r="LZY33" s="19">
        <f t="shared" si="652"/>
        <v>0</v>
      </c>
      <c r="LZZ33" s="19">
        <f t="shared" si="652"/>
        <v>0</v>
      </c>
      <c r="MAA33" s="19">
        <f t="shared" si="652"/>
        <v>0</v>
      </c>
      <c r="MAB33" s="19">
        <f t="shared" si="652"/>
        <v>0</v>
      </c>
      <c r="MAC33" s="19">
        <f t="shared" si="652"/>
        <v>0</v>
      </c>
      <c r="MAD33" s="19">
        <f t="shared" si="652"/>
        <v>0</v>
      </c>
      <c r="MAE33" s="19">
        <f t="shared" si="652"/>
        <v>0</v>
      </c>
      <c r="MAF33" s="19">
        <f t="shared" si="652"/>
        <v>0</v>
      </c>
      <c r="MAG33" s="19">
        <f t="shared" si="652"/>
        <v>0</v>
      </c>
      <c r="MAH33" s="19">
        <f t="shared" si="652"/>
        <v>0</v>
      </c>
      <c r="MAI33" s="19">
        <f t="shared" si="652"/>
        <v>0</v>
      </c>
      <c r="MAJ33" s="19">
        <f t="shared" si="652"/>
        <v>0</v>
      </c>
      <c r="MAK33" s="19">
        <f t="shared" si="652"/>
        <v>0</v>
      </c>
      <c r="MAL33" s="19">
        <f t="shared" si="652"/>
        <v>0</v>
      </c>
      <c r="MAM33" s="19">
        <f t="shared" si="652"/>
        <v>0</v>
      </c>
      <c r="MAN33" s="19">
        <f t="shared" si="652"/>
        <v>0</v>
      </c>
      <c r="MAO33" s="19">
        <f t="shared" si="652"/>
        <v>0</v>
      </c>
      <c r="MAP33" s="19">
        <f t="shared" si="652"/>
        <v>0</v>
      </c>
      <c r="MAQ33" s="19">
        <f t="shared" si="652"/>
        <v>0</v>
      </c>
      <c r="MAR33" s="19">
        <f t="shared" si="652"/>
        <v>0</v>
      </c>
      <c r="MAS33" s="19">
        <f t="shared" si="652"/>
        <v>0</v>
      </c>
      <c r="MAT33" s="19">
        <f t="shared" si="652"/>
        <v>0</v>
      </c>
      <c r="MAU33" s="19">
        <f t="shared" ref="MAU33:MDF33" si="653">MAU25+MAU29</f>
        <v>0</v>
      </c>
      <c r="MAV33" s="19">
        <f t="shared" si="653"/>
        <v>0</v>
      </c>
      <c r="MAW33" s="19">
        <f t="shared" si="653"/>
        <v>0</v>
      </c>
      <c r="MAX33" s="19">
        <f t="shared" si="653"/>
        <v>0</v>
      </c>
      <c r="MAY33" s="19">
        <f t="shared" si="653"/>
        <v>0</v>
      </c>
      <c r="MAZ33" s="19">
        <f t="shared" si="653"/>
        <v>0</v>
      </c>
      <c r="MBA33" s="19">
        <f t="shared" si="653"/>
        <v>0</v>
      </c>
      <c r="MBB33" s="19">
        <f t="shared" si="653"/>
        <v>0</v>
      </c>
      <c r="MBC33" s="19">
        <f t="shared" si="653"/>
        <v>0</v>
      </c>
      <c r="MBD33" s="19">
        <f t="shared" si="653"/>
        <v>0</v>
      </c>
      <c r="MBE33" s="19">
        <f t="shared" si="653"/>
        <v>0</v>
      </c>
      <c r="MBF33" s="19">
        <f t="shared" si="653"/>
        <v>0</v>
      </c>
      <c r="MBG33" s="19">
        <f t="shared" si="653"/>
        <v>0</v>
      </c>
      <c r="MBH33" s="19">
        <f t="shared" si="653"/>
        <v>0</v>
      </c>
      <c r="MBI33" s="19">
        <f t="shared" si="653"/>
        <v>0</v>
      </c>
      <c r="MBJ33" s="19">
        <f t="shared" si="653"/>
        <v>0</v>
      </c>
      <c r="MBK33" s="19">
        <f t="shared" si="653"/>
        <v>0</v>
      </c>
      <c r="MBL33" s="19">
        <f t="shared" si="653"/>
        <v>0</v>
      </c>
      <c r="MBM33" s="19">
        <f t="shared" si="653"/>
        <v>0</v>
      </c>
      <c r="MBN33" s="19">
        <f t="shared" si="653"/>
        <v>0</v>
      </c>
      <c r="MBO33" s="19">
        <f t="shared" si="653"/>
        <v>0</v>
      </c>
      <c r="MBP33" s="19">
        <f t="shared" si="653"/>
        <v>0</v>
      </c>
      <c r="MBQ33" s="19">
        <f t="shared" si="653"/>
        <v>0</v>
      </c>
      <c r="MBR33" s="19">
        <f t="shared" si="653"/>
        <v>0</v>
      </c>
      <c r="MBS33" s="19">
        <f t="shared" si="653"/>
        <v>0</v>
      </c>
      <c r="MBT33" s="19">
        <f t="shared" si="653"/>
        <v>0</v>
      </c>
      <c r="MBU33" s="19">
        <f t="shared" si="653"/>
        <v>0</v>
      </c>
      <c r="MBV33" s="19">
        <f t="shared" si="653"/>
        <v>0</v>
      </c>
      <c r="MBW33" s="19">
        <f t="shared" si="653"/>
        <v>0</v>
      </c>
      <c r="MBX33" s="19">
        <f t="shared" si="653"/>
        <v>0</v>
      </c>
      <c r="MBY33" s="19">
        <f t="shared" si="653"/>
        <v>0</v>
      </c>
      <c r="MBZ33" s="19">
        <f t="shared" si="653"/>
        <v>0</v>
      </c>
      <c r="MCA33" s="19">
        <f t="shared" si="653"/>
        <v>0</v>
      </c>
      <c r="MCB33" s="19">
        <f t="shared" si="653"/>
        <v>0</v>
      </c>
      <c r="MCC33" s="19">
        <f t="shared" si="653"/>
        <v>0</v>
      </c>
      <c r="MCD33" s="19">
        <f t="shared" si="653"/>
        <v>0</v>
      </c>
      <c r="MCE33" s="19">
        <f t="shared" si="653"/>
        <v>0</v>
      </c>
      <c r="MCF33" s="19">
        <f t="shared" si="653"/>
        <v>0</v>
      </c>
      <c r="MCG33" s="19">
        <f t="shared" si="653"/>
        <v>0</v>
      </c>
      <c r="MCH33" s="19">
        <f t="shared" si="653"/>
        <v>0</v>
      </c>
      <c r="MCI33" s="19">
        <f t="shared" si="653"/>
        <v>0</v>
      </c>
      <c r="MCJ33" s="19">
        <f t="shared" si="653"/>
        <v>0</v>
      </c>
      <c r="MCK33" s="19">
        <f t="shared" si="653"/>
        <v>0</v>
      </c>
      <c r="MCL33" s="19">
        <f t="shared" si="653"/>
        <v>0</v>
      </c>
      <c r="MCM33" s="19">
        <f t="shared" si="653"/>
        <v>0</v>
      </c>
      <c r="MCN33" s="19">
        <f t="shared" si="653"/>
        <v>0</v>
      </c>
      <c r="MCO33" s="19">
        <f t="shared" si="653"/>
        <v>0</v>
      </c>
      <c r="MCP33" s="19">
        <f t="shared" si="653"/>
        <v>0</v>
      </c>
      <c r="MCQ33" s="19">
        <f t="shared" si="653"/>
        <v>0</v>
      </c>
      <c r="MCR33" s="19">
        <f t="shared" si="653"/>
        <v>0</v>
      </c>
      <c r="MCS33" s="19">
        <f t="shared" si="653"/>
        <v>0</v>
      </c>
      <c r="MCT33" s="19">
        <f t="shared" si="653"/>
        <v>0</v>
      </c>
      <c r="MCU33" s="19">
        <f t="shared" si="653"/>
        <v>0</v>
      </c>
      <c r="MCV33" s="19">
        <f t="shared" si="653"/>
        <v>0</v>
      </c>
      <c r="MCW33" s="19">
        <f t="shared" si="653"/>
        <v>0</v>
      </c>
      <c r="MCX33" s="19">
        <f t="shared" si="653"/>
        <v>0</v>
      </c>
      <c r="MCY33" s="19">
        <f t="shared" si="653"/>
        <v>0</v>
      </c>
      <c r="MCZ33" s="19">
        <f t="shared" si="653"/>
        <v>0</v>
      </c>
      <c r="MDA33" s="19">
        <f t="shared" si="653"/>
        <v>0</v>
      </c>
      <c r="MDB33" s="19">
        <f t="shared" si="653"/>
        <v>0</v>
      </c>
      <c r="MDC33" s="19">
        <f t="shared" si="653"/>
        <v>0</v>
      </c>
      <c r="MDD33" s="19">
        <f t="shared" si="653"/>
        <v>0</v>
      </c>
      <c r="MDE33" s="19">
        <f t="shared" si="653"/>
        <v>0</v>
      </c>
      <c r="MDF33" s="19">
        <f t="shared" si="653"/>
        <v>0</v>
      </c>
      <c r="MDG33" s="19">
        <f t="shared" ref="MDG33:MFR33" si="654">MDG25+MDG29</f>
        <v>0</v>
      </c>
      <c r="MDH33" s="19">
        <f t="shared" si="654"/>
        <v>0</v>
      </c>
      <c r="MDI33" s="19">
        <f t="shared" si="654"/>
        <v>0</v>
      </c>
      <c r="MDJ33" s="19">
        <f t="shared" si="654"/>
        <v>0</v>
      </c>
      <c r="MDK33" s="19">
        <f t="shared" si="654"/>
        <v>0</v>
      </c>
      <c r="MDL33" s="19">
        <f t="shared" si="654"/>
        <v>0</v>
      </c>
      <c r="MDM33" s="19">
        <f t="shared" si="654"/>
        <v>0</v>
      </c>
      <c r="MDN33" s="19">
        <f t="shared" si="654"/>
        <v>0</v>
      </c>
      <c r="MDO33" s="19">
        <f t="shared" si="654"/>
        <v>0</v>
      </c>
      <c r="MDP33" s="19">
        <f t="shared" si="654"/>
        <v>0</v>
      </c>
      <c r="MDQ33" s="19">
        <f t="shared" si="654"/>
        <v>0</v>
      </c>
      <c r="MDR33" s="19">
        <f t="shared" si="654"/>
        <v>0</v>
      </c>
      <c r="MDS33" s="19">
        <f t="shared" si="654"/>
        <v>0</v>
      </c>
      <c r="MDT33" s="19">
        <f t="shared" si="654"/>
        <v>0</v>
      </c>
      <c r="MDU33" s="19">
        <f t="shared" si="654"/>
        <v>0</v>
      </c>
      <c r="MDV33" s="19">
        <f t="shared" si="654"/>
        <v>0</v>
      </c>
      <c r="MDW33" s="19">
        <f t="shared" si="654"/>
        <v>0</v>
      </c>
      <c r="MDX33" s="19">
        <f t="shared" si="654"/>
        <v>0</v>
      </c>
      <c r="MDY33" s="19">
        <f t="shared" si="654"/>
        <v>0</v>
      </c>
      <c r="MDZ33" s="19">
        <f t="shared" si="654"/>
        <v>0</v>
      </c>
      <c r="MEA33" s="19">
        <f t="shared" si="654"/>
        <v>0</v>
      </c>
      <c r="MEB33" s="19">
        <f t="shared" si="654"/>
        <v>0</v>
      </c>
      <c r="MEC33" s="19">
        <f t="shared" si="654"/>
        <v>0</v>
      </c>
      <c r="MED33" s="19">
        <f t="shared" si="654"/>
        <v>0</v>
      </c>
      <c r="MEE33" s="19">
        <f t="shared" si="654"/>
        <v>0</v>
      </c>
      <c r="MEF33" s="19">
        <f t="shared" si="654"/>
        <v>0</v>
      </c>
      <c r="MEG33" s="19">
        <f t="shared" si="654"/>
        <v>0</v>
      </c>
      <c r="MEH33" s="19">
        <f t="shared" si="654"/>
        <v>0</v>
      </c>
      <c r="MEI33" s="19">
        <f t="shared" si="654"/>
        <v>0</v>
      </c>
      <c r="MEJ33" s="19">
        <f t="shared" si="654"/>
        <v>0</v>
      </c>
      <c r="MEK33" s="19">
        <f t="shared" si="654"/>
        <v>0</v>
      </c>
      <c r="MEL33" s="19">
        <f t="shared" si="654"/>
        <v>0</v>
      </c>
      <c r="MEM33" s="19">
        <f t="shared" si="654"/>
        <v>0</v>
      </c>
      <c r="MEN33" s="19">
        <f t="shared" si="654"/>
        <v>0</v>
      </c>
      <c r="MEO33" s="19">
        <f t="shared" si="654"/>
        <v>0</v>
      </c>
      <c r="MEP33" s="19">
        <f t="shared" si="654"/>
        <v>0</v>
      </c>
      <c r="MEQ33" s="19">
        <f t="shared" si="654"/>
        <v>0</v>
      </c>
      <c r="MER33" s="19">
        <f t="shared" si="654"/>
        <v>0</v>
      </c>
      <c r="MES33" s="19">
        <f t="shared" si="654"/>
        <v>0</v>
      </c>
      <c r="MET33" s="19">
        <f t="shared" si="654"/>
        <v>0</v>
      </c>
      <c r="MEU33" s="19">
        <f t="shared" si="654"/>
        <v>0</v>
      </c>
      <c r="MEV33" s="19">
        <f t="shared" si="654"/>
        <v>0</v>
      </c>
      <c r="MEW33" s="19">
        <f t="shared" si="654"/>
        <v>0</v>
      </c>
      <c r="MEX33" s="19">
        <f t="shared" si="654"/>
        <v>0</v>
      </c>
      <c r="MEY33" s="19">
        <f t="shared" si="654"/>
        <v>0</v>
      </c>
      <c r="MEZ33" s="19">
        <f t="shared" si="654"/>
        <v>0</v>
      </c>
      <c r="MFA33" s="19">
        <f t="shared" si="654"/>
        <v>0</v>
      </c>
      <c r="MFB33" s="19">
        <f t="shared" si="654"/>
        <v>0</v>
      </c>
      <c r="MFC33" s="19">
        <f t="shared" si="654"/>
        <v>0</v>
      </c>
      <c r="MFD33" s="19">
        <f t="shared" si="654"/>
        <v>0</v>
      </c>
      <c r="MFE33" s="19">
        <f t="shared" si="654"/>
        <v>0</v>
      </c>
      <c r="MFF33" s="19">
        <f t="shared" si="654"/>
        <v>0</v>
      </c>
      <c r="MFG33" s="19">
        <f t="shared" si="654"/>
        <v>0</v>
      </c>
      <c r="MFH33" s="19">
        <f t="shared" si="654"/>
        <v>0</v>
      </c>
      <c r="MFI33" s="19">
        <f t="shared" si="654"/>
        <v>0</v>
      </c>
      <c r="MFJ33" s="19">
        <f t="shared" si="654"/>
        <v>0</v>
      </c>
      <c r="MFK33" s="19">
        <f t="shared" si="654"/>
        <v>0</v>
      </c>
      <c r="MFL33" s="19">
        <f t="shared" si="654"/>
        <v>0</v>
      </c>
      <c r="MFM33" s="19">
        <f t="shared" si="654"/>
        <v>0</v>
      </c>
      <c r="MFN33" s="19">
        <f t="shared" si="654"/>
        <v>0</v>
      </c>
      <c r="MFO33" s="19">
        <f t="shared" si="654"/>
        <v>0</v>
      </c>
      <c r="MFP33" s="19">
        <f t="shared" si="654"/>
        <v>0</v>
      </c>
      <c r="MFQ33" s="19">
        <f t="shared" si="654"/>
        <v>0</v>
      </c>
      <c r="MFR33" s="19">
        <f t="shared" si="654"/>
        <v>0</v>
      </c>
      <c r="MFS33" s="19">
        <f t="shared" ref="MFS33:MID33" si="655">MFS25+MFS29</f>
        <v>0</v>
      </c>
      <c r="MFT33" s="19">
        <f t="shared" si="655"/>
        <v>0</v>
      </c>
      <c r="MFU33" s="19">
        <f t="shared" si="655"/>
        <v>0</v>
      </c>
      <c r="MFV33" s="19">
        <f t="shared" si="655"/>
        <v>0</v>
      </c>
      <c r="MFW33" s="19">
        <f t="shared" si="655"/>
        <v>0</v>
      </c>
      <c r="MFX33" s="19">
        <f t="shared" si="655"/>
        <v>0</v>
      </c>
      <c r="MFY33" s="19">
        <f t="shared" si="655"/>
        <v>0</v>
      </c>
      <c r="MFZ33" s="19">
        <f t="shared" si="655"/>
        <v>0</v>
      </c>
      <c r="MGA33" s="19">
        <f t="shared" si="655"/>
        <v>0</v>
      </c>
      <c r="MGB33" s="19">
        <f t="shared" si="655"/>
        <v>0</v>
      </c>
      <c r="MGC33" s="19">
        <f t="shared" si="655"/>
        <v>0</v>
      </c>
      <c r="MGD33" s="19">
        <f t="shared" si="655"/>
        <v>0</v>
      </c>
      <c r="MGE33" s="19">
        <f t="shared" si="655"/>
        <v>0</v>
      </c>
      <c r="MGF33" s="19">
        <f t="shared" si="655"/>
        <v>0</v>
      </c>
      <c r="MGG33" s="19">
        <f t="shared" si="655"/>
        <v>0</v>
      </c>
      <c r="MGH33" s="19">
        <f t="shared" si="655"/>
        <v>0</v>
      </c>
      <c r="MGI33" s="19">
        <f t="shared" si="655"/>
        <v>0</v>
      </c>
      <c r="MGJ33" s="19">
        <f t="shared" si="655"/>
        <v>0</v>
      </c>
      <c r="MGK33" s="19">
        <f t="shared" si="655"/>
        <v>0</v>
      </c>
      <c r="MGL33" s="19">
        <f t="shared" si="655"/>
        <v>0</v>
      </c>
      <c r="MGM33" s="19">
        <f t="shared" si="655"/>
        <v>0</v>
      </c>
      <c r="MGN33" s="19">
        <f t="shared" si="655"/>
        <v>0</v>
      </c>
      <c r="MGO33" s="19">
        <f t="shared" si="655"/>
        <v>0</v>
      </c>
      <c r="MGP33" s="19">
        <f t="shared" si="655"/>
        <v>0</v>
      </c>
      <c r="MGQ33" s="19">
        <f t="shared" si="655"/>
        <v>0</v>
      </c>
      <c r="MGR33" s="19">
        <f t="shared" si="655"/>
        <v>0</v>
      </c>
      <c r="MGS33" s="19">
        <f t="shared" si="655"/>
        <v>0</v>
      </c>
      <c r="MGT33" s="19">
        <f t="shared" si="655"/>
        <v>0</v>
      </c>
      <c r="MGU33" s="19">
        <f t="shared" si="655"/>
        <v>0</v>
      </c>
      <c r="MGV33" s="19">
        <f t="shared" si="655"/>
        <v>0</v>
      </c>
      <c r="MGW33" s="19">
        <f t="shared" si="655"/>
        <v>0</v>
      </c>
      <c r="MGX33" s="19">
        <f t="shared" si="655"/>
        <v>0</v>
      </c>
      <c r="MGY33" s="19">
        <f t="shared" si="655"/>
        <v>0</v>
      </c>
      <c r="MGZ33" s="19">
        <f t="shared" si="655"/>
        <v>0</v>
      </c>
      <c r="MHA33" s="19">
        <f t="shared" si="655"/>
        <v>0</v>
      </c>
      <c r="MHB33" s="19">
        <f t="shared" si="655"/>
        <v>0</v>
      </c>
      <c r="MHC33" s="19">
        <f t="shared" si="655"/>
        <v>0</v>
      </c>
      <c r="MHD33" s="19">
        <f t="shared" si="655"/>
        <v>0</v>
      </c>
      <c r="MHE33" s="19">
        <f t="shared" si="655"/>
        <v>0</v>
      </c>
      <c r="MHF33" s="19">
        <f t="shared" si="655"/>
        <v>0</v>
      </c>
      <c r="MHG33" s="19">
        <f t="shared" si="655"/>
        <v>0</v>
      </c>
      <c r="MHH33" s="19">
        <f t="shared" si="655"/>
        <v>0</v>
      </c>
      <c r="MHI33" s="19">
        <f t="shared" si="655"/>
        <v>0</v>
      </c>
      <c r="MHJ33" s="19">
        <f t="shared" si="655"/>
        <v>0</v>
      </c>
      <c r="MHK33" s="19">
        <f t="shared" si="655"/>
        <v>0</v>
      </c>
      <c r="MHL33" s="19">
        <f t="shared" si="655"/>
        <v>0</v>
      </c>
      <c r="MHM33" s="19">
        <f t="shared" si="655"/>
        <v>0</v>
      </c>
      <c r="MHN33" s="19">
        <f t="shared" si="655"/>
        <v>0</v>
      </c>
      <c r="MHO33" s="19">
        <f t="shared" si="655"/>
        <v>0</v>
      </c>
      <c r="MHP33" s="19">
        <f t="shared" si="655"/>
        <v>0</v>
      </c>
      <c r="MHQ33" s="19">
        <f t="shared" si="655"/>
        <v>0</v>
      </c>
      <c r="MHR33" s="19">
        <f t="shared" si="655"/>
        <v>0</v>
      </c>
      <c r="MHS33" s="19">
        <f t="shared" si="655"/>
        <v>0</v>
      </c>
      <c r="MHT33" s="19">
        <f t="shared" si="655"/>
        <v>0</v>
      </c>
      <c r="MHU33" s="19">
        <f t="shared" si="655"/>
        <v>0</v>
      </c>
      <c r="MHV33" s="19">
        <f t="shared" si="655"/>
        <v>0</v>
      </c>
      <c r="MHW33" s="19">
        <f t="shared" si="655"/>
        <v>0</v>
      </c>
      <c r="MHX33" s="19">
        <f t="shared" si="655"/>
        <v>0</v>
      </c>
      <c r="MHY33" s="19">
        <f t="shared" si="655"/>
        <v>0</v>
      </c>
      <c r="MHZ33" s="19">
        <f t="shared" si="655"/>
        <v>0</v>
      </c>
      <c r="MIA33" s="19">
        <f t="shared" si="655"/>
        <v>0</v>
      </c>
      <c r="MIB33" s="19">
        <f t="shared" si="655"/>
        <v>0</v>
      </c>
      <c r="MIC33" s="19">
        <f t="shared" si="655"/>
        <v>0</v>
      </c>
      <c r="MID33" s="19">
        <f t="shared" si="655"/>
        <v>0</v>
      </c>
      <c r="MIE33" s="19">
        <f t="shared" ref="MIE33:MKP33" si="656">MIE25+MIE29</f>
        <v>0</v>
      </c>
      <c r="MIF33" s="19">
        <f t="shared" si="656"/>
        <v>0</v>
      </c>
      <c r="MIG33" s="19">
        <f t="shared" si="656"/>
        <v>0</v>
      </c>
      <c r="MIH33" s="19">
        <f t="shared" si="656"/>
        <v>0</v>
      </c>
      <c r="MII33" s="19">
        <f t="shared" si="656"/>
        <v>0</v>
      </c>
      <c r="MIJ33" s="19">
        <f t="shared" si="656"/>
        <v>0</v>
      </c>
      <c r="MIK33" s="19">
        <f t="shared" si="656"/>
        <v>0</v>
      </c>
      <c r="MIL33" s="19">
        <f t="shared" si="656"/>
        <v>0</v>
      </c>
      <c r="MIM33" s="19">
        <f t="shared" si="656"/>
        <v>0</v>
      </c>
      <c r="MIN33" s="19">
        <f t="shared" si="656"/>
        <v>0</v>
      </c>
      <c r="MIO33" s="19">
        <f t="shared" si="656"/>
        <v>0</v>
      </c>
      <c r="MIP33" s="19">
        <f t="shared" si="656"/>
        <v>0</v>
      </c>
      <c r="MIQ33" s="19">
        <f t="shared" si="656"/>
        <v>0</v>
      </c>
      <c r="MIR33" s="19">
        <f t="shared" si="656"/>
        <v>0</v>
      </c>
      <c r="MIS33" s="19">
        <f t="shared" si="656"/>
        <v>0</v>
      </c>
      <c r="MIT33" s="19">
        <f t="shared" si="656"/>
        <v>0</v>
      </c>
      <c r="MIU33" s="19">
        <f t="shared" si="656"/>
        <v>0</v>
      </c>
      <c r="MIV33" s="19">
        <f t="shared" si="656"/>
        <v>0</v>
      </c>
      <c r="MIW33" s="19">
        <f t="shared" si="656"/>
        <v>0</v>
      </c>
      <c r="MIX33" s="19">
        <f t="shared" si="656"/>
        <v>0</v>
      </c>
      <c r="MIY33" s="19">
        <f t="shared" si="656"/>
        <v>0</v>
      </c>
      <c r="MIZ33" s="19">
        <f t="shared" si="656"/>
        <v>0</v>
      </c>
      <c r="MJA33" s="19">
        <f t="shared" si="656"/>
        <v>0</v>
      </c>
      <c r="MJB33" s="19">
        <f t="shared" si="656"/>
        <v>0</v>
      </c>
      <c r="MJC33" s="19">
        <f t="shared" si="656"/>
        <v>0</v>
      </c>
      <c r="MJD33" s="19">
        <f t="shared" si="656"/>
        <v>0</v>
      </c>
      <c r="MJE33" s="19">
        <f t="shared" si="656"/>
        <v>0</v>
      </c>
      <c r="MJF33" s="19">
        <f t="shared" si="656"/>
        <v>0</v>
      </c>
      <c r="MJG33" s="19">
        <f t="shared" si="656"/>
        <v>0</v>
      </c>
      <c r="MJH33" s="19">
        <f t="shared" si="656"/>
        <v>0</v>
      </c>
      <c r="MJI33" s="19">
        <f t="shared" si="656"/>
        <v>0</v>
      </c>
      <c r="MJJ33" s="19">
        <f t="shared" si="656"/>
        <v>0</v>
      </c>
      <c r="MJK33" s="19">
        <f t="shared" si="656"/>
        <v>0</v>
      </c>
      <c r="MJL33" s="19">
        <f t="shared" si="656"/>
        <v>0</v>
      </c>
      <c r="MJM33" s="19">
        <f t="shared" si="656"/>
        <v>0</v>
      </c>
      <c r="MJN33" s="19">
        <f t="shared" si="656"/>
        <v>0</v>
      </c>
      <c r="MJO33" s="19">
        <f t="shared" si="656"/>
        <v>0</v>
      </c>
      <c r="MJP33" s="19">
        <f t="shared" si="656"/>
        <v>0</v>
      </c>
      <c r="MJQ33" s="19">
        <f t="shared" si="656"/>
        <v>0</v>
      </c>
      <c r="MJR33" s="19">
        <f t="shared" si="656"/>
        <v>0</v>
      </c>
      <c r="MJS33" s="19">
        <f t="shared" si="656"/>
        <v>0</v>
      </c>
      <c r="MJT33" s="19">
        <f t="shared" si="656"/>
        <v>0</v>
      </c>
      <c r="MJU33" s="19">
        <f t="shared" si="656"/>
        <v>0</v>
      </c>
      <c r="MJV33" s="19">
        <f t="shared" si="656"/>
        <v>0</v>
      </c>
      <c r="MJW33" s="19">
        <f t="shared" si="656"/>
        <v>0</v>
      </c>
      <c r="MJX33" s="19">
        <f t="shared" si="656"/>
        <v>0</v>
      </c>
      <c r="MJY33" s="19">
        <f t="shared" si="656"/>
        <v>0</v>
      </c>
      <c r="MJZ33" s="19">
        <f t="shared" si="656"/>
        <v>0</v>
      </c>
      <c r="MKA33" s="19">
        <f t="shared" si="656"/>
        <v>0</v>
      </c>
      <c r="MKB33" s="19">
        <f t="shared" si="656"/>
        <v>0</v>
      </c>
      <c r="MKC33" s="19">
        <f t="shared" si="656"/>
        <v>0</v>
      </c>
      <c r="MKD33" s="19">
        <f t="shared" si="656"/>
        <v>0</v>
      </c>
      <c r="MKE33" s="19">
        <f t="shared" si="656"/>
        <v>0</v>
      </c>
      <c r="MKF33" s="19">
        <f t="shared" si="656"/>
        <v>0</v>
      </c>
      <c r="MKG33" s="19">
        <f t="shared" si="656"/>
        <v>0</v>
      </c>
      <c r="MKH33" s="19">
        <f t="shared" si="656"/>
        <v>0</v>
      </c>
      <c r="MKI33" s="19">
        <f t="shared" si="656"/>
        <v>0</v>
      </c>
      <c r="MKJ33" s="19">
        <f t="shared" si="656"/>
        <v>0</v>
      </c>
      <c r="MKK33" s="19">
        <f t="shared" si="656"/>
        <v>0</v>
      </c>
      <c r="MKL33" s="19">
        <f t="shared" si="656"/>
        <v>0</v>
      </c>
      <c r="MKM33" s="19">
        <f t="shared" si="656"/>
        <v>0</v>
      </c>
      <c r="MKN33" s="19">
        <f t="shared" si="656"/>
        <v>0</v>
      </c>
      <c r="MKO33" s="19">
        <f t="shared" si="656"/>
        <v>0</v>
      </c>
      <c r="MKP33" s="19">
        <f t="shared" si="656"/>
        <v>0</v>
      </c>
      <c r="MKQ33" s="19">
        <f t="shared" ref="MKQ33:MNB33" si="657">MKQ25+MKQ29</f>
        <v>0</v>
      </c>
      <c r="MKR33" s="19">
        <f t="shared" si="657"/>
        <v>0</v>
      </c>
      <c r="MKS33" s="19">
        <f t="shared" si="657"/>
        <v>0</v>
      </c>
      <c r="MKT33" s="19">
        <f t="shared" si="657"/>
        <v>0</v>
      </c>
      <c r="MKU33" s="19">
        <f t="shared" si="657"/>
        <v>0</v>
      </c>
      <c r="MKV33" s="19">
        <f t="shared" si="657"/>
        <v>0</v>
      </c>
      <c r="MKW33" s="19">
        <f t="shared" si="657"/>
        <v>0</v>
      </c>
      <c r="MKX33" s="19">
        <f t="shared" si="657"/>
        <v>0</v>
      </c>
      <c r="MKY33" s="19">
        <f t="shared" si="657"/>
        <v>0</v>
      </c>
      <c r="MKZ33" s="19">
        <f t="shared" si="657"/>
        <v>0</v>
      </c>
      <c r="MLA33" s="19">
        <f t="shared" si="657"/>
        <v>0</v>
      </c>
      <c r="MLB33" s="19">
        <f t="shared" si="657"/>
        <v>0</v>
      </c>
      <c r="MLC33" s="19">
        <f t="shared" si="657"/>
        <v>0</v>
      </c>
      <c r="MLD33" s="19">
        <f t="shared" si="657"/>
        <v>0</v>
      </c>
      <c r="MLE33" s="19">
        <f t="shared" si="657"/>
        <v>0</v>
      </c>
      <c r="MLF33" s="19">
        <f t="shared" si="657"/>
        <v>0</v>
      </c>
      <c r="MLG33" s="19">
        <f t="shared" si="657"/>
        <v>0</v>
      </c>
      <c r="MLH33" s="19">
        <f t="shared" si="657"/>
        <v>0</v>
      </c>
      <c r="MLI33" s="19">
        <f t="shared" si="657"/>
        <v>0</v>
      </c>
      <c r="MLJ33" s="19">
        <f t="shared" si="657"/>
        <v>0</v>
      </c>
      <c r="MLK33" s="19">
        <f t="shared" si="657"/>
        <v>0</v>
      </c>
      <c r="MLL33" s="19">
        <f t="shared" si="657"/>
        <v>0</v>
      </c>
      <c r="MLM33" s="19">
        <f t="shared" si="657"/>
        <v>0</v>
      </c>
      <c r="MLN33" s="19">
        <f t="shared" si="657"/>
        <v>0</v>
      </c>
      <c r="MLO33" s="19">
        <f t="shared" si="657"/>
        <v>0</v>
      </c>
      <c r="MLP33" s="19">
        <f t="shared" si="657"/>
        <v>0</v>
      </c>
      <c r="MLQ33" s="19">
        <f t="shared" si="657"/>
        <v>0</v>
      </c>
      <c r="MLR33" s="19">
        <f t="shared" si="657"/>
        <v>0</v>
      </c>
      <c r="MLS33" s="19">
        <f t="shared" si="657"/>
        <v>0</v>
      </c>
      <c r="MLT33" s="19">
        <f t="shared" si="657"/>
        <v>0</v>
      </c>
      <c r="MLU33" s="19">
        <f t="shared" si="657"/>
        <v>0</v>
      </c>
      <c r="MLV33" s="19">
        <f t="shared" si="657"/>
        <v>0</v>
      </c>
      <c r="MLW33" s="19">
        <f t="shared" si="657"/>
        <v>0</v>
      </c>
      <c r="MLX33" s="19">
        <f t="shared" si="657"/>
        <v>0</v>
      </c>
      <c r="MLY33" s="19">
        <f t="shared" si="657"/>
        <v>0</v>
      </c>
      <c r="MLZ33" s="19">
        <f t="shared" si="657"/>
        <v>0</v>
      </c>
      <c r="MMA33" s="19">
        <f t="shared" si="657"/>
        <v>0</v>
      </c>
      <c r="MMB33" s="19">
        <f t="shared" si="657"/>
        <v>0</v>
      </c>
      <c r="MMC33" s="19">
        <f t="shared" si="657"/>
        <v>0</v>
      </c>
      <c r="MMD33" s="19">
        <f t="shared" si="657"/>
        <v>0</v>
      </c>
      <c r="MME33" s="19">
        <f t="shared" si="657"/>
        <v>0</v>
      </c>
      <c r="MMF33" s="19">
        <f t="shared" si="657"/>
        <v>0</v>
      </c>
      <c r="MMG33" s="19">
        <f t="shared" si="657"/>
        <v>0</v>
      </c>
      <c r="MMH33" s="19">
        <f t="shared" si="657"/>
        <v>0</v>
      </c>
      <c r="MMI33" s="19">
        <f t="shared" si="657"/>
        <v>0</v>
      </c>
      <c r="MMJ33" s="19">
        <f t="shared" si="657"/>
        <v>0</v>
      </c>
      <c r="MMK33" s="19">
        <f t="shared" si="657"/>
        <v>0</v>
      </c>
      <c r="MML33" s="19">
        <f t="shared" si="657"/>
        <v>0</v>
      </c>
      <c r="MMM33" s="19">
        <f t="shared" si="657"/>
        <v>0</v>
      </c>
      <c r="MMN33" s="19">
        <f t="shared" si="657"/>
        <v>0</v>
      </c>
      <c r="MMO33" s="19">
        <f t="shared" si="657"/>
        <v>0</v>
      </c>
      <c r="MMP33" s="19">
        <f t="shared" si="657"/>
        <v>0</v>
      </c>
      <c r="MMQ33" s="19">
        <f t="shared" si="657"/>
        <v>0</v>
      </c>
      <c r="MMR33" s="19">
        <f t="shared" si="657"/>
        <v>0</v>
      </c>
      <c r="MMS33" s="19">
        <f t="shared" si="657"/>
        <v>0</v>
      </c>
      <c r="MMT33" s="19">
        <f t="shared" si="657"/>
        <v>0</v>
      </c>
      <c r="MMU33" s="19">
        <f t="shared" si="657"/>
        <v>0</v>
      </c>
      <c r="MMV33" s="19">
        <f t="shared" si="657"/>
        <v>0</v>
      </c>
      <c r="MMW33" s="19">
        <f t="shared" si="657"/>
        <v>0</v>
      </c>
      <c r="MMX33" s="19">
        <f t="shared" si="657"/>
        <v>0</v>
      </c>
      <c r="MMY33" s="19">
        <f t="shared" si="657"/>
        <v>0</v>
      </c>
      <c r="MMZ33" s="19">
        <f t="shared" si="657"/>
        <v>0</v>
      </c>
      <c r="MNA33" s="19">
        <f t="shared" si="657"/>
        <v>0</v>
      </c>
      <c r="MNB33" s="19">
        <f t="shared" si="657"/>
        <v>0</v>
      </c>
      <c r="MNC33" s="19">
        <f t="shared" ref="MNC33:MPN33" si="658">MNC25+MNC29</f>
        <v>0</v>
      </c>
      <c r="MND33" s="19">
        <f t="shared" si="658"/>
        <v>0</v>
      </c>
      <c r="MNE33" s="19">
        <f t="shared" si="658"/>
        <v>0</v>
      </c>
      <c r="MNF33" s="19">
        <f t="shared" si="658"/>
        <v>0</v>
      </c>
      <c r="MNG33" s="19">
        <f t="shared" si="658"/>
        <v>0</v>
      </c>
      <c r="MNH33" s="19">
        <f t="shared" si="658"/>
        <v>0</v>
      </c>
      <c r="MNI33" s="19">
        <f t="shared" si="658"/>
        <v>0</v>
      </c>
      <c r="MNJ33" s="19">
        <f t="shared" si="658"/>
        <v>0</v>
      </c>
      <c r="MNK33" s="19">
        <f t="shared" si="658"/>
        <v>0</v>
      </c>
      <c r="MNL33" s="19">
        <f t="shared" si="658"/>
        <v>0</v>
      </c>
      <c r="MNM33" s="19">
        <f t="shared" si="658"/>
        <v>0</v>
      </c>
      <c r="MNN33" s="19">
        <f t="shared" si="658"/>
        <v>0</v>
      </c>
      <c r="MNO33" s="19">
        <f t="shared" si="658"/>
        <v>0</v>
      </c>
      <c r="MNP33" s="19">
        <f t="shared" si="658"/>
        <v>0</v>
      </c>
      <c r="MNQ33" s="19">
        <f t="shared" si="658"/>
        <v>0</v>
      </c>
      <c r="MNR33" s="19">
        <f t="shared" si="658"/>
        <v>0</v>
      </c>
      <c r="MNS33" s="19">
        <f t="shared" si="658"/>
        <v>0</v>
      </c>
      <c r="MNT33" s="19">
        <f t="shared" si="658"/>
        <v>0</v>
      </c>
      <c r="MNU33" s="19">
        <f t="shared" si="658"/>
        <v>0</v>
      </c>
      <c r="MNV33" s="19">
        <f t="shared" si="658"/>
        <v>0</v>
      </c>
      <c r="MNW33" s="19">
        <f t="shared" si="658"/>
        <v>0</v>
      </c>
      <c r="MNX33" s="19">
        <f t="shared" si="658"/>
        <v>0</v>
      </c>
      <c r="MNY33" s="19">
        <f t="shared" si="658"/>
        <v>0</v>
      </c>
      <c r="MNZ33" s="19">
        <f t="shared" si="658"/>
        <v>0</v>
      </c>
      <c r="MOA33" s="19">
        <f t="shared" si="658"/>
        <v>0</v>
      </c>
      <c r="MOB33" s="19">
        <f t="shared" si="658"/>
        <v>0</v>
      </c>
      <c r="MOC33" s="19">
        <f t="shared" si="658"/>
        <v>0</v>
      </c>
      <c r="MOD33" s="19">
        <f t="shared" si="658"/>
        <v>0</v>
      </c>
      <c r="MOE33" s="19">
        <f t="shared" si="658"/>
        <v>0</v>
      </c>
      <c r="MOF33" s="19">
        <f t="shared" si="658"/>
        <v>0</v>
      </c>
      <c r="MOG33" s="19">
        <f t="shared" si="658"/>
        <v>0</v>
      </c>
      <c r="MOH33" s="19">
        <f t="shared" si="658"/>
        <v>0</v>
      </c>
      <c r="MOI33" s="19">
        <f t="shared" si="658"/>
        <v>0</v>
      </c>
      <c r="MOJ33" s="19">
        <f t="shared" si="658"/>
        <v>0</v>
      </c>
      <c r="MOK33" s="19">
        <f t="shared" si="658"/>
        <v>0</v>
      </c>
      <c r="MOL33" s="19">
        <f t="shared" si="658"/>
        <v>0</v>
      </c>
      <c r="MOM33" s="19">
        <f t="shared" si="658"/>
        <v>0</v>
      </c>
      <c r="MON33" s="19">
        <f t="shared" si="658"/>
        <v>0</v>
      </c>
      <c r="MOO33" s="19">
        <f t="shared" si="658"/>
        <v>0</v>
      </c>
      <c r="MOP33" s="19">
        <f t="shared" si="658"/>
        <v>0</v>
      </c>
      <c r="MOQ33" s="19">
        <f t="shared" si="658"/>
        <v>0</v>
      </c>
      <c r="MOR33" s="19">
        <f t="shared" si="658"/>
        <v>0</v>
      </c>
      <c r="MOS33" s="19">
        <f t="shared" si="658"/>
        <v>0</v>
      </c>
      <c r="MOT33" s="19">
        <f t="shared" si="658"/>
        <v>0</v>
      </c>
      <c r="MOU33" s="19">
        <f t="shared" si="658"/>
        <v>0</v>
      </c>
      <c r="MOV33" s="19">
        <f t="shared" si="658"/>
        <v>0</v>
      </c>
      <c r="MOW33" s="19">
        <f t="shared" si="658"/>
        <v>0</v>
      </c>
      <c r="MOX33" s="19">
        <f t="shared" si="658"/>
        <v>0</v>
      </c>
      <c r="MOY33" s="19">
        <f t="shared" si="658"/>
        <v>0</v>
      </c>
      <c r="MOZ33" s="19">
        <f t="shared" si="658"/>
        <v>0</v>
      </c>
      <c r="MPA33" s="19">
        <f t="shared" si="658"/>
        <v>0</v>
      </c>
      <c r="MPB33" s="19">
        <f t="shared" si="658"/>
        <v>0</v>
      </c>
      <c r="MPC33" s="19">
        <f t="shared" si="658"/>
        <v>0</v>
      </c>
      <c r="MPD33" s="19">
        <f t="shared" si="658"/>
        <v>0</v>
      </c>
      <c r="MPE33" s="19">
        <f t="shared" si="658"/>
        <v>0</v>
      </c>
      <c r="MPF33" s="19">
        <f t="shared" si="658"/>
        <v>0</v>
      </c>
      <c r="MPG33" s="19">
        <f t="shared" si="658"/>
        <v>0</v>
      </c>
      <c r="MPH33" s="19">
        <f t="shared" si="658"/>
        <v>0</v>
      </c>
      <c r="MPI33" s="19">
        <f t="shared" si="658"/>
        <v>0</v>
      </c>
      <c r="MPJ33" s="19">
        <f t="shared" si="658"/>
        <v>0</v>
      </c>
      <c r="MPK33" s="19">
        <f t="shared" si="658"/>
        <v>0</v>
      </c>
      <c r="MPL33" s="19">
        <f t="shared" si="658"/>
        <v>0</v>
      </c>
      <c r="MPM33" s="19">
        <f t="shared" si="658"/>
        <v>0</v>
      </c>
      <c r="MPN33" s="19">
        <f t="shared" si="658"/>
        <v>0</v>
      </c>
      <c r="MPO33" s="19">
        <f t="shared" ref="MPO33:MRZ33" si="659">MPO25+MPO29</f>
        <v>0</v>
      </c>
      <c r="MPP33" s="19">
        <f t="shared" si="659"/>
        <v>0</v>
      </c>
      <c r="MPQ33" s="19">
        <f t="shared" si="659"/>
        <v>0</v>
      </c>
      <c r="MPR33" s="19">
        <f t="shared" si="659"/>
        <v>0</v>
      </c>
      <c r="MPS33" s="19">
        <f t="shared" si="659"/>
        <v>0</v>
      </c>
      <c r="MPT33" s="19">
        <f t="shared" si="659"/>
        <v>0</v>
      </c>
      <c r="MPU33" s="19">
        <f t="shared" si="659"/>
        <v>0</v>
      </c>
      <c r="MPV33" s="19">
        <f t="shared" si="659"/>
        <v>0</v>
      </c>
      <c r="MPW33" s="19">
        <f t="shared" si="659"/>
        <v>0</v>
      </c>
      <c r="MPX33" s="19">
        <f t="shared" si="659"/>
        <v>0</v>
      </c>
      <c r="MPY33" s="19">
        <f t="shared" si="659"/>
        <v>0</v>
      </c>
      <c r="MPZ33" s="19">
        <f t="shared" si="659"/>
        <v>0</v>
      </c>
      <c r="MQA33" s="19">
        <f t="shared" si="659"/>
        <v>0</v>
      </c>
      <c r="MQB33" s="19">
        <f t="shared" si="659"/>
        <v>0</v>
      </c>
      <c r="MQC33" s="19">
        <f t="shared" si="659"/>
        <v>0</v>
      </c>
      <c r="MQD33" s="19">
        <f t="shared" si="659"/>
        <v>0</v>
      </c>
      <c r="MQE33" s="19">
        <f t="shared" si="659"/>
        <v>0</v>
      </c>
      <c r="MQF33" s="19">
        <f t="shared" si="659"/>
        <v>0</v>
      </c>
      <c r="MQG33" s="19">
        <f t="shared" si="659"/>
        <v>0</v>
      </c>
      <c r="MQH33" s="19">
        <f t="shared" si="659"/>
        <v>0</v>
      </c>
      <c r="MQI33" s="19">
        <f t="shared" si="659"/>
        <v>0</v>
      </c>
      <c r="MQJ33" s="19">
        <f t="shared" si="659"/>
        <v>0</v>
      </c>
      <c r="MQK33" s="19">
        <f t="shared" si="659"/>
        <v>0</v>
      </c>
      <c r="MQL33" s="19">
        <f t="shared" si="659"/>
        <v>0</v>
      </c>
      <c r="MQM33" s="19">
        <f t="shared" si="659"/>
        <v>0</v>
      </c>
      <c r="MQN33" s="19">
        <f t="shared" si="659"/>
        <v>0</v>
      </c>
      <c r="MQO33" s="19">
        <f t="shared" si="659"/>
        <v>0</v>
      </c>
      <c r="MQP33" s="19">
        <f t="shared" si="659"/>
        <v>0</v>
      </c>
      <c r="MQQ33" s="19">
        <f t="shared" si="659"/>
        <v>0</v>
      </c>
      <c r="MQR33" s="19">
        <f t="shared" si="659"/>
        <v>0</v>
      </c>
      <c r="MQS33" s="19">
        <f t="shared" si="659"/>
        <v>0</v>
      </c>
      <c r="MQT33" s="19">
        <f t="shared" si="659"/>
        <v>0</v>
      </c>
      <c r="MQU33" s="19">
        <f t="shared" si="659"/>
        <v>0</v>
      </c>
      <c r="MQV33" s="19">
        <f t="shared" si="659"/>
        <v>0</v>
      </c>
      <c r="MQW33" s="19">
        <f t="shared" si="659"/>
        <v>0</v>
      </c>
      <c r="MQX33" s="19">
        <f t="shared" si="659"/>
        <v>0</v>
      </c>
      <c r="MQY33" s="19">
        <f t="shared" si="659"/>
        <v>0</v>
      </c>
      <c r="MQZ33" s="19">
        <f t="shared" si="659"/>
        <v>0</v>
      </c>
      <c r="MRA33" s="19">
        <f t="shared" si="659"/>
        <v>0</v>
      </c>
      <c r="MRB33" s="19">
        <f t="shared" si="659"/>
        <v>0</v>
      </c>
      <c r="MRC33" s="19">
        <f t="shared" si="659"/>
        <v>0</v>
      </c>
      <c r="MRD33" s="19">
        <f t="shared" si="659"/>
        <v>0</v>
      </c>
      <c r="MRE33" s="19">
        <f t="shared" si="659"/>
        <v>0</v>
      </c>
      <c r="MRF33" s="19">
        <f t="shared" si="659"/>
        <v>0</v>
      </c>
      <c r="MRG33" s="19">
        <f t="shared" si="659"/>
        <v>0</v>
      </c>
      <c r="MRH33" s="19">
        <f t="shared" si="659"/>
        <v>0</v>
      </c>
      <c r="MRI33" s="19">
        <f t="shared" si="659"/>
        <v>0</v>
      </c>
      <c r="MRJ33" s="19">
        <f t="shared" si="659"/>
        <v>0</v>
      </c>
      <c r="MRK33" s="19">
        <f t="shared" si="659"/>
        <v>0</v>
      </c>
      <c r="MRL33" s="19">
        <f t="shared" si="659"/>
        <v>0</v>
      </c>
      <c r="MRM33" s="19">
        <f t="shared" si="659"/>
        <v>0</v>
      </c>
      <c r="MRN33" s="19">
        <f t="shared" si="659"/>
        <v>0</v>
      </c>
      <c r="MRO33" s="19">
        <f t="shared" si="659"/>
        <v>0</v>
      </c>
      <c r="MRP33" s="19">
        <f t="shared" si="659"/>
        <v>0</v>
      </c>
      <c r="MRQ33" s="19">
        <f t="shared" si="659"/>
        <v>0</v>
      </c>
      <c r="MRR33" s="19">
        <f t="shared" si="659"/>
        <v>0</v>
      </c>
      <c r="MRS33" s="19">
        <f t="shared" si="659"/>
        <v>0</v>
      </c>
      <c r="MRT33" s="19">
        <f t="shared" si="659"/>
        <v>0</v>
      </c>
      <c r="MRU33" s="19">
        <f t="shared" si="659"/>
        <v>0</v>
      </c>
      <c r="MRV33" s="19">
        <f t="shared" si="659"/>
        <v>0</v>
      </c>
      <c r="MRW33" s="19">
        <f t="shared" si="659"/>
        <v>0</v>
      </c>
      <c r="MRX33" s="19">
        <f t="shared" si="659"/>
        <v>0</v>
      </c>
      <c r="MRY33" s="19">
        <f t="shared" si="659"/>
        <v>0</v>
      </c>
      <c r="MRZ33" s="19">
        <f t="shared" si="659"/>
        <v>0</v>
      </c>
      <c r="MSA33" s="19">
        <f t="shared" ref="MSA33:MUL33" si="660">MSA25+MSA29</f>
        <v>0</v>
      </c>
      <c r="MSB33" s="19">
        <f t="shared" si="660"/>
        <v>0</v>
      </c>
      <c r="MSC33" s="19">
        <f t="shared" si="660"/>
        <v>0</v>
      </c>
      <c r="MSD33" s="19">
        <f t="shared" si="660"/>
        <v>0</v>
      </c>
      <c r="MSE33" s="19">
        <f t="shared" si="660"/>
        <v>0</v>
      </c>
      <c r="MSF33" s="19">
        <f t="shared" si="660"/>
        <v>0</v>
      </c>
      <c r="MSG33" s="19">
        <f t="shared" si="660"/>
        <v>0</v>
      </c>
      <c r="MSH33" s="19">
        <f t="shared" si="660"/>
        <v>0</v>
      </c>
      <c r="MSI33" s="19">
        <f t="shared" si="660"/>
        <v>0</v>
      </c>
      <c r="MSJ33" s="19">
        <f t="shared" si="660"/>
        <v>0</v>
      </c>
      <c r="MSK33" s="19">
        <f t="shared" si="660"/>
        <v>0</v>
      </c>
      <c r="MSL33" s="19">
        <f t="shared" si="660"/>
        <v>0</v>
      </c>
      <c r="MSM33" s="19">
        <f t="shared" si="660"/>
        <v>0</v>
      </c>
      <c r="MSN33" s="19">
        <f t="shared" si="660"/>
        <v>0</v>
      </c>
      <c r="MSO33" s="19">
        <f t="shared" si="660"/>
        <v>0</v>
      </c>
      <c r="MSP33" s="19">
        <f t="shared" si="660"/>
        <v>0</v>
      </c>
      <c r="MSQ33" s="19">
        <f t="shared" si="660"/>
        <v>0</v>
      </c>
      <c r="MSR33" s="19">
        <f t="shared" si="660"/>
        <v>0</v>
      </c>
      <c r="MSS33" s="19">
        <f t="shared" si="660"/>
        <v>0</v>
      </c>
      <c r="MST33" s="19">
        <f t="shared" si="660"/>
        <v>0</v>
      </c>
      <c r="MSU33" s="19">
        <f t="shared" si="660"/>
        <v>0</v>
      </c>
      <c r="MSV33" s="19">
        <f t="shared" si="660"/>
        <v>0</v>
      </c>
      <c r="MSW33" s="19">
        <f t="shared" si="660"/>
        <v>0</v>
      </c>
      <c r="MSX33" s="19">
        <f t="shared" si="660"/>
        <v>0</v>
      </c>
      <c r="MSY33" s="19">
        <f t="shared" si="660"/>
        <v>0</v>
      </c>
      <c r="MSZ33" s="19">
        <f t="shared" si="660"/>
        <v>0</v>
      </c>
      <c r="MTA33" s="19">
        <f t="shared" si="660"/>
        <v>0</v>
      </c>
      <c r="MTB33" s="19">
        <f t="shared" si="660"/>
        <v>0</v>
      </c>
      <c r="MTC33" s="19">
        <f t="shared" si="660"/>
        <v>0</v>
      </c>
      <c r="MTD33" s="19">
        <f t="shared" si="660"/>
        <v>0</v>
      </c>
      <c r="MTE33" s="19">
        <f t="shared" si="660"/>
        <v>0</v>
      </c>
      <c r="MTF33" s="19">
        <f t="shared" si="660"/>
        <v>0</v>
      </c>
      <c r="MTG33" s="19">
        <f t="shared" si="660"/>
        <v>0</v>
      </c>
      <c r="MTH33" s="19">
        <f t="shared" si="660"/>
        <v>0</v>
      </c>
      <c r="MTI33" s="19">
        <f t="shared" si="660"/>
        <v>0</v>
      </c>
      <c r="MTJ33" s="19">
        <f t="shared" si="660"/>
        <v>0</v>
      </c>
      <c r="MTK33" s="19">
        <f t="shared" si="660"/>
        <v>0</v>
      </c>
      <c r="MTL33" s="19">
        <f t="shared" si="660"/>
        <v>0</v>
      </c>
      <c r="MTM33" s="19">
        <f t="shared" si="660"/>
        <v>0</v>
      </c>
      <c r="MTN33" s="19">
        <f t="shared" si="660"/>
        <v>0</v>
      </c>
      <c r="MTO33" s="19">
        <f t="shared" si="660"/>
        <v>0</v>
      </c>
      <c r="MTP33" s="19">
        <f t="shared" si="660"/>
        <v>0</v>
      </c>
      <c r="MTQ33" s="19">
        <f t="shared" si="660"/>
        <v>0</v>
      </c>
      <c r="MTR33" s="19">
        <f t="shared" si="660"/>
        <v>0</v>
      </c>
      <c r="MTS33" s="19">
        <f t="shared" si="660"/>
        <v>0</v>
      </c>
      <c r="MTT33" s="19">
        <f t="shared" si="660"/>
        <v>0</v>
      </c>
      <c r="MTU33" s="19">
        <f t="shared" si="660"/>
        <v>0</v>
      </c>
      <c r="MTV33" s="19">
        <f t="shared" si="660"/>
        <v>0</v>
      </c>
      <c r="MTW33" s="19">
        <f t="shared" si="660"/>
        <v>0</v>
      </c>
      <c r="MTX33" s="19">
        <f t="shared" si="660"/>
        <v>0</v>
      </c>
      <c r="MTY33" s="19">
        <f t="shared" si="660"/>
        <v>0</v>
      </c>
      <c r="MTZ33" s="19">
        <f t="shared" si="660"/>
        <v>0</v>
      </c>
      <c r="MUA33" s="19">
        <f t="shared" si="660"/>
        <v>0</v>
      </c>
      <c r="MUB33" s="19">
        <f t="shared" si="660"/>
        <v>0</v>
      </c>
      <c r="MUC33" s="19">
        <f t="shared" si="660"/>
        <v>0</v>
      </c>
      <c r="MUD33" s="19">
        <f t="shared" si="660"/>
        <v>0</v>
      </c>
      <c r="MUE33" s="19">
        <f t="shared" si="660"/>
        <v>0</v>
      </c>
      <c r="MUF33" s="19">
        <f t="shared" si="660"/>
        <v>0</v>
      </c>
      <c r="MUG33" s="19">
        <f t="shared" si="660"/>
        <v>0</v>
      </c>
      <c r="MUH33" s="19">
        <f t="shared" si="660"/>
        <v>0</v>
      </c>
      <c r="MUI33" s="19">
        <f t="shared" si="660"/>
        <v>0</v>
      </c>
      <c r="MUJ33" s="19">
        <f t="shared" si="660"/>
        <v>0</v>
      </c>
      <c r="MUK33" s="19">
        <f t="shared" si="660"/>
        <v>0</v>
      </c>
      <c r="MUL33" s="19">
        <f t="shared" si="660"/>
        <v>0</v>
      </c>
      <c r="MUM33" s="19">
        <f t="shared" ref="MUM33:MWX33" si="661">MUM25+MUM29</f>
        <v>0</v>
      </c>
      <c r="MUN33" s="19">
        <f t="shared" si="661"/>
        <v>0</v>
      </c>
      <c r="MUO33" s="19">
        <f t="shared" si="661"/>
        <v>0</v>
      </c>
      <c r="MUP33" s="19">
        <f t="shared" si="661"/>
        <v>0</v>
      </c>
      <c r="MUQ33" s="19">
        <f t="shared" si="661"/>
        <v>0</v>
      </c>
      <c r="MUR33" s="19">
        <f t="shared" si="661"/>
        <v>0</v>
      </c>
      <c r="MUS33" s="19">
        <f t="shared" si="661"/>
        <v>0</v>
      </c>
      <c r="MUT33" s="19">
        <f t="shared" si="661"/>
        <v>0</v>
      </c>
      <c r="MUU33" s="19">
        <f t="shared" si="661"/>
        <v>0</v>
      </c>
      <c r="MUV33" s="19">
        <f t="shared" si="661"/>
        <v>0</v>
      </c>
      <c r="MUW33" s="19">
        <f t="shared" si="661"/>
        <v>0</v>
      </c>
      <c r="MUX33" s="19">
        <f t="shared" si="661"/>
        <v>0</v>
      </c>
      <c r="MUY33" s="19">
        <f t="shared" si="661"/>
        <v>0</v>
      </c>
      <c r="MUZ33" s="19">
        <f t="shared" si="661"/>
        <v>0</v>
      </c>
      <c r="MVA33" s="19">
        <f t="shared" si="661"/>
        <v>0</v>
      </c>
      <c r="MVB33" s="19">
        <f t="shared" si="661"/>
        <v>0</v>
      </c>
      <c r="MVC33" s="19">
        <f t="shared" si="661"/>
        <v>0</v>
      </c>
      <c r="MVD33" s="19">
        <f t="shared" si="661"/>
        <v>0</v>
      </c>
      <c r="MVE33" s="19">
        <f t="shared" si="661"/>
        <v>0</v>
      </c>
      <c r="MVF33" s="19">
        <f t="shared" si="661"/>
        <v>0</v>
      </c>
      <c r="MVG33" s="19">
        <f t="shared" si="661"/>
        <v>0</v>
      </c>
      <c r="MVH33" s="19">
        <f t="shared" si="661"/>
        <v>0</v>
      </c>
      <c r="MVI33" s="19">
        <f t="shared" si="661"/>
        <v>0</v>
      </c>
      <c r="MVJ33" s="19">
        <f t="shared" si="661"/>
        <v>0</v>
      </c>
      <c r="MVK33" s="19">
        <f t="shared" si="661"/>
        <v>0</v>
      </c>
      <c r="MVL33" s="19">
        <f t="shared" si="661"/>
        <v>0</v>
      </c>
      <c r="MVM33" s="19">
        <f t="shared" si="661"/>
        <v>0</v>
      </c>
      <c r="MVN33" s="19">
        <f t="shared" si="661"/>
        <v>0</v>
      </c>
      <c r="MVO33" s="19">
        <f t="shared" si="661"/>
        <v>0</v>
      </c>
      <c r="MVP33" s="19">
        <f t="shared" si="661"/>
        <v>0</v>
      </c>
      <c r="MVQ33" s="19">
        <f t="shared" si="661"/>
        <v>0</v>
      </c>
      <c r="MVR33" s="19">
        <f t="shared" si="661"/>
        <v>0</v>
      </c>
      <c r="MVS33" s="19">
        <f t="shared" si="661"/>
        <v>0</v>
      </c>
      <c r="MVT33" s="19">
        <f t="shared" si="661"/>
        <v>0</v>
      </c>
      <c r="MVU33" s="19">
        <f t="shared" si="661"/>
        <v>0</v>
      </c>
      <c r="MVV33" s="19">
        <f t="shared" si="661"/>
        <v>0</v>
      </c>
      <c r="MVW33" s="19">
        <f t="shared" si="661"/>
        <v>0</v>
      </c>
      <c r="MVX33" s="19">
        <f t="shared" si="661"/>
        <v>0</v>
      </c>
      <c r="MVY33" s="19">
        <f t="shared" si="661"/>
        <v>0</v>
      </c>
      <c r="MVZ33" s="19">
        <f t="shared" si="661"/>
        <v>0</v>
      </c>
      <c r="MWA33" s="19">
        <f t="shared" si="661"/>
        <v>0</v>
      </c>
      <c r="MWB33" s="19">
        <f t="shared" si="661"/>
        <v>0</v>
      </c>
      <c r="MWC33" s="19">
        <f t="shared" si="661"/>
        <v>0</v>
      </c>
      <c r="MWD33" s="19">
        <f t="shared" si="661"/>
        <v>0</v>
      </c>
      <c r="MWE33" s="19">
        <f t="shared" si="661"/>
        <v>0</v>
      </c>
      <c r="MWF33" s="19">
        <f t="shared" si="661"/>
        <v>0</v>
      </c>
      <c r="MWG33" s="19">
        <f t="shared" si="661"/>
        <v>0</v>
      </c>
      <c r="MWH33" s="19">
        <f t="shared" si="661"/>
        <v>0</v>
      </c>
      <c r="MWI33" s="19">
        <f t="shared" si="661"/>
        <v>0</v>
      </c>
      <c r="MWJ33" s="19">
        <f t="shared" si="661"/>
        <v>0</v>
      </c>
      <c r="MWK33" s="19">
        <f t="shared" si="661"/>
        <v>0</v>
      </c>
      <c r="MWL33" s="19">
        <f t="shared" si="661"/>
        <v>0</v>
      </c>
      <c r="MWM33" s="19">
        <f t="shared" si="661"/>
        <v>0</v>
      </c>
      <c r="MWN33" s="19">
        <f t="shared" si="661"/>
        <v>0</v>
      </c>
      <c r="MWO33" s="19">
        <f t="shared" si="661"/>
        <v>0</v>
      </c>
      <c r="MWP33" s="19">
        <f t="shared" si="661"/>
        <v>0</v>
      </c>
      <c r="MWQ33" s="19">
        <f t="shared" si="661"/>
        <v>0</v>
      </c>
      <c r="MWR33" s="19">
        <f t="shared" si="661"/>
        <v>0</v>
      </c>
      <c r="MWS33" s="19">
        <f t="shared" si="661"/>
        <v>0</v>
      </c>
      <c r="MWT33" s="19">
        <f t="shared" si="661"/>
        <v>0</v>
      </c>
      <c r="MWU33" s="19">
        <f t="shared" si="661"/>
        <v>0</v>
      </c>
      <c r="MWV33" s="19">
        <f t="shared" si="661"/>
        <v>0</v>
      </c>
      <c r="MWW33" s="19">
        <f t="shared" si="661"/>
        <v>0</v>
      </c>
      <c r="MWX33" s="19">
        <f t="shared" si="661"/>
        <v>0</v>
      </c>
      <c r="MWY33" s="19">
        <f t="shared" ref="MWY33:MZJ33" si="662">MWY25+MWY29</f>
        <v>0</v>
      </c>
      <c r="MWZ33" s="19">
        <f t="shared" si="662"/>
        <v>0</v>
      </c>
      <c r="MXA33" s="19">
        <f t="shared" si="662"/>
        <v>0</v>
      </c>
      <c r="MXB33" s="19">
        <f t="shared" si="662"/>
        <v>0</v>
      </c>
      <c r="MXC33" s="19">
        <f t="shared" si="662"/>
        <v>0</v>
      </c>
      <c r="MXD33" s="19">
        <f t="shared" si="662"/>
        <v>0</v>
      </c>
      <c r="MXE33" s="19">
        <f t="shared" si="662"/>
        <v>0</v>
      </c>
      <c r="MXF33" s="19">
        <f t="shared" si="662"/>
        <v>0</v>
      </c>
      <c r="MXG33" s="19">
        <f t="shared" si="662"/>
        <v>0</v>
      </c>
      <c r="MXH33" s="19">
        <f t="shared" si="662"/>
        <v>0</v>
      </c>
      <c r="MXI33" s="19">
        <f t="shared" si="662"/>
        <v>0</v>
      </c>
      <c r="MXJ33" s="19">
        <f t="shared" si="662"/>
        <v>0</v>
      </c>
      <c r="MXK33" s="19">
        <f t="shared" si="662"/>
        <v>0</v>
      </c>
      <c r="MXL33" s="19">
        <f t="shared" si="662"/>
        <v>0</v>
      </c>
      <c r="MXM33" s="19">
        <f t="shared" si="662"/>
        <v>0</v>
      </c>
      <c r="MXN33" s="19">
        <f t="shared" si="662"/>
        <v>0</v>
      </c>
      <c r="MXO33" s="19">
        <f t="shared" si="662"/>
        <v>0</v>
      </c>
      <c r="MXP33" s="19">
        <f t="shared" si="662"/>
        <v>0</v>
      </c>
      <c r="MXQ33" s="19">
        <f t="shared" si="662"/>
        <v>0</v>
      </c>
      <c r="MXR33" s="19">
        <f t="shared" si="662"/>
        <v>0</v>
      </c>
      <c r="MXS33" s="19">
        <f t="shared" si="662"/>
        <v>0</v>
      </c>
      <c r="MXT33" s="19">
        <f t="shared" si="662"/>
        <v>0</v>
      </c>
      <c r="MXU33" s="19">
        <f t="shared" si="662"/>
        <v>0</v>
      </c>
      <c r="MXV33" s="19">
        <f t="shared" si="662"/>
        <v>0</v>
      </c>
      <c r="MXW33" s="19">
        <f t="shared" si="662"/>
        <v>0</v>
      </c>
      <c r="MXX33" s="19">
        <f t="shared" si="662"/>
        <v>0</v>
      </c>
      <c r="MXY33" s="19">
        <f t="shared" si="662"/>
        <v>0</v>
      </c>
      <c r="MXZ33" s="19">
        <f t="shared" si="662"/>
        <v>0</v>
      </c>
      <c r="MYA33" s="19">
        <f t="shared" si="662"/>
        <v>0</v>
      </c>
      <c r="MYB33" s="19">
        <f t="shared" si="662"/>
        <v>0</v>
      </c>
      <c r="MYC33" s="19">
        <f t="shared" si="662"/>
        <v>0</v>
      </c>
      <c r="MYD33" s="19">
        <f t="shared" si="662"/>
        <v>0</v>
      </c>
      <c r="MYE33" s="19">
        <f t="shared" si="662"/>
        <v>0</v>
      </c>
      <c r="MYF33" s="19">
        <f t="shared" si="662"/>
        <v>0</v>
      </c>
      <c r="MYG33" s="19">
        <f t="shared" si="662"/>
        <v>0</v>
      </c>
      <c r="MYH33" s="19">
        <f t="shared" si="662"/>
        <v>0</v>
      </c>
      <c r="MYI33" s="19">
        <f t="shared" si="662"/>
        <v>0</v>
      </c>
      <c r="MYJ33" s="19">
        <f t="shared" si="662"/>
        <v>0</v>
      </c>
      <c r="MYK33" s="19">
        <f t="shared" si="662"/>
        <v>0</v>
      </c>
      <c r="MYL33" s="19">
        <f t="shared" si="662"/>
        <v>0</v>
      </c>
      <c r="MYM33" s="19">
        <f t="shared" si="662"/>
        <v>0</v>
      </c>
      <c r="MYN33" s="19">
        <f t="shared" si="662"/>
        <v>0</v>
      </c>
      <c r="MYO33" s="19">
        <f t="shared" si="662"/>
        <v>0</v>
      </c>
      <c r="MYP33" s="19">
        <f t="shared" si="662"/>
        <v>0</v>
      </c>
      <c r="MYQ33" s="19">
        <f t="shared" si="662"/>
        <v>0</v>
      </c>
      <c r="MYR33" s="19">
        <f t="shared" si="662"/>
        <v>0</v>
      </c>
      <c r="MYS33" s="19">
        <f t="shared" si="662"/>
        <v>0</v>
      </c>
      <c r="MYT33" s="19">
        <f t="shared" si="662"/>
        <v>0</v>
      </c>
      <c r="MYU33" s="19">
        <f t="shared" si="662"/>
        <v>0</v>
      </c>
      <c r="MYV33" s="19">
        <f t="shared" si="662"/>
        <v>0</v>
      </c>
      <c r="MYW33" s="19">
        <f t="shared" si="662"/>
        <v>0</v>
      </c>
      <c r="MYX33" s="19">
        <f t="shared" si="662"/>
        <v>0</v>
      </c>
      <c r="MYY33" s="19">
        <f t="shared" si="662"/>
        <v>0</v>
      </c>
      <c r="MYZ33" s="19">
        <f t="shared" si="662"/>
        <v>0</v>
      </c>
      <c r="MZA33" s="19">
        <f t="shared" si="662"/>
        <v>0</v>
      </c>
      <c r="MZB33" s="19">
        <f t="shared" si="662"/>
        <v>0</v>
      </c>
      <c r="MZC33" s="19">
        <f t="shared" si="662"/>
        <v>0</v>
      </c>
      <c r="MZD33" s="19">
        <f t="shared" si="662"/>
        <v>0</v>
      </c>
      <c r="MZE33" s="19">
        <f t="shared" si="662"/>
        <v>0</v>
      </c>
      <c r="MZF33" s="19">
        <f t="shared" si="662"/>
        <v>0</v>
      </c>
      <c r="MZG33" s="19">
        <f t="shared" si="662"/>
        <v>0</v>
      </c>
      <c r="MZH33" s="19">
        <f t="shared" si="662"/>
        <v>0</v>
      </c>
      <c r="MZI33" s="19">
        <f t="shared" si="662"/>
        <v>0</v>
      </c>
      <c r="MZJ33" s="19">
        <f t="shared" si="662"/>
        <v>0</v>
      </c>
      <c r="MZK33" s="19">
        <f t="shared" ref="MZK33:NBV33" si="663">MZK25+MZK29</f>
        <v>0</v>
      </c>
      <c r="MZL33" s="19">
        <f t="shared" si="663"/>
        <v>0</v>
      </c>
      <c r="MZM33" s="19">
        <f t="shared" si="663"/>
        <v>0</v>
      </c>
      <c r="MZN33" s="19">
        <f t="shared" si="663"/>
        <v>0</v>
      </c>
      <c r="MZO33" s="19">
        <f t="shared" si="663"/>
        <v>0</v>
      </c>
      <c r="MZP33" s="19">
        <f t="shared" si="663"/>
        <v>0</v>
      </c>
      <c r="MZQ33" s="19">
        <f t="shared" si="663"/>
        <v>0</v>
      </c>
      <c r="MZR33" s="19">
        <f t="shared" si="663"/>
        <v>0</v>
      </c>
      <c r="MZS33" s="19">
        <f t="shared" si="663"/>
        <v>0</v>
      </c>
      <c r="MZT33" s="19">
        <f t="shared" si="663"/>
        <v>0</v>
      </c>
      <c r="MZU33" s="19">
        <f t="shared" si="663"/>
        <v>0</v>
      </c>
      <c r="MZV33" s="19">
        <f t="shared" si="663"/>
        <v>0</v>
      </c>
      <c r="MZW33" s="19">
        <f t="shared" si="663"/>
        <v>0</v>
      </c>
      <c r="MZX33" s="19">
        <f t="shared" si="663"/>
        <v>0</v>
      </c>
      <c r="MZY33" s="19">
        <f t="shared" si="663"/>
        <v>0</v>
      </c>
      <c r="MZZ33" s="19">
        <f t="shared" si="663"/>
        <v>0</v>
      </c>
      <c r="NAA33" s="19">
        <f t="shared" si="663"/>
        <v>0</v>
      </c>
      <c r="NAB33" s="19">
        <f t="shared" si="663"/>
        <v>0</v>
      </c>
      <c r="NAC33" s="19">
        <f t="shared" si="663"/>
        <v>0</v>
      </c>
      <c r="NAD33" s="19">
        <f t="shared" si="663"/>
        <v>0</v>
      </c>
      <c r="NAE33" s="19">
        <f t="shared" si="663"/>
        <v>0</v>
      </c>
      <c r="NAF33" s="19">
        <f t="shared" si="663"/>
        <v>0</v>
      </c>
      <c r="NAG33" s="19">
        <f t="shared" si="663"/>
        <v>0</v>
      </c>
      <c r="NAH33" s="19">
        <f t="shared" si="663"/>
        <v>0</v>
      </c>
      <c r="NAI33" s="19">
        <f t="shared" si="663"/>
        <v>0</v>
      </c>
      <c r="NAJ33" s="19">
        <f t="shared" si="663"/>
        <v>0</v>
      </c>
      <c r="NAK33" s="19">
        <f t="shared" si="663"/>
        <v>0</v>
      </c>
      <c r="NAL33" s="19">
        <f t="shared" si="663"/>
        <v>0</v>
      </c>
      <c r="NAM33" s="19">
        <f t="shared" si="663"/>
        <v>0</v>
      </c>
      <c r="NAN33" s="19">
        <f t="shared" si="663"/>
        <v>0</v>
      </c>
      <c r="NAO33" s="19">
        <f t="shared" si="663"/>
        <v>0</v>
      </c>
      <c r="NAP33" s="19">
        <f t="shared" si="663"/>
        <v>0</v>
      </c>
      <c r="NAQ33" s="19">
        <f t="shared" si="663"/>
        <v>0</v>
      </c>
      <c r="NAR33" s="19">
        <f t="shared" si="663"/>
        <v>0</v>
      </c>
      <c r="NAS33" s="19">
        <f t="shared" si="663"/>
        <v>0</v>
      </c>
      <c r="NAT33" s="19">
        <f t="shared" si="663"/>
        <v>0</v>
      </c>
      <c r="NAU33" s="19">
        <f t="shared" si="663"/>
        <v>0</v>
      </c>
      <c r="NAV33" s="19">
        <f t="shared" si="663"/>
        <v>0</v>
      </c>
      <c r="NAW33" s="19">
        <f t="shared" si="663"/>
        <v>0</v>
      </c>
      <c r="NAX33" s="19">
        <f t="shared" si="663"/>
        <v>0</v>
      </c>
      <c r="NAY33" s="19">
        <f t="shared" si="663"/>
        <v>0</v>
      </c>
      <c r="NAZ33" s="19">
        <f t="shared" si="663"/>
        <v>0</v>
      </c>
      <c r="NBA33" s="19">
        <f t="shared" si="663"/>
        <v>0</v>
      </c>
      <c r="NBB33" s="19">
        <f t="shared" si="663"/>
        <v>0</v>
      </c>
      <c r="NBC33" s="19">
        <f t="shared" si="663"/>
        <v>0</v>
      </c>
      <c r="NBD33" s="19">
        <f t="shared" si="663"/>
        <v>0</v>
      </c>
      <c r="NBE33" s="19">
        <f t="shared" si="663"/>
        <v>0</v>
      </c>
      <c r="NBF33" s="19">
        <f t="shared" si="663"/>
        <v>0</v>
      </c>
      <c r="NBG33" s="19">
        <f t="shared" si="663"/>
        <v>0</v>
      </c>
      <c r="NBH33" s="19">
        <f t="shared" si="663"/>
        <v>0</v>
      </c>
      <c r="NBI33" s="19">
        <f t="shared" si="663"/>
        <v>0</v>
      </c>
      <c r="NBJ33" s="19">
        <f t="shared" si="663"/>
        <v>0</v>
      </c>
      <c r="NBK33" s="19">
        <f t="shared" si="663"/>
        <v>0</v>
      </c>
      <c r="NBL33" s="19">
        <f t="shared" si="663"/>
        <v>0</v>
      </c>
      <c r="NBM33" s="19">
        <f t="shared" si="663"/>
        <v>0</v>
      </c>
      <c r="NBN33" s="19">
        <f t="shared" si="663"/>
        <v>0</v>
      </c>
      <c r="NBO33" s="19">
        <f t="shared" si="663"/>
        <v>0</v>
      </c>
      <c r="NBP33" s="19">
        <f t="shared" si="663"/>
        <v>0</v>
      </c>
      <c r="NBQ33" s="19">
        <f t="shared" si="663"/>
        <v>0</v>
      </c>
      <c r="NBR33" s="19">
        <f t="shared" si="663"/>
        <v>0</v>
      </c>
      <c r="NBS33" s="19">
        <f t="shared" si="663"/>
        <v>0</v>
      </c>
      <c r="NBT33" s="19">
        <f t="shared" si="663"/>
        <v>0</v>
      </c>
      <c r="NBU33" s="19">
        <f t="shared" si="663"/>
        <v>0</v>
      </c>
      <c r="NBV33" s="19">
        <f t="shared" si="663"/>
        <v>0</v>
      </c>
      <c r="NBW33" s="19">
        <f t="shared" ref="NBW33:NEH33" si="664">NBW25+NBW29</f>
        <v>0</v>
      </c>
      <c r="NBX33" s="19">
        <f t="shared" si="664"/>
        <v>0</v>
      </c>
      <c r="NBY33" s="19">
        <f t="shared" si="664"/>
        <v>0</v>
      </c>
      <c r="NBZ33" s="19">
        <f t="shared" si="664"/>
        <v>0</v>
      </c>
      <c r="NCA33" s="19">
        <f t="shared" si="664"/>
        <v>0</v>
      </c>
      <c r="NCB33" s="19">
        <f t="shared" si="664"/>
        <v>0</v>
      </c>
      <c r="NCC33" s="19">
        <f t="shared" si="664"/>
        <v>0</v>
      </c>
      <c r="NCD33" s="19">
        <f t="shared" si="664"/>
        <v>0</v>
      </c>
      <c r="NCE33" s="19">
        <f t="shared" si="664"/>
        <v>0</v>
      </c>
      <c r="NCF33" s="19">
        <f t="shared" si="664"/>
        <v>0</v>
      </c>
      <c r="NCG33" s="19">
        <f t="shared" si="664"/>
        <v>0</v>
      </c>
      <c r="NCH33" s="19">
        <f t="shared" si="664"/>
        <v>0</v>
      </c>
      <c r="NCI33" s="19">
        <f t="shared" si="664"/>
        <v>0</v>
      </c>
      <c r="NCJ33" s="19">
        <f t="shared" si="664"/>
        <v>0</v>
      </c>
      <c r="NCK33" s="19">
        <f t="shared" si="664"/>
        <v>0</v>
      </c>
      <c r="NCL33" s="19">
        <f t="shared" si="664"/>
        <v>0</v>
      </c>
      <c r="NCM33" s="19">
        <f t="shared" si="664"/>
        <v>0</v>
      </c>
      <c r="NCN33" s="19">
        <f t="shared" si="664"/>
        <v>0</v>
      </c>
      <c r="NCO33" s="19">
        <f t="shared" si="664"/>
        <v>0</v>
      </c>
      <c r="NCP33" s="19">
        <f t="shared" si="664"/>
        <v>0</v>
      </c>
      <c r="NCQ33" s="19">
        <f t="shared" si="664"/>
        <v>0</v>
      </c>
      <c r="NCR33" s="19">
        <f t="shared" si="664"/>
        <v>0</v>
      </c>
      <c r="NCS33" s="19">
        <f t="shared" si="664"/>
        <v>0</v>
      </c>
      <c r="NCT33" s="19">
        <f t="shared" si="664"/>
        <v>0</v>
      </c>
      <c r="NCU33" s="19">
        <f t="shared" si="664"/>
        <v>0</v>
      </c>
      <c r="NCV33" s="19">
        <f t="shared" si="664"/>
        <v>0</v>
      </c>
      <c r="NCW33" s="19">
        <f t="shared" si="664"/>
        <v>0</v>
      </c>
      <c r="NCX33" s="19">
        <f t="shared" si="664"/>
        <v>0</v>
      </c>
      <c r="NCY33" s="19">
        <f t="shared" si="664"/>
        <v>0</v>
      </c>
      <c r="NCZ33" s="19">
        <f t="shared" si="664"/>
        <v>0</v>
      </c>
      <c r="NDA33" s="19">
        <f t="shared" si="664"/>
        <v>0</v>
      </c>
      <c r="NDB33" s="19">
        <f t="shared" si="664"/>
        <v>0</v>
      </c>
      <c r="NDC33" s="19">
        <f t="shared" si="664"/>
        <v>0</v>
      </c>
      <c r="NDD33" s="19">
        <f t="shared" si="664"/>
        <v>0</v>
      </c>
      <c r="NDE33" s="19">
        <f t="shared" si="664"/>
        <v>0</v>
      </c>
      <c r="NDF33" s="19">
        <f t="shared" si="664"/>
        <v>0</v>
      </c>
      <c r="NDG33" s="19">
        <f t="shared" si="664"/>
        <v>0</v>
      </c>
      <c r="NDH33" s="19">
        <f t="shared" si="664"/>
        <v>0</v>
      </c>
      <c r="NDI33" s="19">
        <f t="shared" si="664"/>
        <v>0</v>
      </c>
      <c r="NDJ33" s="19">
        <f t="shared" si="664"/>
        <v>0</v>
      </c>
      <c r="NDK33" s="19">
        <f t="shared" si="664"/>
        <v>0</v>
      </c>
      <c r="NDL33" s="19">
        <f t="shared" si="664"/>
        <v>0</v>
      </c>
      <c r="NDM33" s="19">
        <f t="shared" si="664"/>
        <v>0</v>
      </c>
      <c r="NDN33" s="19">
        <f t="shared" si="664"/>
        <v>0</v>
      </c>
      <c r="NDO33" s="19">
        <f t="shared" si="664"/>
        <v>0</v>
      </c>
      <c r="NDP33" s="19">
        <f t="shared" si="664"/>
        <v>0</v>
      </c>
      <c r="NDQ33" s="19">
        <f t="shared" si="664"/>
        <v>0</v>
      </c>
      <c r="NDR33" s="19">
        <f t="shared" si="664"/>
        <v>0</v>
      </c>
      <c r="NDS33" s="19">
        <f t="shared" si="664"/>
        <v>0</v>
      </c>
      <c r="NDT33" s="19">
        <f t="shared" si="664"/>
        <v>0</v>
      </c>
      <c r="NDU33" s="19">
        <f t="shared" si="664"/>
        <v>0</v>
      </c>
      <c r="NDV33" s="19">
        <f t="shared" si="664"/>
        <v>0</v>
      </c>
      <c r="NDW33" s="19">
        <f t="shared" si="664"/>
        <v>0</v>
      </c>
      <c r="NDX33" s="19">
        <f t="shared" si="664"/>
        <v>0</v>
      </c>
      <c r="NDY33" s="19">
        <f t="shared" si="664"/>
        <v>0</v>
      </c>
      <c r="NDZ33" s="19">
        <f t="shared" si="664"/>
        <v>0</v>
      </c>
      <c r="NEA33" s="19">
        <f t="shared" si="664"/>
        <v>0</v>
      </c>
      <c r="NEB33" s="19">
        <f t="shared" si="664"/>
        <v>0</v>
      </c>
      <c r="NEC33" s="19">
        <f t="shared" si="664"/>
        <v>0</v>
      </c>
      <c r="NED33" s="19">
        <f t="shared" si="664"/>
        <v>0</v>
      </c>
      <c r="NEE33" s="19">
        <f t="shared" si="664"/>
        <v>0</v>
      </c>
      <c r="NEF33" s="19">
        <f t="shared" si="664"/>
        <v>0</v>
      </c>
      <c r="NEG33" s="19">
        <f t="shared" si="664"/>
        <v>0</v>
      </c>
      <c r="NEH33" s="19">
        <f t="shared" si="664"/>
        <v>0</v>
      </c>
      <c r="NEI33" s="19">
        <f t="shared" ref="NEI33:NGT33" si="665">NEI25+NEI29</f>
        <v>0</v>
      </c>
      <c r="NEJ33" s="19">
        <f t="shared" si="665"/>
        <v>0</v>
      </c>
      <c r="NEK33" s="19">
        <f t="shared" si="665"/>
        <v>0</v>
      </c>
      <c r="NEL33" s="19">
        <f t="shared" si="665"/>
        <v>0</v>
      </c>
      <c r="NEM33" s="19">
        <f t="shared" si="665"/>
        <v>0</v>
      </c>
      <c r="NEN33" s="19">
        <f t="shared" si="665"/>
        <v>0</v>
      </c>
      <c r="NEO33" s="19">
        <f t="shared" si="665"/>
        <v>0</v>
      </c>
      <c r="NEP33" s="19">
        <f t="shared" si="665"/>
        <v>0</v>
      </c>
      <c r="NEQ33" s="19">
        <f t="shared" si="665"/>
        <v>0</v>
      </c>
      <c r="NER33" s="19">
        <f t="shared" si="665"/>
        <v>0</v>
      </c>
      <c r="NES33" s="19">
        <f t="shared" si="665"/>
        <v>0</v>
      </c>
      <c r="NET33" s="19">
        <f t="shared" si="665"/>
        <v>0</v>
      </c>
      <c r="NEU33" s="19">
        <f t="shared" si="665"/>
        <v>0</v>
      </c>
      <c r="NEV33" s="19">
        <f t="shared" si="665"/>
        <v>0</v>
      </c>
      <c r="NEW33" s="19">
        <f t="shared" si="665"/>
        <v>0</v>
      </c>
      <c r="NEX33" s="19">
        <f t="shared" si="665"/>
        <v>0</v>
      </c>
      <c r="NEY33" s="19">
        <f t="shared" si="665"/>
        <v>0</v>
      </c>
      <c r="NEZ33" s="19">
        <f t="shared" si="665"/>
        <v>0</v>
      </c>
      <c r="NFA33" s="19">
        <f t="shared" si="665"/>
        <v>0</v>
      </c>
      <c r="NFB33" s="19">
        <f t="shared" si="665"/>
        <v>0</v>
      </c>
      <c r="NFC33" s="19">
        <f t="shared" si="665"/>
        <v>0</v>
      </c>
      <c r="NFD33" s="19">
        <f t="shared" si="665"/>
        <v>0</v>
      </c>
      <c r="NFE33" s="19">
        <f t="shared" si="665"/>
        <v>0</v>
      </c>
      <c r="NFF33" s="19">
        <f t="shared" si="665"/>
        <v>0</v>
      </c>
      <c r="NFG33" s="19">
        <f t="shared" si="665"/>
        <v>0</v>
      </c>
      <c r="NFH33" s="19">
        <f t="shared" si="665"/>
        <v>0</v>
      </c>
      <c r="NFI33" s="19">
        <f t="shared" si="665"/>
        <v>0</v>
      </c>
      <c r="NFJ33" s="19">
        <f t="shared" si="665"/>
        <v>0</v>
      </c>
      <c r="NFK33" s="19">
        <f t="shared" si="665"/>
        <v>0</v>
      </c>
      <c r="NFL33" s="19">
        <f t="shared" si="665"/>
        <v>0</v>
      </c>
      <c r="NFM33" s="19">
        <f t="shared" si="665"/>
        <v>0</v>
      </c>
      <c r="NFN33" s="19">
        <f t="shared" si="665"/>
        <v>0</v>
      </c>
      <c r="NFO33" s="19">
        <f t="shared" si="665"/>
        <v>0</v>
      </c>
      <c r="NFP33" s="19">
        <f t="shared" si="665"/>
        <v>0</v>
      </c>
      <c r="NFQ33" s="19">
        <f t="shared" si="665"/>
        <v>0</v>
      </c>
      <c r="NFR33" s="19">
        <f t="shared" si="665"/>
        <v>0</v>
      </c>
      <c r="NFS33" s="19">
        <f t="shared" si="665"/>
        <v>0</v>
      </c>
      <c r="NFT33" s="19">
        <f t="shared" si="665"/>
        <v>0</v>
      </c>
      <c r="NFU33" s="19">
        <f t="shared" si="665"/>
        <v>0</v>
      </c>
      <c r="NFV33" s="19">
        <f t="shared" si="665"/>
        <v>0</v>
      </c>
      <c r="NFW33" s="19">
        <f t="shared" si="665"/>
        <v>0</v>
      </c>
      <c r="NFX33" s="19">
        <f t="shared" si="665"/>
        <v>0</v>
      </c>
      <c r="NFY33" s="19">
        <f t="shared" si="665"/>
        <v>0</v>
      </c>
      <c r="NFZ33" s="19">
        <f t="shared" si="665"/>
        <v>0</v>
      </c>
      <c r="NGA33" s="19">
        <f t="shared" si="665"/>
        <v>0</v>
      </c>
      <c r="NGB33" s="19">
        <f t="shared" si="665"/>
        <v>0</v>
      </c>
      <c r="NGC33" s="19">
        <f t="shared" si="665"/>
        <v>0</v>
      </c>
      <c r="NGD33" s="19">
        <f t="shared" si="665"/>
        <v>0</v>
      </c>
      <c r="NGE33" s="19">
        <f t="shared" si="665"/>
        <v>0</v>
      </c>
      <c r="NGF33" s="19">
        <f t="shared" si="665"/>
        <v>0</v>
      </c>
      <c r="NGG33" s="19">
        <f t="shared" si="665"/>
        <v>0</v>
      </c>
      <c r="NGH33" s="19">
        <f t="shared" si="665"/>
        <v>0</v>
      </c>
      <c r="NGI33" s="19">
        <f t="shared" si="665"/>
        <v>0</v>
      </c>
      <c r="NGJ33" s="19">
        <f t="shared" si="665"/>
        <v>0</v>
      </c>
      <c r="NGK33" s="19">
        <f t="shared" si="665"/>
        <v>0</v>
      </c>
      <c r="NGL33" s="19">
        <f t="shared" si="665"/>
        <v>0</v>
      </c>
      <c r="NGM33" s="19">
        <f t="shared" si="665"/>
        <v>0</v>
      </c>
      <c r="NGN33" s="19">
        <f t="shared" si="665"/>
        <v>0</v>
      </c>
      <c r="NGO33" s="19">
        <f t="shared" si="665"/>
        <v>0</v>
      </c>
      <c r="NGP33" s="19">
        <f t="shared" si="665"/>
        <v>0</v>
      </c>
      <c r="NGQ33" s="19">
        <f t="shared" si="665"/>
        <v>0</v>
      </c>
      <c r="NGR33" s="19">
        <f t="shared" si="665"/>
        <v>0</v>
      </c>
      <c r="NGS33" s="19">
        <f t="shared" si="665"/>
        <v>0</v>
      </c>
      <c r="NGT33" s="19">
        <f t="shared" si="665"/>
        <v>0</v>
      </c>
      <c r="NGU33" s="19">
        <f t="shared" ref="NGU33:NJF33" si="666">NGU25+NGU29</f>
        <v>0</v>
      </c>
      <c r="NGV33" s="19">
        <f t="shared" si="666"/>
        <v>0</v>
      </c>
      <c r="NGW33" s="19">
        <f t="shared" si="666"/>
        <v>0</v>
      </c>
      <c r="NGX33" s="19">
        <f t="shared" si="666"/>
        <v>0</v>
      </c>
      <c r="NGY33" s="19">
        <f t="shared" si="666"/>
        <v>0</v>
      </c>
      <c r="NGZ33" s="19">
        <f t="shared" si="666"/>
        <v>0</v>
      </c>
      <c r="NHA33" s="19">
        <f t="shared" si="666"/>
        <v>0</v>
      </c>
      <c r="NHB33" s="19">
        <f t="shared" si="666"/>
        <v>0</v>
      </c>
      <c r="NHC33" s="19">
        <f t="shared" si="666"/>
        <v>0</v>
      </c>
      <c r="NHD33" s="19">
        <f t="shared" si="666"/>
        <v>0</v>
      </c>
      <c r="NHE33" s="19">
        <f t="shared" si="666"/>
        <v>0</v>
      </c>
      <c r="NHF33" s="19">
        <f t="shared" si="666"/>
        <v>0</v>
      </c>
      <c r="NHG33" s="19">
        <f t="shared" si="666"/>
        <v>0</v>
      </c>
      <c r="NHH33" s="19">
        <f t="shared" si="666"/>
        <v>0</v>
      </c>
      <c r="NHI33" s="19">
        <f t="shared" si="666"/>
        <v>0</v>
      </c>
      <c r="NHJ33" s="19">
        <f t="shared" si="666"/>
        <v>0</v>
      </c>
      <c r="NHK33" s="19">
        <f t="shared" si="666"/>
        <v>0</v>
      </c>
      <c r="NHL33" s="19">
        <f t="shared" si="666"/>
        <v>0</v>
      </c>
      <c r="NHM33" s="19">
        <f t="shared" si="666"/>
        <v>0</v>
      </c>
      <c r="NHN33" s="19">
        <f t="shared" si="666"/>
        <v>0</v>
      </c>
      <c r="NHO33" s="19">
        <f t="shared" si="666"/>
        <v>0</v>
      </c>
      <c r="NHP33" s="19">
        <f t="shared" si="666"/>
        <v>0</v>
      </c>
      <c r="NHQ33" s="19">
        <f t="shared" si="666"/>
        <v>0</v>
      </c>
      <c r="NHR33" s="19">
        <f t="shared" si="666"/>
        <v>0</v>
      </c>
      <c r="NHS33" s="19">
        <f t="shared" si="666"/>
        <v>0</v>
      </c>
      <c r="NHT33" s="19">
        <f t="shared" si="666"/>
        <v>0</v>
      </c>
      <c r="NHU33" s="19">
        <f t="shared" si="666"/>
        <v>0</v>
      </c>
      <c r="NHV33" s="19">
        <f t="shared" si="666"/>
        <v>0</v>
      </c>
      <c r="NHW33" s="19">
        <f t="shared" si="666"/>
        <v>0</v>
      </c>
      <c r="NHX33" s="19">
        <f t="shared" si="666"/>
        <v>0</v>
      </c>
      <c r="NHY33" s="19">
        <f t="shared" si="666"/>
        <v>0</v>
      </c>
      <c r="NHZ33" s="19">
        <f t="shared" si="666"/>
        <v>0</v>
      </c>
      <c r="NIA33" s="19">
        <f t="shared" si="666"/>
        <v>0</v>
      </c>
      <c r="NIB33" s="19">
        <f t="shared" si="666"/>
        <v>0</v>
      </c>
      <c r="NIC33" s="19">
        <f t="shared" si="666"/>
        <v>0</v>
      </c>
      <c r="NID33" s="19">
        <f t="shared" si="666"/>
        <v>0</v>
      </c>
      <c r="NIE33" s="19">
        <f t="shared" si="666"/>
        <v>0</v>
      </c>
      <c r="NIF33" s="19">
        <f t="shared" si="666"/>
        <v>0</v>
      </c>
      <c r="NIG33" s="19">
        <f t="shared" si="666"/>
        <v>0</v>
      </c>
      <c r="NIH33" s="19">
        <f t="shared" si="666"/>
        <v>0</v>
      </c>
      <c r="NII33" s="19">
        <f t="shared" si="666"/>
        <v>0</v>
      </c>
      <c r="NIJ33" s="19">
        <f t="shared" si="666"/>
        <v>0</v>
      </c>
      <c r="NIK33" s="19">
        <f t="shared" si="666"/>
        <v>0</v>
      </c>
      <c r="NIL33" s="19">
        <f t="shared" si="666"/>
        <v>0</v>
      </c>
      <c r="NIM33" s="19">
        <f t="shared" si="666"/>
        <v>0</v>
      </c>
      <c r="NIN33" s="19">
        <f t="shared" si="666"/>
        <v>0</v>
      </c>
      <c r="NIO33" s="19">
        <f t="shared" si="666"/>
        <v>0</v>
      </c>
      <c r="NIP33" s="19">
        <f t="shared" si="666"/>
        <v>0</v>
      </c>
      <c r="NIQ33" s="19">
        <f t="shared" si="666"/>
        <v>0</v>
      </c>
      <c r="NIR33" s="19">
        <f t="shared" si="666"/>
        <v>0</v>
      </c>
      <c r="NIS33" s="19">
        <f t="shared" si="666"/>
        <v>0</v>
      </c>
      <c r="NIT33" s="19">
        <f t="shared" si="666"/>
        <v>0</v>
      </c>
      <c r="NIU33" s="19">
        <f t="shared" si="666"/>
        <v>0</v>
      </c>
      <c r="NIV33" s="19">
        <f t="shared" si="666"/>
        <v>0</v>
      </c>
      <c r="NIW33" s="19">
        <f t="shared" si="666"/>
        <v>0</v>
      </c>
      <c r="NIX33" s="19">
        <f t="shared" si="666"/>
        <v>0</v>
      </c>
      <c r="NIY33" s="19">
        <f t="shared" si="666"/>
        <v>0</v>
      </c>
      <c r="NIZ33" s="19">
        <f t="shared" si="666"/>
        <v>0</v>
      </c>
      <c r="NJA33" s="19">
        <f t="shared" si="666"/>
        <v>0</v>
      </c>
      <c r="NJB33" s="19">
        <f t="shared" si="666"/>
        <v>0</v>
      </c>
      <c r="NJC33" s="19">
        <f t="shared" si="666"/>
        <v>0</v>
      </c>
      <c r="NJD33" s="19">
        <f t="shared" si="666"/>
        <v>0</v>
      </c>
      <c r="NJE33" s="19">
        <f t="shared" si="666"/>
        <v>0</v>
      </c>
      <c r="NJF33" s="19">
        <f t="shared" si="666"/>
        <v>0</v>
      </c>
      <c r="NJG33" s="19">
        <f t="shared" ref="NJG33:NLR33" si="667">NJG25+NJG29</f>
        <v>0</v>
      </c>
      <c r="NJH33" s="19">
        <f t="shared" si="667"/>
        <v>0</v>
      </c>
      <c r="NJI33" s="19">
        <f t="shared" si="667"/>
        <v>0</v>
      </c>
      <c r="NJJ33" s="19">
        <f t="shared" si="667"/>
        <v>0</v>
      </c>
      <c r="NJK33" s="19">
        <f t="shared" si="667"/>
        <v>0</v>
      </c>
      <c r="NJL33" s="19">
        <f t="shared" si="667"/>
        <v>0</v>
      </c>
      <c r="NJM33" s="19">
        <f t="shared" si="667"/>
        <v>0</v>
      </c>
      <c r="NJN33" s="19">
        <f t="shared" si="667"/>
        <v>0</v>
      </c>
      <c r="NJO33" s="19">
        <f t="shared" si="667"/>
        <v>0</v>
      </c>
      <c r="NJP33" s="19">
        <f t="shared" si="667"/>
        <v>0</v>
      </c>
      <c r="NJQ33" s="19">
        <f t="shared" si="667"/>
        <v>0</v>
      </c>
      <c r="NJR33" s="19">
        <f t="shared" si="667"/>
        <v>0</v>
      </c>
      <c r="NJS33" s="19">
        <f t="shared" si="667"/>
        <v>0</v>
      </c>
      <c r="NJT33" s="19">
        <f t="shared" si="667"/>
        <v>0</v>
      </c>
      <c r="NJU33" s="19">
        <f t="shared" si="667"/>
        <v>0</v>
      </c>
      <c r="NJV33" s="19">
        <f t="shared" si="667"/>
        <v>0</v>
      </c>
      <c r="NJW33" s="19">
        <f t="shared" si="667"/>
        <v>0</v>
      </c>
      <c r="NJX33" s="19">
        <f t="shared" si="667"/>
        <v>0</v>
      </c>
      <c r="NJY33" s="19">
        <f t="shared" si="667"/>
        <v>0</v>
      </c>
      <c r="NJZ33" s="19">
        <f t="shared" si="667"/>
        <v>0</v>
      </c>
      <c r="NKA33" s="19">
        <f t="shared" si="667"/>
        <v>0</v>
      </c>
      <c r="NKB33" s="19">
        <f t="shared" si="667"/>
        <v>0</v>
      </c>
      <c r="NKC33" s="19">
        <f t="shared" si="667"/>
        <v>0</v>
      </c>
      <c r="NKD33" s="19">
        <f t="shared" si="667"/>
        <v>0</v>
      </c>
      <c r="NKE33" s="19">
        <f t="shared" si="667"/>
        <v>0</v>
      </c>
      <c r="NKF33" s="19">
        <f t="shared" si="667"/>
        <v>0</v>
      </c>
      <c r="NKG33" s="19">
        <f t="shared" si="667"/>
        <v>0</v>
      </c>
      <c r="NKH33" s="19">
        <f t="shared" si="667"/>
        <v>0</v>
      </c>
      <c r="NKI33" s="19">
        <f t="shared" si="667"/>
        <v>0</v>
      </c>
      <c r="NKJ33" s="19">
        <f t="shared" si="667"/>
        <v>0</v>
      </c>
      <c r="NKK33" s="19">
        <f t="shared" si="667"/>
        <v>0</v>
      </c>
      <c r="NKL33" s="19">
        <f t="shared" si="667"/>
        <v>0</v>
      </c>
      <c r="NKM33" s="19">
        <f t="shared" si="667"/>
        <v>0</v>
      </c>
      <c r="NKN33" s="19">
        <f t="shared" si="667"/>
        <v>0</v>
      </c>
      <c r="NKO33" s="19">
        <f t="shared" si="667"/>
        <v>0</v>
      </c>
      <c r="NKP33" s="19">
        <f t="shared" si="667"/>
        <v>0</v>
      </c>
      <c r="NKQ33" s="19">
        <f t="shared" si="667"/>
        <v>0</v>
      </c>
      <c r="NKR33" s="19">
        <f t="shared" si="667"/>
        <v>0</v>
      </c>
      <c r="NKS33" s="19">
        <f t="shared" si="667"/>
        <v>0</v>
      </c>
      <c r="NKT33" s="19">
        <f t="shared" si="667"/>
        <v>0</v>
      </c>
      <c r="NKU33" s="19">
        <f t="shared" si="667"/>
        <v>0</v>
      </c>
      <c r="NKV33" s="19">
        <f t="shared" si="667"/>
        <v>0</v>
      </c>
      <c r="NKW33" s="19">
        <f t="shared" si="667"/>
        <v>0</v>
      </c>
      <c r="NKX33" s="19">
        <f t="shared" si="667"/>
        <v>0</v>
      </c>
      <c r="NKY33" s="19">
        <f t="shared" si="667"/>
        <v>0</v>
      </c>
      <c r="NKZ33" s="19">
        <f t="shared" si="667"/>
        <v>0</v>
      </c>
      <c r="NLA33" s="19">
        <f t="shared" si="667"/>
        <v>0</v>
      </c>
      <c r="NLB33" s="19">
        <f t="shared" si="667"/>
        <v>0</v>
      </c>
      <c r="NLC33" s="19">
        <f t="shared" si="667"/>
        <v>0</v>
      </c>
      <c r="NLD33" s="19">
        <f t="shared" si="667"/>
        <v>0</v>
      </c>
      <c r="NLE33" s="19">
        <f t="shared" si="667"/>
        <v>0</v>
      </c>
      <c r="NLF33" s="19">
        <f t="shared" si="667"/>
        <v>0</v>
      </c>
      <c r="NLG33" s="19">
        <f t="shared" si="667"/>
        <v>0</v>
      </c>
      <c r="NLH33" s="19">
        <f t="shared" si="667"/>
        <v>0</v>
      </c>
      <c r="NLI33" s="19">
        <f t="shared" si="667"/>
        <v>0</v>
      </c>
      <c r="NLJ33" s="19">
        <f t="shared" si="667"/>
        <v>0</v>
      </c>
      <c r="NLK33" s="19">
        <f t="shared" si="667"/>
        <v>0</v>
      </c>
      <c r="NLL33" s="19">
        <f t="shared" si="667"/>
        <v>0</v>
      </c>
      <c r="NLM33" s="19">
        <f t="shared" si="667"/>
        <v>0</v>
      </c>
      <c r="NLN33" s="19">
        <f t="shared" si="667"/>
        <v>0</v>
      </c>
      <c r="NLO33" s="19">
        <f t="shared" si="667"/>
        <v>0</v>
      </c>
      <c r="NLP33" s="19">
        <f t="shared" si="667"/>
        <v>0</v>
      </c>
      <c r="NLQ33" s="19">
        <f t="shared" si="667"/>
        <v>0</v>
      </c>
      <c r="NLR33" s="19">
        <f t="shared" si="667"/>
        <v>0</v>
      </c>
      <c r="NLS33" s="19">
        <f t="shared" ref="NLS33:NOD33" si="668">NLS25+NLS29</f>
        <v>0</v>
      </c>
      <c r="NLT33" s="19">
        <f t="shared" si="668"/>
        <v>0</v>
      </c>
      <c r="NLU33" s="19">
        <f t="shared" si="668"/>
        <v>0</v>
      </c>
      <c r="NLV33" s="19">
        <f t="shared" si="668"/>
        <v>0</v>
      </c>
      <c r="NLW33" s="19">
        <f t="shared" si="668"/>
        <v>0</v>
      </c>
      <c r="NLX33" s="19">
        <f t="shared" si="668"/>
        <v>0</v>
      </c>
      <c r="NLY33" s="19">
        <f t="shared" si="668"/>
        <v>0</v>
      </c>
      <c r="NLZ33" s="19">
        <f t="shared" si="668"/>
        <v>0</v>
      </c>
      <c r="NMA33" s="19">
        <f t="shared" si="668"/>
        <v>0</v>
      </c>
      <c r="NMB33" s="19">
        <f t="shared" si="668"/>
        <v>0</v>
      </c>
      <c r="NMC33" s="19">
        <f t="shared" si="668"/>
        <v>0</v>
      </c>
      <c r="NMD33" s="19">
        <f t="shared" si="668"/>
        <v>0</v>
      </c>
      <c r="NME33" s="19">
        <f t="shared" si="668"/>
        <v>0</v>
      </c>
      <c r="NMF33" s="19">
        <f t="shared" si="668"/>
        <v>0</v>
      </c>
      <c r="NMG33" s="19">
        <f t="shared" si="668"/>
        <v>0</v>
      </c>
      <c r="NMH33" s="19">
        <f t="shared" si="668"/>
        <v>0</v>
      </c>
      <c r="NMI33" s="19">
        <f t="shared" si="668"/>
        <v>0</v>
      </c>
      <c r="NMJ33" s="19">
        <f t="shared" si="668"/>
        <v>0</v>
      </c>
      <c r="NMK33" s="19">
        <f t="shared" si="668"/>
        <v>0</v>
      </c>
      <c r="NML33" s="19">
        <f t="shared" si="668"/>
        <v>0</v>
      </c>
      <c r="NMM33" s="19">
        <f t="shared" si="668"/>
        <v>0</v>
      </c>
      <c r="NMN33" s="19">
        <f t="shared" si="668"/>
        <v>0</v>
      </c>
      <c r="NMO33" s="19">
        <f t="shared" si="668"/>
        <v>0</v>
      </c>
      <c r="NMP33" s="19">
        <f t="shared" si="668"/>
        <v>0</v>
      </c>
      <c r="NMQ33" s="19">
        <f t="shared" si="668"/>
        <v>0</v>
      </c>
      <c r="NMR33" s="19">
        <f t="shared" si="668"/>
        <v>0</v>
      </c>
      <c r="NMS33" s="19">
        <f t="shared" si="668"/>
        <v>0</v>
      </c>
      <c r="NMT33" s="19">
        <f t="shared" si="668"/>
        <v>0</v>
      </c>
      <c r="NMU33" s="19">
        <f t="shared" si="668"/>
        <v>0</v>
      </c>
      <c r="NMV33" s="19">
        <f t="shared" si="668"/>
        <v>0</v>
      </c>
      <c r="NMW33" s="19">
        <f t="shared" si="668"/>
        <v>0</v>
      </c>
      <c r="NMX33" s="19">
        <f t="shared" si="668"/>
        <v>0</v>
      </c>
      <c r="NMY33" s="19">
        <f t="shared" si="668"/>
        <v>0</v>
      </c>
      <c r="NMZ33" s="19">
        <f t="shared" si="668"/>
        <v>0</v>
      </c>
      <c r="NNA33" s="19">
        <f t="shared" si="668"/>
        <v>0</v>
      </c>
      <c r="NNB33" s="19">
        <f t="shared" si="668"/>
        <v>0</v>
      </c>
      <c r="NNC33" s="19">
        <f t="shared" si="668"/>
        <v>0</v>
      </c>
      <c r="NND33" s="19">
        <f t="shared" si="668"/>
        <v>0</v>
      </c>
      <c r="NNE33" s="19">
        <f t="shared" si="668"/>
        <v>0</v>
      </c>
      <c r="NNF33" s="19">
        <f t="shared" si="668"/>
        <v>0</v>
      </c>
      <c r="NNG33" s="19">
        <f t="shared" si="668"/>
        <v>0</v>
      </c>
      <c r="NNH33" s="19">
        <f t="shared" si="668"/>
        <v>0</v>
      </c>
      <c r="NNI33" s="19">
        <f t="shared" si="668"/>
        <v>0</v>
      </c>
      <c r="NNJ33" s="19">
        <f t="shared" si="668"/>
        <v>0</v>
      </c>
      <c r="NNK33" s="19">
        <f t="shared" si="668"/>
        <v>0</v>
      </c>
      <c r="NNL33" s="19">
        <f t="shared" si="668"/>
        <v>0</v>
      </c>
      <c r="NNM33" s="19">
        <f t="shared" si="668"/>
        <v>0</v>
      </c>
      <c r="NNN33" s="19">
        <f t="shared" si="668"/>
        <v>0</v>
      </c>
      <c r="NNO33" s="19">
        <f t="shared" si="668"/>
        <v>0</v>
      </c>
      <c r="NNP33" s="19">
        <f t="shared" si="668"/>
        <v>0</v>
      </c>
      <c r="NNQ33" s="19">
        <f t="shared" si="668"/>
        <v>0</v>
      </c>
      <c r="NNR33" s="19">
        <f t="shared" si="668"/>
        <v>0</v>
      </c>
      <c r="NNS33" s="19">
        <f t="shared" si="668"/>
        <v>0</v>
      </c>
      <c r="NNT33" s="19">
        <f t="shared" si="668"/>
        <v>0</v>
      </c>
      <c r="NNU33" s="19">
        <f t="shared" si="668"/>
        <v>0</v>
      </c>
      <c r="NNV33" s="19">
        <f t="shared" si="668"/>
        <v>0</v>
      </c>
      <c r="NNW33" s="19">
        <f t="shared" si="668"/>
        <v>0</v>
      </c>
      <c r="NNX33" s="19">
        <f t="shared" si="668"/>
        <v>0</v>
      </c>
      <c r="NNY33" s="19">
        <f t="shared" si="668"/>
        <v>0</v>
      </c>
      <c r="NNZ33" s="19">
        <f t="shared" si="668"/>
        <v>0</v>
      </c>
      <c r="NOA33" s="19">
        <f t="shared" si="668"/>
        <v>0</v>
      </c>
      <c r="NOB33" s="19">
        <f t="shared" si="668"/>
        <v>0</v>
      </c>
      <c r="NOC33" s="19">
        <f t="shared" si="668"/>
        <v>0</v>
      </c>
      <c r="NOD33" s="19">
        <f t="shared" si="668"/>
        <v>0</v>
      </c>
      <c r="NOE33" s="19">
        <f t="shared" ref="NOE33:NQP33" si="669">NOE25+NOE29</f>
        <v>0</v>
      </c>
      <c r="NOF33" s="19">
        <f t="shared" si="669"/>
        <v>0</v>
      </c>
      <c r="NOG33" s="19">
        <f t="shared" si="669"/>
        <v>0</v>
      </c>
      <c r="NOH33" s="19">
        <f t="shared" si="669"/>
        <v>0</v>
      </c>
      <c r="NOI33" s="19">
        <f t="shared" si="669"/>
        <v>0</v>
      </c>
      <c r="NOJ33" s="19">
        <f t="shared" si="669"/>
        <v>0</v>
      </c>
      <c r="NOK33" s="19">
        <f t="shared" si="669"/>
        <v>0</v>
      </c>
      <c r="NOL33" s="19">
        <f t="shared" si="669"/>
        <v>0</v>
      </c>
      <c r="NOM33" s="19">
        <f t="shared" si="669"/>
        <v>0</v>
      </c>
      <c r="NON33" s="19">
        <f t="shared" si="669"/>
        <v>0</v>
      </c>
      <c r="NOO33" s="19">
        <f t="shared" si="669"/>
        <v>0</v>
      </c>
      <c r="NOP33" s="19">
        <f t="shared" si="669"/>
        <v>0</v>
      </c>
      <c r="NOQ33" s="19">
        <f t="shared" si="669"/>
        <v>0</v>
      </c>
      <c r="NOR33" s="19">
        <f t="shared" si="669"/>
        <v>0</v>
      </c>
      <c r="NOS33" s="19">
        <f t="shared" si="669"/>
        <v>0</v>
      </c>
      <c r="NOT33" s="19">
        <f t="shared" si="669"/>
        <v>0</v>
      </c>
      <c r="NOU33" s="19">
        <f t="shared" si="669"/>
        <v>0</v>
      </c>
      <c r="NOV33" s="19">
        <f t="shared" si="669"/>
        <v>0</v>
      </c>
      <c r="NOW33" s="19">
        <f t="shared" si="669"/>
        <v>0</v>
      </c>
      <c r="NOX33" s="19">
        <f t="shared" si="669"/>
        <v>0</v>
      </c>
      <c r="NOY33" s="19">
        <f t="shared" si="669"/>
        <v>0</v>
      </c>
      <c r="NOZ33" s="19">
        <f t="shared" si="669"/>
        <v>0</v>
      </c>
      <c r="NPA33" s="19">
        <f t="shared" si="669"/>
        <v>0</v>
      </c>
      <c r="NPB33" s="19">
        <f t="shared" si="669"/>
        <v>0</v>
      </c>
      <c r="NPC33" s="19">
        <f t="shared" si="669"/>
        <v>0</v>
      </c>
      <c r="NPD33" s="19">
        <f t="shared" si="669"/>
        <v>0</v>
      </c>
      <c r="NPE33" s="19">
        <f t="shared" si="669"/>
        <v>0</v>
      </c>
      <c r="NPF33" s="19">
        <f t="shared" si="669"/>
        <v>0</v>
      </c>
      <c r="NPG33" s="19">
        <f t="shared" si="669"/>
        <v>0</v>
      </c>
      <c r="NPH33" s="19">
        <f t="shared" si="669"/>
        <v>0</v>
      </c>
      <c r="NPI33" s="19">
        <f t="shared" si="669"/>
        <v>0</v>
      </c>
      <c r="NPJ33" s="19">
        <f t="shared" si="669"/>
        <v>0</v>
      </c>
      <c r="NPK33" s="19">
        <f t="shared" si="669"/>
        <v>0</v>
      </c>
      <c r="NPL33" s="19">
        <f t="shared" si="669"/>
        <v>0</v>
      </c>
      <c r="NPM33" s="19">
        <f t="shared" si="669"/>
        <v>0</v>
      </c>
      <c r="NPN33" s="19">
        <f t="shared" si="669"/>
        <v>0</v>
      </c>
      <c r="NPO33" s="19">
        <f t="shared" si="669"/>
        <v>0</v>
      </c>
      <c r="NPP33" s="19">
        <f t="shared" si="669"/>
        <v>0</v>
      </c>
      <c r="NPQ33" s="19">
        <f t="shared" si="669"/>
        <v>0</v>
      </c>
      <c r="NPR33" s="19">
        <f t="shared" si="669"/>
        <v>0</v>
      </c>
      <c r="NPS33" s="19">
        <f t="shared" si="669"/>
        <v>0</v>
      </c>
      <c r="NPT33" s="19">
        <f t="shared" si="669"/>
        <v>0</v>
      </c>
      <c r="NPU33" s="19">
        <f t="shared" si="669"/>
        <v>0</v>
      </c>
      <c r="NPV33" s="19">
        <f t="shared" si="669"/>
        <v>0</v>
      </c>
      <c r="NPW33" s="19">
        <f t="shared" si="669"/>
        <v>0</v>
      </c>
      <c r="NPX33" s="19">
        <f t="shared" si="669"/>
        <v>0</v>
      </c>
      <c r="NPY33" s="19">
        <f t="shared" si="669"/>
        <v>0</v>
      </c>
      <c r="NPZ33" s="19">
        <f t="shared" si="669"/>
        <v>0</v>
      </c>
      <c r="NQA33" s="19">
        <f t="shared" si="669"/>
        <v>0</v>
      </c>
      <c r="NQB33" s="19">
        <f t="shared" si="669"/>
        <v>0</v>
      </c>
      <c r="NQC33" s="19">
        <f t="shared" si="669"/>
        <v>0</v>
      </c>
      <c r="NQD33" s="19">
        <f t="shared" si="669"/>
        <v>0</v>
      </c>
      <c r="NQE33" s="19">
        <f t="shared" si="669"/>
        <v>0</v>
      </c>
      <c r="NQF33" s="19">
        <f t="shared" si="669"/>
        <v>0</v>
      </c>
      <c r="NQG33" s="19">
        <f t="shared" si="669"/>
        <v>0</v>
      </c>
      <c r="NQH33" s="19">
        <f t="shared" si="669"/>
        <v>0</v>
      </c>
      <c r="NQI33" s="19">
        <f t="shared" si="669"/>
        <v>0</v>
      </c>
      <c r="NQJ33" s="19">
        <f t="shared" si="669"/>
        <v>0</v>
      </c>
      <c r="NQK33" s="19">
        <f t="shared" si="669"/>
        <v>0</v>
      </c>
      <c r="NQL33" s="19">
        <f t="shared" si="669"/>
        <v>0</v>
      </c>
      <c r="NQM33" s="19">
        <f t="shared" si="669"/>
        <v>0</v>
      </c>
      <c r="NQN33" s="19">
        <f t="shared" si="669"/>
        <v>0</v>
      </c>
      <c r="NQO33" s="19">
        <f t="shared" si="669"/>
        <v>0</v>
      </c>
      <c r="NQP33" s="19">
        <f t="shared" si="669"/>
        <v>0</v>
      </c>
      <c r="NQQ33" s="19">
        <f t="shared" ref="NQQ33:NTB33" si="670">NQQ25+NQQ29</f>
        <v>0</v>
      </c>
      <c r="NQR33" s="19">
        <f t="shared" si="670"/>
        <v>0</v>
      </c>
      <c r="NQS33" s="19">
        <f t="shared" si="670"/>
        <v>0</v>
      </c>
      <c r="NQT33" s="19">
        <f t="shared" si="670"/>
        <v>0</v>
      </c>
      <c r="NQU33" s="19">
        <f t="shared" si="670"/>
        <v>0</v>
      </c>
      <c r="NQV33" s="19">
        <f t="shared" si="670"/>
        <v>0</v>
      </c>
      <c r="NQW33" s="19">
        <f t="shared" si="670"/>
        <v>0</v>
      </c>
      <c r="NQX33" s="19">
        <f t="shared" si="670"/>
        <v>0</v>
      </c>
      <c r="NQY33" s="19">
        <f t="shared" si="670"/>
        <v>0</v>
      </c>
      <c r="NQZ33" s="19">
        <f t="shared" si="670"/>
        <v>0</v>
      </c>
      <c r="NRA33" s="19">
        <f t="shared" si="670"/>
        <v>0</v>
      </c>
      <c r="NRB33" s="19">
        <f t="shared" si="670"/>
        <v>0</v>
      </c>
      <c r="NRC33" s="19">
        <f t="shared" si="670"/>
        <v>0</v>
      </c>
      <c r="NRD33" s="19">
        <f t="shared" si="670"/>
        <v>0</v>
      </c>
      <c r="NRE33" s="19">
        <f t="shared" si="670"/>
        <v>0</v>
      </c>
      <c r="NRF33" s="19">
        <f t="shared" si="670"/>
        <v>0</v>
      </c>
      <c r="NRG33" s="19">
        <f t="shared" si="670"/>
        <v>0</v>
      </c>
      <c r="NRH33" s="19">
        <f t="shared" si="670"/>
        <v>0</v>
      </c>
      <c r="NRI33" s="19">
        <f t="shared" si="670"/>
        <v>0</v>
      </c>
      <c r="NRJ33" s="19">
        <f t="shared" si="670"/>
        <v>0</v>
      </c>
      <c r="NRK33" s="19">
        <f t="shared" si="670"/>
        <v>0</v>
      </c>
      <c r="NRL33" s="19">
        <f t="shared" si="670"/>
        <v>0</v>
      </c>
      <c r="NRM33" s="19">
        <f t="shared" si="670"/>
        <v>0</v>
      </c>
      <c r="NRN33" s="19">
        <f t="shared" si="670"/>
        <v>0</v>
      </c>
      <c r="NRO33" s="19">
        <f t="shared" si="670"/>
        <v>0</v>
      </c>
      <c r="NRP33" s="19">
        <f t="shared" si="670"/>
        <v>0</v>
      </c>
      <c r="NRQ33" s="19">
        <f t="shared" si="670"/>
        <v>0</v>
      </c>
      <c r="NRR33" s="19">
        <f t="shared" si="670"/>
        <v>0</v>
      </c>
      <c r="NRS33" s="19">
        <f t="shared" si="670"/>
        <v>0</v>
      </c>
      <c r="NRT33" s="19">
        <f t="shared" si="670"/>
        <v>0</v>
      </c>
      <c r="NRU33" s="19">
        <f t="shared" si="670"/>
        <v>0</v>
      </c>
      <c r="NRV33" s="19">
        <f t="shared" si="670"/>
        <v>0</v>
      </c>
      <c r="NRW33" s="19">
        <f t="shared" si="670"/>
        <v>0</v>
      </c>
      <c r="NRX33" s="19">
        <f t="shared" si="670"/>
        <v>0</v>
      </c>
      <c r="NRY33" s="19">
        <f t="shared" si="670"/>
        <v>0</v>
      </c>
      <c r="NRZ33" s="19">
        <f t="shared" si="670"/>
        <v>0</v>
      </c>
      <c r="NSA33" s="19">
        <f t="shared" si="670"/>
        <v>0</v>
      </c>
      <c r="NSB33" s="19">
        <f t="shared" si="670"/>
        <v>0</v>
      </c>
      <c r="NSC33" s="19">
        <f t="shared" si="670"/>
        <v>0</v>
      </c>
      <c r="NSD33" s="19">
        <f t="shared" si="670"/>
        <v>0</v>
      </c>
      <c r="NSE33" s="19">
        <f t="shared" si="670"/>
        <v>0</v>
      </c>
      <c r="NSF33" s="19">
        <f t="shared" si="670"/>
        <v>0</v>
      </c>
      <c r="NSG33" s="19">
        <f t="shared" si="670"/>
        <v>0</v>
      </c>
      <c r="NSH33" s="19">
        <f t="shared" si="670"/>
        <v>0</v>
      </c>
      <c r="NSI33" s="19">
        <f t="shared" si="670"/>
        <v>0</v>
      </c>
      <c r="NSJ33" s="19">
        <f t="shared" si="670"/>
        <v>0</v>
      </c>
      <c r="NSK33" s="19">
        <f t="shared" si="670"/>
        <v>0</v>
      </c>
      <c r="NSL33" s="19">
        <f t="shared" si="670"/>
        <v>0</v>
      </c>
      <c r="NSM33" s="19">
        <f t="shared" si="670"/>
        <v>0</v>
      </c>
      <c r="NSN33" s="19">
        <f t="shared" si="670"/>
        <v>0</v>
      </c>
      <c r="NSO33" s="19">
        <f t="shared" si="670"/>
        <v>0</v>
      </c>
      <c r="NSP33" s="19">
        <f t="shared" si="670"/>
        <v>0</v>
      </c>
      <c r="NSQ33" s="19">
        <f t="shared" si="670"/>
        <v>0</v>
      </c>
      <c r="NSR33" s="19">
        <f t="shared" si="670"/>
        <v>0</v>
      </c>
      <c r="NSS33" s="19">
        <f t="shared" si="670"/>
        <v>0</v>
      </c>
      <c r="NST33" s="19">
        <f t="shared" si="670"/>
        <v>0</v>
      </c>
      <c r="NSU33" s="19">
        <f t="shared" si="670"/>
        <v>0</v>
      </c>
      <c r="NSV33" s="19">
        <f t="shared" si="670"/>
        <v>0</v>
      </c>
      <c r="NSW33" s="19">
        <f t="shared" si="670"/>
        <v>0</v>
      </c>
      <c r="NSX33" s="19">
        <f t="shared" si="670"/>
        <v>0</v>
      </c>
      <c r="NSY33" s="19">
        <f t="shared" si="670"/>
        <v>0</v>
      </c>
      <c r="NSZ33" s="19">
        <f t="shared" si="670"/>
        <v>0</v>
      </c>
      <c r="NTA33" s="19">
        <f t="shared" si="670"/>
        <v>0</v>
      </c>
      <c r="NTB33" s="19">
        <f t="shared" si="670"/>
        <v>0</v>
      </c>
      <c r="NTC33" s="19">
        <f t="shared" ref="NTC33:NVN33" si="671">NTC25+NTC29</f>
        <v>0</v>
      </c>
      <c r="NTD33" s="19">
        <f t="shared" si="671"/>
        <v>0</v>
      </c>
      <c r="NTE33" s="19">
        <f t="shared" si="671"/>
        <v>0</v>
      </c>
      <c r="NTF33" s="19">
        <f t="shared" si="671"/>
        <v>0</v>
      </c>
      <c r="NTG33" s="19">
        <f t="shared" si="671"/>
        <v>0</v>
      </c>
      <c r="NTH33" s="19">
        <f t="shared" si="671"/>
        <v>0</v>
      </c>
      <c r="NTI33" s="19">
        <f t="shared" si="671"/>
        <v>0</v>
      </c>
      <c r="NTJ33" s="19">
        <f t="shared" si="671"/>
        <v>0</v>
      </c>
      <c r="NTK33" s="19">
        <f t="shared" si="671"/>
        <v>0</v>
      </c>
      <c r="NTL33" s="19">
        <f t="shared" si="671"/>
        <v>0</v>
      </c>
      <c r="NTM33" s="19">
        <f t="shared" si="671"/>
        <v>0</v>
      </c>
      <c r="NTN33" s="19">
        <f t="shared" si="671"/>
        <v>0</v>
      </c>
      <c r="NTO33" s="19">
        <f t="shared" si="671"/>
        <v>0</v>
      </c>
      <c r="NTP33" s="19">
        <f t="shared" si="671"/>
        <v>0</v>
      </c>
      <c r="NTQ33" s="19">
        <f t="shared" si="671"/>
        <v>0</v>
      </c>
      <c r="NTR33" s="19">
        <f t="shared" si="671"/>
        <v>0</v>
      </c>
      <c r="NTS33" s="19">
        <f t="shared" si="671"/>
        <v>0</v>
      </c>
      <c r="NTT33" s="19">
        <f t="shared" si="671"/>
        <v>0</v>
      </c>
      <c r="NTU33" s="19">
        <f t="shared" si="671"/>
        <v>0</v>
      </c>
      <c r="NTV33" s="19">
        <f t="shared" si="671"/>
        <v>0</v>
      </c>
      <c r="NTW33" s="19">
        <f t="shared" si="671"/>
        <v>0</v>
      </c>
      <c r="NTX33" s="19">
        <f t="shared" si="671"/>
        <v>0</v>
      </c>
      <c r="NTY33" s="19">
        <f t="shared" si="671"/>
        <v>0</v>
      </c>
      <c r="NTZ33" s="19">
        <f t="shared" si="671"/>
        <v>0</v>
      </c>
      <c r="NUA33" s="19">
        <f t="shared" si="671"/>
        <v>0</v>
      </c>
      <c r="NUB33" s="19">
        <f t="shared" si="671"/>
        <v>0</v>
      </c>
      <c r="NUC33" s="19">
        <f t="shared" si="671"/>
        <v>0</v>
      </c>
      <c r="NUD33" s="19">
        <f t="shared" si="671"/>
        <v>0</v>
      </c>
      <c r="NUE33" s="19">
        <f t="shared" si="671"/>
        <v>0</v>
      </c>
      <c r="NUF33" s="19">
        <f t="shared" si="671"/>
        <v>0</v>
      </c>
      <c r="NUG33" s="19">
        <f t="shared" si="671"/>
        <v>0</v>
      </c>
      <c r="NUH33" s="19">
        <f t="shared" si="671"/>
        <v>0</v>
      </c>
      <c r="NUI33" s="19">
        <f t="shared" si="671"/>
        <v>0</v>
      </c>
      <c r="NUJ33" s="19">
        <f t="shared" si="671"/>
        <v>0</v>
      </c>
      <c r="NUK33" s="19">
        <f t="shared" si="671"/>
        <v>0</v>
      </c>
      <c r="NUL33" s="19">
        <f t="shared" si="671"/>
        <v>0</v>
      </c>
      <c r="NUM33" s="19">
        <f t="shared" si="671"/>
        <v>0</v>
      </c>
      <c r="NUN33" s="19">
        <f t="shared" si="671"/>
        <v>0</v>
      </c>
      <c r="NUO33" s="19">
        <f t="shared" si="671"/>
        <v>0</v>
      </c>
      <c r="NUP33" s="19">
        <f t="shared" si="671"/>
        <v>0</v>
      </c>
      <c r="NUQ33" s="19">
        <f t="shared" si="671"/>
        <v>0</v>
      </c>
      <c r="NUR33" s="19">
        <f t="shared" si="671"/>
        <v>0</v>
      </c>
      <c r="NUS33" s="19">
        <f t="shared" si="671"/>
        <v>0</v>
      </c>
      <c r="NUT33" s="19">
        <f t="shared" si="671"/>
        <v>0</v>
      </c>
      <c r="NUU33" s="19">
        <f t="shared" si="671"/>
        <v>0</v>
      </c>
      <c r="NUV33" s="19">
        <f t="shared" si="671"/>
        <v>0</v>
      </c>
      <c r="NUW33" s="19">
        <f t="shared" si="671"/>
        <v>0</v>
      </c>
      <c r="NUX33" s="19">
        <f t="shared" si="671"/>
        <v>0</v>
      </c>
      <c r="NUY33" s="19">
        <f t="shared" si="671"/>
        <v>0</v>
      </c>
      <c r="NUZ33" s="19">
        <f t="shared" si="671"/>
        <v>0</v>
      </c>
      <c r="NVA33" s="19">
        <f t="shared" si="671"/>
        <v>0</v>
      </c>
      <c r="NVB33" s="19">
        <f t="shared" si="671"/>
        <v>0</v>
      </c>
      <c r="NVC33" s="19">
        <f t="shared" si="671"/>
        <v>0</v>
      </c>
      <c r="NVD33" s="19">
        <f t="shared" si="671"/>
        <v>0</v>
      </c>
      <c r="NVE33" s="19">
        <f t="shared" si="671"/>
        <v>0</v>
      </c>
      <c r="NVF33" s="19">
        <f t="shared" si="671"/>
        <v>0</v>
      </c>
      <c r="NVG33" s="19">
        <f t="shared" si="671"/>
        <v>0</v>
      </c>
      <c r="NVH33" s="19">
        <f t="shared" si="671"/>
        <v>0</v>
      </c>
      <c r="NVI33" s="19">
        <f t="shared" si="671"/>
        <v>0</v>
      </c>
      <c r="NVJ33" s="19">
        <f t="shared" si="671"/>
        <v>0</v>
      </c>
      <c r="NVK33" s="19">
        <f t="shared" si="671"/>
        <v>0</v>
      </c>
      <c r="NVL33" s="19">
        <f t="shared" si="671"/>
        <v>0</v>
      </c>
      <c r="NVM33" s="19">
        <f t="shared" si="671"/>
        <v>0</v>
      </c>
      <c r="NVN33" s="19">
        <f t="shared" si="671"/>
        <v>0</v>
      </c>
      <c r="NVO33" s="19">
        <f t="shared" ref="NVO33:NXZ33" si="672">NVO25+NVO29</f>
        <v>0</v>
      </c>
      <c r="NVP33" s="19">
        <f t="shared" si="672"/>
        <v>0</v>
      </c>
      <c r="NVQ33" s="19">
        <f t="shared" si="672"/>
        <v>0</v>
      </c>
      <c r="NVR33" s="19">
        <f t="shared" si="672"/>
        <v>0</v>
      </c>
      <c r="NVS33" s="19">
        <f t="shared" si="672"/>
        <v>0</v>
      </c>
      <c r="NVT33" s="19">
        <f t="shared" si="672"/>
        <v>0</v>
      </c>
      <c r="NVU33" s="19">
        <f t="shared" si="672"/>
        <v>0</v>
      </c>
      <c r="NVV33" s="19">
        <f t="shared" si="672"/>
        <v>0</v>
      </c>
      <c r="NVW33" s="19">
        <f t="shared" si="672"/>
        <v>0</v>
      </c>
      <c r="NVX33" s="19">
        <f t="shared" si="672"/>
        <v>0</v>
      </c>
      <c r="NVY33" s="19">
        <f t="shared" si="672"/>
        <v>0</v>
      </c>
      <c r="NVZ33" s="19">
        <f t="shared" si="672"/>
        <v>0</v>
      </c>
      <c r="NWA33" s="19">
        <f t="shared" si="672"/>
        <v>0</v>
      </c>
      <c r="NWB33" s="19">
        <f t="shared" si="672"/>
        <v>0</v>
      </c>
      <c r="NWC33" s="19">
        <f t="shared" si="672"/>
        <v>0</v>
      </c>
      <c r="NWD33" s="19">
        <f t="shared" si="672"/>
        <v>0</v>
      </c>
      <c r="NWE33" s="19">
        <f t="shared" si="672"/>
        <v>0</v>
      </c>
      <c r="NWF33" s="19">
        <f t="shared" si="672"/>
        <v>0</v>
      </c>
      <c r="NWG33" s="19">
        <f t="shared" si="672"/>
        <v>0</v>
      </c>
      <c r="NWH33" s="19">
        <f t="shared" si="672"/>
        <v>0</v>
      </c>
      <c r="NWI33" s="19">
        <f t="shared" si="672"/>
        <v>0</v>
      </c>
      <c r="NWJ33" s="19">
        <f t="shared" si="672"/>
        <v>0</v>
      </c>
      <c r="NWK33" s="19">
        <f t="shared" si="672"/>
        <v>0</v>
      </c>
      <c r="NWL33" s="19">
        <f t="shared" si="672"/>
        <v>0</v>
      </c>
      <c r="NWM33" s="19">
        <f t="shared" si="672"/>
        <v>0</v>
      </c>
      <c r="NWN33" s="19">
        <f t="shared" si="672"/>
        <v>0</v>
      </c>
      <c r="NWO33" s="19">
        <f t="shared" si="672"/>
        <v>0</v>
      </c>
      <c r="NWP33" s="19">
        <f t="shared" si="672"/>
        <v>0</v>
      </c>
      <c r="NWQ33" s="19">
        <f t="shared" si="672"/>
        <v>0</v>
      </c>
      <c r="NWR33" s="19">
        <f t="shared" si="672"/>
        <v>0</v>
      </c>
      <c r="NWS33" s="19">
        <f t="shared" si="672"/>
        <v>0</v>
      </c>
      <c r="NWT33" s="19">
        <f t="shared" si="672"/>
        <v>0</v>
      </c>
      <c r="NWU33" s="19">
        <f t="shared" si="672"/>
        <v>0</v>
      </c>
      <c r="NWV33" s="19">
        <f t="shared" si="672"/>
        <v>0</v>
      </c>
      <c r="NWW33" s="19">
        <f t="shared" si="672"/>
        <v>0</v>
      </c>
      <c r="NWX33" s="19">
        <f t="shared" si="672"/>
        <v>0</v>
      </c>
      <c r="NWY33" s="19">
        <f t="shared" si="672"/>
        <v>0</v>
      </c>
      <c r="NWZ33" s="19">
        <f t="shared" si="672"/>
        <v>0</v>
      </c>
      <c r="NXA33" s="19">
        <f t="shared" si="672"/>
        <v>0</v>
      </c>
      <c r="NXB33" s="19">
        <f t="shared" si="672"/>
        <v>0</v>
      </c>
      <c r="NXC33" s="19">
        <f t="shared" si="672"/>
        <v>0</v>
      </c>
      <c r="NXD33" s="19">
        <f t="shared" si="672"/>
        <v>0</v>
      </c>
      <c r="NXE33" s="19">
        <f t="shared" si="672"/>
        <v>0</v>
      </c>
      <c r="NXF33" s="19">
        <f t="shared" si="672"/>
        <v>0</v>
      </c>
      <c r="NXG33" s="19">
        <f t="shared" si="672"/>
        <v>0</v>
      </c>
      <c r="NXH33" s="19">
        <f t="shared" si="672"/>
        <v>0</v>
      </c>
      <c r="NXI33" s="19">
        <f t="shared" si="672"/>
        <v>0</v>
      </c>
      <c r="NXJ33" s="19">
        <f t="shared" si="672"/>
        <v>0</v>
      </c>
      <c r="NXK33" s="19">
        <f t="shared" si="672"/>
        <v>0</v>
      </c>
      <c r="NXL33" s="19">
        <f t="shared" si="672"/>
        <v>0</v>
      </c>
      <c r="NXM33" s="19">
        <f t="shared" si="672"/>
        <v>0</v>
      </c>
      <c r="NXN33" s="19">
        <f t="shared" si="672"/>
        <v>0</v>
      </c>
      <c r="NXO33" s="19">
        <f t="shared" si="672"/>
        <v>0</v>
      </c>
      <c r="NXP33" s="19">
        <f t="shared" si="672"/>
        <v>0</v>
      </c>
      <c r="NXQ33" s="19">
        <f t="shared" si="672"/>
        <v>0</v>
      </c>
      <c r="NXR33" s="19">
        <f t="shared" si="672"/>
        <v>0</v>
      </c>
      <c r="NXS33" s="19">
        <f t="shared" si="672"/>
        <v>0</v>
      </c>
      <c r="NXT33" s="19">
        <f t="shared" si="672"/>
        <v>0</v>
      </c>
      <c r="NXU33" s="19">
        <f t="shared" si="672"/>
        <v>0</v>
      </c>
      <c r="NXV33" s="19">
        <f t="shared" si="672"/>
        <v>0</v>
      </c>
      <c r="NXW33" s="19">
        <f t="shared" si="672"/>
        <v>0</v>
      </c>
      <c r="NXX33" s="19">
        <f t="shared" si="672"/>
        <v>0</v>
      </c>
      <c r="NXY33" s="19">
        <f t="shared" si="672"/>
        <v>0</v>
      </c>
      <c r="NXZ33" s="19">
        <f t="shared" si="672"/>
        <v>0</v>
      </c>
      <c r="NYA33" s="19">
        <f t="shared" ref="NYA33:OAL33" si="673">NYA25+NYA29</f>
        <v>0</v>
      </c>
      <c r="NYB33" s="19">
        <f t="shared" si="673"/>
        <v>0</v>
      </c>
      <c r="NYC33" s="19">
        <f t="shared" si="673"/>
        <v>0</v>
      </c>
      <c r="NYD33" s="19">
        <f t="shared" si="673"/>
        <v>0</v>
      </c>
      <c r="NYE33" s="19">
        <f t="shared" si="673"/>
        <v>0</v>
      </c>
      <c r="NYF33" s="19">
        <f t="shared" si="673"/>
        <v>0</v>
      </c>
      <c r="NYG33" s="19">
        <f t="shared" si="673"/>
        <v>0</v>
      </c>
      <c r="NYH33" s="19">
        <f t="shared" si="673"/>
        <v>0</v>
      </c>
      <c r="NYI33" s="19">
        <f t="shared" si="673"/>
        <v>0</v>
      </c>
      <c r="NYJ33" s="19">
        <f t="shared" si="673"/>
        <v>0</v>
      </c>
      <c r="NYK33" s="19">
        <f t="shared" si="673"/>
        <v>0</v>
      </c>
      <c r="NYL33" s="19">
        <f t="shared" si="673"/>
        <v>0</v>
      </c>
      <c r="NYM33" s="19">
        <f t="shared" si="673"/>
        <v>0</v>
      </c>
      <c r="NYN33" s="19">
        <f t="shared" si="673"/>
        <v>0</v>
      </c>
      <c r="NYO33" s="19">
        <f t="shared" si="673"/>
        <v>0</v>
      </c>
      <c r="NYP33" s="19">
        <f t="shared" si="673"/>
        <v>0</v>
      </c>
      <c r="NYQ33" s="19">
        <f t="shared" si="673"/>
        <v>0</v>
      </c>
      <c r="NYR33" s="19">
        <f t="shared" si="673"/>
        <v>0</v>
      </c>
      <c r="NYS33" s="19">
        <f t="shared" si="673"/>
        <v>0</v>
      </c>
      <c r="NYT33" s="19">
        <f t="shared" si="673"/>
        <v>0</v>
      </c>
      <c r="NYU33" s="19">
        <f t="shared" si="673"/>
        <v>0</v>
      </c>
      <c r="NYV33" s="19">
        <f t="shared" si="673"/>
        <v>0</v>
      </c>
      <c r="NYW33" s="19">
        <f t="shared" si="673"/>
        <v>0</v>
      </c>
      <c r="NYX33" s="19">
        <f t="shared" si="673"/>
        <v>0</v>
      </c>
      <c r="NYY33" s="19">
        <f t="shared" si="673"/>
        <v>0</v>
      </c>
      <c r="NYZ33" s="19">
        <f t="shared" si="673"/>
        <v>0</v>
      </c>
      <c r="NZA33" s="19">
        <f t="shared" si="673"/>
        <v>0</v>
      </c>
      <c r="NZB33" s="19">
        <f t="shared" si="673"/>
        <v>0</v>
      </c>
      <c r="NZC33" s="19">
        <f t="shared" si="673"/>
        <v>0</v>
      </c>
      <c r="NZD33" s="19">
        <f t="shared" si="673"/>
        <v>0</v>
      </c>
      <c r="NZE33" s="19">
        <f t="shared" si="673"/>
        <v>0</v>
      </c>
      <c r="NZF33" s="19">
        <f t="shared" si="673"/>
        <v>0</v>
      </c>
      <c r="NZG33" s="19">
        <f t="shared" si="673"/>
        <v>0</v>
      </c>
      <c r="NZH33" s="19">
        <f t="shared" si="673"/>
        <v>0</v>
      </c>
      <c r="NZI33" s="19">
        <f t="shared" si="673"/>
        <v>0</v>
      </c>
      <c r="NZJ33" s="19">
        <f t="shared" si="673"/>
        <v>0</v>
      </c>
      <c r="NZK33" s="19">
        <f t="shared" si="673"/>
        <v>0</v>
      </c>
      <c r="NZL33" s="19">
        <f t="shared" si="673"/>
        <v>0</v>
      </c>
      <c r="NZM33" s="19">
        <f t="shared" si="673"/>
        <v>0</v>
      </c>
      <c r="NZN33" s="19">
        <f t="shared" si="673"/>
        <v>0</v>
      </c>
      <c r="NZO33" s="19">
        <f t="shared" si="673"/>
        <v>0</v>
      </c>
      <c r="NZP33" s="19">
        <f t="shared" si="673"/>
        <v>0</v>
      </c>
      <c r="NZQ33" s="19">
        <f t="shared" si="673"/>
        <v>0</v>
      </c>
      <c r="NZR33" s="19">
        <f t="shared" si="673"/>
        <v>0</v>
      </c>
      <c r="NZS33" s="19">
        <f t="shared" si="673"/>
        <v>0</v>
      </c>
      <c r="NZT33" s="19">
        <f t="shared" si="673"/>
        <v>0</v>
      </c>
      <c r="NZU33" s="19">
        <f t="shared" si="673"/>
        <v>0</v>
      </c>
      <c r="NZV33" s="19">
        <f t="shared" si="673"/>
        <v>0</v>
      </c>
      <c r="NZW33" s="19">
        <f t="shared" si="673"/>
        <v>0</v>
      </c>
      <c r="NZX33" s="19">
        <f t="shared" si="673"/>
        <v>0</v>
      </c>
      <c r="NZY33" s="19">
        <f t="shared" si="673"/>
        <v>0</v>
      </c>
      <c r="NZZ33" s="19">
        <f t="shared" si="673"/>
        <v>0</v>
      </c>
      <c r="OAA33" s="19">
        <f t="shared" si="673"/>
        <v>0</v>
      </c>
      <c r="OAB33" s="19">
        <f t="shared" si="673"/>
        <v>0</v>
      </c>
      <c r="OAC33" s="19">
        <f t="shared" si="673"/>
        <v>0</v>
      </c>
      <c r="OAD33" s="19">
        <f t="shared" si="673"/>
        <v>0</v>
      </c>
      <c r="OAE33" s="19">
        <f t="shared" si="673"/>
        <v>0</v>
      </c>
      <c r="OAF33" s="19">
        <f t="shared" si="673"/>
        <v>0</v>
      </c>
      <c r="OAG33" s="19">
        <f t="shared" si="673"/>
        <v>0</v>
      </c>
      <c r="OAH33" s="19">
        <f t="shared" si="673"/>
        <v>0</v>
      </c>
      <c r="OAI33" s="19">
        <f t="shared" si="673"/>
        <v>0</v>
      </c>
      <c r="OAJ33" s="19">
        <f t="shared" si="673"/>
        <v>0</v>
      </c>
      <c r="OAK33" s="19">
        <f t="shared" si="673"/>
        <v>0</v>
      </c>
      <c r="OAL33" s="19">
        <f t="shared" si="673"/>
        <v>0</v>
      </c>
      <c r="OAM33" s="19">
        <f t="shared" ref="OAM33:OCX33" si="674">OAM25+OAM29</f>
        <v>0</v>
      </c>
      <c r="OAN33" s="19">
        <f t="shared" si="674"/>
        <v>0</v>
      </c>
      <c r="OAO33" s="19">
        <f t="shared" si="674"/>
        <v>0</v>
      </c>
      <c r="OAP33" s="19">
        <f t="shared" si="674"/>
        <v>0</v>
      </c>
      <c r="OAQ33" s="19">
        <f t="shared" si="674"/>
        <v>0</v>
      </c>
      <c r="OAR33" s="19">
        <f t="shared" si="674"/>
        <v>0</v>
      </c>
      <c r="OAS33" s="19">
        <f t="shared" si="674"/>
        <v>0</v>
      </c>
      <c r="OAT33" s="19">
        <f t="shared" si="674"/>
        <v>0</v>
      </c>
      <c r="OAU33" s="19">
        <f t="shared" si="674"/>
        <v>0</v>
      </c>
      <c r="OAV33" s="19">
        <f t="shared" si="674"/>
        <v>0</v>
      </c>
      <c r="OAW33" s="19">
        <f t="shared" si="674"/>
        <v>0</v>
      </c>
      <c r="OAX33" s="19">
        <f t="shared" si="674"/>
        <v>0</v>
      </c>
      <c r="OAY33" s="19">
        <f t="shared" si="674"/>
        <v>0</v>
      </c>
      <c r="OAZ33" s="19">
        <f t="shared" si="674"/>
        <v>0</v>
      </c>
      <c r="OBA33" s="19">
        <f t="shared" si="674"/>
        <v>0</v>
      </c>
      <c r="OBB33" s="19">
        <f t="shared" si="674"/>
        <v>0</v>
      </c>
      <c r="OBC33" s="19">
        <f t="shared" si="674"/>
        <v>0</v>
      </c>
      <c r="OBD33" s="19">
        <f t="shared" si="674"/>
        <v>0</v>
      </c>
      <c r="OBE33" s="19">
        <f t="shared" si="674"/>
        <v>0</v>
      </c>
      <c r="OBF33" s="19">
        <f t="shared" si="674"/>
        <v>0</v>
      </c>
      <c r="OBG33" s="19">
        <f t="shared" si="674"/>
        <v>0</v>
      </c>
      <c r="OBH33" s="19">
        <f t="shared" si="674"/>
        <v>0</v>
      </c>
      <c r="OBI33" s="19">
        <f t="shared" si="674"/>
        <v>0</v>
      </c>
      <c r="OBJ33" s="19">
        <f t="shared" si="674"/>
        <v>0</v>
      </c>
      <c r="OBK33" s="19">
        <f t="shared" si="674"/>
        <v>0</v>
      </c>
      <c r="OBL33" s="19">
        <f t="shared" si="674"/>
        <v>0</v>
      </c>
      <c r="OBM33" s="19">
        <f t="shared" si="674"/>
        <v>0</v>
      </c>
      <c r="OBN33" s="19">
        <f t="shared" si="674"/>
        <v>0</v>
      </c>
      <c r="OBO33" s="19">
        <f t="shared" si="674"/>
        <v>0</v>
      </c>
      <c r="OBP33" s="19">
        <f t="shared" si="674"/>
        <v>0</v>
      </c>
      <c r="OBQ33" s="19">
        <f t="shared" si="674"/>
        <v>0</v>
      </c>
      <c r="OBR33" s="19">
        <f t="shared" si="674"/>
        <v>0</v>
      </c>
      <c r="OBS33" s="19">
        <f t="shared" si="674"/>
        <v>0</v>
      </c>
      <c r="OBT33" s="19">
        <f t="shared" si="674"/>
        <v>0</v>
      </c>
      <c r="OBU33" s="19">
        <f t="shared" si="674"/>
        <v>0</v>
      </c>
      <c r="OBV33" s="19">
        <f t="shared" si="674"/>
        <v>0</v>
      </c>
      <c r="OBW33" s="19">
        <f t="shared" si="674"/>
        <v>0</v>
      </c>
      <c r="OBX33" s="19">
        <f t="shared" si="674"/>
        <v>0</v>
      </c>
      <c r="OBY33" s="19">
        <f t="shared" si="674"/>
        <v>0</v>
      </c>
      <c r="OBZ33" s="19">
        <f t="shared" si="674"/>
        <v>0</v>
      </c>
      <c r="OCA33" s="19">
        <f t="shared" si="674"/>
        <v>0</v>
      </c>
      <c r="OCB33" s="19">
        <f t="shared" si="674"/>
        <v>0</v>
      </c>
      <c r="OCC33" s="19">
        <f t="shared" si="674"/>
        <v>0</v>
      </c>
      <c r="OCD33" s="19">
        <f t="shared" si="674"/>
        <v>0</v>
      </c>
      <c r="OCE33" s="19">
        <f t="shared" si="674"/>
        <v>0</v>
      </c>
      <c r="OCF33" s="19">
        <f t="shared" si="674"/>
        <v>0</v>
      </c>
      <c r="OCG33" s="19">
        <f t="shared" si="674"/>
        <v>0</v>
      </c>
      <c r="OCH33" s="19">
        <f t="shared" si="674"/>
        <v>0</v>
      </c>
      <c r="OCI33" s="19">
        <f t="shared" si="674"/>
        <v>0</v>
      </c>
      <c r="OCJ33" s="19">
        <f t="shared" si="674"/>
        <v>0</v>
      </c>
      <c r="OCK33" s="19">
        <f t="shared" si="674"/>
        <v>0</v>
      </c>
      <c r="OCL33" s="19">
        <f t="shared" si="674"/>
        <v>0</v>
      </c>
      <c r="OCM33" s="19">
        <f t="shared" si="674"/>
        <v>0</v>
      </c>
      <c r="OCN33" s="19">
        <f t="shared" si="674"/>
        <v>0</v>
      </c>
      <c r="OCO33" s="19">
        <f t="shared" si="674"/>
        <v>0</v>
      </c>
      <c r="OCP33" s="19">
        <f t="shared" si="674"/>
        <v>0</v>
      </c>
      <c r="OCQ33" s="19">
        <f t="shared" si="674"/>
        <v>0</v>
      </c>
      <c r="OCR33" s="19">
        <f t="shared" si="674"/>
        <v>0</v>
      </c>
      <c r="OCS33" s="19">
        <f t="shared" si="674"/>
        <v>0</v>
      </c>
      <c r="OCT33" s="19">
        <f t="shared" si="674"/>
        <v>0</v>
      </c>
      <c r="OCU33" s="19">
        <f t="shared" si="674"/>
        <v>0</v>
      </c>
      <c r="OCV33" s="19">
        <f t="shared" si="674"/>
        <v>0</v>
      </c>
      <c r="OCW33" s="19">
        <f t="shared" si="674"/>
        <v>0</v>
      </c>
      <c r="OCX33" s="19">
        <f t="shared" si="674"/>
        <v>0</v>
      </c>
      <c r="OCY33" s="19">
        <f t="shared" ref="OCY33:OFJ33" si="675">OCY25+OCY29</f>
        <v>0</v>
      </c>
      <c r="OCZ33" s="19">
        <f t="shared" si="675"/>
        <v>0</v>
      </c>
      <c r="ODA33" s="19">
        <f t="shared" si="675"/>
        <v>0</v>
      </c>
      <c r="ODB33" s="19">
        <f t="shared" si="675"/>
        <v>0</v>
      </c>
      <c r="ODC33" s="19">
        <f t="shared" si="675"/>
        <v>0</v>
      </c>
      <c r="ODD33" s="19">
        <f t="shared" si="675"/>
        <v>0</v>
      </c>
      <c r="ODE33" s="19">
        <f t="shared" si="675"/>
        <v>0</v>
      </c>
      <c r="ODF33" s="19">
        <f t="shared" si="675"/>
        <v>0</v>
      </c>
      <c r="ODG33" s="19">
        <f t="shared" si="675"/>
        <v>0</v>
      </c>
      <c r="ODH33" s="19">
        <f t="shared" si="675"/>
        <v>0</v>
      </c>
      <c r="ODI33" s="19">
        <f t="shared" si="675"/>
        <v>0</v>
      </c>
      <c r="ODJ33" s="19">
        <f t="shared" si="675"/>
        <v>0</v>
      </c>
      <c r="ODK33" s="19">
        <f t="shared" si="675"/>
        <v>0</v>
      </c>
      <c r="ODL33" s="19">
        <f t="shared" si="675"/>
        <v>0</v>
      </c>
      <c r="ODM33" s="19">
        <f t="shared" si="675"/>
        <v>0</v>
      </c>
      <c r="ODN33" s="19">
        <f t="shared" si="675"/>
        <v>0</v>
      </c>
      <c r="ODO33" s="19">
        <f t="shared" si="675"/>
        <v>0</v>
      </c>
      <c r="ODP33" s="19">
        <f t="shared" si="675"/>
        <v>0</v>
      </c>
      <c r="ODQ33" s="19">
        <f t="shared" si="675"/>
        <v>0</v>
      </c>
      <c r="ODR33" s="19">
        <f t="shared" si="675"/>
        <v>0</v>
      </c>
      <c r="ODS33" s="19">
        <f t="shared" si="675"/>
        <v>0</v>
      </c>
      <c r="ODT33" s="19">
        <f t="shared" si="675"/>
        <v>0</v>
      </c>
      <c r="ODU33" s="19">
        <f t="shared" si="675"/>
        <v>0</v>
      </c>
      <c r="ODV33" s="19">
        <f t="shared" si="675"/>
        <v>0</v>
      </c>
      <c r="ODW33" s="19">
        <f t="shared" si="675"/>
        <v>0</v>
      </c>
      <c r="ODX33" s="19">
        <f t="shared" si="675"/>
        <v>0</v>
      </c>
      <c r="ODY33" s="19">
        <f t="shared" si="675"/>
        <v>0</v>
      </c>
      <c r="ODZ33" s="19">
        <f t="shared" si="675"/>
        <v>0</v>
      </c>
      <c r="OEA33" s="19">
        <f t="shared" si="675"/>
        <v>0</v>
      </c>
      <c r="OEB33" s="19">
        <f t="shared" si="675"/>
        <v>0</v>
      </c>
      <c r="OEC33" s="19">
        <f t="shared" si="675"/>
        <v>0</v>
      </c>
      <c r="OED33" s="19">
        <f t="shared" si="675"/>
        <v>0</v>
      </c>
      <c r="OEE33" s="19">
        <f t="shared" si="675"/>
        <v>0</v>
      </c>
      <c r="OEF33" s="19">
        <f t="shared" si="675"/>
        <v>0</v>
      </c>
      <c r="OEG33" s="19">
        <f t="shared" si="675"/>
        <v>0</v>
      </c>
      <c r="OEH33" s="19">
        <f t="shared" si="675"/>
        <v>0</v>
      </c>
      <c r="OEI33" s="19">
        <f t="shared" si="675"/>
        <v>0</v>
      </c>
      <c r="OEJ33" s="19">
        <f t="shared" si="675"/>
        <v>0</v>
      </c>
      <c r="OEK33" s="19">
        <f t="shared" si="675"/>
        <v>0</v>
      </c>
      <c r="OEL33" s="19">
        <f t="shared" si="675"/>
        <v>0</v>
      </c>
      <c r="OEM33" s="19">
        <f t="shared" si="675"/>
        <v>0</v>
      </c>
      <c r="OEN33" s="19">
        <f t="shared" si="675"/>
        <v>0</v>
      </c>
      <c r="OEO33" s="19">
        <f t="shared" si="675"/>
        <v>0</v>
      </c>
      <c r="OEP33" s="19">
        <f t="shared" si="675"/>
        <v>0</v>
      </c>
      <c r="OEQ33" s="19">
        <f t="shared" si="675"/>
        <v>0</v>
      </c>
      <c r="OER33" s="19">
        <f t="shared" si="675"/>
        <v>0</v>
      </c>
      <c r="OES33" s="19">
        <f t="shared" si="675"/>
        <v>0</v>
      </c>
      <c r="OET33" s="19">
        <f t="shared" si="675"/>
        <v>0</v>
      </c>
      <c r="OEU33" s="19">
        <f t="shared" si="675"/>
        <v>0</v>
      </c>
      <c r="OEV33" s="19">
        <f t="shared" si="675"/>
        <v>0</v>
      </c>
      <c r="OEW33" s="19">
        <f t="shared" si="675"/>
        <v>0</v>
      </c>
      <c r="OEX33" s="19">
        <f t="shared" si="675"/>
        <v>0</v>
      </c>
      <c r="OEY33" s="19">
        <f t="shared" si="675"/>
        <v>0</v>
      </c>
      <c r="OEZ33" s="19">
        <f t="shared" si="675"/>
        <v>0</v>
      </c>
      <c r="OFA33" s="19">
        <f t="shared" si="675"/>
        <v>0</v>
      </c>
      <c r="OFB33" s="19">
        <f t="shared" si="675"/>
        <v>0</v>
      </c>
      <c r="OFC33" s="19">
        <f t="shared" si="675"/>
        <v>0</v>
      </c>
      <c r="OFD33" s="19">
        <f t="shared" si="675"/>
        <v>0</v>
      </c>
      <c r="OFE33" s="19">
        <f t="shared" si="675"/>
        <v>0</v>
      </c>
      <c r="OFF33" s="19">
        <f t="shared" si="675"/>
        <v>0</v>
      </c>
      <c r="OFG33" s="19">
        <f t="shared" si="675"/>
        <v>0</v>
      </c>
      <c r="OFH33" s="19">
        <f t="shared" si="675"/>
        <v>0</v>
      </c>
      <c r="OFI33" s="19">
        <f t="shared" si="675"/>
        <v>0</v>
      </c>
      <c r="OFJ33" s="19">
        <f t="shared" si="675"/>
        <v>0</v>
      </c>
      <c r="OFK33" s="19">
        <f t="shared" ref="OFK33:OHV33" si="676">OFK25+OFK29</f>
        <v>0</v>
      </c>
      <c r="OFL33" s="19">
        <f t="shared" si="676"/>
        <v>0</v>
      </c>
      <c r="OFM33" s="19">
        <f t="shared" si="676"/>
        <v>0</v>
      </c>
      <c r="OFN33" s="19">
        <f t="shared" si="676"/>
        <v>0</v>
      </c>
      <c r="OFO33" s="19">
        <f t="shared" si="676"/>
        <v>0</v>
      </c>
      <c r="OFP33" s="19">
        <f t="shared" si="676"/>
        <v>0</v>
      </c>
      <c r="OFQ33" s="19">
        <f t="shared" si="676"/>
        <v>0</v>
      </c>
      <c r="OFR33" s="19">
        <f t="shared" si="676"/>
        <v>0</v>
      </c>
      <c r="OFS33" s="19">
        <f t="shared" si="676"/>
        <v>0</v>
      </c>
      <c r="OFT33" s="19">
        <f t="shared" si="676"/>
        <v>0</v>
      </c>
      <c r="OFU33" s="19">
        <f t="shared" si="676"/>
        <v>0</v>
      </c>
      <c r="OFV33" s="19">
        <f t="shared" si="676"/>
        <v>0</v>
      </c>
      <c r="OFW33" s="19">
        <f t="shared" si="676"/>
        <v>0</v>
      </c>
      <c r="OFX33" s="19">
        <f t="shared" si="676"/>
        <v>0</v>
      </c>
      <c r="OFY33" s="19">
        <f t="shared" si="676"/>
        <v>0</v>
      </c>
      <c r="OFZ33" s="19">
        <f t="shared" si="676"/>
        <v>0</v>
      </c>
      <c r="OGA33" s="19">
        <f t="shared" si="676"/>
        <v>0</v>
      </c>
      <c r="OGB33" s="19">
        <f t="shared" si="676"/>
        <v>0</v>
      </c>
      <c r="OGC33" s="19">
        <f t="shared" si="676"/>
        <v>0</v>
      </c>
      <c r="OGD33" s="19">
        <f t="shared" si="676"/>
        <v>0</v>
      </c>
      <c r="OGE33" s="19">
        <f t="shared" si="676"/>
        <v>0</v>
      </c>
      <c r="OGF33" s="19">
        <f t="shared" si="676"/>
        <v>0</v>
      </c>
      <c r="OGG33" s="19">
        <f t="shared" si="676"/>
        <v>0</v>
      </c>
      <c r="OGH33" s="19">
        <f t="shared" si="676"/>
        <v>0</v>
      </c>
      <c r="OGI33" s="19">
        <f t="shared" si="676"/>
        <v>0</v>
      </c>
      <c r="OGJ33" s="19">
        <f t="shared" si="676"/>
        <v>0</v>
      </c>
      <c r="OGK33" s="19">
        <f t="shared" si="676"/>
        <v>0</v>
      </c>
      <c r="OGL33" s="19">
        <f t="shared" si="676"/>
        <v>0</v>
      </c>
      <c r="OGM33" s="19">
        <f t="shared" si="676"/>
        <v>0</v>
      </c>
      <c r="OGN33" s="19">
        <f t="shared" si="676"/>
        <v>0</v>
      </c>
      <c r="OGO33" s="19">
        <f t="shared" si="676"/>
        <v>0</v>
      </c>
      <c r="OGP33" s="19">
        <f t="shared" si="676"/>
        <v>0</v>
      </c>
      <c r="OGQ33" s="19">
        <f t="shared" si="676"/>
        <v>0</v>
      </c>
      <c r="OGR33" s="19">
        <f t="shared" si="676"/>
        <v>0</v>
      </c>
      <c r="OGS33" s="19">
        <f t="shared" si="676"/>
        <v>0</v>
      </c>
      <c r="OGT33" s="19">
        <f t="shared" si="676"/>
        <v>0</v>
      </c>
      <c r="OGU33" s="19">
        <f t="shared" si="676"/>
        <v>0</v>
      </c>
      <c r="OGV33" s="19">
        <f t="shared" si="676"/>
        <v>0</v>
      </c>
      <c r="OGW33" s="19">
        <f t="shared" si="676"/>
        <v>0</v>
      </c>
      <c r="OGX33" s="19">
        <f t="shared" si="676"/>
        <v>0</v>
      </c>
      <c r="OGY33" s="19">
        <f t="shared" si="676"/>
        <v>0</v>
      </c>
      <c r="OGZ33" s="19">
        <f t="shared" si="676"/>
        <v>0</v>
      </c>
      <c r="OHA33" s="19">
        <f t="shared" si="676"/>
        <v>0</v>
      </c>
      <c r="OHB33" s="19">
        <f t="shared" si="676"/>
        <v>0</v>
      </c>
      <c r="OHC33" s="19">
        <f t="shared" si="676"/>
        <v>0</v>
      </c>
      <c r="OHD33" s="19">
        <f t="shared" si="676"/>
        <v>0</v>
      </c>
      <c r="OHE33" s="19">
        <f t="shared" si="676"/>
        <v>0</v>
      </c>
      <c r="OHF33" s="19">
        <f t="shared" si="676"/>
        <v>0</v>
      </c>
      <c r="OHG33" s="19">
        <f t="shared" si="676"/>
        <v>0</v>
      </c>
      <c r="OHH33" s="19">
        <f t="shared" si="676"/>
        <v>0</v>
      </c>
      <c r="OHI33" s="19">
        <f t="shared" si="676"/>
        <v>0</v>
      </c>
      <c r="OHJ33" s="19">
        <f t="shared" si="676"/>
        <v>0</v>
      </c>
      <c r="OHK33" s="19">
        <f t="shared" si="676"/>
        <v>0</v>
      </c>
      <c r="OHL33" s="19">
        <f t="shared" si="676"/>
        <v>0</v>
      </c>
      <c r="OHM33" s="19">
        <f t="shared" si="676"/>
        <v>0</v>
      </c>
      <c r="OHN33" s="19">
        <f t="shared" si="676"/>
        <v>0</v>
      </c>
      <c r="OHO33" s="19">
        <f t="shared" si="676"/>
        <v>0</v>
      </c>
      <c r="OHP33" s="19">
        <f t="shared" si="676"/>
        <v>0</v>
      </c>
      <c r="OHQ33" s="19">
        <f t="shared" si="676"/>
        <v>0</v>
      </c>
      <c r="OHR33" s="19">
        <f t="shared" si="676"/>
        <v>0</v>
      </c>
      <c r="OHS33" s="19">
        <f t="shared" si="676"/>
        <v>0</v>
      </c>
      <c r="OHT33" s="19">
        <f t="shared" si="676"/>
        <v>0</v>
      </c>
      <c r="OHU33" s="19">
        <f t="shared" si="676"/>
        <v>0</v>
      </c>
      <c r="OHV33" s="19">
        <f t="shared" si="676"/>
        <v>0</v>
      </c>
      <c r="OHW33" s="19">
        <f t="shared" ref="OHW33:OKH33" si="677">OHW25+OHW29</f>
        <v>0</v>
      </c>
      <c r="OHX33" s="19">
        <f t="shared" si="677"/>
        <v>0</v>
      </c>
      <c r="OHY33" s="19">
        <f t="shared" si="677"/>
        <v>0</v>
      </c>
      <c r="OHZ33" s="19">
        <f t="shared" si="677"/>
        <v>0</v>
      </c>
      <c r="OIA33" s="19">
        <f t="shared" si="677"/>
        <v>0</v>
      </c>
      <c r="OIB33" s="19">
        <f t="shared" si="677"/>
        <v>0</v>
      </c>
      <c r="OIC33" s="19">
        <f t="shared" si="677"/>
        <v>0</v>
      </c>
      <c r="OID33" s="19">
        <f t="shared" si="677"/>
        <v>0</v>
      </c>
      <c r="OIE33" s="19">
        <f t="shared" si="677"/>
        <v>0</v>
      </c>
      <c r="OIF33" s="19">
        <f t="shared" si="677"/>
        <v>0</v>
      </c>
      <c r="OIG33" s="19">
        <f t="shared" si="677"/>
        <v>0</v>
      </c>
      <c r="OIH33" s="19">
        <f t="shared" si="677"/>
        <v>0</v>
      </c>
      <c r="OII33" s="19">
        <f t="shared" si="677"/>
        <v>0</v>
      </c>
      <c r="OIJ33" s="19">
        <f t="shared" si="677"/>
        <v>0</v>
      </c>
      <c r="OIK33" s="19">
        <f t="shared" si="677"/>
        <v>0</v>
      </c>
      <c r="OIL33" s="19">
        <f t="shared" si="677"/>
        <v>0</v>
      </c>
      <c r="OIM33" s="19">
        <f t="shared" si="677"/>
        <v>0</v>
      </c>
      <c r="OIN33" s="19">
        <f t="shared" si="677"/>
        <v>0</v>
      </c>
      <c r="OIO33" s="19">
        <f t="shared" si="677"/>
        <v>0</v>
      </c>
      <c r="OIP33" s="19">
        <f t="shared" si="677"/>
        <v>0</v>
      </c>
      <c r="OIQ33" s="19">
        <f t="shared" si="677"/>
        <v>0</v>
      </c>
      <c r="OIR33" s="19">
        <f t="shared" si="677"/>
        <v>0</v>
      </c>
      <c r="OIS33" s="19">
        <f t="shared" si="677"/>
        <v>0</v>
      </c>
      <c r="OIT33" s="19">
        <f t="shared" si="677"/>
        <v>0</v>
      </c>
      <c r="OIU33" s="19">
        <f t="shared" si="677"/>
        <v>0</v>
      </c>
      <c r="OIV33" s="19">
        <f t="shared" si="677"/>
        <v>0</v>
      </c>
      <c r="OIW33" s="19">
        <f t="shared" si="677"/>
        <v>0</v>
      </c>
      <c r="OIX33" s="19">
        <f t="shared" si="677"/>
        <v>0</v>
      </c>
      <c r="OIY33" s="19">
        <f t="shared" si="677"/>
        <v>0</v>
      </c>
      <c r="OIZ33" s="19">
        <f t="shared" si="677"/>
        <v>0</v>
      </c>
      <c r="OJA33" s="19">
        <f t="shared" si="677"/>
        <v>0</v>
      </c>
      <c r="OJB33" s="19">
        <f t="shared" si="677"/>
        <v>0</v>
      </c>
      <c r="OJC33" s="19">
        <f t="shared" si="677"/>
        <v>0</v>
      </c>
      <c r="OJD33" s="19">
        <f t="shared" si="677"/>
        <v>0</v>
      </c>
      <c r="OJE33" s="19">
        <f t="shared" si="677"/>
        <v>0</v>
      </c>
      <c r="OJF33" s="19">
        <f t="shared" si="677"/>
        <v>0</v>
      </c>
      <c r="OJG33" s="19">
        <f t="shared" si="677"/>
        <v>0</v>
      </c>
      <c r="OJH33" s="19">
        <f t="shared" si="677"/>
        <v>0</v>
      </c>
      <c r="OJI33" s="19">
        <f t="shared" si="677"/>
        <v>0</v>
      </c>
      <c r="OJJ33" s="19">
        <f t="shared" si="677"/>
        <v>0</v>
      </c>
      <c r="OJK33" s="19">
        <f t="shared" si="677"/>
        <v>0</v>
      </c>
      <c r="OJL33" s="19">
        <f t="shared" si="677"/>
        <v>0</v>
      </c>
      <c r="OJM33" s="19">
        <f t="shared" si="677"/>
        <v>0</v>
      </c>
      <c r="OJN33" s="19">
        <f t="shared" si="677"/>
        <v>0</v>
      </c>
      <c r="OJO33" s="19">
        <f t="shared" si="677"/>
        <v>0</v>
      </c>
      <c r="OJP33" s="19">
        <f t="shared" si="677"/>
        <v>0</v>
      </c>
      <c r="OJQ33" s="19">
        <f t="shared" si="677"/>
        <v>0</v>
      </c>
      <c r="OJR33" s="19">
        <f t="shared" si="677"/>
        <v>0</v>
      </c>
      <c r="OJS33" s="19">
        <f t="shared" si="677"/>
        <v>0</v>
      </c>
      <c r="OJT33" s="19">
        <f t="shared" si="677"/>
        <v>0</v>
      </c>
      <c r="OJU33" s="19">
        <f t="shared" si="677"/>
        <v>0</v>
      </c>
      <c r="OJV33" s="19">
        <f t="shared" si="677"/>
        <v>0</v>
      </c>
      <c r="OJW33" s="19">
        <f t="shared" si="677"/>
        <v>0</v>
      </c>
      <c r="OJX33" s="19">
        <f t="shared" si="677"/>
        <v>0</v>
      </c>
      <c r="OJY33" s="19">
        <f t="shared" si="677"/>
        <v>0</v>
      </c>
      <c r="OJZ33" s="19">
        <f t="shared" si="677"/>
        <v>0</v>
      </c>
      <c r="OKA33" s="19">
        <f t="shared" si="677"/>
        <v>0</v>
      </c>
      <c r="OKB33" s="19">
        <f t="shared" si="677"/>
        <v>0</v>
      </c>
      <c r="OKC33" s="19">
        <f t="shared" si="677"/>
        <v>0</v>
      </c>
      <c r="OKD33" s="19">
        <f t="shared" si="677"/>
        <v>0</v>
      </c>
      <c r="OKE33" s="19">
        <f t="shared" si="677"/>
        <v>0</v>
      </c>
      <c r="OKF33" s="19">
        <f t="shared" si="677"/>
        <v>0</v>
      </c>
      <c r="OKG33" s="19">
        <f t="shared" si="677"/>
        <v>0</v>
      </c>
      <c r="OKH33" s="19">
        <f t="shared" si="677"/>
        <v>0</v>
      </c>
      <c r="OKI33" s="19">
        <f t="shared" ref="OKI33:OMT33" si="678">OKI25+OKI29</f>
        <v>0</v>
      </c>
      <c r="OKJ33" s="19">
        <f t="shared" si="678"/>
        <v>0</v>
      </c>
      <c r="OKK33" s="19">
        <f t="shared" si="678"/>
        <v>0</v>
      </c>
      <c r="OKL33" s="19">
        <f t="shared" si="678"/>
        <v>0</v>
      </c>
      <c r="OKM33" s="19">
        <f t="shared" si="678"/>
        <v>0</v>
      </c>
      <c r="OKN33" s="19">
        <f t="shared" si="678"/>
        <v>0</v>
      </c>
      <c r="OKO33" s="19">
        <f t="shared" si="678"/>
        <v>0</v>
      </c>
      <c r="OKP33" s="19">
        <f t="shared" si="678"/>
        <v>0</v>
      </c>
      <c r="OKQ33" s="19">
        <f t="shared" si="678"/>
        <v>0</v>
      </c>
      <c r="OKR33" s="19">
        <f t="shared" si="678"/>
        <v>0</v>
      </c>
      <c r="OKS33" s="19">
        <f t="shared" si="678"/>
        <v>0</v>
      </c>
      <c r="OKT33" s="19">
        <f t="shared" si="678"/>
        <v>0</v>
      </c>
      <c r="OKU33" s="19">
        <f t="shared" si="678"/>
        <v>0</v>
      </c>
      <c r="OKV33" s="19">
        <f t="shared" si="678"/>
        <v>0</v>
      </c>
      <c r="OKW33" s="19">
        <f t="shared" si="678"/>
        <v>0</v>
      </c>
      <c r="OKX33" s="19">
        <f t="shared" si="678"/>
        <v>0</v>
      </c>
      <c r="OKY33" s="19">
        <f t="shared" si="678"/>
        <v>0</v>
      </c>
      <c r="OKZ33" s="19">
        <f t="shared" si="678"/>
        <v>0</v>
      </c>
      <c r="OLA33" s="19">
        <f t="shared" si="678"/>
        <v>0</v>
      </c>
      <c r="OLB33" s="19">
        <f t="shared" si="678"/>
        <v>0</v>
      </c>
      <c r="OLC33" s="19">
        <f t="shared" si="678"/>
        <v>0</v>
      </c>
      <c r="OLD33" s="19">
        <f t="shared" si="678"/>
        <v>0</v>
      </c>
      <c r="OLE33" s="19">
        <f t="shared" si="678"/>
        <v>0</v>
      </c>
      <c r="OLF33" s="19">
        <f t="shared" si="678"/>
        <v>0</v>
      </c>
      <c r="OLG33" s="19">
        <f t="shared" si="678"/>
        <v>0</v>
      </c>
      <c r="OLH33" s="19">
        <f t="shared" si="678"/>
        <v>0</v>
      </c>
      <c r="OLI33" s="19">
        <f t="shared" si="678"/>
        <v>0</v>
      </c>
      <c r="OLJ33" s="19">
        <f t="shared" si="678"/>
        <v>0</v>
      </c>
      <c r="OLK33" s="19">
        <f t="shared" si="678"/>
        <v>0</v>
      </c>
      <c r="OLL33" s="19">
        <f t="shared" si="678"/>
        <v>0</v>
      </c>
      <c r="OLM33" s="19">
        <f t="shared" si="678"/>
        <v>0</v>
      </c>
      <c r="OLN33" s="19">
        <f t="shared" si="678"/>
        <v>0</v>
      </c>
      <c r="OLO33" s="19">
        <f t="shared" si="678"/>
        <v>0</v>
      </c>
      <c r="OLP33" s="19">
        <f t="shared" si="678"/>
        <v>0</v>
      </c>
      <c r="OLQ33" s="19">
        <f t="shared" si="678"/>
        <v>0</v>
      </c>
      <c r="OLR33" s="19">
        <f t="shared" si="678"/>
        <v>0</v>
      </c>
      <c r="OLS33" s="19">
        <f t="shared" si="678"/>
        <v>0</v>
      </c>
      <c r="OLT33" s="19">
        <f t="shared" si="678"/>
        <v>0</v>
      </c>
      <c r="OLU33" s="19">
        <f t="shared" si="678"/>
        <v>0</v>
      </c>
      <c r="OLV33" s="19">
        <f t="shared" si="678"/>
        <v>0</v>
      </c>
      <c r="OLW33" s="19">
        <f t="shared" si="678"/>
        <v>0</v>
      </c>
      <c r="OLX33" s="19">
        <f t="shared" si="678"/>
        <v>0</v>
      </c>
      <c r="OLY33" s="19">
        <f t="shared" si="678"/>
        <v>0</v>
      </c>
      <c r="OLZ33" s="19">
        <f t="shared" si="678"/>
        <v>0</v>
      </c>
      <c r="OMA33" s="19">
        <f t="shared" si="678"/>
        <v>0</v>
      </c>
      <c r="OMB33" s="19">
        <f t="shared" si="678"/>
        <v>0</v>
      </c>
      <c r="OMC33" s="19">
        <f t="shared" si="678"/>
        <v>0</v>
      </c>
      <c r="OMD33" s="19">
        <f t="shared" si="678"/>
        <v>0</v>
      </c>
      <c r="OME33" s="19">
        <f t="shared" si="678"/>
        <v>0</v>
      </c>
      <c r="OMF33" s="19">
        <f t="shared" si="678"/>
        <v>0</v>
      </c>
      <c r="OMG33" s="19">
        <f t="shared" si="678"/>
        <v>0</v>
      </c>
      <c r="OMH33" s="19">
        <f t="shared" si="678"/>
        <v>0</v>
      </c>
      <c r="OMI33" s="19">
        <f t="shared" si="678"/>
        <v>0</v>
      </c>
      <c r="OMJ33" s="19">
        <f t="shared" si="678"/>
        <v>0</v>
      </c>
      <c r="OMK33" s="19">
        <f t="shared" si="678"/>
        <v>0</v>
      </c>
      <c r="OML33" s="19">
        <f t="shared" si="678"/>
        <v>0</v>
      </c>
      <c r="OMM33" s="19">
        <f t="shared" si="678"/>
        <v>0</v>
      </c>
      <c r="OMN33" s="19">
        <f t="shared" si="678"/>
        <v>0</v>
      </c>
      <c r="OMO33" s="19">
        <f t="shared" si="678"/>
        <v>0</v>
      </c>
      <c r="OMP33" s="19">
        <f t="shared" si="678"/>
        <v>0</v>
      </c>
      <c r="OMQ33" s="19">
        <f t="shared" si="678"/>
        <v>0</v>
      </c>
      <c r="OMR33" s="19">
        <f t="shared" si="678"/>
        <v>0</v>
      </c>
      <c r="OMS33" s="19">
        <f t="shared" si="678"/>
        <v>0</v>
      </c>
      <c r="OMT33" s="19">
        <f t="shared" si="678"/>
        <v>0</v>
      </c>
      <c r="OMU33" s="19">
        <f t="shared" ref="OMU33:OPF33" si="679">OMU25+OMU29</f>
        <v>0</v>
      </c>
      <c r="OMV33" s="19">
        <f t="shared" si="679"/>
        <v>0</v>
      </c>
      <c r="OMW33" s="19">
        <f t="shared" si="679"/>
        <v>0</v>
      </c>
      <c r="OMX33" s="19">
        <f t="shared" si="679"/>
        <v>0</v>
      </c>
      <c r="OMY33" s="19">
        <f t="shared" si="679"/>
        <v>0</v>
      </c>
      <c r="OMZ33" s="19">
        <f t="shared" si="679"/>
        <v>0</v>
      </c>
      <c r="ONA33" s="19">
        <f t="shared" si="679"/>
        <v>0</v>
      </c>
      <c r="ONB33" s="19">
        <f t="shared" si="679"/>
        <v>0</v>
      </c>
      <c r="ONC33" s="19">
        <f t="shared" si="679"/>
        <v>0</v>
      </c>
      <c r="OND33" s="19">
        <f t="shared" si="679"/>
        <v>0</v>
      </c>
      <c r="ONE33" s="19">
        <f t="shared" si="679"/>
        <v>0</v>
      </c>
      <c r="ONF33" s="19">
        <f t="shared" si="679"/>
        <v>0</v>
      </c>
      <c r="ONG33" s="19">
        <f t="shared" si="679"/>
        <v>0</v>
      </c>
      <c r="ONH33" s="19">
        <f t="shared" si="679"/>
        <v>0</v>
      </c>
      <c r="ONI33" s="19">
        <f t="shared" si="679"/>
        <v>0</v>
      </c>
      <c r="ONJ33" s="19">
        <f t="shared" si="679"/>
        <v>0</v>
      </c>
      <c r="ONK33" s="19">
        <f t="shared" si="679"/>
        <v>0</v>
      </c>
      <c r="ONL33" s="19">
        <f t="shared" si="679"/>
        <v>0</v>
      </c>
      <c r="ONM33" s="19">
        <f t="shared" si="679"/>
        <v>0</v>
      </c>
      <c r="ONN33" s="19">
        <f t="shared" si="679"/>
        <v>0</v>
      </c>
      <c r="ONO33" s="19">
        <f t="shared" si="679"/>
        <v>0</v>
      </c>
      <c r="ONP33" s="19">
        <f t="shared" si="679"/>
        <v>0</v>
      </c>
      <c r="ONQ33" s="19">
        <f t="shared" si="679"/>
        <v>0</v>
      </c>
      <c r="ONR33" s="19">
        <f t="shared" si="679"/>
        <v>0</v>
      </c>
      <c r="ONS33" s="19">
        <f t="shared" si="679"/>
        <v>0</v>
      </c>
      <c r="ONT33" s="19">
        <f t="shared" si="679"/>
        <v>0</v>
      </c>
      <c r="ONU33" s="19">
        <f t="shared" si="679"/>
        <v>0</v>
      </c>
      <c r="ONV33" s="19">
        <f t="shared" si="679"/>
        <v>0</v>
      </c>
      <c r="ONW33" s="19">
        <f t="shared" si="679"/>
        <v>0</v>
      </c>
      <c r="ONX33" s="19">
        <f t="shared" si="679"/>
        <v>0</v>
      </c>
      <c r="ONY33" s="19">
        <f t="shared" si="679"/>
        <v>0</v>
      </c>
      <c r="ONZ33" s="19">
        <f t="shared" si="679"/>
        <v>0</v>
      </c>
      <c r="OOA33" s="19">
        <f t="shared" si="679"/>
        <v>0</v>
      </c>
      <c r="OOB33" s="19">
        <f t="shared" si="679"/>
        <v>0</v>
      </c>
      <c r="OOC33" s="19">
        <f t="shared" si="679"/>
        <v>0</v>
      </c>
      <c r="OOD33" s="19">
        <f t="shared" si="679"/>
        <v>0</v>
      </c>
      <c r="OOE33" s="19">
        <f t="shared" si="679"/>
        <v>0</v>
      </c>
      <c r="OOF33" s="19">
        <f t="shared" si="679"/>
        <v>0</v>
      </c>
      <c r="OOG33" s="19">
        <f t="shared" si="679"/>
        <v>0</v>
      </c>
      <c r="OOH33" s="19">
        <f t="shared" si="679"/>
        <v>0</v>
      </c>
      <c r="OOI33" s="19">
        <f t="shared" si="679"/>
        <v>0</v>
      </c>
      <c r="OOJ33" s="19">
        <f t="shared" si="679"/>
        <v>0</v>
      </c>
      <c r="OOK33" s="19">
        <f t="shared" si="679"/>
        <v>0</v>
      </c>
      <c r="OOL33" s="19">
        <f t="shared" si="679"/>
        <v>0</v>
      </c>
      <c r="OOM33" s="19">
        <f t="shared" si="679"/>
        <v>0</v>
      </c>
      <c r="OON33" s="19">
        <f t="shared" si="679"/>
        <v>0</v>
      </c>
      <c r="OOO33" s="19">
        <f t="shared" si="679"/>
        <v>0</v>
      </c>
      <c r="OOP33" s="19">
        <f t="shared" si="679"/>
        <v>0</v>
      </c>
      <c r="OOQ33" s="19">
        <f t="shared" si="679"/>
        <v>0</v>
      </c>
      <c r="OOR33" s="19">
        <f t="shared" si="679"/>
        <v>0</v>
      </c>
      <c r="OOS33" s="19">
        <f t="shared" si="679"/>
        <v>0</v>
      </c>
      <c r="OOT33" s="19">
        <f t="shared" si="679"/>
        <v>0</v>
      </c>
      <c r="OOU33" s="19">
        <f t="shared" si="679"/>
        <v>0</v>
      </c>
      <c r="OOV33" s="19">
        <f t="shared" si="679"/>
        <v>0</v>
      </c>
      <c r="OOW33" s="19">
        <f t="shared" si="679"/>
        <v>0</v>
      </c>
      <c r="OOX33" s="19">
        <f t="shared" si="679"/>
        <v>0</v>
      </c>
      <c r="OOY33" s="19">
        <f t="shared" si="679"/>
        <v>0</v>
      </c>
      <c r="OOZ33" s="19">
        <f t="shared" si="679"/>
        <v>0</v>
      </c>
      <c r="OPA33" s="19">
        <f t="shared" si="679"/>
        <v>0</v>
      </c>
      <c r="OPB33" s="19">
        <f t="shared" si="679"/>
        <v>0</v>
      </c>
      <c r="OPC33" s="19">
        <f t="shared" si="679"/>
        <v>0</v>
      </c>
      <c r="OPD33" s="19">
        <f t="shared" si="679"/>
        <v>0</v>
      </c>
      <c r="OPE33" s="19">
        <f t="shared" si="679"/>
        <v>0</v>
      </c>
      <c r="OPF33" s="19">
        <f t="shared" si="679"/>
        <v>0</v>
      </c>
      <c r="OPG33" s="19">
        <f t="shared" ref="OPG33:ORR33" si="680">OPG25+OPG29</f>
        <v>0</v>
      </c>
      <c r="OPH33" s="19">
        <f t="shared" si="680"/>
        <v>0</v>
      </c>
      <c r="OPI33" s="19">
        <f t="shared" si="680"/>
        <v>0</v>
      </c>
      <c r="OPJ33" s="19">
        <f t="shared" si="680"/>
        <v>0</v>
      </c>
      <c r="OPK33" s="19">
        <f t="shared" si="680"/>
        <v>0</v>
      </c>
      <c r="OPL33" s="19">
        <f t="shared" si="680"/>
        <v>0</v>
      </c>
      <c r="OPM33" s="19">
        <f t="shared" si="680"/>
        <v>0</v>
      </c>
      <c r="OPN33" s="19">
        <f t="shared" si="680"/>
        <v>0</v>
      </c>
      <c r="OPO33" s="19">
        <f t="shared" si="680"/>
        <v>0</v>
      </c>
      <c r="OPP33" s="19">
        <f t="shared" si="680"/>
        <v>0</v>
      </c>
      <c r="OPQ33" s="19">
        <f t="shared" si="680"/>
        <v>0</v>
      </c>
      <c r="OPR33" s="19">
        <f t="shared" si="680"/>
        <v>0</v>
      </c>
      <c r="OPS33" s="19">
        <f t="shared" si="680"/>
        <v>0</v>
      </c>
      <c r="OPT33" s="19">
        <f t="shared" si="680"/>
        <v>0</v>
      </c>
      <c r="OPU33" s="19">
        <f t="shared" si="680"/>
        <v>0</v>
      </c>
      <c r="OPV33" s="19">
        <f t="shared" si="680"/>
        <v>0</v>
      </c>
      <c r="OPW33" s="19">
        <f t="shared" si="680"/>
        <v>0</v>
      </c>
      <c r="OPX33" s="19">
        <f t="shared" si="680"/>
        <v>0</v>
      </c>
      <c r="OPY33" s="19">
        <f t="shared" si="680"/>
        <v>0</v>
      </c>
      <c r="OPZ33" s="19">
        <f t="shared" si="680"/>
        <v>0</v>
      </c>
      <c r="OQA33" s="19">
        <f t="shared" si="680"/>
        <v>0</v>
      </c>
      <c r="OQB33" s="19">
        <f t="shared" si="680"/>
        <v>0</v>
      </c>
      <c r="OQC33" s="19">
        <f t="shared" si="680"/>
        <v>0</v>
      </c>
      <c r="OQD33" s="19">
        <f t="shared" si="680"/>
        <v>0</v>
      </c>
      <c r="OQE33" s="19">
        <f t="shared" si="680"/>
        <v>0</v>
      </c>
      <c r="OQF33" s="19">
        <f t="shared" si="680"/>
        <v>0</v>
      </c>
      <c r="OQG33" s="19">
        <f t="shared" si="680"/>
        <v>0</v>
      </c>
      <c r="OQH33" s="19">
        <f t="shared" si="680"/>
        <v>0</v>
      </c>
      <c r="OQI33" s="19">
        <f t="shared" si="680"/>
        <v>0</v>
      </c>
      <c r="OQJ33" s="19">
        <f t="shared" si="680"/>
        <v>0</v>
      </c>
      <c r="OQK33" s="19">
        <f t="shared" si="680"/>
        <v>0</v>
      </c>
      <c r="OQL33" s="19">
        <f t="shared" si="680"/>
        <v>0</v>
      </c>
      <c r="OQM33" s="19">
        <f t="shared" si="680"/>
        <v>0</v>
      </c>
      <c r="OQN33" s="19">
        <f t="shared" si="680"/>
        <v>0</v>
      </c>
      <c r="OQO33" s="19">
        <f t="shared" si="680"/>
        <v>0</v>
      </c>
      <c r="OQP33" s="19">
        <f t="shared" si="680"/>
        <v>0</v>
      </c>
      <c r="OQQ33" s="19">
        <f t="shared" si="680"/>
        <v>0</v>
      </c>
      <c r="OQR33" s="19">
        <f t="shared" si="680"/>
        <v>0</v>
      </c>
      <c r="OQS33" s="19">
        <f t="shared" si="680"/>
        <v>0</v>
      </c>
      <c r="OQT33" s="19">
        <f t="shared" si="680"/>
        <v>0</v>
      </c>
      <c r="OQU33" s="19">
        <f t="shared" si="680"/>
        <v>0</v>
      </c>
      <c r="OQV33" s="19">
        <f t="shared" si="680"/>
        <v>0</v>
      </c>
      <c r="OQW33" s="19">
        <f t="shared" si="680"/>
        <v>0</v>
      </c>
      <c r="OQX33" s="19">
        <f t="shared" si="680"/>
        <v>0</v>
      </c>
      <c r="OQY33" s="19">
        <f t="shared" si="680"/>
        <v>0</v>
      </c>
      <c r="OQZ33" s="19">
        <f t="shared" si="680"/>
        <v>0</v>
      </c>
      <c r="ORA33" s="19">
        <f t="shared" si="680"/>
        <v>0</v>
      </c>
      <c r="ORB33" s="19">
        <f t="shared" si="680"/>
        <v>0</v>
      </c>
      <c r="ORC33" s="19">
        <f t="shared" si="680"/>
        <v>0</v>
      </c>
      <c r="ORD33" s="19">
        <f t="shared" si="680"/>
        <v>0</v>
      </c>
      <c r="ORE33" s="19">
        <f t="shared" si="680"/>
        <v>0</v>
      </c>
      <c r="ORF33" s="19">
        <f t="shared" si="680"/>
        <v>0</v>
      </c>
      <c r="ORG33" s="19">
        <f t="shared" si="680"/>
        <v>0</v>
      </c>
      <c r="ORH33" s="19">
        <f t="shared" si="680"/>
        <v>0</v>
      </c>
      <c r="ORI33" s="19">
        <f t="shared" si="680"/>
        <v>0</v>
      </c>
      <c r="ORJ33" s="19">
        <f t="shared" si="680"/>
        <v>0</v>
      </c>
      <c r="ORK33" s="19">
        <f t="shared" si="680"/>
        <v>0</v>
      </c>
      <c r="ORL33" s="19">
        <f t="shared" si="680"/>
        <v>0</v>
      </c>
      <c r="ORM33" s="19">
        <f t="shared" si="680"/>
        <v>0</v>
      </c>
      <c r="ORN33" s="19">
        <f t="shared" si="680"/>
        <v>0</v>
      </c>
      <c r="ORO33" s="19">
        <f t="shared" si="680"/>
        <v>0</v>
      </c>
      <c r="ORP33" s="19">
        <f t="shared" si="680"/>
        <v>0</v>
      </c>
      <c r="ORQ33" s="19">
        <f t="shared" si="680"/>
        <v>0</v>
      </c>
      <c r="ORR33" s="19">
        <f t="shared" si="680"/>
        <v>0</v>
      </c>
      <c r="ORS33" s="19">
        <f t="shared" ref="ORS33:OUD33" si="681">ORS25+ORS29</f>
        <v>0</v>
      </c>
      <c r="ORT33" s="19">
        <f t="shared" si="681"/>
        <v>0</v>
      </c>
      <c r="ORU33" s="19">
        <f t="shared" si="681"/>
        <v>0</v>
      </c>
      <c r="ORV33" s="19">
        <f t="shared" si="681"/>
        <v>0</v>
      </c>
      <c r="ORW33" s="19">
        <f t="shared" si="681"/>
        <v>0</v>
      </c>
      <c r="ORX33" s="19">
        <f t="shared" si="681"/>
        <v>0</v>
      </c>
      <c r="ORY33" s="19">
        <f t="shared" si="681"/>
        <v>0</v>
      </c>
      <c r="ORZ33" s="19">
        <f t="shared" si="681"/>
        <v>0</v>
      </c>
      <c r="OSA33" s="19">
        <f t="shared" si="681"/>
        <v>0</v>
      </c>
      <c r="OSB33" s="19">
        <f t="shared" si="681"/>
        <v>0</v>
      </c>
      <c r="OSC33" s="19">
        <f t="shared" si="681"/>
        <v>0</v>
      </c>
      <c r="OSD33" s="19">
        <f t="shared" si="681"/>
        <v>0</v>
      </c>
      <c r="OSE33" s="19">
        <f t="shared" si="681"/>
        <v>0</v>
      </c>
      <c r="OSF33" s="19">
        <f t="shared" si="681"/>
        <v>0</v>
      </c>
      <c r="OSG33" s="19">
        <f t="shared" si="681"/>
        <v>0</v>
      </c>
      <c r="OSH33" s="19">
        <f t="shared" si="681"/>
        <v>0</v>
      </c>
      <c r="OSI33" s="19">
        <f t="shared" si="681"/>
        <v>0</v>
      </c>
      <c r="OSJ33" s="19">
        <f t="shared" si="681"/>
        <v>0</v>
      </c>
      <c r="OSK33" s="19">
        <f t="shared" si="681"/>
        <v>0</v>
      </c>
      <c r="OSL33" s="19">
        <f t="shared" si="681"/>
        <v>0</v>
      </c>
      <c r="OSM33" s="19">
        <f t="shared" si="681"/>
        <v>0</v>
      </c>
      <c r="OSN33" s="19">
        <f t="shared" si="681"/>
        <v>0</v>
      </c>
      <c r="OSO33" s="19">
        <f t="shared" si="681"/>
        <v>0</v>
      </c>
      <c r="OSP33" s="19">
        <f t="shared" si="681"/>
        <v>0</v>
      </c>
      <c r="OSQ33" s="19">
        <f t="shared" si="681"/>
        <v>0</v>
      </c>
      <c r="OSR33" s="19">
        <f t="shared" si="681"/>
        <v>0</v>
      </c>
      <c r="OSS33" s="19">
        <f t="shared" si="681"/>
        <v>0</v>
      </c>
      <c r="OST33" s="19">
        <f t="shared" si="681"/>
        <v>0</v>
      </c>
      <c r="OSU33" s="19">
        <f t="shared" si="681"/>
        <v>0</v>
      </c>
      <c r="OSV33" s="19">
        <f t="shared" si="681"/>
        <v>0</v>
      </c>
      <c r="OSW33" s="19">
        <f t="shared" si="681"/>
        <v>0</v>
      </c>
      <c r="OSX33" s="19">
        <f t="shared" si="681"/>
        <v>0</v>
      </c>
      <c r="OSY33" s="19">
        <f t="shared" si="681"/>
        <v>0</v>
      </c>
      <c r="OSZ33" s="19">
        <f t="shared" si="681"/>
        <v>0</v>
      </c>
      <c r="OTA33" s="19">
        <f t="shared" si="681"/>
        <v>0</v>
      </c>
      <c r="OTB33" s="19">
        <f t="shared" si="681"/>
        <v>0</v>
      </c>
      <c r="OTC33" s="19">
        <f t="shared" si="681"/>
        <v>0</v>
      </c>
      <c r="OTD33" s="19">
        <f t="shared" si="681"/>
        <v>0</v>
      </c>
      <c r="OTE33" s="19">
        <f t="shared" si="681"/>
        <v>0</v>
      </c>
      <c r="OTF33" s="19">
        <f t="shared" si="681"/>
        <v>0</v>
      </c>
      <c r="OTG33" s="19">
        <f t="shared" si="681"/>
        <v>0</v>
      </c>
      <c r="OTH33" s="19">
        <f t="shared" si="681"/>
        <v>0</v>
      </c>
      <c r="OTI33" s="19">
        <f t="shared" si="681"/>
        <v>0</v>
      </c>
      <c r="OTJ33" s="19">
        <f t="shared" si="681"/>
        <v>0</v>
      </c>
      <c r="OTK33" s="19">
        <f t="shared" si="681"/>
        <v>0</v>
      </c>
      <c r="OTL33" s="19">
        <f t="shared" si="681"/>
        <v>0</v>
      </c>
      <c r="OTM33" s="19">
        <f t="shared" si="681"/>
        <v>0</v>
      </c>
      <c r="OTN33" s="19">
        <f t="shared" si="681"/>
        <v>0</v>
      </c>
      <c r="OTO33" s="19">
        <f t="shared" si="681"/>
        <v>0</v>
      </c>
      <c r="OTP33" s="19">
        <f t="shared" si="681"/>
        <v>0</v>
      </c>
      <c r="OTQ33" s="19">
        <f t="shared" si="681"/>
        <v>0</v>
      </c>
      <c r="OTR33" s="19">
        <f t="shared" si="681"/>
        <v>0</v>
      </c>
      <c r="OTS33" s="19">
        <f t="shared" si="681"/>
        <v>0</v>
      </c>
      <c r="OTT33" s="19">
        <f t="shared" si="681"/>
        <v>0</v>
      </c>
      <c r="OTU33" s="19">
        <f t="shared" si="681"/>
        <v>0</v>
      </c>
      <c r="OTV33" s="19">
        <f t="shared" si="681"/>
        <v>0</v>
      </c>
      <c r="OTW33" s="19">
        <f t="shared" si="681"/>
        <v>0</v>
      </c>
      <c r="OTX33" s="19">
        <f t="shared" si="681"/>
        <v>0</v>
      </c>
      <c r="OTY33" s="19">
        <f t="shared" si="681"/>
        <v>0</v>
      </c>
      <c r="OTZ33" s="19">
        <f t="shared" si="681"/>
        <v>0</v>
      </c>
      <c r="OUA33" s="19">
        <f t="shared" si="681"/>
        <v>0</v>
      </c>
      <c r="OUB33" s="19">
        <f t="shared" si="681"/>
        <v>0</v>
      </c>
      <c r="OUC33" s="19">
        <f t="shared" si="681"/>
        <v>0</v>
      </c>
      <c r="OUD33" s="19">
        <f t="shared" si="681"/>
        <v>0</v>
      </c>
      <c r="OUE33" s="19">
        <f t="shared" ref="OUE33:OWP33" si="682">OUE25+OUE29</f>
        <v>0</v>
      </c>
      <c r="OUF33" s="19">
        <f t="shared" si="682"/>
        <v>0</v>
      </c>
      <c r="OUG33" s="19">
        <f t="shared" si="682"/>
        <v>0</v>
      </c>
      <c r="OUH33" s="19">
        <f t="shared" si="682"/>
        <v>0</v>
      </c>
      <c r="OUI33" s="19">
        <f t="shared" si="682"/>
        <v>0</v>
      </c>
      <c r="OUJ33" s="19">
        <f t="shared" si="682"/>
        <v>0</v>
      </c>
      <c r="OUK33" s="19">
        <f t="shared" si="682"/>
        <v>0</v>
      </c>
      <c r="OUL33" s="19">
        <f t="shared" si="682"/>
        <v>0</v>
      </c>
      <c r="OUM33" s="19">
        <f t="shared" si="682"/>
        <v>0</v>
      </c>
      <c r="OUN33" s="19">
        <f t="shared" si="682"/>
        <v>0</v>
      </c>
      <c r="OUO33" s="19">
        <f t="shared" si="682"/>
        <v>0</v>
      </c>
      <c r="OUP33" s="19">
        <f t="shared" si="682"/>
        <v>0</v>
      </c>
      <c r="OUQ33" s="19">
        <f t="shared" si="682"/>
        <v>0</v>
      </c>
      <c r="OUR33" s="19">
        <f t="shared" si="682"/>
        <v>0</v>
      </c>
      <c r="OUS33" s="19">
        <f t="shared" si="682"/>
        <v>0</v>
      </c>
      <c r="OUT33" s="19">
        <f t="shared" si="682"/>
        <v>0</v>
      </c>
      <c r="OUU33" s="19">
        <f t="shared" si="682"/>
        <v>0</v>
      </c>
      <c r="OUV33" s="19">
        <f t="shared" si="682"/>
        <v>0</v>
      </c>
      <c r="OUW33" s="19">
        <f t="shared" si="682"/>
        <v>0</v>
      </c>
      <c r="OUX33" s="19">
        <f t="shared" si="682"/>
        <v>0</v>
      </c>
      <c r="OUY33" s="19">
        <f t="shared" si="682"/>
        <v>0</v>
      </c>
      <c r="OUZ33" s="19">
        <f t="shared" si="682"/>
        <v>0</v>
      </c>
      <c r="OVA33" s="19">
        <f t="shared" si="682"/>
        <v>0</v>
      </c>
      <c r="OVB33" s="19">
        <f t="shared" si="682"/>
        <v>0</v>
      </c>
      <c r="OVC33" s="19">
        <f t="shared" si="682"/>
        <v>0</v>
      </c>
      <c r="OVD33" s="19">
        <f t="shared" si="682"/>
        <v>0</v>
      </c>
      <c r="OVE33" s="19">
        <f t="shared" si="682"/>
        <v>0</v>
      </c>
      <c r="OVF33" s="19">
        <f t="shared" si="682"/>
        <v>0</v>
      </c>
      <c r="OVG33" s="19">
        <f t="shared" si="682"/>
        <v>0</v>
      </c>
      <c r="OVH33" s="19">
        <f t="shared" si="682"/>
        <v>0</v>
      </c>
      <c r="OVI33" s="19">
        <f t="shared" si="682"/>
        <v>0</v>
      </c>
      <c r="OVJ33" s="19">
        <f t="shared" si="682"/>
        <v>0</v>
      </c>
      <c r="OVK33" s="19">
        <f t="shared" si="682"/>
        <v>0</v>
      </c>
      <c r="OVL33" s="19">
        <f t="shared" si="682"/>
        <v>0</v>
      </c>
      <c r="OVM33" s="19">
        <f t="shared" si="682"/>
        <v>0</v>
      </c>
      <c r="OVN33" s="19">
        <f t="shared" si="682"/>
        <v>0</v>
      </c>
      <c r="OVO33" s="19">
        <f t="shared" si="682"/>
        <v>0</v>
      </c>
      <c r="OVP33" s="19">
        <f t="shared" si="682"/>
        <v>0</v>
      </c>
      <c r="OVQ33" s="19">
        <f t="shared" si="682"/>
        <v>0</v>
      </c>
      <c r="OVR33" s="19">
        <f t="shared" si="682"/>
        <v>0</v>
      </c>
      <c r="OVS33" s="19">
        <f t="shared" si="682"/>
        <v>0</v>
      </c>
      <c r="OVT33" s="19">
        <f t="shared" si="682"/>
        <v>0</v>
      </c>
      <c r="OVU33" s="19">
        <f t="shared" si="682"/>
        <v>0</v>
      </c>
      <c r="OVV33" s="19">
        <f t="shared" si="682"/>
        <v>0</v>
      </c>
      <c r="OVW33" s="19">
        <f t="shared" si="682"/>
        <v>0</v>
      </c>
      <c r="OVX33" s="19">
        <f t="shared" si="682"/>
        <v>0</v>
      </c>
      <c r="OVY33" s="19">
        <f t="shared" si="682"/>
        <v>0</v>
      </c>
      <c r="OVZ33" s="19">
        <f t="shared" si="682"/>
        <v>0</v>
      </c>
      <c r="OWA33" s="19">
        <f t="shared" si="682"/>
        <v>0</v>
      </c>
      <c r="OWB33" s="19">
        <f t="shared" si="682"/>
        <v>0</v>
      </c>
      <c r="OWC33" s="19">
        <f t="shared" si="682"/>
        <v>0</v>
      </c>
      <c r="OWD33" s="19">
        <f t="shared" si="682"/>
        <v>0</v>
      </c>
      <c r="OWE33" s="19">
        <f t="shared" si="682"/>
        <v>0</v>
      </c>
      <c r="OWF33" s="19">
        <f t="shared" si="682"/>
        <v>0</v>
      </c>
      <c r="OWG33" s="19">
        <f t="shared" si="682"/>
        <v>0</v>
      </c>
      <c r="OWH33" s="19">
        <f t="shared" si="682"/>
        <v>0</v>
      </c>
      <c r="OWI33" s="19">
        <f t="shared" si="682"/>
        <v>0</v>
      </c>
      <c r="OWJ33" s="19">
        <f t="shared" si="682"/>
        <v>0</v>
      </c>
      <c r="OWK33" s="19">
        <f t="shared" si="682"/>
        <v>0</v>
      </c>
      <c r="OWL33" s="19">
        <f t="shared" si="682"/>
        <v>0</v>
      </c>
      <c r="OWM33" s="19">
        <f t="shared" si="682"/>
        <v>0</v>
      </c>
      <c r="OWN33" s="19">
        <f t="shared" si="682"/>
        <v>0</v>
      </c>
      <c r="OWO33" s="19">
        <f t="shared" si="682"/>
        <v>0</v>
      </c>
      <c r="OWP33" s="19">
        <f t="shared" si="682"/>
        <v>0</v>
      </c>
      <c r="OWQ33" s="19">
        <f t="shared" ref="OWQ33:OZB33" si="683">OWQ25+OWQ29</f>
        <v>0</v>
      </c>
      <c r="OWR33" s="19">
        <f t="shared" si="683"/>
        <v>0</v>
      </c>
      <c r="OWS33" s="19">
        <f t="shared" si="683"/>
        <v>0</v>
      </c>
      <c r="OWT33" s="19">
        <f t="shared" si="683"/>
        <v>0</v>
      </c>
      <c r="OWU33" s="19">
        <f t="shared" si="683"/>
        <v>0</v>
      </c>
      <c r="OWV33" s="19">
        <f t="shared" si="683"/>
        <v>0</v>
      </c>
      <c r="OWW33" s="19">
        <f t="shared" si="683"/>
        <v>0</v>
      </c>
      <c r="OWX33" s="19">
        <f t="shared" si="683"/>
        <v>0</v>
      </c>
      <c r="OWY33" s="19">
        <f t="shared" si="683"/>
        <v>0</v>
      </c>
      <c r="OWZ33" s="19">
        <f t="shared" si="683"/>
        <v>0</v>
      </c>
      <c r="OXA33" s="19">
        <f t="shared" si="683"/>
        <v>0</v>
      </c>
      <c r="OXB33" s="19">
        <f t="shared" si="683"/>
        <v>0</v>
      </c>
      <c r="OXC33" s="19">
        <f t="shared" si="683"/>
        <v>0</v>
      </c>
      <c r="OXD33" s="19">
        <f t="shared" si="683"/>
        <v>0</v>
      </c>
      <c r="OXE33" s="19">
        <f t="shared" si="683"/>
        <v>0</v>
      </c>
      <c r="OXF33" s="19">
        <f t="shared" si="683"/>
        <v>0</v>
      </c>
      <c r="OXG33" s="19">
        <f t="shared" si="683"/>
        <v>0</v>
      </c>
      <c r="OXH33" s="19">
        <f t="shared" si="683"/>
        <v>0</v>
      </c>
      <c r="OXI33" s="19">
        <f t="shared" si="683"/>
        <v>0</v>
      </c>
      <c r="OXJ33" s="19">
        <f t="shared" si="683"/>
        <v>0</v>
      </c>
      <c r="OXK33" s="19">
        <f t="shared" si="683"/>
        <v>0</v>
      </c>
      <c r="OXL33" s="19">
        <f t="shared" si="683"/>
        <v>0</v>
      </c>
      <c r="OXM33" s="19">
        <f t="shared" si="683"/>
        <v>0</v>
      </c>
      <c r="OXN33" s="19">
        <f t="shared" si="683"/>
        <v>0</v>
      </c>
      <c r="OXO33" s="19">
        <f t="shared" si="683"/>
        <v>0</v>
      </c>
      <c r="OXP33" s="19">
        <f t="shared" si="683"/>
        <v>0</v>
      </c>
      <c r="OXQ33" s="19">
        <f t="shared" si="683"/>
        <v>0</v>
      </c>
      <c r="OXR33" s="19">
        <f t="shared" si="683"/>
        <v>0</v>
      </c>
      <c r="OXS33" s="19">
        <f t="shared" si="683"/>
        <v>0</v>
      </c>
      <c r="OXT33" s="19">
        <f t="shared" si="683"/>
        <v>0</v>
      </c>
      <c r="OXU33" s="19">
        <f t="shared" si="683"/>
        <v>0</v>
      </c>
      <c r="OXV33" s="19">
        <f t="shared" si="683"/>
        <v>0</v>
      </c>
      <c r="OXW33" s="19">
        <f t="shared" si="683"/>
        <v>0</v>
      </c>
      <c r="OXX33" s="19">
        <f t="shared" si="683"/>
        <v>0</v>
      </c>
      <c r="OXY33" s="19">
        <f t="shared" si="683"/>
        <v>0</v>
      </c>
      <c r="OXZ33" s="19">
        <f t="shared" si="683"/>
        <v>0</v>
      </c>
      <c r="OYA33" s="19">
        <f t="shared" si="683"/>
        <v>0</v>
      </c>
      <c r="OYB33" s="19">
        <f t="shared" si="683"/>
        <v>0</v>
      </c>
      <c r="OYC33" s="19">
        <f t="shared" si="683"/>
        <v>0</v>
      </c>
      <c r="OYD33" s="19">
        <f t="shared" si="683"/>
        <v>0</v>
      </c>
      <c r="OYE33" s="19">
        <f t="shared" si="683"/>
        <v>0</v>
      </c>
      <c r="OYF33" s="19">
        <f t="shared" si="683"/>
        <v>0</v>
      </c>
      <c r="OYG33" s="19">
        <f t="shared" si="683"/>
        <v>0</v>
      </c>
      <c r="OYH33" s="19">
        <f t="shared" si="683"/>
        <v>0</v>
      </c>
      <c r="OYI33" s="19">
        <f t="shared" si="683"/>
        <v>0</v>
      </c>
      <c r="OYJ33" s="19">
        <f t="shared" si="683"/>
        <v>0</v>
      </c>
      <c r="OYK33" s="19">
        <f t="shared" si="683"/>
        <v>0</v>
      </c>
      <c r="OYL33" s="19">
        <f t="shared" si="683"/>
        <v>0</v>
      </c>
      <c r="OYM33" s="19">
        <f t="shared" si="683"/>
        <v>0</v>
      </c>
      <c r="OYN33" s="19">
        <f t="shared" si="683"/>
        <v>0</v>
      </c>
      <c r="OYO33" s="19">
        <f t="shared" si="683"/>
        <v>0</v>
      </c>
      <c r="OYP33" s="19">
        <f t="shared" si="683"/>
        <v>0</v>
      </c>
      <c r="OYQ33" s="19">
        <f t="shared" si="683"/>
        <v>0</v>
      </c>
      <c r="OYR33" s="19">
        <f t="shared" si="683"/>
        <v>0</v>
      </c>
      <c r="OYS33" s="19">
        <f t="shared" si="683"/>
        <v>0</v>
      </c>
      <c r="OYT33" s="19">
        <f t="shared" si="683"/>
        <v>0</v>
      </c>
      <c r="OYU33" s="19">
        <f t="shared" si="683"/>
        <v>0</v>
      </c>
      <c r="OYV33" s="19">
        <f t="shared" si="683"/>
        <v>0</v>
      </c>
      <c r="OYW33" s="19">
        <f t="shared" si="683"/>
        <v>0</v>
      </c>
      <c r="OYX33" s="19">
        <f t="shared" si="683"/>
        <v>0</v>
      </c>
      <c r="OYY33" s="19">
        <f t="shared" si="683"/>
        <v>0</v>
      </c>
      <c r="OYZ33" s="19">
        <f t="shared" si="683"/>
        <v>0</v>
      </c>
      <c r="OZA33" s="19">
        <f t="shared" si="683"/>
        <v>0</v>
      </c>
      <c r="OZB33" s="19">
        <f t="shared" si="683"/>
        <v>0</v>
      </c>
      <c r="OZC33" s="19">
        <f t="shared" ref="OZC33:PBN33" si="684">OZC25+OZC29</f>
        <v>0</v>
      </c>
      <c r="OZD33" s="19">
        <f t="shared" si="684"/>
        <v>0</v>
      </c>
      <c r="OZE33" s="19">
        <f t="shared" si="684"/>
        <v>0</v>
      </c>
      <c r="OZF33" s="19">
        <f t="shared" si="684"/>
        <v>0</v>
      </c>
      <c r="OZG33" s="19">
        <f t="shared" si="684"/>
        <v>0</v>
      </c>
      <c r="OZH33" s="19">
        <f t="shared" si="684"/>
        <v>0</v>
      </c>
      <c r="OZI33" s="19">
        <f t="shared" si="684"/>
        <v>0</v>
      </c>
      <c r="OZJ33" s="19">
        <f t="shared" si="684"/>
        <v>0</v>
      </c>
      <c r="OZK33" s="19">
        <f t="shared" si="684"/>
        <v>0</v>
      </c>
      <c r="OZL33" s="19">
        <f t="shared" si="684"/>
        <v>0</v>
      </c>
      <c r="OZM33" s="19">
        <f t="shared" si="684"/>
        <v>0</v>
      </c>
      <c r="OZN33" s="19">
        <f t="shared" si="684"/>
        <v>0</v>
      </c>
      <c r="OZO33" s="19">
        <f t="shared" si="684"/>
        <v>0</v>
      </c>
      <c r="OZP33" s="19">
        <f t="shared" si="684"/>
        <v>0</v>
      </c>
      <c r="OZQ33" s="19">
        <f t="shared" si="684"/>
        <v>0</v>
      </c>
      <c r="OZR33" s="19">
        <f t="shared" si="684"/>
        <v>0</v>
      </c>
      <c r="OZS33" s="19">
        <f t="shared" si="684"/>
        <v>0</v>
      </c>
      <c r="OZT33" s="19">
        <f t="shared" si="684"/>
        <v>0</v>
      </c>
      <c r="OZU33" s="19">
        <f t="shared" si="684"/>
        <v>0</v>
      </c>
      <c r="OZV33" s="19">
        <f t="shared" si="684"/>
        <v>0</v>
      </c>
      <c r="OZW33" s="19">
        <f t="shared" si="684"/>
        <v>0</v>
      </c>
      <c r="OZX33" s="19">
        <f t="shared" si="684"/>
        <v>0</v>
      </c>
      <c r="OZY33" s="19">
        <f t="shared" si="684"/>
        <v>0</v>
      </c>
      <c r="OZZ33" s="19">
        <f t="shared" si="684"/>
        <v>0</v>
      </c>
      <c r="PAA33" s="19">
        <f t="shared" si="684"/>
        <v>0</v>
      </c>
      <c r="PAB33" s="19">
        <f t="shared" si="684"/>
        <v>0</v>
      </c>
      <c r="PAC33" s="19">
        <f t="shared" si="684"/>
        <v>0</v>
      </c>
      <c r="PAD33" s="19">
        <f t="shared" si="684"/>
        <v>0</v>
      </c>
      <c r="PAE33" s="19">
        <f t="shared" si="684"/>
        <v>0</v>
      </c>
      <c r="PAF33" s="19">
        <f t="shared" si="684"/>
        <v>0</v>
      </c>
      <c r="PAG33" s="19">
        <f t="shared" si="684"/>
        <v>0</v>
      </c>
      <c r="PAH33" s="19">
        <f t="shared" si="684"/>
        <v>0</v>
      </c>
      <c r="PAI33" s="19">
        <f t="shared" si="684"/>
        <v>0</v>
      </c>
      <c r="PAJ33" s="19">
        <f t="shared" si="684"/>
        <v>0</v>
      </c>
      <c r="PAK33" s="19">
        <f t="shared" si="684"/>
        <v>0</v>
      </c>
      <c r="PAL33" s="19">
        <f t="shared" si="684"/>
        <v>0</v>
      </c>
      <c r="PAM33" s="19">
        <f t="shared" si="684"/>
        <v>0</v>
      </c>
      <c r="PAN33" s="19">
        <f t="shared" si="684"/>
        <v>0</v>
      </c>
      <c r="PAO33" s="19">
        <f t="shared" si="684"/>
        <v>0</v>
      </c>
      <c r="PAP33" s="19">
        <f t="shared" si="684"/>
        <v>0</v>
      </c>
      <c r="PAQ33" s="19">
        <f t="shared" si="684"/>
        <v>0</v>
      </c>
      <c r="PAR33" s="19">
        <f t="shared" si="684"/>
        <v>0</v>
      </c>
      <c r="PAS33" s="19">
        <f t="shared" si="684"/>
        <v>0</v>
      </c>
      <c r="PAT33" s="19">
        <f t="shared" si="684"/>
        <v>0</v>
      </c>
      <c r="PAU33" s="19">
        <f t="shared" si="684"/>
        <v>0</v>
      </c>
      <c r="PAV33" s="19">
        <f t="shared" si="684"/>
        <v>0</v>
      </c>
      <c r="PAW33" s="19">
        <f t="shared" si="684"/>
        <v>0</v>
      </c>
      <c r="PAX33" s="19">
        <f t="shared" si="684"/>
        <v>0</v>
      </c>
      <c r="PAY33" s="19">
        <f t="shared" si="684"/>
        <v>0</v>
      </c>
      <c r="PAZ33" s="19">
        <f t="shared" si="684"/>
        <v>0</v>
      </c>
      <c r="PBA33" s="19">
        <f t="shared" si="684"/>
        <v>0</v>
      </c>
      <c r="PBB33" s="19">
        <f t="shared" si="684"/>
        <v>0</v>
      </c>
      <c r="PBC33" s="19">
        <f t="shared" si="684"/>
        <v>0</v>
      </c>
      <c r="PBD33" s="19">
        <f t="shared" si="684"/>
        <v>0</v>
      </c>
      <c r="PBE33" s="19">
        <f t="shared" si="684"/>
        <v>0</v>
      </c>
      <c r="PBF33" s="19">
        <f t="shared" si="684"/>
        <v>0</v>
      </c>
      <c r="PBG33" s="19">
        <f t="shared" si="684"/>
        <v>0</v>
      </c>
      <c r="PBH33" s="19">
        <f t="shared" si="684"/>
        <v>0</v>
      </c>
      <c r="PBI33" s="19">
        <f t="shared" si="684"/>
        <v>0</v>
      </c>
      <c r="PBJ33" s="19">
        <f t="shared" si="684"/>
        <v>0</v>
      </c>
      <c r="PBK33" s="19">
        <f t="shared" si="684"/>
        <v>0</v>
      </c>
      <c r="PBL33" s="19">
        <f t="shared" si="684"/>
        <v>0</v>
      </c>
      <c r="PBM33" s="19">
        <f t="shared" si="684"/>
        <v>0</v>
      </c>
      <c r="PBN33" s="19">
        <f t="shared" si="684"/>
        <v>0</v>
      </c>
      <c r="PBO33" s="19">
        <f t="shared" ref="PBO33:PDZ33" si="685">PBO25+PBO29</f>
        <v>0</v>
      </c>
      <c r="PBP33" s="19">
        <f t="shared" si="685"/>
        <v>0</v>
      </c>
      <c r="PBQ33" s="19">
        <f t="shared" si="685"/>
        <v>0</v>
      </c>
      <c r="PBR33" s="19">
        <f t="shared" si="685"/>
        <v>0</v>
      </c>
      <c r="PBS33" s="19">
        <f t="shared" si="685"/>
        <v>0</v>
      </c>
      <c r="PBT33" s="19">
        <f t="shared" si="685"/>
        <v>0</v>
      </c>
      <c r="PBU33" s="19">
        <f t="shared" si="685"/>
        <v>0</v>
      </c>
      <c r="PBV33" s="19">
        <f t="shared" si="685"/>
        <v>0</v>
      </c>
      <c r="PBW33" s="19">
        <f t="shared" si="685"/>
        <v>0</v>
      </c>
      <c r="PBX33" s="19">
        <f t="shared" si="685"/>
        <v>0</v>
      </c>
      <c r="PBY33" s="19">
        <f t="shared" si="685"/>
        <v>0</v>
      </c>
      <c r="PBZ33" s="19">
        <f t="shared" si="685"/>
        <v>0</v>
      </c>
      <c r="PCA33" s="19">
        <f t="shared" si="685"/>
        <v>0</v>
      </c>
      <c r="PCB33" s="19">
        <f t="shared" si="685"/>
        <v>0</v>
      </c>
      <c r="PCC33" s="19">
        <f t="shared" si="685"/>
        <v>0</v>
      </c>
      <c r="PCD33" s="19">
        <f t="shared" si="685"/>
        <v>0</v>
      </c>
      <c r="PCE33" s="19">
        <f t="shared" si="685"/>
        <v>0</v>
      </c>
      <c r="PCF33" s="19">
        <f t="shared" si="685"/>
        <v>0</v>
      </c>
      <c r="PCG33" s="19">
        <f t="shared" si="685"/>
        <v>0</v>
      </c>
      <c r="PCH33" s="19">
        <f t="shared" si="685"/>
        <v>0</v>
      </c>
      <c r="PCI33" s="19">
        <f t="shared" si="685"/>
        <v>0</v>
      </c>
      <c r="PCJ33" s="19">
        <f t="shared" si="685"/>
        <v>0</v>
      </c>
      <c r="PCK33" s="19">
        <f t="shared" si="685"/>
        <v>0</v>
      </c>
      <c r="PCL33" s="19">
        <f t="shared" si="685"/>
        <v>0</v>
      </c>
      <c r="PCM33" s="19">
        <f t="shared" si="685"/>
        <v>0</v>
      </c>
      <c r="PCN33" s="19">
        <f t="shared" si="685"/>
        <v>0</v>
      </c>
      <c r="PCO33" s="19">
        <f t="shared" si="685"/>
        <v>0</v>
      </c>
      <c r="PCP33" s="19">
        <f t="shared" si="685"/>
        <v>0</v>
      </c>
      <c r="PCQ33" s="19">
        <f t="shared" si="685"/>
        <v>0</v>
      </c>
      <c r="PCR33" s="19">
        <f t="shared" si="685"/>
        <v>0</v>
      </c>
      <c r="PCS33" s="19">
        <f t="shared" si="685"/>
        <v>0</v>
      </c>
      <c r="PCT33" s="19">
        <f t="shared" si="685"/>
        <v>0</v>
      </c>
      <c r="PCU33" s="19">
        <f t="shared" si="685"/>
        <v>0</v>
      </c>
      <c r="PCV33" s="19">
        <f t="shared" si="685"/>
        <v>0</v>
      </c>
      <c r="PCW33" s="19">
        <f t="shared" si="685"/>
        <v>0</v>
      </c>
      <c r="PCX33" s="19">
        <f t="shared" si="685"/>
        <v>0</v>
      </c>
      <c r="PCY33" s="19">
        <f t="shared" si="685"/>
        <v>0</v>
      </c>
      <c r="PCZ33" s="19">
        <f t="shared" si="685"/>
        <v>0</v>
      </c>
      <c r="PDA33" s="19">
        <f t="shared" si="685"/>
        <v>0</v>
      </c>
      <c r="PDB33" s="19">
        <f t="shared" si="685"/>
        <v>0</v>
      </c>
      <c r="PDC33" s="19">
        <f t="shared" si="685"/>
        <v>0</v>
      </c>
      <c r="PDD33" s="19">
        <f t="shared" si="685"/>
        <v>0</v>
      </c>
      <c r="PDE33" s="19">
        <f t="shared" si="685"/>
        <v>0</v>
      </c>
      <c r="PDF33" s="19">
        <f t="shared" si="685"/>
        <v>0</v>
      </c>
      <c r="PDG33" s="19">
        <f t="shared" si="685"/>
        <v>0</v>
      </c>
      <c r="PDH33" s="19">
        <f t="shared" si="685"/>
        <v>0</v>
      </c>
      <c r="PDI33" s="19">
        <f t="shared" si="685"/>
        <v>0</v>
      </c>
      <c r="PDJ33" s="19">
        <f t="shared" si="685"/>
        <v>0</v>
      </c>
      <c r="PDK33" s="19">
        <f t="shared" si="685"/>
        <v>0</v>
      </c>
      <c r="PDL33" s="19">
        <f t="shared" si="685"/>
        <v>0</v>
      </c>
      <c r="PDM33" s="19">
        <f t="shared" si="685"/>
        <v>0</v>
      </c>
      <c r="PDN33" s="19">
        <f t="shared" si="685"/>
        <v>0</v>
      </c>
      <c r="PDO33" s="19">
        <f t="shared" si="685"/>
        <v>0</v>
      </c>
      <c r="PDP33" s="19">
        <f t="shared" si="685"/>
        <v>0</v>
      </c>
      <c r="PDQ33" s="19">
        <f t="shared" si="685"/>
        <v>0</v>
      </c>
      <c r="PDR33" s="19">
        <f t="shared" si="685"/>
        <v>0</v>
      </c>
      <c r="PDS33" s="19">
        <f t="shared" si="685"/>
        <v>0</v>
      </c>
      <c r="PDT33" s="19">
        <f t="shared" si="685"/>
        <v>0</v>
      </c>
      <c r="PDU33" s="19">
        <f t="shared" si="685"/>
        <v>0</v>
      </c>
      <c r="PDV33" s="19">
        <f t="shared" si="685"/>
        <v>0</v>
      </c>
      <c r="PDW33" s="19">
        <f t="shared" si="685"/>
        <v>0</v>
      </c>
      <c r="PDX33" s="19">
        <f t="shared" si="685"/>
        <v>0</v>
      </c>
      <c r="PDY33" s="19">
        <f t="shared" si="685"/>
        <v>0</v>
      </c>
      <c r="PDZ33" s="19">
        <f t="shared" si="685"/>
        <v>0</v>
      </c>
      <c r="PEA33" s="19">
        <f t="shared" ref="PEA33:PGL33" si="686">PEA25+PEA29</f>
        <v>0</v>
      </c>
      <c r="PEB33" s="19">
        <f t="shared" si="686"/>
        <v>0</v>
      </c>
      <c r="PEC33" s="19">
        <f t="shared" si="686"/>
        <v>0</v>
      </c>
      <c r="PED33" s="19">
        <f t="shared" si="686"/>
        <v>0</v>
      </c>
      <c r="PEE33" s="19">
        <f t="shared" si="686"/>
        <v>0</v>
      </c>
      <c r="PEF33" s="19">
        <f t="shared" si="686"/>
        <v>0</v>
      </c>
      <c r="PEG33" s="19">
        <f t="shared" si="686"/>
        <v>0</v>
      </c>
      <c r="PEH33" s="19">
        <f t="shared" si="686"/>
        <v>0</v>
      </c>
      <c r="PEI33" s="19">
        <f t="shared" si="686"/>
        <v>0</v>
      </c>
      <c r="PEJ33" s="19">
        <f t="shared" si="686"/>
        <v>0</v>
      </c>
      <c r="PEK33" s="19">
        <f t="shared" si="686"/>
        <v>0</v>
      </c>
      <c r="PEL33" s="19">
        <f t="shared" si="686"/>
        <v>0</v>
      </c>
      <c r="PEM33" s="19">
        <f t="shared" si="686"/>
        <v>0</v>
      </c>
      <c r="PEN33" s="19">
        <f t="shared" si="686"/>
        <v>0</v>
      </c>
      <c r="PEO33" s="19">
        <f t="shared" si="686"/>
        <v>0</v>
      </c>
      <c r="PEP33" s="19">
        <f t="shared" si="686"/>
        <v>0</v>
      </c>
      <c r="PEQ33" s="19">
        <f t="shared" si="686"/>
        <v>0</v>
      </c>
      <c r="PER33" s="19">
        <f t="shared" si="686"/>
        <v>0</v>
      </c>
      <c r="PES33" s="19">
        <f t="shared" si="686"/>
        <v>0</v>
      </c>
      <c r="PET33" s="19">
        <f t="shared" si="686"/>
        <v>0</v>
      </c>
      <c r="PEU33" s="19">
        <f t="shared" si="686"/>
        <v>0</v>
      </c>
      <c r="PEV33" s="19">
        <f t="shared" si="686"/>
        <v>0</v>
      </c>
      <c r="PEW33" s="19">
        <f t="shared" si="686"/>
        <v>0</v>
      </c>
      <c r="PEX33" s="19">
        <f t="shared" si="686"/>
        <v>0</v>
      </c>
      <c r="PEY33" s="19">
        <f t="shared" si="686"/>
        <v>0</v>
      </c>
      <c r="PEZ33" s="19">
        <f t="shared" si="686"/>
        <v>0</v>
      </c>
      <c r="PFA33" s="19">
        <f t="shared" si="686"/>
        <v>0</v>
      </c>
      <c r="PFB33" s="19">
        <f t="shared" si="686"/>
        <v>0</v>
      </c>
      <c r="PFC33" s="19">
        <f t="shared" si="686"/>
        <v>0</v>
      </c>
      <c r="PFD33" s="19">
        <f t="shared" si="686"/>
        <v>0</v>
      </c>
      <c r="PFE33" s="19">
        <f t="shared" si="686"/>
        <v>0</v>
      </c>
      <c r="PFF33" s="19">
        <f t="shared" si="686"/>
        <v>0</v>
      </c>
      <c r="PFG33" s="19">
        <f t="shared" si="686"/>
        <v>0</v>
      </c>
      <c r="PFH33" s="19">
        <f t="shared" si="686"/>
        <v>0</v>
      </c>
      <c r="PFI33" s="19">
        <f t="shared" si="686"/>
        <v>0</v>
      </c>
      <c r="PFJ33" s="19">
        <f t="shared" si="686"/>
        <v>0</v>
      </c>
      <c r="PFK33" s="19">
        <f t="shared" si="686"/>
        <v>0</v>
      </c>
      <c r="PFL33" s="19">
        <f t="shared" si="686"/>
        <v>0</v>
      </c>
      <c r="PFM33" s="19">
        <f t="shared" si="686"/>
        <v>0</v>
      </c>
      <c r="PFN33" s="19">
        <f t="shared" si="686"/>
        <v>0</v>
      </c>
      <c r="PFO33" s="19">
        <f t="shared" si="686"/>
        <v>0</v>
      </c>
      <c r="PFP33" s="19">
        <f t="shared" si="686"/>
        <v>0</v>
      </c>
      <c r="PFQ33" s="19">
        <f t="shared" si="686"/>
        <v>0</v>
      </c>
      <c r="PFR33" s="19">
        <f t="shared" si="686"/>
        <v>0</v>
      </c>
      <c r="PFS33" s="19">
        <f t="shared" si="686"/>
        <v>0</v>
      </c>
      <c r="PFT33" s="19">
        <f t="shared" si="686"/>
        <v>0</v>
      </c>
      <c r="PFU33" s="19">
        <f t="shared" si="686"/>
        <v>0</v>
      </c>
      <c r="PFV33" s="19">
        <f t="shared" si="686"/>
        <v>0</v>
      </c>
      <c r="PFW33" s="19">
        <f t="shared" si="686"/>
        <v>0</v>
      </c>
      <c r="PFX33" s="19">
        <f t="shared" si="686"/>
        <v>0</v>
      </c>
      <c r="PFY33" s="19">
        <f t="shared" si="686"/>
        <v>0</v>
      </c>
      <c r="PFZ33" s="19">
        <f t="shared" si="686"/>
        <v>0</v>
      </c>
      <c r="PGA33" s="19">
        <f t="shared" si="686"/>
        <v>0</v>
      </c>
      <c r="PGB33" s="19">
        <f t="shared" si="686"/>
        <v>0</v>
      </c>
      <c r="PGC33" s="19">
        <f t="shared" si="686"/>
        <v>0</v>
      </c>
      <c r="PGD33" s="19">
        <f t="shared" si="686"/>
        <v>0</v>
      </c>
      <c r="PGE33" s="19">
        <f t="shared" si="686"/>
        <v>0</v>
      </c>
      <c r="PGF33" s="19">
        <f t="shared" si="686"/>
        <v>0</v>
      </c>
      <c r="PGG33" s="19">
        <f t="shared" si="686"/>
        <v>0</v>
      </c>
      <c r="PGH33" s="19">
        <f t="shared" si="686"/>
        <v>0</v>
      </c>
      <c r="PGI33" s="19">
        <f t="shared" si="686"/>
        <v>0</v>
      </c>
      <c r="PGJ33" s="19">
        <f t="shared" si="686"/>
        <v>0</v>
      </c>
      <c r="PGK33" s="19">
        <f t="shared" si="686"/>
        <v>0</v>
      </c>
      <c r="PGL33" s="19">
        <f t="shared" si="686"/>
        <v>0</v>
      </c>
      <c r="PGM33" s="19">
        <f t="shared" ref="PGM33:PIX33" si="687">PGM25+PGM29</f>
        <v>0</v>
      </c>
      <c r="PGN33" s="19">
        <f t="shared" si="687"/>
        <v>0</v>
      </c>
      <c r="PGO33" s="19">
        <f t="shared" si="687"/>
        <v>0</v>
      </c>
      <c r="PGP33" s="19">
        <f t="shared" si="687"/>
        <v>0</v>
      </c>
      <c r="PGQ33" s="19">
        <f t="shared" si="687"/>
        <v>0</v>
      </c>
      <c r="PGR33" s="19">
        <f t="shared" si="687"/>
        <v>0</v>
      </c>
      <c r="PGS33" s="19">
        <f t="shared" si="687"/>
        <v>0</v>
      </c>
      <c r="PGT33" s="19">
        <f t="shared" si="687"/>
        <v>0</v>
      </c>
      <c r="PGU33" s="19">
        <f t="shared" si="687"/>
        <v>0</v>
      </c>
      <c r="PGV33" s="19">
        <f t="shared" si="687"/>
        <v>0</v>
      </c>
      <c r="PGW33" s="19">
        <f t="shared" si="687"/>
        <v>0</v>
      </c>
      <c r="PGX33" s="19">
        <f t="shared" si="687"/>
        <v>0</v>
      </c>
      <c r="PGY33" s="19">
        <f t="shared" si="687"/>
        <v>0</v>
      </c>
      <c r="PGZ33" s="19">
        <f t="shared" si="687"/>
        <v>0</v>
      </c>
      <c r="PHA33" s="19">
        <f t="shared" si="687"/>
        <v>0</v>
      </c>
      <c r="PHB33" s="19">
        <f t="shared" si="687"/>
        <v>0</v>
      </c>
      <c r="PHC33" s="19">
        <f t="shared" si="687"/>
        <v>0</v>
      </c>
      <c r="PHD33" s="19">
        <f t="shared" si="687"/>
        <v>0</v>
      </c>
      <c r="PHE33" s="19">
        <f t="shared" si="687"/>
        <v>0</v>
      </c>
      <c r="PHF33" s="19">
        <f t="shared" si="687"/>
        <v>0</v>
      </c>
      <c r="PHG33" s="19">
        <f t="shared" si="687"/>
        <v>0</v>
      </c>
      <c r="PHH33" s="19">
        <f t="shared" si="687"/>
        <v>0</v>
      </c>
      <c r="PHI33" s="19">
        <f t="shared" si="687"/>
        <v>0</v>
      </c>
      <c r="PHJ33" s="19">
        <f t="shared" si="687"/>
        <v>0</v>
      </c>
      <c r="PHK33" s="19">
        <f t="shared" si="687"/>
        <v>0</v>
      </c>
      <c r="PHL33" s="19">
        <f t="shared" si="687"/>
        <v>0</v>
      </c>
      <c r="PHM33" s="19">
        <f t="shared" si="687"/>
        <v>0</v>
      </c>
      <c r="PHN33" s="19">
        <f t="shared" si="687"/>
        <v>0</v>
      </c>
      <c r="PHO33" s="19">
        <f t="shared" si="687"/>
        <v>0</v>
      </c>
      <c r="PHP33" s="19">
        <f t="shared" si="687"/>
        <v>0</v>
      </c>
      <c r="PHQ33" s="19">
        <f t="shared" si="687"/>
        <v>0</v>
      </c>
      <c r="PHR33" s="19">
        <f t="shared" si="687"/>
        <v>0</v>
      </c>
      <c r="PHS33" s="19">
        <f t="shared" si="687"/>
        <v>0</v>
      </c>
      <c r="PHT33" s="19">
        <f t="shared" si="687"/>
        <v>0</v>
      </c>
      <c r="PHU33" s="19">
        <f t="shared" si="687"/>
        <v>0</v>
      </c>
      <c r="PHV33" s="19">
        <f t="shared" si="687"/>
        <v>0</v>
      </c>
      <c r="PHW33" s="19">
        <f t="shared" si="687"/>
        <v>0</v>
      </c>
      <c r="PHX33" s="19">
        <f t="shared" si="687"/>
        <v>0</v>
      </c>
      <c r="PHY33" s="19">
        <f t="shared" si="687"/>
        <v>0</v>
      </c>
      <c r="PHZ33" s="19">
        <f t="shared" si="687"/>
        <v>0</v>
      </c>
      <c r="PIA33" s="19">
        <f t="shared" si="687"/>
        <v>0</v>
      </c>
      <c r="PIB33" s="19">
        <f t="shared" si="687"/>
        <v>0</v>
      </c>
      <c r="PIC33" s="19">
        <f t="shared" si="687"/>
        <v>0</v>
      </c>
      <c r="PID33" s="19">
        <f t="shared" si="687"/>
        <v>0</v>
      </c>
      <c r="PIE33" s="19">
        <f t="shared" si="687"/>
        <v>0</v>
      </c>
      <c r="PIF33" s="19">
        <f t="shared" si="687"/>
        <v>0</v>
      </c>
      <c r="PIG33" s="19">
        <f t="shared" si="687"/>
        <v>0</v>
      </c>
      <c r="PIH33" s="19">
        <f t="shared" si="687"/>
        <v>0</v>
      </c>
      <c r="PII33" s="19">
        <f t="shared" si="687"/>
        <v>0</v>
      </c>
      <c r="PIJ33" s="19">
        <f t="shared" si="687"/>
        <v>0</v>
      </c>
      <c r="PIK33" s="19">
        <f t="shared" si="687"/>
        <v>0</v>
      </c>
      <c r="PIL33" s="19">
        <f t="shared" si="687"/>
        <v>0</v>
      </c>
      <c r="PIM33" s="19">
        <f t="shared" si="687"/>
        <v>0</v>
      </c>
      <c r="PIN33" s="19">
        <f t="shared" si="687"/>
        <v>0</v>
      </c>
      <c r="PIO33" s="19">
        <f t="shared" si="687"/>
        <v>0</v>
      </c>
      <c r="PIP33" s="19">
        <f t="shared" si="687"/>
        <v>0</v>
      </c>
      <c r="PIQ33" s="19">
        <f t="shared" si="687"/>
        <v>0</v>
      </c>
      <c r="PIR33" s="19">
        <f t="shared" si="687"/>
        <v>0</v>
      </c>
      <c r="PIS33" s="19">
        <f t="shared" si="687"/>
        <v>0</v>
      </c>
      <c r="PIT33" s="19">
        <f t="shared" si="687"/>
        <v>0</v>
      </c>
      <c r="PIU33" s="19">
        <f t="shared" si="687"/>
        <v>0</v>
      </c>
      <c r="PIV33" s="19">
        <f t="shared" si="687"/>
        <v>0</v>
      </c>
      <c r="PIW33" s="19">
        <f t="shared" si="687"/>
        <v>0</v>
      </c>
      <c r="PIX33" s="19">
        <f t="shared" si="687"/>
        <v>0</v>
      </c>
      <c r="PIY33" s="19">
        <f t="shared" ref="PIY33:PLJ33" si="688">PIY25+PIY29</f>
        <v>0</v>
      </c>
      <c r="PIZ33" s="19">
        <f t="shared" si="688"/>
        <v>0</v>
      </c>
      <c r="PJA33" s="19">
        <f t="shared" si="688"/>
        <v>0</v>
      </c>
      <c r="PJB33" s="19">
        <f t="shared" si="688"/>
        <v>0</v>
      </c>
      <c r="PJC33" s="19">
        <f t="shared" si="688"/>
        <v>0</v>
      </c>
      <c r="PJD33" s="19">
        <f t="shared" si="688"/>
        <v>0</v>
      </c>
      <c r="PJE33" s="19">
        <f t="shared" si="688"/>
        <v>0</v>
      </c>
      <c r="PJF33" s="19">
        <f t="shared" si="688"/>
        <v>0</v>
      </c>
      <c r="PJG33" s="19">
        <f t="shared" si="688"/>
        <v>0</v>
      </c>
      <c r="PJH33" s="19">
        <f t="shared" si="688"/>
        <v>0</v>
      </c>
      <c r="PJI33" s="19">
        <f t="shared" si="688"/>
        <v>0</v>
      </c>
      <c r="PJJ33" s="19">
        <f t="shared" si="688"/>
        <v>0</v>
      </c>
      <c r="PJK33" s="19">
        <f t="shared" si="688"/>
        <v>0</v>
      </c>
      <c r="PJL33" s="19">
        <f t="shared" si="688"/>
        <v>0</v>
      </c>
      <c r="PJM33" s="19">
        <f t="shared" si="688"/>
        <v>0</v>
      </c>
      <c r="PJN33" s="19">
        <f t="shared" si="688"/>
        <v>0</v>
      </c>
      <c r="PJO33" s="19">
        <f t="shared" si="688"/>
        <v>0</v>
      </c>
      <c r="PJP33" s="19">
        <f t="shared" si="688"/>
        <v>0</v>
      </c>
      <c r="PJQ33" s="19">
        <f t="shared" si="688"/>
        <v>0</v>
      </c>
      <c r="PJR33" s="19">
        <f t="shared" si="688"/>
        <v>0</v>
      </c>
      <c r="PJS33" s="19">
        <f t="shared" si="688"/>
        <v>0</v>
      </c>
      <c r="PJT33" s="19">
        <f t="shared" si="688"/>
        <v>0</v>
      </c>
      <c r="PJU33" s="19">
        <f t="shared" si="688"/>
        <v>0</v>
      </c>
      <c r="PJV33" s="19">
        <f t="shared" si="688"/>
        <v>0</v>
      </c>
      <c r="PJW33" s="19">
        <f t="shared" si="688"/>
        <v>0</v>
      </c>
      <c r="PJX33" s="19">
        <f t="shared" si="688"/>
        <v>0</v>
      </c>
      <c r="PJY33" s="19">
        <f t="shared" si="688"/>
        <v>0</v>
      </c>
      <c r="PJZ33" s="19">
        <f t="shared" si="688"/>
        <v>0</v>
      </c>
      <c r="PKA33" s="19">
        <f t="shared" si="688"/>
        <v>0</v>
      </c>
      <c r="PKB33" s="19">
        <f t="shared" si="688"/>
        <v>0</v>
      </c>
      <c r="PKC33" s="19">
        <f t="shared" si="688"/>
        <v>0</v>
      </c>
      <c r="PKD33" s="19">
        <f t="shared" si="688"/>
        <v>0</v>
      </c>
      <c r="PKE33" s="19">
        <f t="shared" si="688"/>
        <v>0</v>
      </c>
      <c r="PKF33" s="19">
        <f t="shared" si="688"/>
        <v>0</v>
      </c>
      <c r="PKG33" s="19">
        <f t="shared" si="688"/>
        <v>0</v>
      </c>
      <c r="PKH33" s="19">
        <f t="shared" si="688"/>
        <v>0</v>
      </c>
      <c r="PKI33" s="19">
        <f t="shared" si="688"/>
        <v>0</v>
      </c>
      <c r="PKJ33" s="19">
        <f t="shared" si="688"/>
        <v>0</v>
      </c>
      <c r="PKK33" s="19">
        <f t="shared" si="688"/>
        <v>0</v>
      </c>
      <c r="PKL33" s="19">
        <f t="shared" si="688"/>
        <v>0</v>
      </c>
      <c r="PKM33" s="19">
        <f t="shared" si="688"/>
        <v>0</v>
      </c>
      <c r="PKN33" s="19">
        <f t="shared" si="688"/>
        <v>0</v>
      </c>
      <c r="PKO33" s="19">
        <f t="shared" si="688"/>
        <v>0</v>
      </c>
      <c r="PKP33" s="19">
        <f t="shared" si="688"/>
        <v>0</v>
      </c>
      <c r="PKQ33" s="19">
        <f t="shared" si="688"/>
        <v>0</v>
      </c>
      <c r="PKR33" s="19">
        <f t="shared" si="688"/>
        <v>0</v>
      </c>
      <c r="PKS33" s="19">
        <f t="shared" si="688"/>
        <v>0</v>
      </c>
      <c r="PKT33" s="19">
        <f t="shared" si="688"/>
        <v>0</v>
      </c>
      <c r="PKU33" s="19">
        <f t="shared" si="688"/>
        <v>0</v>
      </c>
      <c r="PKV33" s="19">
        <f t="shared" si="688"/>
        <v>0</v>
      </c>
      <c r="PKW33" s="19">
        <f t="shared" si="688"/>
        <v>0</v>
      </c>
      <c r="PKX33" s="19">
        <f t="shared" si="688"/>
        <v>0</v>
      </c>
      <c r="PKY33" s="19">
        <f t="shared" si="688"/>
        <v>0</v>
      </c>
      <c r="PKZ33" s="19">
        <f t="shared" si="688"/>
        <v>0</v>
      </c>
      <c r="PLA33" s="19">
        <f t="shared" si="688"/>
        <v>0</v>
      </c>
      <c r="PLB33" s="19">
        <f t="shared" si="688"/>
        <v>0</v>
      </c>
      <c r="PLC33" s="19">
        <f t="shared" si="688"/>
        <v>0</v>
      </c>
      <c r="PLD33" s="19">
        <f t="shared" si="688"/>
        <v>0</v>
      </c>
      <c r="PLE33" s="19">
        <f t="shared" si="688"/>
        <v>0</v>
      </c>
      <c r="PLF33" s="19">
        <f t="shared" si="688"/>
        <v>0</v>
      </c>
      <c r="PLG33" s="19">
        <f t="shared" si="688"/>
        <v>0</v>
      </c>
      <c r="PLH33" s="19">
        <f t="shared" si="688"/>
        <v>0</v>
      </c>
      <c r="PLI33" s="19">
        <f t="shared" si="688"/>
        <v>0</v>
      </c>
      <c r="PLJ33" s="19">
        <f t="shared" si="688"/>
        <v>0</v>
      </c>
      <c r="PLK33" s="19">
        <f t="shared" ref="PLK33:PNV33" si="689">PLK25+PLK29</f>
        <v>0</v>
      </c>
      <c r="PLL33" s="19">
        <f t="shared" si="689"/>
        <v>0</v>
      </c>
      <c r="PLM33" s="19">
        <f t="shared" si="689"/>
        <v>0</v>
      </c>
      <c r="PLN33" s="19">
        <f t="shared" si="689"/>
        <v>0</v>
      </c>
      <c r="PLO33" s="19">
        <f t="shared" si="689"/>
        <v>0</v>
      </c>
      <c r="PLP33" s="19">
        <f t="shared" si="689"/>
        <v>0</v>
      </c>
      <c r="PLQ33" s="19">
        <f t="shared" si="689"/>
        <v>0</v>
      </c>
      <c r="PLR33" s="19">
        <f t="shared" si="689"/>
        <v>0</v>
      </c>
      <c r="PLS33" s="19">
        <f t="shared" si="689"/>
        <v>0</v>
      </c>
      <c r="PLT33" s="19">
        <f t="shared" si="689"/>
        <v>0</v>
      </c>
      <c r="PLU33" s="19">
        <f t="shared" si="689"/>
        <v>0</v>
      </c>
      <c r="PLV33" s="19">
        <f t="shared" si="689"/>
        <v>0</v>
      </c>
      <c r="PLW33" s="19">
        <f t="shared" si="689"/>
        <v>0</v>
      </c>
      <c r="PLX33" s="19">
        <f t="shared" si="689"/>
        <v>0</v>
      </c>
      <c r="PLY33" s="19">
        <f t="shared" si="689"/>
        <v>0</v>
      </c>
      <c r="PLZ33" s="19">
        <f t="shared" si="689"/>
        <v>0</v>
      </c>
      <c r="PMA33" s="19">
        <f t="shared" si="689"/>
        <v>0</v>
      </c>
      <c r="PMB33" s="19">
        <f t="shared" si="689"/>
        <v>0</v>
      </c>
      <c r="PMC33" s="19">
        <f t="shared" si="689"/>
        <v>0</v>
      </c>
      <c r="PMD33" s="19">
        <f t="shared" si="689"/>
        <v>0</v>
      </c>
      <c r="PME33" s="19">
        <f t="shared" si="689"/>
        <v>0</v>
      </c>
      <c r="PMF33" s="19">
        <f t="shared" si="689"/>
        <v>0</v>
      </c>
      <c r="PMG33" s="19">
        <f t="shared" si="689"/>
        <v>0</v>
      </c>
      <c r="PMH33" s="19">
        <f t="shared" si="689"/>
        <v>0</v>
      </c>
      <c r="PMI33" s="19">
        <f t="shared" si="689"/>
        <v>0</v>
      </c>
      <c r="PMJ33" s="19">
        <f t="shared" si="689"/>
        <v>0</v>
      </c>
      <c r="PMK33" s="19">
        <f t="shared" si="689"/>
        <v>0</v>
      </c>
      <c r="PML33" s="19">
        <f t="shared" si="689"/>
        <v>0</v>
      </c>
      <c r="PMM33" s="19">
        <f t="shared" si="689"/>
        <v>0</v>
      </c>
      <c r="PMN33" s="19">
        <f t="shared" si="689"/>
        <v>0</v>
      </c>
      <c r="PMO33" s="19">
        <f t="shared" si="689"/>
        <v>0</v>
      </c>
      <c r="PMP33" s="19">
        <f t="shared" si="689"/>
        <v>0</v>
      </c>
      <c r="PMQ33" s="19">
        <f t="shared" si="689"/>
        <v>0</v>
      </c>
      <c r="PMR33" s="19">
        <f t="shared" si="689"/>
        <v>0</v>
      </c>
      <c r="PMS33" s="19">
        <f t="shared" si="689"/>
        <v>0</v>
      </c>
      <c r="PMT33" s="19">
        <f t="shared" si="689"/>
        <v>0</v>
      </c>
      <c r="PMU33" s="19">
        <f t="shared" si="689"/>
        <v>0</v>
      </c>
      <c r="PMV33" s="19">
        <f t="shared" si="689"/>
        <v>0</v>
      </c>
      <c r="PMW33" s="19">
        <f t="shared" si="689"/>
        <v>0</v>
      </c>
      <c r="PMX33" s="19">
        <f t="shared" si="689"/>
        <v>0</v>
      </c>
      <c r="PMY33" s="19">
        <f t="shared" si="689"/>
        <v>0</v>
      </c>
      <c r="PMZ33" s="19">
        <f t="shared" si="689"/>
        <v>0</v>
      </c>
      <c r="PNA33" s="19">
        <f t="shared" si="689"/>
        <v>0</v>
      </c>
      <c r="PNB33" s="19">
        <f t="shared" si="689"/>
        <v>0</v>
      </c>
      <c r="PNC33" s="19">
        <f t="shared" si="689"/>
        <v>0</v>
      </c>
      <c r="PND33" s="19">
        <f t="shared" si="689"/>
        <v>0</v>
      </c>
      <c r="PNE33" s="19">
        <f t="shared" si="689"/>
        <v>0</v>
      </c>
      <c r="PNF33" s="19">
        <f t="shared" si="689"/>
        <v>0</v>
      </c>
      <c r="PNG33" s="19">
        <f t="shared" si="689"/>
        <v>0</v>
      </c>
      <c r="PNH33" s="19">
        <f t="shared" si="689"/>
        <v>0</v>
      </c>
      <c r="PNI33" s="19">
        <f t="shared" si="689"/>
        <v>0</v>
      </c>
      <c r="PNJ33" s="19">
        <f t="shared" si="689"/>
        <v>0</v>
      </c>
      <c r="PNK33" s="19">
        <f t="shared" si="689"/>
        <v>0</v>
      </c>
      <c r="PNL33" s="19">
        <f t="shared" si="689"/>
        <v>0</v>
      </c>
      <c r="PNM33" s="19">
        <f t="shared" si="689"/>
        <v>0</v>
      </c>
      <c r="PNN33" s="19">
        <f t="shared" si="689"/>
        <v>0</v>
      </c>
      <c r="PNO33" s="19">
        <f t="shared" si="689"/>
        <v>0</v>
      </c>
      <c r="PNP33" s="19">
        <f t="shared" si="689"/>
        <v>0</v>
      </c>
      <c r="PNQ33" s="19">
        <f t="shared" si="689"/>
        <v>0</v>
      </c>
      <c r="PNR33" s="19">
        <f t="shared" si="689"/>
        <v>0</v>
      </c>
      <c r="PNS33" s="19">
        <f t="shared" si="689"/>
        <v>0</v>
      </c>
      <c r="PNT33" s="19">
        <f t="shared" si="689"/>
        <v>0</v>
      </c>
      <c r="PNU33" s="19">
        <f t="shared" si="689"/>
        <v>0</v>
      </c>
      <c r="PNV33" s="19">
        <f t="shared" si="689"/>
        <v>0</v>
      </c>
      <c r="PNW33" s="19">
        <f t="shared" ref="PNW33:PQH33" si="690">PNW25+PNW29</f>
        <v>0</v>
      </c>
      <c r="PNX33" s="19">
        <f t="shared" si="690"/>
        <v>0</v>
      </c>
      <c r="PNY33" s="19">
        <f t="shared" si="690"/>
        <v>0</v>
      </c>
      <c r="PNZ33" s="19">
        <f t="shared" si="690"/>
        <v>0</v>
      </c>
      <c r="POA33" s="19">
        <f t="shared" si="690"/>
        <v>0</v>
      </c>
      <c r="POB33" s="19">
        <f t="shared" si="690"/>
        <v>0</v>
      </c>
      <c r="POC33" s="19">
        <f t="shared" si="690"/>
        <v>0</v>
      </c>
      <c r="POD33" s="19">
        <f t="shared" si="690"/>
        <v>0</v>
      </c>
      <c r="POE33" s="19">
        <f t="shared" si="690"/>
        <v>0</v>
      </c>
      <c r="POF33" s="19">
        <f t="shared" si="690"/>
        <v>0</v>
      </c>
      <c r="POG33" s="19">
        <f t="shared" si="690"/>
        <v>0</v>
      </c>
      <c r="POH33" s="19">
        <f t="shared" si="690"/>
        <v>0</v>
      </c>
      <c r="POI33" s="19">
        <f t="shared" si="690"/>
        <v>0</v>
      </c>
      <c r="POJ33" s="19">
        <f t="shared" si="690"/>
        <v>0</v>
      </c>
      <c r="POK33" s="19">
        <f t="shared" si="690"/>
        <v>0</v>
      </c>
      <c r="POL33" s="19">
        <f t="shared" si="690"/>
        <v>0</v>
      </c>
      <c r="POM33" s="19">
        <f t="shared" si="690"/>
        <v>0</v>
      </c>
      <c r="PON33" s="19">
        <f t="shared" si="690"/>
        <v>0</v>
      </c>
      <c r="POO33" s="19">
        <f t="shared" si="690"/>
        <v>0</v>
      </c>
      <c r="POP33" s="19">
        <f t="shared" si="690"/>
        <v>0</v>
      </c>
      <c r="POQ33" s="19">
        <f t="shared" si="690"/>
        <v>0</v>
      </c>
      <c r="POR33" s="19">
        <f t="shared" si="690"/>
        <v>0</v>
      </c>
      <c r="POS33" s="19">
        <f t="shared" si="690"/>
        <v>0</v>
      </c>
      <c r="POT33" s="19">
        <f t="shared" si="690"/>
        <v>0</v>
      </c>
      <c r="POU33" s="19">
        <f t="shared" si="690"/>
        <v>0</v>
      </c>
      <c r="POV33" s="19">
        <f t="shared" si="690"/>
        <v>0</v>
      </c>
      <c r="POW33" s="19">
        <f t="shared" si="690"/>
        <v>0</v>
      </c>
      <c r="POX33" s="19">
        <f t="shared" si="690"/>
        <v>0</v>
      </c>
      <c r="POY33" s="19">
        <f t="shared" si="690"/>
        <v>0</v>
      </c>
      <c r="POZ33" s="19">
        <f t="shared" si="690"/>
        <v>0</v>
      </c>
      <c r="PPA33" s="19">
        <f t="shared" si="690"/>
        <v>0</v>
      </c>
      <c r="PPB33" s="19">
        <f t="shared" si="690"/>
        <v>0</v>
      </c>
      <c r="PPC33" s="19">
        <f t="shared" si="690"/>
        <v>0</v>
      </c>
      <c r="PPD33" s="19">
        <f t="shared" si="690"/>
        <v>0</v>
      </c>
      <c r="PPE33" s="19">
        <f t="shared" si="690"/>
        <v>0</v>
      </c>
      <c r="PPF33" s="19">
        <f t="shared" si="690"/>
        <v>0</v>
      </c>
      <c r="PPG33" s="19">
        <f t="shared" si="690"/>
        <v>0</v>
      </c>
      <c r="PPH33" s="19">
        <f t="shared" si="690"/>
        <v>0</v>
      </c>
      <c r="PPI33" s="19">
        <f t="shared" si="690"/>
        <v>0</v>
      </c>
      <c r="PPJ33" s="19">
        <f t="shared" si="690"/>
        <v>0</v>
      </c>
      <c r="PPK33" s="19">
        <f t="shared" si="690"/>
        <v>0</v>
      </c>
      <c r="PPL33" s="19">
        <f t="shared" si="690"/>
        <v>0</v>
      </c>
      <c r="PPM33" s="19">
        <f t="shared" si="690"/>
        <v>0</v>
      </c>
      <c r="PPN33" s="19">
        <f t="shared" si="690"/>
        <v>0</v>
      </c>
      <c r="PPO33" s="19">
        <f t="shared" si="690"/>
        <v>0</v>
      </c>
      <c r="PPP33" s="19">
        <f t="shared" si="690"/>
        <v>0</v>
      </c>
      <c r="PPQ33" s="19">
        <f t="shared" si="690"/>
        <v>0</v>
      </c>
      <c r="PPR33" s="19">
        <f t="shared" si="690"/>
        <v>0</v>
      </c>
      <c r="PPS33" s="19">
        <f t="shared" si="690"/>
        <v>0</v>
      </c>
      <c r="PPT33" s="19">
        <f t="shared" si="690"/>
        <v>0</v>
      </c>
      <c r="PPU33" s="19">
        <f t="shared" si="690"/>
        <v>0</v>
      </c>
      <c r="PPV33" s="19">
        <f t="shared" si="690"/>
        <v>0</v>
      </c>
      <c r="PPW33" s="19">
        <f t="shared" si="690"/>
        <v>0</v>
      </c>
      <c r="PPX33" s="19">
        <f t="shared" si="690"/>
        <v>0</v>
      </c>
      <c r="PPY33" s="19">
        <f t="shared" si="690"/>
        <v>0</v>
      </c>
      <c r="PPZ33" s="19">
        <f t="shared" si="690"/>
        <v>0</v>
      </c>
      <c r="PQA33" s="19">
        <f t="shared" si="690"/>
        <v>0</v>
      </c>
      <c r="PQB33" s="19">
        <f t="shared" si="690"/>
        <v>0</v>
      </c>
      <c r="PQC33" s="19">
        <f t="shared" si="690"/>
        <v>0</v>
      </c>
      <c r="PQD33" s="19">
        <f t="shared" si="690"/>
        <v>0</v>
      </c>
      <c r="PQE33" s="19">
        <f t="shared" si="690"/>
        <v>0</v>
      </c>
      <c r="PQF33" s="19">
        <f t="shared" si="690"/>
        <v>0</v>
      </c>
      <c r="PQG33" s="19">
        <f t="shared" si="690"/>
        <v>0</v>
      </c>
      <c r="PQH33" s="19">
        <f t="shared" si="690"/>
        <v>0</v>
      </c>
      <c r="PQI33" s="19">
        <f t="shared" ref="PQI33:PST33" si="691">PQI25+PQI29</f>
        <v>0</v>
      </c>
      <c r="PQJ33" s="19">
        <f t="shared" si="691"/>
        <v>0</v>
      </c>
      <c r="PQK33" s="19">
        <f t="shared" si="691"/>
        <v>0</v>
      </c>
      <c r="PQL33" s="19">
        <f t="shared" si="691"/>
        <v>0</v>
      </c>
      <c r="PQM33" s="19">
        <f t="shared" si="691"/>
        <v>0</v>
      </c>
      <c r="PQN33" s="19">
        <f t="shared" si="691"/>
        <v>0</v>
      </c>
      <c r="PQO33" s="19">
        <f t="shared" si="691"/>
        <v>0</v>
      </c>
      <c r="PQP33" s="19">
        <f t="shared" si="691"/>
        <v>0</v>
      </c>
      <c r="PQQ33" s="19">
        <f t="shared" si="691"/>
        <v>0</v>
      </c>
      <c r="PQR33" s="19">
        <f t="shared" si="691"/>
        <v>0</v>
      </c>
      <c r="PQS33" s="19">
        <f t="shared" si="691"/>
        <v>0</v>
      </c>
      <c r="PQT33" s="19">
        <f t="shared" si="691"/>
        <v>0</v>
      </c>
      <c r="PQU33" s="19">
        <f t="shared" si="691"/>
        <v>0</v>
      </c>
      <c r="PQV33" s="19">
        <f t="shared" si="691"/>
        <v>0</v>
      </c>
      <c r="PQW33" s="19">
        <f t="shared" si="691"/>
        <v>0</v>
      </c>
      <c r="PQX33" s="19">
        <f t="shared" si="691"/>
        <v>0</v>
      </c>
      <c r="PQY33" s="19">
        <f t="shared" si="691"/>
        <v>0</v>
      </c>
      <c r="PQZ33" s="19">
        <f t="shared" si="691"/>
        <v>0</v>
      </c>
      <c r="PRA33" s="19">
        <f t="shared" si="691"/>
        <v>0</v>
      </c>
      <c r="PRB33" s="19">
        <f t="shared" si="691"/>
        <v>0</v>
      </c>
      <c r="PRC33" s="19">
        <f t="shared" si="691"/>
        <v>0</v>
      </c>
      <c r="PRD33" s="19">
        <f t="shared" si="691"/>
        <v>0</v>
      </c>
      <c r="PRE33" s="19">
        <f t="shared" si="691"/>
        <v>0</v>
      </c>
      <c r="PRF33" s="19">
        <f t="shared" si="691"/>
        <v>0</v>
      </c>
      <c r="PRG33" s="19">
        <f t="shared" si="691"/>
        <v>0</v>
      </c>
      <c r="PRH33" s="19">
        <f t="shared" si="691"/>
        <v>0</v>
      </c>
      <c r="PRI33" s="19">
        <f t="shared" si="691"/>
        <v>0</v>
      </c>
      <c r="PRJ33" s="19">
        <f t="shared" si="691"/>
        <v>0</v>
      </c>
      <c r="PRK33" s="19">
        <f t="shared" si="691"/>
        <v>0</v>
      </c>
      <c r="PRL33" s="19">
        <f t="shared" si="691"/>
        <v>0</v>
      </c>
      <c r="PRM33" s="19">
        <f t="shared" si="691"/>
        <v>0</v>
      </c>
      <c r="PRN33" s="19">
        <f t="shared" si="691"/>
        <v>0</v>
      </c>
      <c r="PRO33" s="19">
        <f t="shared" si="691"/>
        <v>0</v>
      </c>
      <c r="PRP33" s="19">
        <f t="shared" si="691"/>
        <v>0</v>
      </c>
      <c r="PRQ33" s="19">
        <f t="shared" si="691"/>
        <v>0</v>
      </c>
      <c r="PRR33" s="19">
        <f t="shared" si="691"/>
        <v>0</v>
      </c>
      <c r="PRS33" s="19">
        <f t="shared" si="691"/>
        <v>0</v>
      </c>
      <c r="PRT33" s="19">
        <f t="shared" si="691"/>
        <v>0</v>
      </c>
      <c r="PRU33" s="19">
        <f t="shared" si="691"/>
        <v>0</v>
      </c>
      <c r="PRV33" s="19">
        <f t="shared" si="691"/>
        <v>0</v>
      </c>
      <c r="PRW33" s="19">
        <f t="shared" si="691"/>
        <v>0</v>
      </c>
      <c r="PRX33" s="19">
        <f t="shared" si="691"/>
        <v>0</v>
      </c>
      <c r="PRY33" s="19">
        <f t="shared" si="691"/>
        <v>0</v>
      </c>
      <c r="PRZ33" s="19">
        <f t="shared" si="691"/>
        <v>0</v>
      </c>
      <c r="PSA33" s="19">
        <f t="shared" si="691"/>
        <v>0</v>
      </c>
      <c r="PSB33" s="19">
        <f t="shared" si="691"/>
        <v>0</v>
      </c>
      <c r="PSC33" s="19">
        <f t="shared" si="691"/>
        <v>0</v>
      </c>
      <c r="PSD33" s="19">
        <f t="shared" si="691"/>
        <v>0</v>
      </c>
      <c r="PSE33" s="19">
        <f t="shared" si="691"/>
        <v>0</v>
      </c>
      <c r="PSF33" s="19">
        <f t="shared" si="691"/>
        <v>0</v>
      </c>
      <c r="PSG33" s="19">
        <f t="shared" si="691"/>
        <v>0</v>
      </c>
      <c r="PSH33" s="19">
        <f t="shared" si="691"/>
        <v>0</v>
      </c>
      <c r="PSI33" s="19">
        <f t="shared" si="691"/>
        <v>0</v>
      </c>
      <c r="PSJ33" s="19">
        <f t="shared" si="691"/>
        <v>0</v>
      </c>
      <c r="PSK33" s="19">
        <f t="shared" si="691"/>
        <v>0</v>
      </c>
      <c r="PSL33" s="19">
        <f t="shared" si="691"/>
        <v>0</v>
      </c>
      <c r="PSM33" s="19">
        <f t="shared" si="691"/>
        <v>0</v>
      </c>
      <c r="PSN33" s="19">
        <f t="shared" si="691"/>
        <v>0</v>
      </c>
      <c r="PSO33" s="19">
        <f t="shared" si="691"/>
        <v>0</v>
      </c>
      <c r="PSP33" s="19">
        <f t="shared" si="691"/>
        <v>0</v>
      </c>
      <c r="PSQ33" s="19">
        <f t="shared" si="691"/>
        <v>0</v>
      </c>
      <c r="PSR33" s="19">
        <f t="shared" si="691"/>
        <v>0</v>
      </c>
      <c r="PSS33" s="19">
        <f t="shared" si="691"/>
        <v>0</v>
      </c>
      <c r="PST33" s="19">
        <f t="shared" si="691"/>
        <v>0</v>
      </c>
      <c r="PSU33" s="19">
        <f t="shared" ref="PSU33:PVF33" si="692">PSU25+PSU29</f>
        <v>0</v>
      </c>
      <c r="PSV33" s="19">
        <f t="shared" si="692"/>
        <v>0</v>
      </c>
      <c r="PSW33" s="19">
        <f t="shared" si="692"/>
        <v>0</v>
      </c>
      <c r="PSX33" s="19">
        <f t="shared" si="692"/>
        <v>0</v>
      </c>
      <c r="PSY33" s="19">
        <f t="shared" si="692"/>
        <v>0</v>
      </c>
      <c r="PSZ33" s="19">
        <f t="shared" si="692"/>
        <v>0</v>
      </c>
      <c r="PTA33" s="19">
        <f t="shared" si="692"/>
        <v>0</v>
      </c>
      <c r="PTB33" s="19">
        <f t="shared" si="692"/>
        <v>0</v>
      </c>
      <c r="PTC33" s="19">
        <f t="shared" si="692"/>
        <v>0</v>
      </c>
      <c r="PTD33" s="19">
        <f t="shared" si="692"/>
        <v>0</v>
      </c>
      <c r="PTE33" s="19">
        <f t="shared" si="692"/>
        <v>0</v>
      </c>
      <c r="PTF33" s="19">
        <f t="shared" si="692"/>
        <v>0</v>
      </c>
      <c r="PTG33" s="19">
        <f t="shared" si="692"/>
        <v>0</v>
      </c>
      <c r="PTH33" s="19">
        <f t="shared" si="692"/>
        <v>0</v>
      </c>
      <c r="PTI33" s="19">
        <f t="shared" si="692"/>
        <v>0</v>
      </c>
      <c r="PTJ33" s="19">
        <f t="shared" si="692"/>
        <v>0</v>
      </c>
      <c r="PTK33" s="19">
        <f t="shared" si="692"/>
        <v>0</v>
      </c>
      <c r="PTL33" s="19">
        <f t="shared" si="692"/>
        <v>0</v>
      </c>
      <c r="PTM33" s="19">
        <f t="shared" si="692"/>
        <v>0</v>
      </c>
      <c r="PTN33" s="19">
        <f t="shared" si="692"/>
        <v>0</v>
      </c>
      <c r="PTO33" s="19">
        <f t="shared" si="692"/>
        <v>0</v>
      </c>
      <c r="PTP33" s="19">
        <f t="shared" si="692"/>
        <v>0</v>
      </c>
      <c r="PTQ33" s="19">
        <f t="shared" si="692"/>
        <v>0</v>
      </c>
      <c r="PTR33" s="19">
        <f t="shared" si="692"/>
        <v>0</v>
      </c>
      <c r="PTS33" s="19">
        <f t="shared" si="692"/>
        <v>0</v>
      </c>
      <c r="PTT33" s="19">
        <f t="shared" si="692"/>
        <v>0</v>
      </c>
      <c r="PTU33" s="19">
        <f t="shared" si="692"/>
        <v>0</v>
      </c>
      <c r="PTV33" s="19">
        <f t="shared" si="692"/>
        <v>0</v>
      </c>
      <c r="PTW33" s="19">
        <f t="shared" si="692"/>
        <v>0</v>
      </c>
      <c r="PTX33" s="19">
        <f t="shared" si="692"/>
        <v>0</v>
      </c>
      <c r="PTY33" s="19">
        <f t="shared" si="692"/>
        <v>0</v>
      </c>
      <c r="PTZ33" s="19">
        <f t="shared" si="692"/>
        <v>0</v>
      </c>
      <c r="PUA33" s="19">
        <f t="shared" si="692"/>
        <v>0</v>
      </c>
      <c r="PUB33" s="19">
        <f t="shared" si="692"/>
        <v>0</v>
      </c>
      <c r="PUC33" s="19">
        <f t="shared" si="692"/>
        <v>0</v>
      </c>
      <c r="PUD33" s="19">
        <f t="shared" si="692"/>
        <v>0</v>
      </c>
      <c r="PUE33" s="19">
        <f t="shared" si="692"/>
        <v>0</v>
      </c>
      <c r="PUF33" s="19">
        <f t="shared" si="692"/>
        <v>0</v>
      </c>
      <c r="PUG33" s="19">
        <f t="shared" si="692"/>
        <v>0</v>
      </c>
      <c r="PUH33" s="19">
        <f t="shared" si="692"/>
        <v>0</v>
      </c>
      <c r="PUI33" s="19">
        <f t="shared" si="692"/>
        <v>0</v>
      </c>
      <c r="PUJ33" s="19">
        <f t="shared" si="692"/>
        <v>0</v>
      </c>
      <c r="PUK33" s="19">
        <f t="shared" si="692"/>
        <v>0</v>
      </c>
      <c r="PUL33" s="19">
        <f t="shared" si="692"/>
        <v>0</v>
      </c>
      <c r="PUM33" s="19">
        <f t="shared" si="692"/>
        <v>0</v>
      </c>
      <c r="PUN33" s="19">
        <f t="shared" si="692"/>
        <v>0</v>
      </c>
      <c r="PUO33" s="19">
        <f t="shared" si="692"/>
        <v>0</v>
      </c>
      <c r="PUP33" s="19">
        <f t="shared" si="692"/>
        <v>0</v>
      </c>
      <c r="PUQ33" s="19">
        <f t="shared" si="692"/>
        <v>0</v>
      </c>
      <c r="PUR33" s="19">
        <f t="shared" si="692"/>
        <v>0</v>
      </c>
      <c r="PUS33" s="19">
        <f t="shared" si="692"/>
        <v>0</v>
      </c>
      <c r="PUT33" s="19">
        <f t="shared" si="692"/>
        <v>0</v>
      </c>
      <c r="PUU33" s="19">
        <f t="shared" si="692"/>
        <v>0</v>
      </c>
      <c r="PUV33" s="19">
        <f t="shared" si="692"/>
        <v>0</v>
      </c>
      <c r="PUW33" s="19">
        <f t="shared" si="692"/>
        <v>0</v>
      </c>
      <c r="PUX33" s="19">
        <f t="shared" si="692"/>
        <v>0</v>
      </c>
      <c r="PUY33" s="19">
        <f t="shared" si="692"/>
        <v>0</v>
      </c>
      <c r="PUZ33" s="19">
        <f t="shared" si="692"/>
        <v>0</v>
      </c>
      <c r="PVA33" s="19">
        <f t="shared" si="692"/>
        <v>0</v>
      </c>
      <c r="PVB33" s="19">
        <f t="shared" si="692"/>
        <v>0</v>
      </c>
      <c r="PVC33" s="19">
        <f t="shared" si="692"/>
        <v>0</v>
      </c>
      <c r="PVD33" s="19">
        <f t="shared" si="692"/>
        <v>0</v>
      </c>
      <c r="PVE33" s="19">
        <f t="shared" si="692"/>
        <v>0</v>
      </c>
      <c r="PVF33" s="19">
        <f t="shared" si="692"/>
        <v>0</v>
      </c>
      <c r="PVG33" s="19">
        <f t="shared" ref="PVG33:PXR33" si="693">PVG25+PVG29</f>
        <v>0</v>
      </c>
      <c r="PVH33" s="19">
        <f t="shared" si="693"/>
        <v>0</v>
      </c>
      <c r="PVI33" s="19">
        <f t="shared" si="693"/>
        <v>0</v>
      </c>
      <c r="PVJ33" s="19">
        <f t="shared" si="693"/>
        <v>0</v>
      </c>
      <c r="PVK33" s="19">
        <f t="shared" si="693"/>
        <v>0</v>
      </c>
      <c r="PVL33" s="19">
        <f t="shared" si="693"/>
        <v>0</v>
      </c>
      <c r="PVM33" s="19">
        <f t="shared" si="693"/>
        <v>0</v>
      </c>
      <c r="PVN33" s="19">
        <f t="shared" si="693"/>
        <v>0</v>
      </c>
      <c r="PVO33" s="19">
        <f t="shared" si="693"/>
        <v>0</v>
      </c>
      <c r="PVP33" s="19">
        <f t="shared" si="693"/>
        <v>0</v>
      </c>
      <c r="PVQ33" s="19">
        <f t="shared" si="693"/>
        <v>0</v>
      </c>
      <c r="PVR33" s="19">
        <f t="shared" si="693"/>
        <v>0</v>
      </c>
      <c r="PVS33" s="19">
        <f t="shared" si="693"/>
        <v>0</v>
      </c>
      <c r="PVT33" s="19">
        <f t="shared" si="693"/>
        <v>0</v>
      </c>
      <c r="PVU33" s="19">
        <f t="shared" si="693"/>
        <v>0</v>
      </c>
      <c r="PVV33" s="19">
        <f t="shared" si="693"/>
        <v>0</v>
      </c>
      <c r="PVW33" s="19">
        <f t="shared" si="693"/>
        <v>0</v>
      </c>
      <c r="PVX33" s="19">
        <f t="shared" si="693"/>
        <v>0</v>
      </c>
      <c r="PVY33" s="19">
        <f t="shared" si="693"/>
        <v>0</v>
      </c>
      <c r="PVZ33" s="19">
        <f t="shared" si="693"/>
        <v>0</v>
      </c>
      <c r="PWA33" s="19">
        <f t="shared" si="693"/>
        <v>0</v>
      </c>
      <c r="PWB33" s="19">
        <f t="shared" si="693"/>
        <v>0</v>
      </c>
      <c r="PWC33" s="19">
        <f t="shared" si="693"/>
        <v>0</v>
      </c>
      <c r="PWD33" s="19">
        <f t="shared" si="693"/>
        <v>0</v>
      </c>
      <c r="PWE33" s="19">
        <f t="shared" si="693"/>
        <v>0</v>
      </c>
      <c r="PWF33" s="19">
        <f t="shared" si="693"/>
        <v>0</v>
      </c>
      <c r="PWG33" s="19">
        <f t="shared" si="693"/>
        <v>0</v>
      </c>
      <c r="PWH33" s="19">
        <f t="shared" si="693"/>
        <v>0</v>
      </c>
      <c r="PWI33" s="19">
        <f t="shared" si="693"/>
        <v>0</v>
      </c>
      <c r="PWJ33" s="19">
        <f t="shared" si="693"/>
        <v>0</v>
      </c>
      <c r="PWK33" s="19">
        <f t="shared" si="693"/>
        <v>0</v>
      </c>
      <c r="PWL33" s="19">
        <f t="shared" si="693"/>
        <v>0</v>
      </c>
      <c r="PWM33" s="19">
        <f t="shared" si="693"/>
        <v>0</v>
      </c>
      <c r="PWN33" s="19">
        <f t="shared" si="693"/>
        <v>0</v>
      </c>
      <c r="PWO33" s="19">
        <f t="shared" si="693"/>
        <v>0</v>
      </c>
      <c r="PWP33" s="19">
        <f t="shared" si="693"/>
        <v>0</v>
      </c>
      <c r="PWQ33" s="19">
        <f t="shared" si="693"/>
        <v>0</v>
      </c>
      <c r="PWR33" s="19">
        <f t="shared" si="693"/>
        <v>0</v>
      </c>
      <c r="PWS33" s="19">
        <f t="shared" si="693"/>
        <v>0</v>
      </c>
      <c r="PWT33" s="19">
        <f t="shared" si="693"/>
        <v>0</v>
      </c>
      <c r="PWU33" s="19">
        <f t="shared" si="693"/>
        <v>0</v>
      </c>
      <c r="PWV33" s="19">
        <f t="shared" si="693"/>
        <v>0</v>
      </c>
      <c r="PWW33" s="19">
        <f t="shared" si="693"/>
        <v>0</v>
      </c>
      <c r="PWX33" s="19">
        <f t="shared" si="693"/>
        <v>0</v>
      </c>
      <c r="PWY33" s="19">
        <f t="shared" si="693"/>
        <v>0</v>
      </c>
      <c r="PWZ33" s="19">
        <f t="shared" si="693"/>
        <v>0</v>
      </c>
      <c r="PXA33" s="19">
        <f t="shared" si="693"/>
        <v>0</v>
      </c>
      <c r="PXB33" s="19">
        <f t="shared" si="693"/>
        <v>0</v>
      </c>
      <c r="PXC33" s="19">
        <f t="shared" si="693"/>
        <v>0</v>
      </c>
      <c r="PXD33" s="19">
        <f t="shared" si="693"/>
        <v>0</v>
      </c>
      <c r="PXE33" s="19">
        <f t="shared" si="693"/>
        <v>0</v>
      </c>
      <c r="PXF33" s="19">
        <f t="shared" si="693"/>
        <v>0</v>
      </c>
      <c r="PXG33" s="19">
        <f t="shared" si="693"/>
        <v>0</v>
      </c>
      <c r="PXH33" s="19">
        <f t="shared" si="693"/>
        <v>0</v>
      </c>
      <c r="PXI33" s="19">
        <f t="shared" si="693"/>
        <v>0</v>
      </c>
      <c r="PXJ33" s="19">
        <f t="shared" si="693"/>
        <v>0</v>
      </c>
      <c r="PXK33" s="19">
        <f t="shared" si="693"/>
        <v>0</v>
      </c>
      <c r="PXL33" s="19">
        <f t="shared" si="693"/>
        <v>0</v>
      </c>
      <c r="PXM33" s="19">
        <f t="shared" si="693"/>
        <v>0</v>
      </c>
      <c r="PXN33" s="19">
        <f t="shared" si="693"/>
        <v>0</v>
      </c>
      <c r="PXO33" s="19">
        <f t="shared" si="693"/>
        <v>0</v>
      </c>
      <c r="PXP33" s="19">
        <f t="shared" si="693"/>
        <v>0</v>
      </c>
      <c r="PXQ33" s="19">
        <f t="shared" si="693"/>
        <v>0</v>
      </c>
      <c r="PXR33" s="19">
        <f t="shared" si="693"/>
        <v>0</v>
      </c>
      <c r="PXS33" s="19">
        <f t="shared" ref="PXS33:QAD33" si="694">PXS25+PXS29</f>
        <v>0</v>
      </c>
      <c r="PXT33" s="19">
        <f t="shared" si="694"/>
        <v>0</v>
      </c>
      <c r="PXU33" s="19">
        <f t="shared" si="694"/>
        <v>0</v>
      </c>
      <c r="PXV33" s="19">
        <f t="shared" si="694"/>
        <v>0</v>
      </c>
      <c r="PXW33" s="19">
        <f t="shared" si="694"/>
        <v>0</v>
      </c>
      <c r="PXX33" s="19">
        <f t="shared" si="694"/>
        <v>0</v>
      </c>
      <c r="PXY33" s="19">
        <f t="shared" si="694"/>
        <v>0</v>
      </c>
      <c r="PXZ33" s="19">
        <f t="shared" si="694"/>
        <v>0</v>
      </c>
      <c r="PYA33" s="19">
        <f t="shared" si="694"/>
        <v>0</v>
      </c>
      <c r="PYB33" s="19">
        <f t="shared" si="694"/>
        <v>0</v>
      </c>
      <c r="PYC33" s="19">
        <f t="shared" si="694"/>
        <v>0</v>
      </c>
      <c r="PYD33" s="19">
        <f t="shared" si="694"/>
        <v>0</v>
      </c>
      <c r="PYE33" s="19">
        <f t="shared" si="694"/>
        <v>0</v>
      </c>
      <c r="PYF33" s="19">
        <f t="shared" si="694"/>
        <v>0</v>
      </c>
      <c r="PYG33" s="19">
        <f t="shared" si="694"/>
        <v>0</v>
      </c>
      <c r="PYH33" s="19">
        <f t="shared" si="694"/>
        <v>0</v>
      </c>
      <c r="PYI33" s="19">
        <f t="shared" si="694"/>
        <v>0</v>
      </c>
      <c r="PYJ33" s="19">
        <f t="shared" si="694"/>
        <v>0</v>
      </c>
      <c r="PYK33" s="19">
        <f t="shared" si="694"/>
        <v>0</v>
      </c>
      <c r="PYL33" s="19">
        <f t="shared" si="694"/>
        <v>0</v>
      </c>
      <c r="PYM33" s="19">
        <f t="shared" si="694"/>
        <v>0</v>
      </c>
      <c r="PYN33" s="19">
        <f t="shared" si="694"/>
        <v>0</v>
      </c>
      <c r="PYO33" s="19">
        <f t="shared" si="694"/>
        <v>0</v>
      </c>
      <c r="PYP33" s="19">
        <f t="shared" si="694"/>
        <v>0</v>
      </c>
      <c r="PYQ33" s="19">
        <f t="shared" si="694"/>
        <v>0</v>
      </c>
      <c r="PYR33" s="19">
        <f t="shared" si="694"/>
        <v>0</v>
      </c>
      <c r="PYS33" s="19">
        <f t="shared" si="694"/>
        <v>0</v>
      </c>
      <c r="PYT33" s="19">
        <f t="shared" si="694"/>
        <v>0</v>
      </c>
      <c r="PYU33" s="19">
        <f t="shared" si="694"/>
        <v>0</v>
      </c>
      <c r="PYV33" s="19">
        <f t="shared" si="694"/>
        <v>0</v>
      </c>
      <c r="PYW33" s="19">
        <f t="shared" si="694"/>
        <v>0</v>
      </c>
      <c r="PYX33" s="19">
        <f t="shared" si="694"/>
        <v>0</v>
      </c>
      <c r="PYY33" s="19">
        <f t="shared" si="694"/>
        <v>0</v>
      </c>
      <c r="PYZ33" s="19">
        <f t="shared" si="694"/>
        <v>0</v>
      </c>
      <c r="PZA33" s="19">
        <f t="shared" si="694"/>
        <v>0</v>
      </c>
      <c r="PZB33" s="19">
        <f t="shared" si="694"/>
        <v>0</v>
      </c>
      <c r="PZC33" s="19">
        <f t="shared" si="694"/>
        <v>0</v>
      </c>
      <c r="PZD33" s="19">
        <f t="shared" si="694"/>
        <v>0</v>
      </c>
      <c r="PZE33" s="19">
        <f t="shared" si="694"/>
        <v>0</v>
      </c>
      <c r="PZF33" s="19">
        <f t="shared" si="694"/>
        <v>0</v>
      </c>
      <c r="PZG33" s="19">
        <f t="shared" si="694"/>
        <v>0</v>
      </c>
      <c r="PZH33" s="19">
        <f t="shared" si="694"/>
        <v>0</v>
      </c>
      <c r="PZI33" s="19">
        <f t="shared" si="694"/>
        <v>0</v>
      </c>
      <c r="PZJ33" s="19">
        <f t="shared" si="694"/>
        <v>0</v>
      </c>
      <c r="PZK33" s="19">
        <f t="shared" si="694"/>
        <v>0</v>
      </c>
      <c r="PZL33" s="19">
        <f t="shared" si="694"/>
        <v>0</v>
      </c>
      <c r="PZM33" s="19">
        <f t="shared" si="694"/>
        <v>0</v>
      </c>
      <c r="PZN33" s="19">
        <f t="shared" si="694"/>
        <v>0</v>
      </c>
      <c r="PZO33" s="19">
        <f t="shared" si="694"/>
        <v>0</v>
      </c>
      <c r="PZP33" s="19">
        <f t="shared" si="694"/>
        <v>0</v>
      </c>
      <c r="PZQ33" s="19">
        <f t="shared" si="694"/>
        <v>0</v>
      </c>
      <c r="PZR33" s="19">
        <f t="shared" si="694"/>
        <v>0</v>
      </c>
      <c r="PZS33" s="19">
        <f t="shared" si="694"/>
        <v>0</v>
      </c>
      <c r="PZT33" s="19">
        <f t="shared" si="694"/>
        <v>0</v>
      </c>
      <c r="PZU33" s="19">
        <f t="shared" si="694"/>
        <v>0</v>
      </c>
      <c r="PZV33" s="19">
        <f t="shared" si="694"/>
        <v>0</v>
      </c>
      <c r="PZW33" s="19">
        <f t="shared" si="694"/>
        <v>0</v>
      </c>
      <c r="PZX33" s="19">
        <f t="shared" si="694"/>
        <v>0</v>
      </c>
      <c r="PZY33" s="19">
        <f t="shared" si="694"/>
        <v>0</v>
      </c>
      <c r="PZZ33" s="19">
        <f t="shared" si="694"/>
        <v>0</v>
      </c>
      <c r="QAA33" s="19">
        <f t="shared" si="694"/>
        <v>0</v>
      </c>
      <c r="QAB33" s="19">
        <f t="shared" si="694"/>
        <v>0</v>
      </c>
      <c r="QAC33" s="19">
        <f t="shared" si="694"/>
        <v>0</v>
      </c>
      <c r="QAD33" s="19">
        <f t="shared" si="694"/>
        <v>0</v>
      </c>
      <c r="QAE33" s="19">
        <f t="shared" ref="QAE33:QCP33" si="695">QAE25+QAE29</f>
        <v>0</v>
      </c>
      <c r="QAF33" s="19">
        <f t="shared" si="695"/>
        <v>0</v>
      </c>
      <c r="QAG33" s="19">
        <f t="shared" si="695"/>
        <v>0</v>
      </c>
      <c r="QAH33" s="19">
        <f t="shared" si="695"/>
        <v>0</v>
      </c>
      <c r="QAI33" s="19">
        <f t="shared" si="695"/>
        <v>0</v>
      </c>
      <c r="QAJ33" s="19">
        <f t="shared" si="695"/>
        <v>0</v>
      </c>
      <c r="QAK33" s="19">
        <f t="shared" si="695"/>
        <v>0</v>
      </c>
      <c r="QAL33" s="19">
        <f t="shared" si="695"/>
        <v>0</v>
      </c>
      <c r="QAM33" s="19">
        <f t="shared" si="695"/>
        <v>0</v>
      </c>
      <c r="QAN33" s="19">
        <f t="shared" si="695"/>
        <v>0</v>
      </c>
      <c r="QAO33" s="19">
        <f t="shared" si="695"/>
        <v>0</v>
      </c>
      <c r="QAP33" s="19">
        <f t="shared" si="695"/>
        <v>0</v>
      </c>
      <c r="QAQ33" s="19">
        <f t="shared" si="695"/>
        <v>0</v>
      </c>
      <c r="QAR33" s="19">
        <f t="shared" si="695"/>
        <v>0</v>
      </c>
      <c r="QAS33" s="19">
        <f t="shared" si="695"/>
        <v>0</v>
      </c>
      <c r="QAT33" s="19">
        <f t="shared" si="695"/>
        <v>0</v>
      </c>
      <c r="QAU33" s="19">
        <f t="shared" si="695"/>
        <v>0</v>
      </c>
      <c r="QAV33" s="19">
        <f t="shared" si="695"/>
        <v>0</v>
      </c>
      <c r="QAW33" s="19">
        <f t="shared" si="695"/>
        <v>0</v>
      </c>
      <c r="QAX33" s="19">
        <f t="shared" si="695"/>
        <v>0</v>
      </c>
      <c r="QAY33" s="19">
        <f t="shared" si="695"/>
        <v>0</v>
      </c>
      <c r="QAZ33" s="19">
        <f t="shared" si="695"/>
        <v>0</v>
      </c>
      <c r="QBA33" s="19">
        <f t="shared" si="695"/>
        <v>0</v>
      </c>
      <c r="QBB33" s="19">
        <f t="shared" si="695"/>
        <v>0</v>
      </c>
      <c r="QBC33" s="19">
        <f t="shared" si="695"/>
        <v>0</v>
      </c>
      <c r="QBD33" s="19">
        <f t="shared" si="695"/>
        <v>0</v>
      </c>
      <c r="QBE33" s="19">
        <f t="shared" si="695"/>
        <v>0</v>
      </c>
      <c r="QBF33" s="19">
        <f t="shared" si="695"/>
        <v>0</v>
      </c>
      <c r="QBG33" s="19">
        <f t="shared" si="695"/>
        <v>0</v>
      </c>
      <c r="QBH33" s="19">
        <f t="shared" si="695"/>
        <v>0</v>
      </c>
      <c r="QBI33" s="19">
        <f t="shared" si="695"/>
        <v>0</v>
      </c>
      <c r="QBJ33" s="19">
        <f t="shared" si="695"/>
        <v>0</v>
      </c>
      <c r="QBK33" s="19">
        <f t="shared" si="695"/>
        <v>0</v>
      </c>
      <c r="QBL33" s="19">
        <f t="shared" si="695"/>
        <v>0</v>
      </c>
      <c r="QBM33" s="19">
        <f t="shared" si="695"/>
        <v>0</v>
      </c>
      <c r="QBN33" s="19">
        <f t="shared" si="695"/>
        <v>0</v>
      </c>
      <c r="QBO33" s="19">
        <f t="shared" si="695"/>
        <v>0</v>
      </c>
      <c r="QBP33" s="19">
        <f t="shared" si="695"/>
        <v>0</v>
      </c>
      <c r="QBQ33" s="19">
        <f t="shared" si="695"/>
        <v>0</v>
      </c>
      <c r="QBR33" s="19">
        <f t="shared" si="695"/>
        <v>0</v>
      </c>
      <c r="QBS33" s="19">
        <f t="shared" si="695"/>
        <v>0</v>
      </c>
      <c r="QBT33" s="19">
        <f t="shared" si="695"/>
        <v>0</v>
      </c>
      <c r="QBU33" s="19">
        <f t="shared" si="695"/>
        <v>0</v>
      </c>
      <c r="QBV33" s="19">
        <f t="shared" si="695"/>
        <v>0</v>
      </c>
      <c r="QBW33" s="19">
        <f t="shared" si="695"/>
        <v>0</v>
      </c>
      <c r="QBX33" s="19">
        <f t="shared" si="695"/>
        <v>0</v>
      </c>
      <c r="QBY33" s="19">
        <f t="shared" si="695"/>
        <v>0</v>
      </c>
      <c r="QBZ33" s="19">
        <f t="shared" si="695"/>
        <v>0</v>
      </c>
      <c r="QCA33" s="19">
        <f t="shared" si="695"/>
        <v>0</v>
      </c>
      <c r="QCB33" s="19">
        <f t="shared" si="695"/>
        <v>0</v>
      </c>
      <c r="QCC33" s="19">
        <f t="shared" si="695"/>
        <v>0</v>
      </c>
      <c r="QCD33" s="19">
        <f t="shared" si="695"/>
        <v>0</v>
      </c>
      <c r="QCE33" s="19">
        <f t="shared" si="695"/>
        <v>0</v>
      </c>
      <c r="QCF33" s="19">
        <f t="shared" si="695"/>
        <v>0</v>
      </c>
      <c r="QCG33" s="19">
        <f t="shared" si="695"/>
        <v>0</v>
      </c>
      <c r="QCH33" s="19">
        <f t="shared" si="695"/>
        <v>0</v>
      </c>
      <c r="QCI33" s="19">
        <f t="shared" si="695"/>
        <v>0</v>
      </c>
      <c r="QCJ33" s="19">
        <f t="shared" si="695"/>
        <v>0</v>
      </c>
      <c r="QCK33" s="19">
        <f t="shared" si="695"/>
        <v>0</v>
      </c>
      <c r="QCL33" s="19">
        <f t="shared" si="695"/>
        <v>0</v>
      </c>
      <c r="QCM33" s="19">
        <f t="shared" si="695"/>
        <v>0</v>
      </c>
      <c r="QCN33" s="19">
        <f t="shared" si="695"/>
        <v>0</v>
      </c>
      <c r="QCO33" s="19">
        <f t="shared" si="695"/>
        <v>0</v>
      </c>
      <c r="QCP33" s="19">
        <f t="shared" si="695"/>
        <v>0</v>
      </c>
      <c r="QCQ33" s="19">
        <f t="shared" ref="QCQ33:QFB33" si="696">QCQ25+QCQ29</f>
        <v>0</v>
      </c>
      <c r="QCR33" s="19">
        <f t="shared" si="696"/>
        <v>0</v>
      </c>
      <c r="QCS33" s="19">
        <f t="shared" si="696"/>
        <v>0</v>
      </c>
      <c r="QCT33" s="19">
        <f t="shared" si="696"/>
        <v>0</v>
      </c>
      <c r="QCU33" s="19">
        <f t="shared" si="696"/>
        <v>0</v>
      </c>
      <c r="QCV33" s="19">
        <f t="shared" si="696"/>
        <v>0</v>
      </c>
      <c r="QCW33" s="19">
        <f t="shared" si="696"/>
        <v>0</v>
      </c>
      <c r="QCX33" s="19">
        <f t="shared" si="696"/>
        <v>0</v>
      </c>
      <c r="QCY33" s="19">
        <f t="shared" si="696"/>
        <v>0</v>
      </c>
      <c r="QCZ33" s="19">
        <f t="shared" si="696"/>
        <v>0</v>
      </c>
      <c r="QDA33" s="19">
        <f t="shared" si="696"/>
        <v>0</v>
      </c>
      <c r="QDB33" s="19">
        <f t="shared" si="696"/>
        <v>0</v>
      </c>
      <c r="QDC33" s="19">
        <f t="shared" si="696"/>
        <v>0</v>
      </c>
      <c r="QDD33" s="19">
        <f t="shared" si="696"/>
        <v>0</v>
      </c>
      <c r="QDE33" s="19">
        <f t="shared" si="696"/>
        <v>0</v>
      </c>
      <c r="QDF33" s="19">
        <f t="shared" si="696"/>
        <v>0</v>
      </c>
      <c r="QDG33" s="19">
        <f t="shared" si="696"/>
        <v>0</v>
      </c>
      <c r="QDH33" s="19">
        <f t="shared" si="696"/>
        <v>0</v>
      </c>
      <c r="QDI33" s="19">
        <f t="shared" si="696"/>
        <v>0</v>
      </c>
      <c r="QDJ33" s="19">
        <f t="shared" si="696"/>
        <v>0</v>
      </c>
      <c r="QDK33" s="19">
        <f t="shared" si="696"/>
        <v>0</v>
      </c>
      <c r="QDL33" s="19">
        <f t="shared" si="696"/>
        <v>0</v>
      </c>
      <c r="QDM33" s="19">
        <f t="shared" si="696"/>
        <v>0</v>
      </c>
      <c r="QDN33" s="19">
        <f t="shared" si="696"/>
        <v>0</v>
      </c>
      <c r="QDO33" s="19">
        <f t="shared" si="696"/>
        <v>0</v>
      </c>
      <c r="QDP33" s="19">
        <f t="shared" si="696"/>
        <v>0</v>
      </c>
      <c r="QDQ33" s="19">
        <f t="shared" si="696"/>
        <v>0</v>
      </c>
      <c r="QDR33" s="19">
        <f t="shared" si="696"/>
        <v>0</v>
      </c>
      <c r="QDS33" s="19">
        <f t="shared" si="696"/>
        <v>0</v>
      </c>
      <c r="QDT33" s="19">
        <f t="shared" si="696"/>
        <v>0</v>
      </c>
      <c r="QDU33" s="19">
        <f t="shared" si="696"/>
        <v>0</v>
      </c>
      <c r="QDV33" s="19">
        <f t="shared" si="696"/>
        <v>0</v>
      </c>
      <c r="QDW33" s="19">
        <f t="shared" si="696"/>
        <v>0</v>
      </c>
      <c r="QDX33" s="19">
        <f t="shared" si="696"/>
        <v>0</v>
      </c>
      <c r="QDY33" s="19">
        <f t="shared" si="696"/>
        <v>0</v>
      </c>
      <c r="QDZ33" s="19">
        <f t="shared" si="696"/>
        <v>0</v>
      </c>
      <c r="QEA33" s="19">
        <f t="shared" si="696"/>
        <v>0</v>
      </c>
      <c r="QEB33" s="19">
        <f t="shared" si="696"/>
        <v>0</v>
      </c>
      <c r="QEC33" s="19">
        <f t="shared" si="696"/>
        <v>0</v>
      </c>
      <c r="QED33" s="19">
        <f t="shared" si="696"/>
        <v>0</v>
      </c>
      <c r="QEE33" s="19">
        <f t="shared" si="696"/>
        <v>0</v>
      </c>
      <c r="QEF33" s="19">
        <f t="shared" si="696"/>
        <v>0</v>
      </c>
      <c r="QEG33" s="19">
        <f t="shared" si="696"/>
        <v>0</v>
      </c>
      <c r="QEH33" s="19">
        <f t="shared" si="696"/>
        <v>0</v>
      </c>
      <c r="QEI33" s="19">
        <f t="shared" si="696"/>
        <v>0</v>
      </c>
      <c r="QEJ33" s="19">
        <f t="shared" si="696"/>
        <v>0</v>
      </c>
      <c r="QEK33" s="19">
        <f t="shared" si="696"/>
        <v>0</v>
      </c>
      <c r="QEL33" s="19">
        <f t="shared" si="696"/>
        <v>0</v>
      </c>
      <c r="QEM33" s="19">
        <f t="shared" si="696"/>
        <v>0</v>
      </c>
      <c r="QEN33" s="19">
        <f t="shared" si="696"/>
        <v>0</v>
      </c>
      <c r="QEO33" s="19">
        <f t="shared" si="696"/>
        <v>0</v>
      </c>
      <c r="QEP33" s="19">
        <f t="shared" si="696"/>
        <v>0</v>
      </c>
      <c r="QEQ33" s="19">
        <f t="shared" si="696"/>
        <v>0</v>
      </c>
      <c r="QER33" s="19">
        <f t="shared" si="696"/>
        <v>0</v>
      </c>
      <c r="QES33" s="19">
        <f t="shared" si="696"/>
        <v>0</v>
      </c>
      <c r="QET33" s="19">
        <f t="shared" si="696"/>
        <v>0</v>
      </c>
      <c r="QEU33" s="19">
        <f t="shared" si="696"/>
        <v>0</v>
      </c>
      <c r="QEV33" s="19">
        <f t="shared" si="696"/>
        <v>0</v>
      </c>
      <c r="QEW33" s="19">
        <f t="shared" si="696"/>
        <v>0</v>
      </c>
      <c r="QEX33" s="19">
        <f t="shared" si="696"/>
        <v>0</v>
      </c>
      <c r="QEY33" s="19">
        <f t="shared" si="696"/>
        <v>0</v>
      </c>
      <c r="QEZ33" s="19">
        <f t="shared" si="696"/>
        <v>0</v>
      </c>
      <c r="QFA33" s="19">
        <f t="shared" si="696"/>
        <v>0</v>
      </c>
      <c r="QFB33" s="19">
        <f t="shared" si="696"/>
        <v>0</v>
      </c>
      <c r="QFC33" s="19">
        <f t="shared" ref="QFC33:QHN33" si="697">QFC25+QFC29</f>
        <v>0</v>
      </c>
      <c r="QFD33" s="19">
        <f t="shared" si="697"/>
        <v>0</v>
      </c>
      <c r="QFE33" s="19">
        <f t="shared" si="697"/>
        <v>0</v>
      </c>
      <c r="QFF33" s="19">
        <f t="shared" si="697"/>
        <v>0</v>
      </c>
      <c r="QFG33" s="19">
        <f t="shared" si="697"/>
        <v>0</v>
      </c>
      <c r="QFH33" s="19">
        <f t="shared" si="697"/>
        <v>0</v>
      </c>
      <c r="QFI33" s="19">
        <f t="shared" si="697"/>
        <v>0</v>
      </c>
      <c r="QFJ33" s="19">
        <f t="shared" si="697"/>
        <v>0</v>
      </c>
      <c r="QFK33" s="19">
        <f t="shared" si="697"/>
        <v>0</v>
      </c>
      <c r="QFL33" s="19">
        <f t="shared" si="697"/>
        <v>0</v>
      </c>
      <c r="QFM33" s="19">
        <f t="shared" si="697"/>
        <v>0</v>
      </c>
      <c r="QFN33" s="19">
        <f t="shared" si="697"/>
        <v>0</v>
      </c>
      <c r="QFO33" s="19">
        <f t="shared" si="697"/>
        <v>0</v>
      </c>
      <c r="QFP33" s="19">
        <f t="shared" si="697"/>
        <v>0</v>
      </c>
      <c r="QFQ33" s="19">
        <f t="shared" si="697"/>
        <v>0</v>
      </c>
      <c r="QFR33" s="19">
        <f t="shared" si="697"/>
        <v>0</v>
      </c>
      <c r="QFS33" s="19">
        <f t="shared" si="697"/>
        <v>0</v>
      </c>
      <c r="QFT33" s="19">
        <f t="shared" si="697"/>
        <v>0</v>
      </c>
      <c r="QFU33" s="19">
        <f t="shared" si="697"/>
        <v>0</v>
      </c>
      <c r="QFV33" s="19">
        <f t="shared" si="697"/>
        <v>0</v>
      </c>
      <c r="QFW33" s="19">
        <f t="shared" si="697"/>
        <v>0</v>
      </c>
      <c r="QFX33" s="19">
        <f t="shared" si="697"/>
        <v>0</v>
      </c>
      <c r="QFY33" s="19">
        <f t="shared" si="697"/>
        <v>0</v>
      </c>
      <c r="QFZ33" s="19">
        <f t="shared" si="697"/>
        <v>0</v>
      </c>
      <c r="QGA33" s="19">
        <f t="shared" si="697"/>
        <v>0</v>
      </c>
      <c r="QGB33" s="19">
        <f t="shared" si="697"/>
        <v>0</v>
      </c>
      <c r="QGC33" s="19">
        <f t="shared" si="697"/>
        <v>0</v>
      </c>
      <c r="QGD33" s="19">
        <f t="shared" si="697"/>
        <v>0</v>
      </c>
      <c r="QGE33" s="19">
        <f t="shared" si="697"/>
        <v>0</v>
      </c>
      <c r="QGF33" s="19">
        <f t="shared" si="697"/>
        <v>0</v>
      </c>
      <c r="QGG33" s="19">
        <f t="shared" si="697"/>
        <v>0</v>
      </c>
      <c r="QGH33" s="19">
        <f t="shared" si="697"/>
        <v>0</v>
      </c>
      <c r="QGI33" s="19">
        <f t="shared" si="697"/>
        <v>0</v>
      </c>
      <c r="QGJ33" s="19">
        <f t="shared" si="697"/>
        <v>0</v>
      </c>
      <c r="QGK33" s="19">
        <f t="shared" si="697"/>
        <v>0</v>
      </c>
      <c r="QGL33" s="19">
        <f t="shared" si="697"/>
        <v>0</v>
      </c>
      <c r="QGM33" s="19">
        <f t="shared" si="697"/>
        <v>0</v>
      </c>
      <c r="QGN33" s="19">
        <f t="shared" si="697"/>
        <v>0</v>
      </c>
      <c r="QGO33" s="19">
        <f t="shared" si="697"/>
        <v>0</v>
      </c>
      <c r="QGP33" s="19">
        <f t="shared" si="697"/>
        <v>0</v>
      </c>
      <c r="QGQ33" s="19">
        <f t="shared" si="697"/>
        <v>0</v>
      </c>
      <c r="QGR33" s="19">
        <f t="shared" si="697"/>
        <v>0</v>
      </c>
      <c r="QGS33" s="19">
        <f t="shared" si="697"/>
        <v>0</v>
      </c>
      <c r="QGT33" s="19">
        <f t="shared" si="697"/>
        <v>0</v>
      </c>
      <c r="QGU33" s="19">
        <f t="shared" si="697"/>
        <v>0</v>
      </c>
      <c r="QGV33" s="19">
        <f t="shared" si="697"/>
        <v>0</v>
      </c>
      <c r="QGW33" s="19">
        <f t="shared" si="697"/>
        <v>0</v>
      </c>
      <c r="QGX33" s="19">
        <f t="shared" si="697"/>
        <v>0</v>
      </c>
      <c r="QGY33" s="19">
        <f t="shared" si="697"/>
        <v>0</v>
      </c>
      <c r="QGZ33" s="19">
        <f t="shared" si="697"/>
        <v>0</v>
      </c>
      <c r="QHA33" s="19">
        <f t="shared" si="697"/>
        <v>0</v>
      </c>
      <c r="QHB33" s="19">
        <f t="shared" si="697"/>
        <v>0</v>
      </c>
      <c r="QHC33" s="19">
        <f t="shared" si="697"/>
        <v>0</v>
      </c>
      <c r="QHD33" s="19">
        <f t="shared" si="697"/>
        <v>0</v>
      </c>
      <c r="QHE33" s="19">
        <f t="shared" si="697"/>
        <v>0</v>
      </c>
      <c r="QHF33" s="19">
        <f t="shared" si="697"/>
        <v>0</v>
      </c>
      <c r="QHG33" s="19">
        <f t="shared" si="697"/>
        <v>0</v>
      </c>
      <c r="QHH33" s="19">
        <f t="shared" si="697"/>
        <v>0</v>
      </c>
      <c r="QHI33" s="19">
        <f t="shared" si="697"/>
        <v>0</v>
      </c>
      <c r="QHJ33" s="19">
        <f t="shared" si="697"/>
        <v>0</v>
      </c>
      <c r="QHK33" s="19">
        <f t="shared" si="697"/>
        <v>0</v>
      </c>
      <c r="QHL33" s="19">
        <f t="shared" si="697"/>
        <v>0</v>
      </c>
      <c r="QHM33" s="19">
        <f t="shared" si="697"/>
        <v>0</v>
      </c>
      <c r="QHN33" s="19">
        <f t="shared" si="697"/>
        <v>0</v>
      </c>
      <c r="QHO33" s="19">
        <f t="shared" ref="QHO33:QJZ33" si="698">QHO25+QHO29</f>
        <v>0</v>
      </c>
      <c r="QHP33" s="19">
        <f t="shared" si="698"/>
        <v>0</v>
      </c>
      <c r="QHQ33" s="19">
        <f t="shared" si="698"/>
        <v>0</v>
      </c>
      <c r="QHR33" s="19">
        <f t="shared" si="698"/>
        <v>0</v>
      </c>
      <c r="QHS33" s="19">
        <f t="shared" si="698"/>
        <v>0</v>
      </c>
      <c r="QHT33" s="19">
        <f t="shared" si="698"/>
        <v>0</v>
      </c>
      <c r="QHU33" s="19">
        <f t="shared" si="698"/>
        <v>0</v>
      </c>
      <c r="QHV33" s="19">
        <f t="shared" si="698"/>
        <v>0</v>
      </c>
      <c r="QHW33" s="19">
        <f t="shared" si="698"/>
        <v>0</v>
      </c>
      <c r="QHX33" s="19">
        <f t="shared" si="698"/>
        <v>0</v>
      </c>
      <c r="QHY33" s="19">
        <f t="shared" si="698"/>
        <v>0</v>
      </c>
      <c r="QHZ33" s="19">
        <f t="shared" si="698"/>
        <v>0</v>
      </c>
      <c r="QIA33" s="19">
        <f t="shared" si="698"/>
        <v>0</v>
      </c>
      <c r="QIB33" s="19">
        <f t="shared" si="698"/>
        <v>0</v>
      </c>
      <c r="QIC33" s="19">
        <f t="shared" si="698"/>
        <v>0</v>
      </c>
      <c r="QID33" s="19">
        <f t="shared" si="698"/>
        <v>0</v>
      </c>
      <c r="QIE33" s="19">
        <f t="shared" si="698"/>
        <v>0</v>
      </c>
      <c r="QIF33" s="19">
        <f t="shared" si="698"/>
        <v>0</v>
      </c>
      <c r="QIG33" s="19">
        <f t="shared" si="698"/>
        <v>0</v>
      </c>
      <c r="QIH33" s="19">
        <f t="shared" si="698"/>
        <v>0</v>
      </c>
      <c r="QII33" s="19">
        <f t="shared" si="698"/>
        <v>0</v>
      </c>
      <c r="QIJ33" s="19">
        <f t="shared" si="698"/>
        <v>0</v>
      </c>
      <c r="QIK33" s="19">
        <f t="shared" si="698"/>
        <v>0</v>
      </c>
      <c r="QIL33" s="19">
        <f t="shared" si="698"/>
        <v>0</v>
      </c>
      <c r="QIM33" s="19">
        <f t="shared" si="698"/>
        <v>0</v>
      </c>
      <c r="QIN33" s="19">
        <f t="shared" si="698"/>
        <v>0</v>
      </c>
      <c r="QIO33" s="19">
        <f t="shared" si="698"/>
        <v>0</v>
      </c>
      <c r="QIP33" s="19">
        <f t="shared" si="698"/>
        <v>0</v>
      </c>
      <c r="QIQ33" s="19">
        <f t="shared" si="698"/>
        <v>0</v>
      </c>
      <c r="QIR33" s="19">
        <f t="shared" si="698"/>
        <v>0</v>
      </c>
      <c r="QIS33" s="19">
        <f t="shared" si="698"/>
        <v>0</v>
      </c>
      <c r="QIT33" s="19">
        <f t="shared" si="698"/>
        <v>0</v>
      </c>
      <c r="QIU33" s="19">
        <f t="shared" si="698"/>
        <v>0</v>
      </c>
      <c r="QIV33" s="19">
        <f t="shared" si="698"/>
        <v>0</v>
      </c>
      <c r="QIW33" s="19">
        <f t="shared" si="698"/>
        <v>0</v>
      </c>
      <c r="QIX33" s="19">
        <f t="shared" si="698"/>
        <v>0</v>
      </c>
      <c r="QIY33" s="19">
        <f t="shared" si="698"/>
        <v>0</v>
      </c>
      <c r="QIZ33" s="19">
        <f t="shared" si="698"/>
        <v>0</v>
      </c>
      <c r="QJA33" s="19">
        <f t="shared" si="698"/>
        <v>0</v>
      </c>
      <c r="QJB33" s="19">
        <f t="shared" si="698"/>
        <v>0</v>
      </c>
      <c r="QJC33" s="19">
        <f t="shared" si="698"/>
        <v>0</v>
      </c>
      <c r="QJD33" s="19">
        <f t="shared" si="698"/>
        <v>0</v>
      </c>
      <c r="QJE33" s="19">
        <f t="shared" si="698"/>
        <v>0</v>
      </c>
      <c r="QJF33" s="19">
        <f t="shared" si="698"/>
        <v>0</v>
      </c>
      <c r="QJG33" s="19">
        <f t="shared" si="698"/>
        <v>0</v>
      </c>
      <c r="QJH33" s="19">
        <f t="shared" si="698"/>
        <v>0</v>
      </c>
      <c r="QJI33" s="19">
        <f t="shared" si="698"/>
        <v>0</v>
      </c>
      <c r="QJJ33" s="19">
        <f t="shared" si="698"/>
        <v>0</v>
      </c>
      <c r="QJK33" s="19">
        <f t="shared" si="698"/>
        <v>0</v>
      </c>
      <c r="QJL33" s="19">
        <f t="shared" si="698"/>
        <v>0</v>
      </c>
      <c r="QJM33" s="19">
        <f t="shared" si="698"/>
        <v>0</v>
      </c>
      <c r="QJN33" s="19">
        <f t="shared" si="698"/>
        <v>0</v>
      </c>
      <c r="QJO33" s="19">
        <f t="shared" si="698"/>
        <v>0</v>
      </c>
      <c r="QJP33" s="19">
        <f t="shared" si="698"/>
        <v>0</v>
      </c>
      <c r="QJQ33" s="19">
        <f t="shared" si="698"/>
        <v>0</v>
      </c>
      <c r="QJR33" s="19">
        <f t="shared" si="698"/>
        <v>0</v>
      </c>
      <c r="QJS33" s="19">
        <f t="shared" si="698"/>
        <v>0</v>
      </c>
      <c r="QJT33" s="19">
        <f t="shared" si="698"/>
        <v>0</v>
      </c>
      <c r="QJU33" s="19">
        <f t="shared" si="698"/>
        <v>0</v>
      </c>
      <c r="QJV33" s="19">
        <f t="shared" si="698"/>
        <v>0</v>
      </c>
      <c r="QJW33" s="19">
        <f t="shared" si="698"/>
        <v>0</v>
      </c>
      <c r="QJX33" s="19">
        <f t="shared" si="698"/>
        <v>0</v>
      </c>
      <c r="QJY33" s="19">
        <f t="shared" si="698"/>
        <v>0</v>
      </c>
      <c r="QJZ33" s="19">
        <f t="shared" si="698"/>
        <v>0</v>
      </c>
      <c r="QKA33" s="19">
        <f t="shared" ref="QKA33:QML33" si="699">QKA25+QKA29</f>
        <v>0</v>
      </c>
      <c r="QKB33" s="19">
        <f t="shared" si="699"/>
        <v>0</v>
      </c>
      <c r="QKC33" s="19">
        <f t="shared" si="699"/>
        <v>0</v>
      </c>
      <c r="QKD33" s="19">
        <f t="shared" si="699"/>
        <v>0</v>
      </c>
      <c r="QKE33" s="19">
        <f t="shared" si="699"/>
        <v>0</v>
      </c>
      <c r="QKF33" s="19">
        <f t="shared" si="699"/>
        <v>0</v>
      </c>
      <c r="QKG33" s="19">
        <f t="shared" si="699"/>
        <v>0</v>
      </c>
      <c r="QKH33" s="19">
        <f t="shared" si="699"/>
        <v>0</v>
      </c>
      <c r="QKI33" s="19">
        <f t="shared" si="699"/>
        <v>0</v>
      </c>
      <c r="QKJ33" s="19">
        <f t="shared" si="699"/>
        <v>0</v>
      </c>
      <c r="QKK33" s="19">
        <f t="shared" si="699"/>
        <v>0</v>
      </c>
      <c r="QKL33" s="19">
        <f t="shared" si="699"/>
        <v>0</v>
      </c>
      <c r="QKM33" s="19">
        <f t="shared" si="699"/>
        <v>0</v>
      </c>
      <c r="QKN33" s="19">
        <f t="shared" si="699"/>
        <v>0</v>
      </c>
      <c r="QKO33" s="19">
        <f t="shared" si="699"/>
        <v>0</v>
      </c>
      <c r="QKP33" s="19">
        <f t="shared" si="699"/>
        <v>0</v>
      </c>
      <c r="QKQ33" s="19">
        <f t="shared" si="699"/>
        <v>0</v>
      </c>
      <c r="QKR33" s="19">
        <f t="shared" si="699"/>
        <v>0</v>
      </c>
      <c r="QKS33" s="19">
        <f t="shared" si="699"/>
        <v>0</v>
      </c>
      <c r="QKT33" s="19">
        <f t="shared" si="699"/>
        <v>0</v>
      </c>
      <c r="QKU33" s="19">
        <f t="shared" si="699"/>
        <v>0</v>
      </c>
      <c r="QKV33" s="19">
        <f t="shared" si="699"/>
        <v>0</v>
      </c>
      <c r="QKW33" s="19">
        <f t="shared" si="699"/>
        <v>0</v>
      </c>
      <c r="QKX33" s="19">
        <f t="shared" si="699"/>
        <v>0</v>
      </c>
      <c r="QKY33" s="19">
        <f t="shared" si="699"/>
        <v>0</v>
      </c>
      <c r="QKZ33" s="19">
        <f t="shared" si="699"/>
        <v>0</v>
      </c>
      <c r="QLA33" s="19">
        <f t="shared" si="699"/>
        <v>0</v>
      </c>
      <c r="QLB33" s="19">
        <f t="shared" si="699"/>
        <v>0</v>
      </c>
      <c r="QLC33" s="19">
        <f t="shared" si="699"/>
        <v>0</v>
      </c>
      <c r="QLD33" s="19">
        <f t="shared" si="699"/>
        <v>0</v>
      </c>
      <c r="QLE33" s="19">
        <f t="shared" si="699"/>
        <v>0</v>
      </c>
      <c r="QLF33" s="19">
        <f t="shared" si="699"/>
        <v>0</v>
      </c>
      <c r="QLG33" s="19">
        <f t="shared" si="699"/>
        <v>0</v>
      </c>
      <c r="QLH33" s="19">
        <f t="shared" si="699"/>
        <v>0</v>
      </c>
      <c r="QLI33" s="19">
        <f t="shared" si="699"/>
        <v>0</v>
      </c>
      <c r="QLJ33" s="19">
        <f t="shared" si="699"/>
        <v>0</v>
      </c>
      <c r="QLK33" s="19">
        <f t="shared" si="699"/>
        <v>0</v>
      </c>
      <c r="QLL33" s="19">
        <f t="shared" si="699"/>
        <v>0</v>
      </c>
      <c r="QLM33" s="19">
        <f t="shared" si="699"/>
        <v>0</v>
      </c>
      <c r="QLN33" s="19">
        <f t="shared" si="699"/>
        <v>0</v>
      </c>
      <c r="QLO33" s="19">
        <f t="shared" si="699"/>
        <v>0</v>
      </c>
      <c r="QLP33" s="19">
        <f t="shared" si="699"/>
        <v>0</v>
      </c>
      <c r="QLQ33" s="19">
        <f t="shared" si="699"/>
        <v>0</v>
      </c>
      <c r="QLR33" s="19">
        <f t="shared" si="699"/>
        <v>0</v>
      </c>
      <c r="QLS33" s="19">
        <f t="shared" si="699"/>
        <v>0</v>
      </c>
      <c r="QLT33" s="19">
        <f t="shared" si="699"/>
        <v>0</v>
      </c>
      <c r="QLU33" s="19">
        <f t="shared" si="699"/>
        <v>0</v>
      </c>
      <c r="QLV33" s="19">
        <f t="shared" si="699"/>
        <v>0</v>
      </c>
      <c r="QLW33" s="19">
        <f t="shared" si="699"/>
        <v>0</v>
      </c>
      <c r="QLX33" s="19">
        <f t="shared" si="699"/>
        <v>0</v>
      </c>
      <c r="QLY33" s="19">
        <f t="shared" si="699"/>
        <v>0</v>
      </c>
      <c r="QLZ33" s="19">
        <f t="shared" si="699"/>
        <v>0</v>
      </c>
      <c r="QMA33" s="19">
        <f t="shared" si="699"/>
        <v>0</v>
      </c>
      <c r="QMB33" s="19">
        <f t="shared" si="699"/>
        <v>0</v>
      </c>
      <c r="QMC33" s="19">
        <f t="shared" si="699"/>
        <v>0</v>
      </c>
      <c r="QMD33" s="19">
        <f t="shared" si="699"/>
        <v>0</v>
      </c>
      <c r="QME33" s="19">
        <f t="shared" si="699"/>
        <v>0</v>
      </c>
      <c r="QMF33" s="19">
        <f t="shared" si="699"/>
        <v>0</v>
      </c>
      <c r="QMG33" s="19">
        <f t="shared" si="699"/>
        <v>0</v>
      </c>
      <c r="QMH33" s="19">
        <f t="shared" si="699"/>
        <v>0</v>
      </c>
      <c r="QMI33" s="19">
        <f t="shared" si="699"/>
        <v>0</v>
      </c>
      <c r="QMJ33" s="19">
        <f t="shared" si="699"/>
        <v>0</v>
      </c>
      <c r="QMK33" s="19">
        <f t="shared" si="699"/>
        <v>0</v>
      </c>
      <c r="QML33" s="19">
        <f t="shared" si="699"/>
        <v>0</v>
      </c>
      <c r="QMM33" s="19">
        <f t="shared" ref="QMM33:QOX33" si="700">QMM25+QMM29</f>
        <v>0</v>
      </c>
      <c r="QMN33" s="19">
        <f t="shared" si="700"/>
        <v>0</v>
      </c>
      <c r="QMO33" s="19">
        <f t="shared" si="700"/>
        <v>0</v>
      </c>
      <c r="QMP33" s="19">
        <f t="shared" si="700"/>
        <v>0</v>
      </c>
      <c r="QMQ33" s="19">
        <f t="shared" si="700"/>
        <v>0</v>
      </c>
      <c r="QMR33" s="19">
        <f t="shared" si="700"/>
        <v>0</v>
      </c>
      <c r="QMS33" s="19">
        <f t="shared" si="700"/>
        <v>0</v>
      </c>
      <c r="QMT33" s="19">
        <f t="shared" si="700"/>
        <v>0</v>
      </c>
      <c r="QMU33" s="19">
        <f t="shared" si="700"/>
        <v>0</v>
      </c>
      <c r="QMV33" s="19">
        <f t="shared" si="700"/>
        <v>0</v>
      </c>
      <c r="QMW33" s="19">
        <f t="shared" si="700"/>
        <v>0</v>
      </c>
      <c r="QMX33" s="19">
        <f t="shared" si="700"/>
        <v>0</v>
      </c>
      <c r="QMY33" s="19">
        <f t="shared" si="700"/>
        <v>0</v>
      </c>
      <c r="QMZ33" s="19">
        <f t="shared" si="700"/>
        <v>0</v>
      </c>
      <c r="QNA33" s="19">
        <f t="shared" si="700"/>
        <v>0</v>
      </c>
      <c r="QNB33" s="19">
        <f t="shared" si="700"/>
        <v>0</v>
      </c>
      <c r="QNC33" s="19">
        <f t="shared" si="700"/>
        <v>0</v>
      </c>
      <c r="QND33" s="19">
        <f t="shared" si="700"/>
        <v>0</v>
      </c>
      <c r="QNE33" s="19">
        <f t="shared" si="700"/>
        <v>0</v>
      </c>
      <c r="QNF33" s="19">
        <f t="shared" si="700"/>
        <v>0</v>
      </c>
      <c r="QNG33" s="19">
        <f t="shared" si="700"/>
        <v>0</v>
      </c>
      <c r="QNH33" s="19">
        <f t="shared" si="700"/>
        <v>0</v>
      </c>
      <c r="QNI33" s="19">
        <f t="shared" si="700"/>
        <v>0</v>
      </c>
      <c r="QNJ33" s="19">
        <f t="shared" si="700"/>
        <v>0</v>
      </c>
      <c r="QNK33" s="19">
        <f t="shared" si="700"/>
        <v>0</v>
      </c>
      <c r="QNL33" s="19">
        <f t="shared" si="700"/>
        <v>0</v>
      </c>
      <c r="QNM33" s="19">
        <f t="shared" si="700"/>
        <v>0</v>
      </c>
      <c r="QNN33" s="19">
        <f t="shared" si="700"/>
        <v>0</v>
      </c>
      <c r="QNO33" s="19">
        <f t="shared" si="700"/>
        <v>0</v>
      </c>
      <c r="QNP33" s="19">
        <f t="shared" si="700"/>
        <v>0</v>
      </c>
      <c r="QNQ33" s="19">
        <f t="shared" si="700"/>
        <v>0</v>
      </c>
      <c r="QNR33" s="19">
        <f t="shared" si="700"/>
        <v>0</v>
      </c>
      <c r="QNS33" s="19">
        <f t="shared" si="700"/>
        <v>0</v>
      </c>
      <c r="QNT33" s="19">
        <f t="shared" si="700"/>
        <v>0</v>
      </c>
      <c r="QNU33" s="19">
        <f t="shared" si="700"/>
        <v>0</v>
      </c>
      <c r="QNV33" s="19">
        <f t="shared" si="700"/>
        <v>0</v>
      </c>
      <c r="QNW33" s="19">
        <f t="shared" si="700"/>
        <v>0</v>
      </c>
      <c r="QNX33" s="19">
        <f t="shared" si="700"/>
        <v>0</v>
      </c>
      <c r="QNY33" s="19">
        <f t="shared" si="700"/>
        <v>0</v>
      </c>
      <c r="QNZ33" s="19">
        <f t="shared" si="700"/>
        <v>0</v>
      </c>
      <c r="QOA33" s="19">
        <f t="shared" si="700"/>
        <v>0</v>
      </c>
      <c r="QOB33" s="19">
        <f t="shared" si="700"/>
        <v>0</v>
      </c>
      <c r="QOC33" s="19">
        <f t="shared" si="700"/>
        <v>0</v>
      </c>
      <c r="QOD33" s="19">
        <f t="shared" si="700"/>
        <v>0</v>
      </c>
      <c r="QOE33" s="19">
        <f t="shared" si="700"/>
        <v>0</v>
      </c>
      <c r="QOF33" s="19">
        <f t="shared" si="700"/>
        <v>0</v>
      </c>
      <c r="QOG33" s="19">
        <f t="shared" si="700"/>
        <v>0</v>
      </c>
      <c r="QOH33" s="19">
        <f t="shared" si="700"/>
        <v>0</v>
      </c>
      <c r="QOI33" s="19">
        <f t="shared" si="700"/>
        <v>0</v>
      </c>
      <c r="QOJ33" s="19">
        <f t="shared" si="700"/>
        <v>0</v>
      </c>
      <c r="QOK33" s="19">
        <f t="shared" si="700"/>
        <v>0</v>
      </c>
      <c r="QOL33" s="19">
        <f t="shared" si="700"/>
        <v>0</v>
      </c>
      <c r="QOM33" s="19">
        <f t="shared" si="700"/>
        <v>0</v>
      </c>
      <c r="QON33" s="19">
        <f t="shared" si="700"/>
        <v>0</v>
      </c>
      <c r="QOO33" s="19">
        <f t="shared" si="700"/>
        <v>0</v>
      </c>
      <c r="QOP33" s="19">
        <f t="shared" si="700"/>
        <v>0</v>
      </c>
      <c r="QOQ33" s="19">
        <f t="shared" si="700"/>
        <v>0</v>
      </c>
      <c r="QOR33" s="19">
        <f t="shared" si="700"/>
        <v>0</v>
      </c>
      <c r="QOS33" s="19">
        <f t="shared" si="700"/>
        <v>0</v>
      </c>
      <c r="QOT33" s="19">
        <f t="shared" si="700"/>
        <v>0</v>
      </c>
      <c r="QOU33" s="19">
        <f t="shared" si="700"/>
        <v>0</v>
      </c>
      <c r="QOV33" s="19">
        <f t="shared" si="700"/>
        <v>0</v>
      </c>
      <c r="QOW33" s="19">
        <f t="shared" si="700"/>
        <v>0</v>
      </c>
      <c r="QOX33" s="19">
        <f t="shared" si="700"/>
        <v>0</v>
      </c>
      <c r="QOY33" s="19">
        <f t="shared" ref="QOY33:QRJ33" si="701">QOY25+QOY29</f>
        <v>0</v>
      </c>
      <c r="QOZ33" s="19">
        <f t="shared" si="701"/>
        <v>0</v>
      </c>
      <c r="QPA33" s="19">
        <f t="shared" si="701"/>
        <v>0</v>
      </c>
      <c r="QPB33" s="19">
        <f t="shared" si="701"/>
        <v>0</v>
      </c>
      <c r="QPC33" s="19">
        <f t="shared" si="701"/>
        <v>0</v>
      </c>
      <c r="QPD33" s="19">
        <f t="shared" si="701"/>
        <v>0</v>
      </c>
      <c r="QPE33" s="19">
        <f t="shared" si="701"/>
        <v>0</v>
      </c>
      <c r="QPF33" s="19">
        <f t="shared" si="701"/>
        <v>0</v>
      </c>
      <c r="QPG33" s="19">
        <f t="shared" si="701"/>
        <v>0</v>
      </c>
      <c r="QPH33" s="19">
        <f t="shared" si="701"/>
        <v>0</v>
      </c>
      <c r="QPI33" s="19">
        <f t="shared" si="701"/>
        <v>0</v>
      </c>
      <c r="QPJ33" s="19">
        <f t="shared" si="701"/>
        <v>0</v>
      </c>
      <c r="QPK33" s="19">
        <f t="shared" si="701"/>
        <v>0</v>
      </c>
      <c r="QPL33" s="19">
        <f t="shared" si="701"/>
        <v>0</v>
      </c>
      <c r="QPM33" s="19">
        <f t="shared" si="701"/>
        <v>0</v>
      </c>
      <c r="QPN33" s="19">
        <f t="shared" si="701"/>
        <v>0</v>
      </c>
      <c r="QPO33" s="19">
        <f t="shared" si="701"/>
        <v>0</v>
      </c>
      <c r="QPP33" s="19">
        <f t="shared" si="701"/>
        <v>0</v>
      </c>
      <c r="QPQ33" s="19">
        <f t="shared" si="701"/>
        <v>0</v>
      </c>
      <c r="QPR33" s="19">
        <f t="shared" si="701"/>
        <v>0</v>
      </c>
      <c r="QPS33" s="19">
        <f t="shared" si="701"/>
        <v>0</v>
      </c>
      <c r="QPT33" s="19">
        <f t="shared" si="701"/>
        <v>0</v>
      </c>
      <c r="QPU33" s="19">
        <f t="shared" si="701"/>
        <v>0</v>
      </c>
      <c r="QPV33" s="19">
        <f t="shared" si="701"/>
        <v>0</v>
      </c>
      <c r="QPW33" s="19">
        <f t="shared" si="701"/>
        <v>0</v>
      </c>
      <c r="QPX33" s="19">
        <f t="shared" si="701"/>
        <v>0</v>
      </c>
      <c r="QPY33" s="19">
        <f t="shared" si="701"/>
        <v>0</v>
      </c>
      <c r="QPZ33" s="19">
        <f t="shared" si="701"/>
        <v>0</v>
      </c>
      <c r="QQA33" s="19">
        <f t="shared" si="701"/>
        <v>0</v>
      </c>
      <c r="QQB33" s="19">
        <f t="shared" si="701"/>
        <v>0</v>
      </c>
      <c r="QQC33" s="19">
        <f t="shared" si="701"/>
        <v>0</v>
      </c>
      <c r="QQD33" s="19">
        <f t="shared" si="701"/>
        <v>0</v>
      </c>
      <c r="QQE33" s="19">
        <f t="shared" si="701"/>
        <v>0</v>
      </c>
      <c r="QQF33" s="19">
        <f t="shared" si="701"/>
        <v>0</v>
      </c>
      <c r="QQG33" s="19">
        <f t="shared" si="701"/>
        <v>0</v>
      </c>
      <c r="QQH33" s="19">
        <f t="shared" si="701"/>
        <v>0</v>
      </c>
      <c r="QQI33" s="19">
        <f t="shared" si="701"/>
        <v>0</v>
      </c>
      <c r="QQJ33" s="19">
        <f t="shared" si="701"/>
        <v>0</v>
      </c>
      <c r="QQK33" s="19">
        <f t="shared" si="701"/>
        <v>0</v>
      </c>
      <c r="QQL33" s="19">
        <f t="shared" si="701"/>
        <v>0</v>
      </c>
      <c r="QQM33" s="19">
        <f t="shared" si="701"/>
        <v>0</v>
      </c>
      <c r="QQN33" s="19">
        <f t="shared" si="701"/>
        <v>0</v>
      </c>
      <c r="QQO33" s="19">
        <f t="shared" si="701"/>
        <v>0</v>
      </c>
      <c r="QQP33" s="19">
        <f t="shared" si="701"/>
        <v>0</v>
      </c>
      <c r="QQQ33" s="19">
        <f t="shared" si="701"/>
        <v>0</v>
      </c>
      <c r="QQR33" s="19">
        <f t="shared" si="701"/>
        <v>0</v>
      </c>
      <c r="QQS33" s="19">
        <f t="shared" si="701"/>
        <v>0</v>
      </c>
      <c r="QQT33" s="19">
        <f t="shared" si="701"/>
        <v>0</v>
      </c>
      <c r="QQU33" s="19">
        <f t="shared" si="701"/>
        <v>0</v>
      </c>
      <c r="QQV33" s="19">
        <f t="shared" si="701"/>
        <v>0</v>
      </c>
      <c r="QQW33" s="19">
        <f t="shared" si="701"/>
        <v>0</v>
      </c>
      <c r="QQX33" s="19">
        <f t="shared" si="701"/>
        <v>0</v>
      </c>
      <c r="QQY33" s="19">
        <f t="shared" si="701"/>
        <v>0</v>
      </c>
      <c r="QQZ33" s="19">
        <f t="shared" si="701"/>
        <v>0</v>
      </c>
      <c r="QRA33" s="19">
        <f t="shared" si="701"/>
        <v>0</v>
      </c>
      <c r="QRB33" s="19">
        <f t="shared" si="701"/>
        <v>0</v>
      </c>
      <c r="QRC33" s="19">
        <f t="shared" si="701"/>
        <v>0</v>
      </c>
      <c r="QRD33" s="19">
        <f t="shared" si="701"/>
        <v>0</v>
      </c>
      <c r="QRE33" s="19">
        <f t="shared" si="701"/>
        <v>0</v>
      </c>
      <c r="QRF33" s="19">
        <f t="shared" si="701"/>
        <v>0</v>
      </c>
      <c r="QRG33" s="19">
        <f t="shared" si="701"/>
        <v>0</v>
      </c>
      <c r="QRH33" s="19">
        <f t="shared" si="701"/>
        <v>0</v>
      </c>
      <c r="QRI33" s="19">
        <f t="shared" si="701"/>
        <v>0</v>
      </c>
      <c r="QRJ33" s="19">
        <f t="shared" si="701"/>
        <v>0</v>
      </c>
      <c r="QRK33" s="19">
        <f t="shared" ref="QRK33:QTV33" si="702">QRK25+QRK29</f>
        <v>0</v>
      </c>
      <c r="QRL33" s="19">
        <f t="shared" si="702"/>
        <v>0</v>
      </c>
      <c r="QRM33" s="19">
        <f t="shared" si="702"/>
        <v>0</v>
      </c>
      <c r="QRN33" s="19">
        <f t="shared" si="702"/>
        <v>0</v>
      </c>
      <c r="QRO33" s="19">
        <f t="shared" si="702"/>
        <v>0</v>
      </c>
      <c r="QRP33" s="19">
        <f t="shared" si="702"/>
        <v>0</v>
      </c>
      <c r="QRQ33" s="19">
        <f t="shared" si="702"/>
        <v>0</v>
      </c>
      <c r="QRR33" s="19">
        <f t="shared" si="702"/>
        <v>0</v>
      </c>
      <c r="QRS33" s="19">
        <f t="shared" si="702"/>
        <v>0</v>
      </c>
      <c r="QRT33" s="19">
        <f t="shared" si="702"/>
        <v>0</v>
      </c>
      <c r="QRU33" s="19">
        <f t="shared" si="702"/>
        <v>0</v>
      </c>
      <c r="QRV33" s="19">
        <f t="shared" si="702"/>
        <v>0</v>
      </c>
      <c r="QRW33" s="19">
        <f t="shared" si="702"/>
        <v>0</v>
      </c>
      <c r="QRX33" s="19">
        <f t="shared" si="702"/>
        <v>0</v>
      </c>
      <c r="QRY33" s="19">
        <f t="shared" si="702"/>
        <v>0</v>
      </c>
      <c r="QRZ33" s="19">
        <f t="shared" si="702"/>
        <v>0</v>
      </c>
      <c r="QSA33" s="19">
        <f t="shared" si="702"/>
        <v>0</v>
      </c>
      <c r="QSB33" s="19">
        <f t="shared" si="702"/>
        <v>0</v>
      </c>
      <c r="QSC33" s="19">
        <f t="shared" si="702"/>
        <v>0</v>
      </c>
      <c r="QSD33" s="19">
        <f t="shared" si="702"/>
        <v>0</v>
      </c>
      <c r="QSE33" s="19">
        <f t="shared" si="702"/>
        <v>0</v>
      </c>
      <c r="QSF33" s="19">
        <f t="shared" si="702"/>
        <v>0</v>
      </c>
      <c r="QSG33" s="19">
        <f t="shared" si="702"/>
        <v>0</v>
      </c>
      <c r="QSH33" s="19">
        <f t="shared" si="702"/>
        <v>0</v>
      </c>
      <c r="QSI33" s="19">
        <f t="shared" si="702"/>
        <v>0</v>
      </c>
      <c r="QSJ33" s="19">
        <f t="shared" si="702"/>
        <v>0</v>
      </c>
      <c r="QSK33" s="19">
        <f t="shared" si="702"/>
        <v>0</v>
      </c>
      <c r="QSL33" s="19">
        <f t="shared" si="702"/>
        <v>0</v>
      </c>
      <c r="QSM33" s="19">
        <f t="shared" si="702"/>
        <v>0</v>
      </c>
      <c r="QSN33" s="19">
        <f t="shared" si="702"/>
        <v>0</v>
      </c>
      <c r="QSO33" s="19">
        <f t="shared" si="702"/>
        <v>0</v>
      </c>
      <c r="QSP33" s="19">
        <f t="shared" si="702"/>
        <v>0</v>
      </c>
      <c r="QSQ33" s="19">
        <f t="shared" si="702"/>
        <v>0</v>
      </c>
      <c r="QSR33" s="19">
        <f t="shared" si="702"/>
        <v>0</v>
      </c>
      <c r="QSS33" s="19">
        <f t="shared" si="702"/>
        <v>0</v>
      </c>
      <c r="QST33" s="19">
        <f t="shared" si="702"/>
        <v>0</v>
      </c>
      <c r="QSU33" s="19">
        <f t="shared" si="702"/>
        <v>0</v>
      </c>
      <c r="QSV33" s="19">
        <f t="shared" si="702"/>
        <v>0</v>
      </c>
      <c r="QSW33" s="19">
        <f t="shared" si="702"/>
        <v>0</v>
      </c>
      <c r="QSX33" s="19">
        <f t="shared" si="702"/>
        <v>0</v>
      </c>
      <c r="QSY33" s="19">
        <f t="shared" si="702"/>
        <v>0</v>
      </c>
      <c r="QSZ33" s="19">
        <f t="shared" si="702"/>
        <v>0</v>
      </c>
      <c r="QTA33" s="19">
        <f t="shared" si="702"/>
        <v>0</v>
      </c>
      <c r="QTB33" s="19">
        <f t="shared" si="702"/>
        <v>0</v>
      </c>
      <c r="QTC33" s="19">
        <f t="shared" si="702"/>
        <v>0</v>
      </c>
      <c r="QTD33" s="19">
        <f t="shared" si="702"/>
        <v>0</v>
      </c>
      <c r="QTE33" s="19">
        <f t="shared" si="702"/>
        <v>0</v>
      </c>
      <c r="QTF33" s="19">
        <f t="shared" si="702"/>
        <v>0</v>
      </c>
      <c r="QTG33" s="19">
        <f t="shared" si="702"/>
        <v>0</v>
      </c>
      <c r="QTH33" s="19">
        <f t="shared" si="702"/>
        <v>0</v>
      </c>
      <c r="QTI33" s="19">
        <f t="shared" si="702"/>
        <v>0</v>
      </c>
      <c r="QTJ33" s="19">
        <f t="shared" si="702"/>
        <v>0</v>
      </c>
      <c r="QTK33" s="19">
        <f t="shared" si="702"/>
        <v>0</v>
      </c>
      <c r="QTL33" s="19">
        <f t="shared" si="702"/>
        <v>0</v>
      </c>
      <c r="QTM33" s="19">
        <f t="shared" si="702"/>
        <v>0</v>
      </c>
      <c r="QTN33" s="19">
        <f t="shared" si="702"/>
        <v>0</v>
      </c>
      <c r="QTO33" s="19">
        <f t="shared" si="702"/>
        <v>0</v>
      </c>
      <c r="QTP33" s="19">
        <f t="shared" si="702"/>
        <v>0</v>
      </c>
      <c r="QTQ33" s="19">
        <f t="shared" si="702"/>
        <v>0</v>
      </c>
      <c r="QTR33" s="19">
        <f t="shared" si="702"/>
        <v>0</v>
      </c>
      <c r="QTS33" s="19">
        <f t="shared" si="702"/>
        <v>0</v>
      </c>
      <c r="QTT33" s="19">
        <f t="shared" si="702"/>
        <v>0</v>
      </c>
      <c r="QTU33" s="19">
        <f t="shared" si="702"/>
        <v>0</v>
      </c>
      <c r="QTV33" s="19">
        <f t="shared" si="702"/>
        <v>0</v>
      </c>
      <c r="QTW33" s="19">
        <f t="shared" ref="QTW33:QWH33" si="703">QTW25+QTW29</f>
        <v>0</v>
      </c>
      <c r="QTX33" s="19">
        <f t="shared" si="703"/>
        <v>0</v>
      </c>
      <c r="QTY33" s="19">
        <f t="shared" si="703"/>
        <v>0</v>
      </c>
      <c r="QTZ33" s="19">
        <f t="shared" si="703"/>
        <v>0</v>
      </c>
      <c r="QUA33" s="19">
        <f t="shared" si="703"/>
        <v>0</v>
      </c>
      <c r="QUB33" s="19">
        <f t="shared" si="703"/>
        <v>0</v>
      </c>
      <c r="QUC33" s="19">
        <f t="shared" si="703"/>
        <v>0</v>
      </c>
      <c r="QUD33" s="19">
        <f t="shared" si="703"/>
        <v>0</v>
      </c>
      <c r="QUE33" s="19">
        <f t="shared" si="703"/>
        <v>0</v>
      </c>
      <c r="QUF33" s="19">
        <f t="shared" si="703"/>
        <v>0</v>
      </c>
      <c r="QUG33" s="19">
        <f t="shared" si="703"/>
        <v>0</v>
      </c>
      <c r="QUH33" s="19">
        <f t="shared" si="703"/>
        <v>0</v>
      </c>
      <c r="QUI33" s="19">
        <f t="shared" si="703"/>
        <v>0</v>
      </c>
      <c r="QUJ33" s="19">
        <f t="shared" si="703"/>
        <v>0</v>
      </c>
      <c r="QUK33" s="19">
        <f t="shared" si="703"/>
        <v>0</v>
      </c>
      <c r="QUL33" s="19">
        <f t="shared" si="703"/>
        <v>0</v>
      </c>
      <c r="QUM33" s="19">
        <f t="shared" si="703"/>
        <v>0</v>
      </c>
      <c r="QUN33" s="19">
        <f t="shared" si="703"/>
        <v>0</v>
      </c>
      <c r="QUO33" s="19">
        <f t="shared" si="703"/>
        <v>0</v>
      </c>
      <c r="QUP33" s="19">
        <f t="shared" si="703"/>
        <v>0</v>
      </c>
      <c r="QUQ33" s="19">
        <f t="shared" si="703"/>
        <v>0</v>
      </c>
      <c r="QUR33" s="19">
        <f t="shared" si="703"/>
        <v>0</v>
      </c>
      <c r="QUS33" s="19">
        <f t="shared" si="703"/>
        <v>0</v>
      </c>
      <c r="QUT33" s="19">
        <f t="shared" si="703"/>
        <v>0</v>
      </c>
      <c r="QUU33" s="19">
        <f t="shared" si="703"/>
        <v>0</v>
      </c>
      <c r="QUV33" s="19">
        <f t="shared" si="703"/>
        <v>0</v>
      </c>
      <c r="QUW33" s="19">
        <f t="shared" si="703"/>
        <v>0</v>
      </c>
      <c r="QUX33" s="19">
        <f t="shared" si="703"/>
        <v>0</v>
      </c>
      <c r="QUY33" s="19">
        <f t="shared" si="703"/>
        <v>0</v>
      </c>
      <c r="QUZ33" s="19">
        <f t="shared" si="703"/>
        <v>0</v>
      </c>
      <c r="QVA33" s="19">
        <f t="shared" si="703"/>
        <v>0</v>
      </c>
      <c r="QVB33" s="19">
        <f t="shared" si="703"/>
        <v>0</v>
      </c>
      <c r="QVC33" s="19">
        <f t="shared" si="703"/>
        <v>0</v>
      </c>
      <c r="QVD33" s="19">
        <f t="shared" si="703"/>
        <v>0</v>
      </c>
      <c r="QVE33" s="19">
        <f t="shared" si="703"/>
        <v>0</v>
      </c>
      <c r="QVF33" s="19">
        <f t="shared" si="703"/>
        <v>0</v>
      </c>
      <c r="QVG33" s="19">
        <f t="shared" si="703"/>
        <v>0</v>
      </c>
      <c r="QVH33" s="19">
        <f t="shared" si="703"/>
        <v>0</v>
      </c>
      <c r="QVI33" s="19">
        <f t="shared" si="703"/>
        <v>0</v>
      </c>
      <c r="QVJ33" s="19">
        <f t="shared" si="703"/>
        <v>0</v>
      </c>
      <c r="QVK33" s="19">
        <f t="shared" si="703"/>
        <v>0</v>
      </c>
      <c r="QVL33" s="19">
        <f t="shared" si="703"/>
        <v>0</v>
      </c>
      <c r="QVM33" s="19">
        <f t="shared" si="703"/>
        <v>0</v>
      </c>
      <c r="QVN33" s="19">
        <f t="shared" si="703"/>
        <v>0</v>
      </c>
      <c r="QVO33" s="19">
        <f t="shared" si="703"/>
        <v>0</v>
      </c>
      <c r="QVP33" s="19">
        <f t="shared" si="703"/>
        <v>0</v>
      </c>
      <c r="QVQ33" s="19">
        <f t="shared" si="703"/>
        <v>0</v>
      </c>
      <c r="QVR33" s="19">
        <f t="shared" si="703"/>
        <v>0</v>
      </c>
      <c r="QVS33" s="19">
        <f t="shared" si="703"/>
        <v>0</v>
      </c>
      <c r="QVT33" s="19">
        <f t="shared" si="703"/>
        <v>0</v>
      </c>
      <c r="QVU33" s="19">
        <f t="shared" si="703"/>
        <v>0</v>
      </c>
      <c r="QVV33" s="19">
        <f t="shared" si="703"/>
        <v>0</v>
      </c>
      <c r="QVW33" s="19">
        <f t="shared" si="703"/>
        <v>0</v>
      </c>
      <c r="QVX33" s="19">
        <f t="shared" si="703"/>
        <v>0</v>
      </c>
      <c r="QVY33" s="19">
        <f t="shared" si="703"/>
        <v>0</v>
      </c>
      <c r="QVZ33" s="19">
        <f t="shared" si="703"/>
        <v>0</v>
      </c>
      <c r="QWA33" s="19">
        <f t="shared" si="703"/>
        <v>0</v>
      </c>
      <c r="QWB33" s="19">
        <f t="shared" si="703"/>
        <v>0</v>
      </c>
      <c r="QWC33" s="19">
        <f t="shared" si="703"/>
        <v>0</v>
      </c>
      <c r="QWD33" s="19">
        <f t="shared" si="703"/>
        <v>0</v>
      </c>
      <c r="QWE33" s="19">
        <f t="shared" si="703"/>
        <v>0</v>
      </c>
      <c r="QWF33" s="19">
        <f t="shared" si="703"/>
        <v>0</v>
      </c>
      <c r="QWG33" s="19">
        <f t="shared" si="703"/>
        <v>0</v>
      </c>
      <c r="QWH33" s="19">
        <f t="shared" si="703"/>
        <v>0</v>
      </c>
      <c r="QWI33" s="19">
        <f t="shared" ref="QWI33:QYT33" si="704">QWI25+QWI29</f>
        <v>0</v>
      </c>
      <c r="QWJ33" s="19">
        <f t="shared" si="704"/>
        <v>0</v>
      </c>
      <c r="QWK33" s="19">
        <f t="shared" si="704"/>
        <v>0</v>
      </c>
      <c r="QWL33" s="19">
        <f t="shared" si="704"/>
        <v>0</v>
      </c>
      <c r="QWM33" s="19">
        <f t="shared" si="704"/>
        <v>0</v>
      </c>
      <c r="QWN33" s="19">
        <f t="shared" si="704"/>
        <v>0</v>
      </c>
      <c r="QWO33" s="19">
        <f t="shared" si="704"/>
        <v>0</v>
      </c>
      <c r="QWP33" s="19">
        <f t="shared" si="704"/>
        <v>0</v>
      </c>
      <c r="QWQ33" s="19">
        <f t="shared" si="704"/>
        <v>0</v>
      </c>
      <c r="QWR33" s="19">
        <f t="shared" si="704"/>
        <v>0</v>
      </c>
      <c r="QWS33" s="19">
        <f t="shared" si="704"/>
        <v>0</v>
      </c>
      <c r="QWT33" s="19">
        <f t="shared" si="704"/>
        <v>0</v>
      </c>
      <c r="QWU33" s="19">
        <f t="shared" si="704"/>
        <v>0</v>
      </c>
      <c r="QWV33" s="19">
        <f t="shared" si="704"/>
        <v>0</v>
      </c>
      <c r="QWW33" s="19">
        <f t="shared" si="704"/>
        <v>0</v>
      </c>
      <c r="QWX33" s="19">
        <f t="shared" si="704"/>
        <v>0</v>
      </c>
      <c r="QWY33" s="19">
        <f t="shared" si="704"/>
        <v>0</v>
      </c>
      <c r="QWZ33" s="19">
        <f t="shared" si="704"/>
        <v>0</v>
      </c>
      <c r="QXA33" s="19">
        <f t="shared" si="704"/>
        <v>0</v>
      </c>
      <c r="QXB33" s="19">
        <f t="shared" si="704"/>
        <v>0</v>
      </c>
      <c r="QXC33" s="19">
        <f t="shared" si="704"/>
        <v>0</v>
      </c>
      <c r="QXD33" s="19">
        <f t="shared" si="704"/>
        <v>0</v>
      </c>
      <c r="QXE33" s="19">
        <f t="shared" si="704"/>
        <v>0</v>
      </c>
      <c r="QXF33" s="19">
        <f t="shared" si="704"/>
        <v>0</v>
      </c>
      <c r="QXG33" s="19">
        <f t="shared" si="704"/>
        <v>0</v>
      </c>
      <c r="QXH33" s="19">
        <f t="shared" si="704"/>
        <v>0</v>
      </c>
      <c r="QXI33" s="19">
        <f t="shared" si="704"/>
        <v>0</v>
      </c>
      <c r="QXJ33" s="19">
        <f t="shared" si="704"/>
        <v>0</v>
      </c>
      <c r="QXK33" s="19">
        <f t="shared" si="704"/>
        <v>0</v>
      </c>
      <c r="QXL33" s="19">
        <f t="shared" si="704"/>
        <v>0</v>
      </c>
      <c r="QXM33" s="19">
        <f t="shared" si="704"/>
        <v>0</v>
      </c>
      <c r="QXN33" s="19">
        <f t="shared" si="704"/>
        <v>0</v>
      </c>
      <c r="QXO33" s="19">
        <f t="shared" si="704"/>
        <v>0</v>
      </c>
      <c r="QXP33" s="19">
        <f t="shared" si="704"/>
        <v>0</v>
      </c>
      <c r="QXQ33" s="19">
        <f t="shared" si="704"/>
        <v>0</v>
      </c>
      <c r="QXR33" s="19">
        <f t="shared" si="704"/>
        <v>0</v>
      </c>
      <c r="QXS33" s="19">
        <f t="shared" si="704"/>
        <v>0</v>
      </c>
      <c r="QXT33" s="19">
        <f t="shared" si="704"/>
        <v>0</v>
      </c>
      <c r="QXU33" s="19">
        <f t="shared" si="704"/>
        <v>0</v>
      </c>
      <c r="QXV33" s="19">
        <f t="shared" si="704"/>
        <v>0</v>
      </c>
      <c r="QXW33" s="19">
        <f t="shared" si="704"/>
        <v>0</v>
      </c>
      <c r="QXX33" s="19">
        <f t="shared" si="704"/>
        <v>0</v>
      </c>
      <c r="QXY33" s="19">
        <f t="shared" si="704"/>
        <v>0</v>
      </c>
      <c r="QXZ33" s="19">
        <f t="shared" si="704"/>
        <v>0</v>
      </c>
      <c r="QYA33" s="19">
        <f t="shared" si="704"/>
        <v>0</v>
      </c>
      <c r="QYB33" s="19">
        <f t="shared" si="704"/>
        <v>0</v>
      </c>
      <c r="QYC33" s="19">
        <f t="shared" si="704"/>
        <v>0</v>
      </c>
      <c r="QYD33" s="19">
        <f t="shared" si="704"/>
        <v>0</v>
      </c>
      <c r="QYE33" s="19">
        <f t="shared" si="704"/>
        <v>0</v>
      </c>
      <c r="QYF33" s="19">
        <f t="shared" si="704"/>
        <v>0</v>
      </c>
      <c r="QYG33" s="19">
        <f t="shared" si="704"/>
        <v>0</v>
      </c>
      <c r="QYH33" s="19">
        <f t="shared" si="704"/>
        <v>0</v>
      </c>
      <c r="QYI33" s="19">
        <f t="shared" si="704"/>
        <v>0</v>
      </c>
      <c r="QYJ33" s="19">
        <f t="shared" si="704"/>
        <v>0</v>
      </c>
      <c r="QYK33" s="19">
        <f t="shared" si="704"/>
        <v>0</v>
      </c>
      <c r="QYL33" s="19">
        <f t="shared" si="704"/>
        <v>0</v>
      </c>
      <c r="QYM33" s="19">
        <f t="shared" si="704"/>
        <v>0</v>
      </c>
      <c r="QYN33" s="19">
        <f t="shared" si="704"/>
        <v>0</v>
      </c>
      <c r="QYO33" s="19">
        <f t="shared" si="704"/>
        <v>0</v>
      </c>
      <c r="QYP33" s="19">
        <f t="shared" si="704"/>
        <v>0</v>
      </c>
      <c r="QYQ33" s="19">
        <f t="shared" si="704"/>
        <v>0</v>
      </c>
      <c r="QYR33" s="19">
        <f t="shared" si="704"/>
        <v>0</v>
      </c>
      <c r="QYS33" s="19">
        <f t="shared" si="704"/>
        <v>0</v>
      </c>
      <c r="QYT33" s="19">
        <f t="shared" si="704"/>
        <v>0</v>
      </c>
      <c r="QYU33" s="19">
        <f t="shared" ref="QYU33:RBF33" si="705">QYU25+QYU29</f>
        <v>0</v>
      </c>
      <c r="QYV33" s="19">
        <f t="shared" si="705"/>
        <v>0</v>
      </c>
      <c r="QYW33" s="19">
        <f t="shared" si="705"/>
        <v>0</v>
      </c>
      <c r="QYX33" s="19">
        <f t="shared" si="705"/>
        <v>0</v>
      </c>
      <c r="QYY33" s="19">
        <f t="shared" si="705"/>
        <v>0</v>
      </c>
      <c r="QYZ33" s="19">
        <f t="shared" si="705"/>
        <v>0</v>
      </c>
      <c r="QZA33" s="19">
        <f t="shared" si="705"/>
        <v>0</v>
      </c>
      <c r="QZB33" s="19">
        <f t="shared" si="705"/>
        <v>0</v>
      </c>
      <c r="QZC33" s="19">
        <f t="shared" si="705"/>
        <v>0</v>
      </c>
      <c r="QZD33" s="19">
        <f t="shared" si="705"/>
        <v>0</v>
      </c>
      <c r="QZE33" s="19">
        <f t="shared" si="705"/>
        <v>0</v>
      </c>
      <c r="QZF33" s="19">
        <f t="shared" si="705"/>
        <v>0</v>
      </c>
      <c r="QZG33" s="19">
        <f t="shared" si="705"/>
        <v>0</v>
      </c>
      <c r="QZH33" s="19">
        <f t="shared" si="705"/>
        <v>0</v>
      </c>
      <c r="QZI33" s="19">
        <f t="shared" si="705"/>
        <v>0</v>
      </c>
      <c r="QZJ33" s="19">
        <f t="shared" si="705"/>
        <v>0</v>
      </c>
      <c r="QZK33" s="19">
        <f t="shared" si="705"/>
        <v>0</v>
      </c>
      <c r="QZL33" s="19">
        <f t="shared" si="705"/>
        <v>0</v>
      </c>
      <c r="QZM33" s="19">
        <f t="shared" si="705"/>
        <v>0</v>
      </c>
      <c r="QZN33" s="19">
        <f t="shared" si="705"/>
        <v>0</v>
      </c>
      <c r="QZO33" s="19">
        <f t="shared" si="705"/>
        <v>0</v>
      </c>
      <c r="QZP33" s="19">
        <f t="shared" si="705"/>
        <v>0</v>
      </c>
      <c r="QZQ33" s="19">
        <f t="shared" si="705"/>
        <v>0</v>
      </c>
      <c r="QZR33" s="19">
        <f t="shared" si="705"/>
        <v>0</v>
      </c>
      <c r="QZS33" s="19">
        <f t="shared" si="705"/>
        <v>0</v>
      </c>
      <c r="QZT33" s="19">
        <f t="shared" si="705"/>
        <v>0</v>
      </c>
      <c r="QZU33" s="19">
        <f t="shared" si="705"/>
        <v>0</v>
      </c>
      <c r="QZV33" s="19">
        <f t="shared" si="705"/>
        <v>0</v>
      </c>
      <c r="QZW33" s="19">
        <f t="shared" si="705"/>
        <v>0</v>
      </c>
      <c r="QZX33" s="19">
        <f t="shared" si="705"/>
        <v>0</v>
      </c>
      <c r="QZY33" s="19">
        <f t="shared" si="705"/>
        <v>0</v>
      </c>
      <c r="QZZ33" s="19">
        <f t="shared" si="705"/>
        <v>0</v>
      </c>
      <c r="RAA33" s="19">
        <f t="shared" si="705"/>
        <v>0</v>
      </c>
      <c r="RAB33" s="19">
        <f t="shared" si="705"/>
        <v>0</v>
      </c>
      <c r="RAC33" s="19">
        <f t="shared" si="705"/>
        <v>0</v>
      </c>
      <c r="RAD33" s="19">
        <f t="shared" si="705"/>
        <v>0</v>
      </c>
      <c r="RAE33" s="19">
        <f t="shared" si="705"/>
        <v>0</v>
      </c>
      <c r="RAF33" s="19">
        <f t="shared" si="705"/>
        <v>0</v>
      </c>
      <c r="RAG33" s="19">
        <f t="shared" si="705"/>
        <v>0</v>
      </c>
      <c r="RAH33" s="19">
        <f t="shared" si="705"/>
        <v>0</v>
      </c>
      <c r="RAI33" s="19">
        <f t="shared" si="705"/>
        <v>0</v>
      </c>
      <c r="RAJ33" s="19">
        <f t="shared" si="705"/>
        <v>0</v>
      </c>
      <c r="RAK33" s="19">
        <f t="shared" si="705"/>
        <v>0</v>
      </c>
      <c r="RAL33" s="19">
        <f t="shared" si="705"/>
        <v>0</v>
      </c>
      <c r="RAM33" s="19">
        <f t="shared" si="705"/>
        <v>0</v>
      </c>
      <c r="RAN33" s="19">
        <f t="shared" si="705"/>
        <v>0</v>
      </c>
      <c r="RAO33" s="19">
        <f t="shared" si="705"/>
        <v>0</v>
      </c>
      <c r="RAP33" s="19">
        <f t="shared" si="705"/>
        <v>0</v>
      </c>
      <c r="RAQ33" s="19">
        <f t="shared" si="705"/>
        <v>0</v>
      </c>
      <c r="RAR33" s="19">
        <f t="shared" si="705"/>
        <v>0</v>
      </c>
      <c r="RAS33" s="19">
        <f t="shared" si="705"/>
        <v>0</v>
      </c>
      <c r="RAT33" s="19">
        <f t="shared" si="705"/>
        <v>0</v>
      </c>
      <c r="RAU33" s="19">
        <f t="shared" si="705"/>
        <v>0</v>
      </c>
      <c r="RAV33" s="19">
        <f t="shared" si="705"/>
        <v>0</v>
      </c>
      <c r="RAW33" s="19">
        <f t="shared" si="705"/>
        <v>0</v>
      </c>
      <c r="RAX33" s="19">
        <f t="shared" si="705"/>
        <v>0</v>
      </c>
      <c r="RAY33" s="19">
        <f t="shared" si="705"/>
        <v>0</v>
      </c>
      <c r="RAZ33" s="19">
        <f t="shared" si="705"/>
        <v>0</v>
      </c>
      <c r="RBA33" s="19">
        <f t="shared" si="705"/>
        <v>0</v>
      </c>
      <c r="RBB33" s="19">
        <f t="shared" si="705"/>
        <v>0</v>
      </c>
      <c r="RBC33" s="19">
        <f t="shared" si="705"/>
        <v>0</v>
      </c>
      <c r="RBD33" s="19">
        <f t="shared" si="705"/>
        <v>0</v>
      </c>
      <c r="RBE33" s="19">
        <f t="shared" si="705"/>
        <v>0</v>
      </c>
      <c r="RBF33" s="19">
        <f t="shared" si="705"/>
        <v>0</v>
      </c>
      <c r="RBG33" s="19">
        <f t="shared" ref="RBG33:RDR33" si="706">RBG25+RBG29</f>
        <v>0</v>
      </c>
      <c r="RBH33" s="19">
        <f t="shared" si="706"/>
        <v>0</v>
      </c>
      <c r="RBI33" s="19">
        <f t="shared" si="706"/>
        <v>0</v>
      </c>
      <c r="RBJ33" s="19">
        <f t="shared" si="706"/>
        <v>0</v>
      </c>
      <c r="RBK33" s="19">
        <f t="shared" si="706"/>
        <v>0</v>
      </c>
      <c r="RBL33" s="19">
        <f t="shared" si="706"/>
        <v>0</v>
      </c>
      <c r="RBM33" s="19">
        <f t="shared" si="706"/>
        <v>0</v>
      </c>
      <c r="RBN33" s="19">
        <f t="shared" si="706"/>
        <v>0</v>
      </c>
      <c r="RBO33" s="19">
        <f t="shared" si="706"/>
        <v>0</v>
      </c>
      <c r="RBP33" s="19">
        <f t="shared" si="706"/>
        <v>0</v>
      </c>
      <c r="RBQ33" s="19">
        <f t="shared" si="706"/>
        <v>0</v>
      </c>
      <c r="RBR33" s="19">
        <f t="shared" si="706"/>
        <v>0</v>
      </c>
      <c r="RBS33" s="19">
        <f t="shared" si="706"/>
        <v>0</v>
      </c>
      <c r="RBT33" s="19">
        <f t="shared" si="706"/>
        <v>0</v>
      </c>
      <c r="RBU33" s="19">
        <f t="shared" si="706"/>
        <v>0</v>
      </c>
      <c r="RBV33" s="19">
        <f t="shared" si="706"/>
        <v>0</v>
      </c>
      <c r="RBW33" s="19">
        <f t="shared" si="706"/>
        <v>0</v>
      </c>
      <c r="RBX33" s="19">
        <f t="shared" si="706"/>
        <v>0</v>
      </c>
      <c r="RBY33" s="19">
        <f t="shared" si="706"/>
        <v>0</v>
      </c>
      <c r="RBZ33" s="19">
        <f t="shared" si="706"/>
        <v>0</v>
      </c>
      <c r="RCA33" s="19">
        <f t="shared" si="706"/>
        <v>0</v>
      </c>
      <c r="RCB33" s="19">
        <f t="shared" si="706"/>
        <v>0</v>
      </c>
      <c r="RCC33" s="19">
        <f t="shared" si="706"/>
        <v>0</v>
      </c>
      <c r="RCD33" s="19">
        <f t="shared" si="706"/>
        <v>0</v>
      </c>
      <c r="RCE33" s="19">
        <f t="shared" si="706"/>
        <v>0</v>
      </c>
      <c r="RCF33" s="19">
        <f t="shared" si="706"/>
        <v>0</v>
      </c>
      <c r="RCG33" s="19">
        <f t="shared" si="706"/>
        <v>0</v>
      </c>
      <c r="RCH33" s="19">
        <f t="shared" si="706"/>
        <v>0</v>
      </c>
      <c r="RCI33" s="19">
        <f t="shared" si="706"/>
        <v>0</v>
      </c>
      <c r="RCJ33" s="19">
        <f t="shared" si="706"/>
        <v>0</v>
      </c>
      <c r="RCK33" s="19">
        <f t="shared" si="706"/>
        <v>0</v>
      </c>
      <c r="RCL33" s="19">
        <f t="shared" si="706"/>
        <v>0</v>
      </c>
      <c r="RCM33" s="19">
        <f t="shared" si="706"/>
        <v>0</v>
      </c>
      <c r="RCN33" s="19">
        <f t="shared" si="706"/>
        <v>0</v>
      </c>
      <c r="RCO33" s="19">
        <f t="shared" si="706"/>
        <v>0</v>
      </c>
      <c r="RCP33" s="19">
        <f t="shared" si="706"/>
        <v>0</v>
      </c>
      <c r="RCQ33" s="19">
        <f t="shared" si="706"/>
        <v>0</v>
      </c>
      <c r="RCR33" s="19">
        <f t="shared" si="706"/>
        <v>0</v>
      </c>
      <c r="RCS33" s="19">
        <f t="shared" si="706"/>
        <v>0</v>
      </c>
      <c r="RCT33" s="19">
        <f t="shared" si="706"/>
        <v>0</v>
      </c>
      <c r="RCU33" s="19">
        <f t="shared" si="706"/>
        <v>0</v>
      </c>
      <c r="RCV33" s="19">
        <f t="shared" si="706"/>
        <v>0</v>
      </c>
      <c r="RCW33" s="19">
        <f t="shared" si="706"/>
        <v>0</v>
      </c>
      <c r="RCX33" s="19">
        <f t="shared" si="706"/>
        <v>0</v>
      </c>
      <c r="RCY33" s="19">
        <f t="shared" si="706"/>
        <v>0</v>
      </c>
      <c r="RCZ33" s="19">
        <f t="shared" si="706"/>
        <v>0</v>
      </c>
      <c r="RDA33" s="19">
        <f t="shared" si="706"/>
        <v>0</v>
      </c>
      <c r="RDB33" s="19">
        <f t="shared" si="706"/>
        <v>0</v>
      </c>
      <c r="RDC33" s="19">
        <f t="shared" si="706"/>
        <v>0</v>
      </c>
      <c r="RDD33" s="19">
        <f t="shared" si="706"/>
        <v>0</v>
      </c>
      <c r="RDE33" s="19">
        <f t="shared" si="706"/>
        <v>0</v>
      </c>
      <c r="RDF33" s="19">
        <f t="shared" si="706"/>
        <v>0</v>
      </c>
      <c r="RDG33" s="19">
        <f t="shared" si="706"/>
        <v>0</v>
      </c>
      <c r="RDH33" s="19">
        <f t="shared" si="706"/>
        <v>0</v>
      </c>
      <c r="RDI33" s="19">
        <f t="shared" si="706"/>
        <v>0</v>
      </c>
      <c r="RDJ33" s="19">
        <f t="shared" si="706"/>
        <v>0</v>
      </c>
      <c r="RDK33" s="19">
        <f t="shared" si="706"/>
        <v>0</v>
      </c>
      <c r="RDL33" s="19">
        <f t="shared" si="706"/>
        <v>0</v>
      </c>
      <c r="RDM33" s="19">
        <f t="shared" si="706"/>
        <v>0</v>
      </c>
      <c r="RDN33" s="19">
        <f t="shared" si="706"/>
        <v>0</v>
      </c>
      <c r="RDO33" s="19">
        <f t="shared" si="706"/>
        <v>0</v>
      </c>
      <c r="RDP33" s="19">
        <f t="shared" si="706"/>
        <v>0</v>
      </c>
      <c r="RDQ33" s="19">
        <f t="shared" si="706"/>
        <v>0</v>
      </c>
      <c r="RDR33" s="19">
        <f t="shared" si="706"/>
        <v>0</v>
      </c>
      <c r="RDS33" s="19">
        <f t="shared" ref="RDS33:RGD33" si="707">RDS25+RDS29</f>
        <v>0</v>
      </c>
      <c r="RDT33" s="19">
        <f t="shared" si="707"/>
        <v>0</v>
      </c>
      <c r="RDU33" s="19">
        <f t="shared" si="707"/>
        <v>0</v>
      </c>
      <c r="RDV33" s="19">
        <f t="shared" si="707"/>
        <v>0</v>
      </c>
      <c r="RDW33" s="19">
        <f t="shared" si="707"/>
        <v>0</v>
      </c>
      <c r="RDX33" s="19">
        <f t="shared" si="707"/>
        <v>0</v>
      </c>
      <c r="RDY33" s="19">
        <f t="shared" si="707"/>
        <v>0</v>
      </c>
      <c r="RDZ33" s="19">
        <f t="shared" si="707"/>
        <v>0</v>
      </c>
      <c r="REA33" s="19">
        <f t="shared" si="707"/>
        <v>0</v>
      </c>
      <c r="REB33" s="19">
        <f t="shared" si="707"/>
        <v>0</v>
      </c>
      <c r="REC33" s="19">
        <f t="shared" si="707"/>
        <v>0</v>
      </c>
      <c r="RED33" s="19">
        <f t="shared" si="707"/>
        <v>0</v>
      </c>
      <c r="REE33" s="19">
        <f t="shared" si="707"/>
        <v>0</v>
      </c>
      <c r="REF33" s="19">
        <f t="shared" si="707"/>
        <v>0</v>
      </c>
      <c r="REG33" s="19">
        <f t="shared" si="707"/>
        <v>0</v>
      </c>
      <c r="REH33" s="19">
        <f t="shared" si="707"/>
        <v>0</v>
      </c>
      <c r="REI33" s="19">
        <f t="shared" si="707"/>
        <v>0</v>
      </c>
      <c r="REJ33" s="19">
        <f t="shared" si="707"/>
        <v>0</v>
      </c>
      <c r="REK33" s="19">
        <f t="shared" si="707"/>
        <v>0</v>
      </c>
      <c r="REL33" s="19">
        <f t="shared" si="707"/>
        <v>0</v>
      </c>
      <c r="REM33" s="19">
        <f t="shared" si="707"/>
        <v>0</v>
      </c>
      <c r="REN33" s="19">
        <f t="shared" si="707"/>
        <v>0</v>
      </c>
      <c r="REO33" s="19">
        <f t="shared" si="707"/>
        <v>0</v>
      </c>
      <c r="REP33" s="19">
        <f t="shared" si="707"/>
        <v>0</v>
      </c>
      <c r="REQ33" s="19">
        <f t="shared" si="707"/>
        <v>0</v>
      </c>
      <c r="RER33" s="19">
        <f t="shared" si="707"/>
        <v>0</v>
      </c>
      <c r="RES33" s="19">
        <f t="shared" si="707"/>
        <v>0</v>
      </c>
      <c r="RET33" s="19">
        <f t="shared" si="707"/>
        <v>0</v>
      </c>
      <c r="REU33" s="19">
        <f t="shared" si="707"/>
        <v>0</v>
      </c>
      <c r="REV33" s="19">
        <f t="shared" si="707"/>
        <v>0</v>
      </c>
      <c r="REW33" s="19">
        <f t="shared" si="707"/>
        <v>0</v>
      </c>
      <c r="REX33" s="19">
        <f t="shared" si="707"/>
        <v>0</v>
      </c>
      <c r="REY33" s="19">
        <f t="shared" si="707"/>
        <v>0</v>
      </c>
      <c r="REZ33" s="19">
        <f t="shared" si="707"/>
        <v>0</v>
      </c>
      <c r="RFA33" s="19">
        <f t="shared" si="707"/>
        <v>0</v>
      </c>
      <c r="RFB33" s="19">
        <f t="shared" si="707"/>
        <v>0</v>
      </c>
      <c r="RFC33" s="19">
        <f t="shared" si="707"/>
        <v>0</v>
      </c>
      <c r="RFD33" s="19">
        <f t="shared" si="707"/>
        <v>0</v>
      </c>
      <c r="RFE33" s="19">
        <f t="shared" si="707"/>
        <v>0</v>
      </c>
      <c r="RFF33" s="19">
        <f t="shared" si="707"/>
        <v>0</v>
      </c>
      <c r="RFG33" s="19">
        <f t="shared" si="707"/>
        <v>0</v>
      </c>
      <c r="RFH33" s="19">
        <f t="shared" si="707"/>
        <v>0</v>
      </c>
      <c r="RFI33" s="19">
        <f t="shared" si="707"/>
        <v>0</v>
      </c>
      <c r="RFJ33" s="19">
        <f t="shared" si="707"/>
        <v>0</v>
      </c>
      <c r="RFK33" s="19">
        <f t="shared" si="707"/>
        <v>0</v>
      </c>
      <c r="RFL33" s="19">
        <f t="shared" si="707"/>
        <v>0</v>
      </c>
      <c r="RFM33" s="19">
        <f t="shared" si="707"/>
        <v>0</v>
      </c>
      <c r="RFN33" s="19">
        <f t="shared" si="707"/>
        <v>0</v>
      </c>
      <c r="RFO33" s="19">
        <f t="shared" si="707"/>
        <v>0</v>
      </c>
      <c r="RFP33" s="19">
        <f t="shared" si="707"/>
        <v>0</v>
      </c>
      <c r="RFQ33" s="19">
        <f t="shared" si="707"/>
        <v>0</v>
      </c>
      <c r="RFR33" s="19">
        <f t="shared" si="707"/>
        <v>0</v>
      </c>
      <c r="RFS33" s="19">
        <f t="shared" si="707"/>
        <v>0</v>
      </c>
      <c r="RFT33" s="19">
        <f t="shared" si="707"/>
        <v>0</v>
      </c>
      <c r="RFU33" s="19">
        <f t="shared" si="707"/>
        <v>0</v>
      </c>
      <c r="RFV33" s="19">
        <f t="shared" si="707"/>
        <v>0</v>
      </c>
      <c r="RFW33" s="19">
        <f t="shared" si="707"/>
        <v>0</v>
      </c>
      <c r="RFX33" s="19">
        <f t="shared" si="707"/>
        <v>0</v>
      </c>
      <c r="RFY33" s="19">
        <f t="shared" si="707"/>
        <v>0</v>
      </c>
      <c r="RFZ33" s="19">
        <f t="shared" si="707"/>
        <v>0</v>
      </c>
      <c r="RGA33" s="19">
        <f t="shared" si="707"/>
        <v>0</v>
      </c>
      <c r="RGB33" s="19">
        <f t="shared" si="707"/>
        <v>0</v>
      </c>
      <c r="RGC33" s="19">
        <f t="shared" si="707"/>
        <v>0</v>
      </c>
      <c r="RGD33" s="19">
        <f t="shared" si="707"/>
        <v>0</v>
      </c>
      <c r="RGE33" s="19">
        <f t="shared" ref="RGE33:RIP33" si="708">RGE25+RGE29</f>
        <v>0</v>
      </c>
      <c r="RGF33" s="19">
        <f t="shared" si="708"/>
        <v>0</v>
      </c>
      <c r="RGG33" s="19">
        <f t="shared" si="708"/>
        <v>0</v>
      </c>
      <c r="RGH33" s="19">
        <f t="shared" si="708"/>
        <v>0</v>
      </c>
      <c r="RGI33" s="19">
        <f t="shared" si="708"/>
        <v>0</v>
      </c>
      <c r="RGJ33" s="19">
        <f t="shared" si="708"/>
        <v>0</v>
      </c>
      <c r="RGK33" s="19">
        <f t="shared" si="708"/>
        <v>0</v>
      </c>
      <c r="RGL33" s="19">
        <f t="shared" si="708"/>
        <v>0</v>
      </c>
      <c r="RGM33" s="19">
        <f t="shared" si="708"/>
        <v>0</v>
      </c>
      <c r="RGN33" s="19">
        <f t="shared" si="708"/>
        <v>0</v>
      </c>
      <c r="RGO33" s="19">
        <f t="shared" si="708"/>
        <v>0</v>
      </c>
      <c r="RGP33" s="19">
        <f t="shared" si="708"/>
        <v>0</v>
      </c>
      <c r="RGQ33" s="19">
        <f t="shared" si="708"/>
        <v>0</v>
      </c>
      <c r="RGR33" s="19">
        <f t="shared" si="708"/>
        <v>0</v>
      </c>
      <c r="RGS33" s="19">
        <f t="shared" si="708"/>
        <v>0</v>
      </c>
      <c r="RGT33" s="19">
        <f t="shared" si="708"/>
        <v>0</v>
      </c>
      <c r="RGU33" s="19">
        <f t="shared" si="708"/>
        <v>0</v>
      </c>
      <c r="RGV33" s="19">
        <f t="shared" si="708"/>
        <v>0</v>
      </c>
      <c r="RGW33" s="19">
        <f t="shared" si="708"/>
        <v>0</v>
      </c>
      <c r="RGX33" s="19">
        <f t="shared" si="708"/>
        <v>0</v>
      </c>
      <c r="RGY33" s="19">
        <f t="shared" si="708"/>
        <v>0</v>
      </c>
      <c r="RGZ33" s="19">
        <f t="shared" si="708"/>
        <v>0</v>
      </c>
      <c r="RHA33" s="19">
        <f t="shared" si="708"/>
        <v>0</v>
      </c>
      <c r="RHB33" s="19">
        <f t="shared" si="708"/>
        <v>0</v>
      </c>
      <c r="RHC33" s="19">
        <f t="shared" si="708"/>
        <v>0</v>
      </c>
      <c r="RHD33" s="19">
        <f t="shared" si="708"/>
        <v>0</v>
      </c>
      <c r="RHE33" s="19">
        <f t="shared" si="708"/>
        <v>0</v>
      </c>
      <c r="RHF33" s="19">
        <f t="shared" si="708"/>
        <v>0</v>
      </c>
      <c r="RHG33" s="19">
        <f t="shared" si="708"/>
        <v>0</v>
      </c>
      <c r="RHH33" s="19">
        <f t="shared" si="708"/>
        <v>0</v>
      </c>
      <c r="RHI33" s="19">
        <f t="shared" si="708"/>
        <v>0</v>
      </c>
      <c r="RHJ33" s="19">
        <f t="shared" si="708"/>
        <v>0</v>
      </c>
      <c r="RHK33" s="19">
        <f t="shared" si="708"/>
        <v>0</v>
      </c>
      <c r="RHL33" s="19">
        <f t="shared" si="708"/>
        <v>0</v>
      </c>
      <c r="RHM33" s="19">
        <f t="shared" si="708"/>
        <v>0</v>
      </c>
      <c r="RHN33" s="19">
        <f t="shared" si="708"/>
        <v>0</v>
      </c>
      <c r="RHO33" s="19">
        <f t="shared" si="708"/>
        <v>0</v>
      </c>
      <c r="RHP33" s="19">
        <f t="shared" si="708"/>
        <v>0</v>
      </c>
      <c r="RHQ33" s="19">
        <f t="shared" si="708"/>
        <v>0</v>
      </c>
      <c r="RHR33" s="19">
        <f t="shared" si="708"/>
        <v>0</v>
      </c>
      <c r="RHS33" s="19">
        <f t="shared" si="708"/>
        <v>0</v>
      </c>
      <c r="RHT33" s="19">
        <f t="shared" si="708"/>
        <v>0</v>
      </c>
      <c r="RHU33" s="19">
        <f t="shared" si="708"/>
        <v>0</v>
      </c>
      <c r="RHV33" s="19">
        <f t="shared" si="708"/>
        <v>0</v>
      </c>
      <c r="RHW33" s="19">
        <f t="shared" si="708"/>
        <v>0</v>
      </c>
      <c r="RHX33" s="19">
        <f t="shared" si="708"/>
        <v>0</v>
      </c>
      <c r="RHY33" s="19">
        <f t="shared" si="708"/>
        <v>0</v>
      </c>
      <c r="RHZ33" s="19">
        <f t="shared" si="708"/>
        <v>0</v>
      </c>
      <c r="RIA33" s="19">
        <f t="shared" si="708"/>
        <v>0</v>
      </c>
      <c r="RIB33" s="19">
        <f t="shared" si="708"/>
        <v>0</v>
      </c>
      <c r="RIC33" s="19">
        <f t="shared" si="708"/>
        <v>0</v>
      </c>
      <c r="RID33" s="19">
        <f t="shared" si="708"/>
        <v>0</v>
      </c>
      <c r="RIE33" s="19">
        <f t="shared" si="708"/>
        <v>0</v>
      </c>
      <c r="RIF33" s="19">
        <f t="shared" si="708"/>
        <v>0</v>
      </c>
      <c r="RIG33" s="19">
        <f t="shared" si="708"/>
        <v>0</v>
      </c>
      <c r="RIH33" s="19">
        <f t="shared" si="708"/>
        <v>0</v>
      </c>
      <c r="RII33" s="19">
        <f t="shared" si="708"/>
        <v>0</v>
      </c>
      <c r="RIJ33" s="19">
        <f t="shared" si="708"/>
        <v>0</v>
      </c>
      <c r="RIK33" s="19">
        <f t="shared" si="708"/>
        <v>0</v>
      </c>
      <c r="RIL33" s="19">
        <f t="shared" si="708"/>
        <v>0</v>
      </c>
      <c r="RIM33" s="19">
        <f t="shared" si="708"/>
        <v>0</v>
      </c>
      <c r="RIN33" s="19">
        <f t="shared" si="708"/>
        <v>0</v>
      </c>
      <c r="RIO33" s="19">
        <f t="shared" si="708"/>
        <v>0</v>
      </c>
      <c r="RIP33" s="19">
        <f t="shared" si="708"/>
        <v>0</v>
      </c>
      <c r="RIQ33" s="19">
        <f t="shared" ref="RIQ33:RLB33" si="709">RIQ25+RIQ29</f>
        <v>0</v>
      </c>
      <c r="RIR33" s="19">
        <f t="shared" si="709"/>
        <v>0</v>
      </c>
      <c r="RIS33" s="19">
        <f t="shared" si="709"/>
        <v>0</v>
      </c>
      <c r="RIT33" s="19">
        <f t="shared" si="709"/>
        <v>0</v>
      </c>
      <c r="RIU33" s="19">
        <f t="shared" si="709"/>
        <v>0</v>
      </c>
      <c r="RIV33" s="19">
        <f t="shared" si="709"/>
        <v>0</v>
      </c>
      <c r="RIW33" s="19">
        <f t="shared" si="709"/>
        <v>0</v>
      </c>
      <c r="RIX33" s="19">
        <f t="shared" si="709"/>
        <v>0</v>
      </c>
      <c r="RIY33" s="19">
        <f t="shared" si="709"/>
        <v>0</v>
      </c>
      <c r="RIZ33" s="19">
        <f t="shared" si="709"/>
        <v>0</v>
      </c>
      <c r="RJA33" s="19">
        <f t="shared" si="709"/>
        <v>0</v>
      </c>
      <c r="RJB33" s="19">
        <f t="shared" si="709"/>
        <v>0</v>
      </c>
      <c r="RJC33" s="19">
        <f t="shared" si="709"/>
        <v>0</v>
      </c>
      <c r="RJD33" s="19">
        <f t="shared" si="709"/>
        <v>0</v>
      </c>
      <c r="RJE33" s="19">
        <f t="shared" si="709"/>
        <v>0</v>
      </c>
      <c r="RJF33" s="19">
        <f t="shared" si="709"/>
        <v>0</v>
      </c>
      <c r="RJG33" s="19">
        <f t="shared" si="709"/>
        <v>0</v>
      </c>
      <c r="RJH33" s="19">
        <f t="shared" si="709"/>
        <v>0</v>
      </c>
      <c r="RJI33" s="19">
        <f t="shared" si="709"/>
        <v>0</v>
      </c>
      <c r="RJJ33" s="19">
        <f t="shared" si="709"/>
        <v>0</v>
      </c>
      <c r="RJK33" s="19">
        <f t="shared" si="709"/>
        <v>0</v>
      </c>
      <c r="RJL33" s="19">
        <f t="shared" si="709"/>
        <v>0</v>
      </c>
      <c r="RJM33" s="19">
        <f t="shared" si="709"/>
        <v>0</v>
      </c>
      <c r="RJN33" s="19">
        <f t="shared" si="709"/>
        <v>0</v>
      </c>
      <c r="RJO33" s="19">
        <f t="shared" si="709"/>
        <v>0</v>
      </c>
      <c r="RJP33" s="19">
        <f t="shared" si="709"/>
        <v>0</v>
      </c>
      <c r="RJQ33" s="19">
        <f t="shared" si="709"/>
        <v>0</v>
      </c>
      <c r="RJR33" s="19">
        <f t="shared" si="709"/>
        <v>0</v>
      </c>
      <c r="RJS33" s="19">
        <f t="shared" si="709"/>
        <v>0</v>
      </c>
      <c r="RJT33" s="19">
        <f t="shared" si="709"/>
        <v>0</v>
      </c>
      <c r="RJU33" s="19">
        <f t="shared" si="709"/>
        <v>0</v>
      </c>
      <c r="RJV33" s="19">
        <f t="shared" si="709"/>
        <v>0</v>
      </c>
      <c r="RJW33" s="19">
        <f t="shared" si="709"/>
        <v>0</v>
      </c>
      <c r="RJX33" s="19">
        <f t="shared" si="709"/>
        <v>0</v>
      </c>
      <c r="RJY33" s="19">
        <f t="shared" si="709"/>
        <v>0</v>
      </c>
      <c r="RJZ33" s="19">
        <f t="shared" si="709"/>
        <v>0</v>
      </c>
      <c r="RKA33" s="19">
        <f t="shared" si="709"/>
        <v>0</v>
      </c>
      <c r="RKB33" s="19">
        <f t="shared" si="709"/>
        <v>0</v>
      </c>
      <c r="RKC33" s="19">
        <f t="shared" si="709"/>
        <v>0</v>
      </c>
      <c r="RKD33" s="19">
        <f t="shared" si="709"/>
        <v>0</v>
      </c>
      <c r="RKE33" s="19">
        <f t="shared" si="709"/>
        <v>0</v>
      </c>
      <c r="RKF33" s="19">
        <f t="shared" si="709"/>
        <v>0</v>
      </c>
      <c r="RKG33" s="19">
        <f t="shared" si="709"/>
        <v>0</v>
      </c>
      <c r="RKH33" s="19">
        <f t="shared" si="709"/>
        <v>0</v>
      </c>
      <c r="RKI33" s="19">
        <f t="shared" si="709"/>
        <v>0</v>
      </c>
      <c r="RKJ33" s="19">
        <f t="shared" si="709"/>
        <v>0</v>
      </c>
      <c r="RKK33" s="19">
        <f t="shared" si="709"/>
        <v>0</v>
      </c>
      <c r="RKL33" s="19">
        <f t="shared" si="709"/>
        <v>0</v>
      </c>
      <c r="RKM33" s="19">
        <f t="shared" si="709"/>
        <v>0</v>
      </c>
      <c r="RKN33" s="19">
        <f t="shared" si="709"/>
        <v>0</v>
      </c>
      <c r="RKO33" s="19">
        <f t="shared" si="709"/>
        <v>0</v>
      </c>
      <c r="RKP33" s="19">
        <f t="shared" si="709"/>
        <v>0</v>
      </c>
      <c r="RKQ33" s="19">
        <f t="shared" si="709"/>
        <v>0</v>
      </c>
      <c r="RKR33" s="19">
        <f t="shared" si="709"/>
        <v>0</v>
      </c>
      <c r="RKS33" s="19">
        <f t="shared" si="709"/>
        <v>0</v>
      </c>
      <c r="RKT33" s="19">
        <f t="shared" si="709"/>
        <v>0</v>
      </c>
      <c r="RKU33" s="19">
        <f t="shared" si="709"/>
        <v>0</v>
      </c>
      <c r="RKV33" s="19">
        <f t="shared" si="709"/>
        <v>0</v>
      </c>
      <c r="RKW33" s="19">
        <f t="shared" si="709"/>
        <v>0</v>
      </c>
      <c r="RKX33" s="19">
        <f t="shared" si="709"/>
        <v>0</v>
      </c>
      <c r="RKY33" s="19">
        <f t="shared" si="709"/>
        <v>0</v>
      </c>
      <c r="RKZ33" s="19">
        <f t="shared" si="709"/>
        <v>0</v>
      </c>
      <c r="RLA33" s="19">
        <f t="shared" si="709"/>
        <v>0</v>
      </c>
      <c r="RLB33" s="19">
        <f t="shared" si="709"/>
        <v>0</v>
      </c>
      <c r="RLC33" s="19">
        <f t="shared" ref="RLC33:RNN33" si="710">RLC25+RLC29</f>
        <v>0</v>
      </c>
      <c r="RLD33" s="19">
        <f t="shared" si="710"/>
        <v>0</v>
      </c>
      <c r="RLE33" s="19">
        <f t="shared" si="710"/>
        <v>0</v>
      </c>
      <c r="RLF33" s="19">
        <f t="shared" si="710"/>
        <v>0</v>
      </c>
      <c r="RLG33" s="19">
        <f t="shared" si="710"/>
        <v>0</v>
      </c>
      <c r="RLH33" s="19">
        <f t="shared" si="710"/>
        <v>0</v>
      </c>
      <c r="RLI33" s="19">
        <f t="shared" si="710"/>
        <v>0</v>
      </c>
      <c r="RLJ33" s="19">
        <f t="shared" si="710"/>
        <v>0</v>
      </c>
      <c r="RLK33" s="19">
        <f t="shared" si="710"/>
        <v>0</v>
      </c>
      <c r="RLL33" s="19">
        <f t="shared" si="710"/>
        <v>0</v>
      </c>
      <c r="RLM33" s="19">
        <f t="shared" si="710"/>
        <v>0</v>
      </c>
      <c r="RLN33" s="19">
        <f t="shared" si="710"/>
        <v>0</v>
      </c>
      <c r="RLO33" s="19">
        <f t="shared" si="710"/>
        <v>0</v>
      </c>
      <c r="RLP33" s="19">
        <f t="shared" si="710"/>
        <v>0</v>
      </c>
      <c r="RLQ33" s="19">
        <f t="shared" si="710"/>
        <v>0</v>
      </c>
      <c r="RLR33" s="19">
        <f t="shared" si="710"/>
        <v>0</v>
      </c>
      <c r="RLS33" s="19">
        <f t="shared" si="710"/>
        <v>0</v>
      </c>
      <c r="RLT33" s="19">
        <f t="shared" si="710"/>
        <v>0</v>
      </c>
      <c r="RLU33" s="19">
        <f t="shared" si="710"/>
        <v>0</v>
      </c>
      <c r="RLV33" s="19">
        <f t="shared" si="710"/>
        <v>0</v>
      </c>
      <c r="RLW33" s="19">
        <f t="shared" si="710"/>
        <v>0</v>
      </c>
      <c r="RLX33" s="19">
        <f t="shared" si="710"/>
        <v>0</v>
      </c>
      <c r="RLY33" s="19">
        <f t="shared" si="710"/>
        <v>0</v>
      </c>
      <c r="RLZ33" s="19">
        <f t="shared" si="710"/>
        <v>0</v>
      </c>
      <c r="RMA33" s="19">
        <f t="shared" si="710"/>
        <v>0</v>
      </c>
      <c r="RMB33" s="19">
        <f t="shared" si="710"/>
        <v>0</v>
      </c>
      <c r="RMC33" s="19">
        <f t="shared" si="710"/>
        <v>0</v>
      </c>
      <c r="RMD33" s="19">
        <f t="shared" si="710"/>
        <v>0</v>
      </c>
      <c r="RME33" s="19">
        <f t="shared" si="710"/>
        <v>0</v>
      </c>
      <c r="RMF33" s="19">
        <f t="shared" si="710"/>
        <v>0</v>
      </c>
      <c r="RMG33" s="19">
        <f t="shared" si="710"/>
        <v>0</v>
      </c>
      <c r="RMH33" s="19">
        <f t="shared" si="710"/>
        <v>0</v>
      </c>
      <c r="RMI33" s="19">
        <f t="shared" si="710"/>
        <v>0</v>
      </c>
      <c r="RMJ33" s="19">
        <f t="shared" si="710"/>
        <v>0</v>
      </c>
      <c r="RMK33" s="19">
        <f t="shared" si="710"/>
        <v>0</v>
      </c>
      <c r="RML33" s="19">
        <f t="shared" si="710"/>
        <v>0</v>
      </c>
      <c r="RMM33" s="19">
        <f t="shared" si="710"/>
        <v>0</v>
      </c>
      <c r="RMN33" s="19">
        <f t="shared" si="710"/>
        <v>0</v>
      </c>
      <c r="RMO33" s="19">
        <f t="shared" si="710"/>
        <v>0</v>
      </c>
      <c r="RMP33" s="19">
        <f t="shared" si="710"/>
        <v>0</v>
      </c>
      <c r="RMQ33" s="19">
        <f t="shared" si="710"/>
        <v>0</v>
      </c>
      <c r="RMR33" s="19">
        <f t="shared" si="710"/>
        <v>0</v>
      </c>
      <c r="RMS33" s="19">
        <f t="shared" si="710"/>
        <v>0</v>
      </c>
      <c r="RMT33" s="19">
        <f t="shared" si="710"/>
        <v>0</v>
      </c>
      <c r="RMU33" s="19">
        <f t="shared" si="710"/>
        <v>0</v>
      </c>
      <c r="RMV33" s="19">
        <f t="shared" si="710"/>
        <v>0</v>
      </c>
      <c r="RMW33" s="19">
        <f t="shared" si="710"/>
        <v>0</v>
      </c>
      <c r="RMX33" s="19">
        <f t="shared" si="710"/>
        <v>0</v>
      </c>
      <c r="RMY33" s="19">
        <f t="shared" si="710"/>
        <v>0</v>
      </c>
      <c r="RMZ33" s="19">
        <f t="shared" si="710"/>
        <v>0</v>
      </c>
      <c r="RNA33" s="19">
        <f t="shared" si="710"/>
        <v>0</v>
      </c>
      <c r="RNB33" s="19">
        <f t="shared" si="710"/>
        <v>0</v>
      </c>
      <c r="RNC33" s="19">
        <f t="shared" si="710"/>
        <v>0</v>
      </c>
      <c r="RND33" s="19">
        <f t="shared" si="710"/>
        <v>0</v>
      </c>
      <c r="RNE33" s="19">
        <f t="shared" si="710"/>
        <v>0</v>
      </c>
      <c r="RNF33" s="19">
        <f t="shared" si="710"/>
        <v>0</v>
      </c>
      <c r="RNG33" s="19">
        <f t="shared" si="710"/>
        <v>0</v>
      </c>
      <c r="RNH33" s="19">
        <f t="shared" si="710"/>
        <v>0</v>
      </c>
      <c r="RNI33" s="19">
        <f t="shared" si="710"/>
        <v>0</v>
      </c>
      <c r="RNJ33" s="19">
        <f t="shared" si="710"/>
        <v>0</v>
      </c>
      <c r="RNK33" s="19">
        <f t="shared" si="710"/>
        <v>0</v>
      </c>
      <c r="RNL33" s="19">
        <f t="shared" si="710"/>
        <v>0</v>
      </c>
      <c r="RNM33" s="19">
        <f t="shared" si="710"/>
        <v>0</v>
      </c>
      <c r="RNN33" s="19">
        <f t="shared" si="710"/>
        <v>0</v>
      </c>
      <c r="RNO33" s="19">
        <f t="shared" ref="RNO33:RPZ33" si="711">RNO25+RNO29</f>
        <v>0</v>
      </c>
      <c r="RNP33" s="19">
        <f t="shared" si="711"/>
        <v>0</v>
      </c>
      <c r="RNQ33" s="19">
        <f t="shared" si="711"/>
        <v>0</v>
      </c>
      <c r="RNR33" s="19">
        <f t="shared" si="711"/>
        <v>0</v>
      </c>
      <c r="RNS33" s="19">
        <f t="shared" si="711"/>
        <v>0</v>
      </c>
      <c r="RNT33" s="19">
        <f t="shared" si="711"/>
        <v>0</v>
      </c>
      <c r="RNU33" s="19">
        <f t="shared" si="711"/>
        <v>0</v>
      </c>
      <c r="RNV33" s="19">
        <f t="shared" si="711"/>
        <v>0</v>
      </c>
      <c r="RNW33" s="19">
        <f t="shared" si="711"/>
        <v>0</v>
      </c>
      <c r="RNX33" s="19">
        <f t="shared" si="711"/>
        <v>0</v>
      </c>
      <c r="RNY33" s="19">
        <f t="shared" si="711"/>
        <v>0</v>
      </c>
      <c r="RNZ33" s="19">
        <f t="shared" si="711"/>
        <v>0</v>
      </c>
      <c r="ROA33" s="19">
        <f t="shared" si="711"/>
        <v>0</v>
      </c>
      <c r="ROB33" s="19">
        <f t="shared" si="711"/>
        <v>0</v>
      </c>
      <c r="ROC33" s="19">
        <f t="shared" si="711"/>
        <v>0</v>
      </c>
      <c r="ROD33" s="19">
        <f t="shared" si="711"/>
        <v>0</v>
      </c>
      <c r="ROE33" s="19">
        <f t="shared" si="711"/>
        <v>0</v>
      </c>
      <c r="ROF33" s="19">
        <f t="shared" si="711"/>
        <v>0</v>
      </c>
      <c r="ROG33" s="19">
        <f t="shared" si="711"/>
        <v>0</v>
      </c>
      <c r="ROH33" s="19">
        <f t="shared" si="711"/>
        <v>0</v>
      </c>
      <c r="ROI33" s="19">
        <f t="shared" si="711"/>
        <v>0</v>
      </c>
      <c r="ROJ33" s="19">
        <f t="shared" si="711"/>
        <v>0</v>
      </c>
      <c r="ROK33" s="19">
        <f t="shared" si="711"/>
        <v>0</v>
      </c>
      <c r="ROL33" s="19">
        <f t="shared" si="711"/>
        <v>0</v>
      </c>
      <c r="ROM33" s="19">
        <f t="shared" si="711"/>
        <v>0</v>
      </c>
      <c r="RON33" s="19">
        <f t="shared" si="711"/>
        <v>0</v>
      </c>
      <c r="ROO33" s="19">
        <f t="shared" si="711"/>
        <v>0</v>
      </c>
      <c r="ROP33" s="19">
        <f t="shared" si="711"/>
        <v>0</v>
      </c>
      <c r="ROQ33" s="19">
        <f t="shared" si="711"/>
        <v>0</v>
      </c>
      <c r="ROR33" s="19">
        <f t="shared" si="711"/>
        <v>0</v>
      </c>
      <c r="ROS33" s="19">
        <f t="shared" si="711"/>
        <v>0</v>
      </c>
      <c r="ROT33" s="19">
        <f t="shared" si="711"/>
        <v>0</v>
      </c>
      <c r="ROU33" s="19">
        <f t="shared" si="711"/>
        <v>0</v>
      </c>
      <c r="ROV33" s="19">
        <f t="shared" si="711"/>
        <v>0</v>
      </c>
      <c r="ROW33" s="19">
        <f t="shared" si="711"/>
        <v>0</v>
      </c>
      <c r="ROX33" s="19">
        <f t="shared" si="711"/>
        <v>0</v>
      </c>
      <c r="ROY33" s="19">
        <f t="shared" si="711"/>
        <v>0</v>
      </c>
      <c r="ROZ33" s="19">
        <f t="shared" si="711"/>
        <v>0</v>
      </c>
      <c r="RPA33" s="19">
        <f t="shared" si="711"/>
        <v>0</v>
      </c>
      <c r="RPB33" s="19">
        <f t="shared" si="711"/>
        <v>0</v>
      </c>
      <c r="RPC33" s="19">
        <f t="shared" si="711"/>
        <v>0</v>
      </c>
      <c r="RPD33" s="19">
        <f t="shared" si="711"/>
        <v>0</v>
      </c>
      <c r="RPE33" s="19">
        <f t="shared" si="711"/>
        <v>0</v>
      </c>
      <c r="RPF33" s="19">
        <f t="shared" si="711"/>
        <v>0</v>
      </c>
      <c r="RPG33" s="19">
        <f t="shared" si="711"/>
        <v>0</v>
      </c>
      <c r="RPH33" s="19">
        <f t="shared" si="711"/>
        <v>0</v>
      </c>
      <c r="RPI33" s="19">
        <f t="shared" si="711"/>
        <v>0</v>
      </c>
      <c r="RPJ33" s="19">
        <f t="shared" si="711"/>
        <v>0</v>
      </c>
      <c r="RPK33" s="19">
        <f t="shared" si="711"/>
        <v>0</v>
      </c>
      <c r="RPL33" s="19">
        <f t="shared" si="711"/>
        <v>0</v>
      </c>
      <c r="RPM33" s="19">
        <f t="shared" si="711"/>
        <v>0</v>
      </c>
      <c r="RPN33" s="19">
        <f t="shared" si="711"/>
        <v>0</v>
      </c>
      <c r="RPO33" s="19">
        <f t="shared" si="711"/>
        <v>0</v>
      </c>
      <c r="RPP33" s="19">
        <f t="shared" si="711"/>
        <v>0</v>
      </c>
      <c r="RPQ33" s="19">
        <f t="shared" si="711"/>
        <v>0</v>
      </c>
      <c r="RPR33" s="19">
        <f t="shared" si="711"/>
        <v>0</v>
      </c>
      <c r="RPS33" s="19">
        <f t="shared" si="711"/>
        <v>0</v>
      </c>
      <c r="RPT33" s="19">
        <f t="shared" si="711"/>
        <v>0</v>
      </c>
      <c r="RPU33" s="19">
        <f t="shared" si="711"/>
        <v>0</v>
      </c>
      <c r="RPV33" s="19">
        <f t="shared" si="711"/>
        <v>0</v>
      </c>
      <c r="RPW33" s="19">
        <f t="shared" si="711"/>
        <v>0</v>
      </c>
      <c r="RPX33" s="19">
        <f t="shared" si="711"/>
        <v>0</v>
      </c>
      <c r="RPY33" s="19">
        <f t="shared" si="711"/>
        <v>0</v>
      </c>
      <c r="RPZ33" s="19">
        <f t="shared" si="711"/>
        <v>0</v>
      </c>
      <c r="RQA33" s="19">
        <f t="shared" ref="RQA33:RSL33" si="712">RQA25+RQA29</f>
        <v>0</v>
      </c>
      <c r="RQB33" s="19">
        <f t="shared" si="712"/>
        <v>0</v>
      </c>
      <c r="RQC33" s="19">
        <f t="shared" si="712"/>
        <v>0</v>
      </c>
      <c r="RQD33" s="19">
        <f t="shared" si="712"/>
        <v>0</v>
      </c>
      <c r="RQE33" s="19">
        <f t="shared" si="712"/>
        <v>0</v>
      </c>
      <c r="RQF33" s="19">
        <f t="shared" si="712"/>
        <v>0</v>
      </c>
      <c r="RQG33" s="19">
        <f t="shared" si="712"/>
        <v>0</v>
      </c>
      <c r="RQH33" s="19">
        <f t="shared" si="712"/>
        <v>0</v>
      </c>
      <c r="RQI33" s="19">
        <f t="shared" si="712"/>
        <v>0</v>
      </c>
      <c r="RQJ33" s="19">
        <f t="shared" si="712"/>
        <v>0</v>
      </c>
      <c r="RQK33" s="19">
        <f t="shared" si="712"/>
        <v>0</v>
      </c>
      <c r="RQL33" s="19">
        <f t="shared" si="712"/>
        <v>0</v>
      </c>
      <c r="RQM33" s="19">
        <f t="shared" si="712"/>
        <v>0</v>
      </c>
      <c r="RQN33" s="19">
        <f t="shared" si="712"/>
        <v>0</v>
      </c>
      <c r="RQO33" s="19">
        <f t="shared" si="712"/>
        <v>0</v>
      </c>
      <c r="RQP33" s="19">
        <f t="shared" si="712"/>
        <v>0</v>
      </c>
      <c r="RQQ33" s="19">
        <f t="shared" si="712"/>
        <v>0</v>
      </c>
      <c r="RQR33" s="19">
        <f t="shared" si="712"/>
        <v>0</v>
      </c>
      <c r="RQS33" s="19">
        <f t="shared" si="712"/>
        <v>0</v>
      </c>
      <c r="RQT33" s="19">
        <f t="shared" si="712"/>
        <v>0</v>
      </c>
      <c r="RQU33" s="19">
        <f t="shared" si="712"/>
        <v>0</v>
      </c>
      <c r="RQV33" s="19">
        <f t="shared" si="712"/>
        <v>0</v>
      </c>
      <c r="RQW33" s="19">
        <f t="shared" si="712"/>
        <v>0</v>
      </c>
      <c r="RQX33" s="19">
        <f t="shared" si="712"/>
        <v>0</v>
      </c>
      <c r="RQY33" s="19">
        <f t="shared" si="712"/>
        <v>0</v>
      </c>
      <c r="RQZ33" s="19">
        <f t="shared" si="712"/>
        <v>0</v>
      </c>
      <c r="RRA33" s="19">
        <f t="shared" si="712"/>
        <v>0</v>
      </c>
      <c r="RRB33" s="19">
        <f t="shared" si="712"/>
        <v>0</v>
      </c>
      <c r="RRC33" s="19">
        <f t="shared" si="712"/>
        <v>0</v>
      </c>
      <c r="RRD33" s="19">
        <f t="shared" si="712"/>
        <v>0</v>
      </c>
      <c r="RRE33" s="19">
        <f t="shared" si="712"/>
        <v>0</v>
      </c>
      <c r="RRF33" s="19">
        <f t="shared" si="712"/>
        <v>0</v>
      </c>
      <c r="RRG33" s="19">
        <f t="shared" si="712"/>
        <v>0</v>
      </c>
      <c r="RRH33" s="19">
        <f t="shared" si="712"/>
        <v>0</v>
      </c>
      <c r="RRI33" s="19">
        <f t="shared" si="712"/>
        <v>0</v>
      </c>
      <c r="RRJ33" s="19">
        <f t="shared" si="712"/>
        <v>0</v>
      </c>
      <c r="RRK33" s="19">
        <f t="shared" si="712"/>
        <v>0</v>
      </c>
      <c r="RRL33" s="19">
        <f t="shared" si="712"/>
        <v>0</v>
      </c>
      <c r="RRM33" s="19">
        <f t="shared" si="712"/>
        <v>0</v>
      </c>
      <c r="RRN33" s="19">
        <f t="shared" si="712"/>
        <v>0</v>
      </c>
      <c r="RRO33" s="19">
        <f t="shared" si="712"/>
        <v>0</v>
      </c>
      <c r="RRP33" s="19">
        <f t="shared" si="712"/>
        <v>0</v>
      </c>
      <c r="RRQ33" s="19">
        <f t="shared" si="712"/>
        <v>0</v>
      </c>
      <c r="RRR33" s="19">
        <f t="shared" si="712"/>
        <v>0</v>
      </c>
      <c r="RRS33" s="19">
        <f t="shared" si="712"/>
        <v>0</v>
      </c>
      <c r="RRT33" s="19">
        <f t="shared" si="712"/>
        <v>0</v>
      </c>
      <c r="RRU33" s="19">
        <f t="shared" si="712"/>
        <v>0</v>
      </c>
      <c r="RRV33" s="19">
        <f t="shared" si="712"/>
        <v>0</v>
      </c>
      <c r="RRW33" s="19">
        <f t="shared" si="712"/>
        <v>0</v>
      </c>
      <c r="RRX33" s="19">
        <f t="shared" si="712"/>
        <v>0</v>
      </c>
      <c r="RRY33" s="19">
        <f t="shared" si="712"/>
        <v>0</v>
      </c>
      <c r="RRZ33" s="19">
        <f t="shared" si="712"/>
        <v>0</v>
      </c>
      <c r="RSA33" s="19">
        <f t="shared" si="712"/>
        <v>0</v>
      </c>
      <c r="RSB33" s="19">
        <f t="shared" si="712"/>
        <v>0</v>
      </c>
      <c r="RSC33" s="19">
        <f t="shared" si="712"/>
        <v>0</v>
      </c>
      <c r="RSD33" s="19">
        <f t="shared" si="712"/>
        <v>0</v>
      </c>
      <c r="RSE33" s="19">
        <f t="shared" si="712"/>
        <v>0</v>
      </c>
      <c r="RSF33" s="19">
        <f t="shared" si="712"/>
        <v>0</v>
      </c>
      <c r="RSG33" s="19">
        <f t="shared" si="712"/>
        <v>0</v>
      </c>
      <c r="RSH33" s="19">
        <f t="shared" si="712"/>
        <v>0</v>
      </c>
      <c r="RSI33" s="19">
        <f t="shared" si="712"/>
        <v>0</v>
      </c>
      <c r="RSJ33" s="19">
        <f t="shared" si="712"/>
        <v>0</v>
      </c>
      <c r="RSK33" s="19">
        <f t="shared" si="712"/>
        <v>0</v>
      </c>
      <c r="RSL33" s="19">
        <f t="shared" si="712"/>
        <v>0</v>
      </c>
      <c r="RSM33" s="19">
        <f t="shared" ref="RSM33:RUX33" si="713">RSM25+RSM29</f>
        <v>0</v>
      </c>
      <c r="RSN33" s="19">
        <f t="shared" si="713"/>
        <v>0</v>
      </c>
      <c r="RSO33" s="19">
        <f t="shared" si="713"/>
        <v>0</v>
      </c>
      <c r="RSP33" s="19">
        <f t="shared" si="713"/>
        <v>0</v>
      </c>
      <c r="RSQ33" s="19">
        <f t="shared" si="713"/>
        <v>0</v>
      </c>
      <c r="RSR33" s="19">
        <f t="shared" si="713"/>
        <v>0</v>
      </c>
      <c r="RSS33" s="19">
        <f t="shared" si="713"/>
        <v>0</v>
      </c>
      <c r="RST33" s="19">
        <f t="shared" si="713"/>
        <v>0</v>
      </c>
      <c r="RSU33" s="19">
        <f t="shared" si="713"/>
        <v>0</v>
      </c>
      <c r="RSV33" s="19">
        <f t="shared" si="713"/>
        <v>0</v>
      </c>
      <c r="RSW33" s="19">
        <f t="shared" si="713"/>
        <v>0</v>
      </c>
      <c r="RSX33" s="19">
        <f t="shared" si="713"/>
        <v>0</v>
      </c>
      <c r="RSY33" s="19">
        <f t="shared" si="713"/>
        <v>0</v>
      </c>
      <c r="RSZ33" s="19">
        <f t="shared" si="713"/>
        <v>0</v>
      </c>
      <c r="RTA33" s="19">
        <f t="shared" si="713"/>
        <v>0</v>
      </c>
      <c r="RTB33" s="19">
        <f t="shared" si="713"/>
        <v>0</v>
      </c>
      <c r="RTC33" s="19">
        <f t="shared" si="713"/>
        <v>0</v>
      </c>
      <c r="RTD33" s="19">
        <f t="shared" si="713"/>
        <v>0</v>
      </c>
      <c r="RTE33" s="19">
        <f t="shared" si="713"/>
        <v>0</v>
      </c>
      <c r="RTF33" s="19">
        <f t="shared" si="713"/>
        <v>0</v>
      </c>
      <c r="RTG33" s="19">
        <f t="shared" si="713"/>
        <v>0</v>
      </c>
      <c r="RTH33" s="19">
        <f t="shared" si="713"/>
        <v>0</v>
      </c>
      <c r="RTI33" s="19">
        <f t="shared" si="713"/>
        <v>0</v>
      </c>
      <c r="RTJ33" s="19">
        <f t="shared" si="713"/>
        <v>0</v>
      </c>
      <c r="RTK33" s="19">
        <f t="shared" si="713"/>
        <v>0</v>
      </c>
      <c r="RTL33" s="19">
        <f t="shared" si="713"/>
        <v>0</v>
      </c>
      <c r="RTM33" s="19">
        <f t="shared" si="713"/>
        <v>0</v>
      </c>
      <c r="RTN33" s="19">
        <f t="shared" si="713"/>
        <v>0</v>
      </c>
      <c r="RTO33" s="19">
        <f t="shared" si="713"/>
        <v>0</v>
      </c>
      <c r="RTP33" s="19">
        <f t="shared" si="713"/>
        <v>0</v>
      </c>
      <c r="RTQ33" s="19">
        <f t="shared" si="713"/>
        <v>0</v>
      </c>
      <c r="RTR33" s="19">
        <f t="shared" si="713"/>
        <v>0</v>
      </c>
      <c r="RTS33" s="19">
        <f t="shared" si="713"/>
        <v>0</v>
      </c>
      <c r="RTT33" s="19">
        <f t="shared" si="713"/>
        <v>0</v>
      </c>
      <c r="RTU33" s="19">
        <f t="shared" si="713"/>
        <v>0</v>
      </c>
      <c r="RTV33" s="19">
        <f t="shared" si="713"/>
        <v>0</v>
      </c>
      <c r="RTW33" s="19">
        <f t="shared" si="713"/>
        <v>0</v>
      </c>
      <c r="RTX33" s="19">
        <f t="shared" si="713"/>
        <v>0</v>
      </c>
      <c r="RTY33" s="19">
        <f t="shared" si="713"/>
        <v>0</v>
      </c>
      <c r="RTZ33" s="19">
        <f t="shared" si="713"/>
        <v>0</v>
      </c>
      <c r="RUA33" s="19">
        <f t="shared" si="713"/>
        <v>0</v>
      </c>
      <c r="RUB33" s="19">
        <f t="shared" si="713"/>
        <v>0</v>
      </c>
      <c r="RUC33" s="19">
        <f t="shared" si="713"/>
        <v>0</v>
      </c>
      <c r="RUD33" s="19">
        <f t="shared" si="713"/>
        <v>0</v>
      </c>
      <c r="RUE33" s="19">
        <f t="shared" si="713"/>
        <v>0</v>
      </c>
      <c r="RUF33" s="19">
        <f t="shared" si="713"/>
        <v>0</v>
      </c>
      <c r="RUG33" s="19">
        <f t="shared" si="713"/>
        <v>0</v>
      </c>
      <c r="RUH33" s="19">
        <f t="shared" si="713"/>
        <v>0</v>
      </c>
      <c r="RUI33" s="19">
        <f t="shared" si="713"/>
        <v>0</v>
      </c>
      <c r="RUJ33" s="19">
        <f t="shared" si="713"/>
        <v>0</v>
      </c>
      <c r="RUK33" s="19">
        <f t="shared" si="713"/>
        <v>0</v>
      </c>
      <c r="RUL33" s="19">
        <f t="shared" si="713"/>
        <v>0</v>
      </c>
      <c r="RUM33" s="19">
        <f t="shared" si="713"/>
        <v>0</v>
      </c>
      <c r="RUN33" s="19">
        <f t="shared" si="713"/>
        <v>0</v>
      </c>
      <c r="RUO33" s="19">
        <f t="shared" si="713"/>
        <v>0</v>
      </c>
      <c r="RUP33" s="19">
        <f t="shared" si="713"/>
        <v>0</v>
      </c>
      <c r="RUQ33" s="19">
        <f t="shared" si="713"/>
        <v>0</v>
      </c>
      <c r="RUR33" s="19">
        <f t="shared" si="713"/>
        <v>0</v>
      </c>
      <c r="RUS33" s="19">
        <f t="shared" si="713"/>
        <v>0</v>
      </c>
      <c r="RUT33" s="19">
        <f t="shared" si="713"/>
        <v>0</v>
      </c>
      <c r="RUU33" s="19">
        <f t="shared" si="713"/>
        <v>0</v>
      </c>
      <c r="RUV33" s="19">
        <f t="shared" si="713"/>
        <v>0</v>
      </c>
      <c r="RUW33" s="19">
        <f t="shared" si="713"/>
        <v>0</v>
      </c>
      <c r="RUX33" s="19">
        <f t="shared" si="713"/>
        <v>0</v>
      </c>
      <c r="RUY33" s="19">
        <f t="shared" ref="RUY33:RXJ33" si="714">RUY25+RUY29</f>
        <v>0</v>
      </c>
      <c r="RUZ33" s="19">
        <f t="shared" si="714"/>
        <v>0</v>
      </c>
      <c r="RVA33" s="19">
        <f t="shared" si="714"/>
        <v>0</v>
      </c>
      <c r="RVB33" s="19">
        <f t="shared" si="714"/>
        <v>0</v>
      </c>
      <c r="RVC33" s="19">
        <f t="shared" si="714"/>
        <v>0</v>
      </c>
      <c r="RVD33" s="19">
        <f t="shared" si="714"/>
        <v>0</v>
      </c>
      <c r="RVE33" s="19">
        <f t="shared" si="714"/>
        <v>0</v>
      </c>
      <c r="RVF33" s="19">
        <f t="shared" si="714"/>
        <v>0</v>
      </c>
      <c r="RVG33" s="19">
        <f t="shared" si="714"/>
        <v>0</v>
      </c>
      <c r="RVH33" s="19">
        <f t="shared" si="714"/>
        <v>0</v>
      </c>
      <c r="RVI33" s="19">
        <f t="shared" si="714"/>
        <v>0</v>
      </c>
      <c r="RVJ33" s="19">
        <f t="shared" si="714"/>
        <v>0</v>
      </c>
      <c r="RVK33" s="19">
        <f t="shared" si="714"/>
        <v>0</v>
      </c>
      <c r="RVL33" s="19">
        <f t="shared" si="714"/>
        <v>0</v>
      </c>
      <c r="RVM33" s="19">
        <f t="shared" si="714"/>
        <v>0</v>
      </c>
      <c r="RVN33" s="19">
        <f t="shared" si="714"/>
        <v>0</v>
      </c>
      <c r="RVO33" s="19">
        <f t="shared" si="714"/>
        <v>0</v>
      </c>
      <c r="RVP33" s="19">
        <f t="shared" si="714"/>
        <v>0</v>
      </c>
      <c r="RVQ33" s="19">
        <f t="shared" si="714"/>
        <v>0</v>
      </c>
      <c r="RVR33" s="19">
        <f t="shared" si="714"/>
        <v>0</v>
      </c>
      <c r="RVS33" s="19">
        <f t="shared" si="714"/>
        <v>0</v>
      </c>
      <c r="RVT33" s="19">
        <f t="shared" si="714"/>
        <v>0</v>
      </c>
      <c r="RVU33" s="19">
        <f t="shared" si="714"/>
        <v>0</v>
      </c>
      <c r="RVV33" s="19">
        <f t="shared" si="714"/>
        <v>0</v>
      </c>
      <c r="RVW33" s="19">
        <f t="shared" si="714"/>
        <v>0</v>
      </c>
      <c r="RVX33" s="19">
        <f t="shared" si="714"/>
        <v>0</v>
      </c>
      <c r="RVY33" s="19">
        <f t="shared" si="714"/>
        <v>0</v>
      </c>
      <c r="RVZ33" s="19">
        <f t="shared" si="714"/>
        <v>0</v>
      </c>
      <c r="RWA33" s="19">
        <f t="shared" si="714"/>
        <v>0</v>
      </c>
      <c r="RWB33" s="19">
        <f t="shared" si="714"/>
        <v>0</v>
      </c>
      <c r="RWC33" s="19">
        <f t="shared" si="714"/>
        <v>0</v>
      </c>
      <c r="RWD33" s="19">
        <f t="shared" si="714"/>
        <v>0</v>
      </c>
      <c r="RWE33" s="19">
        <f t="shared" si="714"/>
        <v>0</v>
      </c>
      <c r="RWF33" s="19">
        <f t="shared" si="714"/>
        <v>0</v>
      </c>
      <c r="RWG33" s="19">
        <f t="shared" si="714"/>
        <v>0</v>
      </c>
      <c r="RWH33" s="19">
        <f t="shared" si="714"/>
        <v>0</v>
      </c>
      <c r="RWI33" s="19">
        <f t="shared" si="714"/>
        <v>0</v>
      </c>
      <c r="RWJ33" s="19">
        <f t="shared" si="714"/>
        <v>0</v>
      </c>
      <c r="RWK33" s="19">
        <f t="shared" si="714"/>
        <v>0</v>
      </c>
      <c r="RWL33" s="19">
        <f t="shared" si="714"/>
        <v>0</v>
      </c>
      <c r="RWM33" s="19">
        <f t="shared" si="714"/>
        <v>0</v>
      </c>
      <c r="RWN33" s="19">
        <f t="shared" si="714"/>
        <v>0</v>
      </c>
      <c r="RWO33" s="19">
        <f t="shared" si="714"/>
        <v>0</v>
      </c>
      <c r="RWP33" s="19">
        <f t="shared" si="714"/>
        <v>0</v>
      </c>
      <c r="RWQ33" s="19">
        <f t="shared" si="714"/>
        <v>0</v>
      </c>
      <c r="RWR33" s="19">
        <f t="shared" si="714"/>
        <v>0</v>
      </c>
      <c r="RWS33" s="19">
        <f t="shared" si="714"/>
        <v>0</v>
      </c>
      <c r="RWT33" s="19">
        <f t="shared" si="714"/>
        <v>0</v>
      </c>
      <c r="RWU33" s="19">
        <f t="shared" si="714"/>
        <v>0</v>
      </c>
      <c r="RWV33" s="19">
        <f t="shared" si="714"/>
        <v>0</v>
      </c>
      <c r="RWW33" s="19">
        <f t="shared" si="714"/>
        <v>0</v>
      </c>
      <c r="RWX33" s="19">
        <f t="shared" si="714"/>
        <v>0</v>
      </c>
      <c r="RWY33" s="19">
        <f t="shared" si="714"/>
        <v>0</v>
      </c>
      <c r="RWZ33" s="19">
        <f t="shared" si="714"/>
        <v>0</v>
      </c>
      <c r="RXA33" s="19">
        <f t="shared" si="714"/>
        <v>0</v>
      </c>
      <c r="RXB33" s="19">
        <f t="shared" si="714"/>
        <v>0</v>
      </c>
      <c r="RXC33" s="19">
        <f t="shared" si="714"/>
        <v>0</v>
      </c>
      <c r="RXD33" s="19">
        <f t="shared" si="714"/>
        <v>0</v>
      </c>
      <c r="RXE33" s="19">
        <f t="shared" si="714"/>
        <v>0</v>
      </c>
      <c r="RXF33" s="19">
        <f t="shared" si="714"/>
        <v>0</v>
      </c>
      <c r="RXG33" s="19">
        <f t="shared" si="714"/>
        <v>0</v>
      </c>
      <c r="RXH33" s="19">
        <f t="shared" si="714"/>
        <v>0</v>
      </c>
      <c r="RXI33" s="19">
        <f t="shared" si="714"/>
        <v>0</v>
      </c>
      <c r="RXJ33" s="19">
        <f t="shared" si="714"/>
        <v>0</v>
      </c>
      <c r="RXK33" s="19">
        <f t="shared" ref="RXK33:RZV33" si="715">RXK25+RXK29</f>
        <v>0</v>
      </c>
      <c r="RXL33" s="19">
        <f t="shared" si="715"/>
        <v>0</v>
      </c>
      <c r="RXM33" s="19">
        <f t="shared" si="715"/>
        <v>0</v>
      </c>
      <c r="RXN33" s="19">
        <f t="shared" si="715"/>
        <v>0</v>
      </c>
      <c r="RXO33" s="19">
        <f t="shared" si="715"/>
        <v>0</v>
      </c>
      <c r="RXP33" s="19">
        <f t="shared" si="715"/>
        <v>0</v>
      </c>
      <c r="RXQ33" s="19">
        <f t="shared" si="715"/>
        <v>0</v>
      </c>
      <c r="RXR33" s="19">
        <f t="shared" si="715"/>
        <v>0</v>
      </c>
      <c r="RXS33" s="19">
        <f t="shared" si="715"/>
        <v>0</v>
      </c>
      <c r="RXT33" s="19">
        <f t="shared" si="715"/>
        <v>0</v>
      </c>
      <c r="RXU33" s="19">
        <f t="shared" si="715"/>
        <v>0</v>
      </c>
      <c r="RXV33" s="19">
        <f t="shared" si="715"/>
        <v>0</v>
      </c>
      <c r="RXW33" s="19">
        <f t="shared" si="715"/>
        <v>0</v>
      </c>
      <c r="RXX33" s="19">
        <f t="shared" si="715"/>
        <v>0</v>
      </c>
      <c r="RXY33" s="19">
        <f t="shared" si="715"/>
        <v>0</v>
      </c>
      <c r="RXZ33" s="19">
        <f t="shared" si="715"/>
        <v>0</v>
      </c>
      <c r="RYA33" s="19">
        <f t="shared" si="715"/>
        <v>0</v>
      </c>
      <c r="RYB33" s="19">
        <f t="shared" si="715"/>
        <v>0</v>
      </c>
      <c r="RYC33" s="19">
        <f t="shared" si="715"/>
        <v>0</v>
      </c>
      <c r="RYD33" s="19">
        <f t="shared" si="715"/>
        <v>0</v>
      </c>
      <c r="RYE33" s="19">
        <f t="shared" si="715"/>
        <v>0</v>
      </c>
      <c r="RYF33" s="19">
        <f t="shared" si="715"/>
        <v>0</v>
      </c>
      <c r="RYG33" s="19">
        <f t="shared" si="715"/>
        <v>0</v>
      </c>
      <c r="RYH33" s="19">
        <f t="shared" si="715"/>
        <v>0</v>
      </c>
      <c r="RYI33" s="19">
        <f t="shared" si="715"/>
        <v>0</v>
      </c>
      <c r="RYJ33" s="19">
        <f t="shared" si="715"/>
        <v>0</v>
      </c>
      <c r="RYK33" s="19">
        <f t="shared" si="715"/>
        <v>0</v>
      </c>
      <c r="RYL33" s="19">
        <f t="shared" si="715"/>
        <v>0</v>
      </c>
      <c r="RYM33" s="19">
        <f t="shared" si="715"/>
        <v>0</v>
      </c>
      <c r="RYN33" s="19">
        <f t="shared" si="715"/>
        <v>0</v>
      </c>
      <c r="RYO33" s="19">
        <f t="shared" si="715"/>
        <v>0</v>
      </c>
      <c r="RYP33" s="19">
        <f t="shared" si="715"/>
        <v>0</v>
      </c>
      <c r="RYQ33" s="19">
        <f t="shared" si="715"/>
        <v>0</v>
      </c>
      <c r="RYR33" s="19">
        <f t="shared" si="715"/>
        <v>0</v>
      </c>
      <c r="RYS33" s="19">
        <f t="shared" si="715"/>
        <v>0</v>
      </c>
      <c r="RYT33" s="19">
        <f t="shared" si="715"/>
        <v>0</v>
      </c>
      <c r="RYU33" s="19">
        <f t="shared" si="715"/>
        <v>0</v>
      </c>
      <c r="RYV33" s="19">
        <f t="shared" si="715"/>
        <v>0</v>
      </c>
      <c r="RYW33" s="19">
        <f t="shared" si="715"/>
        <v>0</v>
      </c>
      <c r="RYX33" s="19">
        <f t="shared" si="715"/>
        <v>0</v>
      </c>
      <c r="RYY33" s="19">
        <f t="shared" si="715"/>
        <v>0</v>
      </c>
      <c r="RYZ33" s="19">
        <f t="shared" si="715"/>
        <v>0</v>
      </c>
      <c r="RZA33" s="19">
        <f t="shared" si="715"/>
        <v>0</v>
      </c>
      <c r="RZB33" s="19">
        <f t="shared" si="715"/>
        <v>0</v>
      </c>
      <c r="RZC33" s="19">
        <f t="shared" si="715"/>
        <v>0</v>
      </c>
      <c r="RZD33" s="19">
        <f t="shared" si="715"/>
        <v>0</v>
      </c>
      <c r="RZE33" s="19">
        <f t="shared" si="715"/>
        <v>0</v>
      </c>
      <c r="RZF33" s="19">
        <f t="shared" si="715"/>
        <v>0</v>
      </c>
      <c r="RZG33" s="19">
        <f t="shared" si="715"/>
        <v>0</v>
      </c>
      <c r="RZH33" s="19">
        <f t="shared" si="715"/>
        <v>0</v>
      </c>
      <c r="RZI33" s="19">
        <f t="shared" si="715"/>
        <v>0</v>
      </c>
      <c r="RZJ33" s="19">
        <f t="shared" si="715"/>
        <v>0</v>
      </c>
      <c r="RZK33" s="19">
        <f t="shared" si="715"/>
        <v>0</v>
      </c>
      <c r="RZL33" s="19">
        <f t="shared" si="715"/>
        <v>0</v>
      </c>
      <c r="RZM33" s="19">
        <f t="shared" si="715"/>
        <v>0</v>
      </c>
      <c r="RZN33" s="19">
        <f t="shared" si="715"/>
        <v>0</v>
      </c>
      <c r="RZO33" s="19">
        <f t="shared" si="715"/>
        <v>0</v>
      </c>
      <c r="RZP33" s="19">
        <f t="shared" si="715"/>
        <v>0</v>
      </c>
      <c r="RZQ33" s="19">
        <f t="shared" si="715"/>
        <v>0</v>
      </c>
      <c r="RZR33" s="19">
        <f t="shared" si="715"/>
        <v>0</v>
      </c>
      <c r="RZS33" s="19">
        <f t="shared" si="715"/>
        <v>0</v>
      </c>
      <c r="RZT33" s="19">
        <f t="shared" si="715"/>
        <v>0</v>
      </c>
      <c r="RZU33" s="19">
        <f t="shared" si="715"/>
        <v>0</v>
      </c>
      <c r="RZV33" s="19">
        <f t="shared" si="715"/>
        <v>0</v>
      </c>
      <c r="RZW33" s="19">
        <f t="shared" ref="RZW33:SCH33" si="716">RZW25+RZW29</f>
        <v>0</v>
      </c>
      <c r="RZX33" s="19">
        <f t="shared" si="716"/>
        <v>0</v>
      </c>
      <c r="RZY33" s="19">
        <f t="shared" si="716"/>
        <v>0</v>
      </c>
      <c r="RZZ33" s="19">
        <f t="shared" si="716"/>
        <v>0</v>
      </c>
      <c r="SAA33" s="19">
        <f t="shared" si="716"/>
        <v>0</v>
      </c>
      <c r="SAB33" s="19">
        <f t="shared" si="716"/>
        <v>0</v>
      </c>
      <c r="SAC33" s="19">
        <f t="shared" si="716"/>
        <v>0</v>
      </c>
      <c r="SAD33" s="19">
        <f t="shared" si="716"/>
        <v>0</v>
      </c>
      <c r="SAE33" s="19">
        <f t="shared" si="716"/>
        <v>0</v>
      </c>
      <c r="SAF33" s="19">
        <f t="shared" si="716"/>
        <v>0</v>
      </c>
      <c r="SAG33" s="19">
        <f t="shared" si="716"/>
        <v>0</v>
      </c>
      <c r="SAH33" s="19">
        <f t="shared" si="716"/>
        <v>0</v>
      </c>
      <c r="SAI33" s="19">
        <f t="shared" si="716"/>
        <v>0</v>
      </c>
      <c r="SAJ33" s="19">
        <f t="shared" si="716"/>
        <v>0</v>
      </c>
      <c r="SAK33" s="19">
        <f t="shared" si="716"/>
        <v>0</v>
      </c>
      <c r="SAL33" s="19">
        <f t="shared" si="716"/>
        <v>0</v>
      </c>
      <c r="SAM33" s="19">
        <f t="shared" si="716"/>
        <v>0</v>
      </c>
      <c r="SAN33" s="19">
        <f t="shared" si="716"/>
        <v>0</v>
      </c>
      <c r="SAO33" s="19">
        <f t="shared" si="716"/>
        <v>0</v>
      </c>
      <c r="SAP33" s="19">
        <f t="shared" si="716"/>
        <v>0</v>
      </c>
      <c r="SAQ33" s="19">
        <f t="shared" si="716"/>
        <v>0</v>
      </c>
      <c r="SAR33" s="19">
        <f t="shared" si="716"/>
        <v>0</v>
      </c>
      <c r="SAS33" s="19">
        <f t="shared" si="716"/>
        <v>0</v>
      </c>
      <c r="SAT33" s="19">
        <f t="shared" si="716"/>
        <v>0</v>
      </c>
      <c r="SAU33" s="19">
        <f t="shared" si="716"/>
        <v>0</v>
      </c>
      <c r="SAV33" s="19">
        <f t="shared" si="716"/>
        <v>0</v>
      </c>
      <c r="SAW33" s="19">
        <f t="shared" si="716"/>
        <v>0</v>
      </c>
      <c r="SAX33" s="19">
        <f t="shared" si="716"/>
        <v>0</v>
      </c>
      <c r="SAY33" s="19">
        <f t="shared" si="716"/>
        <v>0</v>
      </c>
      <c r="SAZ33" s="19">
        <f t="shared" si="716"/>
        <v>0</v>
      </c>
      <c r="SBA33" s="19">
        <f t="shared" si="716"/>
        <v>0</v>
      </c>
      <c r="SBB33" s="19">
        <f t="shared" si="716"/>
        <v>0</v>
      </c>
      <c r="SBC33" s="19">
        <f t="shared" si="716"/>
        <v>0</v>
      </c>
      <c r="SBD33" s="19">
        <f t="shared" si="716"/>
        <v>0</v>
      </c>
      <c r="SBE33" s="19">
        <f t="shared" si="716"/>
        <v>0</v>
      </c>
      <c r="SBF33" s="19">
        <f t="shared" si="716"/>
        <v>0</v>
      </c>
      <c r="SBG33" s="19">
        <f t="shared" si="716"/>
        <v>0</v>
      </c>
      <c r="SBH33" s="19">
        <f t="shared" si="716"/>
        <v>0</v>
      </c>
      <c r="SBI33" s="19">
        <f t="shared" si="716"/>
        <v>0</v>
      </c>
      <c r="SBJ33" s="19">
        <f t="shared" si="716"/>
        <v>0</v>
      </c>
      <c r="SBK33" s="19">
        <f t="shared" si="716"/>
        <v>0</v>
      </c>
      <c r="SBL33" s="19">
        <f t="shared" si="716"/>
        <v>0</v>
      </c>
      <c r="SBM33" s="19">
        <f t="shared" si="716"/>
        <v>0</v>
      </c>
      <c r="SBN33" s="19">
        <f t="shared" si="716"/>
        <v>0</v>
      </c>
      <c r="SBO33" s="19">
        <f t="shared" si="716"/>
        <v>0</v>
      </c>
      <c r="SBP33" s="19">
        <f t="shared" si="716"/>
        <v>0</v>
      </c>
      <c r="SBQ33" s="19">
        <f t="shared" si="716"/>
        <v>0</v>
      </c>
      <c r="SBR33" s="19">
        <f t="shared" si="716"/>
        <v>0</v>
      </c>
      <c r="SBS33" s="19">
        <f t="shared" si="716"/>
        <v>0</v>
      </c>
      <c r="SBT33" s="19">
        <f t="shared" si="716"/>
        <v>0</v>
      </c>
      <c r="SBU33" s="19">
        <f t="shared" si="716"/>
        <v>0</v>
      </c>
      <c r="SBV33" s="19">
        <f t="shared" si="716"/>
        <v>0</v>
      </c>
      <c r="SBW33" s="19">
        <f t="shared" si="716"/>
        <v>0</v>
      </c>
      <c r="SBX33" s="19">
        <f t="shared" si="716"/>
        <v>0</v>
      </c>
      <c r="SBY33" s="19">
        <f t="shared" si="716"/>
        <v>0</v>
      </c>
      <c r="SBZ33" s="19">
        <f t="shared" si="716"/>
        <v>0</v>
      </c>
      <c r="SCA33" s="19">
        <f t="shared" si="716"/>
        <v>0</v>
      </c>
      <c r="SCB33" s="19">
        <f t="shared" si="716"/>
        <v>0</v>
      </c>
      <c r="SCC33" s="19">
        <f t="shared" si="716"/>
        <v>0</v>
      </c>
      <c r="SCD33" s="19">
        <f t="shared" si="716"/>
        <v>0</v>
      </c>
      <c r="SCE33" s="19">
        <f t="shared" si="716"/>
        <v>0</v>
      </c>
      <c r="SCF33" s="19">
        <f t="shared" si="716"/>
        <v>0</v>
      </c>
      <c r="SCG33" s="19">
        <f t="shared" si="716"/>
        <v>0</v>
      </c>
      <c r="SCH33" s="19">
        <f t="shared" si="716"/>
        <v>0</v>
      </c>
      <c r="SCI33" s="19">
        <f t="shared" ref="SCI33:SET33" si="717">SCI25+SCI29</f>
        <v>0</v>
      </c>
      <c r="SCJ33" s="19">
        <f t="shared" si="717"/>
        <v>0</v>
      </c>
      <c r="SCK33" s="19">
        <f t="shared" si="717"/>
        <v>0</v>
      </c>
      <c r="SCL33" s="19">
        <f t="shared" si="717"/>
        <v>0</v>
      </c>
      <c r="SCM33" s="19">
        <f t="shared" si="717"/>
        <v>0</v>
      </c>
      <c r="SCN33" s="19">
        <f t="shared" si="717"/>
        <v>0</v>
      </c>
      <c r="SCO33" s="19">
        <f t="shared" si="717"/>
        <v>0</v>
      </c>
      <c r="SCP33" s="19">
        <f t="shared" si="717"/>
        <v>0</v>
      </c>
      <c r="SCQ33" s="19">
        <f t="shared" si="717"/>
        <v>0</v>
      </c>
      <c r="SCR33" s="19">
        <f t="shared" si="717"/>
        <v>0</v>
      </c>
      <c r="SCS33" s="19">
        <f t="shared" si="717"/>
        <v>0</v>
      </c>
      <c r="SCT33" s="19">
        <f t="shared" si="717"/>
        <v>0</v>
      </c>
      <c r="SCU33" s="19">
        <f t="shared" si="717"/>
        <v>0</v>
      </c>
      <c r="SCV33" s="19">
        <f t="shared" si="717"/>
        <v>0</v>
      </c>
      <c r="SCW33" s="19">
        <f t="shared" si="717"/>
        <v>0</v>
      </c>
      <c r="SCX33" s="19">
        <f t="shared" si="717"/>
        <v>0</v>
      </c>
      <c r="SCY33" s="19">
        <f t="shared" si="717"/>
        <v>0</v>
      </c>
      <c r="SCZ33" s="19">
        <f t="shared" si="717"/>
        <v>0</v>
      </c>
      <c r="SDA33" s="19">
        <f t="shared" si="717"/>
        <v>0</v>
      </c>
      <c r="SDB33" s="19">
        <f t="shared" si="717"/>
        <v>0</v>
      </c>
      <c r="SDC33" s="19">
        <f t="shared" si="717"/>
        <v>0</v>
      </c>
      <c r="SDD33" s="19">
        <f t="shared" si="717"/>
        <v>0</v>
      </c>
      <c r="SDE33" s="19">
        <f t="shared" si="717"/>
        <v>0</v>
      </c>
      <c r="SDF33" s="19">
        <f t="shared" si="717"/>
        <v>0</v>
      </c>
      <c r="SDG33" s="19">
        <f t="shared" si="717"/>
        <v>0</v>
      </c>
      <c r="SDH33" s="19">
        <f t="shared" si="717"/>
        <v>0</v>
      </c>
      <c r="SDI33" s="19">
        <f t="shared" si="717"/>
        <v>0</v>
      </c>
      <c r="SDJ33" s="19">
        <f t="shared" si="717"/>
        <v>0</v>
      </c>
      <c r="SDK33" s="19">
        <f t="shared" si="717"/>
        <v>0</v>
      </c>
      <c r="SDL33" s="19">
        <f t="shared" si="717"/>
        <v>0</v>
      </c>
      <c r="SDM33" s="19">
        <f t="shared" si="717"/>
        <v>0</v>
      </c>
      <c r="SDN33" s="19">
        <f t="shared" si="717"/>
        <v>0</v>
      </c>
      <c r="SDO33" s="19">
        <f t="shared" si="717"/>
        <v>0</v>
      </c>
      <c r="SDP33" s="19">
        <f t="shared" si="717"/>
        <v>0</v>
      </c>
      <c r="SDQ33" s="19">
        <f t="shared" si="717"/>
        <v>0</v>
      </c>
      <c r="SDR33" s="19">
        <f t="shared" si="717"/>
        <v>0</v>
      </c>
      <c r="SDS33" s="19">
        <f t="shared" si="717"/>
        <v>0</v>
      </c>
      <c r="SDT33" s="19">
        <f t="shared" si="717"/>
        <v>0</v>
      </c>
      <c r="SDU33" s="19">
        <f t="shared" si="717"/>
        <v>0</v>
      </c>
      <c r="SDV33" s="19">
        <f t="shared" si="717"/>
        <v>0</v>
      </c>
      <c r="SDW33" s="19">
        <f t="shared" si="717"/>
        <v>0</v>
      </c>
      <c r="SDX33" s="19">
        <f t="shared" si="717"/>
        <v>0</v>
      </c>
      <c r="SDY33" s="19">
        <f t="shared" si="717"/>
        <v>0</v>
      </c>
      <c r="SDZ33" s="19">
        <f t="shared" si="717"/>
        <v>0</v>
      </c>
      <c r="SEA33" s="19">
        <f t="shared" si="717"/>
        <v>0</v>
      </c>
      <c r="SEB33" s="19">
        <f t="shared" si="717"/>
        <v>0</v>
      </c>
      <c r="SEC33" s="19">
        <f t="shared" si="717"/>
        <v>0</v>
      </c>
      <c r="SED33" s="19">
        <f t="shared" si="717"/>
        <v>0</v>
      </c>
      <c r="SEE33" s="19">
        <f t="shared" si="717"/>
        <v>0</v>
      </c>
      <c r="SEF33" s="19">
        <f t="shared" si="717"/>
        <v>0</v>
      </c>
      <c r="SEG33" s="19">
        <f t="shared" si="717"/>
        <v>0</v>
      </c>
      <c r="SEH33" s="19">
        <f t="shared" si="717"/>
        <v>0</v>
      </c>
      <c r="SEI33" s="19">
        <f t="shared" si="717"/>
        <v>0</v>
      </c>
      <c r="SEJ33" s="19">
        <f t="shared" si="717"/>
        <v>0</v>
      </c>
      <c r="SEK33" s="19">
        <f t="shared" si="717"/>
        <v>0</v>
      </c>
      <c r="SEL33" s="19">
        <f t="shared" si="717"/>
        <v>0</v>
      </c>
      <c r="SEM33" s="19">
        <f t="shared" si="717"/>
        <v>0</v>
      </c>
      <c r="SEN33" s="19">
        <f t="shared" si="717"/>
        <v>0</v>
      </c>
      <c r="SEO33" s="19">
        <f t="shared" si="717"/>
        <v>0</v>
      </c>
      <c r="SEP33" s="19">
        <f t="shared" si="717"/>
        <v>0</v>
      </c>
      <c r="SEQ33" s="19">
        <f t="shared" si="717"/>
        <v>0</v>
      </c>
      <c r="SER33" s="19">
        <f t="shared" si="717"/>
        <v>0</v>
      </c>
      <c r="SES33" s="19">
        <f t="shared" si="717"/>
        <v>0</v>
      </c>
      <c r="SET33" s="19">
        <f t="shared" si="717"/>
        <v>0</v>
      </c>
      <c r="SEU33" s="19">
        <f t="shared" ref="SEU33:SHF33" si="718">SEU25+SEU29</f>
        <v>0</v>
      </c>
      <c r="SEV33" s="19">
        <f t="shared" si="718"/>
        <v>0</v>
      </c>
      <c r="SEW33" s="19">
        <f t="shared" si="718"/>
        <v>0</v>
      </c>
      <c r="SEX33" s="19">
        <f t="shared" si="718"/>
        <v>0</v>
      </c>
      <c r="SEY33" s="19">
        <f t="shared" si="718"/>
        <v>0</v>
      </c>
      <c r="SEZ33" s="19">
        <f t="shared" si="718"/>
        <v>0</v>
      </c>
      <c r="SFA33" s="19">
        <f t="shared" si="718"/>
        <v>0</v>
      </c>
      <c r="SFB33" s="19">
        <f t="shared" si="718"/>
        <v>0</v>
      </c>
      <c r="SFC33" s="19">
        <f t="shared" si="718"/>
        <v>0</v>
      </c>
      <c r="SFD33" s="19">
        <f t="shared" si="718"/>
        <v>0</v>
      </c>
      <c r="SFE33" s="19">
        <f t="shared" si="718"/>
        <v>0</v>
      </c>
      <c r="SFF33" s="19">
        <f t="shared" si="718"/>
        <v>0</v>
      </c>
      <c r="SFG33" s="19">
        <f t="shared" si="718"/>
        <v>0</v>
      </c>
      <c r="SFH33" s="19">
        <f t="shared" si="718"/>
        <v>0</v>
      </c>
      <c r="SFI33" s="19">
        <f t="shared" si="718"/>
        <v>0</v>
      </c>
      <c r="SFJ33" s="19">
        <f t="shared" si="718"/>
        <v>0</v>
      </c>
      <c r="SFK33" s="19">
        <f t="shared" si="718"/>
        <v>0</v>
      </c>
      <c r="SFL33" s="19">
        <f t="shared" si="718"/>
        <v>0</v>
      </c>
      <c r="SFM33" s="19">
        <f t="shared" si="718"/>
        <v>0</v>
      </c>
      <c r="SFN33" s="19">
        <f t="shared" si="718"/>
        <v>0</v>
      </c>
      <c r="SFO33" s="19">
        <f t="shared" si="718"/>
        <v>0</v>
      </c>
      <c r="SFP33" s="19">
        <f t="shared" si="718"/>
        <v>0</v>
      </c>
      <c r="SFQ33" s="19">
        <f t="shared" si="718"/>
        <v>0</v>
      </c>
      <c r="SFR33" s="19">
        <f t="shared" si="718"/>
        <v>0</v>
      </c>
      <c r="SFS33" s="19">
        <f t="shared" si="718"/>
        <v>0</v>
      </c>
      <c r="SFT33" s="19">
        <f t="shared" si="718"/>
        <v>0</v>
      </c>
      <c r="SFU33" s="19">
        <f t="shared" si="718"/>
        <v>0</v>
      </c>
      <c r="SFV33" s="19">
        <f t="shared" si="718"/>
        <v>0</v>
      </c>
      <c r="SFW33" s="19">
        <f t="shared" si="718"/>
        <v>0</v>
      </c>
      <c r="SFX33" s="19">
        <f t="shared" si="718"/>
        <v>0</v>
      </c>
      <c r="SFY33" s="19">
        <f t="shared" si="718"/>
        <v>0</v>
      </c>
      <c r="SFZ33" s="19">
        <f t="shared" si="718"/>
        <v>0</v>
      </c>
      <c r="SGA33" s="19">
        <f t="shared" si="718"/>
        <v>0</v>
      </c>
      <c r="SGB33" s="19">
        <f t="shared" si="718"/>
        <v>0</v>
      </c>
      <c r="SGC33" s="19">
        <f t="shared" si="718"/>
        <v>0</v>
      </c>
      <c r="SGD33" s="19">
        <f t="shared" si="718"/>
        <v>0</v>
      </c>
      <c r="SGE33" s="19">
        <f t="shared" si="718"/>
        <v>0</v>
      </c>
      <c r="SGF33" s="19">
        <f t="shared" si="718"/>
        <v>0</v>
      </c>
      <c r="SGG33" s="19">
        <f t="shared" si="718"/>
        <v>0</v>
      </c>
      <c r="SGH33" s="19">
        <f t="shared" si="718"/>
        <v>0</v>
      </c>
      <c r="SGI33" s="19">
        <f t="shared" si="718"/>
        <v>0</v>
      </c>
      <c r="SGJ33" s="19">
        <f t="shared" si="718"/>
        <v>0</v>
      </c>
      <c r="SGK33" s="19">
        <f t="shared" si="718"/>
        <v>0</v>
      </c>
      <c r="SGL33" s="19">
        <f t="shared" si="718"/>
        <v>0</v>
      </c>
      <c r="SGM33" s="19">
        <f t="shared" si="718"/>
        <v>0</v>
      </c>
      <c r="SGN33" s="19">
        <f t="shared" si="718"/>
        <v>0</v>
      </c>
      <c r="SGO33" s="19">
        <f t="shared" si="718"/>
        <v>0</v>
      </c>
      <c r="SGP33" s="19">
        <f t="shared" si="718"/>
        <v>0</v>
      </c>
      <c r="SGQ33" s="19">
        <f t="shared" si="718"/>
        <v>0</v>
      </c>
      <c r="SGR33" s="19">
        <f t="shared" si="718"/>
        <v>0</v>
      </c>
      <c r="SGS33" s="19">
        <f t="shared" si="718"/>
        <v>0</v>
      </c>
      <c r="SGT33" s="19">
        <f t="shared" si="718"/>
        <v>0</v>
      </c>
      <c r="SGU33" s="19">
        <f t="shared" si="718"/>
        <v>0</v>
      </c>
      <c r="SGV33" s="19">
        <f t="shared" si="718"/>
        <v>0</v>
      </c>
      <c r="SGW33" s="19">
        <f t="shared" si="718"/>
        <v>0</v>
      </c>
      <c r="SGX33" s="19">
        <f t="shared" si="718"/>
        <v>0</v>
      </c>
      <c r="SGY33" s="19">
        <f t="shared" si="718"/>
        <v>0</v>
      </c>
      <c r="SGZ33" s="19">
        <f t="shared" si="718"/>
        <v>0</v>
      </c>
      <c r="SHA33" s="19">
        <f t="shared" si="718"/>
        <v>0</v>
      </c>
      <c r="SHB33" s="19">
        <f t="shared" si="718"/>
        <v>0</v>
      </c>
      <c r="SHC33" s="19">
        <f t="shared" si="718"/>
        <v>0</v>
      </c>
      <c r="SHD33" s="19">
        <f t="shared" si="718"/>
        <v>0</v>
      </c>
      <c r="SHE33" s="19">
        <f t="shared" si="718"/>
        <v>0</v>
      </c>
      <c r="SHF33" s="19">
        <f t="shared" si="718"/>
        <v>0</v>
      </c>
      <c r="SHG33" s="19">
        <f t="shared" ref="SHG33:SJR33" si="719">SHG25+SHG29</f>
        <v>0</v>
      </c>
      <c r="SHH33" s="19">
        <f t="shared" si="719"/>
        <v>0</v>
      </c>
      <c r="SHI33" s="19">
        <f t="shared" si="719"/>
        <v>0</v>
      </c>
      <c r="SHJ33" s="19">
        <f t="shared" si="719"/>
        <v>0</v>
      </c>
      <c r="SHK33" s="19">
        <f t="shared" si="719"/>
        <v>0</v>
      </c>
      <c r="SHL33" s="19">
        <f t="shared" si="719"/>
        <v>0</v>
      </c>
      <c r="SHM33" s="19">
        <f t="shared" si="719"/>
        <v>0</v>
      </c>
      <c r="SHN33" s="19">
        <f t="shared" si="719"/>
        <v>0</v>
      </c>
      <c r="SHO33" s="19">
        <f t="shared" si="719"/>
        <v>0</v>
      </c>
      <c r="SHP33" s="19">
        <f t="shared" si="719"/>
        <v>0</v>
      </c>
      <c r="SHQ33" s="19">
        <f t="shared" si="719"/>
        <v>0</v>
      </c>
      <c r="SHR33" s="19">
        <f t="shared" si="719"/>
        <v>0</v>
      </c>
      <c r="SHS33" s="19">
        <f t="shared" si="719"/>
        <v>0</v>
      </c>
      <c r="SHT33" s="19">
        <f t="shared" si="719"/>
        <v>0</v>
      </c>
      <c r="SHU33" s="19">
        <f t="shared" si="719"/>
        <v>0</v>
      </c>
      <c r="SHV33" s="19">
        <f t="shared" si="719"/>
        <v>0</v>
      </c>
      <c r="SHW33" s="19">
        <f t="shared" si="719"/>
        <v>0</v>
      </c>
      <c r="SHX33" s="19">
        <f t="shared" si="719"/>
        <v>0</v>
      </c>
      <c r="SHY33" s="19">
        <f t="shared" si="719"/>
        <v>0</v>
      </c>
      <c r="SHZ33" s="19">
        <f t="shared" si="719"/>
        <v>0</v>
      </c>
      <c r="SIA33" s="19">
        <f t="shared" si="719"/>
        <v>0</v>
      </c>
      <c r="SIB33" s="19">
        <f t="shared" si="719"/>
        <v>0</v>
      </c>
      <c r="SIC33" s="19">
        <f t="shared" si="719"/>
        <v>0</v>
      </c>
      <c r="SID33" s="19">
        <f t="shared" si="719"/>
        <v>0</v>
      </c>
      <c r="SIE33" s="19">
        <f t="shared" si="719"/>
        <v>0</v>
      </c>
      <c r="SIF33" s="19">
        <f t="shared" si="719"/>
        <v>0</v>
      </c>
      <c r="SIG33" s="19">
        <f t="shared" si="719"/>
        <v>0</v>
      </c>
      <c r="SIH33" s="19">
        <f t="shared" si="719"/>
        <v>0</v>
      </c>
      <c r="SII33" s="19">
        <f t="shared" si="719"/>
        <v>0</v>
      </c>
      <c r="SIJ33" s="19">
        <f t="shared" si="719"/>
        <v>0</v>
      </c>
      <c r="SIK33" s="19">
        <f t="shared" si="719"/>
        <v>0</v>
      </c>
      <c r="SIL33" s="19">
        <f t="shared" si="719"/>
        <v>0</v>
      </c>
      <c r="SIM33" s="19">
        <f t="shared" si="719"/>
        <v>0</v>
      </c>
      <c r="SIN33" s="19">
        <f t="shared" si="719"/>
        <v>0</v>
      </c>
      <c r="SIO33" s="19">
        <f t="shared" si="719"/>
        <v>0</v>
      </c>
      <c r="SIP33" s="19">
        <f t="shared" si="719"/>
        <v>0</v>
      </c>
      <c r="SIQ33" s="19">
        <f t="shared" si="719"/>
        <v>0</v>
      </c>
      <c r="SIR33" s="19">
        <f t="shared" si="719"/>
        <v>0</v>
      </c>
      <c r="SIS33" s="19">
        <f t="shared" si="719"/>
        <v>0</v>
      </c>
      <c r="SIT33" s="19">
        <f t="shared" si="719"/>
        <v>0</v>
      </c>
      <c r="SIU33" s="19">
        <f t="shared" si="719"/>
        <v>0</v>
      </c>
      <c r="SIV33" s="19">
        <f t="shared" si="719"/>
        <v>0</v>
      </c>
      <c r="SIW33" s="19">
        <f t="shared" si="719"/>
        <v>0</v>
      </c>
      <c r="SIX33" s="19">
        <f t="shared" si="719"/>
        <v>0</v>
      </c>
      <c r="SIY33" s="19">
        <f t="shared" si="719"/>
        <v>0</v>
      </c>
      <c r="SIZ33" s="19">
        <f t="shared" si="719"/>
        <v>0</v>
      </c>
      <c r="SJA33" s="19">
        <f t="shared" si="719"/>
        <v>0</v>
      </c>
      <c r="SJB33" s="19">
        <f t="shared" si="719"/>
        <v>0</v>
      </c>
      <c r="SJC33" s="19">
        <f t="shared" si="719"/>
        <v>0</v>
      </c>
      <c r="SJD33" s="19">
        <f t="shared" si="719"/>
        <v>0</v>
      </c>
      <c r="SJE33" s="19">
        <f t="shared" si="719"/>
        <v>0</v>
      </c>
      <c r="SJF33" s="19">
        <f t="shared" si="719"/>
        <v>0</v>
      </c>
      <c r="SJG33" s="19">
        <f t="shared" si="719"/>
        <v>0</v>
      </c>
      <c r="SJH33" s="19">
        <f t="shared" si="719"/>
        <v>0</v>
      </c>
      <c r="SJI33" s="19">
        <f t="shared" si="719"/>
        <v>0</v>
      </c>
      <c r="SJJ33" s="19">
        <f t="shared" si="719"/>
        <v>0</v>
      </c>
      <c r="SJK33" s="19">
        <f t="shared" si="719"/>
        <v>0</v>
      </c>
      <c r="SJL33" s="19">
        <f t="shared" si="719"/>
        <v>0</v>
      </c>
      <c r="SJM33" s="19">
        <f t="shared" si="719"/>
        <v>0</v>
      </c>
      <c r="SJN33" s="19">
        <f t="shared" si="719"/>
        <v>0</v>
      </c>
      <c r="SJO33" s="19">
        <f t="shared" si="719"/>
        <v>0</v>
      </c>
      <c r="SJP33" s="19">
        <f t="shared" si="719"/>
        <v>0</v>
      </c>
      <c r="SJQ33" s="19">
        <f t="shared" si="719"/>
        <v>0</v>
      </c>
      <c r="SJR33" s="19">
        <f t="shared" si="719"/>
        <v>0</v>
      </c>
      <c r="SJS33" s="19">
        <f t="shared" ref="SJS33:SMD33" si="720">SJS25+SJS29</f>
        <v>0</v>
      </c>
      <c r="SJT33" s="19">
        <f t="shared" si="720"/>
        <v>0</v>
      </c>
      <c r="SJU33" s="19">
        <f t="shared" si="720"/>
        <v>0</v>
      </c>
      <c r="SJV33" s="19">
        <f t="shared" si="720"/>
        <v>0</v>
      </c>
      <c r="SJW33" s="19">
        <f t="shared" si="720"/>
        <v>0</v>
      </c>
      <c r="SJX33" s="19">
        <f t="shared" si="720"/>
        <v>0</v>
      </c>
      <c r="SJY33" s="19">
        <f t="shared" si="720"/>
        <v>0</v>
      </c>
      <c r="SJZ33" s="19">
        <f t="shared" si="720"/>
        <v>0</v>
      </c>
      <c r="SKA33" s="19">
        <f t="shared" si="720"/>
        <v>0</v>
      </c>
      <c r="SKB33" s="19">
        <f t="shared" si="720"/>
        <v>0</v>
      </c>
      <c r="SKC33" s="19">
        <f t="shared" si="720"/>
        <v>0</v>
      </c>
      <c r="SKD33" s="19">
        <f t="shared" si="720"/>
        <v>0</v>
      </c>
      <c r="SKE33" s="19">
        <f t="shared" si="720"/>
        <v>0</v>
      </c>
      <c r="SKF33" s="19">
        <f t="shared" si="720"/>
        <v>0</v>
      </c>
      <c r="SKG33" s="19">
        <f t="shared" si="720"/>
        <v>0</v>
      </c>
      <c r="SKH33" s="19">
        <f t="shared" si="720"/>
        <v>0</v>
      </c>
      <c r="SKI33" s="19">
        <f t="shared" si="720"/>
        <v>0</v>
      </c>
      <c r="SKJ33" s="19">
        <f t="shared" si="720"/>
        <v>0</v>
      </c>
      <c r="SKK33" s="19">
        <f t="shared" si="720"/>
        <v>0</v>
      </c>
      <c r="SKL33" s="19">
        <f t="shared" si="720"/>
        <v>0</v>
      </c>
      <c r="SKM33" s="19">
        <f t="shared" si="720"/>
        <v>0</v>
      </c>
      <c r="SKN33" s="19">
        <f t="shared" si="720"/>
        <v>0</v>
      </c>
      <c r="SKO33" s="19">
        <f t="shared" si="720"/>
        <v>0</v>
      </c>
      <c r="SKP33" s="19">
        <f t="shared" si="720"/>
        <v>0</v>
      </c>
      <c r="SKQ33" s="19">
        <f t="shared" si="720"/>
        <v>0</v>
      </c>
      <c r="SKR33" s="19">
        <f t="shared" si="720"/>
        <v>0</v>
      </c>
      <c r="SKS33" s="19">
        <f t="shared" si="720"/>
        <v>0</v>
      </c>
      <c r="SKT33" s="19">
        <f t="shared" si="720"/>
        <v>0</v>
      </c>
      <c r="SKU33" s="19">
        <f t="shared" si="720"/>
        <v>0</v>
      </c>
      <c r="SKV33" s="19">
        <f t="shared" si="720"/>
        <v>0</v>
      </c>
      <c r="SKW33" s="19">
        <f t="shared" si="720"/>
        <v>0</v>
      </c>
      <c r="SKX33" s="19">
        <f t="shared" si="720"/>
        <v>0</v>
      </c>
      <c r="SKY33" s="19">
        <f t="shared" si="720"/>
        <v>0</v>
      </c>
      <c r="SKZ33" s="19">
        <f t="shared" si="720"/>
        <v>0</v>
      </c>
      <c r="SLA33" s="19">
        <f t="shared" si="720"/>
        <v>0</v>
      </c>
      <c r="SLB33" s="19">
        <f t="shared" si="720"/>
        <v>0</v>
      </c>
      <c r="SLC33" s="19">
        <f t="shared" si="720"/>
        <v>0</v>
      </c>
      <c r="SLD33" s="19">
        <f t="shared" si="720"/>
        <v>0</v>
      </c>
      <c r="SLE33" s="19">
        <f t="shared" si="720"/>
        <v>0</v>
      </c>
      <c r="SLF33" s="19">
        <f t="shared" si="720"/>
        <v>0</v>
      </c>
      <c r="SLG33" s="19">
        <f t="shared" si="720"/>
        <v>0</v>
      </c>
      <c r="SLH33" s="19">
        <f t="shared" si="720"/>
        <v>0</v>
      </c>
      <c r="SLI33" s="19">
        <f t="shared" si="720"/>
        <v>0</v>
      </c>
      <c r="SLJ33" s="19">
        <f t="shared" si="720"/>
        <v>0</v>
      </c>
      <c r="SLK33" s="19">
        <f t="shared" si="720"/>
        <v>0</v>
      </c>
      <c r="SLL33" s="19">
        <f t="shared" si="720"/>
        <v>0</v>
      </c>
      <c r="SLM33" s="19">
        <f t="shared" si="720"/>
        <v>0</v>
      </c>
      <c r="SLN33" s="19">
        <f t="shared" si="720"/>
        <v>0</v>
      </c>
      <c r="SLO33" s="19">
        <f t="shared" si="720"/>
        <v>0</v>
      </c>
      <c r="SLP33" s="19">
        <f t="shared" si="720"/>
        <v>0</v>
      </c>
      <c r="SLQ33" s="19">
        <f t="shared" si="720"/>
        <v>0</v>
      </c>
      <c r="SLR33" s="19">
        <f t="shared" si="720"/>
        <v>0</v>
      </c>
      <c r="SLS33" s="19">
        <f t="shared" si="720"/>
        <v>0</v>
      </c>
      <c r="SLT33" s="19">
        <f t="shared" si="720"/>
        <v>0</v>
      </c>
      <c r="SLU33" s="19">
        <f t="shared" si="720"/>
        <v>0</v>
      </c>
      <c r="SLV33" s="19">
        <f t="shared" si="720"/>
        <v>0</v>
      </c>
      <c r="SLW33" s="19">
        <f t="shared" si="720"/>
        <v>0</v>
      </c>
      <c r="SLX33" s="19">
        <f t="shared" si="720"/>
        <v>0</v>
      </c>
      <c r="SLY33" s="19">
        <f t="shared" si="720"/>
        <v>0</v>
      </c>
      <c r="SLZ33" s="19">
        <f t="shared" si="720"/>
        <v>0</v>
      </c>
      <c r="SMA33" s="19">
        <f t="shared" si="720"/>
        <v>0</v>
      </c>
      <c r="SMB33" s="19">
        <f t="shared" si="720"/>
        <v>0</v>
      </c>
      <c r="SMC33" s="19">
        <f t="shared" si="720"/>
        <v>0</v>
      </c>
      <c r="SMD33" s="19">
        <f t="shared" si="720"/>
        <v>0</v>
      </c>
      <c r="SME33" s="19">
        <f t="shared" ref="SME33:SOP33" si="721">SME25+SME29</f>
        <v>0</v>
      </c>
      <c r="SMF33" s="19">
        <f t="shared" si="721"/>
        <v>0</v>
      </c>
      <c r="SMG33" s="19">
        <f t="shared" si="721"/>
        <v>0</v>
      </c>
      <c r="SMH33" s="19">
        <f t="shared" si="721"/>
        <v>0</v>
      </c>
      <c r="SMI33" s="19">
        <f t="shared" si="721"/>
        <v>0</v>
      </c>
      <c r="SMJ33" s="19">
        <f t="shared" si="721"/>
        <v>0</v>
      </c>
      <c r="SMK33" s="19">
        <f t="shared" si="721"/>
        <v>0</v>
      </c>
      <c r="SML33" s="19">
        <f t="shared" si="721"/>
        <v>0</v>
      </c>
      <c r="SMM33" s="19">
        <f t="shared" si="721"/>
        <v>0</v>
      </c>
      <c r="SMN33" s="19">
        <f t="shared" si="721"/>
        <v>0</v>
      </c>
      <c r="SMO33" s="19">
        <f t="shared" si="721"/>
        <v>0</v>
      </c>
      <c r="SMP33" s="19">
        <f t="shared" si="721"/>
        <v>0</v>
      </c>
      <c r="SMQ33" s="19">
        <f t="shared" si="721"/>
        <v>0</v>
      </c>
      <c r="SMR33" s="19">
        <f t="shared" si="721"/>
        <v>0</v>
      </c>
      <c r="SMS33" s="19">
        <f t="shared" si="721"/>
        <v>0</v>
      </c>
      <c r="SMT33" s="19">
        <f t="shared" si="721"/>
        <v>0</v>
      </c>
      <c r="SMU33" s="19">
        <f t="shared" si="721"/>
        <v>0</v>
      </c>
      <c r="SMV33" s="19">
        <f t="shared" si="721"/>
        <v>0</v>
      </c>
      <c r="SMW33" s="19">
        <f t="shared" si="721"/>
        <v>0</v>
      </c>
      <c r="SMX33" s="19">
        <f t="shared" si="721"/>
        <v>0</v>
      </c>
      <c r="SMY33" s="19">
        <f t="shared" si="721"/>
        <v>0</v>
      </c>
      <c r="SMZ33" s="19">
        <f t="shared" si="721"/>
        <v>0</v>
      </c>
      <c r="SNA33" s="19">
        <f t="shared" si="721"/>
        <v>0</v>
      </c>
      <c r="SNB33" s="19">
        <f t="shared" si="721"/>
        <v>0</v>
      </c>
      <c r="SNC33" s="19">
        <f t="shared" si="721"/>
        <v>0</v>
      </c>
      <c r="SND33" s="19">
        <f t="shared" si="721"/>
        <v>0</v>
      </c>
      <c r="SNE33" s="19">
        <f t="shared" si="721"/>
        <v>0</v>
      </c>
      <c r="SNF33" s="19">
        <f t="shared" si="721"/>
        <v>0</v>
      </c>
      <c r="SNG33" s="19">
        <f t="shared" si="721"/>
        <v>0</v>
      </c>
      <c r="SNH33" s="19">
        <f t="shared" si="721"/>
        <v>0</v>
      </c>
      <c r="SNI33" s="19">
        <f t="shared" si="721"/>
        <v>0</v>
      </c>
      <c r="SNJ33" s="19">
        <f t="shared" si="721"/>
        <v>0</v>
      </c>
      <c r="SNK33" s="19">
        <f t="shared" si="721"/>
        <v>0</v>
      </c>
      <c r="SNL33" s="19">
        <f t="shared" si="721"/>
        <v>0</v>
      </c>
      <c r="SNM33" s="19">
        <f t="shared" si="721"/>
        <v>0</v>
      </c>
      <c r="SNN33" s="19">
        <f t="shared" si="721"/>
        <v>0</v>
      </c>
      <c r="SNO33" s="19">
        <f t="shared" si="721"/>
        <v>0</v>
      </c>
      <c r="SNP33" s="19">
        <f t="shared" si="721"/>
        <v>0</v>
      </c>
      <c r="SNQ33" s="19">
        <f t="shared" si="721"/>
        <v>0</v>
      </c>
      <c r="SNR33" s="19">
        <f t="shared" si="721"/>
        <v>0</v>
      </c>
      <c r="SNS33" s="19">
        <f t="shared" si="721"/>
        <v>0</v>
      </c>
      <c r="SNT33" s="19">
        <f t="shared" si="721"/>
        <v>0</v>
      </c>
      <c r="SNU33" s="19">
        <f t="shared" si="721"/>
        <v>0</v>
      </c>
      <c r="SNV33" s="19">
        <f t="shared" si="721"/>
        <v>0</v>
      </c>
      <c r="SNW33" s="19">
        <f t="shared" si="721"/>
        <v>0</v>
      </c>
      <c r="SNX33" s="19">
        <f t="shared" si="721"/>
        <v>0</v>
      </c>
      <c r="SNY33" s="19">
        <f t="shared" si="721"/>
        <v>0</v>
      </c>
      <c r="SNZ33" s="19">
        <f t="shared" si="721"/>
        <v>0</v>
      </c>
      <c r="SOA33" s="19">
        <f t="shared" si="721"/>
        <v>0</v>
      </c>
      <c r="SOB33" s="19">
        <f t="shared" si="721"/>
        <v>0</v>
      </c>
      <c r="SOC33" s="19">
        <f t="shared" si="721"/>
        <v>0</v>
      </c>
      <c r="SOD33" s="19">
        <f t="shared" si="721"/>
        <v>0</v>
      </c>
      <c r="SOE33" s="19">
        <f t="shared" si="721"/>
        <v>0</v>
      </c>
      <c r="SOF33" s="19">
        <f t="shared" si="721"/>
        <v>0</v>
      </c>
      <c r="SOG33" s="19">
        <f t="shared" si="721"/>
        <v>0</v>
      </c>
      <c r="SOH33" s="19">
        <f t="shared" si="721"/>
        <v>0</v>
      </c>
      <c r="SOI33" s="19">
        <f t="shared" si="721"/>
        <v>0</v>
      </c>
      <c r="SOJ33" s="19">
        <f t="shared" si="721"/>
        <v>0</v>
      </c>
      <c r="SOK33" s="19">
        <f t="shared" si="721"/>
        <v>0</v>
      </c>
      <c r="SOL33" s="19">
        <f t="shared" si="721"/>
        <v>0</v>
      </c>
      <c r="SOM33" s="19">
        <f t="shared" si="721"/>
        <v>0</v>
      </c>
      <c r="SON33" s="19">
        <f t="shared" si="721"/>
        <v>0</v>
      </c>
      <c r="SOO33" s="19">
        <f t="shared" si="721"/>
        <v>0</v>
      </c>
      <c r="SOP33" s="19">
        <f t="shared" si="721"/>
        <v>0</v>
      </c>
      <c r="SOQ33" s="19">
        <f t="shared" ref="SOQ33:SRB33" si="722">SOQ25+SOQ29</f>
        <v>0</v>
      </c>
      <c r="SOR33" s="19">
        <f t="shared" si="722"/>
        <v>0</v>
      </c>
      <c r="SOS33" s="19">
        <f t="shared" si="722"/>
        <v>0</v>
      </c>
      <c r="SOT33" s="19">
        <f t="shared" si="722"/>
        <v>0</v>
      </c>
      <c r="SOU33" s="19">
        <f t="shared" si="722"/>
        <v>0</v>
      </c>
      <c r="SOV33" s="19">
        <f t="shared" si="722"/>
        <v>0</v>
      </c>
      <c r="SOW33" s="19">
        <f t="shared" si="722"/>
        <v>0</v>
      </c>
      <c r="SOX33" s="19">
        <f t="shared" si="722"/>
        <v>0</v>
      </c>
      <c r="SOY33" s="19">
        <f t="shared" si="722"/>
        <v>0</v>
      </c>
      <c r="SOZ33" s="19">
        <f t="shared" si="722"/>
        <v>0</v>
      </c>
      <c r="SPA33" s="19">
        <f t="shared" si="722"/>
        <v>0</v>
      </c>
      <c r="SPB33" s="19">
        <f t="shared" si="722"/>
        <v>0</v>
      </c>
      <c r="SPC33" s="19">
        <f t="shared" si="722"/>
        <v>0</v>
      </c>
      <c r="SPD33" s="19">
        <f t="shared" si="722"/>
        <v>0</v>
      </c>
      <c r="SPE33" s="19">
        <f t="shared" si="722"/>
        <v>0</v>
      </c>
      <c r="SPF33" s="19">
        <f t="shared" si="722"/>
        <v>0</v>
      </c>
      <c r="SPG33" s="19">
        <f t="shared" si="722"/>
        <v>0</v>
      </c>
      <c r="SPH33" s="19">
        <f t="shared" si="722"/>
        <v>0</v>
      </c>
      <c r="SPI33" s="19">
        <f t="shared" si="722"/>
        <v>0</v>
      </c>
      <c r="SPJ33" s="19">
        <f t="shared" si="722"/>
        <v>0</v>
      </c>
      <c r="SPK33" s="19">
        <f t="shared" si="722"/>
        <v>0</v>
      </c>
      <c r="SPL33" s="19">
        <f t="shared" si="722"/>
        <v>0</v>
      </c>
      <c r="SPM33" s="19">
        <f t="shared" si="722"/>
        <v>0</v>
      </c>
      <c r="SPN33" s="19">
        <f t="shared" si="722"/>
        <v>0</v>
      </c>
      <c r="SPO33" s="19">
        <f t="shared" si="722"/>
        <v>0</v>
      </c>
      <c r="SPP33" s="19">
        <f t="shared" si="722"/>
        <v>0</v>
      </c>
      <c r="SPQ33" s="19">
        <f t="shared" si="722"/>
        <v>0</v>
      </c>
      <c r="SPR33" s="19">
        <f t="shared" si="722"/>
        <v>0</v>
      </c>
      <c r="SPS33" s="19">
        <f t="shared" si="722"/>
        <v>0</v>
      </c>
      <c r="SPT33" s="19">
        <f t="shared" si="722"/>
        <v>0</v>
      </c>
      <c r="SPU33" s="19">
        <f t="shared" si="722"/>
        <v>0</v>
      </c>
      <c r="SPV33" s="19">
        <f t="shared" si="722"/>
        <v>0</v>
      </c>
      <c r="SPW33" s="19">
        <f t="shared" si="722"/>
        <v>0</v>
      </c>
      <c r="SPX33" s="19">
        <f t="shared" si="722"/>
        <v>0</v>
      </c>
      <c r="SPY33" s="19">
        <f t="shared" si="722"/>
        <v>0</v>
      </c>
      <c r="SPZ33" s="19">
        <f t="shared" si="722"/>
        <v>0</v>
      </c>
      <c r="SQA33" s="19">
        <f t="shared" si="722"/>
        <v>0</v>
      </c>
      <c r="SQB33" s="19">
        <f t="shared" si="722"/>
        <v>0</v>
      </c>
      <c r="SQC33" s="19">
        <f t="shared" si="722"/>
        <v>0</v>
      </c>
      <c r="SQD33" s="19">
        <f t="shared" si="722"/>
        <v>0</v>
      </c>
      <c r="SQE33" s="19">
        <f t="shared" si="722"/>
        <v>0</v>
      </c>
      <c r="SQF33" s="19">
        <f t="shared" si="722"/>
        <v>0</v>
      </c>
      <c r="SQG33" s="19">
        <f t="shared" si="722"/>
        <v>0</v>
      </c>
      <c r="SQH33" s="19">
        <f t="shared" si="722"/>
        <v>0</v>
      </c>
      <c r="SQI33" s="19">
        <f t="shared" si="722"/>
        <v>0</v>
      </c>
      <c r="SQJ33" s="19">
        <f t="shared" si="722"/>
        <v>0</v>
      </c>
      <c r="SQK33" s="19">
        <f t="shared" si="722"/>
        <v>0</v>
      </c>
      <c r="SQL33" s="19">
        <f t="shared" si="722"/>
        <v>0</v>
      </c>
      <c r="SQM33" s="19">
        <f t="shared" si="722"/>
        <v>0</v>
      </c>
      <c r="SQN33" s="19">
        <f t="shared" si="722"/>
        <v>0</v>
      </c>
      <c r="SQO33" s="19">
        <f t="shared" si="722"/>
        <v>0</v>
      </c>
      <c r="SQP33" s="19">
        <f t="shared" si="722"/>
        <v>0</v>
      </c>
      <c r="SQQ33" s="19">
        <f t="shared" si="722"/>
        <v>0</v>
      </c>
      <c r="SQR33" s="19">
        <f t="shared" si="722"/>
        <v>0</v>
      </c>
      <c r="SQS33" s="19">
        <f t="shared" si="722"/>
        <v>0</v>
      </c>
      <c r="SQT33" s="19">
        <f t="shared" si="722"/>
        <v>0</v>
      </c>
      <c r="SQU33" s="19">
        <f t="shared" si="722"/>
        <v>0</v>
      </c>
      <c r="SQV33" s="19">
        <f t="shared" si="722"/>
        <v>0</v>
      </c>
      <c r="SQW33" s="19">
        <f t="shared" si="722"/>
        <v>0</v>
      </c>
      <c r="SQX33" s="19">
        <f t="shared" si="722"/>
        <v>0</v>
      </c>
      <c r="SQY33" s="19">
        <f t="shared" si="722"/>
        <v>0</v>
      </c>
      <c r="SQZ33" s="19">
        <f t="shared" si="722"/>
        <v>0</v>
      </c>
      <c r="SRA33" s="19">
        <f t="shared" si="722"/>
        <v>0</v>
      </c>
      <c r="SRB33" s="19">
        <f t="shared" si="722"/>
        <v>0</v>
      </c>
      <c r="SRC33" s="19">
        <f t="shared" ref="SRC33:STN33" si="723">SRC25+SRC29</f>
        <v>0</v>
      </c>
      <c r="SRD33" s="19">
        <f t="shared" si="723"/>
        <v>0</v>
      </c>
      <c r="SRE33" s="19">
        <f t="shared" si="723"/>
        <v>0</v>
      </c>
      <c r="SRF33" s="19">
        <f t="shared" si="723"/>
        <v>0</v>
      </c>
      <c r="SRG33" s="19">
        <f t="shared" si="723"/>
        <v>0</v>
      </c>
      <c r="SRH33" s="19">
        <f t="shared" si="723"/>
        <v>0</v>
      </c>
      <c r="SRI33" s="19">
        <f t="shared" si="723"/>
        <v>0</v>
      </c>
      <c r="SRJ33" s="19">
        <f t="shared" si="723"/>
        <v>0</v>
      </c>
      <c r="SRK33" s="19">
        <f t="shared" si="723"/>
        <v>0</v>
      </c>
      <c r="SRL33" s="19">
        <f t="shared" si="723"/>
        <v>0</v>
      </c>
      <c r="SRM33" s="19">
        <f t="shared" si="723"/>
        <v>0</v>
      </c>
      <c r="SRN33" s="19">
        <f t="shared" si="723"/>
        <v>0</v>
      </c>
      <c r="SRO33" s="19">
        <f t="shared" si="723"/>
        <v>0</v>
      </c>
      <c r="SRP33" s="19">
        <f t="shared" si="723"/>
        <v>0</v>
      </c>
      <c r="SRQ33" s="19">
        <f t="shared" si="723"/>
        <v>0</v>
      </c>
      <c r="SRR33" s="19">
        <f t="shared" si="723"/>
        <v>0</v>
      </c>
      <c r="SRS33" s="19">
        <f t="shared" si="723"/>
        <v>0</v>
      </c>
      <c r="SRT33" s="19">
        <f t="shared" si="723"/>
        <v>0</v>
      </c>
      <c r="SRU33" s="19">
        <f t="shared" si="723"/>
        <v>0</v>
      </c>
      <c r="SRV33" s="19">
        <f t="shared" si="723"/>
        <v>0</v>
      </c>
      <c r="SRW33" s="19">
        <f t="shared" si="723"/>
        <v>0</v>
      </c>
      <c r="SRX33" s="19">
        <f t="shared" si="723"/>
        <v>0</v>
      </c>
      <c r="SRY33" s="19">
        <f t="shared" si="723"/>
        <v>0</v>
      </c>
      <c r="SRZ33" s="19">
        <f t="shared" si="723"/>
        <v>0</v>
      </c>
      <c r="SSA33" s="19">
        <f t="shared" si="723"/>
        <v>0</v>
      </c>
      <c r="SSB33" s="19">
        <f t="shared" si="723"/>
        <v>0</v>
      </c>
      <c r="SSC33" s="19">
        <f t="shared" si="723"/>
        <v>0</v>
      </c>
      <c r="SSD33" s="19">
        <f t="shared" si="723"/>
        <v>0</v>
      </c>
      <c r="SSE33" s="19">
        <f t="shared" si="723"/>
        <v>0</v>
      </c>
      <c r="SSF33" s="19">
        <f t="shared" si="723"/>
        <v>0</v>
      </c>
      <c r="SSG33" s="19">
        <f t="shared" si="723"/>
        <v>0</v>
      </c>
      <c r="SSH33" s="19">
        <f t="shared" si="723"/>
        <v>0</v>
      </c>
      <c r="SSI33" s="19">
        <f t="shared" si="723"/>
        <v>0</v>
      </c>
      <c r="SSJ33" s="19">
        <f t="shared" si="723"/>
        <v>0</v>
      </c>
      <c r="SSK33" s="19">
        <f t="shared" si="723"/>
        <v>0</v>
      </c>
      <c r="SSL33" s="19">
        <f t="shared" si="723"/>
        <v>0</v>
      </c>
      <c r="SSM33" s="19">
        <f t="shared" si="723"/>
        <v>0</v>
      </c>
      <c r="SSN33" s="19">
        <f t="shared" si="723"/>
        <v>0</v>
      </c>
      <c r="SSO33" s="19">
        <f t="shared" si="723"/>
        <v>0</v>
      </c>
      <c r="SSP33" s="19">
        <f t="shared" si="723"/>
        <v>0</v>
      </c>
      <c r="SSQ33" s="19">
        <f t="shared" si="723"/>
        <v>0</v>
      </c>
      <c r="SSR33" s="19">
        <f t="shared" si="723"/>
        <v>0</v>
      </c>
      <c r="SSS33" s="19">
        <f t="shared" si="723"/>
        <v>0</v>
      </c>
      <c r="SST33" s="19">
        <f t="shared" si="723"/>
        <v>0</v>
      </c>
      <c r="SSU33" s="19">
        <f t="shared" si="723"/>
        <v>0</v>
      </c>
      <c r="SSV33" s="19">
        <f t="shared" si="723"/>
        <v>0</v>
      </c>
      <c r="SSW33" s="19">
        <f t="shared" si="723"/>
        <v>0</v>
      </c>
      <c r="SSX33" s="19">
        <f t="shared" si="723"/>
        <v>0</v>
      </c>
      <c r="SSY33" s="19">
        <f t="shared" si="723"/>
        <v>0</v>
      </c>
      <c r="SSZ33" s="19">
        <f t="shared" si="723"/>
        <v>0</v>
      </c>
      <c r="STA33" s="19">
        <f t="shared" si="723"/>
        <v>0</v>
      </c>
      <c r="STB33" s="19">
        <f t="shared" si="723"/>
        <v>0</v>
      </c>
      <c r="STC33" s="19">
        <f t="shared" si="723"/>
        <v>0</v>
      </c>
      <c r="STD33" s="19">
        <f t="shared" si="723"/>
        <v>0</v>
      </c>
      <c r="STE33" s="19">
        <f t="shared" si="723"/>
        <v>0</v>
      </c>
      <c r="STF33" s="19">
        <f t="shared" si="723"/>
        <v>0</v>
      </c>
      <c r="STG33" s="19">
        <f t="shared" si="723"/>
        <v>0</v>
      </c>
      <c r="STH33" s="19">
        <f t="shared" si="723"/>
        <v>0</v>
      </c>
      <c r="STI33" s="19">
        <f t="shared" si="723"/>
        <v>0</v>
      </c>
      <c r="STJ33" s="19">
        <f t="shared" si="723"/>
        <v>0</v>
      </c>
      <c r="STK33" s="19">
        <f t="shared" si="723"/>
        <v>0</v>
      </c>
      <c r="STL33" s="19">
        <f t="shared" si="723"/>
        <v>0</v>
      </c>
      <c r="STM33" s="19">
        <f t="shared" si="723"/>
        <v>0</v>
      </c>
      <c r="STN33" s="19">
        <f t="shared" si="723"/>
        <v>0</v>
      </c>
      <c r="STO33" s="19">
        <f t="shared" ref="STO33:SVZ33" si="724">STO25+STO29</f>
        <v>0</v>
      </c>
      <c r="STP33" s="19">
        <f t="shared" si="724"/>
        <v>0</v>
      </c>
      <c r="STQ33" s="19">
        <f t="shared" si="724"/>
        <v>0</v>
      </c>
      <c r="STR33" s="19">
        <f t="shared" si="724"/>
        <v>0</v>
      </c>
      <c r="STS33" s="19">
        <f t="shared" si="724"/>
        <v>0</v>
      </c>
      <c r="STT33" s="19">
        <f t="shared" si="724"/>
        <v>0</v>
      </c>
      <c r="STU33" s="19">
        <f t="shared" si="724"/>
        <v>0</v>
      </c>
      <c r="STV33" s="19">
        <f t="shared" si="724"/>
        <v>0</v>
      </c>
      <c r="STW33" s="19">
        <f t="shared" si="724"/>
        <v>0</v>
      </c>
      <c r="STX33" s="19">
        <f t="shared" si="724"/>
        <v>0</v>
      </c>
      <c r="STY33" s="19">
        <f t="shared" si="724"/>
        <v>0</v>
      </c>
      <c r="STZ33" s="19">
        <f t="shared" si="724"/>
        <v>0</v>
      </c>
      <c r="SUA33" s="19">
        <f t="shared" si="724"/>
        <v>0</v>
      </c>
      <c r="SUB33" s="19">
        <f t="shared" si="724"/>
        <v>0</v>
      </c>
      <c r="SUC33" s="19">
        <f t="shared" si="724"/>
        <v>0</v>
      </c>
      <c r="SUD33" s="19">
        <f t="shared" si="724"/>
        <v>0</v>
      </c>
      <c r="SUE33" s="19">
        <f t="shared" si="724"/>
        <v>0</v>
      </c>
      <c r="SUF33" s="19">
        <f t="shared" si="724"/>
        <v>0</v>
      </c>
      <c r="SUG33" s="19">
        <f t="shared" si="724"/>
        <v>0</v>
      </c>
      <c r="SUH33" s="19">
        <f t="shared" si="724"/>
        <v>0</v>
      </c>
      <c r="SUI33" s="19">
        <f t="shared" si="724"/>
        <v>0</v>
      </c>
      <c r="SUJ33" s="19">
        <f t="shared" si="724"/>
        <v>0</v>
      </c>
      <c r="SUK33" s="19">
        <f t="shared" si="724"/>
        <v>0</v>
      </c>
      <c r="SUL33" s="19">
        <f t="shared" si="724"/>
        <v>0</v>
      </c>
      <c r="SUM33" s="19">
        <f t="shared" si="724"/>
        <v>0</v>
      </c>
      <c r="SUN33" s="19">
        <f t="shared" si="724"/>
        <v>0</v>
      </c>
      <c r="SUO33" s="19">
        <f t="shared" si="724"/>
        <v>0</v>
      </c>
      <c r="SUP33" s="19">
        <f t="shared" si="724"/>
        <v>0</v>
      </c>
      <c r="SUQ33" s="19">
        <f t="shared" si="724"/>
        <v>0</v>
      </c>
      <c r="SUR33" s="19">
        <f t="shared" si="724"/>
        <v>0</v>
      </c>
      <c r="SUS33" s="19">
        <f t="shared" si="724"/>
        <v>0</v>
      </c>
      <c r="SUT33" s="19">
        <f t="shared" si="724"/>
        <v>0</v>
      </c>
      <c r="SUU33" s="19">
        <f t="shared" si="724"/>
        <v>0</v>
      </c>
      <c r="SUV33" s="19">
        <f t="shared" si="724"/>
        <v>0</v>
      </c>
      <c r="SUW33" s="19">
        <f t="shared" si="724"/>
        <v>0</v>
      </c>
      <c r="SUX33" s="19">
        <f t="shared" si="724"/>
        <v>0</v>
      </c>
      <c r="SUY33" s="19">
        <f t="shared" si="724"/>
        <v>0</v>
      </c>
      <c r="SUZ33" s="19">
        <f t="shared" si="724"/>
        <v>0</v>
      </c>
      <c r="SVA33" s="19">
        <f t="shared" si="724"/>
        <v>0</v>
      </c>
      <c r="SVB33" s="19">
        <f t="shared" si="724"/>
        <v>0</v>
      </c>
      <c r="SVC33" s="19">
        <f t="shared" si="724"/>
        <v>0</v>
      </c>
      <c r="SVD33" s="19">
        <f t="shared" si="724"/>
        <v>0</v>
      </c>
      <c r="SVE33" s="19">
        <f t="shared" si="724"/>
        <v>0</v>
      </c>
      <c r="SVF33" s="19">
        <f t="shared" si="724"/>
        <v>0</v>
      </c>
      <c r="SVG33" s="19">
        <f t="shared" si="724"/>
        <v>0</v>
      </c>
      <c r="SVH33" s="19">
        <f t="shared" si="724"/>
        <v>0</v>
      </c>
      <c r="SVI33" s="19">
        <f t="shared" si="724"/>
        <v>0</v>
      </c>
      <c r="SVJ33" s="19">
        <f t="shared" si="724"/>
        <v>0</v>
      </c>
      <c r="SVK33" s="19">
        <f t="shared" si="724"/>
        <v>0</v>
      </c>
      <c r="SVL33" s="19">
        <f t="shared" si="724"/>
        <v>0</v>
      </c>
      <c r="SVM33" s="19">
        <f t="shared" si="724"/>
        <v>0</v>
      </c>
      <c r="SVN33" s="19">
        <f t="shared" si="724"/>
        <v>0</v>
      </c>
      <c r="SVO33" s="19">
        <f t="shared" si="724"/>
        <v>0</v>
      </c>
      <c r="SVP33" s="19">
        <f t="shared" si="724"/>
        <v>0</v>
      </c>
      <c r="SVQ33" s="19">
        <f t="shared" si="724"/>
        <v>0</v>
      </c>
      <c r="SVR33" s="19">
        <f t="shared" si="724"/>
        <v>0</v>
      </c>
      <c r="SVS33" s="19">
        <f t="shared" si="724"/>
        <v>0</v>
      </c>
      <c r="SVT33" s="19">
        <f t="shared" si="724"/>
        <v>0</v>
      </c>
      <c r="SVU33" s="19">
        <f t="shared" si="724"/>
        <v>0</v>
      </c>
      <c r="SVV33" s="19">
        <f t="shared" si="724"/>
        <v>0</v>
      </c>
      <c r="SVW33" s="19">
        <f t="shared" si="724"/>
        <v>0</v>
      </c>
      <c r="SVX33" s="19">
        <f t="shared" si="724"/>
        <v>0</v>
      </c>
      <c r="SVY33" s="19">
        <f t="shared" si="724"/>
        <v>0</v>
      </c>
      <c r="SVZ33" s="19">
        <f t="shared" si="724"/>
        <v>0</v>
      </c>
      <c r="SWA33" s="19">
        <f t="shared" ref="SWA33:SYL33" si="725">SWA25+SWA29</f>
        <v>0</v>
      </c>
      <c r="SWB33" s="19">
        <f t="shared" si="725"/>
        <v>0</v>
      </c>
      <c r="SWC33" s="19">
        <f t="shared" si="725"/>
        <v>0</v>
      </c>
      <c r="SWD33" s="19">
        <f t="shared" si="725"/>
        <v>0</v>
      </c>
      <c r="SWE33" s="19">
        <f t="shared" si="725"/>
        <v>0</v>
      </c>
      <c r="SWF33" s="19">
        <f t="shared" si="725"/>
        <v>0</v>
      </c>
      <c r="SWG33" s="19">
        <f t="shared" si="725"/>
        <v>0</v>
      </c>
      <c r="SWH33" s="19">
        <f t="shared" si="725"/>
        <v>0</v>
      </c>
      <c r="SWI33" s="19">
        <f t="shared" si="725"/>
        <v>0</v>
      </c>
      <c r="SWJ33" s="19">
        <f t="shared" si="725"/>
        <v>0</v>
      </c>
      <c r="SWK33" s="19">
        <f t="shared" si="725"/>
        <v>0</v>
      </c>
      <c r="SWL33" s="19">
        <f t="shared" si="725"/>
        <v>0</v>
      </c>
      <c r="SWM33" s="19">
        <f t="shared" si="725"/>
        <v>0</v>
      </c>
      <c r="SWN33" s="19">
        <f t="shared" si="725"/>
        <v>0</v>
      </c>
      <c r="SWO33" s="19">
        <f t="shared" si="725"/>
        <v>0</v>
      </c>
      <c r="SWP33" s="19">
        <f t="shared" si="725"/>
        <v>0</v>
      </c>
      <c r="SWQ33" s="19">
        <f t="shared" si="725"/>
        <v>0</v>
      </c>
      <c r="SWR33" s="19">
        <f t="shared" si="725"/>
        <v>0</v>
      </c>
      <c r="SWS33" s="19">
        <f t="shared" si="725"/>
        <v>0</v>
      </c>
      <c r="SWT33" s="19">
        <f t="shared" si="725"/>
        <v>0</v>
      </c>
      <c r="SWU33" s="19">
        <f t="shared" si="725"/>
        <v>0</v>
      </c>
      <c r="SWV33" s="19">
        <f t="shared" si="725"/>
        <v>0</v>
      </c>
      <c r="SWW33" s="19">
        <f t="shared" si="725"/>
        <v>0</v>
      </c>
      <c r="SWX33" s="19">
        <f t="shared" si="725"/>
        <v>0</v>
      </c>
      <c r="SWY33" s="19">
        <f t="shared" si="725"/>
        <v>0</v>
      </c>
      <c r="SWZ33" s="19">
        <f t="shared" si="725"/>
        <v>0</v>
      </c>
      <c r="SXA33" s="19">
        <f t="shared" si="725"/>
        <v>0</v>
      </c>
      <c r="SXB33" s="19">
        <f t="shared" si="725"/>
        <v>0</v>
      </c>
      <c r="SXC33" s="19">
        <f t="shared" si="725"/>
        <v>0</v>
      </c>
      <c r="SXD33" s="19">
        <f t="shared" si="725"/>
        <v>0</v>
      </c>
      <c r="SXE33" s="19">
        <f t="shared" si="725"/>
        <v>0</v>
      </c>
      <c r="SXF33" s="19">
        <f t="shared" si="725"/>
        <v>0</v>
      </c>
      <c r="SXG33" s="19">
        <f t="shared" si="725"/>
        <v>0</v>
      </c>
      <c r="SXH33" s="19">
        <f t="shared" si="725"/>
        <v>0</v>
      </c>
      <c r="SXI33" s="19">
        <f t="shared" si="725"/>
        <v>0</v>
      </c>
      <c r="SXJ33" s="19">
        <f t="shared" si="725"/>
        <v>0</v>
      </c>
      <c r="SXK33" s="19">
        <f t="shared" si="725"/>
        <v>0</v>
      </c>
      <c r="SXL33" s="19">
        <f t="shared" si="725"/>
        <v>0</v>
      </c>
      <c r="SXM33" s="19">
        <f t="shared" si="725"/>
        <v>0</v>
      </c>
      <c r="SXN33" s="19">
        <f t="shared" si="725"/>
        <v>0</v>
      </c>
      <c r="SXO33" s="19">
        <f t="shared" si="725"/>
        <v>0</v>
      </c>
      <c r="SXP33" s="19">
        <f t="shared" si="725"/>
        <v>0</v>
      </c>
      <c r="SXQ33" s="19">
        <f t="shared" si="725"/>
        <v>0</v>
      </c>
      <c r="SXR33" s="19">
        <f t="shared" si="725"/>
        <v>0</v>
      </c>
      <c r="SXS33" s="19">
        <f t="shared" si="725"/>
        <v>0</v>
      </c>
      <c r="SXT33" s="19">
        <f t="shared" si="725"/>
        <v>0</v>
      </c>
      <c r="SXU33" s="19">
        <f t="shared" si="725"/>
        <v>0</v>
      </c>
      <c r="SXV33" s="19">
        <f t="shared" si="725"/>
        <v>0</v>
      </c>
      <c r="SXW33" s="19">
        <f t="shared" si="725"/>
        <v>0</v>
      </c>
      <c r="SXX33" s="19">
        <f t="shared" si="725"/>
        <v>0</v>
      </c>
      <c r="SXY33" s="19">
        <f t="shared" si="725"/>
        <v>0</v>
      </c>
      <c r="SXZ33" s="19">
        <f t="shared" si="725"/>
        <v>0</v>
      </c>
      <c r="SYA33" s="19">
        <f t="shared" si="725"/>
        <v>0</v>
      </c>
      <c r="SYB33" s="19">
        <f t="shared" si="725"/>
        <v>0</v>
      </c>
      <c r="SYC33" s="19">
        <f t="shared" si="725"/>
        <v>0</v>
      </c>
      <c r="SYD33" s="19">
        <f t="shared" si="725"/>
        <v>0</v>
      </c>
      <c r="SYE33" s="19">
        <f t="shared" si="725"/>
        <v>0</v>
      </c>
      <c r="SYF33" s="19">
        <f t="shared" si="725"/>
        <v>0</v>
      </c>
      <c r="SYG33" s="19">
        <f t="shared" si="725"/>
        <v>0</v>
      </c>
      <c r="SYH33" s="19">
        <f t="shared" si="725"/>
        <v>0</v>
      </c>
      <c r="SYI33" s="19">
        <f t="shared" si="725"/>
        <v>0</v>
      </c>
      <c r="SYJ33" s="19">
        <f t="shared" si="725"/>
        <v>0</v>
      </c>
      <c r="SYK33" s="19">
        <f t="shared" si="725"/>
        <v>0</v>
      </c>
      <c r="SYL33" s="19">
        <f t="shared" si="725"/>
        <v>0</v>
      </c>
      <c r="SYM33" s="19">
        <f t="shared" ref="SYM33:TAX33" si="726">SYM25+SYM29</f>
        <v>0</v>
      </c>
      <c r="SYN33" s="19">
        <f t="shared" si="726"/>
        <v>0</v>
      </c>
      <c r="SYO33" s="19">
        <f t="shared" si="726"/>
        <v>0</v>
      </c>
      <c r="SYP33" s="19">
        <f t="shared" si="726"/>
        <v>0</v>
      </c>
      <c r="SYQ33" s="19">
        <f t="shared" si="726"/>
        <v>0</v>
      </c>
      <c r="SYR33" s="19">
        <f t="shared" si="726"/>
        <v>0</v>
      </c>
      <c r="SYS33" s="19">
        <f t="shared" si="726"/>
        <v>0</v>
      </c>
      <c r="SYT33" s="19">
        <f t="shared" si="726"/>
        <v>0</v>
      </c>
      <c r="SYU33" s="19">
        <f t="shared" si="726"/>
        <v>0</v>
      </c>
      <c r="SYV33" s="19">
        <f t="shared" si="726"/>
        <v>0</v>
      </c>
      <c r="SYW33" s="19">
        <f t="shared" si="726"/>
        <v>0</v>
      </c>
      <c r="SYX33" s="19">
        <f t="shared" si="726"/>
        <v>0</v>
      </c>
      <c r="SYY33" s="19">
        <f t="shared" si="726"/>
        <v>0</v>
      </c>
      <c r="SYZ33" s="19">
        <f t="shared" si="726"/>
        <v>0</v>
      </c>
      <c r="SZA33" s="19">
        <f t="shared" si="726"/>
        <v>0</v>
      </c>
      <c r="SZB33" s="19">
        <f t="shared" si="726"/>
        <v>0</v>
      </c>
      <c r="SZC33" s="19">
        <f t="shared" si="726"/>
        <v>0</v>
      </c>
      <c r="SZD33" s="19">
        <f t="shared" si="726"/>
        <v>0</v>
      </c>
      <c r="SZE33" s="19">
        <f t="shared" si="726"/>
        <v>0</v>
      </c>
      <c r="SZF33" s="19">
        <f t="shared" si="726"/>
        <v>0</v>
      </c>
      <c r="SZG33" s="19">
        <f t="shared" si="726"/>
        <v>0</v>
      </c>
      <c r="SZH33" s="19">
        <f t="shared" si="726"/>
        <v>0</v>
      </c>
      <c r="SZI33" s="19">
        <f t="shared" si="726"/>
        <v>0</v>
      </c>
      <c r="SZJ33" s="19">
        <f t="shared" si="726"/>
        <v>0</v>
      </c>
      <c r="SZK33" s="19">
        <f t="shared" si="726"/>
        <v>0</v>
      </c>
      <c r="SZL33" s="19">
        <f t="shared" si="726"/>
        <v>0</v>
      </c>
      <c r="SZM33" s="19">
        <f t="shared" si="726"/>
        <v>0</v>
      </c>
      <c r="SZN33" s="19">
        <f t="shared" si="726"/>
        <v>0</v>
      </c>
      <c r="SZO33" s="19">
        <f t="shared" si="726"/>
        <v>0</v>
      </c>
      <c r="SZP33" s="19">
        <f t="shared" si="726"/>
        <v>0</v>
      </c>
      <c r="SZQ33" s="19">
        <f t="shared" si="726"/>
        <v>0</v>
      </c>
      <c r="SZR33" s="19">
        <f t="shared" si="726"/>
        <v>0</v>
      </c>
      <c r="SZS33" s="19">
        <f t="shared" si="726"/>
        <v>0</v>
      </c>
      <c r="SZT33" s="19">
        <f t="shared" si="726"/>
        <v>0</v>
      </c>
      <c r="SZU33" s="19">
        <f t="shared" si="726"/>
        <v>0</v>
      </c>
      <c r="SZV33" s="19">
        <f t="shared" si="726"/>
        <v>0</v>
      </c>
      <c r="SZW33" s="19">
        <f t="shared" si="726"/>
        <v>0</v>
      </c>
      <c r="SZX33" s="19">
        <f t="shared" si="726"/>
        <v>0</v>
      </c>
      <c r="SZY33" s="19">
        <f t="shared" si="726"/>
        <v>0</v>
      </c>
      <c r="SZZ33" s="19">
        <f t="shared" si="726"/>
        <v>0</v>
      </c>
      <c r="TAA33" s="19">
        <f t="shared" si="726"/>
        <v>0</v>
      </c>
      <c r="TAB33" s="19">
        <f t="shared" si="726"/>
        <v>0</v>
      </c>
      <c r="TAC33" s="19">
        <f t="shared" si="726"/>
        <v>0</v>
      </c>
      <c r="TAD33" s="19">
        <f t="shared" si="726"/>
        <v>0</v>
      </c>
      <c r="TAE33" s="19">
        <f t="shared" si="726"/>
        <v>0</v>
      </c>
      <c r="TAF33" s="19">
        <f t="shared" si="726"/>
        <v>0</v>
      </c>
      <c r="TAG33" s="19">
        <f t="shared" si="726"/>
        <v>0</v>
      </c>
      <c r="TAH33" s="19">
        <f t="shared" si="726"/>
        <v>0</v>
      </c>
      <c r="TAI33" s="19">
        <f t="shared" si="726"/>
        <v>0</v>
      </c>
      <c r="TAJ33" s="19">
        <f t="shared" si="726"/>
        <v>0</v>
      </c>
      <c r="TAK33" s="19">
        <f t="shared" si="726"/>
        <v>0</v>
      </c>
      <c r="TAL33" s="19">
        <f t="shared" si="726"/>
        <v>0</v>
      </c>
      <c r="TAM33" s="19">
        <f t="shared" si="726"/>
        <v>0</v>
      </c>
      <c r="TAN33" s="19">
        <f t="shared" si="726"/>
        <v>0</v>
      </c>
      <c r="TAO33" s="19">
        <f t="shared" si="726"/>
        <v>0</v>
      </c>
      <c r="TAP33" s="19">
        <f t="shared" si="726"/>
        <v>0</v>
      </c>
      <c r="TAQ33" s="19">
        <f t="shared" si="726"/>
        <v>0</v>
      </c>
      <c r="TAR33" s="19">
        <f t="shared" si="726"/>
        <v>0</v>
      </c>
      <c r="TAS33" s="19">
        <f t="shared" si="726"/>
        <v>0</v>
      </c>
      <c r="TAT33" s="19">
        <f t="shared" si="726"/>
        <v>0</v>
      </c>
      <c r="TAU33" s="19">
        <f t="shared" si="726"/>
        <v>0</v>
      </c>
      <c r="TAV33" s="19">
        <f t="shared" si="726"/>
        <v>0</v>
      </c>
      <c r="TAW33" s="19">
        <f t="shared" si="726"/>
        <v>0</v>
      </c>
      <c r="TAX33" s="19">
        <f t="shared" si="726"/>
        <v>0</v>
      </c>
      <c r="TAY33" s="19">
        <f t="shared" ref="TAY33:TDJ33" si="727">TAY25+TAY29</f>
        <v>0</v>
      </c>
      <c r="TAZ33" s="19">
        <f t="shared" si="727"/>
        <v>0</v>
      </c>
      <c r="TBA33" s="19">
        <f t="shared" si="727"/>
        <v>0</v>
      </c>
      <c r="TBB33" s="19">
        <f t="shared" si="727"/>
        <v>0</v>
      </c>
      <c r="TBC33" s="19">
        <f t="shared" si="727"/>
        <v>0</v>
      </c>
      <c r="TBD33" s="19">
        <f t="shared" si="727"/>
        <v>0</v>
      </c>
      <c r="TBE33" s="19">
        <f t="shared" si="727"/>
        <v>0</v>
      </c>
      <c r="TBF33" s="19">
        <f t="shared" si="727"/>
        <v>0</v>
      </c>
      <c r="TBG33" s="19">
        <f t="shared" si="727"/>
        <v>0</v>
      </c>
      <c r="TBH33" s="19">
        <f t="shared" si="727"/>
        <v>0</v>
      </c>
      <c r="TBI33" s="19">
        <f t="shared" si="727"/>
        <v>0</v>
      </c>
      <c r="TBJ33" s="19">
        <f t="shared" si="727"/>
        <v>0</v>
      </c>
      <c r="TBK33" s="19">
        <f t="shared" si="727"/>
        <v>0</v>
      </c>
      <c r="TBL33" s="19">
        <f t="shared" si="727"/>
        <v>0</v>
      </c>
      <c r="TBM33" s="19">
        <f t="shared" si="727"/>
        <v>0</v>
      </c>
      <c r="TBN33" s="19">
        <f t="shared" si="727"/>
        <v>0</v>
      </c>
      <c r="TBO33" s="19">
        <f t="shared" si="727"/>
        <v>0</v>
      </c>
      <c r="TBP33" s="19">
        <f t="shared" si="727"/>
        <v>0</v>
      </c>
      <c r="TBQ33" s="19">
        <f t="shared" si="727"/>
        <v>0</v>
      </c>
      <c r="TBR33" s="19">
        <f t="shared" si="727"/>
        <v>0</v>
      </c>
      <c r="TBS33" s="19">
        <f t="shared" si="727"/>
        <v>0</v>
      </c>
      <c r="TBT33" s="19">
        <f t="shared" si="727"/>
        <v>0</v>
      </c>
      <c r="TBU33" s="19">
        <f t="shared" si="727"/>
        <v>0</v>
      </c>
      <c r="TBV33" s="19">
        <f t="shared" si="727"/>
        <v>0</v>
      </c>
      <c r="TBW33" s="19">
        <f t="shared" si="727"/>
        <v>0</v>
      </c>
      <c r="TBX33" s="19">
        <f t="shared" si="727"/>
        <v>0</v>
      </c>
      <c r="TBY33" s="19">
        <f t="shared" si="727"/>
        <v>0</v>
      </c>
      <c r="TBZ33" s="19">
        <f t="shared" si="727"/>
        <v>0</v>
      </c>
      <c r="TCA33" s="19">
        <f t="shared" si="727"/>
        <v>0</v>
      </c>
      <c r="TCB33" s="19">
        <f t="shared" si="727"/>
        <v>0</v>
      </c>
      <c r="TCC33" s="19">
        <f t="shared" si="727"/>
        <v>0</v>
      </c>
      <c r="TCD33" s="19">
        <f t="shared" si="727"/>
        <v>0</v>
      </c>
      <c r="TCE33" s="19">
        <f t="shared" si="727"/>
        <v>0</v>
      </c>
      <c r="TCF33" s="19">
        <f t="shared" si="727"/>
        <v>0</v>
      </c>
      <c r="TCG33" s="19">
        <f t="shared" si="727"/>
        <v>0</v>
      </c>
      <c r="TCH33" s="19">
        <f t="shared" si="727"/>
        <v>0</v>
      </c>
      <c r="TCI33" s="19">
        <f t="shared" si="727"/>
        <v>0</v>
      </c>
      <c r="TCJ33" s="19">
        <f t="shared" si="727"/>
        <v>0</v>
      </c>
      <c r="TCK33" s="19">
        <f t="shared" si="727"/>
        <v>0</v>
      </c>
      <c r="TCL33" s="19">
        <f t="shared" si="727"/>
        <v>0</v>
      </c>
      <c r="TCM33" s="19">
        <f t="shared" si="727"/>
        <v>0</v>
      </c>
      <c r="TCN33" s="19">
        <f t="shared" si="727"/>
        <v>0</v>
      </c>
      <c r="TCO33" s="19">
        <f t="shared" si="727"/>
        <v>0</v>
      </c>
      <c r="TCP33" s="19">
        <f t="shared" si="727"/>
        <v>0</v>
      </c>
      <c r="TCQ33" s="19">
        <f t="shared" si="727"/>
        <v>0</v>
      </c>
      <c r="TCR33" s="19">
        <f t="shared" si="727"/>
        <v>0</v>
      </c>
      <c r="TCS33" s="19">
        <f t="shared" si="727"/>
        <v>0</v>
      </c>
      <c r="TCT33" s="19">
        <f t="shared" si="727"/>
        <v>0</v>
      </c>
      <c r="TCU33" s="19">
        <f t="shared" si="727"/>
        <v>0</v>
      </c>
      <c r="TCV33" s="19">
        <f t="shared" si="727"/>
        <v>0</v>
      </c>
      <c r="TCW33" s="19">
        <f t="shared" si="727"/>
        <v>0</v>
      </c>
      <c r="TCX33" s="19">
        <f t="shared" si="727"/>
        <v>0</v>
      </c>
      <c r="TCY33" s="19">
        <f t="shared" si="727"/>
        <v>0</v>
      </c>
      <c r="TCZ33" s="19">
        <f t="shared" si="727"/>
        <v>0</v>
      </c>
      <c r="TDA33" s="19">
        <f t="shared" si="727"/>
        <v>0</v>
      </c>
      <c r="TDB33" s="19">
        <f t="shared" si="727"/>
        <v>0</v>
      </c>
      <c r="TDC33" s="19">
        <f t="shared" si="727"/>
        <v>0</v>
      </c>
      <c r="TDD33" s="19">
        <f t="shared" si="727"/>
        <v>0</v>
      </c>
      <c r="TDE33" s="19">
        <f t="shared" si="727"/>
        <v>0</v>
      </c>
      <c r="TDF33" s="19">
        <f t="shared" si="727"/>
        <v>0</v>
      </c>
      <c r="TDG33" s="19">
        <f t="shared" si="727"/>
        <v>0</v>
      </c>
      <c r="TDH33" s="19">
        <f t="shared" si="727"/>
        <v>0</v>
      </c>
      <c r="TDI33" s="19">
        <f t="shared" si="727"/>
        <v>0</v>
      </c>
      <c r="TDJ33" s="19">
        <f t="shared" si="727"/>
        <v>0</v>
      </c>
      <c r="TDK33" s="19">
        <f t="shared" ref="TDK33:TFV33" si="728">TDK25+TDK29</f>
        <v>0</v>
      </c>
      <c r="TDL33" s="19">
        <f t="shared" si="728"/>
        <v>0</v>
      </c>
      <c r="TDM33" s="19">
        <f t="shared" si="728"/>
        <v>0</v>
      </c>
      <c r="TDN33" s="19">
        <f t="shared" si="728"/>
        <v>0</v>
      </c>
      <c r="TDO33" s="19">
        <f t="shared" si="728"/>
        <v>0</v>
      </c>
      <c r="TDP33" s="19">
        <f t="shared" si="728"/>
        <v>0</v>
      </c>
      <c r="TDQ33" s="19">
        <f t="shared" si="728"/>
        <v>0</v>
      </c>
      <c r="TDR33" s="19">
        <f t="shared" si="728"/>
        <v>0</v>
      </c>
      <c r="TDS33" s="19">
        <f t="shared" si="728"/>
        <v>0</v>
      </c>
      <c r="TDT33" s="19">
        <f t="shared" si="728"/>
        <v>0</v>
      </c>
      <c r="TDU33" s="19">
        <f t="shared" si="728"/>
        <v>0</v>
      </c>
      <c r="TDV33" s="19">
        <f t="shared" si="728"/>
        <v>0</v>
      </c>
      <c r="TDW33" s="19">
        <f t="shared" si="728"/>
        <v>0</v>
      </c>
      <c r="TDX33" s="19">
        <f t="shared" si="728"/>
        <v>0</v>
      </c>
      <c r="TDY33" s="19">
        <f t="shared" si="728"/>
        <v>0</v>
      </c>
      <c r="TDZ33" s="19">
        <f t="shared" si="728"/>
        <v>0</v>
      </c>
      <c r="TEA33" s="19">
        <f t="shared" si="728"/>
        <v>0</v>
      </c>
      <c r="TEB33" s="19">
        <f t="shared" si="728"/>
        <v>0</v>
      </c>
      <c r="TEC33" s="19">
        <f t="shared" si="728"/>
        <v>0</v>
      </c>
      <c r="TED33" s="19">
        <f t="shared" si="728"/>
        <v>0</v>
      </c>
      <c r="TEE33" s="19">
        <f t="shared" si="728"/>
        <v>0</v>
      </c>
      <c r="TEF33" s="19">
        <f t="shared" si="728"/>
        <v>0</v>
      </c>
      <c r="TEG33" s="19">
        <f t="shared" si="728"/>
        <v>0</v>
      </c>
      <c r="TEH33" s="19">
        <f t="shared" si="728"/>
        <v>0</v>
      </c>
      <c r="TEI33" s="19">
        <f t="shared" si="728"/>
        <v>0</v>
      </c>
      <c r="TEJ33" s="19">
        <f t="shared" si="728"/>
        <v>0</v>
      </c>
      <c r="TEK33" s="19">
        <f t="shared" si="728"/>
        <v>0</v>
      </c>
      <c r="TEL33" s="19">
        <f t="shared" si="728"/>
        <v>0</v>
      </c>
      <c r="TEM33" s="19">
        <f t="shared" si="728"/>
        <v>0</v>
      </c>
      <c r="TEN33" s="19">
        <f t="shared" si="728"/>
        <v>0</v>
      </c>
      <c r="TEO33" s="19">
        <f t="shared" si="728"/>
        <v>0</v>
      </c>
      <c r="TEP33" s="19">
        <f t="shared" si="728"/>
        <v>0</v>
      </c>
      <c r="TEQ33" s="19">
        <f t="shared" si="728"/>
        <v>0</v>
      </c>
      <c r="TER33" s="19">
        <f t="shared" si="728"/>
        <v>0</v>
      </c>
      <c r="TES33" s="19">
        <f t="shared" si="728"/>
        <v>0</v>
      </c>
      <c r="TET33" s="19">
        <f t="shared" si="728"/>
        <v>0</v>
      </c>
      <c r="TEU33" s="19">
        <f t="shared" si="728"/>
        <v>0</v>
      </c>
      <c r="TEV33" s="19">
        <f t="shared" si="728"/>
        <v>0</v>
      </c>
      <c r="TEW33" s="19">
        <f t="shared" si="728"/>
        <v>0</v>
      </c>
      <c r="TEX33" s="19">
        <f t="shared" si="728"/>
        <v>0</v>
      </c>
      <c r="TEY33" s="19">
        <f t="shared" si="728"/>
        <v>0</v>
      </c>
      <c r="TEZ33" s="19">
        <f t="shared" si="728"/>
        <v>0</v>
      </c>
      <c r="TFA33" s="19">
        <f t="shared" si="728"/>
        <v>0</v>
      </c>
      <c r="TFB33" s="19">
        <f t="shared" si="728"/>
        <v>0</v>
      </c>
      <c r="TFC33" s="19">
        <f t="shared" si="728"/>
        <v>0</v>
      </c>
      <c r="TFD33" s="19">
        <f t="shared" si="728"/>
        <v>0</v>
      </c>
      <c r="TFE33" s="19">
        <f t="shared" si="728"/>
        <v>0</v>
      </c>
      <c r="TFF33" s="19">
        <f t="shared" si="728"/>
        <v>0</v>
      </c>
      <c r="TFG33" s="19">
        <f t="shared" si="728"/>
        <v>0</v>
      </c>
      <c r="TFH33" s="19">
        <f t="shared" si="728"/>
        <v>0</v>
      </c>
      <c r="TFI33" s="19">
        <f t="shared" si="728"/>
        <v>0</v>
      </c>
      <c r="TFJ33" s="19">
        <f t="shared" si="728"/>
        <v>0</v>
      </c>
      <c r="TFK33" s="19">
        <f t="shared" si="728"/>
        <v>0</v>
      </c>
      <c r="TFL33" s="19">
        <f t="shared" si="728"/>
        <v>0</v>
      </c>
      <c r="TFM33" s="19">
        <f t="shared" si="728"/>
        <v>0</v>
      </c>
      <c r="TFN33" s="19">
        <f t="shared" si="728"/>
        <v>0</v>
      </c>
      <c r="TFO33" s="19">
        <f t="shared" si="728"/>
        <v>0</v>
      </c>
      <c r="TFP33" s="19">
        <f t="shared" si="728"/>
        <v>0</v>
      </c>
      <c r="TFQ33" s="19">
        <f t="shared" si="728"/>
        <v>0</v>
      </c>
      <c r="TFR33" s="19">
        <f t="shared" si="728"/>
        <v>0</v>
      </c>
      <c r="TFS33" s="19">
        <f t="shared" si="728"/>
        <v>0</v>
      </c>
      <c r="TFT33" s="19">
        <f t="shared" si="728"/>
        <v>0</v>
      </c>
      <c r="TFU33" s="19">
        <f t="shared" si="728"/>
        <v>0</v>
      </c>
      <c r="TFV33" s="19">
        <f t="shared" si="728"/>
        <v>0</v>
      </c>
      <c r="TFW33" s="19">
        <f t="shared" ref="TFW33:TIH33" si="729">TFW25+TFW29</f>
        <v>0</v>
      </c>
      <c r="TFX33" s="19">
        <f t="shared" si="729"/>
        <v>0</v>
      </c>
      <c r="TFY33" s="19">
        <f t="shared" si="729"/>
        <v>0</v>
      </c>
      <c r="TFZ33" s="19">
        <f t="shared" si="729"/>
        <v>0</v>
      </c>
      <c r="TGA33" s="19">
        <f t="shared" si="729"/>
        <v>0</v>
      </c>
      <c r="TGB33" s="19">
        <f t="shared" si="729"/>
        <v>0</v>
      </c>
      <c r="TGC33" s="19">
        <f t="shared" si="729"/>
        <v>0</v>
      </c>
      <c r="TGD33" s="19">
        <f t="shared" si="729"/>
        <v>0</v>
      </c>
      <c r="TGE33" s="19">
        <f t="shared" si="729"/>
        <v>0</v>
      </c>
      <c r="TGF33" s="19">
        <f t="shared" si="729"/>
        <v>0</v>
      </c>
      <c r="TGG33" s="19">
        <f t="shared" si="729"/>
        <v>0</v>
      </c>
      <c r="TGH33" s="19">
        <f t="shared" si="729"/>
        <v>0</v>
      </c>
      <c r="TGI33" s="19">
        <f t="shared" si="729"/>
        <v>0</v>
      </c>
      <c r="TGJ33" s="19">
        <f t="shared" si="729"/>
        <v>0</v>
      </c>
      <c r="TGK33" s="19">
        <f t="shared" si="729"/>
        <v>0</v>
      </c>
      <c r="TGL33" s="19">
        <f t="shared" si="729"/>
        <v>0</v>
      </c>
      <c r="TGM33" s="19">
        <f t="shared" si="729"/>
        <v>0</v>
      </c>
      <c r="TGN33" s="19">
        <f t="shared" si="729"/>
        <v>0</v>
      </c>
      <c r="TGO33" s="19">
        <f t="shared" si="729"/>
        <v>0</v>
      </c>
      <c r="TGP33" s="19">
        <f t="shared" si="729"/>
        <v>0</v>
      </c>
      <c r="TGQ33" s="19">
        <f t="shared" si="729"/>
        <v>0</v>
      </c>
      <c r="TGR33" s="19">
        <f t="shared" si="729"/>
        <v>0</v>
      </c>
      <c r="TGS33" s="19">
        <f t="shared" si="729"/>
        <v>0</v>
      </c>
      <c r="TGT33" s="19">
        <f t="shared" si="729"/>
        <v>0</v>
      </c>
      <c r="TGU33" s="19">
        <f t="shared" si="729"/>
        <v>0</v>
      </c>
      <c r="TGV33" s="19">
        <f t="shared" si="729"/>
        <v>0</v>
      </c>
      <c r="TGW33" s="19">
        <f t="shared" si="729"/>
        <v>0</v>
      </c>
      <c r="TGX33" s="19">
        <f t="shared" si="729"/>
        <v>0</v>
      </c>
      <c r="TGY33" s="19">
        <f t="shared" si="729"/>
        <v>0</v>
      </c>
      <c r="TGZ33" s="19">
        <f t="shared" si="729"/>
        <v>0</v>
      </c>
      <c r="THA33" s="19">
        <f t="shared" si="729"/>
        <v>0</v>
      </c>
      <c r="THB33" s="19">
        <f t="shared" si="729"/>
        <v>0</v>
      </c>
      <c r="THC33" s="19">
        <f t="shared" si="729"/>
        <v>0</v>
      </c>
      <c r="THD33" s="19">
        <f t="shared" si="729"/>
        <v>0</v>
      </c>
      <c r="THE33" s="19">
        <f t="shared" si="729"/>
        <v>0</v>
      </c>
      <c r="THF33" s="19">
        <f t="shared" si="729"/>
        <v>0</v>
      </c>
      <c r="THG33" s="19">
        <f t="shared" si="729"/>
        <v>0</v>
      </c>
      <c r="THH33" s="19">
        <f t="shared" si="729"/>
        <v>0</v>
      </c>
      <c r="THI33" s="19">
        <f t="shared" si="729"/>
        <v>0</v>
      </c>
      <c r="THJ33" s="19">
        <f t="shared" si="729"/>
        <v>0</v>
      </c>
      <c r="THK33" s="19">
        <f t="shared" si="729"/>
        <v>0</v>
      </c>
      <c r="THL33" s="19">
        <f t="shared" si="729"/>
        <v>0</v>
      </c>
      <c r="THM33" s="19">
        <f t="shared" si="729"/>
        <v>0</v>
      </c>
      <c r="THN33" s="19">
        <f t="shared" si="729"/>
        <v>0</v>
      </c>
      <c r="THO33" s="19">
        <f t="shared" si="729"/>
        <v>0</v>
      </c>
      <c r="THP33" s="19">
        <f t="shared" si="729"/>
        <v>0</v>
      </c>
      <c r="THQ33" s="19">
        <f t="shared" si="729"/>
        <v>0</v>
      </c>
      <c r="THR33" s="19">
        <f t="shared" si="729"/>
        <v>0</v>
      </c>
      <c r="THS33" s="19">
        <f t="shared" si="729"/>
        <v>0</v>
      </c>
      <c r="THT33" s="19">
        <f t="shared" si="729"/>
        <v>0</v>
      </c>
      <c r="THU33" s="19">
        <f t="shared" si="729"/>
        <v>0</v>
      </c>
      <c r="THV33" s="19">
        <f t="shared" si="729"/>
        <v>0</v>
      </c>
      <c r="THW33" s="19">
        <f t="shared" si="729"/>
        <v>0</v>
      </c>
      <c r="THX33" s="19">
        <f t="shared" si="729"/>
        <v>0</v>
      </c>
      <c r="THY33" s="19">
        <f t="shared" si="729"/>
        <v>0</v>
      </c>
      <c r="THZ33" s="19">
        <f t="shared" si="729"/>
        <v>0</v>
      </c>
      <c r="TIA33" s="19">
        <f t="shared" si="729"/>
        <v>0</v>
      </c>
      <c r="TIB33" s="19">
        <f t="shared" si="729"/>
        <v>0</v>
      </c>
      <c r="TIC33" s="19">
        <f t="shared" si="729"/>
        <v>0</v>
      </c>
      <c r="TID33" s="19">
        <f t="shared" si="729"/>
        <v>0</v>
      </c>
      <c r="TIE33" s="19">
        <f t="shared" si="729"/>
        <v>0</v>
      </c>
      <c r="TIF33" s="19">
        <f t="shared" si="729"/>
        <v>0</v>
      </c>
      <c r="TIG33" s="19">
        <f t="shared" si="729"/>
        <v>0</v>
      </c>
      <c r="TIH33" s="19">
        <f t="shared" si="729"/>
        <v>0</v>
      </c>
      <c r="TII33" s="19">
        <f t="shared" ref="TII33:TKT33" si="730">TII25+TII29</f>
        <v>0</v>
      </c>
      <c r="TIJ33" s="19">
        <f t="shared" si="730"/>
        <v>0</v>
      </c>
      <c r="TIK33" s="19">
        <f t="shared" si="730"/>
        <v>0</v>
      </c>
      <c r="TIL33" s="19">
        <f t="shared" si="730"/>
        <v>0</v>
      </c>
      <c r="TIM33" s="19">
        <f t="shared" si="730"/>
        <v>0</v>
      </c>
      <c r="TIN33" s="19">
        <f t="shared" si="730"/>
        <v>0</v>
      </c>
      <c r="TIO33" s="19">
        <f t="shared" si="730"/>
        <v>0</v>
      </c>
      <c r="TIP33" s="19">
        <f t="shared" si="730"/>
        <v>0</v>
      </c>
      <c r="TIQ33" s="19">
        <f t="shared" si="730"/>
        <v>0</v>
      </c>
      <c r="TIR33" s="19">
        <f t="shared" si="730"/>
        <v>0</v>
      </c>
      <c r="TIS33" s="19">
        <f t="shared" si="730"/>
        <v>0</v>
      </c>
      <c r="TIT33" s="19">
        <f t="shared" si="730"/>
        <v>0</v>
      </c>
      <c r="TIU33" s="19">
        <f t="shared" si="730"/>
        <v>0</v>
      </c>
      <c r="TIV33" s="19">
        <f t="shared" si="730"/>
        <v>0</v>
      </c>
      <c r="TIW33" s="19">
        <f t="shared" si="730"/>
        <v>0</v>
      </c>
      <c r="TIX33" s="19">
        <f t="shared" si="730"/>
        <v>0</v>
      </c>
      <c r="TIY33" s="19">
        <f t="shared" si="730"/>
        <v>0</v>
      </c>
      <c r="TIZ33" s="19">
        <f t="shared" si="730"/>
        <v>0</v>
      </c>
      <c r="TJA33" s="19">
        <f t="shared" si="730"/>
        <v>0</v>
      </c>
      <c r="TJB33" s="19">
        <f t="shared" si="730"/>
        <v>0</v>
      </c>
      <c r="TJC33" s="19">
        <f t="shared" si="730"/>
        <v>0</v>
      </c>
      <c r="TJD33" s="19">
        <f t="shared" si="730"/>
        <v>0</v>
      </c>
      <c r="TJE33" s="19">
        <f t="shared" si="730"/>
        <v>0</v>
      </c>
      <c r="TJF33" s="19">
        <f t="shared" si="730"/>
        <v>0</v>
      </c>
      <c r="TJG33" s="19">
        <f t="shared" si="730"/>
        <v>0</v>
      </c>
      <c r="TJH33" s="19">
        <f t="shared" si="730"/>
        <v>0</v>
      </c>
      <c r="TJI33" s="19">
        <f t="shared" si="730"/>
        <v>0</v>
      </c>
      <c r="TJJ33" s="19">
        <f t="shared" si="730"/>
        <v>0</v>
      </c>
      <c r="TJK33" s="19">
        <f t="shared" si="730"/>
        <v>0</v>
      </c>
      <c r="TJL33" s="19">
        <f t="shared" si="730"/>
        <v>0</v>
      </c>
      <c r="TJM33" s="19">
        <f t="shared" si="730"/>
        <v>0</v>
      </c>
      <c r="TJN33" s="19">
        <f t="shared" si="730"/>
        <v>0</v>
      </c>
      <c r="TJO33" s="19">
        <f t="shared" si="730"/>
        <v>0</v>
      </c>
      <c r="TJP33" s="19">
        <f t="shared" si="730"/>
        <v>0</v>
      </c>
      <c r="TJQ33" s="19">
        <f t="shared" si="730"/>
        <v>0</v>
      </c>
      <c r="TJR33" s="19">
        <f t="shared" si="730"/>
        <v>0</v>
      </c>
      <c r="TJS33" s="19">
        <f t="shared" si="730"/>
        <v>0</v>
      </c>
      <c r="TJT33" s="19">
        <f t="shared" si="730"/>
        <v>0</v>
      </c>
      <c r="TJU33" s="19">
        <f t="shared" si="730"/>
        <v>0</v>
      </c>
      <c r="TJV33" s="19">
        <f t="shared" si="730"/>
        <v>0</v>
      </c>
      <c r="TJW33" s="19">
        <f t="shared" si="730"/>
        <v>0</v>
      </c>
      <c r="TJX33" s="19">
        <f t="shared" si="730"/>
        <v>0</v>
      </c>
      <c r="TJY33" s="19">
        <f t="shared" si="730"/>
        <v>0</v>
      </c>
      <c r="TJZ33" s="19">
        <f t="shared" si="730"/>
        <v>0</v>
      </c>
      <c r="TKA33" s="19">
        <f t="shared" si="730"/>
        <v>0</v>
      </c>
      <c r="TKB33" s="19">
        <f t="shared" si="730"/>
        <v>0</v>
      </c>
      <c r="TKC33" s="19">
        <f t="shared" si="730"/>
        <v>0</v>
      </c>
      <c r="TKD33" s="19">
        <f t="shared" si="730"/>
        <v>0</v>
      </c>
      <c r="TKE33" s="19">
        <f t="shared" si="730"/>
        <v>0</v>
      </c>
      <c r="TKF33" s="19">
        <f t="shared" si="730"/>
        <v>0</v>
      </c>
      <c r="TKG33" s="19">
        <f t="shared" si="730"/>
        <v>0</v>
      </c>
      <c r="TKH33" s="19">
        <f t="shared" si="730"/>
        <v>0</v>
      </c>
      <c r="TKI33" s="19">
        <f t="shared" si="730"/>
        <v>0</v>
      </c>
      <c r="TKJ33" s="19">
        <f t="shared" si="730"/>
        <v>0</v>
      </c>
      <c r="TKK33" s="19">
        <f t="shared" si="730"/>
        <v>0</v>
      </c>
      <c r="TKL33" s="19">
        <f t="shared" si="730"/>
        <v>0</v>
      </c>
      <c r="TKM33" s="19">
        <f t="shared" si="730"/>
        <v>0</v>
      </c>
      <c r="TKN33" s="19">
        <f t="shared" si="730"/>
        <v>0</v>
      </c>
      <c r="TKO33" s="19">
        <f t="shared" si="730"/>
        <v>0</v>
      </c>
      <c r="TKP33" s="19">
        <f t="shared" si="730"/>
        <v>0</v>
      </c>
      <c r="TKQ33" s="19">
        <f t="shared" si="730"/>
        <v>0</v>
      </c>
      <c r="TKR33" s="19">
        <f t="shared" si="730"/>
        <v>0</v>
      </c>
      <c r="TKS33" s="19">
        <f t="shared" si="730"/>
        <v>0</v>
      </c>
      <c r="TKT33" s="19">
        <f t="shared" si="730"/>
        <v>0</v>
      </c>
      <c r="TKU33" s="19">
        <f t="shared" ref="TKU33:TNF33" si="731">TKU25+TKU29</f>
        <v>0</v>
      </c>
      <c r="TKV33" s="19">
        <f t="shared" si="731"/>
        <v>0</v>
      </c>
      <c r="TKW33" s="19">
        <f t="shared" si="731"/>
        <v>0</v>
      </c>
      <c r="TKX33" s="19">
        <f t="shared" si="731"/>
        <v>0</v>
      </c>
      <c r="TKY33" s="19">
        <f t="shared" si="731"/>
        <v>0</v>
      </c>
      <c r="TKZ33" s="19">
        <f t="shared" si="731"/>
        <v>0</v>
      </c>
      <c r="TLA33" s="19">
        <f t="shared" si="731"/>
        <v>0</v>
      </c>
      <c r="TLB33" s="19">
        <f t="shared" si="731"/>
        <v>0</v>
      </c>
      <c r="TLC33" s="19">
        <f t="shared" si="731"/>
        <v>0</v>
      </c>
      <c r="TLD33" s="19">
        <f t="shared" si="731"/>
        <v>0</v>
      </c>
      <c r="TLE33" s="19">
        <f t="shared" si="731"/>
        <v>0</v>
      </c>
      <c r="TLF33" s="19">
        <f t="shared" si="731"/>
        <v>0</v>
      </c>
      <c r="TLG33" s="19">
        <f t="shared" si="731"/>
        <v>0</v>
      </c>
      <c r="TLH33" s="19">
        <f t="shared" si="731"/>
        <v>0</v>
      </c>
      <c r="TLI33" s="19">
        <f t="shared" si="731"/>
        <v>0</v>
      </c>
      <c r="TLJ33" s="19">
        <f t="shared" si="731"/>
        <v>0</v>
      </c>
      <c r="TLK33" s="19">
        <f t="shared" si="731"/>
        <v>0</v>
      </c>
      <c r="TLL33" s="19">
        <f t="shared" si="731"/>
        <v>0</v>
      </c>
      <c r="TLM33" s="19">
        <f t="shared" si="731"/>
        <v>0</v>
      </c>
      <c r="TLN33" s="19">
        <f t="shared" si="731"/>
        <v>0</v>
      </c>
      <c r="TLO33" s="19">
        <f t="shared" si="731"/>
        <v>0</v>
      </c>
      <c r="TLP33" s="19">
        <f t="shared" si="731"/>
        <v>0</v>
      </c>
      <c r="TLQ33" s="19">
        <f t="shared" si="731"/>
        <v>0</v>
      </c>
      <c r="TLR33" s="19">
        <f t="shared" si="731"/>
        <v>0</v>
      </c>
      <c r="TLS33" s="19">
        <f t="shared" si="731"/>
        <v>0</v>
      </c>
      <c r="TLT33" s="19">
        <f t="shared" si="731"/>
        <v>0</v>
      </c>
      <c r="TLU33" s="19">
        <f t="shared" si="731"/>
        <v>0</v>
      </c>
      <c r="TLV33" s="19">
        <f t="shared" si="731"/>
        <v>0</v>
      </c>
      <c r="TLW33" s="19">
        <f t="shared" si="731"/>
        <v>0</v>
      </c>
      <c r="TLX33" s="19">
        <f t="shared" si="731"/>
        <v>0</v>
      </c>
      <c r="TLY33" s="19">
        <f t="shared" si="731"/>
        <v>0</v>
      </c>
      <c r="TLZ33" s="19">
        <f t="shared" si="731"/>
        <v>0</v>
      </c>
      <c r="TMA33" s="19">
        <f t="shared" si="731"/>
        <v>0</v>
      </c>
      <c r="TMB33" s="19">
        <f t="shared" si="731"/>
        <v>0</v>
      </c>
      <c r="TMC33" s="19">
        <f t="shared" si="731"/>
        <v>0</v>
      </c>
      <c r="TMD33" s="19">
        <f t="shared" si="731"/>
        <v>0</v>
      </c>
      <c r="TME33" s="19">
        <f t="shared" si="731"/>
        <v>0</v>
      </c>
      <c r="TMF33" s="19">
        <f t="shared" si="731"/>
        <v>0</v>
      </c>
      <c r="TMG33" s="19">
        <f t="shared" si="731"/>
        <v>0</v>
      </c>
      <c r="TMH33" s="19">
        <f t="shared" si="731"/>
        <v>0</v>
      </c>
      <c r="TMI33" s="19">
        <f t="shared" si="731"/>
        <v>0</v>
      </c>
      <c r="TMJ33" s="19">
        <f t="shared" si="731"/>
        <v>0</v>
      </c>
      <c r="TMK33" s="19">
        <f t="shared" si="731"/>
        <v>0</v>
      </c>
      <c r="TML33" s="19">
        <f t="shared" si="731"/>
        <v>0</v>
      </c>
      <c r="TMM33" s="19">
        <f t="shared" si="731"/>
        <v>0</v>
      </c>
      <c r="TMN33" s="19">
        <f t="shared" si="731"/>
        <v>0</v>
      </c>
      <c r="TMO33" s="19">
        <f t="shared" si="731"/>
        <v>0</v>
      </c>
      <c r="TMP33" s="19">
        <f t="shared" si="731"/>
        <v>0</v>
      </c>
      <c r="TMQ33" s="19">
        <f t="shared" si="731"/>
        <v>0</v>
      </c>
      <c r="TMR33" s="19">
        <f t="shared" si="731"/>
        <v>0</v>
      </c>
      <c r="TMS33" s="19">
        <f t="shared" si="731"/>
        <v>0</v>
      </c>
      <c r="TMT33" s="19">
        <f t="shared" si="731"/>
        <v>0</v>
      </c>
      <c r="TMU33" s="19">
        <f t="shared" si="731"/>
        <v>0</v>
      </c>
      <c r="TMV33" s="19">
        <f t="shared" si="731"/>
        <v>0</v>
      </c>
      <c r="TMW33" s="19">
        <f t="shared" si="731"/>
        <v>0</v>
      </c>
      <c r="TMX33" s="19">
        <f t="shared" si="731"/>
        <v>0</v>
      </c>
      <c r="TMY33" s="19">
        <f t="shared" si="731"/>
        <v>0</v>
      </c>
      <c r="TMZ33" s="19">
        <f t="shared" si="731"/>
        <v>0</v>
      </c>
      <c r="TNA33" s="19">
        <f t="shared" si="731"/>
        <v>0</v>
      </c>
      <c r="TNB33" s="19">
        <f t="shared" si="731"/>
        <v>0</v>
      </c>
      <c r="TNC33" s="19">
        <f t="shared" si="731"/>
        <v>0</v>
      </c>
      <c r="TND33" s="19">
        <f t="shared" si="731"/>
        <v>0</v>
      </c>
      <c r="TNE33" s="19">
        <f t="shared" si="731"/>
        <v>0</v>
      </c>
      <c r="TNF33" s="19">
        <f t="shared" si="731"/>
        <v>0</v>
      </c>
      <c r="TNG33" s="19">
        <f t="shared" ref="TNG33:TPR33" si="732">TNG25+TNG29</f>
        <v>0</v>
      </c>
      <c r="TNH33" s="19">
        <f t="shared" si="732"/>
        <v>0</v>
      </c>
      <c r="TNI33" s="19">
        <f t="shared" si="732"/>
        <v>0</v>
      </c>
      <c r="TNJ33" s="19">
        <f t="shared" si="732"/>
        <v>0</v>
      </c>
      <c r="TNK33" s="19">
        <f t="shared" si="732"/>
        <v>0</v>
      </c>
      <c r="TNL33" s="19">
        <f t="shared" si="732"/>
        <v>0</v>
      </c>
      <c r="TNM33" s="19">
        <f t="shared" si="732"/>
        <v>0</v>
      </c>
      <c r="TNN33" s="19">
        <f t="shared" si="732"/>
        <v>0</v>
      </c>
      <c r="TNO33" s="19">
        <f t="shared" si="732"/>
        <v>0</v>
      </c>
      <c r="TNP33" s="19">
        <f t="shared" si="732"/>
        <v>0</v>
      </c>
      <c r="TNQ33" s="19">
        <f t="shared" si="732"/>
        <v>0</v>
      </c>
      <c r="TNR33" s="19">
        <f t="shared" si="732"/>
        <v>0</v>
      </c>
      <c r="TNS33" s="19">
        <f t="shared" si="732"/>
        <v>0</v>
      </c>
      <c r="TNT33" s="19">
        <f t="shared" si="732"/>
        <v>0</v>
      </c>
      <c r="TNU33" s="19">
        <f t="shared" si="732"/>
        <v>0</v>
      </c>
      <c r="TNV33" s="19">
        <f t="shared" si="732"/>
        <v>0</v>
      </c>
      <c r="TNW33" s="19">
        <f t="shared" si="732"/>
        <v>0</v>
      </c>
      <c r="TNX33" s="19">
        <f t="shared" si="732"/>
        <v>0</v>
      </c>
      <c r="TNY33" s="19">
        <f t="shared" si="732"/>
        <v>0</v>
      </c>
      <c r="TNZ33" s="19">
        <f t="shared" si="732"/>
        <v>0</v>
      </c>
      <c r="TOA33" s="19">
        <f t="shared" si="732"/>
        <v>0</v>
      </c>
      <c r="TOB33" s="19">
        <f t="shared" si="732"/>
        <v>0</v>
      </c>
      <c r="TOC33" s="19">
        <f t="shared" si="732"/>
        <v>0</v>
      </c>
      <c r="TOD33" s="19">
        <f t="shared" si="732"/>
        <v>0</v>
      </c>
      <c r="TOE33" s="19">
        <f t="shared" si="732"/>
        <v>0</v>
      </c>
      <c r="TOF33" s="19">
        <f t="shared" si="732"/>
        <v>0</v>
      </c>
      <c r="TOG33" s="19">
        <f t="shared" si="732"/>
        <v>0</v>
      </c>
      <c r="TOH33" s="19">
        <f t="shared" si="732"/>
        <v>0</v>
      </c>
      <c r="TOI33" s="19">
        <f t="shared" si="732"/>
        <v>0</v>
      </c>
      <c r="TOJ33" s="19">
        <f t="shared" si="732"/>
        <v>0</v>
      </c>
      <c r="TOK33" s="19">
        <f t="shared" si="732"/>
        <v>0</v>
      </c>
      <c r="TOL33" s="19">
        <f t="shared" si="732"/>
        <v>0</v>
      </c>
      <c r="TOM33" s="19">
        <f t="shared" si="732"/>
        <v>0</v>
      </c>
      <c r="TON33" s="19">
        <f t="shared" si="732"/>
        <v>0</v>
      </c>
      <c r="TOO33" s="19">
        <f t="shared" si="732"/>
        <v>0</v>
      </c>
      <c r="TOP33" s="19">
        <f t="shared" si="732"/>
        <v>0</v>
      </c>
      <c r="TOQ33" s="19">
        <f t="shared" si="732"/>
        <v>0</v>
      </c>
      <c r="TOR33" s="19">
        <f t="shared" si="732"/>
        <v>0</v>
      </c>
      <c r="TOS33" s="19">
        <f t="shared" si="732"/>
        <v>0</v>
      </c>
      <c r="TOT33" s="19">
        <f t="shared" si="732"/>
        <v>0</v>
      </c>
      <c r="TOU33" s="19">
        <f t="shared" si="732"/>
        <v>0</v>
      </c>
      <c r="TOV33" s="19">
        <f t="shared" si="732"/>
        <v>0</v>
      </c>
      <c r="TOW33" s="19">
        <f t="shared" si="732"/>
        <v>0</v>
      </c>
      <c r="TOX33" s="19">
        <f t="shared" si="732"/>
        <v>0</v>
      </c>
      <c r="TOY33" s="19">
        <f t="shared" si="732"/>
        <v>0</v>
      </c>
      <c r="TOZ33" s="19">
        <f t="shared" si="732"/>
        <v>0</v>
      </c>
      <c r="TPA33" s="19">
        <f t="shared" si="732"/>
        <v>0</v>
      </c>
      <c r="TPB33" s="19">
        <f t="shared" si="732"/>
        <v>0</v>
      </c>
      <c r="TPC33" s="19">
        <f t="shared" si="732"/>
        <v>0</v>
      </c>
      <c r="TPD33" s="19">
        <f t="shared" si="732"/>
        <v>0</v>
      </c>
      <c r="TPE33" s="19">
        <f t="shared" si="732"/>
        <v>0</v>
      </c>
      <c r="TPF33" s="19">
        <f t="shared" si="732"/>
        <v>0</v>
      </c>
      <c r="TPG33" s="19">
        <f t="shared" si="732"/>
        <v>0</v>
      </c>
      <c r="TPH33" s="19">
        <f t="shared" si="732"/>
        <v>0</v>
      </c>
      <c r="TPI33" s="19">
        <f t="shared" si="732"/>
        <v>0</v>
      </c>
      <c r="TPJ33" s="19">
        <f t="shared" si="732"/>
        <v>0</v>
      </c>
      <c r="TPK33" s="19">
        <f t="shared" si="732"/>
        <v>0</v>
      </c>
      <c r="TPL33" s="19">
        <f t="shared" si="732"/>
        <v>0</v>
      </c>
      <c r="TPM33" s="19">
        <f t="shared" si="732"/>
        <v>0</v>
      </c>
      <c r="TPN33" s="19">
        <f t="shared" si="732"/>
        <v>0</v>
      </c>
      <c r="TPO33" s="19">
        <f t="shared" si="732"/>
        <v>0</v>
      </c>
      <c r="TPP33" s="19">
        <f t="shared" si="732"/>
        <v>0</v>
      </c>
      <c r="TPQ33" s="19">
        <f t="shared" si="732"/>
        <v>0</v>
      </c>
      <c r="TPR33" s="19">
        <f t="shared" si="732"/>
        <v>0</v>
      </c>
      <c r="TPS33" s="19">
        <f t="shared" ref="TPS33:TSD33" si="733">TPS25+TPS29</f>
        <v>0</v>
      </c>
      <c r="TPT33" s="19">
        <f t="shared" si="733"/>
        <v>0</v>
      </c>
      <c r="TPU33" s="19">
        <f t="shared" si="733"/>
        <v>0</v>
      </c>
      <c r="TPV33" s="19">
        <f t="shared" si="733"/>
        <v>0</v>
      </c>
      <c r="TPW33" s="19">
        <f t="shared" si="733"/>
        <v>0</v>
      </c>
      <c r="TPX33" s="19">
        <f t="shared" si="733"/>
        <v>0</v>
      </c>
      <c r="TPY33" s="19">
        <f t="shared" si="733"/>
        <v>0</v>
      </c>
      <c r="TPZ33" s="19">
        <f t="shared" si="733"/>
        <v>0</v>
      </c>
      <c r="TQA33" s="19">
        <f t="shared" si="733"/>
        <v>0</v>
      </c>
      <c r="TQB33" s="19">
        <f t="shared" si="733"/>
        <v>0</v>
      </c>
      <c r="TQC33" s="19">
        <f t="shared" si="733"/>
        <v>0</v>
      </c>
      <c r="TQD33" s="19">
        <f t="shared" si="733"/>
        <v>0</v>
      </c>
      <c r="TQE33" s="19">
        <f t="shared" si="733"/>
        <v>0</v>
      </c>
      <c r="TQF33" s="19">
        <f t="shared" si="733"/>
        <v>0</v>
      </c>
      <c r="TQG33" s="19">
        <f t="shared" si="733"/>
        <v>0</v>
      </c>
      <c r="TQH33" s="19">
        <f t="shared" si="733"/>
        <v>0</v>
      </c>
      <c r="TQI33" s="19">
        <f t="shared" si="733"/>
        <v>0</v>
      </c>
      <c r="TQJ33" s="19">
        <f t="shared" si="733"/>
        <v>0</v>
      </c>
      <c r="TQK33" s="19">
        <f t="shared" si="733"/>
        <v>0</v>
      </c>
      <c r="TQL33" s="19">
        <f t="shared" si="733"/>
        <v>0</v>
      </c>
      <c r="TQM33" s="19">
        <f t="shared" si="733"/>
        <v>0</v>
      </c>
      <c r="TQN33" s="19">
        <f t="shared" si="733"/>
        <v>0</v>
      </c>
      <c r="TQO33" s="19">
        <f t="shared" si="733"/>
        <v>0</v>
      </c>
      <c r="TQP33" s="19">
        <f t="shared" si="733"/>
        <v>0</v>
      </c>
      <c r="TQQ33" s="19">
        <f t="shared" si="733"/>
        <v>0</v>
      </c>
      <c r="TQR33" s="19">
        <f t="shared" si="733"/>
        <v>0</v>
      </c>
      <c r="TQS33" s="19">
        <f t="shared" si="733"/>
        <v>0</v>
      </c>
      <c r="TQT33" s="19">
        <f t="shared" si="733"/>
        <v>0</v>
      </c>
      <c r="TQU33" s="19">
        <f t="shared" si="733"/>
        <v>0</v>
      </c>
      <c r="TQV33" s="19">
        <f t="shared" si="733"/>
        <v>0</v>
      </c>
      <c r="TQW33" s="19">
        <f t="shared" si="733"/>
        <v>0</v>
      </c>
      <c r="TQX33" s="19">
        <f t="shared" si="733"/>
        <v>0</v>
      </c>
      <c r="TQY33" s="19">
        <f t="shared" si="733"/>
        <v>0</v>
      </c>
      <c r="TQZ33" s="19">
        <f t="shared" si="733"/>
        <v>0</v>
      </c>
      <c r="TRA33" s="19">
        <f t="shared" si="733"/>
        <v>0</v>
      </c>
      <c r="TRB33" s="19">
        <f t="shared" si="733"/>
        <v>0</v>
      </c>
      <c r="TRC33" s="19">
        <f t="shared" si="733"/>
        <v>0</v>
      </c>
      <c r="TRD33" s="19">
        <f t="shared" si="733"/>
        <v>0</v>
      </c>
      <c r="TRE33" s="19">
        <f t="shared" si="733"/>
        <v>0</v>
      </c>
      <c r="TRF33" s="19">
        <f t="shared" si="733"/>
        <v>0</v>
      </c>
      <c r="TRG33" s="19">
        <f t="shared" si="733"/>
        <v>0</v>
      </c>
      <c r="TRH33" s="19">
        <f t="shared" si="733"/>
        <v>0</v>
      </c>
      <c r="TRI33" s="19">
        <f t="shared" si="733"/>
        <v>0</v>
      </c>
      <c r="TRJ33" s="19">
        <f t="shared" si="733"/>
        <v>0</v>
      </c>
      <c r="TRK33" s="19">
        <f t="shared" si="733"/>
        <v>0</v>
      </c>
      <c r="TRL33" s="19">
        <f t="shared" si="733"/>
        <v>0</v>
      </c>
      <c r="TRM33" s="19">
        <f t="shared" si="733"/>
        <v>0</v>
      </c>
      <c r="TRN33" s="19">
        <f t="shared" si="733"/>
        <v>0</v>
      </c>
      <c r="TRO33" s="19">
        <f t="shared" si="733"/>
        <v>0</v>
      </c>
      <c r="TRP33" s="19">
        <f t="shared" si="733"/>
        <v>0</v>
      </c>
      <c r="TRQ33" s="19">
        <f t="shared" si="733"/>
        <v>0</v>
      </c>
      <c r="TRR33" s="19">
        <f t="shared" si="733"/>
        <v>0</v>
      </c>
      <c r="TRS33" s="19">
        <f t="shared" si="733"/>
        <v>0</v>
      </c>
      <c r="TRT33" s="19">
        <f t="shared" si="733"/>
        <v>0</v>
      </c>
      <c r="TRU33" s="19">
        <f t="shared" si="733"/>
        <v>0</v>
      </c>
      <c r="TRV33" s="19">
        <f t="shared" si="733"/>
        <v>0</v>
      </c>
      <c r="TRW33" s="19">
        <f t="shared" si="733"/>
        <v>0</v>
      </c>
      <c r="TRX33" s="19">
        <f t="shared" si="733"/>
        <v>0</v>
      </c>
      <c r="TRY33" s="19">
        <f t="shared" si="733"/>
        <v>0</v>
      </c>
      <c r="TRZ33" s="19">
        <f t="shared" si="733"/>
        <v>0</v>
      </c>
      <c r="TSA33" s="19">
        <f t="shared" si="733"/>
        <v>0</v>
      </c>
      <c r="TSB33" s="19">
        <f t="shared" si="733"/>
        <v>0</v>
      </c>
      <c r="TSC33" s="19">
        <f t="shared" si="733"/>
        <v>0</v>
      </c>
      <c r="TSD33" s="19">
        <f t="shared" si="733"/>
        <v>0</v>
      </c>
      <c r="TSE33" s="19">
        <f t="shared" ref="TSE33:TUP33" si="734">TSE25+TSE29</f>
        <v>0</v>
      </c>
      <c r="TSF33" s="19">
        <f t="shared" si="734"/>
        <v>0</v>
      </c>
      <c r="TSG33" s="19">
        <f t="shared" si="734"/>
        <v>0</v>
      </c>
      <c r="TSH33" s="19">
        <f t="shared" si="734"/>
        <v>0</v>
      </c>
      <c r="TSI33" s="19">
        <f t="shared" si="734"/>
        <v>0</v>
      </c>
      <c r="TSJ33" s="19">
        <f t="shared" si="734"/>
        <v>0</v>
      </c>
      <c r="TSK33" s="19">
        <f t="shared" si="734"/>
        <v>0</v>
      </c>
      <c r="TSL33" s="19">
        <f t="shared" si="734"/>
        <v>0</v>
      </c>
      <c r="TSM33" s="19">
        <f t="shared" si="734"/>
        <v>0</v>
      </c>
      <c r="TSN33" s="19">
        <f t="shared" si="734"/>
        <v>0</v>
      </c>
      <c r="TSO33" s="19">
        <f t="shared" si="734"/>
        <v>0</v>
      </c>
      <c r="TSP33" s="19">
        <f t="shared" si="734"/>
        <v>0</v>
      </c>
      <c r="TSQ33" s="19">
        <f t="shared" si="734"/>
        <v>0</v>
      </c>
      <c r="TSR33" s="19">
        <f t="shared" si="734"/>
        <v>0</v>
      </c>
      <c r="TSS33" s="19">
        <f t="shared" si="734"/>
        <v>0</v>
      </c>
      <c r="TST33" s="19">
        <f t="shared" si="734"/>
        <v>0</v>
      </c>
      <c r="TSU33" s="19">
        <f t="shared" si="734"/>
        <v>0</v>
      </c>
      <c r="TSV33" s="19">
        <f t="shared" si="734"/>
        <v>0</v>
      </c>
      <c r="TSW33" s="19">
        <f t="shared" si="734"/>
        <v>0</v>
      </c>
      <c r="TSX33" s="19">
        <f t="shared" si="734"/>
        <v>0</v>
      </c>
      <c r="TSY33" s="19">
        <f t="shared" si="734"/>
        <v>0</v>
      </c>
      <c r="TSZ33" s="19">
        <f t="shared" si="734"/>
        <v>0</v>
      </c>
      <c r="TTA33" s="19">
        <f t="shared" si="734"/>
        <v>0</v>
      </c>
      <c r="TTB33" s="19">
        <f t="shared" si="734"/>
        <v>0</v>
      </c>
      <c r="TTC33" s="19">
        <f t="shared" si="734"/>
        <v>0</v>
      </c>
      <c r="TTD33" s="19">
        <f t="shared" si="734"/>
        <v>0</v>
      </c>
      <c r="TTE33" s="19">
        <f t="shared" si="734"/>
        <v>0</v>
      </c>
      <c r="TTF33" s="19">
        <f t="shared" si="734"/>
        <v>0</v>
      </c>
      <c r="TTG33" s="19">
        <f t="shared" si="734"/>
        <v>0</v>
      </c>
      <c r="TTH33" s="19">
        <f t="shared" si="734"/>
        <v>0</v>
      </c>
      <c r="TTI33" s="19">
        <f t="shared" si="734"/>
        <v>0</v>
      </c>
      <c r="TTJ33" s="19">
        <f t="shared" si="734"/>
        <v>0</v>
      </c>
      <c r="TTK33" s="19">
        <f t="shared" si="734"/>
        <v>0</v>
      </c>
      <c r="TTL33" s="19">
        <f t="shared" si="734"/>
        <v>0</v>
      </c>
      <c r="TTM33" s="19">
        <f t="shared" si="734"/>
        <v>0</v>
      </c>
      <c r="TTN33" s="19">
        <f t="shared" si="734"/>
        <v>0</v>
      </c>
      <c r="TTO33" s="19">
        <f t="shared" si="734"/>
        <v>0</v>
      </c>
      <c r="TTP33" s="19">
        <f t="shared" si="734"/>
        <v>0</v>
      </c>
      <c r="TTQ33" s="19">
        <f t="shared" si="734"/>
        <v>0</v>
      </c>
      <c r="TTR33" s="19">
        <f t="shared" si="734"/>
        <v>0</v>
      </c>
      <c r="TTS33" s="19">
        <f t="shared" si="734"/>
        <v>0</v>
      </c>
      <c r="TTT33" s="19">
        <f t="shared" si="734"/>
        <v>0</v>
      </c>
      <c r="TTU33" s="19">
        <f t="shared" si="734"/>
        <v>0</v>
      </c>
      <c r="TTV33" s="19">
        <f t="shared" si="734"/>
        <v>0</v>
      </c>
      <c r="TTW33" s="19">
        <f t="shared" si="734"/>
        <v>0</v>
      </c>
      <c r="TTX33" s="19">
        <f t="shared" si="734"/>
        <v>0</v>
      </c>
      <c r="TTY33" s="19">
        <f t="shared" si="734"/>
        <v>0</v>
      </c>
      <c r="TTZ33" s="19">
        <f t="shared" si="734"/>
        <v>0</v>
      </c>
      <c r="TUA33" s="19">
        <f t="shared" si="734"/>
        <v>0</v>
      </c>
      <c r="TUB33" s="19">
        <f t="shared" si="734"/>
        <v>0</v>
      </c>
      <c r="TUC33" s="19">
        <f t="shared" si="734"/>
        <v>0</v>
      </c>
      <c r="TUD33" s="19">
        <f t="shared" si="734"/>
        <v>0</v>
      </c>
      <c r="TUE33" s="19">
        <f t="shared" si="734"/>
        <v>0</v>
      </c>
      <c r="TUF33" s="19">
        <f t="shared" si="734"/>
        <v>0</v>
      </c>
      <c r="TUG33" s="19">
        <f t="shared" si="734"/>
        <v>0</v>
      </c>
      <c r="TUH33" s="19">
        <f t="shared" si="734"/>
        <v>0</v>
      </c>
      <c r="TUI33" s="19">
        <f t="shared" si="734"/>
        <v>0</v>
      </c>
      <c r="TUJ33" s="19">
        <f t="shared" si="734"/>
        <v>0</v>
      </c>
      <c r="TUK33" s="19">
        <f t="shared" si="734"/>
        <v>0</v>
      </c>
      <c r="TUL33" s="19">
        <f t="shared" si="734"/>
        <v>0</v>
      </c>
      <c r="TUM33" s="19">
        <f t="shared" si="734"/>
        <v>0</v>
      </c>
      <c r="TUN33" s="19">
        <f t="shared" si="734"/>
        <v>0</v>
      </c>
      <c r="TUO33" s="19">
        <f t="shared" si="734"/>
        <v>0</v>
      </c>
      <c r="TUP33" s="19">
        <f t="shared" si="734"/>
        <v>0</v>
      </c>
      <c r="TUQ33" s="19">
        <f t="shared" ref="TUQ33:TXB33" si="735">TUQ25+TUQ29</f>
        <v>0</v>
      </c>
      <c r="TUR33" s="19">
        <f t="shared" si="735"/>
        <v>0</v>
      </c>
      <c r="TUS33" s="19">
        <f t="shared" si="735"/>
        <v>0</v>
      </c>
      <c r="TUT33" s="19">
        <f t="shared" si="735"/>
        <v>0</v>
      </c>
      <c r="TUU33" s="19">
        <f t="shared" si="735"/>
        <v>0</v>
      </c>
      <c r="TUV33" s="19">
        <f t="shared" si="735"/>
        <v>0</v>
      </c>
      <c r="TUW33" s="19">
        <f t="shared" si="735"/>
        <v>0</v>
      </c>
      <c r="TUX33" s="19">
        <f t="shared" si="735"/>
        <v>0</v>
      </c>
      <c r="TUY33" s="19">
        <f t="shared" si="735"/>
        <v>0</v>
      </c>
      <c r="TUZ33" s="19">
        <f t="shared" si="735"/>
        <v>0</v>
      </c>
      <c r="TVA33" s="19">
        <f t="shared" si="735"/>
        <v>0</v>
      </c>
      <c r="TVB33" s="19">
        <f t="shared" si="735"/>
        <v>0</v>
      </c>
      <c r="TVC33" s="19">
        <f t="shared" si="735"/>
        <v>0</v>
      </c>
      <c r="TVD33" s="19">
        <f t="shared" si="735"/>
        <v>0</v>
      </c>
      <c r="TVE33" s="19">
        <f t="shared" si="735"/>
        <v>0</v>
      </c>
      <c r="TVF33" s="19">
        <f t="shared" si="735"/>
        <v>0</v>
      </c>
      <c r="TVG33" s="19">
        <f t="shared" si="735"/>
        <v>0</v>
      </c>
      <c r="TVH33" s="19">
        <f t="shared" si="735"/>
        <v>0</v>
      </c>
      <c r="TVI33" s="19">
        <f t="shared" si="735"/>
        <v>0</v>
      </c>
      <c r="TVJ33" s="19">
        <f t="shared" si="735"/>
        <v>0</v>
      </c>
      <c r="TVK33" s="19">
        <f t="shared" si="735"/>
        <v>0</v>
      </c>
      <c r="TVL33" s="19">
        <f t="shared" si="735"/>
        <v>0</v>
      </c>
      <c r="TVM33" s="19">
        <f t="shared" si="735"/>
        <v>0</v>
      </c>
      <c r="TVN33" s="19">
        <f t="shared" si="735"/>
        <v>0</v>
      </c>
      <c r="TVO33" s="19">
        <f t="shared" si="735"/>
        <v>0</v>
      </c>
      <c r="TVP33" s="19">
        <f t="shared" si="735"/>
        <v>0</v>
      </c>
      <c r="TVQ33" s="19">
        <f t="shared" si="735"/>
        <v>0</v>
      </c>
      <c r="TVR33" s="19">
        <f t="shared" si="735"/>
        <v>0</v>
      </c>
      <c r="TVS33" s="19">
        <f t="shared" si="735"/>
        <v>0</v>
      </c>
      <c r="TVT33" s="19">
        <f t="shared" si="735"/>
        <v>0</v>
      </c>
      <c r="TVU33" s="19">
        <f t="shared" si="735"/>
        <v>0</v>
      </c>
      <c r="TVV33" s="19">
        <f t="shared" si="735"/>
        <v>0</v>
      </c>
      <c r="TVW33" s="19">
        <f t="shared" si="735"/>
        <v>0</v>
      </c>
      <c r="TVX33" s="19">
        <f t="shared" si="735"/>
        <v>0</v>
      </c>
      <c r="TVY33" s="19">
        <f t="shared" si="735"/>
        <v>0</v>
      </c>
      <c r="TVZ33" s="19">
        <f t="shared" si="735"/>
        <v>0</v>
      </c>
      <c r="TWA33" s="19">
        <f t="shared" si="735"/>
        <v>0</v>
      </c>
      <c r="TWB33" s="19">
        <f t="shared" si="735"/>
        <v>0</v>
      </c>
      <c r="TWC33" s="19">
        <f t="shared" si="735"/>
        <v>0</v>
      </c>
      <c r="TWD33" s="19">
        <f t="shared" si="735"/>
        <v>0</v>
      </c>
      <c r="TWE33" s="19">
        <f t="shared" si="735"/>
        <v>0</v>
      </c>
      <c r="TWF33" s="19">
        <f t="shared" si="735"/>
        <v>0</v>
      </c>
      <c r="TWG33" s="19">
        <f t="shared" si="735"/>
        <v>0</v>
      </c>
      <c r="TWH33" s="19">
        <f t="shared" si="735"/>
        <v>0</v>
      </c>
      <c r="TWI33" s="19">
        <f t="shared" si="735"/>
        <v>0</v>
      </c>
      <c r="TWJ33" s="19">
        <f t="shared" si="735"/>
        <v>0</v>
      </c>
      <c r="TWK33" s="19">
        <f t="shared" si="735"/>
        <v>0</v>
      </c>
      <c r="TWL33" s="19">
        <f t="shared" si="735"/>
        <v>0</v>
      </c>
      <c r="TWM33" s="19">
        <f t="shared" si="735"/>
        <v>0</v>
      </c>
      <c r="TWN33" s="19">
        <f t="shared" si="735"/>
        <v>0</v>
      </c>
      <c r="TWO33" s="19">
        <f t="shared" si="735"/>
        <v>0</v>
      </c>
      <c r="TWP33" s="19">
        <f t="shared" si="735"/>
        <v>0</v>
      </c>
      <c r="TWQ33" s="19">
        <f t="shared" si="735"/>
        <v>0</v>
      </c>
      <c r="TWR33" s="19">
        <f t="shared" si="735"/>
        <v>0</v>
      </c>
      <c r="TWS33" s="19">
        <f t="shared" si="735"/>
        <v>0</v>
      </c>
      <c r="TWT33" s="19">
        <f t="shared" si="735"/>
        <v>0</v>
      </c>
      <c r="TWU33" s="19">
        <f t="shared" si="735"/>
        <v>0</v>
      </c>
      <c r="TWV33" s="19">
        <f t="shared" si="735"/>
        <v>0</v>
      </c>
      <c r="TWW33" s="19">
        <f t="shared" si="735"/>
        <v>0</v>
      </c>
      <c r="TWX33" s="19">
        <f t="shared" si="735"/>
        <v>0</v>
      </c>
      <c r="TWY33" s="19">
        <f t="shared" si="735"/>
        <v>0</v>
      </c>
      <c r="TWZ33" s="19">
        <f t="shared" si="735"/>
        <v>0</v>
      </c>
      <c r="TXA33" s="19">
        <f t="shared" si="735"/>
        <v>0</v>
      </c>
      <c r="TXB33" s="19">
        <f t="shared" si="735"/>
        <v>0</v>
      </c>
      <c r="TXC33" s="19">
        <f t="shared" ref="TXC33:TZN33" si="736">TXC25+TXC29</f>
        <v>0</v>
      </c>
      <c r="TXD33" s="19">
        <f t="shared" si="736"/>
        <v>0</v>
      </c>
      <c r="TXE33" s="19">
        <f t="shared" si="736"/>
        <v>0</v>
      </c>
      <c r="TXF33" s="19">
        <f t="shared" si="736"/>
        <v>0</v>
      </c>
      <c r="TXG33" s="19">
        <f t="shared" si="736"/>
        <v>0</v>
      </c>
      <c r="TXH33" s="19">
        <f t="shared" si="736"/>
        <v>0</v>
      </c>
      <c r="TXI33" s="19">
        <f t="shared" si="736"/>
        <v>0</v>
      </c>
      <c r="TXJ33" s="19">
        <f t="shared" si="736"/>
        <v>0</v>
      </c>
      <c r="TXK33" s="19">
        <f t="shared" si="736"/>
        <v>0</v>
      </c>
      <c r="TXL33" s="19">
        <f t="shared" si="736"/>
        <v>0</v>
      </c>
      <c r="TXM33" s="19">
        <f t="shared" si="736"/>
        <v>0</v>
      </c>
      <c r="TXN33" s="19">
        <f t="shared" si="736"/>
        <v>0</v>
      </c>
      <c r="TXO33" s="19">
        <f t="shared" si="736"/>
        <v>0</v>
      </c>
      <c r="TXP33" s="19">
        <f t="shared" si="736"/>
        <v>0</v>
      </c>
      <c r="TXQ33" s="19">
        <f t="shared" si="736"/>
        <v>0</v>
      </c>
      <c r="TXR33" s="19">
        <f t="shared" si="736"/>
        <v>0</v>
      </c>
      <c r="TXS33" s="19">
        <f t="shared" si="736"/>
        <v>0</v>
      </c>
      <c r="TXT33" s="19">
        <f t="shared" si="736"/>
        <v>0</v>
      </c>
      <c r="TXU33" s="19">
        <f t="shared" si="736"/>
        <v>0</v>
      </c>
      <c r="TXV33" s="19">
        <f t="shared" si="736"/>
        <v>0</v>
      </c>
      <c r="TXW33" s="19">
        <f t="shared" si="736"/>
        <v>0</v>
      </c>
      <c r="TXX33" s="19">
        <f t="shared" si="736"/>
        <v>0</v>
      </c>
      <c r="TXY33" s="19">
        <f t="shared" si="736"/>
        <v>0</v>
      </c>
      <c r="TXZ33" s="19">
        <f t="shared" si="736"/>
        <v>0</v>
      </c>
      <c r="TYA33" s="19">
        <f t="shared" si="736"/>
        <v>0</v>
      </c>
      <c r="TYB33" s="19">
        <f t="shared" si="736"/>
        <v>0</v>
      </c>
      <c r="TYC33" s="19">
        <f t="shared" si="736"/>
        <v>0</v>
      </c>
      <c r="TYD33" s="19">
        <f t="shared" si="736"/>
        <v>0</v>
      </c>
      <c r="TYE33" s="19">
        <f t="shared" si="736"/>
        <v>0</v>
      </c>
      <c r="TYF33" s="19">
        <f t="shared" si="736"/>
        <v>0</v>
      </c>
      <c r="TYG33" s="19">
        <f t="shared" si="736"/>
        <v>0</v>
      </c>
      <c r="TYH33" s="19">
        <f t="shared" si="736"/>
        <v>0</v>
      </c>
      <c r="TYI33" s="19">
        <f t="shared" si="736"/>
        <v>0</v>
      </c>
      <c r="TYJ33" s="19">
        <f t="shared" si="736"/>
        <v>0</v>
      </c>
      <c r="TYK33" s="19">
        <f t="shared" si="736"/>
        <v>0</v>
      </c>
      <c r="TYL33" s="19">
        <f t="shared" si="736"/>
        <v>0</v>
      </c>
      <c r="TYM33" s="19">
        <f t="shared" si="736"/>
        <v>0</v>
      </c>
      <c r="TYN33" s="19">
        <f t="shared" si="736"/>
        <v>0</v>
      </c>
      <c r="TYO33" s="19">
        <f t="shared" si="736"/>
        <v>0</v>
      </c>
      <c r="TYP33" s="19">
        <f t="shared" si="736"/>
        <v>0</v>
      </c>
      <c r="TYQ33" s="19">
        <f t="shared" si="736"/>
        <v>0</v>
      </c>
      <c r="TYR33" s="19">
        <f t="shared" si="736"/>
        <v>0</v>
      </c>
      <c r="TYS33" s="19">
        <f t="shared" si="736"/>
        <v>0</v>
      </c>
      <c r="TYT33" s="19">
        <f t="shared" si="736"/>
        <v>0</v>
      </c>
      <c r="TYU33" s="19">
        <f t="shared" si="736"/>
        <v>0</v>
      </c>
      <c r="TYV33" s="19">
        <f t="shared" si="736"/>
        <v>0</v>
      </c>
      <c r="TYW33" s="19">
        <f t="shared" si="736"/>
        <v>0</v>
      </c>
      <c r="TYX33" s="19">
        <f t="shared" si="736"/>
        <v>0</v>
      </c>
      <c r="TYY33" s="19">
        <f t="shared" si="736"/>
        <v>0</v>
      </c>
      <c r="TYZ33" s="19">
        <f t="shared" si="736"/>
        <v>0</v>
      </c>
      <c r="TZA33" s="19">
        <f t="shared" si="736"/>
        <v>0</v>
      </c>
      <c r="TZB33" s="19">
        <f t="shared" si="736"/>
        <v>0</v>
      </c>
      <c r="TZC33" s="19">
        <f t="shared" si="736"/>
        <v>0</v>
      </c>
      <c r="TZD33" s="19">
        <f t="shared" si="736"/>
        <v>0</v>
      </c>
      <c r="TZE33" s="19">
        <f t="shared" si="736"/>
        <v>0</v>
      </c>
      <c r="TZF33" s="19">
        <f t="shared" si="736"/>
        <v>0</v>
      </c>
      <c r="TZG33" s="19">
        <f t="shared" si="736"/>
        <v>0</v>
      </c>
      <c r="TZH33" s="19">
        <f t="shared" si="736"/>
        <v>0</v>
      </c>
      <c r="TZI33" s="19">
        <f t="shared" si="736"/>
        <v>0</v>
      </c>
      <c r="TZJ33" s="19">
        <f t="shared" si="736"/>
        <v>0</v>
      </c>
      <c r="TZK33" s="19">
        <f t="shared" si="736"/>
        <v>0</v>
      </c>
      <c r="TZL33" s="19">
        <f t="shared" si="736"/>
        <v>0</v>
      </c>
      <c r="TZM33" s="19">
        <f t="shared" si="736"/>
        <v>0</v>
      </c>
      <c r="TZN33" s="19">
        <f t="shared" si="736"/>
        <v>0</v>
      </c>
      <c r="TZO33" s="19">
        <f t="shared" ref="TZO33:UBZ33" si="737">TZO25+TZO29</f>
        <v>0</v>
      </c>
      <c r="TZP33" s="19">
        <f t="shared" si="737"/>
        <v>0</v>
      </c>
      <c r="TZQ33" s="19">
        <f t="shared" si="737"/>
        <v>0</v>
      </c>
      <c r="TZR33" s="19">
        <f t="shared" si="737"/>
        <v>0</v>
      </c>
      <c r="TZS33" s="19">
        <f t="shared" si="737"/>
        <v>0</v>
      </c>
      <c r="TZT33" s="19">
        <f t="shared" si="737"/>
        <v>0</v>
      </c>
      <c r="TZU33" s="19">
        <f t="shared" si="737"/>
        <v>0</v>
      </c>
      <c r="TZV33" s="19">
        <f t="shared" si="737"/>
        <v>0</v>
      </c>
      <c r="TZW33" s="19">
        <f t="shared" si="737"/>
        <v>0</v>
      </c>
      <c r="TZX33" s="19">
        <f t="shared" si="737"/>
        <v>0</v>
      </c>
      <c r="TZY33" s="19">
        <f t="shared" si="737"/>
        <v>0</v>
      </c>
      <c r="TZZ33" s="19">
        <f t="shared" si="737"/>
        <v>0</v>
      </c>
      <c r="UAA33" s="19">
        <f t="shared" si="737"/>
        <v>0</v>
      </c>
      <c r="UAB33" s="19">
        <f t="shared" si="737"/>
        <v>0</v>
      </c>
      <c r="UAC33" s="19">
        <f t="shared" si="737"/>
        <v>0</v>
      </c>
      <c r="UAD33" s="19">
        <f t="shared" si="737"/>
        <v>0</v>
      </c>
      <c r="UAE33" s="19">
        <f t="shared" si="737"/>
        <v>0</v>
      </c>
      <c r="UAF33" s="19">
        <f t="shared" si="737"/>
        <v>0</v>
      </c>
      <c r="UAG33" s="19">
        <f t="shared" si="737"/>
        <v>0</v>
      </c>
      <c r="UAH33" s="19">
        <f t="shared" si="737"/>
        <v>0</v>
      </c>
      <c r="UAI33" s="19">
        <f t="shared" si="737"/>
        <v>0</v>
      </c>
      <c r="UAJ33" s="19">
        <f t="shared" si="737"/>
        <v>0</v>
      </c>
      <c r="UAK33" s="19">
        <f t="shared" si="737"/>
        <v>0</v>
      </c>
      <c r="UAL33" s="19">
        <f t="shared" si="737"/>
        <v>0</v>
      </c>
      <c r="UAM33" s="19">
        <f t="shared" si="737"/>
        <v>0</v>
      </c>
      <c r="UAN33" s="19">
        <f t="shared" si="737"/>
        <v>0</v>
      </c>
      <c r="UAO33" s="19">
        <f t="shared" si="737"/>
        <v>0</v>
      </c>
      <c r="UAP33" s="19">
        <f t="shared" si="737"/>
        <v>0</v>
      </c>
      <c r="UAQ33" s="19">
        <f t="shared" si="737"/>
        <v>0</v>
      </c>
      <c r="UAR33" s="19">
        <f t="shared" si="737"/>
        <v>0</v>
      </c>
      <c r="UAS33" s="19">
        <f t="shared" si="737"/>
        <v>0</v>
      </c>
      <c r="UAT33" s="19">
        <f t="shared" si="737"/>
        <v>0</v>
      </c>
      <c r="UAU33" s="19">
        <f t="shared" si="737"/>
        <v>0</v>
      </c>
      <c r="UAV33" s="19">
        <f t="shared" si="737"/>
        <v>0</v>
      </c>
      <c r="UAW33" s="19">
        <f t="shared" si="737"/>
        <v>0</v>
      </c>
      <c r="UAX33" s="19">
        <f t="shared" si="737"/>
        <v>0</v>
      </c>
      <c r="UAY33" s="19">
        <f t="shared" si="737"/>
        <v>0</v>
      </c>
      <c r="UAZ33" s="19">
        <f t="shared" si="737"/>
        <v>0</v>
      </c>
      <c r="UBA33" s="19">
        <f t="shared" si="737"/>
        <v>0</v>
      </c>
      <c r="UBB33" s="19">
        <f t="shared" si="737"/>
        <v>0</v>
      </c>
      <c r="UBC33" s="19">
        <f t="shared" si="737"/>
        <v>0</v>
      </c>
      <c r="UBD33" s="19">
        <f t="shared" si="737"/>
        <v>0</v>
      </c>
      <c r="UBE33" s="19">
        <f t="shared" si="737"/>
        <v>0</v>
      </c>
      <c r="UBF33" s="19">
        <f t="shared" si="737"/>
        <v>0</v>
      </c>
      <c r="UBG33" s="19">
        <f t="shared" si="737"/>
        <v>0</v>
      </c>
      <c r="UBH33" s="19">
        <f t="shared" si="737"/>
        <v>0</v>
      </c>
      <c r="UBI33" s="19">
        <f t="shared" si="737"/>
        <v>0</v>
      </c>
      <c r="UBJ33" s="19">
        <f t="shared" si="737"/>
        <v>0</v>
      </c>
      <c r="UBK33" s="19">
        <f t="shared" si="737"/>
        <v>0</v>
      </c>
      <c r="UBL33" s="19">
        <f t="shared" si="737"/>
        <v>0</v>
      </c>
      <c r="UBM33" s="19">
        <f t="shared" si="737"/>
        <v>0</v>
      </c>
      <c r="UBN33" s="19">
        <f t="shared" si="737"/>
        <v>0</v>
      </c>
      <c r="UBO33" s="19">
        <f t="shared" si="737"/>
        <v>0</v>
      </c>
      <c r="UBP33" s="19">
        <f t="shared" si="737"/>
        <v>0</v>
      </c>
      <c r="UBQ33" s="19">
        <f t="shared" si="737"/>
        <v>0</v>
      </c>
      <c r="UBR33" s="19">
        <f t="shared" si="737"/>
        <v>0</v>
      </c>
      <c r="UBS33" s="19">
        <f t="shared" si="737"/>
        <v>0</v>
      </c>
      <c r="UBT33" s="19">
        <f t="shared" si="737"/>
        <v>0</v>
      </c>
      <c r="UBU33" s="19">
        <f t="shared" si="737"/>
        <v>0</v>
      </c>
      <c r="UBV33" s="19">
        <f t="shared" si="737"/>
        <v>0</v>
      </c>
      <c r="UBW33" s="19">
        <f t="shared" si="737"/>
        <v>0</v>
      </c>
      <c r="UBX33" s="19">
        <f t="shared" si="737"/>
        <v>0</v>
      </c>
      <c r="UBY33" s="19">
        <f t="shared" si="737"/>
        <v>0</v>
      </c>
      <c r="UBZ33" s="19">
        <f t="shared" si="737"/>
        <v>0</v>
      </c>
      <c r="UCA33" s="19">
        <f t="shared" ref="UCA33:UEL33" si="738">UCA25+UCA29</f>
        <v>0</v>
      </c>
      <c r="UCB33" s="19">
        <f t="shared" si="738"/>
        <v>0</v>
      </c>
      <c r="UCC33" s="19">
        <f t="shared" si="738"/>
        <v>0</v>
      </c>
      <c r="UCD33" s="19">
        <f t="shared" si="738"/>
        <v>0</v>
      </c>
      <c r="UCE33" s="19">
        <f t="shared" si="738"/>
        <v>0</v>
      </c>
      <c r="UCF33" s="19">
        <f t="shared" si="738"/>
        <v>0</v>
      </c>
      <c r="UCG33" s="19">
        <f t="shared" si="738"/>
        <v>0</v>
      </c>
      <c r="UCH33" s="19">
        <f t="shared" si="738"/>
        <v>0</v>
      </c>
      <c r="UCI33" s="19">
        <f t="shared" si="738"/>
        <v>0</v>
      </c>
      <c r="UCJ33" s="19">
        <f t="shared" si="738"/>
        <v>0</v>
      </c>
      <c r="UCK33" s="19">
        <f t="shared" si="738"/>
        <v>0</v>
      </c>
      <c r="UCL33" s="19">
        <f t="shared" si="738"/>
        <v>0</v>
      </c>
      <c r="UCM33" s="19">
        <f t="shared" si="738"/>
        <v>0</v>
      </c>
      <c r="UCN33" s="19">
        <f t="shared" si="738"/>
        <v>0</v>
      </c>
      <c r="UCO33" s="19">
        <f t="shared" si="738"/>
        <v>0</v>
      </c>
      <c r="UCP33" s="19">
        <f t="shared" si="738"/>
        <v>0</v>
      </c>
      <c r="UCQ33" s="19">
        <f t="shared" si="738"/>
        <v>0</v>
      </c>
      <c r="UCR33" s="19">
        <f t="shared" si="738"/>
        <v>0</v>
      </c>
      <c r="UCS33" s="19">
        <f t="shared" si="738"/>
        <v>0</v>
      </c>
      <c r="UCT33" s="19">
        <f t="shared" si="738"/>
        <v>0</v>
      </c>
      <c r="UCU33" s="19">
        <f t="shared" si="738"/>
        <v>0</v>
      </c>
      <c r="UCV33" s="19">
        <f t="shared" si="738"/>
        <v>0</v>
      </c>
      <c r="UCW33" s="19">
        <f t="shared" si="738"/>
        <v>0</v>
      </c>
      <c r="UCX33" s="19">
        <f t="shared" si="738"/>
        <v>0</v>
      </c>
      <c r="UCY33" s="19">
        <f t="shared" si="738"/>
        <v>0</v>
      </c>
      <c r="UCZ33" s="19">
        <f t="shared" si="738"/>
        <v>0</v>
      </c>
      <c r="UDA33" s="19">
        <f t="shared" si="738"/>
        <v>0</v>
      </c>
      <c r="UDB33" s="19">
        <f t="shared" si="738"/>
        <v>0</v>
      </c>
      <c r="UDC33" s="19">
        <f t="shared" si="738"/>
        <v>0</v>
      </c>
      <c r="UDD33" s="19">
        <f t="shared" si="738"/>
        <v>0</v>
      </c>
      <c r="UDE33" s="19">
        <f t="shared" si="738"/>
        <v>0</v>
      </c>
      <c r="UDF33" s="19">
        <f t="shared" si="738"/>
        <v>0</v>
      </c>
      <c r="UDG33" s="19">
        <f t="shared" si="738"/>
        <v>0</v>
      </c>
      <c r="UDH33" s="19">
        <f t="shared" si="738"/>
        <v>0</v>
      </c>
      <c r="UDI33" s="19">
        <f t="shared" si="738"/>
        <v>0</v>
      </c>
      <c r="UDJ33" s="19">
        <f t="shared" si="738"/>
        <v>0</v>
      </c>
      <c r="UDK33" s="19">
        <f t="shared" si="738"/>
        <v>0</v>
      </c>
      <c r="UDL33" s="19">
        <f t="shared" si="738"/>
        <v>0</v>
      </c>
      <c r="UDM33" s="19">
        <f t="shared" si="738"/>
        <v>0</v>
      </c>
      <c r="UDN33" s="19">
        <f t="shared" si="738"/>
        <v>0</v>
      </c>
      <c r="UDO33" s="19">
        <f t="shared" si="738"/>
        <v>0</v>
      </c>
      <c r="UDP33" s="19">
        <f t="shared" si="738"/>
        <v>0</v>
      </c>
      <c r="UDQ33" s="19">
        <f t="shared" si="738"/>
        <v>0</v>
      </c>
      <c r="UDR33" s="19">
        <f t="shared" si="738"/>
        <v>0</v>
      </c>
      <c r="UDS33" s="19">
        <f t="shared" si="738"/>
        <v>0</v>
      </c>
      <c r="UDT33" s="19">
        <f t="shared" si="738"/>
        <v>0</v>
      </c>
      <c r="UDU33" s="19">
        <f t="shared" si="738"/>
        <v>0</v>
      </c>
      <c r="UDV33" s="19">
        <f t="shared" si="738"/>
        <v>0</v>
      </c>
      <c r="UDW33" s="19">
        <f t="shared" si="738"/>
        <v>0</v>
      </c>
      <c r="UDX33" s="19">
        <f t="shared" si="738"/>
        <v>0</v>
      </c>
      <c r="UDY33" s="19">
        <f t="shared" si="738"/>
        <v>0</v>
      </c>
      <c r="UDZ33" s="19">
        <f t="shared" si="738"/>
        <v>0</v>
      </c>
      <c r="UEA33" s="19">
        <f t="shared" si="738"/>
        <v>0</v>
      </c>
      <c r="UEB33" s="19">
        <f t="shared" si="738"/>
        <v>0</v>
      </c>
      <c r="UEC33" s="19">
        <f t="shared" si="738"/>
        <v>0</v>
      </c>
      <c r="UED33" s="19">
        <f t="shared" si="738"/>
        <v>0</v>
      </c>
      <c r="UEE33" s="19">
        <f t="shared" si="738"/>
        <v>0</v>
      </c>
      <c r="UEF33" s="19">
        <f t="shared" si="738"/>
        <v>0</v>
      </c>
      <c r="UEG33" s="19">
        <f t="shared" si="738"/>
        <v>0</v>
      </c>
      <c r="UEH33" s="19">
        <f t="shared" si="738"/>
        <v>0</v>
      </c>
      <c r="UEI33" s="19">
        <f t="shared" si="738"/>
        <v>0</v>
      </c>
      <c r="UEJ33" s="19">
        <f t="shared" si="738"/>
        <v>0</v>
      </c>
      <c r="UEK33" s="19">
        <f t="shared" si="738"/>
        <v>0</v>
      </c>
      <c r="UEL33" s="19">
        <f t="shared" si="738"/>
        <v>0</v>
      </c>
      <c r="UEM33" s="19">
        <f t="shared" ref="UEM33:UGX33" si="739">UEM25+UEM29</f>
        <v>0</v>
      </c>
      <c r="UEN33" s="19">
        <f t="shared" si="739"/>
        <v>0</v>
      </c>
      <c r="UEO33" s="19">
        <f t="shared" si="739"/>
        <v>0</v>
      </c>
      <c r="UEP33" s="19">
        <f t="shared" si="739"/>
        <v>0</v>
      </c>
      <c r="UEQ33" s="19">
        <f t="shared" si="739"/>
        <v>0</v>
      </c>
      <c r="UER33" s="19">
        <f t="shared" si="739"/>
        <v>0</v>
      </c>
      <c r="UES33" s="19">
        <f t="shared" si="739"/>
        <v>0</v>
      </c>
      <c r="UET33" s="19">
        <f t="shared" si="739"/>
        <v>0</v>
      </c>
      <c r="UEU33" s="19">
        <f t="shared" si="739"/>
        <v>0</v>
      </c>
      <c r="UEV33" s="19">
        <f t="shared" si="739"/>
        <v>0</v>
      </c>
      <c r="UEW33" s="19">
        <f t="shared" si="739"/>
        <v>0</v>
      </c>
      <c r="UEX33" s="19">
        <f t="shared" si="739"/>
        <v>0</v>
      </c>
      <c r="UEY33" s="19">
        <f t="shared" si="739"/>
        <v>0</v>
      </c>
      <c r="UEZ33" s="19">
        <f t="shared" si="739"/>
        <v>0</v>
      </c>
      <c r="UFA33" s="19">
        <f t="shared" si="739"/>
        <v>0</v>
      </c>
      <c r="UFB33" s="19">
        <f t="shared" si="739"/>
        <v>0</v>
      </c>
      <c r="UFC33" s="19">
        <f t="shared" si="739"/>
        <v>0</v>
      </c>
      <c r="UFD33" s="19">
        <f t="shared" si="739"/>
        <v>0</v>
      </c>
      <c r="UFE33" s="19">
        <f t="shared" si="739"/>
        <v>0</v>
      </c>
      <c r="UFF33" s="19">
        <f t="shared" si="739"/>
        <v>0</v>
      </c>
      <c r="UFG33" s="19">
        <f t="shared" si="739"/>
        <v>0</v>
      </c>
      <c r="UFH33" s="19">
        <f t="shared" si="739"/>
        <v>0</v>
      </c>
      <c r="UFI33" s="19">
        <f t="shared" si="739"/>
        <v>0</v>
      </c>
      <c r="UFJ33" s="19">
        <f t="shared" si="739"/>
        <v>0</v>
      </c>
      <c r="UFK33" s="19">
        <f t="shared" si="739"/>
        <v>0</v>
      </c>
      <c r="UFL33" s="19">
        <f t="shared" si="739"/>
        <v>0</v>
      </c>
      <c r="UFM33" s="19">
        <f t="shared" si="739"/>
        <v>0</v>
      </c>
      <c r="UFN33" s="19">
        <f t="shared" si="739"/>
        <v>0</v>
      </c>
      <c r="UFO33" s="19">
        <f t="shared" si="739"/>
        <v>0</v>
      </c>
      <c r="UFP33" s="19">
        <f t="shared" si="739"/>
        <v>0</v>
      </c>
      <c r="UFQ33" s="19">
        <f t="shared" si="739"/>
        <v>0</v>
      </c>
      <c r="UFR33" s="19">
        <f t="shared" si="739"/>
        <v>0</v>
      </c>
      <c r="UFS33" s="19">
        <f t="shared" si="739"/>
        <v>0</v>
      </c>
      <c r="UFT33" s="19">
        <f t="shared" si="739"/>
        <v>0</v>
      </c>
      <c r="UFU33" s="19">
        <f t="shared" si="739"/>
        <v>0</v>
      </c>
      <c r="UFV33" s="19">
        <f t="shared" si="739"/>
        <v>0</v>
      </c>
      <c r="UFW33" s="19">
        <f t="shared" si="739"/>
        <v>0</v>
      </c>
      <c r="UFX33" s="19">
        <f t="shared" si="739"/>
        <v>0</v>
      </c>
      <c r="UFY33" s="19">
        <f t="shared" si="739"/>
        <v>0</v>
      </c>
      <c r="UFZ33" s="19">
        <f t="shared" si="739"/>
        <v>0</v>
      </c>
      <c r="UGA33" s="19">
        <f t="shared" si="739"/>
        <v>0</v>
      </c>
      <c r="UGB33" s="19">
        <f t="shared" si="739"/>
        <v>0</v>
      </c>
      <c r="UGC33" s="19">
        <f t="shared" si="739"/>
        <v>0</v>
      </c>
      <c r="UGD33" s="19">
        <f t="shared" si="739"/>
        <v>0</v>
      </c>
      <c r="UGE33" s="19">
        <f t="shared" si="739"/>
        <v>0</v>
      </c>
      <c r="UGF33" s="19">
        <f t="shared" si="739"/>
        <v>0</v>
      </c>
      <c r="UGG33" s="19">
        <f t="shared" si="739"/>
        <v>0</v>
      </c>
      <c r="UGH33" s="19">
        <f t="shared" si="739"/>
        <v>0</v>
      </c>
      <c r="UGI33" s="19">
        <f t="shared" si="739"/>
        <v>0</v>
      </c>
      <c r="UGJ33" s="19">
        <f t="shared" si="739"/>
        <v>0</v>
      </c>
      <c r="UGK33" s="19">
        <f t="shared" si="739"/>
        <v>0</v>
      </c>
      <c r="UGL33" s="19">
        <f t="shared" si="739"/>
        <v>0</v>
      </c>
      <c r="UGM33" s="19">
        <f t="shared" si="739"/>
        <v>0</v>
      </c>
      <c r="UGN33" s="19">
        <f t="shared" si="739"/>
        <v>0</v>
      </c>
      <c r="UGO33" s="19">
        <f t="shared" si="739"/>
        <v>0</v>
      </c>
      <c r="UGP33" s="19">
        <f t="shared" si="739"/>
        <v>0</v>
      </c>
      <c r="UGQ33" s="19">
        <f t="shared" si="739"/>
        <v>0</v>
      </c>
      <c r="UGR33" s="19">
        <f t="shared" si="739"/>
        <v>0</v>
      </c>
      <c r="UGS33" s="19">
        <f t="shared" si="739"/>
        <v>0</v>
      </c>
      <c r="UGT33" s="19">
        <f t="shared" si="739"/>
        <v>0</v>
      </c>
      <c r="UGU33" s="19">
        <f t="shared" si="739"/>
        <v>0</v>
      </c>
      <c r="UGV33" s="19">
        <f t="shared" si="739"/>
        <v>0</v>
      </c>
      <c r="UGW33" s="19">
        <f t="shared" si="739"/>
        <v>0</v>
      </c>
      <c r="UGX33" s="19">
        <f t="shared" si="739"/>
        <v>0</v>
      </c>
      <c r="UGY33" s="19">
        <f t="shared" ref="UGY33:UJJ33" si="740">UGY25+UGY29</f>
        <v>0</v>
      </c>
      <c r="UGZ33" s="19">
        <f t="shared" si="740"/>
        <v>0</v>
      </c>
      <c r="UHA33" s="19">
        <f t="shared" si="740"/>
        <v>0</v>
      </c>
      <c r="UHB33" s="19">
        <f t="shared" si="740"/>
        <v>0</v>
      </c>
      <c r="UHC33" s="19">
        <f t="shared" si="740"/>
        <v>0</v>
      </c>
      <c r="UHD33" s="19">
        <f t="shared" si="740"/>
        <v>0</v>
      </c>
      <c r="UHE33" s="19">
        <f t="shared" si="740"/>
        <v>0</v>
      </c>
      <c r="UHF33" s="19">
        <f t="shared" si="740"/>
        <v>0</v>
      </c>
      <c r="UHG33" s="19">
        <f t="shared" si="740"/>
        <v>0</v>
      </c>
      <c r="UHH33" s="19">
        <f t="shared" si="740"/>
        <v>0</v>
      </c>
      <c r="UHI33" s="19">
        <f t="shared" si="740"/>
        <v>0</v>
      </c>
      <c r="UHJ33" s="19">
        <f t="shared" si="740"/>
        <v>0</v>
      </c>
      <c r="UHK33" s="19">
        <f t="shared" si="740"/>
        <v>0</v>
      </c>
      <c r="UHL33" s="19">
        <f t="shared" si="740"/>
        <v>0</v>
      </c>
      <c r="UHM33" s="19">
        <f t="shared" si="740"/>
        <v>0</v>
      </c>
      <c r="UHN33" s="19">
        <f t="shared" si="740"/>
        <v>0</v>
      </c>
      <c r="UHO33" s="19">
        <f t="shared" si="740"/>
        <v>0</v>
      </c>
      <c r="UHP33" s="19">
        <f t="shared" si="740"/>
        <v>0</v>
      </c>
      <c r="UHQ33" s="19">
        <f t="shared" si="740"/>
        <v>0</v>
      </c>
      <c r="UHR33" s="19">
        <f t="shared" si="740"/>
        <v>0</v>
      </c>
      <c r="UHS33" s="19">
        <f t="shared" si="740"/>
        <v>0</v>
      </c>
      <c r="UHT33" s="19">
        <f t="shared" si="740"/>
        <v>0</v>
      </c>
      <c r="UHU33" s="19">
        <f t="shared" si="740"/>
        <v>0</v>
      </c>
      <c r="UHV33" s="19">
        <f t="shared" si="740"/>
        <v>0</v>
      </c>
      <c r="UHW33" s="19">
        <f t="shared" si="740"/>
        <v>0</v>
      </c>
      <c r="UHX33" s="19">
        <f t="shared" si="740"/>
        <v>0</v>
      </c>
      <c r="UHY33" s="19">
        <f t="shared" si="740"/>
        <v>0</v>
      </c>
      <c r="UHZ33" s="19">
        <f t="shared" si="740"/>
        <v>0</v>
      </c>
      <c r="UIA33" s="19">
        <f t="shared" si="740"/>
        <v>0</v>
      </c>
      <c r="UIB33" s="19">
        <f t="shared" si="740"/>
        <v>0</v>
      </c>
      <c r="UIC33" s="19">
        <f t="shared" si="740"/>
        <v>0</v>
      </c>
      <c r="UID33" s="19">
        <f t="shared" si="740"/>
        <v>0</v>
      </c>
      <c r="UIE33" s="19">
        <f t="shared" si="740"/>
        <v>0</v>
      </c>
      <c r="UIF33" s="19">
        <f t="shared" si="740"/>
        <v>0</v>
      </c>
      <c r="UIG33" s="19">
        <f t="shared" si="740"/>
        <v>0</v>
      </c>
      <c r="UIH33" s="19">
        <f t="shared" si="740"/>
        <v>0</v>
      </c>
      <c r="UII33" s="19">
        <f t="shared" si="740"/>
        <v>0</v>
      </c>
      <c r="UIJ33" s="19">
        <f t="shared" si="740"/>
        <v>0</v>
      </c>
      <c r="UIK33" s="19">
        <f t="shared" si="740"/>
        <v>0</v>
      </c>
      <c r="UIL33" s="19">
        <f t="shared" si="740"/>
        <v>0</v>
      </c>
      <c r="UIM33" s="19">
        <f t="shared" si="740"/>
        <v>0</v>
      </c>
      <c r="UIN33" s="19">
        <f t="shared" si="740"/>
        <v>0</v>
      </c>
      <c r="UIO33" s="19">
        <f t="shared" si="740"/>
        <v>0</v>
      </c>
      <c r="UIP33" s="19">
        <f t="shared" si="740"/>
        <v>0</v>
      </c>
      <c r="UIQ33" s="19">
        <f t="shared" si="740"/>
        <v>0</v>
      </c>
      <c r="UIR33" s="19">
        <f t="shared" si="740"/>
        <v>0</v>
      </c>
      <c r="UIS33" s="19">
        <f t="shared" si="740"/>
        <v>0</v>
      </c>
      <c r="UIT33" s="19">
        <f t="shared" si="740"/>
        <v>0</v>
      </c>
      <c r="UIU33" s="19">
        <f t="shared" si="740"/>
        <v>0</v>
      </c>
      <c r="UIV33" s="19">
        <f t="shared" si="740"/>
        <v>0</v>
      </c>
      <c r="UIW33" s="19">
        <f t="shared" si="740"/>
        <v>0</v>
      </c>
      <c r="UIX33" s="19">
        <f t="shared" si="740"/>
        <v>0</v>
      </c>
      <c r="UIY33" s="19">
        <f t="shared" si="740"/>
        <v>0</v>
      </c>
      <c r="UIZ33" s="19">
        <f t="shared" si="740"/>
        <v>0</v>
      </c>
      <c r="UJA33" s="19">
        <f t="shared" si="740"/>
        <v>0</v>
      </c>
      <c r="UJB33" s="19">
        <f t="shared" si="740"/>
        <v>0</v>
      </c>
      <c r="UJC33" s="19">
        <f t="shared" si="740"/>
        <v>0</v>
      </c>
      <c r="UJD33" s="19">
        <f t="shared" si="740"/>
        <v>0</v>
      </c>
      <c r="UJE33" s="19">
        <f t="shared" si="740"/>
        <v>0</v>
      </c>
      <c r="UJF33" s="19">
        <f t="shared" si="740"/>
        <v>0</v>
      </c>
      <c r="UJG33" s="19">
        <f t="shared" si="740"/>
        <v>0</v>
      </c>
      <c r="UJH33" s="19">
        <f t="shared" si="740"/>
        <v>0</v>
      </c>
      <c r="UJI33" s="19">
        <f t="shared" si="740"/>
        <v>0</v>
      </c>
      <c r="UJJ33" s="19">
        <f t="shared" si="740"/>
        <v>0</v>
      </c>
      <c r="UJK33" s="19">
        <f t="shared" ref="UJK33:ULV33" si="741">UJK25+UJK29</f>
        <v>0</v>
      </c>
      <c r="UJL33" s="19">
        <f t="shared" si="741"/>
        <v>0</v>
      </c>
      <c r="UJM33" s="19">
        <f t="shared" si="741"/>
        <v>0</v>
      </c>
      <c r="UJN33" s="19">
        <f t="shared" si="741"/>
        <v>0</v>
      </c>
      <c r="UJO33" s="19">
        <f t="shared" si="741"/>
        <v>0</v>
      </c>
      <c r="UJP33" s="19">
        <f t="shared" si="741"/>
        <v>0</v>
      </c>
      <c r="UJQ33" s="19">
        <f t="shared" si="741"/>
        <v>0</v>
      </c>
      <c r="UJR33" s="19">
        <f t="shared" si="741"/>
        <v>0</v>
      </c>
      <c r="UJS33" s="19">
        <f t="shared" si="741"/>
        <v>0</v>
      </c>
      <c r="UJT33" s="19">
        <f t="shared" si="741"/>
        <v>0</v>
      </c>
      <c r="UJU33" s="19">
        <f t="shared" si="741"/>
        <v>0</v>
      </c>
      <c r="UJV33" s="19">
        <f t="shared" si="741"/>
        <v>0</v>
      </c>
      <c r="UJW33" s="19">
        <f t="shared" si="741"/>
        <v>0</v>
      </c>
      <c r="UJX33" s="19">
        <f t="shared" si="741"/>
        <v>0</v>
      </c>
      <c r="UJY33" s="19">
        <f t="shared" si="741"/>
        <v>0</v>
      </c>
      <c r="UJZ33" s="19">
        <f t="shared" si="741"/>
        <v>0</v>
      </c>
      <c r="UKA33" s="19">
        <f t="shared" si="741"/>
        <v>0</v>
      </c>
      <c r="UKB33" s="19">
        <f t="shared" si="741"/>
        <v>0</v>
      </c>
      <c r="UKC33" s="19">
        <f t="shared" si="741"/>
        <v>0</v>
      </c>
      <c r="UKD33" s="19">
        <f t="shared" si="741"/>
        <v>0</v>
      </c>
      <c r="UKE33" s="19">
        <f t="shared" si="741"/>
        <v>0</v>
      </c>
      <c r="UKF33" s="19">
        <f t="shared" si="741"/>
        <v>0</v>
      </c>
      <c r="UKG33" s="19">
        <f t="shared" si="741"/>
        <v>0</v>
      </c>
      <c r="UKH33" s="19">
        <f t="shared" si="741"/>
        <v>0</v>
      </c>
      <c r="UKI33" s="19">
        <f t="shared" si="741"/>
        <v>0</v>
      </c>
      <c r="UKJ33" s="19">
        <f t="shared" si="741"/>
        <v>0</v>
      </c>
      <c r="UKK33" s="19">
        <f t="shared" si="741"/>
        <v>0</v>
      </c>
      <c r="UKL33" s="19">
        <f t="shared" si="741"/>
        <v>0</v>
      </c>
      <c r="UKM33" s="19">
        <f t="shared" si="741"/>
        <v>0</v>
      </c>
      <c r="UKN33" s="19">
        <f t="shared" si="741"/>
        <v>0</v>
      </c>
      <c r="UKO33" s="19">
        <f t="shared" si="741"/>
        <v>0</v>
      </c>
      <c r="UKP33" s="19">
        <f t="shared" si="741"/>
        <v>0</v>
      </c>
      <c r="UKQ33" s="19">
        <f t="shared" si="741"/>
        <v>0</v>
      </c>
      <c r="UKR33" s="19">
        <f t="shared" si="741"/>
        <v>0</v>
      </c>
      <c r="UKS33" s="19">
        <f t="shared" si="741"/>
        <v>0</v>
      </c>
      <c r="UKT33" s="19">
        <f t="shared" si="741"/>
        <v>0</v>
      </c>
      <c r="UKU33" s="19">
        <f t="shared" si="741"/>
        <v>0</v>
      </c>
      <c r="UKV33" s="19">
        <f t="shared" si="741"/>
        <v>0</v>
      </c>
      <c r="UKW33" s="19">
        <f t="shared" si="741"/>
        <v>0</v>
      </c>
      <c r="UKX33" s="19">
        <f t="shared" si="741"/>
        <v>0</v>
      </c>
      <c r="UKY33" s="19">
        <f t="shared" si="741"/>
        <v>0</v>
      </c>
      <c r="UKZ33" s="19">
        <f t="shared" si="741"/>
        <v>0</v>
      </c>
      <c r="ULA33" s="19">
        <f t="shared" si="741"/>
        <v>0</v>
      </c>
      <c r="ULB33" s="19">
        <f t="shared" si="741"/>
        <v>0</v>
      </c>
      <c r="ULC33" s="19">
        <f t="shared" si="741"/>
        <v>0</v>
      </c>
      <c r="ULD33" s="19">
        <f t="shared" si="741"/>
        <v>0</v>
      </c>
      <c r="ULE33" s="19">
        <f t="shared" si="741"/>
        <v>0</v>
      </c>
      <c r="ULF33" s="19">
        <f t="shared" si="741"/>
        <v>0</v>
      </c>
      <c r="ULG33" s="19">
        <f t="shared" si="741"/>
        <v>0</v>
      </c>
      <c r="ULH33" s="19">
        <f t="shared" si="741"/>
        <v>0</v>
      </c>
      <c r="ULI33" s="19">
        <f t="shared" si="741"/>
        <v>0</v>
      </c>
      <c r="ULJ33" s="19">
        <f t="shared" si="741"/>
        <v>0</v>
      </c>
      <c r="ULK33" s="19">
        <f t="shared" si="741"/>
        <v>0</v>
      </c>
      <c r="ULL33" s="19">
        <f t="shared" si="741"/>
        <v>0</v>
      </c>
      <c r="ULM33" s="19">
        <f t="shared" si="741"/>
        <v>0</v>
      </c>
      <c r="ULN33" s="19">
        <f t="shared" si="741"/>
        <v>0</v>
      </c>
      <c r="ULO33" s="19">
        <f t="shared" si="741"/>
        <v>0</v>
      </c>
      <c r="ULP33" s="19">
        <f t="shared" si="741"/>
        <v>0</v>
      </c>
      <c r="ULQ33" s="19">
        <f t="shared" si="741"/>
        <v>0</v>
      </c>
      <c r="ULR33" s="19">
        <f t="shared" si="741"/>
        <v>0</v>
      </c>
      <c r="ULS33" s="19">
        <f t="shared" si="741"/>
        <v>0</v>
      </c>
      <c r="ULT33" s="19">
        <f t="shared" si="741"/>
        <v>0</v>
      </c>
      <c r="ULU33" s="19">
        <f t="shared" si="741"/>
        <v>0</v>
      </c>
      <c r="ULV33" s="19">
        <f t="shared" si="741"/>
        <v>0</v>
      </c>
      <c r="ULW33" s="19">
        <f t="shared" ref="ULW33:UOH33" si="742">ULW25+ULW29</f>
        <v>0</v>
      </c>
      <c r="ULX33" s="19">
        <f t="shared" si="742"/>
        <v>0</v>
      </c>
      <c r="ULY33" s="19">
        <f t="shared" si="742"/>
        <v>0</v>
      </c>
      <c r="ULZ33" s="19">
        <f t="shared" si="742"/>
        <v>0</v>
      </c>
      <c r="UMA33" s="19">
        <f t="shared" si="742"/>
        <v>0</v>
      </c>
      <c r="UMB33" s="19">
        <f t="shared" si="742"/>
        <v>0</v>
      </c>
      <c r="UMC33" s="19">
        <f t="shared" si="742"/>
        <v>0</v>
      </c>
      <c r="UMD33" s="19">
        <f t="shared" si="742"/>
        <v>0</v>
      </c>
      <c r="UME33" s="19">
        <f t="shared" si="742"/>
        <v>0</v>
      </c>
      <c r="UMF33" s="19">
        <f t="shared" si="742"/>
        <v>0</v>
      </c>
      <c r="UMG33" s="19">
        <f t="shared" si="742"/>
        <v>0</v>
      </c>
      <c r="UMH33" s="19">
        <f t="shared" si="742"/>
        <v>0</v>
      </c>
      <c r="UMI33" s="19">
        <f t="shared" si="742"/>
        <v>0</v>
      </c>
      <c r="UMJ33" s="19">
        <f t="shared" si="742"/>
        <v>0</v>
      </c>
      <c r="UMK33" s="19">
        <f t="shared" si="742"/>
        <v>0</v>
      </c>
      <c r="UML33" s="19">
        <f t="shared" si="742"/>
        <v>0</v>
      </c>
      <c r="UMM33" s="19">
        <f t="shared" si="742"/>
        <v>0</v>
      </c>
      <c r="UMN33" s="19">
        <f t="shared" si="742"/>
        <v>0</v>
      </c>
      <c r="UMO33" s="19">
        <f t="shared" si="742"/>
        <v>0</v>
      </c>
      <c r="UMP33" s="19">
        <f t="shared" si="742"/>
        <v>0</v>
      </c>
      <c r="UMQ33" s="19">
        <f t="shared" si="742"/>
        <v>0</v>
      </c>
      <c r="UMR33" s="19">
        <f t="shared" si="742"/>
        <v>0</v>
      </c>
      <c r="UMS33" s="19">
        <f t="shared" si="742"/>
        <v>0</v>
      </c>
      <c r="UMT33" s="19">
        <f t="shared" si="742"/>
        <v>0</v>
      </c>
      <c r="UMU33" s="19">
        <f t="shared" si="742"/>
        <v>0</v>
      </c>
      <c r="UMV33" s="19">
        <f t="shared" si="742"/>
        <v>0</v>
      </c>
      <c r="UMW33" s="19">
        <f t="shared" si="742"/>
        <v>0</v>
      </c>
      <c r="UMX33" s="19">
        <f t="shared" si="742"/>
        <v>0</v>
      </c>
      <c r="UMY33" s="19">
        <f t="shared" si="742"/>
        <v>0</v>
      </c>
      <c r="UMZ33" s="19">
        <f t="shared" si="742"/>
        <v>0</v>
      </c>
      <c r="UNA33" s="19">
        <f t="shared" si="742"/>
        <v>0</v>
      </c>
      <c r="UNB33" s="19">
        <f t="shared" si="742"/>
        <v>0</v>
      </c>
      <c r="UNC33" s="19">
        <f t="shared" si="742"/>
        <v>0</v>
      </c>
      <c r="UND33" s="19">
        <f t="shared" si="742"/>
        <v>0</v>
      </c>
      <c r="UNE33" s="19">
        <f t="shared" si="742"/>
        <v>0</v>
      </c>
      <c r="UNF33" s="19">
        <f t="shared" si="742"/>
        <v>0</v>
      </c>
      <c r="UNG33" s="19">
        <f t="shared" si="742"/>
        <v>0</v>
      </c>
      <c r="UNH33" s="19">
        <f t="shared" si="742"/>
        <v>0</v>
      </c>
      <c r="UNI33" s="19">
        <f t="shared" si="742"/>
        <v>0</v>
      </c>
      <c r="UNJ33" s="19">
        <f t="shared" si="742"/>
        <v>0</v>
      </c>
      <c r="UNK33" s="19">
        <f t="shared" si="742"/>
        <v>0</v>
      </c>
      <c r="UNL33" s="19">
        <f t="shared" si="742"/>
        <v>0</v>
      </c>
      <c r="UNM33" s="19">
        <f t="shared" si="742"/>
        <v>0</v>
      </c>
      <c r="UNN33" s="19">
        <f t="shared" si="742"/>
        <v>0</v>
      </c>
      <c r="UNO33" s="19">
        <f t="shared" si="742"/>
        <v>0</v>
      </c>
      <c r="UNP33" s="19">
        <f t="shared" si="742"/>
        <v>0</v>
      </c>
      <c r="UNQ33" s="19">
        <f t="shared" si="742"/>
        <v>0</v>
      </c>
      <c r="UNR33" s="19">
        <f t="shared" si="742"/>
        <v>0</v>
      </c>
      <c r="UNS33" s="19">
        <f t="shared" si="742"/>
        <v>0</v>
      </c>
      <c r="UNT33" s="19">
        <f t="shared" si="742"/>
        <v>0</v>
      </c>
      <c r="UNU33" s="19">
        <f t="shared" si="742"/>
        <v>0</v>
      </c>
      <c r="UNV33" s="19">
        <f t="shared" si="742"/>
        <v>0</v>
      </c>
      <c r="UNW33" s="19">
        <f t="shared" si="742"/>
        <v>0</v>
      </c>
      <c r="UNX33" s="19">
        <f t="shared" si="742"/>
        <v>0</v>
      </c>
      <c r="UNY33" s="19">
        <f t="shared" si="742"/>
        <v>0</v>
      </c>
      <c r="UNZ33" s="19">
        <f t="shared" si="742"/>
        <v>0</v>
      </c>
      <c r="UOA33" s="19">
        <f t="shared" si="742"/>
        <v>0</v>
      </c>
      <c r="UOB33" s="19">
        <f t="shared" si="742"/>
        <v>0</v>
      </c>
      <c r="UOC33" s="19">
        <f t="shared" si="742"/>
        <v>0</v>
      </c>
      <c r="UOD33" s="19">
        <f t="shared" si="742"/>
        <v>0</v>
      </c>
      <c r="UOE33" s="19">
        <f t="shared" si="742"/>
        <v>0</v>
      </c>
      <c r="UOF33" s="19">
        <f t="shared" si="742"/>
        <v>0</v>
      </c>
      <c r="UOG33" s="19">
        <f t="shared" si="742"/>
        <v>0</v>
      </c>
      <c r="UOH33" s="19">
        <f t="shared" si="742"/>
        <v>0</v>
      </c>
      <c r="UOI33" s="19">
        <f t="shared" ref="UOI33:UQT33" si="743">UOI25+UOI29</f>
        <v>0</v>
      </c>
      <c r="UOJ33" s="19">
        <f t="shared" si="743"/>
        <v>0</v>
      </c>
      <c r="UOK33" s="19">
        <f t="shared" si="743"/>
        <v>0</v>
      </c>
      <c r="UOL33" s="19">
        <f t="shared" si="743"/>
        <v>0</v>
      </c>
      <c r="UOM33" s="19">
        <f t="shared" si="743"/>
        <v>0</v>
      </c>
      <c r="UON33" s="19">
        <f t="shared" si="743"/>
        <v>0</v>
      </c>
      <c r="UOO33" s="19">
        <f t="shared" si="743"/>
        <v>0</v>
      </c>
      <c r="UOP33" s="19">
        <f t="shared" si="743"/>
        <v>0</v>
      </c>
      <c r="UOQ33" s="19">
        <f t="shared" si="743"/>
        <v>0</v>
      </c>
      <c r="UOR33" s="19">
        <f t="shared" si="743"/>
        <v>0</v>
      </c>
      <c r="UOS33" s="19">
        <f t="shared" si="743"/>
        <v>0</v>
      </c>
      <c r="UOT33" s="19">
        <f t="shared" si="743"/>
        <v>0</v>
      </c>
      <c r="UOU33" s="19">
        <f t="shared" si="743"/>
        <v>0</v>
      </c>
      <c r="UOV33" s="19">
        <f t="shared" si="743"/>
        <v>0</v>
      </c>
      <c r="UOW33" s="19">
        <f t="shared" si="743"/>
        <v>0</v>
      </c>
      <c r="UOX33" s="19">
        <f t="shared" si="743"/>
        <v>0</v>
      </c>
      <c r="UOY33" s="19">
        <f t="shared" si="743"/>
        <v>0</v>
      </c>
      <c r="UOZ33" s="19">
        <f t="shared" si="743"/>
        <v>0</v>
      </c>
      <c r="UPA33" s="19">
        <f t="shared" si="743"/>
        <v>0</v>
      </c>
      <c r="UPB33" s="19">
        <f t="shared" si="743"/>
        <v>0</v>
      </c>
      <c r="UPC33" s="19">
        <f t="shared" si="743"/>
        <v>0</v>
      </c>
      <c r="UPD33" s="19">
        <f t="shared" si="743"/>
        <v>0</v>
      </c>
      <c r="UPE33" s="19">
        <f t="shared" si="743"/>
        <v>0</v>
      </c>
      <c r="UPF33" s="19">
        <f t="shared" si="743"/>
        <v>0</v>
      </c>
      <c r="UPG33" s="19">
        <f t="shared" si="743"/>
        <v>0</v>
      </c>
      <c r="UPH33" s="19">
        <f t="shared" si="743"/>
        <v>0</v>
      </c>
      <c r="UPI33" s="19">
        <f t="shared" si="743"/>
        <v>0</v>
      </c>
      <c r="UPJ33" s="19">
        <f t="shared" si="743"/>
        <v>0</v>
      </c>
      <c r="UPK33" s="19">
        <f t="shared" si="743"/>
        <v>0</v>
      </c>
      <c r="UPL33" s="19">
        <f t="shared" si="743"/>
        <v>0</v>
      </c>
      <c r="UPM33" s="19">
        <f t="shared" si="743"/>
        <v>0</v>
      </c>
      <c r="UPN33" s="19">
        <f t="shared" si="743"/>
        <v>0</v>
      </c>
      <c r="UPO33" s="19">
        <f t="shared" si="743"/>
        <v>0</v>
      </c>
      <c r="UPP33" s="19">
        <f t="shared" si="743"/>
        <v>0</v>
      </c>
      <c r="UPQ33" s="19">
        <f t="shared" si="743"/>
        <v>0</v>
      </c>
      <c r="UPR33" s="19">
        <f t="shared" si="743"/>
        <v>0</v>
      </c>
      <c r="UPS33" s="19">
        <f t="shared" si="743"/>
        <v>0</v>
      </c>
      <c r="UPT33" s="19">
        <f t="shared" si="743"/>
        <v>0</v>
      </c>
      <c r="UPU33" s="19">
        <f t="shared" si="743"/>
        <v>0</v>
      </c>
      <c r="UPV33" s="19">
        <f t="shared" si="743"/>
        <v>0</v>
      </c>
      <c r="UPW33" s="19">
        <f t="shared" si="743"/>
        <v>0</v>
      </c>
      <c r="UPX33" s="19">
        <f t="shared" si="743"/>
        <v>0</v>
      </c>
      <c r="UPY33" s="19">
        <f t="shared" si="743"/>
        <v>0</v>
      </c>
      <c r="UPZ33" s="19">
        <f t="shared" si="743"/>
        <v>0</v>
      </c>
      <c r="UQA33" s="19">
        <f t="shared" si="743"/>
        <v>0</v>
      </c>
      <c r="UQB33" s="19">
        <f t="shared" si="743"/>
        <v>0</v>
      </c>
      <c r="UQC33" s="19">
        <f t="shared" si="743"/>
        <v>0</v>
      </c>
      <c r="UQD33" s="19">
        <f t="shared" si="743"/>
        <v>0</v>
      </c>
      <c r="UQE33" s="19">
        <f t="shared" si="743"/>
        <v>0</v>
      </c>
      <c r="UQF33" s="19">
        <f t="shared" si="743"/>
        <v>0</v>
      </c>
      <c r="UQG33" s="19">
        <f t="shared" si="743"/>
        <v>0</v>
      </c>
      <c r="UQH33" s="19">
        <f t="shared" si="743"/>
        <v>0</v>
      </c>
      <c r="UQI33" s="19">
        <f t="shared" si="743"/>
        <v>0</v>
      </c>
      <c r="UQJ33" s="19">
        <f t="shared" si="743"/>
        <v>0</v>
      </c>
      <c r="UQK33" s="19">
        <f t="shared" si="743"/>
        <v>0</v>
      </c>
      <c r="UQL33" s="19">
        <f t="shared" si="743"/>
        <v>0</v>
      </c>
      <c r="UQM33" s="19">
        <f t="shared" si="743"/>
        <v>0</v>
      </c>
      <c r="UQN33" s="19">
        <f t="shared" si="743"/>
        <v>0</v>
      </c>
      <c r="UQO33" s="19">
        <f t="shared" si="743"/>
        <v>0</v>
      </c>
      <c r="UQP33" s="19">
        <f t="shared" si="743"/>
        <v>0</v>
      </c>
      <c r="UQQ33" s="19">
        <f t="shared" si="743"/>
        <v>0</v>
      </c>
      <c r="UQR33" s="19">
        <f t="shared" si="743"/>
        <v>0</v>
      </c>
      <c r="UQS33" s="19">
        <f t="shared" si="743"/>
        <v>0</v>
      </c>
      <c r="UQT33" s="19">
        <f t="shared" si="743"/>
        <v>0</v>
      </c>
      <c r="UQU33" s="19">
        <f t="shared" ref="UQU33:UTF33" si="744">UQU25+UQU29</f>
        <v>0</v>
      </c>
      <c r="UQV33" s="19">
        <f t="shared" si="744"/>
        <v>0</v>
      </c>
      <c r="UQW33" s="19">
        <f t="shared" si="744"/>
        <v>0</v>
      </c>
      <c r="UQX33" s="19">
        <f t="shared" si="744"/>
        <v>0</v>
      </c>
      <c r="UQY33" s="19">
        <f t="shared" si="744"/>
        <v>0</v>
      </c>
      <c r="UQZ33" s="19">
        <f t="shared" si="744"/>
        <v>0</v>
      </c>
      <c r="URA33" s="19">
        <f t="shared" si="744"/>
        <v>0</v>
      </c>
      <c r="URB33" s="19">
        <f t="shared" si="744"/>
        <v>0</v>
      </c>
      <c r="URC33" s="19">
        <f t="shared" si="744"/>
        <v>0</v>
      </c>
      <c r="URD33" s="19">
        <f t="shared" si="744"/>
        <v>0</v>
      </c>
      <c r="URE33" s="19">
        <f t="shared" si="744"/>
        <v>0</v>
      </c>
      <c r="URF33" s="19">
        <f t="shared" si="744"/>
        <v>0</v>
      </c>
      <c r="URG33" s="19">
        <f t="shared" si="744"/>
        <v>0</v>
      </c>
      <c r="URH33" s="19">
        <f t="shared" si="744"/>
        <v>0</v>
      </c>
      <c r="URI33" s="19">
        <f t="shared" si="744"/>
        <v>0</v>
      </c>
      <c r="URJ33" s="19">
        <f t="shared" si="744"/>
        <v>0</v>
      </c>
      <c r="URK33" s="19">
        <f t="shared" si="744"/>
        <v>0</v>
      </c>
      <c r="URL33" s="19">
        <f t="shared" si="744"/>
        <v>0</v>
      </c>
      <c r="URM33" s="19">
        <f t="shared" si="744"/>
        <v>0</v>
      </c>
      <c r="URN33" s="19">
        <f t="shared" si="744"/>
        <v>0</v>
      </c>
      <c r="URO33" s="19">
        <f t="shared" si="744"/>
        <v>0</v>
      </c>
      <c r="URP33" s="19">
        <f t="shared" si="744"/>
        <v>0</v>
      </c>
      <c r="URQ33" s="19">
        <f t="shared" si="744"/>
        <v>0</v>
      </c>
      <c r="URR33" s="19">
        <f t="shared" si="744"/>
        <v>0</v>
      </c>
      <c r="URS33" s="19">
        <f t="shared" si="744"/>
        <v>0</v>
      </c>
      <c r="URT33" s="19">
        <f t="shared" si="744"/>
        <v>0</v>
      </c>
      <c r="URU33" s="19">
        <f t="shared" si="744"/>
        <v>0</v>
      </c>
      <c r="URV33" s="19">
        <f t="shared" si="744"/>
        <v>0</v>
      </c>
      <c r="URW33" s="19">
        <f t="shared" si="744"/>
        <v>0</v>
      </c>
      <c r="URX33" s="19">
        <f t="shared" si="744"/>
        <v>0</v>
      </c>
      <c r="URY33" s="19">
        <f t="shared" si="744"/>
        <v>0</v>
      </c>
      <c r="URZ33" s="19">
        <f t="shared" si="744"/>
        <v>0</v>
      </c>
      <c r="USA33" s="19">
        <f t="shared" si="744"/>
        <v>0</v>
      </c>
      <c r="USB33" s="19">
        <f t="shared" si="744"/>
        <v>0</v>
      </c>
      <c r="USC33" s="19">
        <f t="shared" si="744"/>
        <v>0</v>
      </c>
      <c r="USD33" s="19">
        <f t="shared" si="744"/>
        <v>0</v>
      </c>
      <c r="USE33" s="19">
        <f t="shared" si="744"/>
        <v>0</v>
      </c>
      <c r="USF33" s="19">
        <f t="shared" si="744"/>
        <v>0</v>
      </c>
      <c r="USG33" s="19">
        <f t="shared" si="744"/>
        <v>0</v>
      </c>
      <c r="USH33" s="19">
        <f t="shared" si="744"/>
        <v>0</v>
      </c>
      <c r="USI33" s="19">
        <f t="shared" si="744"/>
        <v>0</v>
      </c>
      <c r="USJ33" s="19">
        <f t="shared" si="744"/>
        <v>0</v>
      </c>
      <c r="USK33" s="19">
        <f t="shared" si="744"/>
        <v>0</v>
      </c>
      <c r="USL33" s="19">
        <f t="shared" si="744"/>
        <v>0</v>
      </c>
      <c r="USM33" s="19">
        <f t="shared" si="744"/>
        <v>0</v>
      </c>
      <c r="USN33" s="19">
        <f t="shared" si="744"/>
        <v>0</v>
      </c>
      <c r="USO33" s="19">
        <f t="shared" si="744"/>
        <v>0</v>
      </c>
      <c r="USP33" s="19">
        <f t="shared" si="744"/>
        <v>0</v>
      </c>
      <c r="USQ33" s="19">
        <f t="shared" si="744"/>
        <v>0</v>
      </c>
      <c r="USR33" s="19">
        <f t="shared" si="744"/>
        <v>0</v>
      </c>
      <c r="USS33" s="19">
        <f t="shared" si="744"/>
        <v>0</v>
      </c>
      <c r="UST33" s="19">
        <f t="shared" si="744"/>
        <v>0</v>
      </c>
      <c r="USU33" s="19">
        <f t="shared" si="744"/>
        <v>0</v>
      </c>
      <c r="USV33" s="19">
        <f t="shared" si="744"/>
        <v>0</v>
      </c>
      <c r="USW33" s="19">
        <f t="shared" si="744"/>
        <v>0</v>
      </c>
      <c r="USX33" s="19">
        <f t="shared" si="744"/>
        <v>0</v>
      </c>
      <c r="USY33" s="19">
        <f t="shared" si="744"/>
        <v>0</v>
      </c>
      <c r="USZ33" s="19">
        <f t="shared" si="744"/>
        <v>0</v>
      </c>
      <c r="UTA33" s="19">
        <f t="shared" si="744"/>
        <v>0</v>
      </c>
      <c r="UTB33" s="19">
        <f t="shared" si="744"/>
        <v>0</v>
      </c>
      <c r="UTC33" s="19">
        <f t="shared" si="744"/>
        <v>0</v>
      </c>
      <c r="UTD33" s="19">
        <f t="shared" si="744"/>
        <v>0</v>
      </c>
      <c r="UTE33" s="19">
        <f t="shared" si="744"/>
        <v>0</v>
      </c>
      <c r="UTF33" s="19">
        <f t="shared" si="744"/>
        <v>0</v>
      </c>
      <c r="UTG33" s="19">
        <f t="shared" ref="UTG33:UVR33" si="745">UTG25+UTG29</f>
        <v>0</v>
      </c>
      <c r="UTH33" s="19">
        <f t="shared" si="745"/>
        <v>0</v>
      </c>
      <c r="UTI33" s="19">
        <f t="shared" si="745"/>
        <v>0</v>
      </c>
      <c r="UTJ33" s="19">
        <f t="shared" si="745"/>
        <v>0</v>
      </c>
      <c r="UTK33" s="19">
        <f t="shared" si="745"/>
        <v>0</v>
      </c>
      <c r="UTL33" s="19">
        <f t="shared" si="745"/>
        <v>0</v>
      </c>
      <c r="UTM33" s="19">
        <f t="shared" si="745"/>
        <v>0</v>
      </c>
      <c r="UTN33" s="19">
        <f t="shared" si="745"/>
        <v>0</v>
      </c>
      <c r="UTO33" s="19">
        <f t="shared" si="745"/>
        <v>0</v>
      </c>
      <c r="UTP33" s="19">
        <f t="shared" si="745"/>
        <v>0</v>
      </c>
      <c r="UTQ33" s="19">
        <f t="shared" si="745"/>
        <v>0</v>
      </c>
      <c r="UTR33" s="19">
        <f t="shared" si="745"/>
        <v>0</v>
      </c>
      <c r="UTS33" s="19">
        <f t="shared" si="745"/>
        <v>0</v>
      </c>
      <c r="UTT33" s="19">
        <f t="shared" si="745"/>
        <v>0</v>
      </c>
      <c r="UTU33" s="19">
        <f t="shared" si="745"/>
        <v>0</v>
      </c>
      <c r="UTV33" s="19">
        <f t="shared" si="745"/>
        <v>0</v>
      </c>
      <c r="UTW33" s="19">
        <f t="shared" si="745"/>
        <v>0</v>
      </c>
      <c r="UTX33" s="19">
        <f t="shared" si="745"/>
        <v>0</v>
      </c>
      <c r="UTY33" s="19">
        <f t="shared" si="745"/>
        <v>0</v>
      </c>
      <c r="UTZ33" s="19">
        <f t="shared" si="745"/>
        <v>0</v>
      </c>
      <c r="UUA33" s="19">
        <f t="shared" si="745"/>
        <v>0</v>
      </c>
      <c r="UUB33" s="19">
        <f t="shared" si="745"/>
        <v>0</v>
      </c>
      <c r="UUC33" s="19">
        <f t="shared" si="745"/>
        <v>0</v>
      </c>
      <c r="UUD33" s="19">
        <f t="shared" si="745"/>
        <v>0</v>
      </c>
      <c r="UUE33" s="19">
        <f t="shared" si="745"/>
        <v>0</v>
      </c>
      <c r="UUF33" s="19">
        <f t="shared" si="745"/>
        <v>0</v>
      </c>
      <c r="UUG33" s="19">
        <f t="shared" si="745"/>
        <v>0</v>
      </c>
      <c r="UUH33" s="19">
        <f t="shared" si="745"/>
        <v>0</v>
      </c>
      <c r="UUI33" s="19">
        <f t="shared" si="745"/>
        <v>0</v>
      </c>
      <c r="UUJ33" s="19">
        <f t="shared" si="745"/>
        <v>0</v>
      </c>
      <c r="UUK33" s="19">
        <f t="shared" si="745"/>
        <v>0</v>
      </c>
      <c r="UUL33" s="19">
        <f t="shared" si="745"/>
        <v>0</v>
      </c>
      <c r="UUM33" s="19">
        <f t="shared" si="745"/>
        <v>0</v>
      </c>
      <c r="UUN33" s="19">
        <f t="shared" si="745"/>
        <v>0</v>
      </c>
      <c r="UUO33" s="19">
        <f t="shared" si="745"/>
        <v>0</v>
      </c>
      <c r="UUP33" s="19">
        <f t="shared" si="745"/>
        <v>0</v>
      </c>
      <c r="UUQ33" s="19">
        <f t="shared" si="745"/>
        <v>0</v>
      </c>
      <c r="UUR33" s="19">
        <f t="shared" si="745"/>
        <v>0</v>
      </c>
      <c r="UUS33" s="19">
        <f t="shared" si="745"/>
        <v>0</v>
      </c>
      <c r="UUT33" s="19">
        <f t="shared" si="745"/>
        <v>0</v>
      </c>
      <c r="UUU33" s="19">
        <f t="shared" si="745"/>
        <v>0</v>
      </c>
      <c r="UUV33" s="19">
        <f t="shared" si="745"/>
        <v>0</v>
      </c>
      <c r="UUW33" s="19">
        <f t="shared" si="745"/>
        <v>0</v>
      </c>
      <c r="UUX33" s="19">
        <f t="shared" si="745"/>
        <v>0</v>
      </c>
      <c r="UUY33" s="19">
        <f t="shared" si="745"/>
        <v>0</v>
      </c>
      <c r="UUZ33" s="19">
        <f t="shared" si="745"/>
        <v>0</v>
      </c>
      <c r="UVA33" s="19">
        <f t="shared" si="745"/>
        <v>0</v>
      </c>
      <c r="UVB33" s="19">
        <f t="shared" si="745"/>
        <v>0</v>
      </c>
      <c r="UVC33" s="19">
        <f t="shared" si="745"/>
        <v>0</v>
      </c>
      <c r="UVD33" s="19">
        <f t="shared" si="745"/>
        <v>0</v>
      </c>
      <c r="UVE33" s="19">
        <f t="shared" si="745"/>
        <v>0</v>
      </c>
      <c r="UVF33" s="19">
        <f t="shared" si="745"/>
        <v>0</v>
      </c>
      <c r="UVG33" s="19">
        <f t="shared" si="745"/>
        <v>0</v>
      </c>
      <c r="UVH33" s="19">
        <f t="shared" si="745"/>
        <v>0</v>
      </c>
      <c r="UVI33" s="19">
        <f t="shared" si="745"/>
        <v>0</v>
      </c>
      <c r="UVJ33" s="19">
        <f t="shared" si="745"/>
        <v>0</v>
      </c>
      <c r="UVK33" s="19">
        <f t="shared" si="745"/>
        <v>0</v>
      </c>
      <c r="UVL33" s="19">
        <f t="shared" si="745"/>
        <v>0</v>
      </c>
      <c r="UVM33" s="19">
        <f t="shared" si="745"/>
        <v>0</v>
      </c>
      <c r="UVN33" s="19">
        <f t="shared" si="745"/>
        <v>0</v>
      </c>
      <c r="UVO33" s="19">
        <f t="shared" si="745"/>
        <v>0</v>
      </c>
      <c r="UVP33" s="19">
        <f t="shared" si="745"/>
        <v>0</v>
      </c>
      <c r="UVQ33" s="19">
        <f t="shared" si="745"/>
        <v>0</v>
      </c>
      <c r="UVR33" s="19">
        <f t="shared" si="745"/>
        <v>0</v>
      </c>
      <c r="UVS33" s="19">
        <f t="shared" ref="UVS33:UYD33" si="746">UVS25+UVS29</f>
        <v>0</v>
      </c>
      <c r="UVT33" s="19">
        <f t="shared" si="746"/>
        <v>0</v>
      </c>
      <c r="UVU33" s="19">
        <f t="shared" si="746"/>
        <v>0</v>
      </c>
      <c r="UVV33" s="19">
        <f t="shared" si="746"/>
        <v>0</v>
      </c>
      <c r="UVW33" s="19">
        <f t="shared" si="746"/>
        <v>0</v>
      </c>
      <c r="UVX33" s="19">
        <f t="shared" si="746"/>
        <v>0</v>
      </c>
      <c r="UVY33" s="19">
        <f t="shared" si="746"/>
        <v>0</v>
      </c>
      <c r="UVZ33" s="19">
        <f t="shared" si="746"/>
        <v>0</v>
      </c>
      <c r="UWA33" s="19">
        <f t="shared" si="746"/>
        <v>0</v>
      </c>
      <c r="UWB33" s="19">
        <f t="shared" si="746"/>
        <v>0</v>
      </c>
      <c r="UWC33" s="19">
        <f t="shared" si="746"/>
        <v>0</v>
      </c>
      <c r="UWD33" s="19">
        <f t="shared" si="746"/>
        <v>0</v>
      </c>
      <c r="UWE33" s="19">
        <f t="shared" si="746"/>
        <v>0</v>
      </c>
      <c r="UWF33" s="19">
        <f t="shared" si="746"/>
        <v>0</v>
      </c>
      <c r="UWG33" s="19">
        <f t="shared" si="746"/>
        <v>0</v>
      </c>
      <c r="UWH33" s="19">
        <f t="shared" si="746"/>
        <v>0</v>
      </c>
      <c r="UWI33" s="19">
        <f t="shared" si="746"/>
        <v>0</v>
      </c>
      <c r="UWJ33" s="19">
        <f t="shared" si="746"/>
        <v>0</v>
      </c>
      <c r="UWK33" s="19">
        <f t="shared" si="746"/>
        <v>0</v>
      </c>
      <c r="UWL33" s="19">
        <f t="shared" si="746"/>
        <v>0</v>
      </c>
      <c r="UWM33" s="19">
        <f t="shared" si="746"/>
        <v>0</v>
      </c>
      <c r="UWN33" s="19">
        <f t="shared" si="746"/>
        <v>0</v>
      </c>
      <c r="UWO33" s="19">
        <f t="shared" si="746"/>
        <v>0</v>
      </c>
      <c r="UWP33" s="19">
        <f t="shared" si="746"/>
        <v>0</v>
      </c>
      <c r="UWQ33" s="19">
        <f t="shared" si="746"/>
        <v>0</v>
      </c>
      <c r="UWR33" s="19">
        <f t="shared" si="746"/>
        <v>0</v>
      </c>
      <c r="UWS33" s="19">
        <f t="shared" si="746"/>
        <v>0</v>
      </c>
      <c r="UWT33" s="19">
        <f t="shared" si="746"/>
        <v>0</v>
      </c>
      <c r="UWU33" s="19">
        <f t="shared" si="746"/>
        <v>0</v>
      </c>
      <c r="UWV33" s="19">
        <f t="shared" si="746"/>
        <v>0</v>
      </c>
      <c r="UWW33" s="19">
        <f t="shared" si="746"/>
        <v>0</v>
      </c>
      <c r="UWX33" s="19">
        <f t="shared" si="746"/>
        <v>0</v>
      </c>
      <c r="UWY33" s="19">
        <f t="shared" si="746"/>
        <v>0</v>
      </c>
      <c r="UWZ33" s="19">
        <f t="shared" si="746"/>
        <v>0</v>
      </c>
      <c r="UXA33" s="19">
        <f t="shared" si="746"/>
        <v>0</v>
      </c>
      <c r="UXB33" s="19">
        <f t="shared" si="746"/>
        <v>0</v>
      </c>
      <c r="UXC33" s="19">
        <f t="shared" si="746"/>
        <v>0</v>
      </c>
      <c r="UXD33" s="19">
        <f t="shared" si="746"/>
        <v>0</v>
      </c>
      <c r="UXE33" s="19">
        <f t="shared" si="746"/>
        <v>0</v>
      </c>
      <c r="UXF33" s="19">
        <f t="shared" si="746"/>
        <v>0</v>
      </c>
      <c r="UXG33" s="19">
        <f t="shared" si="746"/>
        <v>0</v>
      </c>
      <c r="UXH33" s="19">
        <f t="shared" si="746"/>
        <v>0</v>
      </c>
      <c r="UXI33" s="19">
        <f t="shared" si="746"/>
        <v>0</v>
      </c>
      <c r="UXJ33" s="19">
        <f t="shared" si="746"/>
        <v>0</v>
      </c>
      <c r="UXK33" s="19">
        <f t="shared" si="746"/>
        <v>0</v>
      </c>
      <c r="UXL33" s="19">
        <f t="shared" si="746"/>
        <v>0</v>
      </c>
      <c r="UXM33" s="19">
        <f t="shared" si="746"/>
        <v>0</v>
      </c>
      <c r="UXN33" s="19">
        <f t="shared" si="746"/>
        <v>0</v>
      </c>
      <c r="UXO33" s="19">
        <f t="shared" si="746"/>
        <v>0</v>
      </c>
      <c r="UXP33" s="19">
        <f t="shared" si="746"/>
        <v>0</v>
      </c>
      <c r="UXQ33" s="19">
        <f t="shared" si="746"/>
        <v>0</v>
      </c>
      <c r="UXR33" s="19">
        <f t="shared" si="746"/>
        <v>0</v>
      </c>
      <c r="UXS33" s="19">
        <f t="shared" si="746"/>
        <v>0</v>
      </c>
      <c r="UXT33" s="19">
        <f t="shared" si="746"/>
        <v>0</v>
      </c>
      <c r="UXU33" s="19">
        <f t="shared" si="746"/>
        <v>0</v>
      </c>
      <c r="UXV33" s="19">
        <f t="shared" si="746"/>
        <v>0</v>
      </c>
      <c r="UXW33" s="19">
        <f t="shared" si="746"/>
        <v>0</v>
      </c>
      <c r="UXX33" s="19">
        <f t="shared" si="746"/>
        <v>0</v>
      </c>
      <c r="UXY33" s="19">
        <f t="shared" si="746"/>
        <v>0</v>
      </c>
      <c r="UXZ33" s="19">
        <f t="shared" si="746"/>
        <v>0</v>
      </c>
      <c r="UYA33" s="19">
        <f t="shared" si="746"/>
        <v>0</v>
      </c>
      <c r="UYB33" s="19">
        <f t="shared" si="746"/>
        <v>0</v>
      </c>
      <c r="UYC33" s="19">
        <f t="shared" si="746"/>
        <v>0</v>
      </c>
      <c r="UYD33" s="19">
        <f t="shared" si="746"/>
        <v>0</v>
      </c>
      <c r="UYE33" s="19">
        <f t="shared" ref="UYE33:VAP33" si="747">UYE25+UYE29</f>
        <v>0</v>
      </c>
      <c r="UYF33" s="19">
        <f t="shared" si="747"/>
        <v>0</v>
      </c>
      <c r="UYG33" s="19">
        <f t="shared" si="747"/>
        <v>0</v>
      </c>
      <c r="UYH33" s="19">
        <f t="shared" si="747"/>
        <v>0</v>
      </c>
      <c r="UYI33" s="19">
        <f t="shared" si="747"/>
        <v>0</v>
      </c>
      <c r="UYJ33" s="19">
        <f t="shared" si="747"/>
        <v>0</v>
      </c>
      <c r="UYK33" s="19">
        <f t="shared" si="747"/>
        <v>0</v>
      </c>
      <c r="UYL33" s="19">
        <f t="shared" si="747"/>
        <v>0</v>
      </c>
      <c r="UYM33" s="19">
        <f t="shared" si="747"/>
        <v>0</v>
      </c>
      <c r="UYN33" s="19">
        <f t="shared" si="747"/>
        <v>0</v>
      </c>
      <c r="UYO33" s="19">
        <f t="shared" si="747"/>
        <v>0</v>
      </c>
      <c r="UYP33" s="19">
        <f t="shared" si="747"/>
        <v>0</v>
      </c>
      <c r="UYQ33" s="19">
        <f t="shared" si="747"/>
        <v>0</v>
      </c>
      <c r="UYR33" s="19">
        <f t="shared" si="747"/>
        <v>0</v>
      </c>
      <c r="UYS33" s="19">
        <f t="shared" si="747"/>
        <v>0</v>
      </c>
      <c r="UYT33" s="19">
        <f t="shared" si="747"/>
        <v>0</v>
      </c>
      <c r="UYU33" s="19">
        <f t="shared" si="747"/>
        <v>0</v>
      </c>
      <c r="UYV33" s="19">
        <f t="shared" si="747"/>
        <v>0</v>
      </c>
      <c r="UYW33" s="19">
        <f t="shared" si="747"/>
        <v>0</v>
      </c>
      <c r="UYX33" s="19">
        <f t="shared" si="747"/>
        <v>0</v>
      </c>
      <c r="UYY33" s="19">
        <f t="shared" si="747"/>
        <v>0</v>
      </c>
      <c r="UYZ33" s="19">
        <f t="shared" si="747"/>
        <v>0</v>
      </c>
      <c r="UZA33" s="19">
        <f t="shared" si="747"/>
        <v>0</v>
      </c>
      <c r="UZB33" s="19">
        <f t="shared" si="747"/>
        <v>0</v>
      </c>
      <c r="UZC33" s="19">
        <f t="shared" si="747"/>
        <v>0</v>
      </c>
      <c r="UZD33" s="19">
        <f t="shared" si="747"/>
        <v>0</v>
      </c>
      <c r="UZE33" s="19">
        <f t="shared" si="747"/>
        <v>0</v>
      </c>
      <c r="UZF33" s="19">
        <f t="shared" si="747"/>
        <v>0</v>
      </c>
      <c r="UZG33" s="19">
        <f t="shared" si="747"/>
        <v>0</v>
      </c>
      <c r="UZH33" s="19">
        <f t="shared" si="747"/>
        <v>0</v>
      </c>
      <c r="UZI33" s="19">
        <f t="shared" si="747"/>
        <v>0</v>
      </c>
      <c r="UZJ33" s="19">
        <f t="shared" si="747"/>
        <v>0</v>
      </c>
      <c r="UZK33" s="19">
        <f t="shared" si="747"/>
        <v>0</v>
      </c>
      <c r="UZL33" s="19">
        <f t="shared" si="747"/>
        <v>0</v>
      </c>
      <c r="UZM33" s="19">
        <f t="shared" si="747"/>
        <v>0</v>
      </c>
      <c r="UZN33" s="19">
        <f t="shared" si="747"/>
        <v>0</v>
      </c>
      <c r="UZO33" s="19">
        <f t="shared" si="747"/>
        <v>0</v>
      </c>
      <c r="UZP33" s="19">
        <f t="shared" si="747"/>
        <v>0</v>
      </c>
      <c r="UZQ33" s="19">
        <f t="shared" si="747"/>
        <v>0</v>
      </c>
      <c r="UZR33" s="19">
        <f t="shared" si="747"/>
        <v>0</v>
      </c>
      <c r="UZS33" s="19">
        <f t="shared" si="747"/>
        <v>0</v>
      </c>
      <c r="UZT33" s="19">
        <f t="shared" si="747"/>
        <v>0</v>
      </c>
      <c r="UZU33" s="19">
        <f t="shared" si="747"/>
        <v>0</v>
      </c>
      <c r="UZV33" s="19">
        <f t="shared" si="747"/>
        <v>0</v>
      </c>
      <c r="UZW33" s="19">
        <f t="shared" si="747"/>
        <v>0</v>
      </c>
      <c r="UZX33" s="19">
        <f t="shared" si="747"/>
        <v>0</v>
      </c>
      <c r="UZY33" s="19">
        <f t="shared" si="747"/>
        <v>0</v>
      </c>
      <c r="UZZ33" s="19">
        <f t="shared" si="747"/>
        <v>0</v>
      </c>
      <c r="VAA33" s="19">
        <f t="shared" si="747"/>
        <v>0</v>
      </c>
      <c r="VAB33" s="19">
        <f t="shared" si="747"/>
        <v>0</v>
      </c>
      <c r="VAC33" s="19">
        <f t="shared" si="747"/>
        <v>0</v>
      </c>
      <c r="VAD33" s="19">
        <f t="shared" si="747"/>
        <v>0</v>
      </c>
      <c r="VAE33" s="19">
        <f t="shared" si="747"/>
        <v>0</v>
      </c>
      <c r="VAF33" s="19">
        <f t="shared" si="747"/>
        <v>0</v>
      </c>
      <c r="VAG33" s="19">
        <f t="shared" si="747"/>
        <v>0</v>
      </c>
      <c r="VAH33" s="19">
        <f t="shared" si="747"/>
        <v>0</v>
      </c>
      <c r="VAI33" s="19">
        <f t="shared" si="747"/>
        <v>0</v>
      </c>
      <c r="VAJ33" s="19">
        <f t="shared" si="747"/>
        <v>0</v>
      </c>
      <c r="VAK33" s="19">
        <f t="shared" si="747"/>
        <v>0</v>
      </c>
      <c r="VAL33" s="19">
        <f t="shared" si="747"/>
        <v>0</v>
      </c>
      <c r="VAM33" s="19">
        <f t="shared" si="747"/>
        <v>0</v>
      </c>
      <c r="VAN33" s="19">
        <f t="shared" si="747"/>
        <v>0</v>
      </c>
      <c r="VAO33" s="19">
        <f t="shared" si="747"/>
        <v>0</v>
      </c>
      <c r="VAP33" s="19">
        <f t="shared" si="747"/>
        <v>0</v>
      </c>
      <c r="VAQ33" s="19">
        <f t="shared" ref="VAQ33:VDB33" si="748">VAQ25+VAQ29</f>
        <v>0</v>
      </c>
      <c r="VAR33" s="19">
        <f t="shared" si="748"/>
        <v>0</v>
      </c>
      <c r="VAS33" s="19">
        <f t="shared" si="748"/>
        <v>0</v>
      </c>
      <c r="VAT33" s="19">
        <f t="shared" si="748"/>
        <v>0</v>
      </c>
      <c r="VAU33" s="19">
        <f t="shared" si="748"/>
        <v>0</v>
      </c>
      <c r="VAV33" s="19">
        <f t="shared" si="748"/>
        <v>0</v>
      </c>
      <c r="VAW33" s="19">
        <f t="shared" si="748"/>
        <v>0</v>
      </c>
      <c r="VAX33" s="19">
        <f t="shared" si="748"/>
        <v>0</v>
      </c>
      <c r="VAY33" s="19">
        <f t="shared" si="748"/>
        <v>0</v>
      </c>
      <c r="VAZ33" s="19">
        <f t="shared" si="748"/>
        <v>0</v>
      </c>
      <c r="VBA33" s="19">
        <f t="shared" si="748"/>
        <v>0</v>
      </c>
      <c r="VBB33" s="19">
        <f t="shared" si="748"/>
        <v>0</v>
      </c>
      <c r="VBC33" s="19">
        <f t="shared" si="748"/>
        <v>0</v>
      </c>
      <c r="VBD33" s="19">
        <f t="shared" si="748"/>
        <v>0</v>
      </c>
      <c r="VBE33" s="19">
        <f t="shared" si="748"/>
        <v>0</v>
      </c>
      <c r="VBF33" s="19">
        <f t="shared" si="748"/>
        <v>0</v>
      </c>
      <c r="VBG33" s="19">
        <f t="shared" si="748"/>
        <v>0</v>
      </c>
      <c r="VBH33" s="19">
        <f t="shared" si="748"/>
        <v>0</v>
      </c>
      <c r="VBI33" s="19">
        <f t="shared" si="748"/>
        <v>0</v>
      </c>
      <c r="VBJ33" s="19">
        <f t="shared" si="748"/>
        <v>0</v>
      </c>
      <c r="VBK33" s="19">
        <f t="shared" si="748"/>
        <v>0</v>
      </c>
      <c r="VBL33" s="19">
        <f t="shared" si="748"/>
        <v>0</v>
      </c>
      <c r="VBM33" s="19">
        <f t="shared" si="748"/>
        <v>0</v>
      </c>
      <c r="VBN33" s="19">
        <f t="shared" si="748"/>
        <v>0</v>
      </c>
      <c r="VBO33" s="19">
        <f t="shared" si="748"/>
        <v>0</v>
      </c>
      <c r="VBP33" s="19">
        <f t="shared" si="748"/>
        <v>0</v>
      </c>
      <c r="VBQ33" s="19">
        <f t="shared" si="748"/>
        <v>0</v>
      </c>
      <c r="VBR33" s="19">
        <f t="shared" si="748"/>
        <v>0</v>
      </c>
      <c r="VBS33" s="19">
        <f t="shared" si="748"/>
        <v>0</v>
      </c>
      <c r="VBT33" s="19">
        <f t="shared" si="748"/>
        <v>0</v>
      </c>
      <c r="VBU33" s="19">
        <f t="shared" si="748"/>
        <v>0</v>
      </c>
      <c r="VBV33" s="19">
        <f t="shared" si="748"/>
        <v>0</v>
      </c>
      <c r="VBW33" s="19">
        <f t="shared" si="748"/>
        <v>0</v>
      </c>
      <c r="VBX33" s="19">
        <f t="shared" si="748"/>
        <v>0</v>
      </c>
      <c r="VBY33" s="19">
        <f t="shared" si="748"/>
        <v>0</v>
      </c>
      <c r="VBZ33" s="19">
        <f t="shared" si="748"/>
        <v>0</v>
      </c>
      <c r="VCA33" s="19">
        <f t="shared" si="748"/>
        <v>0</v>
      </c>
      <c r="VCB33" s="19">
        <f t="shared" si="748"/>
        <v>0</v>
      </c>
      <c r="VCC33" s="19">
        <f t="shared" si="748"/>
        <v>0</v>
      </c>
      <c r="VCD33" s="19">
        <f t="shared" si="748"/>
        <v>0</v>
      </c>
      <c r="VCE33" s="19">
        <f t="shared" si="748"/>
        <v>0</v>
      </c>
      <c r="VCF33" s="19">
        <f t="shared" si="748"/>
        <v>0</v>
      </c>
      <c r="VCG33" s="19">
        <f t="shared" si="748"/>
        <v>0</v>
      </c>
      <c r="VCH33" s="19">
        <f t="shared" si="748"/>
        <v>0</v>
      </c>
      <c r="VCI33" s="19">
        <f t="shared" si="748"/>
        <v>0</v>
      </c>
      <c r="VCJ33" s="19">
        <f t="shared" si="748"/>
        <v>0</v>
      </c>
      <c r="VCK33" s="19">
        <f t="shared" si="748"/>
        <v>0</v>
      </c>
      <c r="VCL33" s="19">
        <f t="shared" si="748"/>
        <v>0</v>
      </c>
      <c r="VCM33" s="19">
        <f t="shared" si="748"/>
        <v>0</v>
      </c>
      <c r="VCN33" s="19">
        <f t="shared" si="748"/>
        <v>0</v>
      </c>
      <c r="VCO33" s="19">
        <f t="shared" si="748"/>
        <v>0</v>
      </c>
      <c r="VCP33" s="19">
        <f t="shared" si="748"/>
        <v>0</v>
      </c>
      <c r="VCQ33" s="19">
        <f t="shared" si="748"/>
        <v>0</v>
      </c>
      <c r="VCR33" s="19">
        <f t="shared" si="748"/>
        <v>0</v>
      </c>
      <c r="VCS33" s="19">
        <f t="shared" si="748"/>
        <v>0</v>
      </c>
      <c r="VCT33" s="19">
        <f t="shared" si="748"/>
        <v>0</v>
      </c>
      <c r="VCU33" s="19">
        <f t="shared" si="748"/>
        <v>0</v>
      </c>
      <c r="VCV33" s="19">
        <f t="shared" si="748"/>
        <v>0</v>
      </c>
      <c r="VCW33" s="19">
        <f t="shared" si="748"/>
        <v>0</v>
      </c>
      <c r="VCX33" s="19">
        <f t="shared" si="748"/>
        <v>0</v>
      </c>
      <c r="VCY33" s="19">
        <f t="shared" si="748"/>
        <v>0</v>
      </c>
      <c r="VCZ33" s="19">
        <f t="shared" si="748"/>
        <v>0</v>
      </c>
      <c r="VDA33" s="19">
        <f t="shared" si="748"/>
        <v>0</v>
      </c>
      <c r="VDB33" s="19">
        <f t="shared" si="748"/>
        <v>0</v>
      </c>
      <c r="VDC33" s="19">
        <f t="shared" ref="VDC33:VFN33" si="749">VDC25+VDC29</f>
        <v>0</v>
      </c>
      <c r="VDD33" s="19">
        <f t="shared" si="749"/>
        <v>0</v>
      </c>
      <c r="VDE33" s="19">
        <f t="shared" si="749"/>
        <v>0</v>
      </c>
      <c r="VDF33" s="19">
        <f t="shared" si="749"/>
        <v>0</v>
      </c>
      <c r="VDG33" s="19">
        <f t="shared" si="749"/>
        <v>0</v>
      </c>
      <c r="VDH33" s="19">
        <f t="shared" si="749"/>
        <v>0</v>
      </c>
      <c r="VDI33" s="19">
        <f t="shared" si="749"/>
        <v>0</v>
      </c>
      <c r="VDJ33" s="19">
        <f t="shared" si="749"/>
        <v>0</v>
      </c>
      <c r="VDK33" s="19">
        <f t="shared" si="749"/>
        <v>0</v>
      </c>
      <c r="VDL33" s="19">
        <f t="shared" si="749"/>
        <v>0</v>
      </c>
      <c r="VDM33" s="19">
        <f t="shared" si="749"/>
        <v>0</v>
      </c>
      <c r="VDN33" s="19">
        <f t="shared" si="749"/>
        <v>0</v>
      </c>
      <c r="VDO33" s="19">
        <f t="shared" si="749"/>
        <v>0</v>
      </c>
      <c r="VDP33" s="19">
        <f t="shared" si="749"/>
        <v>0</v>
      </c>
      <c r="VDQ33" s="19">
        <f t="shared" si="749"/>
        <v>0</v>
      </c>
      <c r="VDR33" s="19">
        <f t="shared" si="749"/>
        <v>0</v>
      </c>
      <c r="VDS33" s="19">
        <f t="shared" si="749"/>
        <v>0</v>
      </c>
      <c r="VDT33" s="19">
        <f t="shared" si="749"/>
        <v>0</v>
      </c>
      <c r="VDU33" s="19">
        <f t="shared" si="749"/>
        <v>0</v>
      </c>
      <c r="VDV33" s="19">
        <f t="shared" si="749"/>
        <v>0</v>
      </c>
      <c r="VDW33" s="19">
        <f t="shared" si="749"/>
        <v>0</v>
      </c>
      <c r="VDX33" s="19">
        <f t="shared" si="749"/>
        <v>0</v>
      </c>
      <c r="VDY33" s="19">
        <f t="shared" si="749"/>
        <v>0</v>
      </c>
      <c r="VDZ33" s="19">
        <f t="shared" si="749"/>
        <v>0</v>
      </c>
      <c r="VEA33" s="19">
        <f t="shared" si="749"/>
        <v>0</v>
      </c>
      <c r="VEB33" s="19">
        <f t="shared" si="749"/>
        <v>0</v>
      </c>
      <c r="VEC33" s="19">
        <f t="shared" si="749"/>
        <v>0</v>
      </c>
      <c r="VED33" s="19">
        <f t="shared" si="749"/>
        <v>0</v>
      </c>
      <c r="VEE33" s="19">
        <f t="shared" si="749"/>
        <v>0</v>
      </c>
      <c r="VEF33" s="19">
        <f t="shared" si="749"/>
        <v>0</v>
      </c>
      <c r="VEG33" s="19">
        <f t="shared" si="749"/>
        <v>0</v>
      </c>
      <c r="VEH33" s="19">
        <f t="shared" si="749"/>
        <v>0</v>
      </c>
      <c r="VEI33" s="19">
        <f t="shared" si="749"/>
        <v>0</v>
      </c>
      <c r="VEJ33" s="19">
        <f t="shared" si="749"/>
        <v>0</v>
      </c>
      <c r="VEK33" s="19">
        <f t="shared" si="749"/>
        <v>0</v>
      </c>
      <c r="VEL33" s="19">
        <f t="shared" si="749"/>
        <v>0</v>
      </c>
      <c r="VEM33" s="19">
        <f t="shared" si="749"/>
        <v>0</v>
      </c>
      <c r="VEN33" s="19">
        <f t="shared" si="749"/>
        <v>0</v>
      </c>
      <c r="VEO33" s="19">
        <f t="shared" si="749"/>
        <v>0</v>
      </c>
      <c r="VEP33" s="19">
        <f t="shared" si="749"/>
        <v>0</v>
      </c>
      <c r="VEQ33" s="19">
        <f t="shared" si="749"/>
        <v>0</v>
      </c>
      <c r="VER33" s="19">
        <f t="shared" si="749"/>
        <v>0</v>
      </c>
      <c r="VES33" s="19">
        <f t="shared" si="749"/>
        <v>0</v>
      </c>
      <c r="VET33" s="19">
        <f t="shared" si="749"/>
        <v>0</v>
      </c>
      <c r="VEU33" s="19">
        <f t="shared" si="749"/>
        <v>0</v>
      </c>
      <c r="VEV33" s="19">
        <f t="shared" si="749"/>
        <v>0</v>
      </c>
      <c r="VEW33" s="19">
        <f t="shared" si="749"/>
        <v>0</v>
      </c>
      <c r="VEX33" s="19">
        <f t="shared" si="749"/>
        <v>0</v>
      </c>
      <c r="VEY33" s="19">
        <f t="shared" si="749"/>
        <v>0</v>
      </c>
      <c r="VEZ33" s="19">
        <f t="shared" si="749"/>
        <v>0</v>
      </c>
      <c r="VFA33" s="19">
        <f t="shared" si="749"/>
        <v>0</v>
      </c>
      <c r="VFB33" s="19">
        <f t="shared" si="749"/>
        <v>0</v>
      </c>
      <c r="VFC33" s="19">
        <f t="shared" si="749"/>
        <v>0</v>
      </c>
      <c r="VFD33" s="19">
        <f t="shared" si="749"/>
        <v>0</v>
      </c>
      <c r="VFE33" s="19">
        <f t="shared" si="749"/>
        <v>0</v>
      </c>
      <c r="VFF33" s="19">
        <f t="shared" si="749"/>
        <v>0</v>
      </c>
      <c r="VFG33" s="19">
        <f t="shared" si="749"/>
        <v>0</v>
      </c>
      <c r="VFH33" s="19">
        <f t="shared" si="749"/>
        <v>0</v>
      </c>
      <c r="VFI33" s="19">
        <f t="shared" si="749"/>
        <v>0</v>
      </c>
      <c r="VFJ33" s="19">
        <f t="shared" si="749"/>
        <v>0</v>
      </c>
      <c r="VFK33" s="19">
        <f t="shared" si="749"/>
        <v>0</v>
      </c>
      <c r="VFL33" s="19">
        <f t="shared" si="749"/>
        <v>0</v>
      </c>
      <c r="VFM33" s="19">
        <f t="shared" si="749"/>
        <v>0</v>
      </c>
      <c r="VFN33" s="19">
        <f t="shared" si="749"/>
        <v>0</v>
      </c>
      <c r="VFO33" s="19">
        <f t="shared" ref="VFO33:VHZ33" si="750">VFO25+VFO29</f>
        <v>0</v>
      </c>
      <c r="VFP33" s="19">
        <f t="shared" si="750"/>
        <v>0</v>
      </c>
      <c r="VFQ33" s="19">
        <f t="shared" si="750"/>
        <v>0</v>
      </c>
      <c r="VFR33" s="19">
        <f t="shared" si="750"/>
        <v>0</v>
      </c>
      <c r="VFS33" s="19">
        <f t="shared" si="750"/>
        <v>0</v>
      </c>
      <c r="VFT33" s="19">
        <f t="shared" si="750"/>
        <v>0</v>
      </c>
      <c r="VFU33" s="19">
        <f t="shared" si="750"/>
        <v>0</v>
      </c>
      <c r="VFV33" s="19">
        <f t="shared" si="750"/>
        <v>0</v>
      </c>
      <c r="VFW33" s="19">
        <f t="shared" si="750"/>
        <v>0</v>
      </c>
      <c r="VFX33" s="19">
        <f t="shared" si="750"/>
        <v>0</v>
      </c>
      <c r="VFY33" s="19">
        <f t="shared" si="750"/>
        <v>0</v>
      </c>
      <c r="VFZ33" s="19">
        <f t="shared" si="750"/>
        <v>0</v>
      </c>
      <c r="VGA33" s="19">
        <f t="shared" si="750"/>
        <v>0</v>
      </c>
      <c r="VGB33" s="19">
        <f t="shared" si="750"/>
        <v>0</v>
      </c>
      <c r="VGC33" s="19">
        <f t="shared" si="750"/>
        <v>0</v>
      </c>
      <c r="VGD33" s="19">
        <f t="shared" si="750"/>
        <v>0</v>
      </c>
      <c r="VGE33" s="19">
        <f t="shared" si="750"/>
        <v>0</v>
      </c>
      <c r="VGF33" s="19">
        <f t="shared" si="750"/>
        <v>0</v>
      </c>
      <c r="VGG33" s="19">
        <f t="shared" si="750"/>
        <v>0</v>
      </c>
      <c r="VGH33" s="19">
        <f t="shared" si="750"/>
        <v>0</v>
      </c>
      <c r="VGI33" s="19">
        <f t="shared" si="750"/>
        <v>0</v>
      </c>
      <c r="VGJ33" s="19">
        <f t="shared" si="750"/>
        <v>0</v>
      </c>
      <c r="VGK33" s="19">
        <f t="shared" si="750"/>
        <v>0</v>
      </c>
      <c r="VGL33" s="19">
        <f t="shared" si="750"/>
        <v>0</v>
      </c>
      <c r="VGM33" s="19">
        <f t="shared" si="750"/>
        <v>0</v>
      </c>
      <c r="VGN33" s="19">
        <f t="shared" si="750"/>
        <v>0</v>
      </c>
      <c r="VGO33" s="19">
        <f t="shared" si="750"/>
        <v>0</v>
      </c>
      <c r="VGP33" s="19">
        <f t="shared" si="750"/>
        <v>0</v>
      </c>
      <c r="VGQ33" s="19">
        <f t="shared" si="750"/>
        <v>0</v>
      </c>
      <c r="VGR33" s="19">
        <f t="shared" si="750"/>
        <v>0</v>
      </c>
      <c r="VGS33" s="19">
        <f t="shared" si="750"/>
        <v>0</v>
      </c>
      <c r="VGT33" s="19">
        <f t="shared" si="750"/>
        <v>0</v>
      </c>
      <c r="VGU33" s="19">
        <f t="shared" si="750"/>
        <v>0</v>
      </c>
      <c r="VGV33" s="19">
        <f t="shared" si="750"/>
        <v>0</v>
      </c>
      <c r="VGW33" s="19">
        <f t="shared" si="750"/>
        <v>0</v>
      </c>
      <c r="VGX33" s="19">
        <f t="shared" si="750"/>
        <v>0</v>
      </c>
      <c r="VGY33" s="19">
        <f t="shared" si="750"/>
        <v>0</v>
      </c>
      <c r="VGZ33" s="19">
        <f t="shared" si="750"/>
        <v>0</v>
      </c>
      <c r="VHA33" s="19">
        <f t="shared" si="750"/>
        <v>0</v>
      </c>
      <c r="VHB33" s="19">
        <f t="shared" si="750"/>
        <v>0</v>
      </c>
      <c r="VHC33" s="19">
        <f t="shared" si="750"/>
        <v>0</v>
      </c>
      <c r="VHD33" s="19">
        <f t="shared" si="750"/>
        <v>0</v>
      </c>
      <c r="VHE33" s="19">
        <f t="shared" si="750"/>
        <v>0</v>
      </c>
      <c r="VHF33" s="19">
        <f t="shared" si="750"/>
        <v>0</v>
      </c>
      <c r="VHG33" s="19">
        <f t="shared" si="750"/>
        <v>0</v>
      </c>
      <c r="VHH33" s="19">
        <f t="shared" si="750"/>
        <v>0</v>
      </c>
      <c r="VHI33" s="19">
        <f t="shared" si="750"/>
        <v>0</v>
      </c>
      <c r="VHJ33" s="19">
        <f t="shared" si="750"/>
        <v>0</v>
      </c>
      <c r="VHK33" s="19">
        <f t="shared" si="750"/>
        <v>0</v>
      </c>
      <c r="VHL33" s="19">
        <f t="shared" si="750"/>
        <v>0</v>
      </c>
      <c r="VHM33" s="19">
        <f t="shared" si="750"/>
        <v>0</v>
      </c>
      <c r="VHN33" s="19">
        <f t="shared" si="750"/>
        <v>0</v>
      </c>
      <c r="VHO33" s="19">
        <f t="shared" si="750"/>
        <v>0</v>
      </c>
      <c r="VHP33" s="19">
        <f t="shared" si="750"/>
        <v>0</v>
      </c>
      <c r="VHQ33" s="19">
        <f t="shared" si="750"/>
        <v>0</v>
      </c>
      <c r="VHR33" s="19">
        <f t="shared" si="750"/>
        <v>0</v>
      </c>
      <c r="VHS33" s="19">
        <f t="shared" si="750"/>
        <v>0</v>
      </c>
      <c r="VHT33" s="19">
        <f t="shared" si="750"/>
        <v>0</v>
      </c>
      <c r="VHU33" s="19">
        <f t="shared" si="750"/>
        <v>0</v>
      </c>
      <c r="VHV33" s="19">
        <f t="shared" si="750"/>
        <v>0</v>
      </c>
      <c r="VHW33" s="19">
        <f t="shared" si="750"/>
        <v>0</v>
      </c>
      <c r="VHX33" s="19">
        <f t="shared" si="750"/>
        <v>0</v>
      </c>
      <c r="VHY33" s="19">
        <f t="shared" si="750"/>
        <v>0</v>
      </c>
      <c r="VHZ33" s="19">
        <f t="shared" si="750"/>
        <v>0</v>
      </c>
      <c r="VIA33" s="19">
        <f t="shared" ref="VIA33:VKL33" si="751">VIA25+VIA29</f>
        <v>0</v>
      </c>
      <c r="VIB33" s="19">
        <f t="shared" si="751"/>
        <v>0</v>
      </c>
      <c r="VIC33" s="19">
        <f t="shared" si="751"/>
        <v>0</v>
      </c>
      <c r="VID33" s="19">
        <f t="shared" si="751"/>
        <v>0</v>
      </c>
      <c r="VIE33" s="19">
        <f t="shared" si="751"/>
        <v>0</v>
      </c>
      <c r="VIF33" s="19">
        <f t="shared" si="751"/>
        <v>0</v>
      </c>
      <c r="VIG33" s="19">
        <f t="shared" si="751"/>
        <v>0</v>
      </c>
      <c r="VIH33" s="19">
        <f t="shared" si="751"/>
        <v>0</v>
      </c>
      <c r="VII33" s="19">
        <f t="shared" si="751"/>
        <v>0</v>
      </c>
      <c r="VIJ33" s="19">
        <f t="shared" si="751"/>
        <v>0</v>
      </c>
      <c r="VIK33" s="19">
        <f t="shared" si="751"/>
        <v>0</v>
      </c>
      <c r="VIL33" s="19">
        <f t="shared" si="751"/>
        <v>0</v>
      </c>
      <c r="VIM33" s="19">
        <f t="shared" si="751"/>
        <v>0</v>
      </c>
      <c r="VIN33" s="19">
        <f t="shared" si="751"/>
        <v>0</v>
      </c>
      <c r="VIO33" s="19">
        <f t="shared" si="751"/>
        <v>0</v>
      </c>
      <c r="VIP33" s="19">
        <f t="shared" si="751"/>
        <v>0</v>
      </c>
      <c r="VIQ33" s="19">
        <f t="shared" si="751"/>
        <v>0</v>
      </c>
      <c r="VIR33" s="19">
        <f t="shared" si="751"/>
        <v>0</v>
      </c>
      <c r="VIS33" s="19">
        <f t="shared" si="751"/>
        <v>0</v>
      </c>
      <c r="VIT33" s="19">
        <f t="shared" si="751"/>
        <v>0</v>
      </c>
      <c r="VIU33" s="19">
        <f t="shared" si="751"/>
        <v>0</v>
      </c>
      <c r="VIV33" s="19">
        <f t="shared" si="751"/>
        <v>0</v>
      </c>
      <c r="VIW33" s="19">
        <f t="shared" si="751"/>
        <v>0</v>
      </c>
      <c r="VIX33" s="19">
        <f t="shared" si="751"/>
        <v>0</v>
      </c>
      <c r="VIY33" s="19">
        <f t="shared" si="751"/>
        <v>0</v>
      </c>
      <c r="VIZ33" s="19">
        <f t="shared" si="751"/>
        <v>0</v>
      </c>
      <c r="VJA33" s="19">
        <f t="shared" si="751"/>
        <v>0</v>
      </c>
      <c r="VJB33" s="19">
        <f t="shared" si="751"/>
        <v>0</v>
      </c>
      <c r="VJC33" s="19">
        <f t="shared" si="751"/>
        <v>0</v>
      </c>
      <c r="VJD33" s="19">
        <f t="shared" si="751"/>
        <v>0</v>
      </c>
      <c r="VJE33" s="19">
        <f t="shared" si="751"/>
        <v>0</v>
      </c>
      <c r="VJF33" s="19">
        <f t="shared" si="751"/>
        <v>0</v>
      </c>
      <c r="VJG33" s="19">
        <f t="shared" si="751"/>
        <v>0</v>
      </c>
      <c r="VJH33" s="19">
        <f t="shared" si="751"/>
        <v>0</v>
      </c>
      <c r="VJI33" s="19">
        <f t="shared" si="751"/>
        <v>0</v>
      </c>
      <c r="VJJ33" s="19">
        <f t="shared" si="751"/>
        <v>0</v>
      </c>
      <c r="VJK33" s="19">
        <f t="shared" si="751"/>
        <v>0</v>
      </c>
      <c r="VJL33" s="19">
        <f t="shared" si="751"/>
        <v>0</v>
      </c>
      <c r="VJM33" s="19">
        <f t="shared" si="751"/>
        <v>0</v>
      </c>
      <c r="VJN33" s="19">
        <f t="shared" si="751"/>
        <v>0</v>
      </c>
      <c r="VJO33" s="19">
        <f t="shared" si="751"/>
        <v>0</v>
      </c>
      <c r="VJP33" s="19">
        <f t="shared" si="751"/>
        <v>0</v>
      </c>
      <c r="VJQ33" s="19">
        <f t="shared" si="751"/>
        <v>0</v>
      </c>
      <c r="VJR33" s="19">
        <f t="shared" si="751"/>
        <v>0</v>
      </c>
      <c r="VJS33" s="19">
        <f t="shared" si="751"/>
        <v>0</v>
      </c>
      <c r="VJT33" s="19">
        <f t="shared" si="751"/>
        <v>0</v>
      </c>
      <c r="VJU33" s="19">
        <f t="shared" si="751"/>
        <v>0</v>
      </c>
      <c r="VJV33" s="19">
        <f t="shared" si="751"/>
        <v>0</v>
      </c>
      <c r="VJW33" s="19">
        <f t="shared" si="751"/>
        <v>0</v>
      </c>
      <c r="VJX33" s="19">
        <f t="shared" si="751"/>
        <v>0</v>
      </c>
      <c r="VJY33" s="19">
        <f t="shared" si="751"/>
        <v>0</v>
      </c>
      <c r="VJZ33" s="19">
        <f t="shared" si="751"/>
        <v>0</v>
      </c>
      <c r="VKA33" s="19">
        <f t="shared" si="751"/>
        <v>0</v>
      </c>
      <c r="VKB33" s="19">
        <f t="shared" si="751"/>
        <v>0</v>
      </c>
      <c r="VKC33" s="19">
        <f t="shared" si="751"/>
        <v>0</v>
      </c>
      <c r="VKD33" s="19">
        <f t="shared" si="751"/>
        <v>0</v>
      </c>
      <c r="VKE33" s="19">
        <f t="shared" si="751"/>
        <v>0</v>
      </c>
      <c r="VKF33" s="19">
        <f t="shared" si="751"/>
        <v>0</v>
      </c>
      <c r="VKG33" s="19">
        <f t="shared" si="751"/>
        <v>0</v>
      </c>
      <c r="VKH33" s="19">
        <f t="shared" si="751"/>
        <v>0</v>
      </c>
      <c r="VKI33" s="19">
        <f t="shared" si="751"/>
        <v>0</v>
      </c>
      <c r="VKJ33" s="19">
        <f t="shared" si="751"/>
        <v>0</v>
      </c>
      <c r="VKK33" s="19">
        <f t="shared" si="751"/>
        <v>0</v>
      </c>
      <c r="VKL33" s="19">
        <f t="shared" si="751"/>
        <v>0</v>
      </c>
      <c r="VKM33" s="19">
        <f t="shared" ref="VKM33:VMX33" si="752">VKM25+VKM29</f>
        <v>0</v>
      </c>
      <c r="VKN33" s="19">
        <f t="shared" si="752"/>
        <v>0</v>
      </c>
      <c r="VKO33" s="19">
        <f t="shared" si="752"/>
        <v>0</v>
      </c>
      <c r="VKP33" s="19">
        <f t="shared" si="752"/>
        <v>0</v>
      </c>
      <c r="VKQ33" s="19">
        <f t="shared" si="752"/>
        <v>0</v>
      </c>
      <c r="VKR33" s="19">
        <f t="shared" si="752"/>
        <v>0</v>
      </c>
      <c r="VKS33" s="19">
        <f t="shared" si="752"/>
        <v>0</v>
      </c>
      <c r="VKT33" s="19">
        <f t="shared" si="752"/>
        <v>0</v>
      </c>
      <c r="VKU33" s="19">
        <f t="shared" si="752"/>
        <v>0</v>
      </c>
      <c r="VKV33" s="19">
        <f t="shared" si="752"/>
        <v>0</v>
      </c>
      <c r="VKW33" s="19">
        <f t="shared" si="752"/>
        <v>0</v>
      </c>
      <c r="VKX33" s="19">
        <f t="shared" si="752"/>
        <v>0</v>
      </c>
      <c r="VKY33" s="19">
        <f t="shared" si="752"/>
        <v>0</v>
      </c>
      <c r="VKZ33" s="19">
        <f t="shared" si="752"/>
        <v>0</v>
      </c>
      <c r="VLA33" s="19">
        <f t="shared" si="752"/>
        <v>0</v>
      </c>
      <c r="VLB33" s="19">
        <f t="shared" si="752"/>
        <v>0</v>
      </c>
      <c r="VLC33" s="19">
        <f t="shared" si="752"/>
        <v>0</v>
      </c>
      <c r="VLD33" s="19">
        <f t="shared" si="752"/>
        <v>0</v>
      </c>
      <c r="VLE33" s="19">
        <f t="shared" si="752"/>
        <v>0</v>
      </c>
      <c r="VLF33" s="19">
        <f t="shared" si="752"/>
        <v>0</v>
      </c>
      <c r="VLG33" s="19">
        <f t="shared" si="752"/>
        <v>0</v>
      </c>
      <c r="VLH33" s="19">
        <f t="shared" si="752"/>
        <v>0</v>
      </c>
      <c r="VLI33" s="19">
        <f t="shared" si="752"/>
        <v>0</v>
      </c>
      <c r="VLJ33" s="19">
        <f t="shared" si="752"/>
        <v>0</v>
      </c>
      <c r="VLK33" s="19">
        <f t="shared" si="752"/>
        <v>0</v>
      </c>
      <c r="VLL33" s="19">
        <f t="shared" si="752"/>
        <v>0</v>
      </c>
      <c r="VLM33" s="19">
        <f t="shared" si="752"/>
        <v>0</v>
      </c>
      <c r="VLN33" s="19">
        <f t="shared" si="752"/>
        <v>0</v>
      </c>
      <c r="VLO33" s="19">
        <f t="shared" si="752"/>
        <v>0</v>
      </c>
      <c r="VLP33" s="19">
        <f t="shared" si="752"/>
        <v>0</v>
      </c>
      <c r="VLQ33" s="19">
        <f t="shared" si="752"/>
        <v>0</v>
      </c>
      <c r="VLR33" s="19">
        <f t="shared" si="752"/>
        <v>0</v>
      </c>
      <c r="VLS33" s="19">
        <f t="shared" si="752"/>
        <v>0</v>
      </c>
      <c r="VLT33" s="19">
        <f t="shared" si="752"/>
        <v>0</v>
      </c>
      <c r="VLU33" s="19">
        <f t="shared" si="752"/>
        <v>0</v>
      </c>
      <c r="VLV33" s="19">
        <f t="shared" si="752"/>
        <v>0</v>
      </c>
      <c r="VLW33" s="19">
        <f t="shared" si="752"/>
        <v>0</v>
      </c>
      <c r="VLX33" s="19">
        <f t="shared" si="752"/>
        <v>0</v>
      </c>
      <c r="VLY33" s="19">
        <f t="shared" si="752"/>
        <v>0</v>
      </c>
      <c r="VLZ33" s="19">
        <f t="shared" si="752"/>
        <v>0</v>
      </c>
      <c r="VMA33" s="19">
        <f t="shared" si="752"/>
        <v>0</v>
      </c>
      <c r="VMB33" s="19">
        <f t="shared" si="752"/>
        <v>0</v>
      </c>
      <c r="VMC33" s="19">
        <f t="shared" si="752"/>
        <v>0</v>
      </c>
      <c r="VMD33" s="19">
        <f t="shared" si="752"/>
        <v>0</v>
      </c>
      <c r="VME33" s="19">
        <f t="shared" si="752"/>
        <v>0</v>
      </c>
      <c r="VMF33" s="19">
        <f t="shared" si="752"/>
        <v>0</v>
      </c>
      <c r="VMG33" s="19">
        <f t="shared" si="752"/>
        <v>0</v>
      </c>
      <c r="VMH33" s="19">
        <f t="shared" si="752"/>
        <v>0</v>
      </c>
      <c r="VMI33" s="19">
        <f t="shared" si="752"/>
        <v>0</v>
      </c>
      <c r="VMJ33" s="19">
        <f t="shared" si="752"/>
        <v>0</v>
      </c>
      <c r="VMK33" s="19">
        <f t="shared" si="752"/>
        <v>0</v>
      </c>
      <c r="VML33" s="19">
        <f t="shared" si="752"/>
        <v>0</v>
      </c>
      <c r="VMM33" s="19">
        <f t="shared" si="752"/>
        <v>0</v>
      </c>
      <c r="VMN33" s="19">
        <f t="shared" si="752"/>
        <v>0</v>
      </c>
      <c r="VMO33" s="19">
        <f t="shared" si="752"/>
        <v>0</v>
      </c>
      <c r="VMP33" s="19">
        <f t="shared" si="752"/>
        <v>0</v>
      </c>
      <c r="VMQ33" s="19">
        <f t="shared" si="752"/>
        <v>0</v>
      </c>
      <c r="VMR33" s="19">
        <f t="shared" si="752"/>
        <v>0</v>
      </c>
      <c r="VMS33" s="19">
        <f t="shared" si="752"/>
        <v>0</v>
      </c>
      <c r="VMT33" s="19">
        <f t="shared" si="752"/>
        <v>0</v>
      </c>
      <c r="VMU33" s="19">
        <f t="shared" si="752"/>
        <v>0</v>
      </c>
      <c r="VMV33" s="19">
        <f t="shared" si="752"/>
        <v>0</v>
      </c>
      <c r="VMW33" s="19">
        <f t="shared" si="752"/>
        <v>0</v>
      </c>
      <c r="VMX33" s="19">
        <f t="shared" si="752"/>
        <v>0</v>
      </c>
      <c r="VMY33" s="19">
        <f t="shared" ref="VMY33:VPJ33" si="753">VMY25+VMY29</f>
        <v>0</v>
      </c>
      <c r="VMZ33" s="19">
        <f t="shared" si="753"/>
        <v>0</v>
      </c>
      <c r="VNA33" s="19">
        <f t="shared" si="753"/>
        <v>0</v>
      </c>
      <c r="VNB33" s="19">
        <f t="shared" si="753"/>
        <v>0</v>
      </c>
      <c r="VNC33" s="19">
        <f t="shared" si="753"/>
        <v>0</v>
      </c>
      <c r="VND33" s="19">
        <f t="shared" si="753"/>
        <v>0</v>
      </c>
      <c r="VNE33" s="19">
        <f t="shared" si="753"/>
        <v>0</v>
      </c>
      <c r="VNF33" s="19">
        <f t="shared" si="753"/>
        <v>0</v>
      </c>
      <c r="VNG33" s="19">
        <f t="shared" si="753"/>
        <v>0</v>
      </c>
      <c r="VNH33" s="19">
        <f t="shared" si="753"/>
        <v>0</v>
      </c>
      <c r="VNI33" s="19">
        <f t="shared" si="753"/>
        <v>0</v>
      </c>
      <c r="VNJ33" s="19">
        <f t="shared" si="753"/>
        <v>0</v>
      </c>
      <c r="VNK33" s="19">
        <f t="shared" si="753"/>
        <v>0</v>
      </c>
      <c r="VNL33" s="19">
        <f t="shared" si="753"/>
        <v>0</v>
      </c>
      <c r="VNM33" s="19">
        <f t="shared" si="753"/>
        <v>0</v>
      </c>
      <c r="VNN33" s="19">
        <f t="shared" si="753"/>
        <v>0</v>
      </c>
      <c r="VNO33" s="19">
        <f t="shared" si="753"/>
        <v>0</v>
      </c>
      <c r="VNP33" s="19">
        <f t="shared" si="753"/>
        <v>0</v>
      </c>
      <c r="VNQ33" s="19">
        <f t="shared" si="753"/>
        <v>0</v>
      </c>
      <c r="VNR33" s="19">
        <f t="shared" si="753"/>
        <v>0</v>
      </c>
      <c r="VNS33" s="19">
        <f t="shared" si="753"/>
        <v>0</v>
      </c>
      <c r="VNT33" s="19">
        <f t="shared" si="753"/>
        <v>0</v>
      </c>
      <c r="VNU33" s="19">
        <f t="shared" si="753"/>
        <v>0</v>
      </c>
      <c r="VNV33" s="19">
        <f t="shared" si="753"/>
        <v>0</v>
      </c>
      <c r="VNW33" s="19">
        <f t="shared" si="753"/>
        <v>0</v>
      </c>
      <c r="VNX33" s="19">
        <f t="shared" si="753"/>
        <v>0</v>
      </c>
      <c r="VNY33" s="19">
        <f t="shared" si="753"/>
        <v>0</v>
      </c>
      <c r="VNZ33" s="19">
        <f t="shared" si="753"/>
        <v>0</v>
      </c>
      <c r="VOA33" s="19">
        <f t="shared" si="753"/>
        <v>0</v>
      </c>
      <c r="VOB33" s="19">
        <f t="shared" si="753"/>
        <v>0</v>
      </c>
      <c r="VOC33" s="19">
        <f t="shared" si="753"/>
        <v>0</v>
      </c>
      <c r="VOD33" s="19">
        <f t="shared" si="753"/>
        <v>0</v>
      </c>
      <c r="VOE33" s="19">
        <f t="shared" si="753"/>
        <v>0</v>
      </c>
      <c r="VOF33" s="19">
        <f t="shared" si="753"/>
        <v>0</v>
      </c>
      <c r="VOG33" s="19">
        <f t="shared" si="753"/>
        <v>0</v>
      </c>
      <c r="VOH33" s="19">
        <f t="shared" si="753"/>
        <v>0</v>
      </c>
      <c r="VOI33" s="19">
        <f t="shared" si="753"/>
        <v>0</v>
      </c>
      <c r="VOJ33" s="19">
        <f t="shared" si="753"/>
        <v>0</v>
      </c>
      <c r="VOK33" s="19">
        <f t="shared" si="753"/>
        <v>0</v>
      </c>
      <c r="VOL33" s="19">
        <f t="shared" si="753"/>
        <v>0</v>
      </c>
      <c r="VOM33" s="19">
        <f t="shared" si="753"/>
        <v>0</v>
      </c>
      <c r="VON33" s="19">
        <f t="shared" si="753"/>
        <v>0</v>
      </c>
      <c r="VOO33" s="19">
        <f t="shared" si="753"/>
        <v>0</v>
      </c>
      <c r="VOP33" s="19">
        <f t="shared" si="753"/>
        <v>0</v>
      </c>
      <c r="VOQ33" s="19">
        <f t="shared" si="753"/>
        <v>0</v>
      </c>
      <c r="VOR33" s="19">
        <f t="shared" si="753"/>
        <v>0</v>
      </c>
      <c r="VOS33" s="19">
        <f t="shared" si="753"/>
        <v>0</v>
      </c>
      <c r="VOT33" s="19">
        <f t="shared" si="753"/>
        <v>0</v>
      </c>
      <c r="VOU33" s="19">
        <f t="shared" si="753"/>
        <v>0</v>
      </c>
      <c r="VOV33" s="19">
        <f t="shared" si="753"/>
        <v>0</v>
      </c>
      <c r="VOW33" s="19">
        <f t="shared" si="753"/>
        <v>0</v>
      </c>
      <c r="VOX33" s="19">
        <f t="shared" si="753"/>
        <v>0</v>
      </c>
      <c r="VOY33" s="19">
        <f t="shared" si="753"/>
        <v>0</v>
      </c>
      <c r="VOZ33" s="19">
        <f t="shared" si="753"/>
        <v>0</v>
      </c>
      <c r="VPA33" s="19">
        <f t="shared" si="753"/>
        <v>0</v>
      </c>
      <c r="VPB33" s="19">
        <f t="shared" si="753"/>
        <v>0</v>
      </c>
      <c r="VPC33" s="19">
        <f t="shared" si="753"/>
        <v>0</v>
      </c>
      <c r="VPD33" s="19">
        <f t="shared" si="753"/>
        <v>0</v>
      </c>
      <c r="VPE33" s="19">
        <f t="shared" si="753"/>
        <v>0</v>
      </c>
      <c r="VPF33" s="19">
        <f t="shared" si="753"/>
        <v>0</v>
      </c>
      <c r="VPG33" s="19">
        <f t="shared" si="753"/>
        <v>0</v>
      </c>
      <c r="VPH33" s="19">
        <f t="shared" si="753"/>
        <v>0</v>
      </c>
      <c r="VPI33" s="19">
        <f t="shared" si="753"/>
        <v>0</v>
      </c>
      <c r="VPJ33" s="19">
        <f t="shared" si="753"/>
        <v>0</v>
      </c>
      <c r="VPK33" s="19">
        <f t="shared" ref="VPK33:VRV33" si="754">VPK25+VPK29</f>
        <v>0</v>
      </c>
      <c r="VPL33" s="19">
        <f t="shared" si="754"/>
        <v>0</v>
      </c>
      <c r="VPM33" s="19">
        <f t="shared" si="754"/>
        <v>0</v>
      </c>
      <c r="VPN33" s="19">
        <f t="shared" si="754"/>
        <v>0</v>
      </c>
      <c r="VPO33" s="19">
        <f t="shared" si="754"/>
        <v>0</v>
      </c>
      <c r="VPP33" s="19">
        <f t="shared" si="754"/>
        <v>0</v>
      </c>
      <c r="VPQ33" s="19">
        <f t="shared" si="754"/>
        <v>0</v>
      </c>
      <c r="VPR33" s="19">
        <f t="shared" si="754"/>
        <v>0</v>
      </c>
      <c r="VPS33" s="19">
        <f t="shared" si="754"/>
        <v>0</v>
      </c>
      <c r="VPT33" s="19">
        <f t="shared" si="754"/>
        <v>0</v>
      </c>
      <c r="VPU33" s="19">
        <f t="shared" si="754"/>
        <v>0</v>
      </c>
      <c r="VPV33" s="19">
        <f t="shared" si="754"/>
        <v>0</v>
      </c>
      <c r="VPW33" s="19">
        <f t="shared" si="754"/>
        <v>0</v>
      </c>
      <c r="VPX33" s="19">
        <f t="shared" si="754"/>
        <v>0</v>
      </c>
      <c r="VPY33" s="19">
        <f t="shared" si="754"/>
        <v>0</v>
      </c>
      <c r="VPZ33" s="19">
        <f t="shared" si="754"/>
        <v>0</v>
      </c>
      <c r="VQA33" s="19">
        <f t="shared" si="754"/>
        <v>0</v>
      </c>
      <c r="VQB33" s="19">
        <f t="shared" si="754"/>
        <v>0</v>
      </c>
      <c r="VQC33" s="19">
        <f t="shared" si="754"/>
        <v>0</v>
      </c>
      <c r="VQD33" s="19">
        <f t="shared" si="754"/>
        <v>0</v>
      </c>
      <c r="VQE33" s="19">
        <f t="shared" si="754"/>
        <v>0</v>
      </c>
      <c r="VQF33" s="19">
        <f t="shared" si="754"/>
        <v>0</v>
      </c>
      <c r="VQG33" s="19">
        <f t="shared" si="754"/>
        <v>0</v>
      </c>
      <c r="VQH33" s="19">
        <f t="shared" si="754"/>
        <v>0</v>
      </c>
      <c r="VQI33" s="19">
        <f t="shared" si="754"/>
        <v>0</v>
      </c>
      <c r="VQJ33" s="19">
        <f t="shared" si="754"/>
        <v>0</v>
      </c>
      <c r="VQK33" s="19">
        <f t="shared" si="754"/>
        <v>0</v>
      </c>
      <c r="VQL33" s="19">
        <f t="shared" si="754"/>
        <v>0</v>
      </c>
      <c r="VQM33" s="19">
        <f t="shared" si="754"/>
        <v>0</v>
      </c>
      <c r="VQN33" s="19">
        <f t="shared" si="754"/>
        <v>0</v>
      </c>
      <c r="VQO33" s="19">
        <f t="shared" si="754"/>
        <v>0</v>
      </c>
      <c r="VQP33" s="19">
        <f t="shared" si="754"/>
        <v>0</v>
      </c>
      <c r="VQQ33" s="19">
        <f t="shared" si="754"/>
        <v>0</v>
      </c>
      <c r="VQR33" s="19">
        <f t="shared" si="754"/>
        <v>0</v>
      </c>
      <c r="VQS33" s="19">
        <f t="shared" si="754"/>
        <v>0</v>
      </c>
      <c r="VQT33" s="19">
        <f t="shared" si="754"/>
        <v>0</v>
      </c>
      <c r="VQU33" s="19">
        <f t="shared" si="754"/>
        <v>0</v>
      </c>
      <c r="VQV33" s="19">
        <f t="shared" si="754"/>
        <v>0</v>
      </c>
      <c r="VQW33" s="19">
        <f t="shared" si="754"/>
        <v>0</v>
      </c>
      <c r="VQX33" s="19">
        <f t="shared" si="754"/>
        <v>0</v>
      </c>
      <c r="VQY33" s="19">
        <f t="shared" si="754"/>
        <v>0</v>
      </c>
      <c r="VQZ33" s="19">
        <f t="shared" si="754"/>
        <v>0</v>
      </c>
      <c r="VRA33" s="19">
        <f t="shared" si="754"/>
        <v>0</v>
      </c>
      <c r="VRB33" s="19">
        <f t="shared" si="754"/>
        <v>0</v>
      </c>
      <c r="VRC33" s="19">
        <f t="shared" si="754"/>
        <v>0</v>
      </c>
      <c r="VRD33" s="19">
        <f t="shared" si="754"/>
        <v>0</v>
      </c>
      <c r="VRE33" s="19">
        <f t="shared" si="754"/>
        <v>0</v>
      </c>
      <c r="VRF33" s="19">
        <f t="shared" si="754"/>
        <v>0</v>
      </c>
      <c r="VRG33" s="19">
        <f t="shared" si="754"/>
        <v>0</v>
      </c>
      <c r="VRH33" s="19">
        <f t="shared" si="754"/>
        <v>0</v>
      </c>
      <c r="VRI33" s="19">
        <f t="shared" si="754"/>
        <v>0</v>
      </c>
      <c r="VRJ33" s="19">
        <f t="shared" si="754"/>
        <v>0</v>
      </c>
      <c r="VRK33" s="19">
        <f t="shared" si="754"/>
        <v>0</v>
      </c>
      <c r="VRL33" s="19">
        <f t="shared" si="754"/>
        <v>0</v>
      </c>
      <c r="VRM33" s="19">
        <f t="shared" si="754"/>
        <v>0</v>
      </c>
      <c r="VRN33" s="19">
        <f t="shared" si="754"/>
        <v>0</v>
      </c>
      <c r="VRO33" s="19">
        <f t="shared" si="754"/>
        <v>0</v>
      </c>
      <c r="VRP33" s="19">
        <f t="shared" si="754"/>
        <v>0</v>
      </c>
      <c r="VRQ33" s="19">
        <f t="shared" si="754"/>
        <v>0</v>
      </c>
      <c r="VRR33" s="19">
        <f t="shared" si="754"/>
        <v>0</v>
      </c>
      <c r="VRS33" s="19">
        <f t="shared" si="754"/>
        <v>0</v>
      </c>
      <c r="VRT33" s="19">
        <f t="shared" si="754"/>
        <v>0</v>
      </c>
      <c r="VRU33" s="19">
        <f t="shared" si="754"/>
        <v>0</v>
      </c>
      <c r="VRV33" s="19">
        <f t="shared" si="754"/>
        <v>0</v>
      </c>
      <c r="VRW33" s="19">
        <f t="shared" ref="VRW33:VUH33" si="755">VRW25+VRW29</f>
        <v>0</v>
      </c>
      <c r="VRX33" s="19">
        <f t="shared" si="755"/>
        <v>0</v>
      </c>
      <c r="VRY33" s="19">
        <f t="shared" si="755"/>
        <v>0</v>
      </c>
      <c r="VRZ33" s="19">
        <f t="shared" si="755"/>
        <v>0</v>
      </c>
      <c r="VSA33" s="19">
        <f t="shared" si="755"/>
        <v>0</v>
      </c>
      <c r="VSB33" s="19">
        <f t="shared" si="755"/>
        <v>0</v>
      </c>
      <c r="VSC33" s="19">
        <f t="shared" si="755"/>
        <v>0</v>
      </c>
      <c r="VSD33" s="19">
        <f t="shared" si="755"/>
        <v>0</v>
      </c>
      <c r="VSE33" s="19">
        <f t="shared" si="755"/>
        <v>0</v>
      </c>
      <c r="VSF33" s="19">
        <f t="shared" si="755"/>
        <v>0</v>
      </c>
      <c r="VSG33" s="19">
        <f t="shared" si="755"/>
        <v>0</v>
      </c>
      <c r="VSH33" s="19">
        <f t="shared" si="755"/>
        <v>0</v>
      </c>
      <c r="VSI33" s="19">
        <f t="shared" si="755"/>
        <v>0</v>
      </c>
      <c r="VSJ33" s="19">
        <f t="shared" si="755"/>
        <v>0</v>
      </c>
      <c r="VSK33" s="19">
        <f t="shared" si="755"/>
        <v>0</v>
      </c>
      <c r="VSL33" s="19">
        <f t="shared" si="755"/>
        <v>0</v>
      </c>
      <c r="VSM33" s="19">
        <f t="shared" si="755"/>
        <v>0</v>
      </c>
      <c r="VSN33" s="19">
        <f t="shared" si="755"/>
        <v>0</v>
      </c>
      <c r="VSO33" s="19">
        <f t="shared" si="755"/>
        <v>0</v>
      </c>
      <c r="VSP33" s="19">
        <f t="shared" si="755"/>
        <v>0</v>
      </c>
      <c r="VSQ33" s="19">
        <f t="shared" si="755"/>
        <v>0</v>
      </c>
      <c r="VSR33" s="19">
        <f t="shared" si="755"/>
        <v>0</v>
      </c>
      <c r="VSS33" s="19">
        <f t="shared" si="755"/>
        <v>0</v>
      </c>
      <c r="VST33" s="19">
        <f t="shared" si="755"/>
        <v>0</v>
      </c>
      <c r="VSU33" s="19">
        <f t="shared" si="755"/>
        <v>0</v>
      </c>
      <c r="VSV33" s="19">
        <f t="shared" si="755"/>
        <v>0</v>
      </c>
      <c r="VSW33" s="19">
        <f t="shared" si="755"/>
        <v>0</v>
      </c>
      <c r="VSX33" s="19">
        <f t="shared" si="755"/>
        <v>0</v>
      </c>
      <c r="VSY33" s="19">
        <f t="shared" si="755"/>
        <v>0</v>
      </c>
      <c r="VSZ33" s="19">
        <f t="shared" si="755"/>
        <v>0</v>
      </c>
      <c r="VTA33" s="19">
        <f t="shared" si="755"/>
        <v>0</v>
      </c>
      <c r="VTB33" s="19">
        <f t="shared" si="755"/>
        <v>0</v>
      </c>
      <c r="VTC33" s="19">
        <f t="shared" si="755"/>
        <v>0</v>
      </c>
      <c r="VTD33" s="19">
        <f t="shared" si="755"/>
        <v>0</v>
      </c>
      <c r="VTE33" s="19">
        <f t="shared" si="755"/>
        <v>0</v>
      </c>
      <c r="VTF33" s="19">
        <f t="shared" si="755"/>
        <v>0</v>
      </c>
      <c r="VTG33" s="19">
        <f t="shared" si="755"/>
        <v>0</v>
      </c>
      <c r="VTH33" s="19">
        <f t="shared" si="755"/>
        <v>0</v>
      </c>
      <c r="VTI33" s="19">
        <f t="shared" si="755"/>
        <v>0</v>
      </c>
      <c r="VTJ33" s="19">
        <f t="shared" si="755"/>
        <v>0</v>
      </c>
      <c r="VTK33" s="19">
        <f t="shared" si="755"/>
        <v>0</v>
      </c>
      <c r="VTL33" s="19">
        <f t="shared" si="755"/>
        <v>0</v>
      </c>
      <c r="VTM33" s="19">
        <f t="shared" si="755"/>
        <v>0</v>
      </c>
      <c r="VTN33" s="19">
        <f t="shared" si="755"/>
        <v>0</v>
      </c>
      <c r="VTO33" s="19">
        <f t="shared" si="755"/>
        <v>0</v>
      </c>
      <c r="VTP33" s="19">
        <f t="shared" si="755"/>
        <v>0</v>
      </c>
      <c r="VTQ33" s="19">
        <f t="shared" si="755"/>
        <v>0</v>
      </c>
      <c r="VTR33" s="19">
        <f t="shared" si="755"/>
        <v>0</v>
      </c>
      <c r="VTS33" s="19">
        <f t="shared" si="755"/>
        <v>0</v>
      </c>
      <c r="VTT33" s="19">
        <f t="shared" si="755"/>
        <v>0</v>
      </c>
      <c r="VTU33" s="19">
        <f t="shared" si="755"/>
        <v>0</v>
      </c>
      <c r="VTV33" s="19">
        <f t="shared" si="755"/>
        <v>0</v>
      </c>
      <c r="VTW33" s="19">
        <f t="shared" si="755"/>
        <v>0</v>
      </c>
      <c r="VTX33" s="19">
        <f t="shared" si="755"/>
        <v>0</v>
      </c>
      <c r="VTY33" s="19">
        <f t="shared" si="755"/>
        <v>0</v>
      </c>
      <c r="VTZ33" s="19">
        <f t="shared" si="755"/>
        <v>0</v>
      </c>
      <c r="VUA33" s="19">
        <f t="shared" si="755"/>
        <v>0</v>
      </c>
      <c r="VUB33" s="19">
        <f t="shared" si="755"/>
        <v>0</v>
      </c>
      <c r="VUC33" s="19">
        <f t="shared" si="755"/>
        <v>0</v>
      </c>
      <c r="VUD33" s="19">
        <f t="shared" si="755"/>
        <v>0</v>
      </c>
      <c r="VUE33" s="19">
        <f t="shared" si="755"/>
        <v>0</v>
      </c>
      <c r="VUF33" s="19">
        <f t="shared" si="755"/>
        <v>0</v>
      </c>
      <c r="VUG33" s="19">
        <f t="shared" si="755"/>
        <v>0</v>
      </c>
      <c r="VUH33" s="19">
        <f t="shared" si="755"/>
        <v>0</v>
      </c>
      <c r="VUI33" s="19">
        <f t="shared" ref="VUI33:VWT33" si="756">VUI25+VUI29</f>
        <v>0</v>
      </c>
      <c r="VUJ33" s="19">
        <f t="shared" si="756"/>
        <v>0</v>
      </c>
      <c r="VUK33" s="19">
        <f t="shared" si="756"/>
        <v>0</v>
      </c>
      <c r="VUL33" s="19">
        <f t="shared" si="756"/>
        <v>0</v>
      </c>
      <c r="VUM33" s="19">
        <f t="shared" si="756"/>
        <v>0</v>
      </c>
      <c r="VUN33" s="19">
        <f t="shared" si="756"/>
        <v>0</v>
      </c>
      <c r="VUO33" s="19">
        <f t="shared" si="756"/>
        <v>0</v>
      </c>
      <c r="VUP33" s="19">
        <f t="shared" si="756"/>
        <v>0</v>
      </c>
      <c r="VUQ33" s="19">
        <f t="shared" si="756"/>
        <v>0</v>
      </c>
      <c r="VUR33" s="19">
        <f t="shared" si="756"/>
        <v>0</v>
      </c>
      <c r="VUS33" s="19">
        <f t="shared" si="756"/>
        <v>0</v>
      </c>
      <c r="VUT33" s="19">
        <f t="shared" si="756"/>
        <v>0</v>
      </c>
      <c r="VUU33" s="19">
        <f t="shared" si="756"/>
        <v>0</v>
      </c>
      <c r="VUV33" s="19">
        <f t="shared" si="756"/>
        <v>0</v>
      </c>
      <c r="VUW33" s="19">
        <f t="shared" si="756"/>
        <v>0</v>
      </c>
      <c r="VUX33" s="19">
        <f t="shared" si="756"/>
        <v>0</v>
      </c>
      <c r="VUY33" s="19">
        <f t="shared" si="756"/>
        <v>0</v>
      </c>
      <c r="VUZ33" s="19">
        <f t="shared" si="756"/>
        <v>0</v>
      </c>
      <c r="VVA33" s="19">
        <f t="shared" si="756"/>
        <v>0</v>
      </c>
      <c r="VVB33" s="19">
        <f t="shared" si="756"/>
        <v>0</v>
      </c>
      <c r="VVC33" s="19">
        <f t="shared" si="756"/>
        <v>0</v>
      </c>
      <c r="VVD33" s="19">
        <f t="shared" si="756"/>
        <v>0</v>
      </c>
      <c r="VVE33" s="19">
        <f t="shared" si="756"/>
        <v>0</v>
      </c>
      <c r="VVF33" s="19">
        <f t="shared" si="756"/>
        <v>0</v>
      </c>
      <c r="VVG33" s="19">
        <f t="shared" si="756"/>
        <v>0</v>
      </c>
      <c r="VVH33" s="19">
        <f t="shared" si="756"/>
        <v>0</v>
      </c>
      <c r="VVI33" s="19">
        <f t="shared" si="756"/>
        <v>0</v>
      </c>
      <c r="VVJ33" s="19">
        <f t="shared" si="756"/>
        <v>0</v>
      </c>
      <c r="VVK33" s="19">
        <f t="shared" si="756"/>
        <v>0</v>
      </c>
      <c r="VVL33" s="19">
        <f t="shared" si="756"/>
        <v>0</v>
      </c>
      <c r="VVM33" s="19">
        <f t="shared" si="756"/>
        <v>0</v>
      </c>
      <c r="VVN33" s="19">
        <f t="shared" si="756"/>
        <v>0</v>
      </c>
      <c r="VVO33" s="19">
        <f t="shared" si="756"/>
        <v>0</v>
      </c>
      <c r="VVP33" s="19">
        <f t="shared" si="756"/>
        <v>0</v>
      </c>
      <c r="VVQ33" s="19">
        <f t="shared" si="756"/>
        <v>0</v>
      </c>
      <c r="VVR33" s="19">
        <f t="shared" si="756"/>
        <v>0</v>
      </c>
      <c r="VVS33" s="19">
        <f t="shared" si="756"/>
        <v>0</v>
      </c>
      <c r="VVT33" s="19">
        <f t="shared" si="756"/>
        <v>0</v>
      </c>
      <c r="VVU33" s="19">
        <f t="shared" si="756"/>
        <v>0</v>
      </c>
      <c r="VVV33" s="19">
        <f t="shared" si="756"/>
        <v>0</v>
      </c>
      <c r="VVW33" s="19">
        <f t="shared" si="756"/>
        <v>0</v>
      </c>
      <c r="VVX33" s="19">
        <f t="shared" si="756"/>
        <v>0</v>
      </c>
      <c r="VVY33" s="19">
        <f t="shared" si="756"/>
        <v>0</v>
      </c>
      <c r="VVZ33" s="19">
        <f t="shared" si="756"/>
        <v>0</v>
      </c>
      <c r="VWA33" s="19">
        <f t="shared" si="756"/>
        <v>0</v>
      </c>
      <c r="VWB33" s="19">
        <f t="shared" si="756"/>
        <v>0</v>
      </c>
      <c r="VWC33" s="19">
        <f t="shared" si="756"/>
        <v>0</v>
      </c>
      <c r="VWD33" s="19">
        <f t="shared" si="756"/>
        <v>0</v>
      </c>
      <c r="VWE33" s="19">
        <f t="shared" si="756"/>
        <v>0</v>
      </c>
      <c r="VWF33" s="19">
        <f t="shared" si="756"/>
        <v>0</v>
      </c>
      <c r="VWG33" s="19">
        <f t="shared" si="756"/>
        <v>0</v>
      </c>
      <c r="VWH33" s="19">
        <f t="shared" si="756"/>
        <v>0</v>
      </c>
      <c r="VWI33" s="19">
        <f t="shared" si="756"/>
        <v>0</v>
      </c>
      <c r="VWJ33" s="19">
        <f t="shared" si="756"/>
        <v>0</v>
      </c>
      <c r="VWK33" s="19">
        <f t="shared" si="756"/>
        <v>0</v>
      </c>
      <c r="VWL33" s="19">
        <f t="shared" si="756"/>
        <v>0</v>
      </c>
      <c r="VWM33" s="19">
        <f t="shared" si="756"/>
        <v>0</v>
      </c>
      <c r="VWN33" s="19">
        <f t="shared" si="756"/>
        <v>0</v>
      </c>
      <c r="VWO33" s="19">
        <f t="shared" si="756"/>
        <v>0</v>
      </c>
      <c r="VWP33" s="19">
        <f t="shared" si="756"/>
        <v>0</v>
      </c>
      <c r="VWQ33" s="19">
        <f t="shared" si="756"/>
        <v>0</v>
      </c>
      <c r="VWR33" s="19">
        <f t="shared" si="756"/>
        <v>0</v>
      </c>
      <c r="VWS33" s="19">
        <f t="shared" si="756"/>
        <v>0</v>
      </c>
      <c r="VWT33" s="19">
        <f t="shared" si="756"/>
        <v>0</v>
      </c>
      <c r="VWU33" s="19">
        <f t="shared" ref="VWU33:VZF33" si="757">VWU25+VWU29</f>
        <v>0</v>
      </c>
      <c r="VWV33" s="19">
        <f t="shared" si="757"/>
        <v>0</v>
      </c>
      <c r="VWW33" s="19">
        <f t="shared" si="757"/>
        <v>0</v>
      </c>
      <c r="VWX33" s="19">
        <f t="shared" si="757"/>
        <v>0</v>
      </c>
      <c r="VWY33" s="19">
        <f t="shared" si="757"/>
        <v>0</v>
      </c>
      <c r="VWZ33" s="19">
        <f t="shared" si="757"/>
        <v>0</v>
      </c>
      <c r="VXA33" s="19">
        <f t="shared" si="757"/>
        <v>0</v>
      </c>
      <c r="VXB33" s="19">
        <f t="shared" si="757"/>
        <v>0</v>
      </c>
      <c r="VXC33" s="19">
        <f t="shared" si="757"/>
        <v>0</v>
      </c>
      <c r="VXD33" s="19">
        <f t="shared" si="757"/>
        <v>0</v>
      </c>
      <c r="VXE33" s="19">
        <f t="shared" si="757"/>
        <v>0</v>
      </c>
      <c r="VXF33" s="19">
        <f t="shared" si="757"/>
        <v>0</v>
      </c>
      <c r="VXG33" s="19">
        <f t="shared" si="757"/>
        <v>0</v>
      </c>
      <c r="VXH33" s="19">
        <f t="shared" si="757"/>
        <v>0</v>
      </c>
      <c r="VXI33" s="19">
        <f t="shared" si="757"/>
        <v>0</v>
      </c>
      <c r="VXJ33" s="19">
        <f t="shared" si="757"/>
        <v>0</v>
      </c>
      <c r="VXK33" s="19">
        <f t="shared" si="757"/>
        <v>0</v>
      </c>
      <c r="VXL33" s="19">
        <f t="shared" si="757"/>
        <v>0</v>
      </c>
      <c r="VXM33" s="19">
        <f t="shared" si="757"/>
        <v>0</v>
      </c>
      <c r="VXN33" s="19">
        <f t="shared" si="757"/>
        <v>0</v>
      </c>
      <c r="VXO33" s="19">
        <f t="shared" si="757"/>
        <v>0</v>
      </c>
      <c r="VXP33" s="19">
        <f t="shared" si="757"/>
        <v>0</v>
      </c>
      <c r="VXQ33" s="19">
        <f t="shared" si="757"/>
        <v>0</v>
      </c>
      <c r="VXR33" s="19">
        <f t="shared" si="757"/>
        <v>0</v>
      </c>
      <c r="VXS33" s="19">
        <f t="shared" si="757"/>
        <v>0</v>
      </c>
      <c r="VXT33" s="19">
        <f t="shared" si="757"/>
        <v>0</v>
      </c>
      <c r="VXU33" s="19">
        <f t="shared" si="757"/>
        <v>0</v>
      </c>
      <c r="VXV33" s="19">
        <f t="shared" si="757"/>
        <v>0</v>
      </c>
      <c r="VXW33" s="19">
        <f t="shared" si="757"/>
        <v>0</v>
      </c>
      <c r="VXX33" s="19">
        <f t="shared" si="757"/>
        <v>0</v>
      </c>
      <c r="VXY33" s="19">
        <f t="shared" si="757"/>
        <v>0</v>
      </c>
      <c r="VXZ33" s="19">
        <f t="shared" si="757"/>
        <v>0</v>
      </c>
      <c r="VYA33" s="19">
        <f t="shared" si="757"/>
        <v>0</v>
      </c>
      <c r="VYB33" s="19">
        <f t="shared" si="757"/>
        <v>0</v>
      </c>
      <c r="VYC33" s="19">
        <f t="shared" si="757"/>
        <v>0</v>
      </c>
      <c r="VYD33" s="19">
        <f t="shared" si="757"/>
        <v>0</v>
      </c>
      <c r="VYE33" s="19">
        <f t="shared" si="757"/>
        <v>0</v>
      </c>
      <c r="VYF33" s="19">
        <f t="shared" si="757"/>
        <v>0</v>
      </c>
      <c r="VYG33" s="19">
        <f t="shared" si="757"/>
        <v>0</v>
      </c>
      <c r="VYH33" s="19">
        <f t="shared" si="757"/>
        <v>0</v>
      </c>
      <c r="VYI33" s="19">
        <f t="shared" si="757"/>
        <v>0</v>
      </c>
      <c r="VYJ33" s="19">
        <f t="shared" si="757"/>
        <v>0</v>
      </c>
      <c r="VYK33" s="19">
        <f t="shared" si="757"/>
        <v>0</v>
      </c>
      <c r="VYL33" s="19">
        <f t="shared" si="757"/>
        <v>0</v>
      </c>
      <c r="VYM33" s="19">
        <f t="shared" si="757"/>
        <v>0</v>
      </c>
      <c r="VYN33" s="19">
        <f t="shared" si="757"/>
        <v>0</v>
      </c>
      <c r="VYO33" s="19">
        <f t="shared" si="757"/>
        <v>0</v>
      </c>
      <c r="VYP33" s="19">
        <f t="shared" si="757"/>
        <v>0</v>
      </c>
      <c r="VYQ33" s="19">
        <f t="shared" si="757"/>
        <v>0</v>
      </c>
      <c r="VYR33" s="19">
        <f t="shared" si="757"/>
        <v>0</v>
      </c>
      <c r="VYS33" s="19">
        <f t="shared" si="757"/>
        <v>0</v>
      </c>
      <c r="VYT33" s="19">
        <f t="shared" si="757"/>
        <v>0</v>
      </c>
      <c r="VYU33" s="19">
        <f t="shared" si="757"/>
        <v>0</v>
      </c>
      <c r="VYV33" s="19">
        <f t="shared" si="757"/>
        <v>0</v>
      </c>
      <c r="VYW33" s="19">
        <f t="shared" si="757"/>
        <v>0</v>
      </c>
      <c r="VYX33" s="19">
        <f t="shared" si="757"/>
        <v>0</v>
      </c>
      <c r="VYY33" s="19">
        <f t="shared" si="757"/>
        <v>0</v>
      </c>
      <c r="VYZ33" s="19">
        <f t="shared" si="757"/>
        <v>0</v>
      </c>
      <c r="VZA33" s="19">
        <f t="shared" si="757"/>
        <v>0</v>
      </c>
      <c r="VZB33" s="19">
        <f t="shared" si="757"/>
        <v>0</v>
      </c>
      <c r="VZC33" s="19">
        <f t="shared" si="757"/>
        <v>0</v>
      </c>
      <c r="VZD33" s="19">
        <f t="shared" si="757"/>
        <v>0</v>
      </c>
      <c r="VZE33" s="19">
        <f t="shared" si="757"/>
        <v>0</v>
      </c>
      <c r="VZF33" s="19">
        <f t="shared" si="757"/>
        <v>0</v>
      </c>
      <c r="VZG33" s="19">
        <f t="shared" ref="VZG33:WBR33" si="758">VZG25+VZG29</f>
        <v>0</v>
      </c>
      <c r="VZH33" s="19">
        <f t="shared" si="758"/>
        <v>0</v>
      </c>
      <c r="VZI33" s="19">
        <f t="shared" si="758"/>
        <v>0</v>
      </c>
      <c r="VZJ33" s="19">
        <f t="shared" si="758"/>
        <v>0</v>
      </c>
      <c r="VZK33" s="19">
        <f t="shared" si="758"/>
        <v>0</v>
      </c>
      <c r="VZL33" s="19">
        <f t="shared" si="758"/>
        <v>0</v>
      </c>
      <c r="VZM33" s="19">
        <f t="shared" si="758"/>
        <v>0</v>
      </c>
      <c r="VZN33" s="19">
        <f t="shared" si="758"/>
        <v>0</v>
      </c>
      <c r="VZO33" s="19">
        <f t="shared" si="758"/>
        <v>0</v>
      </c>
      <c r="VZP33" s="19">
        <f t="shared" si="758"/>
        <v>0</v>
      </c>
      <c r="VZQ33" s="19">
        <f t="shared" si="758"/>
        <v>0</v>
      </c>
      <c r="VZR33" s="19">
        <f t="shared" si="758"/>
        <v>0</v>
      </c>
      <c r="VZS33" s="19">
        <f t="shared" si="758"/>
        <v>0</v>
      </c>
      <c r="VZT33" s="19">
        <f t="shared" si="758"/>
        <v>0</v>
      </c>
      <c r="VZU33" s="19">
        <f t="shared" si="758"/>
        <v>0</v>
      </c>
      <c r="VZV33" s="19">
        <f t="shared" si="758"/>
        <v>0</v>
      </c>
      <c r="VZW33" s="19">
        <f t="shared" si="758"/>
        <v>0</v>
      </c>
      <c r="VZX33" s="19">
        <f t="shared" si="758"/>
        <v>0</v>
      </c>
      <c r="VZY33" s="19">
        <f t="shared" si="758"/>
        <v>0</v>
      </c>
      <c r="VZZ33" s="19">
        <f t="shared" si="758"/>
        <v>0</v>
      </c>
      <c r="WAA33" s="19">
        <f t="shared" si="758"/>
        <v>0</v>
      </c>
      <c r="WAB33" s="19">
        <f t="shared" si="758"/>
        <v>0</v>
      </c>
      <c r="WAC33" s="19">
        <f t="shared" si="758"/>
        <v>0</v>
      </c>
      <c r="WAD33" s="19">
        <f t="shared" si="758"/>
        <v>0</v>
      </c>
      <c r="WAE33" s="19">
        <f t="shared" si="758"/>
        <v>0</v>
      </c>
      <c r="WAF33" s="19">
        <f t="shared" si="758"/>
        <v>0</v>
      </c>
      <c r="WAG33" s="19">
        <f t="shared" si="758"/>
        <v>0</v>
      </c>
      <c r="WAH33" s="19">
        <f t="shared" si="758"/>
        <v>0</v>
      </c>
      <c r="WAI33" s="19">
        <f t="shared" si="758"/>
        <v>0</v>
      </c>
      <c r="WAJ33" s="19">
        <f t="shared" si="758"/>
        <v>0</v>
      </c>
      <c r="WAK33" s="19">
        <f t="shared" si="758"/>
        <v>0</v>
      </c>
      <c r="WAL33" s="19">
        <f t="shared" si="758"/>
        <v>0</v>
      </c>
      <c r="WAM33" s="19">
        <f t="shared" si="758"/>
        <v>0</v>
      </c>
      <c r="WAN33" s="19">
        <f t="shared" si="758"/>
        <v>0</v>
      </c>
      <c r="WAO33" s="19">
        <f t="shared" si="758"/>
        <v>0</v>
      </c>
      <c r="WAP33" s="19">
        <f t="shared" si="758"/>
        <v>0</v>
      </c>
      <c r="WAQ33" s="19">
        <f t="shared" si="758"/>
        <v>0</v>
      </c>
      <c r="WAR33" s="19">
        <f t="shared" si="758"/>
        <v>0</v>
      </c>
      <c r="WAS33" s="19">
        <f t="shared" si="758"/>
        <v>0</v>
      </c>
      <c r="WAT33" s="19">
        <f t="shared" si="758"/>
        <v>0</v>
      </c>
      <c r="WAU33" s="19">
        <f t="shared" si="758"/>
        <v>0</v>
      </c>
      <c r="WAV33" s="19">
        <f t="shared" si="758"/>
        <v>0</v>
      </c>
      <c r="WAW33" s="19">
        <f t="shared" si="758"/>
        <v>0</v>
      </c>
      <c r="WAX33" s="19">
        <f t="shared" si="758"/>
        <v>0</v>
      </c>
      <c r="WAY33" s="19">
        <f t="shared" si="758"/>
        <v>0</v>
      </c>
      <c r="WAZ33" s="19">
        <f t="shared" si="758"/>
        <v>0</v>
      </c>
      <c r="WBA33" s="19">
        <f t="shared" si="758"/>
        <v>0</v>
      </c>
      <c r="WBB33" s="19">
        <f t="shared" si="758"/>
        <v>0</v>
      </c>
      <c r="WBC33" s="19">
        <f t="shared" si="758"/>
        <v>0</v>
      </c>
      <c r="WBD33" s="19">
        <f t="shared" si="758"/>
        <v>0</v>
      </c>
      <c r="WBE33" s="19">
        <f t="shared" si="758"/>
        <v>0</v>
      </c>
      <c r="WBF33" s="19">
        <f t="shared" si="758"/>
        <v>0</v>
      </c>
      <c r="WBG33" s="19">
        <f t="shared" si="758"/>
        <v>0</v>
      </c>
      <c r="WBH33" s="19">
        <f t="shared" si="758"/>
        <v>0</v>
      </c>
      <c r="WBI33" s="19">
        <f t="shared" si="758"/>
        <v>0</v>
      </c>
      <c r="WBJ33" s="19">
        <f t="shared" si="758"/>
        <v>0</v>
      </c>
      <c r="WBK33" s="19">
        <f t="shared" si="758"/>
        <v>0</v>
      </c>
      <c r="WBL33" s="19">
        <f t="shared" si="758"/>
        <v>0</v>
      </c>
      <c r="WBM33" s="19">
        <f t="shared" si="758"/>
        <v>0</v>
      </c>
      <c r="WBN33" s="19">
        <f t="shared" si="758"/>
        <v>0</v>
      </c>
      <c r="WBO33" s="19">
        <f t="shared" si="758"/>
        <v>0</v>
      </c>
      <c r="WBP33" s="19">
        <f t="shared" si="758"/>
        <v>0</v>
      </c>
      <c r="WBQ33" s="19">
        <f t="shared" si="758"/>
        <v>0</v>
      </c>
      <c r="WBR33" s="19">
        <f t="shared" si="758"/>
        <v>0</v>
      </c>
      <c r="WBS33" s="19">
        <f t="shared" ref="WBS33:WED33" si="759">WBS25+WBS29</f>
        <v>0</v>
      </c>
      <c r="WBT33" s="19">
        <f t="shared" si="759"/>
        <v>0</v>
      </c>
      <c r="WBU33" s="19">
        <f t="shared" si="759"/>
        <v>0</v>
      </c>
      <c r="WBV33" s="19">
        <f t="shared" si="759"/>
        <v>0</v>
      </c>
      <c r="WBW33" s="19">
        <f t="shared" si="759"/>
        <v>0</v>
      </c>
      <c r="WBX33" s="19">
        <f t="shared" si="759"/>
        <v>0</v>
      </c>
      <c r="WBY33" s="19">
        <f t="shared" si="759"/>
        <v>0</v>
      </c>
      <c r="WBZ33" s="19">
        <f t="shared" si="759"/>
        <v>0</v>
      </c>
      <c r="WCA33" s="19">
        <f t="shared" si="759"/>
        <v>0</v>
      </c>
      <c r="WCB33" s="19">
        <f t="shared" si="759"/>
        <v>0</v>
      </c>
      <c r="WCC33" s="19">
        <f t="shared" si="759"/>
        <v>0</v>
      </c>
      <c r="WCD33" s="19">
        <f t="shared" si="759"/>
        <v>0</v>
      </c>
      <c r="WCE33" s="19">
        <f t="shared" si="759"/>
        <v>0</v>
      </c>
      <c r="WCF33" s="19">
        <f t="shared" si="759"/>
        <v>0</v>
      </c>
      <c r="WCG33" s="19">
        <f t="shared" si="759"/>
        <v>0</v>
      </c>
      <c r="WCH33" s="19">
        <f t="shared" si="759"/>
        <v>0</v>
      </c>
      <c r="WCI33" s="19">
        <f t="shared" si="759"/>
        <v>0</v>
      </c>
      <c r="WCJ33" s="19">
        <f t="shared" si="759"/>
        <v>0</v>
      </c>
      <c r="WCK33" s="19">
        <f t="shared" si="759"/>
        <v>0</v>
      </c>
      <c r="WCL33" s="19">
        <f t="shared" si="759"/>
        <v>0</v>
      </c>
      <c r="WCM33" s="19">
        <f t="shared" si="759"/>
        <v>0</v>
      </c>
      <c r="WCN33" s="19">
        <f t="shared" si="759"/>
        <v>0</v>
      </c>
      <c r="WCO33" s="19">
        <f t="shared" si="759"/>
        <v>0</v>
      </c>
      <c r="WCP33" s="19">
        <f t="shared" si="759"/>
        <v>0</v>
      </c>
      <c r="WCQ33" s="19">
        <f t="shared" si="759"/>
        <v>0</v>
      </c>
      <c r="WCR33" s="19">
        <f t="shared" si="759"/>
        <v>0</v>
      </c>
      <c r="WCS33" s="19">
        <f t="shared" si="759"/>
        <v>0</v>
      </c>
      <c r="WCT33" s="19">
        <f t="shared" si="759"/>
        <v>0</v>
      </c>
      <c r="WCU33" s="19">
        <f t="shared" si="759"/>
        <v>0</v>
      </c>
      <c r="WCV33" s="19">
        <f t="shared" si="759"/>
        <v>0</v>
      </c>
      <c r="WCW33" s="19">
        <f t="shared" si="759"/>
        <v>0</v>
      </c>
      <c r="WCX33" s="19">
        <f t="shared" si="759"/>
        <v>0</v>
      </c>
      <c r="WCY33" s="19">
        <f t="shared" si="759"/>
        <v>0</v>
      </c>
      <c r="WCZ33" s="19">
        <f t="shared" si="759"/>
        <v>0</v>
      </c>
      <c r="WDA33" s="19">
        <f t="shared" si="759"/>
        <v>0</v>
      </c>
      <c r="WDB33" s="19">
        <f t="shared" si="759"/>
        <v>0</v>
      </c>
      <c r="WDC33" s="19">
        <f t="shared" si="759"/>
        <v>0</v>
      </c>
      <c r="WDD33" s="19">
        <f t="shared" si="759"/>
        <v>0</v>
      </c>
      <c r="WDE33" s="19">
        <f t="shared" si="759"/>
        <v>0</v>
      </c>
      <c r="WDF33" s="19">
        <f t="shared" si="759"/>
        <v>0</v>
      </c>
      <c r="WDG33" s="19">
        <f t="shared" si="759"/>
        <v>0</v>
      </c>
      <c r="WDH33" s="19">
        <f t="shared" si="759"/>
        <v>0</v>
      </c>
      <c r="WDI33" s="19">
        <f t="shared" si="759"/>
        <v>0</v>
      </c>
      <c r="WDJ33" s="19">
        <f t="shared" si="759"/>
        <v>0</v>
      </c>
      <c r="WDK33" s="19">
        <f t="shared" si="759"/>
        <v>0</v>
      </c>
      <c r="WDL33" s="19">
        <f t="shared" si="759"/>
        <v>0</v>
      </c>
      <c r="WDM33" s="19">
        <f t="shared" si="759"/>
        <v>0</v>
      </c>
      <c r="WDN33" s="19">
        <f t="shared" si="759"/>
        <v>0</v>
      </c>
      <c r="WDO33" s="19">
        <f t="shared" si="759"/>
        <v>0</v>
      </c>
      <c r="WDP33" s="19">
        <f t="shared" si="759"/>
        <v>0</v>
      </c>
      <c r="WDQ33" s="19">
        <f t="shared" si="759"/>
        <v>0</v>
      </c>
      <c r="WDR33" s="19">
        <f t="shared" si="759"/>
        <v>0</v>
      </c>
      <c r="WDS33" s="19">
        <f t="shared" si="759"/>
        <v>0</v>
      </c>
      <c r="WDT33" s="19">
        <f t="shared" si="759"/>
        <v>0</v>
      </c>
      <c r="WDU33" s="19">
        <f t="shared" si="759"/>
        <v>0</v>
      </c>
      <c r="WDV33" s="19">
        <f t="shared" si="759"/>
        <v>0</v>
      </c>
      <c r="WDW33" s="19">
        <f t="shared" si="759"/>
        <v>0</v>
      </c>
      <c r="WDX33" s="19">
        <f t="shared" si="759"/>
        <v>0</v>
      </c>
      <c r="WDY33" s="19">
        <f t="shared" si="759"/>
        <v>0</v>
      </c>
      <c r="WDZ33" s="19">
        <f t="shared" si="759"/>
        <v>0</v>
      </c>
      <c r="WEA33" s="19">
        <f t="shared" si="759"/>
        <v>0</v>
      </c>
      <c r="WEB33" s="19">
        <f t="shared" si="759"/>
        <v>0</v>
      </c>
      <c r="WEC33" s="19">
        <f t="shared" si="759"/>
        <v>0</v>
      </c>
      <c r="WED33" s="19">
        <f t="shared" si="759"/>
        <v>0</v>
      </c>
      <c r="WEE33" s="19">
        <f t="shared" ref="WEE33:WGP33" si="760">WEE25+WEE29</f>
        <v>0</v>
      </c>
      <c r="WEF33" s="19">
        <f t="shared" si="760"/>
        <v>0</v>
      </c>
      <c r="WEG33" s="19">
        <f t="shared" si="760"/>
        <v>0</v>
      </c>
      <c r="WEH33" s="19">
        <f t="shared" si="760"/>
        <v>0</v>
      </c>
      <c r="WEI33" s="19">
        <f t="shared" si="760"/>
        <v>0</v>
      </c>
      <c r="WEJ33" s="19">
        <f t="shared" si="760"/>
        <v>0</v>
      </c>
      <c r="WEK33" s="19">
        <f t="shared" si="760"/>
        <v>0</v>
      </c>
      <c r="WEL33" s="19">
        <f t="shared" si="760"/>
        <v>0</v>
      </c>
      <c r="WEM33" s="19">
        <f t="shared" si="760"/>
        <v>0</v>
      </c>
      <c r="WEN33" s="19">
        <f t="shared" si="760"/>
        <v>0</v>
      </c>
      <c r="WEO33" s="19">
        <f t="shared" si="760"/>
        <v>0</v>
      </c>
      <c r="WEP33" s="19">
        <f t="shared" si="760"/>
        <v>0</v>
      </c>
      <c r="WEQ33" s="19">
        <f t="shared" si="760"/>
        <v>0</v>
      </c>
      <c r="WER33" s="19">
        <f t="shared" si="760"/>
        <v>0</v>
      </c>
      <c r="WES33" s="19">
        <f t="shared" si="760"/>
        <v>0</v>
      </c>
      <c r="WET33" s="19">
        <f t="shared" si="760"/>
        <v>0</v>
      </c>
      <c r="WEU33" s="19">
        <f t="shared" si="760"/>
        <v>0</v>
      </c>
      <c r="WEV33" s="19">
        <f t="shared" si="760"/>
        <v>0</v>
      </c>
      <c r="WEW33" s="19">
        <f t="shared" si="760"/>
        <v>0</v>
      </c>
      <c r="WEX33" s="19">
        <f t="shared" si="760"/>
        <v>0</v>
      </c>
      <c r="WEY33" s="19">
        <f t="shared" si="760"/>
        <v>0</v>
      </c>
      <c r="WEZ33" s="19">
        <f t="shared" si="760"/>
        <v>0</v>
      </c>
      <c r="WFA33" s="19">
        <f t="shared" si="760"/>
        <v>0</v>
      </c>
      <c r="WFB33" s="19">
        <f t="shared" si="760"/>
        <v>0</v>
      </c>
      <c r="WFC33" s="19">
        <f t="shared" si="760"/>
        <v>0</v>
      </c>
      <c r="WFD33" s="19">
        <f t="shared" si="760"/>
        <v>0</v>
      </c>
      <c r="WFE33" s="19">
        <f t="shared" si="760"/>
        <v>0</v>
      </c>
      <c r="WFF33" s="19">
        <f t="shared" si="760"/>
        <v>0</v>
      </c>
      <c r="WFG33" s="19">
        <f t="shared" si="760"/>
        <v>0</v>
      </c>
      <c r="WFH33" s="19">
        <f t="shared" si="760"/>
        <v>0</v>
      </c>
      <c r="WFI33" s="19">
        <f t="shared" si="760"/>
        <v>0</v>
      </c>
      <c r="WFJ33" s="19">
        <f t="shared" si="760"/>
        <v>0</v>
      </c>
      <c r="WFK33" s="19">
        <f t="shared" si="760"/>
        <v>0</v>
      </c>
      <c r="WFL33" s="19">
        <f t="shared" si="760"/>
        <v>0</v>
      </c>
      <c r="WFM33" s="19">
        <f t="shared" si="760"/>
        <v>0</v>
      </c>
      <c r="WFN33" s="19">
        <f t="shared" si="760"/>
        <v>0</v>
      </c>
      <c r="WFO33" s="19">
        <f t="shared" si="760"/>
        <v>0</v>
      </c>
      <c r="WFP33" s="19">
        <f t="shared" si="760"/>
        <v>0</v>
      </c>
      <c r="WFQ33" s="19">
        <f t="shared" si="760"/>
        <v>0</v>
      </c>
      <c r="WFR33" s="19">
        <f t="shared" si="760"/>
        <v>0</v>
      </c>
      <c r="WFS33" s="19">
        <f t="shared" si="760"/>
        <v>0</v>
      </c>
      <c r="WFT33" s="19">
        <f t="shared" si="760"/>
        <v>0</v>
      </c>
      <c r="WFU33" s="19">
        <f t="shared" si="760"/>
        <v>0</v>
      </c>
      <c r="WFV33" s="19">
        <f t="shared" si="760"/>
        <v>0</v>
      </c>
      <c r="WFW33" s="19">
        <f t="shared" si="760"/>
        <v>0</v>
      </c>
      <c r="WFX33" s="19">
        <f t="shared" si="760"/>
        <v>0</v>
      </c>
      <c r="WFY33" s="19">
        <f t="shared" si="760"/>
        <v>0</v>
      </c>
      <c r="WFZ33" s="19">
        <f t="shared" si="760"/>
        <v>0</v>
      </c>
      <c r="WGA33" s="19">
        <f t="shared" si="760"/>
        <v>0</v>
      </c>
      <c r="WGB33" s="19">
        <f t="shared" si="760"/>
        <v>0</v>
      </c>
      <c r="WGC33" s="19">
        <f t="shared" si="760"/>
        <v>0</v>
      </c>
      <c r="WGD33" s="19">
        <f t="shared" si="760"/>
        <v>0</v>
      </c>
      <c r="WGE33" s="19">
        <f t="shared" si="760"/>
        <v>0</v>
      </c>
      <c r="WGF33" s="19">
        <f t="shared" si="760"/>
        <v>0</v>
      </c>
      <c r="WGG33" s="19">
        <f t="shared" si="760"/>
        <v>0</v>
      </c>
      <c r="WGH33" s="19">
        <f t="shared" si="760"/>
        <v>0</v>
      </c>
      <c r="WGI33" s="19">
        <f t="shared" si="760"/>
        <v>0</v>
      </c>
      <c r="WGJ33" s="19">
        <f t="shared" si="760"/>
        <v>0</v>
      </c>
      <c r="WGK33" s="19">
        <f t="shared" si="760"/>
        <v>0</v>
      </c>
      <c r="WGL33" s="19">
        <f t="shared" si="760"/>
        <v>0</v>
      </c>
      <c r="WGM33" s="19">
        <f t="shared" si="760"/>
        <v>0</v>
      </c>
      <c r="WGN33" s="19">
        <f t="shared" si="760"/>
        <v>0</v>
      </c>
      <c r="WGO33" s="19">
        <f t="shared" si="760"/>
        <v>0</v>
      </c>
      <c r="WGP33" s="19">
        <f t="shared" si="760"/>
        <v>0</v>
      </c>
      <c r="WGQ33" s="19">
        <f t="shared" ref="WGQ33:WJB33" si="761">WGQ25+WGQ29</f>
        <v>0</v>
      </c>
      <c r="WGR33" s="19">
        <f t="shared" si="761"/>
        <v>0</v>
      </c>
      <c r="WGS33" s="19">
        <f t="shared" si="761"/>
        <v>0</v>
      </c>
      <c r="WGT33" s="19">
        <f t="shared" si="761"/>
        <v>0</v>
      </c>
      <c r="WGU33" s="19">
        <f t="shared" si="761"/>
        <v>0</v>
      </c>
      <c r="WGV33" s="19">
        <f t="shared" si="761"/>
        <v>0</v>
      </c>
      <c r="WGW33" s="19">
        <f t="shared" si="761"/>
        <v>0</v>
      </c>
      <c r="WGX33" s="19">
        <f t="shared" si="761"/>
        <v>0</v>
      </c>
      <c r="WGY33" s="19">
        <f t="shared" si="761"/>
        <v>0</v>
      </c>
      <c r="WGZ33" s="19">
        <f t="shared" si="761"/>
        <v>0</v>
      </c>
      <c r="WHA33" s="19">
        <f t="shared" si="761"/>
        <v>0</v>
      </c>
      <c r="WHB33" s="19">
        <f t="shared" si="761"/>
        <v>0</v>
      </c>
      <c r="WHC33" s="19">
        <f t="shared" si="761"/>
        <v>0</v>
      </c>
      <c r="WHD33" s="19">
        <f t="shared" si="761"/>
        <v>0</v>
      </c>
      <c r="WHE33" s="19">
        <f t="shared" si="761"/>
        <v>0</v>
      </c>
      <c r="WHF33" s="19">
        <f t="shared" si="761"/>
        <v>0</v>
      </c>
      <c r="WHG33" s="19">
        <f t="shared" si="761"/>
        <v>0</v>
      </c>
      <c r="WHH33" s="19">
        <f t="shared" si="761"/>
        <v>0</v>
      </c>
      <c r="WHI33" s="19">
        <f t="shared" si="761"/>
        <v>0</v>
      </c>
      <c r="WHJ33" s="19">
        <f t="shared" si="761"/>
        <v>0</v>
      </c>
      <c r="WHK33" s="19">
        <f t="shared" si="761"/>
        <v>0</v>
      </c>
      <c r="WHL33" s="19">
        <f t="shared" si="761"/>
        <v>0</v>
      </c>
      <c r="WHM33" s="19">
        <f t="shared" si="761"/>
        <v>0</v>
      </c>
      <c r="WHN33" s="19">
        <f t="shared" si="761"/>
        <v>0</v>
      </c>
      <c r="WHO33" s="19">
        <f t="shared" si="761"/>
        <v>0</v>
      </c>
      <c r="WHP33" s="19">
        <f t="shared" si="761"/>
        <v>0</v>
      </c>
      <c r="WHQ33" s="19">
        <f t="shared" si="761"/>
        <v>0</v>
      </c>
      <c r="WHR33" s="19">
        <f t="shared" si="761"/>
        <v>0</v>
      </c>
      <c r="WHS33" s="19">
        <f t="shared" si="761"/>
        <v>0</v>
      </c>
      <c r="WHT33" s="19">
        <f t="shared" si="761"/>
        <v>0</v>
      </c>
      <c r="WHU33" s="19">
        <f t="shared" si="761"/>
        <v>0</v>
      </c>
      <c r="WHV33" s="19">
        <f t="shared" si="761"/>
        <v>0</v>
      </c>
      <c r="WHW33" s="19">
        <f t="shared" si="761"/>
        <v>0</v>
      </c>
      <c r="WHX33" s="19">
        <f t="shared" si="761"/>
        <v>0</v>
      </c>
      <c r="WHY33" s="19">
        <f t="shared" si="761"/>
        <v>0</v>
      </c>
      <c r="WHZ33" s="19">
        <f t="shared" si="761"/>
        <v>0</v>
      </c>
      <c r="WIA33" s="19">
        <f t="shared" si="761"/>
        <v>0</v>
      </c>
      <c r="WIB33" s="19">
        <f t="shared" si="761"/>
        <v>0</v>
      </c>
      <c r="WIC33" s="19">
        <f t="shared" si="761"/>
        <v>0</v>
      </c>
      <c r="WID33" s="19">
        <f t="shared" si="761"/>
        <v>0</v>
      </c>
      <c r="WIE33" s="19">
        <f t="shared" si="761"/>
        <v>0</v>
      </c>
      <c r="WIF33" s="19">
        <f t="shared" si="761"/>
        <v>0</v>
      </c>
      <c r="WIG33" s="19">
        <f t="shared" si="761"/>
        <v>0</v>
      </c>
      <c r="WIH33" s="19">
        <f t="shared" si="761"/>
        <v>0</v>
      </c>
      <c r="WII33" s="19">
        <f t="shared" si="761"/>
        <v>0</v>
      </c>
      <c r="WIJ33" s="19">
        <f t="shared" si="761"/>
        <v>0</v>
      </c>
      <c r="WIK33" s="19">
        <f t="shared" si="761"/>
        <v>0</v>
      </c>
      <c r="WIL33" s="19">
        <f t="shared" si="761"/>
        <v>0</v>
      </c>
      <c r="WIM33" s="19">
        <f t="shared" si="761"/>
        <v>0</v>
      </c>
      <c r="WIN33" s="19">
        <f t="shared" si="761"/>
        <v>0</v>
      </c>
      <c r="WIO33" s="19">
        <f t="shared" si="761"/>
        <v>0</v>
      </c>
      <c r="WIP33" s="19">
        <f t="shared" si="761"/>
        <v>0</v>
      </c>
      <c r="WIQ33" s="19">
        <f t="shared" si="761"/>
        <v>0</v>
      </c>
      <c r="WIR33" s="19">
        <f t="shared" si="761"/>
        <v>0</v>
      </c>
      <c r="WIS33" s="19">
        <f t="shared" si="761"/>
        <v>0</v>
      </c>
      <c r="WIT33" s="19">
        <f t="shared" si="761"/>
        <v>0</v>
      </c>
      <c r="WIU33" s="19">
        <f t="shared" si="761"/>
        <v>0</v>
      </c>
      <c r="WIV33" s="19">
        <f t="shared" si="761"/>
        <v>0</v>
      </c>
      <c r="WIW33" s="19">
        <f t="shared" si="761"/>
        <v>0</v>
      </c>
      <c r="WIX33" s="19">
        <f t="shared" si="761"/>
        <v>0</v>
      </c>
      <c r="WIY33" s="19">
        <f t="shared" si="761"/>
        <v>0</v>
      </c>
      <c r="WIZ33" s="19">
        <f t="shared" si="761"/>
        <v>0</v>
      </c>
      <c r="WJA33" s="19">
        <f t="shared" si="761"/>
        <v>0</v>
      </c>
      <c r="WJB33" s="19">
        <f t="shared" si="761"/>
        <v>0</v>
      </c>
      <c r="WJC33" s="19">
        <f t="shared" ref="WJC33:WLN33" si="762">WJC25+WJC29</f>
        <v>0</v>
      </c>
      <c r="WJD33" s="19">
        <f t="shared" si="762"/>
        <v>0</v>
      </c>
      <c r="WJE33" s="19">
        <f t="shared" si="762"/>
        <v>0</v>
      </c>
      <c r="WJF33" s="19">
        <f t="shared" si="762"/>
        <v>0</v>
      </c>
      <c r="WJG33" s="19">
        <f t="shared" si="762"/>
        <v>0</v>
      </c>
      <c r="WJH33" s="19">
        <f t="shared" si="762"/>
        <v>0</v>
      </c>
      <c r="WJI33" s="19">
        <f t="shared" si="762"/>
        <v>0</v>
      </c>
      <c r="WJJ33" s="19">
        <f t="shared" si="762"/>
        <v>0</v>
      </c>
      <c r="WJK33" s="19">
        <f t="shared" si="762"/>
        <v>0</v>
      </c>
      <c r="WJL33" s="19">
        <f t="shared" si="762"/>
        <v>0</v>
      </c>
      <c r="WJM33" s="19">
        <f t="shared" si="762"/>
        <v>0</v>
      </c>
      <c r="WJN33" s="19">
        <f t="shared" si="762"/>
        <v>0</v>
      </c>
      <c r="WJO33" s="19">
        <f t="shared" si="762"/>
        <v>0</v>
      </c>
      <c r="WJP33" s="19">
        <f t="shared" si="762"/>
        <v>0</v>
      </c>
      <c r="WJQ33" s="19">
        <f t="shared" si="762"/>
        <v>0</v>
      </c>
      <c r="WJR33" s="19">
        <f t="shared" si="762"/>
        <v>0</v>
      </c>
      <c r="WJS33" s="19">
        <f t="shared" si="762"/>
        <v>0</v>
      </c>
      <c r="WJT33" s="19">
        <f t="shared" si="762"/>
        <v>0</v>
      </c>
      <c r="WJU33" s="19">
        <f t="shared" si="762"/>
        <v>0</v>
      </c>
      <c r="WJV33" s="19">
        <f t="shared" si="762"/>
        <v>0</v>
      </c>
      <c r="WJW33" s="19">
        <f t="shared" si="762"/>
        <v>0</v>
      </c>
      <c r="WJX33" s="19">
        <f t="shared" si="762"/>
        <v>0</v>
      </c>
      <c r="WJY33" s="19">
        <f t="shared" si="762"/>
        <v>0</v>
      </c>
      <c r="WJZ33" s="19">
        <f t="shared" si="762"/>
        <v>0</v>
      </c>
      <c r="WKA33" s="19">
        <f t="shared" si="762"/>
        <v>0</v>
      </c>
      <c r="WKB33" s="19">
        <f t="shared" si="762"/>
        <v>0</v>
      </c>
      <c r="WKC33" s="19">
        <f t="shared" si="762"/>
        <v>0</v>
      </c>
      <c r="WKD33" s="19">
        <f t="shared" si="762"/>
        <v>0</v>
      </c>
      <c r="WKE33" s="19">
        <f t="shared" si="762"/>
        <v>0</v>
      </c>
      <c r="WKF33" s="19">
        <f t="shared" si="762"/>
        <v>0</v>
      </c>
      <c r="WKG33" s="19">
        <f t="shared" si="762"/>
        <v>0</v>
      </c>
      <c r="WKH33" s="19">
        <f t="shared" si="762"/>
        <v>0</v>
      </c>
      <c r="WKI33" s="19">
        <f t="shared" si="762"/>
        <v>0</v>
      </c>
      <c r="WKJ33" s="19">
        <f t="shared" si="762"/>
        <v>0</v>
      </c>
      <c r="WKK33" s="19">
        <f t="shared" si="762"/>
        <v>0</v>
      </c>
      <c r="WKL33" s="19">
        <f t="shared" si="762"/>
        <v>0</v>
      </c>
      <c r="WKM33" s="19">
        <f t="shared" si="762"/>
        <v>0</v>
      </c>
      <c r="WKN33" s="19">
        <f t="shared" si="762"/>
        <v>0</v>
      </c>
      <c r="WKO33" s="19">
        <f t="shared" si="762"/>
        <v>0</v>
      </c>
      <c r="WKP33" s="19">
        <f t="shared" si="762"/>
        <v>0</v>
      </c>
      <c r="WKQ33" s="19">
        <f t="shared" si="762"/>
        <v>0</v>
      </c>
      <c r="WKR33" s="19">
        <f t="shared" si="762"/>
        <v>0</v>
      </c>
      <c r="WKS33" s="19">
        <f t="shared" si="762"/>
        <v>0</v>
      </c>
      <c r="WKT33" s="19">
        <f t="shared" si="762"/>
        <v>0</v>
      </c>
      <c r="WKU33" s="19">
        <f t="shared" si="762"/>
        <v>0</v>
      </c>
      <c r="WKV33" s="19">
        <f t="shared" si="762"/>
        <v>0</v>
      </c>
      <c r="WKW33" s="19">
        <f t="shared" si="762"/>
        <v>0</v>
      </c>
      <c r="WKX33" s="19">
        <f t="shared" si="762"/>
        <v>0</v>
      </c>
      <c r="WKY33" s="19">
        <f t="shared" si="762"/>
        <v>0</v>
      </c>
      <c r="WKZ33" s="19">
        <f t="shared" si="762"/>
        <v>0</v>
      </c>
      <c r="WLA33" s="19">
        <f t="shared" si="762"/>
        <v>0</v>
      </c>
      <c r="WLB33" s="19">
        <f t="shared" si="762"/>
        <v>0</v>
      </c>
      <c r="WLC33" s="19">
        <f t="shared" si="762"/>
        <v>0</v>
      </c>
      <c r="WLD33" s="19">
        <f t="shared" si="762"/>
        <v>0</v>
      </c>
      <c r="WLE33" s="19">
        <f t="shared" si="762"/>
        <v>0</v>
      </c>
      <c r="WLF33" s="19">
        <f t="shared" si="762"/>
        <v>0</v>
      </c>
      <c r="WLG33" s="19">
        <f t="shared" si="762"/>
        <v>0</v>
      </c>
      <c r="WLH33" s="19">
        <f t="shared" si="762"/>
        <v>0</v>
      </c>
      <c r="WLI33" s="19">
        <f t="shared" si="762"/>
        <v>0</v>
      </c>
      <c r="WLJ33" s="19">
        <f t="shared" si="762"/>
        <v>0</v>
      </c>
      <c r="WLK33" s="19">
        <f t="shared" si="762"/>
        <v>0</v>
      </c>
      <c r="WLL33" s="19">
        <f t="shared" si="762"/>
        <v>0</v>
      </c>
      <c r="WLM33" s="19">
        <f t="shared" si="762"/>
        <v>0</v>
      </c>
      <c r="WLN33" s="19">
        <f t="shared" si="762"/>
        <v>0</v>
      </c>
      <c r="WLO33" s="19">
        <f t="shared" ref="WLO33:WNZ33" si="763">WLO25+WLO29</f>
        <v>0</v>
      </c>
      <c r="WLP33" s="19">
        <f t="shared" si="763"/>
        <v>0</v>
      </c>
      <c r="WLQ33" s="19">
        <f t="shared" si="763"/>
        <v>0</v>
      </c>
      <c r="WLR33" s="19">
        <f t="shared" si="763"/>
        <v>0</v>
      </c>
      <c r="WLS33" s="19">
        <f t="shared" si="763"/>
        <v>0</v>
      </c>
      <c r="WLT33" s="19">
        <f t="shared" si="763"/>
        <v>0</v>
      </c>
      <c r="WLU33" s="19">
        <f t="shared" si="763"/>
        <v>0</v>
      </c>
      <c r="WLV33" s="19">
        <f t="shared" si="763"/>
        <v>0</v>
      </c>
      <c r="WLW33" s="19">
        <f t="shared" si="763"/>
        <v>0</v>
      </c>
      <c r="WLX33" s="19">
        <f t="shared" si="763"/>
        <v>0</v>
      </c>
      <c r="WLY33" s="19">
        <f t="shared" si="763"/>
        <v>0</v>
      </c>
      <c r="WLZ33" s="19">
        <f t="shared" si="763"/>
        <v>0</v>
      </c>
      <c r="WMA33" s="19">
        <f t="shared" si="763"/>
        <v>0</v>
      </c>
      <c r="WMB33" s="19">
        <f t="shared" si="763"/>
        <v>0</v>
      </c>
      <c r="WMC33" s="19">
        <f t="shared" si="763"/>
        <v>0</v>
      </c>
      <c r="WMD33" s="19">
        <f t="shared" si="763"/>
        <v>0</v>
      </c>
      <c r="WME33" s="19">
        <f t="shared" si="763"/>
        <v>0</v>
      </c>
      <c r="WMF33" s="19">
        <f t="shared" si="763"/>
        <v>0</v>
      </c>
      <c r="WMG33" s="19">
        <f t="shared" si="763"/>
        <v>0</v>
      </c>
      <c r="WMH33" s="19">
        <f t="shared" si="763"/>
        <v>0</v>
      </c>
      <c r="WMI33" s="19">
        <f t="shared" si="763"/>
        <v>0</v>
      </c>
      <c r="WMJ33" s="19">
        <f t="shared" si="763"/>
        <v>0</v>
      </c>
      <c r="WMK33" s="19">
        <f t="shared" si="763"/>
        <v>0</v>
      </c>
      <c r="WML33" s="19">
        <f t="shared" si="763"/>
        <v>0</v>
      </c>
      <c r="WMM33" s="19">
        <f t="shared" si="763"/>
        <v>0</v>
      </c>
      <c r="WMN33" s="19">
        <f t="shared" si="763"/>
        <v>0</v>
      </c>
      <c r="WMO33" s="19">
        <f t="shared" si="763"/>
        <v>0</v>
      </c>
      <c r="WMP33" s="19">
        <f t="shared" si="763"/>
        <v>0</v>
      </c>
      <c r="WMQ33" s="19">
        <f t="shared" si="763"/>
        <v>0</v>
      </c>
      <c r="WMR33" s="19">
        <f t="shared" si="763"/>
        <v>0</v>
      </c>
      <c r="WMS33" s="19">
        <f t="shared" si="763"/>
        <v>0</v>
      </c>
      <c r="WMT33" s="19">
        <f t="shared" si="763"/>
        <v>0</v>
      </c>
      <c r="WMU33" s="19">
        <f t="shared" si="763"/>
        <v>0</v>
      </c>
      <c r="WMV33" s="19">
        <f t="shared" si="763"/>
        <v>0</v>
      </c>
      <c r="WMW33" s="19">
        <f t="shared" si="763"/>
        <v>0</v>
      </c>
      <c r="WMX33" s="19">
        <f t="shared" si="763"/>
        <v>0</v>
      </c>
      <c r="WMY33" s="19">
        <f t="shared" si="763"/>
        <v>0</v>
      </c>
      <c r="WMZ33" s="19">
        <f t="shared" si="763"/>
        <v>0</v>
      </c>
      <c r="WNA33" s="19">
        <f t="shared" si="763"/>
        <v>0</v>
      </c>
      <c r="WNB33" s="19">
        <f t="shared" si="763"/>
        <v>0</v>
      </c>
      <c r="WNC33" s="19">
        <f t="shared" si="763"/>
        <v>0</v>
      </c>
      <c r="WND33" s="19">
        <f t="shared" si="763"/>
        <v>0</v>
      </c>
      <c r="WNE33" s="19">
        <f t="shared" si="763"/>
        <v>0</v>
      </c>
      <c r="WNF33" s="19">
        <f t="shared" si="763"/>
        <v>0</v>
      </c>
      <c r="WNG33" s="19">
        <f t="shared" si="763"/>
        <v>0</v>
      </c>
      <c r="WNH33" s="19">
        <f t="shared" si="763"/>
        <v>0</v>
      </c>
      <c r="WNI33" s="19">
        <f t="shared" si="763"/>
        <v>0</v>
      </c>
      <c r="WNJ33" s="19">
        <f t="shared" si="763"/>
        <v>0</v>
      </c>
      <c r="WNK33" s="19">
        <f t="shared" si="763"/>
        <v>0</v>
      </c>
      <c r="WNL33" s="19">
        <f t="shared" si="763"/>
        <v>0</v>
      </c>
      <c r="WNM33" s="19">
        <f t="shared" si="763"/>
        <v>0</v>
      </c>
      <c r="WNN33" s="19">
        <f t="shared" si="763"/>
        <v>0</v>
      </c>
      <c r="WNO33" s="19">
        <f t="shared" si="763"/>
        <v>0</v>
      </c>
      <c r="WNP33" s="19">
        <f t="shared" si="763"/>
        <v>0</v>
      </c>
      <c r="WNQ33" s="19">
        <f t="shared" si="763"/>
        <v>0</v>
      </c>
      <c r="WNR33" s="19">
        <f t="shared" si="763"/>
        <v>0</v>
      </c>
      <c r="WNS33" s="19">
        <f t="shared" si="763"/>
        <v>0</v>
      </c>
      <c r="WNT33" s="19">
        <f t="shared" si="763"/>
        <v>0</v>
      </c>
      <c r="WNU33" s="19">
        <f t="shared" si="763"/>
        <v>0</v>
      </c>
      <c r="WNV33" s="19">
        <f t="shared" si="763"/>
        <v>0</v>
      </c>
      <c r="WNW33" s="19">
        <f t="shared" si="763"/>
        <v>0</v>
      </c>
      <c r="WNX33" s="19">
        <f t="shared" si="763"/>
        <v>0</v>
      </c>
      <c r="WNY33" s="19">
        <f t="shared" si="763"/>
        <v>0</v>
      </c>
      <c r="WNZ33" s="19">
        <f t="shared" si="763"/>
        <v>0</v>
      </c>
      <c r="WOA33" s="19">
        <f t="shared" ref="WOA33:WQL33" si="764">WOA25+WOA29</f>
        <v>0</v>
      </c>
      <c r="WOB33" s="19">
        <f t="shared" si="764"/>
        <v>0</v>
      </c>
      <c r="WOC33" s="19">
        <f t="shared" si="764"/>
        <v>0</v>
      </c>
      <c r="WOD33" s="19">
        <f t="shared" si="764"/>
        <v>0</v>
      </c>
      <c r="WOE33" s="19">
        <f t="shared" si="764"/>
        <v>0</v>
      </c>
      <c r="WOF33" s="19">
        <f t="shared" si="764"/>
        <v>0</v>
      </c>
      <c r="WOG33" s="19">
        <f t="shared" si="764"/>
        <v>0</v>
      </c>
      <c r="WOH33" s="19">
        <f t="shared" si="764"/>
        <v>0</v>
      </c>
      <c r="WOI33" s="19">
        <f t="shared" si="764"/>
        <v>0</v>
      </c>
      <c r="WOJ33" s="19">
        <f t="shared" si="764"/>
        <v>0</v>
      </c>
      <c r="WOK33" s="19">
        <f t="shared" si="764"/>
        <v>0</v>
      </c>
      <c r="WOL33" s="19">
        <f t="shared" si="764"/>
        <v>0</v>
      </c>
      <c r="WOM33" s="19">
        <f t="shared" si="764"/>
        <v>0</v>
      </c>
      <c r="WON33" s="19">
        <f t="shared" si="764"/>
        <v>0</v>
      </c>
      <c r="WOO33" s="19">
        <f t="shared" si="764"/>
        <v>0</v>
      </c>
      <c r="WOP33" s="19">
        <f t="shared" si="764"/>
        <v>0</v>
      </c>
      <c r="WOQ33" s="19">
        <f t="shared" si="764"/>
        <v>0</v>
      </c>
      <c r="WOR33" s="19">
        <f t="shared" si="764"/>
        <v>0</v>
      </c>
      <c r="WOS33" s="19">
        <f t="shared" si="764"/>
        <v>0</v>
      </c>
      <c r="WOT33" s="19">
        <f t="shared" si="764"/>
        <v>0</v>
      </c>
      <c r="WOU33" s="19">
        <f t="shared" si="764"/>
        <v>0</v>
      </c>
      <c r="WOV33" s="19">
        <f t="shared" si="764"/>
        <v>0</v>
      </c>
      <c r="WOW33" s="19">
        <f t="shared" si="764"/>
        <v>0</v>
      </c>
      <c r="WOX33" s="19">
        <f t="shared" si="764"/>
        <v>0</v>
      </c>
      <c r="WOY33" s="19">
        <f t="shared" si="764"/>
        <v>0</v>
      </c>
      <c r="WOZ33" s="19">
        <f t="shared" si="764"/>
        <v>0</v>
      </c>
      <c r="WPA33" s="19">
        <f t="shared" si="764"/>
        <v>0</v>
      </c>
      <c r="WPB33" s="19">
        <f t="shared" si="764"/>
        <v>0</v>
      </c>
      <c r="WPC33" s="19">
        <f t="shared" si="764"/>
        <v>0</v>
      </c>
      <c r="WPD33" s="19">
        <f t="shared" si="764"/>
        <v>0</v>
      </c>
      <c r="WPE33" s="19">
        <f t="shared" si="764"/>
        <v>0</v>
      </c>
      <c r="WPF33" s="19">
        <f t="shared" si="764"/>
        <v>0</v>
      </c>
      <c r="WPG33" s="19">
        <f t="shared" si="764"/>
        <v>0</v>
      </c>
      <c r="WPH33" s="19">
        <f t="shared" si="764"/>
        <v>0</v>
      </c>
      <c r="WPI33" s="19">
        <f t="shared" si="764"/>
        <v>0</v>
      </c>
      <c r="WPJ33" s="19">
        <f t="shared" si="764"/>
        <v>0</v>
      </c>
      <c r="WPK33" s="19">
        <f t="shared" si="764"/>
        <v>0</v>
      </c>
      <c r="WPL33" s="19">
        <f t="shared" si="764"/>
        <v>0</v>
      </c>
      <c r="WPM33" s="19">
        <f t="shared" si="764"/>
        <v>0</v>
      </c>
      <c r="WPN33" s="19">
        <f t="shared" si="764"/>
        <v>0</v>
      </c>
      <c r="WPO33" s="19">
        <f t="shared" si="764"/>
        <v>0</v>
      </c>
      <c r="WPP33" s="19">
        <f t="shared" si="764"/>
        <v>0</v>
      </c>
      <c r="WPQ33" s="19">
        <f t="shared" si="764"/>
        <v>0</v>
      </c>
      <c r="WPR33" s="19">
        <f t="shared" si="764"/>
        <v>0</v>
      </c>
      <c r="WPS33" s="19">
        <f t="shared" si="764"/>
        <v>0</v>
      </c>
      <c r="WPT33" s="19">
        <f t="shared" si="764"/>
        <v>0</v>
      </c>
      <c r="WPU33" s="19">
        <f t="shared" si="764"/>
        <v>0</v>
      </c>
      <c r="WPV33" s="19">
        <f t="shared" si="764"/>
        <v>0</v>
      </c>
      <c r="WPW33" s="19">
        <f t="shared" si="764"/>
        <v>0</v>
      </c>
      <c r="WPX33" s="19">
        <f t="shared" si="764"/>
        <v>0</v>
      </c>
      <c r="WPY33" s="19">
        <f t="shared" si="764"/>
        <v>0</v>
      </c>
      <c r="WPZ33" s="19">
        <f t="shared" si="764"/>
        <v>0</v>
      </c>
      <c r="WQA33" s="19">
        <f t="shared" si="764"/>
        <v>0</v>
      </c>
      <c r="WQB33" s="19">
        <f t="shared" si="764"/>
        <v>0</v>
      </c>
      <c r="WQC33" s="19">
        <f t="shared" si="764"/>
        <v>0</v>
      </c>
      <c r="WQD33" s="19">
        <f t="shared" si="764"/>
        <v>0</v>
      </c>
      <c r="WQE33" s="19">
        <f t="shared" si="764"/>
        <v>0</v>
      </c>
      <c r="WQF33" s="19">
        <f t="shared" si="764"/>
        <v>0</v>
      </c>
      <c r="WQG33" s="19">
        <f t="shared" si="764"/>
        <v>0</v>
      </c>
      <c r="WQH33" s="19">
        <f t="shared" si="764"/>
        <v>0</v>
      </c>
      <c r="WQI33" s="19">
        <f t="shared" si="764"/>
        <v>0</v>
      </c>
      <c r="WQJ33" s="19">
        <f t="shared" si="764"/>
        <v>0</v>
      </c>
      <c r="WQK33" s="19">
        <f t="shared" si="764"/>
        <v>0</v>
      </c>
      <c r="WQL33" s="19">
        <f t="shared" si="764"/>
        <v>0</v>
      </c>
      <c r="WQM33" s="19">
        <f t="shared" ref="WQM33:WSX33" si="765">WQM25+WQM29</f>
        <v>0</v>
      </c>
      <c r="WQN33" s="19">
        <f t="shared" si="765"/>
        <v>0</v>
      </c>
      <c r="WQO33" s="19">
        <f t="shared" si="765"/>
        <v>0</v>
      </c>
      <c r="WQP33" s="19">
        <f t="shared" si="765"/>
        <v>0</v>
      </c>
      <c r="WQQ33" s="19">
        <f t="shared" si="765"/>
        <v>0</v>
      </c>
      <c r="WQR33" s="19">
        <f t="shared" si="765"/>
        <v>0</v>
      </c>
      <c r="WQS33" s="19">
        <f t="shared" si="765"/>
        <v>0</v>
      </c>
      <c r="WQT33" s="19">
        <f t="shared" si="765"/>
        <v>0</v>
      </c>
      <c r="WQU33" s="19">
        <f t="shared" si="765"/>
        <v>0</v>
      </c>
      <c r="WQV33" s="19">
        <f t="shared" si="765"/>
        <v>0</v>
      </c>
      <c r="WQW33" s="19">
        <f t="shared" si="765"/>
        <v>0</v>
      </c>
      <c r="WQX33" s="19">
        <f t="shared" si="765"/>
        <v>0</v>
      </c>
      <c r="WQY33" s="19">
        <f t="shared" si="765"/>
        <v>0</v>
      </c>
      <c r="WQZ33" s="19">
        <f t="shared" si="765"/>
        <v>0</v>
      </c>
      <c r="WRA33" s="19">
        <f t="shared" si="765"/>
        <v>0</v>
      </c>
      <c r="WRB33" s="19">
        <f t="shared" si="765"/>
        <v>0</v>
      </c>
      <c r="WRC33" s="19">
        <f t="shared" si="765"/>
        <v>0</v>
      </c>
      <c r="WRD33" s="19">
        <f t="shared" si="765"/>
        <v>0</v>
      </c>
      <c r="WRE33" s="19">
        <f t="shared" si="765"/>
        <v>0</v>
      </c>
      <c r="WRF33" s="19">
        <f t="shared" si="765"/>
        <v>0</v>
      </c>
      <c r="WRG33" s="19">
        <f t="shared" si="765"/>
        <v>0</v>
      </c>
      <c r="WRH33" s="19">
        <f t="shared" si="765"/>
        <v>0</v>
      </c>
      <c r="WRI33" s="19">
        <f t="shared" si="765"/>
        <v>0</v>
      </c>
      <c r="WRJ33" s="19">
        <f t="shared" si="765"/>
        <v>0</v>
      </c>
      <c r="WRK33" s="19">
        <f t="shared" si="765"/>
        <v>0</v>
      </c>
      <c r="WRL33" s="19">
        <f t="shared" si="765"/>
        <v>0</v>
      </c>
      <c r="WRM33" s="19">
        <f t="shared" si="765"/>
        <v>0</v>
      </c>
      <c r="WRN33" s="19">
        <f t="shared" si="765"/>
        <v>0</v>
      </c>
      <c r="WRO33" s="19">
        <f t="shared" si="765"/>
        <v>0</v>
      </c>
      <c r="WRP33" s="19">
        <f t="shared" si="765"/>
        <v>0</v>
      </c>
      <c r="WRQ33" s="19">
        <f t="shared" si="765"/>
        <v>0</v>
      </c>
      <c r="WRR33" s="19">
        <f t="shared" si="765"/>
        <v>0</v>
      </c>
      <c r="WRS33" s="19">
        <f t="shared" si="765"/>
        <v>0</v>
      </c>
      <c r="WRT33" s="19">
        <f t="shared" si="765"/>
        <v>0</v>
      </c>
      <c r="WRU33" s="19">
        <f t="shared" si="765"/>
        <v>0</v>
      </c>
      <c r="WRV33" s="19">
        <f t="shared" si="765"/>
        <v>0</v>
      </c>
      <c r="WRW33" s="19">
        <f t="shared" si="765"/>
        <v>0</v>
      </c>
      <c r="WRX33" s="19">
        <f t="shared" si="765"/>
        <v>0</v>
      </c>
      <c r="WRY33" s="19">
        <f t="shared" si="765"/>
        <v>0</v>
      </c>
      <c r="WRZ33" s="19">
        <f t="shared" si="765"/>
        <v>0</v>
      </c>
      <c r="WSA33" s="19">
        <f t="shared" si="765"/>
        <v>0</v>
      </c>
      <c r="WSB33" s="19">
        <f t="shared" si="765"/>
        <v>0</v>
      </c>
      <c r="WSC33" s="19">
        <f t="shared" si="765"/>
        <v>0</v>
      </c>
      <c r="WSD33" s="19">
        <f t="shared" si="765"/>
        <v>0</v>
      </c>
      <c r="WSE33" s="19">
        <f t="shared" si="765"/>
        <v>0</v>
      </c>
      <c r="WSF33" s="19">
        <f t="shared" si="765"/>
        <v>0</v>
      </c>
      <c r="WSG33" s="19">
        <f t="shared" si="765"/>
        <v>0</v>
      </c>
      <c r="WSH33" s="19">
        <f t="shared" si="765"/>
        <v>0</v>
      </c>
      <c r="WSI33" s="19">
        <f t="shared" si="765"/>
        <v>0</v>
      </c>
      <c r="WSJ33" s="19">
        <f t="shared" si="765"/>
        <v>0</v>
      </c>
      <c r="WSK33" s="19">
        <f t="shared" si="765"/>
        <v>0</v>
      </c>
      <c r="WSL33" s="19">
        <f t="shared" si="765"/>
        <v>0</v>
      </c>
      <c r="WSM33" s="19">
        <f t="shared" si="765"/>
        <v>0</v>
      </c>
      <c r="WSN33" s="19">
        <f t="shared" si="765"/>
        <v>0</v>
      </c>
      <c r="WSO33" s="19">
        <f t="shared" si="765"/>
        <v>0</v>
      </c>
      <c r="WSP33" s="19">
        <f t="shared" si="765"/>
        <v>0</v>
      </c>
      <c r="WSQ33" s="19">
        <f t="shared" si="765"/>
        <v>0</v>
      </c>
      <c r="WSR33" s="19">
        <f t="shared" si="765"/>
        <v>0</v>
      </c>
      <c r="WSS33" s="19">
        <f t="shared" si="765"/>
        <v>0</v>
      </c>
      <c r="WST33" s="19">
        <f t="shared" si="765"/>
        <v>0</v>
      </c>
      <c r="WSU33" s="19">
        <f t="shared" si="765"/>
        <v>0</v>
      </c>
      <c r="WSV33" s="19">
        <f t="shared" si="765"/>
        <v>0</v>
      </c>
      <c r="WSW33" s="19">
        <f t="shared" si="765"/>
        <v>0</v>
      </c>
      <c r="WSX33" s="19">
        <f t="shared" si="765"/>
        <v>0</v>
      </c>
      <c r="WSY33" s="19">
        <f t="shared" ref="WSY33:WVJ33" si="766">WSY25+WSY29</f>
        <v>0</v>
      </c>
      <c r="WSZ33" s="19">
        <f t="shared" si="766"/>
        <v>0</v>
      </c>
      <c r="WTA33" s="19">
        <f t="shared" si="766"/>
        <v>0</v>
      </c>
      <c r="WTB33" s="19">
        <f t="shared" si="766"/>
        <v>0</v>
      </c>
      <c r="WTC33" s="19">
        <f t="shared" si="766"/>
        <v>0</v>
      </c>
      <c r="WTD33" s="19">
        <f t="shared" si="766"/>
        <v>0</v>
      </c>
      <c r="WTE33" s="19">
        <f t="shared" si="766"/>
        <v>0</v>
      </c>
      <c r="WTF33" s="19">
        <f t="shared" si="766"/>
        <v>0</v>
      </c>
      <c r="WTG33" s="19">
        <f t="shared" si="766"/>
        <v>0</v>
      </c>
      <c r="WTH33" s="19">
        <f t="shared" si="766"/>
        <v>0</v>
      </c>
      <c r="WTI33" s="19">
        <f t="shared" si="766"/>
        <v>0</v>
      </c>
      <c r="WTJ33" s="19">
        <f t="shared" si="766"/>
        <v>0</v>
      </c>
      <c r="WTK33" s="19">
        <f t="shared" si="766"/>
        <v>0</v>
      </c>
      <c r="WTL33" s="19">
        <f t="shared" si="766"/>
        <v>0</v>
      </c>
      <c r="WTM33" s="19">
        <f t="shared" si="766"/>
        <v>0</v>
      </c>
      <c r="WTN33" s="19">
        <f t="shared" si="766"/>
        <v>0</v>
      </c>
      <c r="WTO33" s="19">
        <f t="shared" si="766"/>
        <v>0</v>
      </c>
      <c r="WTP33" s="19">
        <f t="shared" si="766"/>
        <v>0</v>
      </c>
      <c r="WTQ33" s="19">
        <f t="shared" si="766"/>
        <v>0</v>
      </c>
      <c r="WTR33" s="19">
        <f t="shared" si="766"/>
        <v>0</v>
      </c>
      <c r="WTS33" s="19">
        <f t="shared" si="766"/>
        <v>0</v>
      </c>
      <c r="WTT33" s="19">
        <f t="shared" si="766"/>
        <v>0</v>
      </c>
      <c r="WTU33" s="19">
        <f t="shared" si="766"/>
        <v>0</v>
      </c>
      <c r="WTV33" s="19">
        <f t="shared" si="766"/>
        <v>0</v>
      </c>
      <c r="WTW33" s="19">
        <f t="shared" si="766"/>
        <v>0</v>
      </c>
      <c r="WTX33" s="19">
        <f t="shared" si="766"/>
        <v>0</v>
      </c>
      <c r="WTY33" s="19">
        <f t="shared" si="766"/>
        <v>0</v>
      </c>
      <c r="WTZ33" s="19">
        <f t="shared" si="766"/>
        <v>0</v>
      </c>
      <c r="WUA33" s="19">
        <f t="shared" si="766"/>
        <v>0</v>
      </c>
      <c r="WUB33" s="19">
        <f t="shared" si="766"/>
        <v>0</v>
      </c>
      <c r="WUC33" s="19">
        <f t="shared" si="766"/>
        <v>0</v>
      </c>
      <c r="WUD33" s="19">
        <f t="shared" si="766"/>
        <v>0</v>
      </c>
      <c r="WUE33" s="19">
        <f t="shared" si="766"/>
        <v>0</v>
      </c>
      <c r="WUF33" s="19">
        <f t="shared" si="766"/>
        <v>0</v>
      </c>
      <c r="WUG33" s="19">
        <f t="shared" si="766"/>
        <v>0</v>
      </c>
      <c r="WUH33" s="19">
        <f t="shared" si="766"/>
        <v>0</v>
      </c>
      <c r="WUI33" s="19">
        <f t="shared" si="766"/>
        <v>0</v>
      </c>
      <c r="WUJ33" s="19">
        <f t="shared" si="766"/>
        <v>0</v>
      </c>
      <c r="WUK33" s="19">
        <f t="shared" si="766"/>
        <v>0</v>
      </c>
      <c r="WUL33" s="19">
        <f t="shared" si="766"/>
        <v>0</v>
      </c>
      <c r="WUM33" s="19">
        <f t="shared" si="766"/>
        <v>0</v>
      </c>
      <c r="WUN33" s="19">
        <f t="shared" si="766"/>
        <v>0</v>
      </c>
      <c r="WUO33" s="19">
        <f t="shared" si="766"/>
        <v>0</v>
      </c>
      <c r="WUP33" s="19">
        <f t="shared" si="766"/>
        <v>0</v>
      </c>
      <c r="WUQ33" s="19">
        <f t="shared" si="766"/>
        <v>0</v>
      </c>
      <c r="WUR33" s="19">
        <f t="shared" si="766"/>
        <v>0</v>
      </c>
      <c r="WUS33" s="19">
        <f t="shared" si="766"/>
        <v>0</v>
      </c>
      <c r="WUT33" s="19">
        <f t="shared" si="766"/>
        <v>0</v>
      </c>
      <c r="WUU33" s="19">
        <f t="shared" si="766"/>
        <v>0</v>
      </c>
      <c r="WUV33" s="19">
        <f t="shared" si="766"/>
        <v>0</v>
      </c>
      <c r="WUW33" s="19">
        <f t="shared" si="766"/>
        <v>0</v>
      </c>
      <c r="WUX33" s="19">
        <f t="shared" si="766"/>
        <v>0</v>
      </c>
      <c r="WUY33" s="19">
        <f t="shared" si="766"/>
        <v>0</v>
      </c>
      <c r="WUZ33" s="19">
        <f t="shared" si="766"/>
        <v>0</v>
      </c>
      <c r="WVA33" s="19">
        <f t="shared" si="766"/>
        <v>0</v>
      </c>
      <c r="WVB33" s="19">
        <f t="shared" si="766"/>
        <v>0</v>
      </c>
      <c r="WVC33" s="19">
        <f t="shared" si="766"/>
        <v>0</v>
      </c>
      <c r="WVD33" s="19">
        <f t="shared" si="766"/>
        <v>0</v>
      </c>
      <c r="WVE33" s="19">
        <f t="shared" si="766"/>
        <v>0</v>
      </c>
      <c r="WVF33" s="19">
        <f t="shared" si="766"/>
        <v>0</v>
      </c>
      <c r="WVG33" s="19">
        <f t="shared" si="766"/>
        <v>0</v>
      </c>
      <c r="WVH33" s="19">
        <f t="shared" si="766"/>
        <v>0</v>
      </c>
      <c r="WVI33" s="19">
        <f t="shared" si="766"/>
        <v>0</v>
      </c>
      <c r="WVJ33" s="19">
        <f t="shared" si="766"/>
        <v>0</v>
      </c>
      <c r="WVK33" s="19">
        <f t="shared" ref="WVK33:WXV33" si="767">WVK25+WVK29</f>
        <v>0</v>
      </c>
      <c r="WVL33" s="19">
        <f t="shared" si="767"/>
        <v>0</v>
      </c>
      <c r="WVM33" s="19">
        <f t="shared" si="767"/>
        <v>0</v>
      </c>
      <c r="WVN33" s="19">
        <f t="shared" si="767"/>
        <v>0</v>
      </c>
      <c r="WVO33" s="19">
        <f t="shared" si="767"/>
        <v>0</v>
      </c>
      <c r="WVP33" s="19">
        <f t="shared" si="767"/>
        <v>0</v>
      </c>
      <c r="WVQ33" s="19">
        <f t="shared" si="767"/>
        <v>0</v>
      </c>
      <c r="WVR33" s="19">
        <f t="shared" si="767"/>
        <v>0</v>
      </c>
      <c r="WVS33" s="19">
        <f t="shared" si="767"/>
        <v>0</v>
      </c>
      <c r="WVT33" s="19">
        <f t="shared" si="767"/>
        <v>0</v>
      </c>
      <c r="WVU33" s="19">
        <f t="shared" si="767"/>
        <v>0</v>
      </c>
      <c r="WVV33" s="19">
        <f t="shared" si="767"/>
        <v>0</v>
      </c>
      <c r="WVW33" s="19">
        <f t="shared" si="767"/>
        <v>0</v>
      </c>
      <c r="WVX33" s="19">
        <f t="shared" si="767"/>
        <v>0</v>
      </c>
      <c r="WVY33" s="19">
        <f t="shared" si="767"/>
        <v>0</v>
      </c>
      <c r="WVZ33" s="19">
        <f t="shared" si="767"/>
        <v>0</v>
      </c>
      <c r="WWA33" s="19">
        <f t="shared" si="767"/>
        <v>0</v>
      </c>
      <c r="WWB33" s="19">
        <f t="shared" si="767"/>
        <v>0</v>
      </c>
      <c r="WWC33" s="19">
        <f t="shared" si="767"/>
        <v>0</v>
      </c>
      <c r="WWD33" s="19">
        <f t="shared" si="767"/>
        <v>0</v>
      </c>
      <c r="WWE33" s="19">
        <f t="shared" si="767"/>
        <v>0</v>
      </c>
      <c r="WWF33" s="19">
        <f t="shared" si="767"/>
        <v>0</v>
      </c>
      <c r="WWG33" s="19">
        <f t="shared" si="767"/>
        <v>0</v>
      </c>
      <c r="WWH33" s="19">
        <f t="shared" si="767"/>
        <v>0</v>
      </c>
      <c r="WWI33" s="19">
        <f t="shared" si="767"/>
        <v>0</v>
      </c>
      <c r="WWJ33" s="19">
        <f t="shared" si="767"/>
        <v>0</v>
      </c>
      <c r="WWK33" s="19">
        <f t="shared" si="767"/>
        <v>0</v>
      </c>
      <c r="WWL33" s="19">
        <f t="shared" si="767"/>
        <v>0</v>
      </c>
      <c r="WWM33" s="19">
        <f t="shared" si="767"/>
        <v>0</v>
      </c>
      <c r="WWN33" s="19">
        <f t="shared" si="767"/>
        <v>0</v>
      </c>
      <c r="WWO33" s="19">
        <f t="shared" si="767"/>
        <v>0</v>
      </c>
      <c r="WWP33" s="19">
        <f t="shared" si="767"/>
        <v>0</v>
      </c>
      <c r="WWQ33" s="19">
        <f t="shared" si="767"/>
        <v>0</v>
      </c>
      <c r="WWR33" s="19">
        <f t="shared" si="767"/>
        <v>0</v>
      </c>
      <c r="WWS33" s="19">
        <f t="shared" si="767"/>
        <v>0</v>
      </c>
      <c r="WWT33" s="19">
        <f t="shared" si="767"/>
        <v>0</v>
      </c>
      <c r="WWU33" s="19">
        <f t="shared" si="767"/>
        <v>0</v>
      </c>
      <c r="WWV33" s="19">
        <f t="shared" si="767"/>
        <v>0</v>
      </c>
      <c r="WWW33" s="19">
        <f t="shared" si="767"/>
        <v>0</v>
      </c>
      <c r="WWX33" s="19">
        <f t="shared" si="767"/>
        <v>0</v>
      </c>
      <c r="WWY33" s="19">
        <f t="shared" si="767"/>
        <v>0</v>
      </c>
      <c r="WWZ33" s="19">
        <f t="shared" si="767"/>
        <v>0</v>
      </c>
      <c r="WXA33" s="19">
        <f t="shared" si="767"/>
        <v>0</v>
      </c>
      <c r="WXB33" s="19">
        <f t="shared" si="767"/>
        <v>0</v>
      </c>
      <c r="WXC33" s="19">
        <f t="shared" si="767"/>
        <v>0</v>
      </c>
      <c r="WXD33" s="19">
        <f t="shared" si="767"/>
        <v>0</v>
      </c>
      <c r="WXE33" s="19">
        <f t="shared" si="767"/>
        <v>0</v>
      </c>
      <c r="WXF33" s="19">
        <f t="shared" si="767"/>
        <v>0</v>
      </c>
      <c r="WXG33" s="19">
        <f t="shared" si="767"/>
        <v>0</v>
      </c>
      <c r="WXH33" s="19">
        <f t="shared" si="767"/>
        <v>0</v>
      </c>
      <c r="WXI33" s="19">
        <f t="shared" si="767"/>
        <v>0</v>
      </c>
      <c r="WXJ33" s="19">
        <f t="shared" si="767"/>
        <v>0</v>
      </c>
      <c r="WXK33" s="19">
        <f t="shared" si="767"/>
        <v>0</v>
      </c>
      <c r="WXL33" s="19">
        <f t="shared" si="767"/>
        <v>0</v>
      </c>
      <c r="WXM33" s="19">
        <f t="shared" si="767"/>
        <v>0</v>
      </c>
      <c r="WXN33" s="19">
        <f t="shared" si="767"/>
        <v>0</v>
      </c>
      <c r="WXO33" s="19">
        <f t="shared" si="767"/>
        <v>0</v>
      </c>
      <c r="WXP33" s="19">
        <f t="shared" si="767"/>
        <v>0</v>
      </c>
      <c r="WXQ33" s="19">
        <f t="shared" si="767"/>
        <v>0</v>
      </c>
      <c r="WXR33" s="19">
        <f t="shared" si="767"/>
        <v>0</v>
      </c>
      <c r="WXS33" s="19">
        <f t="shared" si="767"/>
        <v>0</v>
      </c>
      <c r="WXT33" s="19">
        <f t="shared" si="767"/>
        <v>0</v>
      </c>
      <c r="WXU33" s="19">
        <f t="shared" si="767"/>
        <v>0</v>
      </c>
      <c r="WXV33" s="19">
        <f t="shared" si="767"/>
        <v>0</v>
      </c>
      <c r="WXW33" s="19">
        <f t="shared" ref="WXW33:XAH33" si="768">WXW25+WXW29</f>
        <v>0</v>
      </c>
      <c r="WXX33" s="19">
        <f t="shared" si="768"/>
        <v>0</v>
      </c>
      <c r="WXY33" s="19">
        <f t="shared" si="768"/>
        <v>0</v>
      </c>
      <c r="WXZ33" s="19">
        <f t="shared" si="768"/>
        <v>0</v>
      </c>
      <c r="WYA33" s="19">
        <f t="shared" si="768"/>
        <v>0</v>
      </c>
      <c r="WYB33" s="19">
        <f t="shared" si="768"/>
        <v>0</v>
      </c>
      <c r="WYC33" s="19">
        <f t="shared" si="768"/>
        <v>0</v>
      </c>
      <c r="WYD33" s="19">
        <f t="shared" si="768"/>
        <v>0</v>
      </c>
      <c r="WYE33" s="19">
        <f t="shared" si="768"/>
        <v>0</v>
      </c>
      <c r="WYF33" s="19">
        <f t="shared" si="768"/>
        <v>0</v>
      </c>
      <c r="WYG33" s="19">
        <f t="shared" si="768"/>
        <v>0</v>
      </c>
      <c r="WYH33" s="19">
        <f t="shared" si="768"/>
        <v>0</v>
      </c>
      <c r="WYI33" s="19">
        <f t="shared" si="768"/>
        <v>0</v>
      </c>
      <c r="WYJ33" s="19">
        <f t="shared" si="768"/>
        <v>0</v>
      </c>
      <c r="WYK33" s="19">
        <f t="shared" si="768"/>
        <v>0</v>
      </c>
      <c r="WYL33" s="19">
        <f t="shared" si="768"/>
        <v>0</v>
      </c>
      <c r="WYM33" s="19">
        <f t="shared" si="768"/>
        <v>0</v>
      </c>
      <c r="WYN33" s="19">
        <f t="shared" si="768"/>
        <v>0</v>
      </c>
      <c r="WYO33" s="19">
        <f t="shared" si="768"/>
        <v>0</v>
      </c>
      <c r="WYP33" s="19">
        <f t="shared" si="768"/>
        <v>0</v>
      </c>
      <c r="WYQ33" s="19">
        <f t="shared" si="768"/>
        <v>0</v>
      </c>
      <c r="WYR33" s="19">
        <f t="shared" si="768"/>
        <v>0</v>
      </c>
      <c r="WYS33" s="19">
        <f t="shared" si="768"/>
        <v>0</v>
      </c>
      <c r="WYT33" s="19">
        <f t="shared" si="768"/>
        <v>0</v>
      </c>
      <c r="WYU33" s="19">
        <f t="shared" si="768"/>
        <v>0</v>
      </c>
      <c r="WYV33" s="19">
        <f t="shared" si="768"/>
        <v>0</v>
      </c>
      <c r="WYW33" s="19">
        <f t="shared" si="768"/>
        <v>0</v>
      </c>
      <c r="WYX33" s="19">
        <f t="shared" si="768"/>
        <v>0</v>
      </c>
      <c r="WYY33" s="19">
        <f t="shared" si="768"/>
        <v>0</v>
      </c>
      <c r="WYZ33" s="19">
        <f t="shared" si="768"/>
        <v>0</v>
      </c>
      <c r="WZA33" s="19">
        <f t="shared" si="768"/>
        <v>0</v>
      </c>
      <c r="WZB33" s="19">
        <f t="shared" si="768"/>
        <v>0</v>
      </c>
      <c r="WZC33" s="19">
        <f t="shared" si="768"/>
        <v>0</v>
      </c>
      <c r="WZD33" s="19">
        <f t="shared" si="768"/>
        <v>0</v>
      </c>
      <c r="WZE33" s="19">
        <f t="shared" si="768"/>
        <v>0</v>
      </c>
      <c r="WZF33" s="19">
        <f t="shared" si="768"/>
        <v>0</v>
      </c>
      <c r="WZG33" s="19">
        <f t="shared" si="768"/>
        <v>0</v>
      </c>
      <c r="WZH33" s="19">
        <f t="shared" si="768"/>
        <v>0</v>
      </c>
      <c r="WZI33" s="19">
        <f t="shared" si="768"/>
        <v>0</v>
      </c>
      <c r="WZJ33" s="19">
        <f t="shared" si="768"/>
        <v>0</v>
      </c>
      <c r="WZK33" s="19">
        <f t="shared" si="768"/>
        <v>0</v>
      </c>
      <c r="WZL33" s="19">
        <f t="shared" si="768"/>
        <v>0</v>
      </c>
      <c r="WZM33" s="19">
        <f t="shared" si="768"/>
        <v>0</v>
      </c>
      <c r="WZN33" s="19">
        <f t="shared" si="768"/>
        <v>0</v>
      </c>
      <c r="WZO33" s="19">
        <f t="shared" si="768"/>
        <v>0</v>
      </c>
      <c r="WZP33" s="19">
        <f t="shared" si="768"/>
        <v>0</v>
      </c>
      <c r="WZQ33" s="19">
        <f t="shared" si="768"/>
        <v>0</v>
      </c>
      <c r="WZR33" s="19">
        <f t="shared" si="768"/>
        <v>0</v>
      </c>
      <c r="WZS33" s="19">
        <f t="shared" si="768"/>
        <v>0</v>
      </c>
      <c r="WZT33" s="19">
        <f t="shared" si="768"/>
        <v>0</v>
      </c>
      <c r="WZU33" s="19">
        <f t="shared" si="768"/>
        <v>0</v>
      </c>
      <c r="WZV33" s="19">
        <f t="shared" si="768"/>
        <v>0</v>
      </c>
      <c r="WZW33" s="19">
        <f t="shared" si="768"/>
        <v>0</v>
      </c>
      <c r="WZX33" s="19">
        <f t="shared" si="768"/>
        <v>0</v>
      </c>
      <c r="WZY33" s="19">
        <f t="shared" si="768"/>
        <v>0</v>
      </c>
      <c r="WZZ33" s="19">
        <f t="shared" si="768"/>
        <v>0</v>
      </c>
      <c r="XAA33" s="19">
        <f t="shared" si="768"/>
        <v>0</v>
      </c>
      <c r="XAB33" s="19">
        <f t="shared" si="768"/>
        <v>0</v>
      </c>
      <c r="XAC33" s="19">
        <f t="shared" si="768"/>
        <v>0</v>
      </c>
      <c r="XAD33" s="19">
        <f t="shared" si="768"/>
        <v>0</v>
      </c>
      <c r="XAE33" s="19">
        <f t="shared" si="768"/>
        <v>0</v>
      </c>
      <c r="XAF33" s="19">
        <f t="shared" si="768"/>
        <v>0</v>
      </c>
      <c r="XAG33" s="19">
        <f t="shared" si="768"/>
        <v>0</v>
      </c>
      <c r="XAH33" s="19">
        <f t="shared" si="768"/>
        <v>0</v>
      </c>
      <c r="XAI33" s="19">
        <f t="shared" ref="XAI33:XCT33" si="769">XAI25+XAI29</f>
        <v>0</v>
      </c>
      <c r="XAJ33" s="19">
        <f t="shared" si="769"/>
        <v>0</v>
      </c>
      <c r="XAK33" s="19">
        <f t="shared" si="769"/>
        <v>0</v>
      </c>
      <c r="XAL33" s="19">
        <f t="shared" si="769"/>
        <v>0</v>
      </c>
      <c r="XAM33" s="19">
        <f t="shared" si="769"/>
        <v>0</v>
      </c>
      <c r="XAN33" s="19">
        <f t="shared" si="769"/>
        <v>0</v>
      </c>
      <c r="XAO33" s="19">
        <f t="shared" si="769"/>
        <v>0</v>
      </c>
      <c r="XAP33" s="19">
        <f t="shared" si="769"/>
        <v>0</v>
      </c>
      <c r="XAQ33" s="19">
        <f t="shared" si="769"/>
        <v>0</v>
      </c>
      <c r="XAR33" s="19">
        <f t="shared" si="769"/>
        <v>0</v>
      </c>
      <c r="XAS33" s="19">
        <f t="shared" si="769"/>
        <v>0</v>
      </c>
      <c r="XAT33" s="19">
        <f t="shared" si="769"/>
        <v>0</v>
      </c>
      <c r="XAU33" s="19">
        <f t="shared" si="769"/>
        <v>0</v>
      </c>
      <c r="XAV33" s="19">
        <f t="shared" si="769"/>
        <v>0</v>
      </c>
      <c r="XAW33" s="19">
        <f t="shared" si="769"/>
        <v>0</v>
      </c>
      <c r="XAX33" s="19">
        <f t="shared" si="769"/>
        <v>0</v>
      </c>
      <c r="XAY33" s="19">
        <f t="shared" si="769"/>
        <v>0</v>
      </c>
      <c r="XAZ33" s="19">
        <f t="shared" si="769"/>
        <v>0</v>
      </c>
      <c r="XBA33" s="19">
        <f t="shared" si="769"/>
        <v>0</v>
      </c>
      <c r="XBB33" s="19">
        <f t="shared" si="769"/>
        <v>0</v>
      </c>
      <c r="XBC33" s="19">
        <f t="shared" si="769"/>
        <v>0</v>
      </c>
      <c r="XBD33" s="19">
        <f t="shared" si="769"/>
        <v>0</v>
      </c>
      <c r="XBE33" s="19">
        <f t="shared" si="769"/>
        <v>0</v>
      </c>
      <c r="XBF33" s="19">
        <f t="shared" si="769"/>
        <v>0</v>
      </c>
      <c r="XBG33" s="19">
        <f t="shared" si="769"/>
        <v>0</v>
      </c>
      <c r="XBH33" s="19">
        <f t="shared" si="769"/>
        <v>0</v>
      </c>
      <c r="XBI33" s="19">
        <f t="shared" si="769"/>
        <v>0</v>
      </c>
      <c r="XBJ33" s="19">
        <f t="shared" si="769"/>
        <v>0</v>
      </c>
      <c r="XBK33" s="19">
        <f t="shared" si="769"/>
        <v>0</v>
      </c>
      <c r="XBL33" s="19">
        <f t="shared" si="769"/>
        <v>0</v>
      </c>
      <c r="XBM33" s="19">
        <f t="shared" si="769"/>
        <v>0</v>
      </c>
      <c r="XBN33" s="19">
        <f t="shared" si="769"/>
        <v>0</v>
      </c>
      <c r="XBO33" s="19">
        <f t="shared" si="769"/>
        <v>0</v>
      </c>
      <c r="XBP33" s="19">
        <f t="shared" si="769"/>
        <v>0</v>
      </c>
      <c r="XBQ33" s="19">
        <f t="shared" si="769"/>
        <v>0</v>
      </c>
      <c r="XBR33" s="19">
        <f t="shared" si="769"/>
        <v>0</v>
      </c>
      <c r="XBS33" s="19">
        <f t="shared" si="769"/>
        <v>0</v>
      </c>
      <c r="XBT33" s="19">
        <f t="shared" si="769"/>
        <v>0</v>
      </c>
      <c r="XBU33" s="19">
        <f t="shared" si="769"/>
        <v>0</v>
      </c>
      <c r="XBV33" s="19">
        <f t="shared" si="769"/>
        <v>0</v>
      </c>
      <c r="XBW33" s="19">
        <f t="shared" si="769"/>
        <v>0</v>
      </c>
      <c r="XBX33" s="19">
        <f t="shared" si="769"/>
        <v>0</v>
      </c>
      <c r="XBY33" s="19">
        <f t="shared" si="769"/>
        <v>0</v>
      </c>
      <c r="XBZ33" s="19">
        <f t="shared" si="769"/>
        <v>0</v>
      </c>
      <c r="XCA33" s="19">
        <f t="shared" si="769"/>
        <v>0</v>
      </c>
      <c r="XCB33" s="19">
        <f t="shared" si="769"/>
        <v>0</v>
      </c>
      <c r="XCC33" s="19">
        <f t="shared" si="769"/>
        <v>0</v>
      </c>
      <c r="XCD33" s="19">
        <f t="shared" si="769"/>
        <v>0</v>
      </c>
      <c r="XCE33" s="19">
        <f t="shared" si="769"/>
        <v>0</v>
      </c>
      <c r="XCF33" s="19">
        <f t="shared" si="769"/>
        <v>0</v>
      </c>
      <c r="XCG33" s="19">
        <f t="shared" si="769"/>
        <v>0</v>
      </c>
      <c r="XCH33" s="19">
        <f t="shared" si="769"/>
        <v>0</v>
      </c>
      <c r="XCI33" s="19">
        <f t="shared" si="769"/>
        <v>0</v>
      </c>
      <c r="XCJ33" s="19">
        <f t="shared" si="769"/>
        <v>0</v>
      </c>
      <c r="XCK33" s="19">
        <f t="shared" si="769"/>
        <v>0</v>
      </c>
      <c r="XCL33" s="19">
        <f t="shared" si="769"/>
        <v>0</v>
      </c>
      <c r="XCM33" s="19">
        <f t="shared" si="769"/>
        <v>0</v>
      </c>
      <c r="XCN33" s="19">
        <f t="shared" si="769"/>
        <v>0</v>
      </c>
      <c r="XCO33" s="19">
        <f t="shared" si="769"/>
        <v>0</v>
      </c>
      <c r="XCP33" s="19">
        <f t="shared" si="769"/>
        <v>0</v>
      </c>
      <c r="XCQ33" s="19">
        <f t="shared" si="769"/>
        <v>0</v>
      </c>
      <c r="XCR33" s="19">
        <f t="shared" si="769"/>
        <v>0</v>
      </c>
      <c r="XCS33" s="19">
        <f t="shared" si="769"/>
        <v>0</v>
      </c>
      <c r="XCT33" s="19">
        <f t="shared" si="769"/>
        <v>0</v>
      </c>
      <c r="XCU33" s="19">
        <f t="shared" ref="XCU33:XFD33" si="770">XCU25+XCU29</f>
        <v>0</v>
      </c>
      <c r="XCV33" s="19">
        <f t="shared" si="770"/>
        <v>0</v>
      </c>
      <c r="XCW33" s="19">
        <f t="shared" si="770"/>
        <v>0</v>
      </c>
      <c r="XCX33" s="19">
        <f t="shared" si="770"/>
        <v>0</v>
      </c>
      <c r="XCY33" s="19">
        <f t="shared" si="770"/>
        <v>0</v>
      </c>
      <c r="XCZ33" s="19">
        <f t="shared" si="770"/>
        <v>0</v>
      </c>
      <c r="XDA33" s="19">
        <f t="shared" si="770"/>
        <v>0</v>
      </c>
      <c r="XDB33" s="19">
        <f t="shared" si="770"/>
        <v>0</v>
      </c>
      <c r="XDC33" s="19">
        <f t="shared" si="770"/>
        <v>0</v>
      </c>
      <c r="XDD33" s="19">
        <f t="shared" si="770"/>
        <v>0</v>
      </c>
      <c r="XDE33" s="19">
        <f t="shared" si="770"/>
        <v>0</v>
      </c>
      <c r="XDF33" s="19">
        <f t="shared" si="770"/>
        <v>0</v>
      </c>
      <c r="XDG33" s="19">
        <f t="shared" si="770"/>
        <v>0</v>
      </c>
      <c r="XDH33" s="19">
        <f t="shared" si="770"/>
        <v>0</v>
      </c>
      <c r="XDI33" s="19">
        <f t="shared" si="770"/>
        <v>0</v>
      </c>
      <c r="XDJ33" s="19">
        <f t="shared" si="770"/>
        <v>0</v>
      </c>
      <c r="XDK33" s="19">
        <f t="shared" si="770"/>
        <v>0</v>
      </c>
      <c r="XDL33" s="19">
        <f t="shared" si="770"/>
        <v>0</v>
      </c>
      <c r="XDM33" s="19">
        <f t="shared" si="770"/>
        <v>0</v>
      </c>
      <c r="XDN33" s="19">
        <f t="shared" si="770"/>
        <v>0</v>
      </c>
      <c r="XDO33" s="19">
        <f t="shared" si="770"/>
        <v>0</v>
      </c>
      <c r="XDP33" s="19">
        <f t="shared" si="770"/>
        <v>0</v>
      </c>
      <c r="XDQ33" s="19">
        <f t="shared" si="770"/>
        <v>0</v>
      </c>
      <c r="XDR33" s="19">
        <f t="shared" si="770"/>
        <v>0</v>
      </c>
      <c r="XDS33" s="19">
        <f t="shared" si="770"/>
        <v>0</v>
      </c>
      <c r="XDT33" s="19">
        <f t="shared" si="770"/>
        <v>0</v>
      </c>
      <c r="XDU33" s="19">
        <f t="shared" si="770"/>
        <v>0</v>
      </c>
      <c r="XDV33" s="19">
        <f t="shared" si="770"/>
        <v>0</v>
      </c>
      <c r="XDW33" s="19">
        <f t="shared" si="770"/>
        <v>0</v>
      </c>
      <c r="XDX33" s="19">
        <f t="shared" si="770"/>
        <v>0</v>
      </c>
      <c r="XDY33" s="19">
        <f t="shared" si="770"/>
        <v>0</v>
      </c>
      <c r="XDZ33" s="19">
        <f t="shared" si="770"/>
        <v>0</v>
      </c>
      <c r="XEA33" s="19">
        <f t="shared" si="770"/>
        <v>0</v>
      </c>
      <c r="XEB33" s="19">
        <f t="shared" si="770"/>
        <v>0</v>
      </c>
      <c r="XEC33" s="19">
        <f t="shared" si="770"/>
        <v>0</v>
      </c>
      <c r="XED33" s="19">
        <f t="shared" si="770"/>
        <v>0</v>
      </c>
      <c r="XEE33" s="19">
        <f t="shared" si="770"/>
        <v>0</v>
      </c>
      <c r="XEF33" s="19">
        <f t="shared" si="770"/>
        <v>0</v>
      </c>
      <c r="XEG33" s="19">
        <f t="shared" si="770"/>
        <v>0</v>
      </c>
      <c r="XEH33" s="19">
        <f t="shared" si="770"/>
        <v>0</v>
      </c>
      <c r="XEI33" s="19">
        <f t="shared" si="770"/>
        <v>0</v>
      </c>
      <c r="XEJ33" s="19">
        <f t="shared" si="770"/>
        <v>0</v>
      </c>
      <c r="XEK33" s="19">
        <f t="shared" si="770"/>
        <v>0</v>
      </c>
      <c r="XEL33" s="19">
        <f t="shared" si="770"/>
        <v>0</v>
      </c>
      <c r="XEM33" s="19">
        <f t="shared" si="770"/>
        <v>0</v>
      </c>
      <c r="XEN33" s="19">
        <f t="shared" si="770"/>
        <v>0</v>
      </c>
      <c r="XEO33" s="19">
        <f t="shared" si="770"/>
        <v>0</v>
      </c>
      <c r="XEP33" s="19">
        <f t="shared" si="770"/>
        <v>0</v>
      </c>
      <c r="XEQ33" s="19">
        <f t="shared" si="770"/>
        <v>0</v>
      </c>
      <c r="XER33" s="19">
        <f t="shared" si="770"/>
        <v>0</v>
      </c>
      <c r="XES33" s="19">
        <f t="shared" si="770"/>
        <v>0</v>
      </c>
      <c r="XET33" s="19">
        <f t="shared" si="770"/>
        <v>0</v>
      </c>
      <c r="XEU33" s="19">
        <f t="shared" si="770"/>
        <v>0</v>
      </c>
      <c r="XEV33" s="19">
        <f t="shared" si="770"/>
        <v>0</v>
      </c>
      <c r="XEW33" s="19">
        <f t="shared" si="770"/>
        <v>0</v>
      </c>
      <c r="XEX33" s="19">
        <f t="shared" si="770"/>
        <v>0</v>
      </c>
      <c r="XEY33" s="19">
        <f t="shared" si="770"/>
        <v>0</v>
      </c>
      <c r="XEZ33" s="19">
        <f t="shared" si="770"/>
        <v>0</v>
      </c>
      <c r="XFA33" s="19">
        <f t="shared" si="770"/>
        <v>0</v>
      </c>
      <c r="XFB33" s="19">
        <f t="shared" si="770"/>
        <v>0</v>
      </c>
      <c r="XFC33" s="19">
        <f t="shared" si="770"/>
        <v>0</v>
      </c>
      <c r="XFD33" s="19">
        <f t="shared" si="770"/>
        <v>0</v>
      </c>
    </row>
    <row r="34" spans="1:16384" x14ac:dyDescent="0.25">
      <c r="A34" s="22"/>
      <c r="B34" s="22"/>
      <c r="C34" s="22"/>
      <c r="D34" s="22"/>
    </row>
    <row r="35" spans="1:16384" x14ac:dyDescent="0.25">
      <c r="A35" s="18"/>
    </row>
    <row r="36" spans="1:1638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16384" x14ac:dyDescent="0.25">
      <c r="A37" s="5" t="s">
        <v>28</v>
      </c>
      <c r="B37" s="19">
        <v>0</v>
      </c>
      <c r="C37" s="19">
        <v>0</v>
      </c>
      <c r="D37" s="19">
        <v>0</v>
      </c>
    </row>
    <row r="38" spans="1:16384" x14ac:dyDescent="0.25">
      <c r="A38" s="7" t="s">
        <v>29</v>
      </c>
      <c r="B38" s="20">
        <v>0</v>
      </c>
      <c r="C38" s="20">
        <v>0</v>
      </c>
      <c r="D38" s="20">
        <v>0</v>
      </c>
    </row>
    <row r="39" spans="1:16384" x14ac:dyDescent="0.25">
      <c r="A39" s="7" t="s">
        <v>30</v>
      </c>
      <c r="B39" s="20">
        <v>0</v>
      </c>
      <c r="C39" s="20">
        <v>0</v>
      </c>
      <c r="D39" s="20">
        <v>0</v>
      </c>
    </row>
    <row r="40" spans="1:16384" x14ac:dyDescent="0.25">
      <c r="A40" s="5" t="s">
        <v>31</v>
      </c>
      <c r="B40" s="19">
        <v>0</v>
      </c>
      <c r="C40" s="19">
        <v>0</v>
      </c>
      <c r="D40" s="19">
        <v>0</v>
      </c>
    </row>
    <row r="41" spans="1:16384" x14ac:dyDescent="0.25">
      <c r="A41" s="7" t="s">
        <v>32</v>
      </c>
      <c r="B41" s="20">
        <v>0</v>
      </c>
      <c r="C41" s="20">
        <v>0</v>
      </c>
      <c r="D41" s="20">
        <v>0</v>
      </c>
    </row>
    <row r="42" spans="1:16384" x14ac:dyDescent="0.25">
      <c r="A42" s="7" t="s">
        <v>33</v>
      </c>
      <c r="B42" s="20">
        <v>0</v>
      </c>
      <c r="C42" s="20">
        <v>0</v>
      </c>
      <c r="D42" s="20">
        <v>0</v>
      </c>
    </row>
    <row r="43" spans="1:16384" x14ac:dyDescent="0.25">
      <c r="A43" s="21"/>
      <c r="B43" s="21"/>
      <c r="C43" s="21"/>
      <c r="D43" s="21"/>
    </row>
    <row r="44" spans="1:16384" x14ac:dyDescent="0.25">
      <c r="A44" s="5" t="s">
        <v>34</v>
      </c>
      <c r="B44" s="19">
        <v>0</v>
      </c>
      <c r="C44" s="19">
        <v>0</v>
      </c>
      <c r="D44" s="19">
        <v>0</v>
      </c>
    </row>
    <row r="45" spans="1:16384" x14ac:dyDescent="0.25">
      <c r="A45" s="23"/>
      <c r="B45" s="22"/>
      <c r="C45" s="22"/>
      <c r="D45" s="22"/>
    </row>
    <row r="46" spans="1:16384" x14ac:dyDescent="0.25"/>
    <row r="47" spans="1:1638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16384" x14ac:dyDescent="0.25">
      <c r="A48" s="24" t="s">
        <v>35</v>
      </c>
      <c r="B48" s="25">
        <f>+B9</f>
        <v>10811224</v>
      </c>
      <c r="C48" s="25">
        <f t="shared" ref="C48:D48" si="771">+C9</f>
        <v>7199348.21</v>
      </c>
      <c r="D48" s="25">
        <f t="shared" si="771"/>
        <v>7199348.21</v>
      </c>
    </row>
    <row r="49" spans="1:16384" x14ac:dyDescent="0.25">
      <c r="A49" s="26" t="s">
        <v>36</v>
      </c>
      <c r="B49" s="19">
        <v>0</v>
      </c>
      <c r="C49" s="19">
        <v>0</v>
      </c>
      <c r="D49" s="19">
        <v>0</v>
      </c>
    </row>
    <row r="50" spans="1:16384" x14ac:dyDescent="0.25">
      <c r="A50" s="27" t="s">
        <v>29</v>
      </c>
      <c r="B50" s="20">
        <v>0</v>
      </c>
      <c r="C50" s="20">
        <v>0</v>
      </c>
      <c r="D50" s="20">
        <v>0</v>
      </c>
    </row>
    <row r="51" spans="1:16384" x14ac:dyDescent="0.25">
      <c r="A51" s="27" t="s">
        <v>32</v>
      </c>
      <c r="B51" s="20">
        <v>0</v>
      </c>
      <c r="C51" s="20">
        <v>0</v>
      </c>
      <c r="D51" s="20">
        <v>0</v>
      </c>
    </row>
    <row r="52" spans="1:16384" x14ac:dyDescent="0.25">
      <c r="A52" s="21"/>
      <c r="B52" s="21"/>
      <c r="C52" s="21"/>
      <c r="D52" s="21"/>
    </row>
    <row r="53" spans="1:16384" x14ac:dyDescent="0.25">
      <c r="A53" s="7" t="s">
        <v>12</v>
      </c>
      <c r="B53" s="20">
        <f>+B14</f>
        <v>10811224</v>
      </c>
      <c r="C53" s="20">
        <f t="shared" ref="C53:BN53" si="772">+C14</f>
        <v>7120534.1900000004</v>
      </c>
      <c r="D53" s="20">
        <f t="shared" si="772"/>
        <v>6751942.0099999998</v>
      </c>
      <c r="E53" s="20">
        <f t="shared" si="772"/>
        <v>0</v>
      </c>
      <c r="F53" s="20">
        <f t="shared" si="772"/>
        <v>0</v>
      </c>
      <c r="G53" s="20">
        <f t="shared" si="772"/>
        <v>0</v>
      </c>
      <c r="H53" s="20">
        <f t="shared" si="772"/>
        <v>0</v>
      </c>
      <c r="I53" s="20">
        <f t="shared" si="772"/>
        <v>0</v>
      </c>
      <c r="J53" s="20">
        <f t="shared" si="772"/>
        <v>0</v>
      </c>
      <c r="K53" s="20">
        <f t="shared" si="772"/>
        <v>0</v>
      </c>
      <c r="L53" s="20">
        <f t="shared" si="772"/>
        <v>0</v>
      </c>
      <c r="M53" s="20">
        <f t="shared" si="772"/>
        <v>0</v>
      </c>
      <c r="N53" s="20">
        <f t="shared" si="772"/>
        <v>0</v>
      </c>
      <c r="O53" s="20">
        <f t="shared" si="772"/>
        <v>0</v>
      </c>
      <c r="P53" s="20">
        <f t="shared" si="772"/>
        <v>0</v>
      </c>
      <c r="Q53" s="20">
        <f t="shared" si="772"/>
        <v>0</v>
      </c>
      <c r="R53" s="20">
        <f t="shared" si="772"/>
        <v>0</v>
      </c>
      <c r="S53" s="20">
        <f t="shared" si="772"/>
        <v>0</v>
      </c>
      <c r="T53" s="20">
        <f t="shared" si="772"/>
        <v>0</v>
      </c>
      <c r="U53" s="20">
        <f t="shared" si="772"/>
        <v>0</v>
      </c>
      <c r="V53" s="20">
        <f t="shared" si="772"/>
        <v>0</v>
      </c>
      <c r="W53" s="20">
        <f t="shared" si="772"/>
        <v>0</v>
      </c>
      <c r="X53" s="20">
        <f t="shared" si="772"/>
        <v>0</v>
      </c>
      <c r="Y53" s="20">
        <f t="shared" si="772"/>
        <v>0</v>
      </c>
      <c r="Z53" s="20">
        <f t="shared" si="772"/>
        <v>0</v>
      </c>
      <c r="AA53" s="20">
        <f t="shared" si="772"/>
        <v>0</v>
      </c>
      <c r="AB53" s="20">
        <f t="shared" si="772"/>
        <v>0</v>
      </c>
      <c r="AC53" s="20">
        <f t="shared" si="772"/>
        <v>0</v>
      </c>
      <c r="AD53" s="20">
        <f t="shared" si="772"/>
        <v>0</v>
      </c>
      <c r="AE53" s="20">
        <f t="shared" si="772"/>
        <v>0</v>
      </c>
      <c r="AF53" s="20">
        <f t="shared" si="772"/>
        <v>0</v>
      </c>
      <c r="AG53" s="20">
        <f t="shared" si="772"/>
        <v>0</v>
      </c>
      <c r="AH53" s="20">
        <f t="shared" si="772"/>
        <v>0</v>
      </c>
      <c r="AI53" s="20">
        <f t="shared" si="772"/>
        <v>0</v>
      </c>
      <c r="AJ53" s="20">
        <f t="shared" si="772"/>
        <v>0</v>
      </c>
      <c r="AK53" s="20">
        <f t="shared" si="772"/>
        <v>0</v>
      </c>
      <c r="AL53" s="20">
        <f t="shared" si="772"/>
        <v>0</v>
      </c>
      <c r="AM53" s="20">
        <f t="shared" si="772"/>
        <v>0</v>
      </c>
      <c r="AN53" s="20">
        <f t="shared" si="772"/>
        <v>0</v>
      </c>
      <c r="AO53" s="20">
        <f t="shared" si="772"/>
        <v>0</v>
      </c>
      <c r="AP53" s="20">
        <f t="shared" si="772"/>
        <v>0</v>
      </c>
      <c r="AQ53" s="20">
        <f t="shared" si="772"/>
        <v>0</v>
      </c>
      <c r="AR53" s="20">
        <f t="shared" si="772"/>
        <v>0</v>
      </c>
      <c r="AS53" s="20">
        <f t="shared" si="772"/>
        <v>0</v>
      </c>
      <c r="AT53" s="20">
        <f t="shared" si="772"/>
        <v>0</v>
      </c>
      <c r="AU53" s="20">
        <f t="shared" si="772"/>
        <v>0</v>
      </c>
      <c r="AV53" s="20">
        <f t="shared" si="772"/>
        <v>0</v>
      </c>
      <c r="AW53" s="20">
        <f t="shared" si="772"/>
        <v>0</v>
      </c>
      <c r="AX53" s="20">
        <f t="shared" si="772"/>
        <v>0</v>
      </c>
      <c r="AY53" s="20">
        <f t="shared" si="772"/>
        <v>0</v>
      </c>
      <c r="AZ53" s="20">
        <f t="shared" si="772"/>
        <v>0</v>
      </c>
      <c r="BA53" s="20">
        <f t="shared" si="772"/>
        <v>0</v>
      </c>
      <c r="BB53" s="20">
        <f t="shared" si="772"/>
        <v>0</v>
      </c>
      <c r="BC53" s="20">
        <f t="shared" si="772"/>
        <v>0</v>
      </c>
      <c r="BD53" s="20">
        <f t="shared" si="772"/>
        <v>0</v>
      </c>
      <c r="BE53" s="20">
        <f t="shared" si="772"/>
        <v>0</v>
      </c>
      <c r="BF53" s="20">
        <f t="shared" si="772"/>
        <v>0</v>
      </c>
      <c r="BG53" s="20">
        <f t="shared" si="772"/>
        <v>0</v>
      </c>
      <c r="BH53" s="20">
        <f t="shared" si="772"/>
        <v>0</v>
      </c>
      <c r="BI53" s="20">
        <f t="shared" si="772"/>
        <v>0</v>
      </c>
      <c r="BJ53" s="20">
        <f t="shared" si="772"/>
        <v>0</v>
      </c>
      <c r="BK53" s="20">
        <f t="shared" si="772"/>
        <v>0</v>
      </c>
      <c r="BL53" s="20">
        <f t="shared" si="772"/>
        <v>0</v>
      </c>
      <c r="BM53" s="20">
        <f t="shared" si="772"/>
        <v>0</v>
      </c>
      <c r="BN53" s="20">
        <f t="shared" si="772"/>
        <v>0</v>
      </c>
      <c r="BO53" s="20">
        <f t="shared" ref="BO53:DZ53" si="773">+BO14</f>
        <v>0</v>
      </c>
      <c r="BP53" s="20">
        <f t="shared" si="773"/>
        <v>0</v>
      </c>
      <c r="BQ53" s="20">
        <f t="shared" si="773"/>
        <v>0</v>
      </c>
      <c r="BR53" s="20">
        <f t="shared" si="773"/>
        <v>0</v>
      </c>
      <c r="BS53" s="20">
        <f t="shared" si="773"/>
        <v>0</v>
      </c>
      <c r="BT53" s="20">
        <f t="shared" si="773"/>
        <v>0</v>
      </c>
      <c r="BU53" s="20">
        <f t="shared" si="773"/>
        <v>0</v>
      </c>
      <c r="BV53" s="20">
        <f t="shared" si="773"/>
        <v>0</v>
      </c>
      <c r="BW53" s="20">
        <f t="shared" si="773"/>
        <v>0</v>
      </c>
      <c r="BX53" s="20">
        <f t="shared" si="773"/>
        <v>0</v>
      </c>
      <c r="BY53" s="20">
        <f t="shared" si="773"/>
        <v>0</v>
      </c>
      <c r="BZ53" s="20">
        <f t="shared" si="773"/>
        <v>0</v>
      </c>
      <c r="CA53" s="20">
        <f t="shared" si="773"/>
        <v>0</v>
      </c>
      <c r="CB53" s="20">
        <f t="shared" si="773"/>
        <v>0</v>
      </c>
      <c r="CC53" s="20">
        <f t="shared" si="773"/>
        <v>0</v>
      </c>
      <c r="CD53" s="20">
        <f t="shared" si="773"/>
        <v>0</v>
      </c>
      <c r="CE53" s="20">
        <f t="shared" si="773"/>
        <v>0</v>
      </c>
      <c r="CF53" s="20">
        <f t="shared" si="773"/>
        <v>0</v>
      </c>
      <c r="CG53" s="20">
        <f t="shared" si="773"/>
        <v>0</v>
      </c>
      <c r="CH53" s="20">
        <f t="shared" si="773"/>
        <v>0</v>
      </c>
      <c r="CI53" s="20">
        <f t="shared" si="773"/>
        <v>0</v>
      </c>
      <c r="CJ53" s="20">
        <f t="shared" si="773"/>
        <v>0</v>
      </c>
      <c r="CK53" s="20">
        <f t="shared" si="773"/>
        <v>0</v>
      </c>
      <c r="CL53" s="20">
        <f t="shared" si="773"/>
        <v>0</v>
      </c>
      <c r="CM53" s="20">
        <f t="shared" si="773"/>
        <v>0</v>
      </c>
      <c r="CN53" s="20">
        <f t="shared" si="773"/>
        <v>0</v>
      </c>
      <c r="CO53" s="20">
        <f t="shared" si="773"/>
        <v>0</v>
      </c>
      <c r="CP53" s="20">
        <f t="shared" si="773"/>
        <v>0</v>
      </c>
      <c r="CQ53" s="20">
        <f t="shared" si="773"/>
        <v>0</v>
      </c>
      <c r="CR53" s="20">
        <f t="shared" si="773"/>
        <v>0</v>
      </c>
      <c r="CS53" s="20">
        <f t="shared" si="773"/>
        <v>0</v>
      </c>
      <c r="CT53" s="20">
        <f t="shared" si="773"/>
        <v>0</v>
      </c>
      <c r="CU53" s="20">
        <f t="shared" si="773"/>
        <v>0</v>
      </c>
      <c r="CV53" s="20">
        <f t="shared" si="773"/>
        <v>0</v>
      </c>
      <c r="CW53" s="20">
        <f t="shared" si="773"/>
        <v>0</v>
      </c>
      <c r="CX53" s="20">
        <f t="shared" si="773"/>
        <v>0</v>
      </c>
      <c r="CY53" s="20">
        <f t="shared" si="773"/>
        <v>0</v>
      </c>
      <c r="CZ53" s="20">
        <f t="shared" si="773"/>
        <v>0</v>
      </c>
      <c r="DA53" s="20">
        <f t="shared" si="773"/>
        <v>0</v>
      </c>
      <c r="DB53" s="20">
        <f t="shared" si="773"/>
        <v>0</v>
      </c>
      <c r="DC53" s="20">
        <f t="shared" si="773"/>
        <v>0</v>
      </c>
      <c r="DD53" s="20">
        <f t="shared" si="773"/>
        <v>0</v>
      </c>
      <c r="DE53" s="20">
        <f t="shared" si="773"/>
        <v>0</v>
      </c>
      <c r="DF53" s="20">
        <f t="shared" si="773"/>
        <v>0</v>
      </c>
      <c r="DG53" s="20">
        <f t="shared" si="773"/>
        <v>0</v>
      </c>
      <c r="DH53" s="20">
        <f t="shared" si="773"/>
        <v>0</v>
      </c>
      <c r="DI53" s="20">
        <f t="shared" si="773"/>
        <v>0</v>
      </c>
      <c r="DJ53" s="20">
        <f t="shared" si="773"/>
        <v>0</v>
      </c>
      <c r="DK53" s="20">
        <f t="shared" si="773"/>
        <v>0</v>
      </c>
      <c r="DL53" s="20">
        <f t="shared" si="773"/>
        <v>0</v>
      </c>
      <c r="DM53" s="20">
        <f t="shared" si="773"/>
        <v>0</v>
      </c>
      <c r="DN53" s="20">
        <f t="shared" si="773"/>
        <v>0</v>
      </c>
      <c r="DO53" s="20">
        <f t="shared" si="773"/>
        <v>0</v>
      </c>
      <c r="DP53" s="20">
        <f t="shared" si="773"/>
        <v>0</v>
      </c>
      <c r="DQ53" s="20">
        <f t="shared" si="773"/>
        <v>0</v>
      </c>
      <c r="DR53" s="20">
        <f t="shared" si="773"/>
        <v>0</v>
      </c>
      <c r="DS53" s="20">
        <f t="shared" si="773"/>
        <v>0</v>
      </c>
      <c r="DT53" s="20">
        <f t="shared" si="773"/>
        <v>0</v>
      </c>
      <c r="DU53" s="20">
        <f t="shared" si="773"/>
        <v>0</v>
      </c>
      <c r="DV53" s="20">
        <f t="shared" si="773"/>
        <v>0</v>
      </c>
      <c r="DW53" s="20">
        <f t="shared" si="773"/>
        <v>0</v>
      </c>
      <c r="DX53" s="20">
        <f t="shared" si="773"/>
        <v>0</v>
      </c>
      <c r="DY53" s="20">
        <f t="shared" si="773"/>
        <v>0</v>
      </c>
      <c r="DZ53" s="20">
        <f t="shared" si="773"/>
        <v>0</v>
      </c>
      <c r="EA53" s="20">
        <f t="shared" ref="EA53:GL53" si="774">+EA14</f>
        <v>0</v>
      </c>
      <c r="EB53" s="20">
        <f t="shared" si="774"/>
        <v>0</v>
      </c>
      <c r="EC53" s="20">
        <f t="shared" si="774"/>
        <v>0</v>
      </c>
      <c r="ED53" s="20">
        <f t="shared" si="774"/>
        <v>0</v>
      </c>
      <c r="EE53" s="20">
        <f t="shared" si="774"/>
        <v>0</v>
      </c>
      <c r="EF53" s="20">
        <f t="shared" si="774"/>
        <v>0</v>
      </c>
      <c r="EG53" s="20">
        <f t="shared" si="774"/>
        <v>0</v>
      </c>
      <c r="EH53" s="20">
        <f t="shared" si="774"/>
        <v>0</v>
      </c>
      <c r="EI53" s="20">
        <f t="shared" si="774"/>
        <v>0</v>
      </c>
      <c r="EJ53" s="20">
        <f t="shared" si="774"/>
        <v>0</v>
      </c>
      <c r="EK53" s="20">
        <f t="shared" si="774"/>
        <v>0</v>
      </c>
      <c r="EL53" s="20">
        <f t="shared" si="774"/>
        <v>0</v>
      </c>
      <c r="EM53" s="20">
        <f t="shared" si="774"/>
        <v>0</v>
      </c>
      <c r="EN53" s="20">
        <f t="shared" si="774"/>
        <v>0</v>
      </c>
      <c r="EO53" s="20">
        <f t="shared" si="774"/>
        <v>0</v>
      </c>
      <c r="EP53" s="20">
        <f t="shared" si="774"/>
        <v>0</v>
      </c>
      <c r="EQ53" s="20">
        <f t="shared" si="774"/>
        <v>0</v>
      </c>
      <c r="ER53" s="20">
        <f t="shared" si="774"/>
        <v>0</v>
      </c>
      <c r="ES53" s="20">
        <f t="shared" si="774"/>
        <v>0</v>
      </c>
      <c r="ET53" s="20">
        <f t="shared" si="774"/>
        <v>0</v>
      </c>
      <c r="EU53" s="20">
        <f t="shared" si="774"/>
        <v>0</v>
      </c>
      <c r="EV53" s="20">
        <f t="shared" si="774"/>
        <v>0</v>
      </c>
      <c r="EW53" s="20">
        <f t="shared" si="774"/>
        <v>0</v>
      </c>
      <c r="EX53" s="20">
        <f t="shared" si="774"/>
        <v>0</v>
      </c>
      <c r="EY53" s="20">
        <f t="shared" si="774"/>
        <v>0</v>
      </c>
      <c r="EZ53" s="20">
        <f t="shared" si="774"/>
        <v>0</v>
      </c>
      <c r="FA53" s="20">
        <f t="shared" si="774"/>
        <v>0</v>
      </c>
      <c r="FB53" s="20">
        <f t="shared" si="774"/>
        <v>0</v>
      </c>
      <c r="FC53" s="20">
        <f t="shared" si="774"/>
        <v>0</v>
      </c>
      <c r="FD53" s="20">
        <f t="shared" si="774"/>
        <v>0</v>
      </c>
      <c r="FE53" s="20">
        <f t="shared" si="774"/>
        <v>0</v>
      </c>
      <c r="FF53" s="20">
        <f t="shared" si="774"/>
        <v>0</v>
      </c>
      <c r="FG53" s="20">
        <f t="shared" si="774"/>
        <v>0</v>
      </c>
      <c r="FH53" s="20">
        <f t="shared" si="774"/>
        <v>0</v>
      </c>
      <c r="FI53" s="20">
        <f t="shared" si="774"/>
        <v>0</v>
      </c>
      <c r="FJ53" s="20">
        <f t="shared" si="774"/>
        <v>0</v>
      </c>
      <c r="FK53" s="20">
        <f t="shared" si="774"/>
        <v>0</v>
      </c>
      <c r="FL53" s="20">
        <f t="shared" si="774"/>
        <v>0</v>
      </c>
      <c r="FM53" s="20">
        <f t="shared" si="774"/>
        <v>0</v>
      </c>
      <c r="FN53" s="20">
        <f t="shared" si="774"/>
        <v>0</v>
      </c>
      <c r="FO53" s="20">
        <f t="shared" si="774"/>
        <v>0</v>
      </c>
      <c r="FP53" s="20">
        <f t="shared" si="774"/>
        <v>0</v>
      </c>
      <c r="FQ53" s="20">
        <f t="shared" si="774"/>
        <v>0</v>
      </c>
      <c r="FR53" s="20">
        <f t="shared" si="774"/>
        <v>0</v>
      </c>
      <c r="FS53" s="20">
        <f t="shared" si="774"/>
        <v>0</v>
      </c>
      <c r="FT53" s="20">
        <f t="shared" si="774"/>
        <v>0</v>
      </c>
      <c r="FU53" s="20">
        <f t="shared" si="774"/>
        <v>0</v>
      </c>
      <c r="FV53" s="20">
        <f t="shared" si="774"/>
        <v>0</v>
      </c>
      <c r="FW53" s="20">
        <f t="shared" si="774"/>
        <v>0</v>
      </c>
      <c r="FX53" s="20">
        <f t="shared" si="774"/>
        <v>0</v>
      </c>
      <c r="FY53" s="20">
        <f t="shared" si="774"/>
        <v>0</v>
      </c>
      <c r="FZ53" s="20">
        <f t="shared" si="774"/>
        <v>0</v>
      </c>
      <c r="GA53" s="20">
        <f t="shared" si="774"/>
        <v>0</v>
      </c>
      <c r="GB53" s="20">
        <f t="shared" si="774"/>
        <v>0</v>
      </c>
      <c r="GC53" s="20">
        <f t="shared" si="774"/>
        <v>0</v>
      </c>
      <c r="GD53" s="20">
        <f t="shared" si="774"/>
        <v>0</v>
      </c>
      <c r="GE53" s="20">
        <f t="shared" si="774"/>
        <v>0</v>
      </c>
      <c r="GF53" s="20">
        <f t="shared" si="774"/>
        <v>0</v>
      </c>
      <c r="GG53" s="20">
        <f t="shared" si="774"/>
        <v>0</v>
      </c>
      <c r="GH53" s="20">
        <f t="shared" si="774"/>
        <v>0</v>
      </c>
      <c r="GI53" s="20">
        <f t="shared" si="774"/>
        <v>0</v>
      </c>
      <c r="GJ53" s="20">
        <f t="shared" si="774"/>
        <v>0</v>
      </c>
      <c r="GK53" s="20">
        <f t="shared" si="774"/>
        <v>0</v>
      </c>
      <c r="GL53" s="20">
        <f t="shared" si="774"/>
        <v>0</v>
      </c>
      <c r="GM53" s="20">
        <f t="shared" ref="GM53:IX53" si="775">+GM14</f>
        <v>0</v>
      </c>
      <c r="GN53" s="20">
        <f t="shared" si="775"/>
        <v>0</v>
      </c>
      <c r="GO53" s="20">
        <f t="shared" si="775"/>
        <v>0</v>
      </c>
      <c r="GP53" s="20">
        <f t="shared" si="775"/>
        <v>0</v>
      </c>
      <c r="GQ53" s="20">
        <f t="shared" si="775"/>
        <v>0</v>
      </c>
      <c r="GR53" s="20">
        <f t="shared" si="775"/>
        <v>0</v>
      </c>
      <c r="GS53" s="20">
        <f t="shared" si="775"/>
        <v>0</v>
      </c>
      <c r="GT53" s="20">
        <f t="shared" si="775"/>
        <v>0</v>
      </c>
      <c r="GU53" s="20">
        <f t="shared" si="775"/>
        <v>0</v>
      </c>
      <c r="GV53" s="20">
        <f t="shared" si="775"/>
        <v>0</v>
      </c>
      <c r="GW53" s="20">
        <f t="shared" si="775"/>
        <v>0</v>
      </c>
      <c r="GX53" s="20">
        <f t="shared" si="775"/>
        <v>0</v>
      </c>
      <c r="GY53" s="20">
        <f t="shared" si="775"/>
        <v>0</v>
      </c>
      <c r="GZ53" s="20">
        <f t="shared" si="775"/>
        <v>0</v>
      </c>
      <c r="HA53" s="20">
        <f t="shared" si="775"/>
        <v>0</v>
      </c>
      <c r="HB53" s="20">
        <f t="shared" si="775"/>
        <v>0</v>
      </c>
      <c r="HC53" s="20">
        <f t="shared" si="775"/>
        <v>0</v>
      </c>
      <c r="HD53" s="20">
        <f t="shared" si="775"/>
        <v>0</v>
      </c>
      <c r="HE53" s="20">
        <f t="shared" si="775"/>
        <v>0</v>
      </c>
      <c r="HF53" s="20">
        <f t="shared" si="775"/>
        <v>0</v>
      </c>
      <c r="HG53" s="20">
        <f t="shared" si="775"/>
        <v>0</v>
      </c>
      <c r="HH53" s="20">
        <f t="shared" si="775"/>
        <v>0</v>
      </c>
      <c r="HI53" s="20">
        <f t="shared" si="775"/>
        <v>0</v>
      </c>
      <c r="HJ53" s="20">
        <f t="shared" si="775"/>
        <v>0</v>
      </c>
      <c r="HK53" s="20">
        <f t="shared" si="775"/>
        <v>0</v>
      </c>
      <c r="HL53" s="20">
        <f t="shared" si="775"/>
        <v>0</v>
      </c>
      <c r="HM53" s="20">
        <f t="shared" si="775"/>
        <v>0</v>
      </c>
      <c r="HN53" s="20">
        <f t="shared" si="775"/>
        <v>0</v>
      </c>
      <c r="HO53" s="20">
        <f t="shared" si="775"/>
        <v>0</v>
      </c>
      <c r="HP53" s="20">
        <f t="shared" si="775"/>
        <v>0</v>
      </c>
      <c r="HQ53" s="20">
        <f t="shared" si="775"/>
        <v>0</v>
      </c>
      <c r="HR53" s="20">
        <f t="shared" si="775"/>
        <v>0</v>
      </c>
      <c r="HS53" s="20">
        <f t="shared" si="775"/>
        <v>0</v>
      </c>
      <c r="HT53" s="20">
        <f t="shared" si="775"/>
        <v>0</v>
      </c>
      <c r="HU53" s="20">
        <f t="shared" si="775"/>
        <v>0</v>
      </c>
      <c r="HV53" s="20">
        <f t="shared" si="775"/>
        <v>0</v>
      </c>
      <c r="HW53" s="20">
        <f t="shared" si="775"/>
        <v>0</v>
      </c>
      <c r="HX53" s="20">
        <f t="shared" si="775"/>
        <v>0</v>
      </c>
      <c r="HY53" s="20">
        <f t="shared" si="775"/>
        <v>0</v>
      </c>
      <c r="HZ53" s="20">
        <f t="shared" si="775"/>
        <v>0</v>
      </c>
      <c r="IA53" s="20">
        <f t="shared" si="775"/>
        <v>0</v>
      </c>
      <c r="IB53" s="20">
        <f t="shared" si="775"/>
        <v>0</v>
      </c>
      <c r="IC53" s="20">
        <f t="shared" si="775"/>
        <v>0</v>
      </c>
      <c r="ID53" s="20">
        <f t="shared" si="775"/>
        <v>0</v>
      </c>
      <c r="IE53" s="20">
        <f t="shared" si="775"/>
        <v>0</v>
      </c>
      <c r="IF53" s="20">
        <f t="shared" si="775"/>
        <v>0</v>
      </c>
      <c r="IG53" s="20">
        <f t="shared" si="775"/>
        <v>0</v>
      </c>
      <c r="IH53" s="20">
        <f t="shared" si="775"/>
        <v>0</v>
      </c>
      <c r="II53" s="20">
        <f t="shared" si="775"/>
        <v>0</v>
      </c>
      <c r="IJ53" s="20">
        <f t="shared" si="775"/>
        <v>0</v>
      </c>
      <c r="IK53" s="20">
        <f t="shared" si="775"/>
        <v>0</v>
      </c>
      <c r="IL53" s="20">
        <f t="shared" si="775"/>
        <v>0</v>
      </c>
      <c r="IM53" s="20">
        <f t="shared" si="775"/>
        <v>0</v>
      </c>
      <c r="IN53" s="20">
        <f t="shared" si="775"/>
        <v>0</v>
      </c>
      <c r="IO53" s="20">
        <f t="shared" si="775"/>
        <v>0</v>
      </c>
      <c r="IP53" s="20">
        <f t="shared" si="775"/>
        <v>0</v>
      </c>
      <c r="IQ53" s="20">
        <f t="shared" si="775"/>
        <v>0</v>
      </c>
      <c r="IR53" s="20">
        <f t="shared" si="775"/>
        <v>0</v>
      </c>
      <c r="IS53" s="20">
        <f t="shared" si="775"/>
        <v>0</v>
      </c>
      <c r="IT53" s="20">
        <f t="shared" si="775"/>
        <v>0</v>
      </c>
      <c r="IU53" s="20">
        <f t="shared" si="775"/>
        <v>0</v>
      </c>
      <c r="IV53" s="20">
        <f t="shared" si="775"/>
        <v>0</v>
      </c>
      <c r="IW53" s="20">
        <f t="shared" si="775"/>
        <v>0</v>
      </c>
      <c r="IX53" s="20">
        <f t="shared" si="775"/>
        <v>0</v>
      </c>
      <c r="IY53" s="20">
        <f t="shared" ref="IY53:LJ53" si="776">+IY14</f>
        <v>0</v>
      </c>
      <c r="IZ53" s="20">
        <f t="shared" si="776"/>
        <v>0</v>
      </c>
      <c r="JA53" s="20">
        <f t="shared" si="776"/>
        <v>0</v>
      </c>
      <c r="JB53" s="20">
        <f t="shared" si="776"/>
        <v>0</v>
      </c>
      <c r="JC53" s="20">
        <f t="shared" si="776"/>
        <v>0</v>
      </c>
      <c r="JD53" s="20">
        <f t="shared" si="776"/>
        <v>0</v>
      </c>
      <c r="JE53" s="20">
        <f t="shared" si="776"/>
        <v>0</v>
      </c>
      <c r="JF53" s="20">
        <f t="shared" si="776"/>
        <v>0</v>
      </c>
      <c r="JG53" s="20">
        <f t="shared" si="776"/>
        <v>0</v>
      </c>
      <c r="JH53" s="20">
        <f t="shared" si="776"/>
        <v>0</v>
      </c>
      <c r="JI53" s="20">
        <f t="shared" si="776"/>
        <v>0</v>
      </c>
      <c r="JJ53" s="20">
        <f t="shared" si="776"/>
        <v>0</v>
      </c>
      <c r="JK53" s="20">
        <f t="shared" si="776"/>
        <v>0</v>
      </c>
      <c r="JL53" s="20">
        <f t="shared" si="776"/>
        <v>0</v>
      </c>
      <c r="JM53" s="20">
        <f t="shared" si="776"/>
        <v>0</v>
      </c>
      <c r="JN53" s="20">
        <f t="shared" si="776"/>
        <v>0</v>
      </c>
      <c r="JO53" s="20">
        <f t="shared" si="776"/>
        <v>0</v>
      </c>
      <c r="JP53" s="20">
        <f t="shared" si="776"/>
        <v>0</v>
      </c>
      <c r="JQ53" s="20">
        <f t="shared" si="776"/>
        <v>0</v>
      </c>
      <c r="JR53" s="20">
        <f t="shared" si="776"/>
        <v>0</v>
      </c>
      <c r="JS53" s="20">
        <f t="shared" si="776"/>
        <v>0</v>
      </c>
      <c r="JT53" s="20">
        <f t="shared" si="776"/>
        <v>0</v>
      </c>
      <c r="JU53" s="20">
        <f t="shared" si="776"/>
        <v>0</v>
      </c>
      <c r="JV53" s="20">
        <f t="shared" si="776"/>
        <v>0</v>
      </c>
      <c r="JW53" s="20">
        <f t="shared" si="776"/>
        <v>0</v>
      </c>
      <c r="JX53" s="20">
        <f t="shared" si="776"/>
        <v>0</v>
      </c>
      <c r="JY53" s="20">
        <f t="shared" si="776"/>
        <v>0</v>
      </c>
      <c r="JZ53" s="20">
        <f t="shared" si="776"/>
        <v>0</v>
      </c>
      <c r="KA53" s="20">
        <f t="shared" si="776"/>
        <v>0</v>
      </c>
      <c r="KB53" s="20">
        <f t="shared" si="776"/>
        <v>0</v>
      </c>
      <c r="KC53" s="20">
        <f t="shared" si="776"/>
        <v>0</v>
      </c>
      <c r="KD53" s="20">
        <f t="shared" si="776"/>
        <v>0</v>
      </c>
      <c r="KE53" s="20">
        <f t="shared" si="776"/>
        <v>0</v>
      </c>
      <c r="KF53" s="20">
        <f t="shared" si="776"/>
        <v>0</v>
      </c>
      <c r="KG53" s="20">
        <f t="shared" si="776"/>
        <v>0</v>
      </c>
      <c r="KH53" s="20">
        <f t="shared" si="776"/>
        <v>0</v>
      </c>
      <c r="KI53" s="20">
        <f t="shared" si="776"/>
        <v>0</v>
      </c>
      <c r="KJ53" s="20">
        <f t="shared" si="776"/>
        <v>0</v>
      </c>
      <c r="KK53" s="20">
        <f t="shared" si="776"/>
        <v>0</v>
      </c>
      <c r="KL53" s="20">
        <f t="shared" si="776"/>
        <v>0</v>
      </c>
      <c r="KM53" s="20">
        <f t="shared" si="776"/>
        <v>0</v>
      </c>
      <c r="KN53" s="20">
        <f t="shared" si="776"/>
        <v>0</v>
      </c>
      <c r="KO53" s="20">
        <f t="shared" si="776"/>
        <v>0</v>
      </c>
      <c r="KP53" s="20">
        <f t="shared" si="776"/>
        <v>0</v>
      </c>
      <c r="KQ53" s="20">
        <f t="shared" si="776"/>
        <v>0</v>
      </c>
      <c r="KR53" s="20">
        <f t="shared" si="776"/>
        <v>0</v>
      </c>
      <c r="KS53" s="20">
        <f t="shared" si="776"/>
        <v>0</v>
      </c>
      <c r="KT53" s="20">
        <f t="shared" si="776"/>
        <v>0</v>
      </c>
      <c r="KU53" s="20">
        <f t="shared" si="776"/>
        <v>0</v>
      </c>
      <c r="KV53" s="20">
        <f t="shared" si="776"/>
        <v>0</v>
      </c>
      <c r="KW53" s="20">
        <f t="shared" si="776"/>
        <v>0</v>
      </c>
      <c r="KX53" s="20">
        <f t="shared" si="776"/>
        <v>0</v>
      </c>
      <c r="KY53" s="20">
        <f t="shared" si="776"/>
        <v>0</v>
      </c>
      <c r="KZ53" s="20">
        <f t="shared" si="776"/>
        <v>0</v>
      </c>
      <c r="LA53" s="20">
        <f t="shared" si="776"/>
        <v>0</v>
      </c>
      <c r="LB53" s="20">
        <f t="shared" si="776"/>
        <v>0</v>
      </c>
      <c r="LC53" s="20">
        <f t="shared" si="776"/>
        <v>0</v>
      </c>
      <c r="LD53" s="20">
        <f t="shared" si="776"/>
        <v>0</v>
      </c>
      <c r="LE53" s="20">
        <f t="shared" si="776"/>
        <v>0</v>
      </c>
      <c r="LF53" s="20">
        <f t="shared" si="776"/>
        <v>0</v>
      </c>
      <c r="LG53" s="20">
        <f t="shared" si="776"/>
        <v>0</v>
      </c>
      <c r="LH53" s="20">
        <f t="shared" si="776"/>
        <v>0</v>
      </c>
      <c r="LI53" s="20">
        <f t="shared" si="776"/>
        <v>0</v>
      </c>
      <c r="LJ53" s="20">
        <f t="shared" si="776"/>
        <v>0</v>
      </c>
      <c r="LK53" s="20">
        <f t="shared" ref="LK53:NV53" si="777">+LK14</f>
        <v>0</v>
      </c>
      <c r="LL53" s="20">
        <f t="shared" si="777"/>
        <v>0</v>
      </c>
      <c r="LM53" s="20">
        <f t="shared" si="777"/>
        <v>0</v>
      </c>
      <c r="LN53" s="20">
        <f t="shared" si="777"/>
        <v>0</v>
      </c>
      <c r="LO53" s="20">
        <f t="shared" si="777"/>
        <v>0</v>
      </c>
      <c r="LP53" s="20">
        <f t="shared" si="777"/>
        <v>0</v>
      </c>
      <c r="LQ53" s="20">
        <f t="shared" si="777"/>
        <v>0</v>
      </c>
      <c r="LR53" s="20">
        <f t="shared" si="777"/>
        <v>0</v>
      </c>
      <c r="LS53" s="20">
        <f t="shared" si="777"/>
        <v>0</v>
      </c>
      <c r="LT53" s="20">
        <f t="shared" si="777"/>
        <v>0</v>
      </c>
      <c r="LU53" s="20">
        <f t="shared" si="777"/>
        <v>0</v>
      </c>
      <c r="LV53" s="20">
        <f t="shared" si="777"/>
        <v>0</v>
      </c>
      <c r="LW53" s="20">
        <f t="shared" si="777"/>
        <v>0</v>
      </c>
      <c r="LX53" s="20">
        <f t="shared" si="777"/>
        <v>0</v>
      </c>
      <c r="LY53" s="20">
        <f t="shared" si="777"/>
        <v>0</v>
      </c>
      <c r="LZ53" s="20">
        <f t="shared" si="777"/>
        <v>0</v>
      </c>
      <c r="MA53" s="20">
        <f t="shared" si="777"/>
        <v>0</v>
      </c>
      <c r="MB53" s="20">
        <f t="shared" si="777"/>
        <v>0</v>
      </c>
      <c r="MC53" s="20">
        <f t="shared" si="777"/>
        <v>0</v>
      </c>
      <c r="MD53" s="20">
        <f t="shared" si="777"/>
        <v>0</v>
      </c>
      <c r="ME53" s="20">
        <f t="shared" si="777"/>
        <v>0</v>
      </c>
      <c r="MF53" s="20">
        <f t="shared" si="777"/>
        <v>0</v>
      </c>
      <c r="MG53" s="20">
        <f t="shared" si="777"/>
        <v>0</v>
      </c>
      <c r="MH53" s="20">
        <f t="shared" si="777"/>
        <v>0</v>
      </c>
      <c r="MI53" s="20">
        <f t="shared" si="777"/>
        <v>0</v>
      </c>
      <c r="MJ53" s="20">
        <f t="shared" si="777"/>
        <v>0</v>
      </c>
      <c r="MK53" s="20">
        <f t="shared" si="777"/>
        <v>0</v>
      </c>
      <c r="ML53" s="20">
        <f t="shared" si="777"/>
        <v>0</v>
      </c>
      <c r="MM53" s="20">
        <f t="shared" si="777"/>
        <v>0</v>
      </c>
      <c r="MN53" s="20">
        <f t="shared" si="777"/>
        <v>0</v>
      </c>
      <c r="MO53" s="20">
        <f t="shared" si="777"/>
        <v>0</v>
      </c>
      <c r="MP53" s="20">
        <f t="shared" si="777"/>
        <v>0</v>
      </c>
      <c r="MQ53" s="20">
        <f t="shared" si="777"/>
        <v>0</v>
      </c>
      <c r="MR53" s="20">
        <f t="shared" si="777"/>
        <v>0</v>
      </c>
      <c r="MS53" s="20">
        <f t="shared" si="777"/>
        <v>0</v>
      </c>
      <c r="MT53" s="20">
        <f t="shared" si="777"/>
        <v>0</v>
      </c>
      <c r="MU53" s="20">
        <f t="shared" si="777"/>
        <v>0</v>
      </c>
      <c r="MV53" s="20">
        <f t="shared" si="777"/>
        <v>0</v>
      </c>
      <c r="MW53" s="20">
        <f t="shared" si="777"/>
        <v>0</v>
      </c>
      <c r="MX53" s="20">
        <f t="shared" si="777"/>
        <v>0</v>
      </c>
      <c r="MY53" s="20">
        <f t="shared" si="777"/>
        <v>0</v>
      </c>
      <c r="MZ53" s="20">
        <f t="shared" si="777"/>
        <v>0</v>
      </c>
      <c r="NA53" s="20">
        <f t="shared" si="777"/>
        <v>0</v>
      </c>
      <c r="NB53" s="20">
        <f t="shared" si="777"/>
        <v>0</v>
      </c>
      <c r="NC53" s="20">
        <f t="shared" si="777"/>
        <v>0</v>
      </c>
      <c r="ND53" s="20">
        <f t="shared" si="777"/>
        <v>0</v>
      </c>
      <c r="NE53" s="20">
        <f t="shared" si="777"/>
        <v>0</v>
      </c>
      <c r="NF53" s="20">
        <f t="shared" si="777"/>
        <v>0</v>
      </c>
      <c r="NG53" s="20">
        <f t="shared" si="777"/>
        <v>0</v>
      </c>
      <c r="NH53" s="20">
        <f t="shared" si="777"/>
        <v>0</v>
      </c>
      <c r="NI53" s="20">
        <f t="shared" si="777"/>
        <v>0</v>
      </c>
      <c r="NJ53" s="20">
        <f t="shared" si="777"/>
        <v>0</v>
      </c>
      <c r="NK53" s="20">
        <f t="shared" si="777"/>
        <v>0</v>
      </c>
      <c r="NL53" s="20">
        <f t="shared" si="777"/>
        <v>0</v>
      </c>
      <c r="NM53" s="20">
        <f t="shared" si="777"/>
        <v>0</v>
      </c>
      <c r="NN53" s="20">
        <f t="shared" si="777"/>
        <v>0</v>
      </c>
      <c r="NO53" s="20">
        <f t="shared" si="777"/>
        <v>0</v>
      </c>
      <c r="NP53" s="20">
        <f t="shared" si="777"/>
        <v>0</v>
      </c>
      <c r="NQ53" s="20">
        <f t="shared" si="777"/>
        <v>0</v>
      </c>
      <c r="NR53" s="20">
        <f t="shared" si="777"/>
        <v>0</v>
      </c>
      <c r="NS53" s="20">
        <f t="shared" si="777"/>
        <v>0</v>
      </c>
      <c r="NT53" s="20">
        <f t="shared" si="777"/>
        <v>0</v>
      </c>
      <c r="NU53" s="20">
        <f t="shared" si="777"/>
        <v>0</v>
      </c>
      <c r="NV53" s="20">
        <f t="shared" si="777"/>
        <v>0</v>
      </c>
      <c r="NW53" s="20">
        <f t="shared" ref="NW53:QH53" si="778">+NW14</f>
        <v>0</v>
      </c>
      <c r="NX53" s="20">
        <f t="shared" si="778"/>
        <v>0</v>
      </c>
      <c r="NY53" s="20">
        <f t="shared" si="778"/>
        <v>0</v>
      </c>
      <c r="NZ53" s="20">
        <f t="shared" si="778"/>
        <v>0</v>
      </c>
      <c r="OA53" s="20">
        <f t="shared" si="778"/>
        <v>0</v>
      </c>
      <c r="OB53" s="20">
        <f t="shared" si="778"/>
        <v>0</v>
      </c>
      <c r="OC53" s="20">
        <f t="shared" si="778"/>
        <v>0</v>
      </c>
      <c r="OD53" s="20">
        <f t="shared" si="778"/>
        <v>0</v>
      </c>
      <c r="OE53" s="20">
        <f t="shared" si="778"/>
        <v>0</v>
      </c>
      <c r="OF53" s="20">
        <f t="shared" si="778"/>
        <v>0</v>
      </c>
      <c r="OG53" s="20">
        <f t="shared" si="778"/>
        <v>0</v>
      </c>
      <c r="OH53" s="20">
        <f t="shared" si="778"/>
        <v>0</v>
      </c>
      <c r="OI53" s="20">
        <f t="shared" si="778"/>
        <v>0</v>
      </c>
      <c r="OJ53" s="20">
        <f t="shared" si="778"/>
        <v>0</v>
      </c>
      <c r="OK53" s="20">
        <f t="shared" si="778"/>
        <v>0</v>
      </c>
      <c r="OL53" s="20">
        <f t="shared" si="778"/>
        <v>0</v>
      </c>
      <c r="OM53" s="20">
        <f t="shared" si="778"/>
        <v>0</v>
      </c>
      <c r="ON53" s="20">
        <f t="shared" si="778"/>
        <v>0</v>
      </c>
      <c r="OO53" s="20">
        <f t="shared" si="778"/>
        <v>0</v>
      </c>
      <c r="OP53" s="20">
        <f t="shared" si="778"/>
        <v>0</v>
      </c>
      <c r="OQ53" s="20">
        <f t="shared" si="778"/>
        <v>0</v>
      </c>
      <c r="OR53" s="20">
        <f t="shared" si="778"/>
        <v>0</v>
      </c>
      <c r="OS53" s="20">
        <f t="shared" si="778"/>
        <v>0</v>
      </c>
      <c r="OT53" s="20">
        <f t="shared" si="778"/>
        <v>0</v>
      </c>
      <c r="OU53" s="20">
        <f t="shared" si="778"/>
        <v>0</v>
      </c>
      <c r="OV53" s="20">
        <f t="shared" si="778"/>
        <v>0</v>
      </c>
      <c r="OW53" s="20">
        <f t="shared" si="778"/>
        <v>0</v>
      </c>
      <c r="OX53" s="20">
        <f t="shared" si="778"/>
        <v>0</v>
      </c>
      <c r="OY53" s="20">
        <f t="shared" si="778"/>
        <v>0</v>
      </c>
      <c r="OZ53" s="20">
        <f t="shared" si="778"/>
        <v>0</v>
      </c>
      <c r="PA53" s="20">
        <f t="shared" si="778"/>
        <v>0</v>
      </c>
      <c r="PB53" s="20">
        <f t="shared" si="778"/>
        <v>0</v>
      </c>
      <c r="PC53" s="20">
        <f t="shared" si="778"/>
        <v>0</v>
      </c>
      <c r="PD53" s="20">
        <f t="shared" si="778"/>
        <v>0</v>
      </c>
      <c r="PE53" s="20">
        <f t="shared" si="778"/>
        <v>0</v>
      </c>
      <c r="PF53" s="20">
        <f t="shared" si="778"/>
        <v>0</v>
      </c>
      <c r="PG53" s="20">
        <f t="shared" si="778"/>
        <v>0</v>
      </c>
      <c r="PH53" s="20">
        <f t="shared" si="778"/>
        <v>0</v>
      </c>
      <c r="PI53" s="20">
        <f t="shared" si="778"/>
        <v>0</v>
      </c>
      <c r="PJ53" s="20">
        <f t="shared" si="778"/>
        <v>0</v>
      </c>
      <c r="PK53" s="20">
        <f t="shared" si="778"/>
        <v>0</v>
      </c>
      <c r="PL53" s="20">
        <f t="shared" si="778"/>
        <v>0</v>
      </c>
      <c r="PM53" s="20">
        <f t="shared" si="778"/>
        <v>0</v>
      </c>
      <c r="PN53" s="20">
        <f t="shared" si="778"/>
        <v>0</v>
      </c>
      <c r="PO53" s="20">
        <f t="shared" si="778"/>
        <v>0</v>
      </c>
      <c r="PP53" s="20">
        <f t="shared" si="778"/>
        <v>0</v>
      </c>
      <c r="PQ53" s="20">
        <f t="shared" si="778"/>
        <v>0</v>
      </c>
      <c r="PR53" s="20">
        <f t="shared" si="778"/>
        <v>0</v>
      </c>
      <c r="PS53" s="20">
        <f t="shared" si="778"/>
        <v>0</v>
      </c>
      <c r="PT53" s="20">
        <f t="shared" si="778"/>
        <v>0</v>
      </c>
      <c r="PU53" s="20">
        <f t="shared" si="778"/>
        <v>0</v>
      </c>
      <c r="PV53" s="20">
        <f t="shared" si="778"/>
        <v>0</v>
      </c>
      <c r="PW53" s="20">
        <f t="shared" si="778"/>
        <v>0</v>
      </c>
      <c r="PX53" s="20">
        <f t="shared" si="778"/>
        <v>0</v>
      </c>
      <c r="PY53" s="20">
        <f t="shared" si="778"/>
        <v>0</v>
      </c>
      <c r="PZ53" s="20">
        <f t="shared" si="778"/>
        <v>0</v>
      </c>
      <c r="QA53" s="20">
        <f t="shared" si="778"/>
        <v>0</v>
      </c>
      <c r="QB53" s="20">
        <f t="shared" si="778"/>
        <v>0</v>
      </c>
      <c r="QC53" s="20">
        <f t="shared" si="778"/>
        <v>0</v>
      </c>
      <c r="QD53" s="20">
        <f t="shared" si="778"/>
        <v>0</v>
      </c>
      <c r="QE53" s="20">
        <f t="shared" si="778"/>
        <v>0</v>
      </c>
      <c r="QF53" s="20">
        <f t="shared" si="778"/>
        <v>0</v>
      </c>
      <c r="QG53" s="20">
        <f t="shared" si="778"/>
        <v>0</v>
      </c>
      <c r="QH53" s="20">
        <f t="shared" si="778"/>
        <v>0</v>
      </c>
      <c r="QI53" s="20">
        <f t="shared" ref="QI53:ST53" si="779">+QI14</f>
        <v>0</v>
      </c>
      <c r="QJ53" s="20">
        <f t="shared" si="779"/>
        <v>0</v>
      </c>
      <c r="QK53" s="20">
        <f t="shared" si="779"/>
        <v>0</v>
      </c>
      <c r="QL53" s="20">
        <f t="shared" si="779"/>
        <v>0</v>
      </c>
      <c r="QM53" s="20">
        <f t="shared" si="779"/>
        <v>0</v>
      </c>
      <c r="QN53" s="20">
        <f t="shared" si="779"/>
        <v>0</v>
      </c>
      <c r="QO53" s="20">
        <f t="shared" si="779"/>
        <v>0</v>
      </c>
      <c r="QP53" s="20">
        <f t="shared" si="779"/>
        <v>0</v>
      </c>
      <c r="QQ53" s="20">
        <f t="shared" si="779"/>
        <v>0</v>
      </c>
      <c r="QR53" s="20">
        <f t="shared" si="779"/>
        <v>0</v>
      </c>
      <c r="QS53" s="20">
        <f t="shared" si="779"/>
        <v>0</v>
      </c>
      <c r="QT53" s="20">
        <f t="shared" si="779"/>
        <v>0</v>
      </c>
      <c r="QU53" s="20">
        <f t="shared" si="779"/>
        <v>0</v>
      </c>
      <c r="QV53" s="20">
        <f t="shared" si="779"/>
        <v>0</v>
      </c>
      <c r="QW53" s="20">
        <f t="shared" si="779"/>
        <v>0</v>
      </c>
      <c r="QX53" s="20">
        <f t="shared" si="779"/>
        <v>0</v>
      </c>
      <c r="QY53" s="20">
        <f t="shared" si="779"/>
        <v>0</v>
      </c>
      <c r="QZ53" s="20">
        <f t="shared" si="779"/>
        <v>0</v>
      </c>
      <c r="RA53" s="20">
        <f t="shared" si="779"/>
        <v>0</v>
      </c>
      <c r="RB53" s="20">
        <f t="shared" si="779"/>
        <v>0</v>
      </c>
      <c r="RC53" s="20">
        <f t="shared" si="779"/>
        <v>0</v>
      </c>
      <c r="RD53" s="20">
        <f t="shared" si="779"/>
        <v>0</v>
      </c>
      <c r="RE53" s="20">
        <f t="shared" si="779"/>
        <v>0</v>
      </c>
      <c r="RF53" s="20">
        <f t="shared" si="779"/>
        <v>0</v>
      </c>
      <c r="RG53" s="20">
        <f t="shared" si="779"/>
        <v>0</v>
      </c>
      <c r="RH53" s="20">
        <f t="shared" si="779"/>
        <v>0</v>
      </c>
      <c r="RI53" s="20">
        <f t="shared" si="779"/>
        <v>0</v>
      </c>
      <c r="RJ53" s="20">
        <f t="shared" si="779"/>
        <v>0</v>
      </c>
      <c r="RK53" s="20">
        <f t="shared" si="779"/>
        <v>0</v>
      </c>
      <c r="RL53" s="20">
        <f t="shared" si="779"/>
        <v>0</v>
      </c>
      <c r="RM53" s="20">
        <f t="shared" si="779"/>
        <v>0</v>
      </c>
      <c r="RN53" s="20">
        <f t="shared" si="779"/>
        <v>0</v>
      </c>
      <c r="RO53" s="20">
        <f t="shared" si="779"/>
        <v>0</v>
      </c>
      <c r="RP53" s="20">
        <f t="shared" si="779"/>
        <v>0</v>
      </c>
      <c r="RQ53" s="20">
        <f t="shared" si="779"/>
        <v>0</v>
      </c>
      <c r="RR53" s="20">
        <f t="shared" si="779"/>
        <v>0</v>
      </c>
      <c r="RS53" s="20">
        <f t="shared" si="779"/>
        <v>0</v>
      </c>
      <c r="RT53" s="20">
        <f t="shared" si="779"/>
        <v>0</v>
      </c>
      <c r="RU53" s="20">
        <f t="shared" si="779"/>
        <v>0</v>
      </c>
      <c r="RV53" s="20">
        <f t="shared" si="779"/>
        <v>0</v>
      </c>
      <c r="RW53" s="20">
        <f t="shared" si="779"/>
        <v>0</v>
      </c>
      <c r="RX53" s="20">
        <f t="shared" si="779"/>
        <v>0</v>
      </c>
      <c r="RY53" s="20">
        <f t="shared" si="779"/>
        <v>0</v>
      </c>
      <c r="RZ53" s="20">
        <f t="shared" si="779"/>
        <v>0</v>
      </c>
      <c r="SA53" s="20">
        <f t="shared" si="779"/>
        <v>0</v>
      </c>
      <c r="SB53" s="20">
        <f t="shared" si="779"/>
        <v>0</v>
      </c>
      <c r="SC53" s="20">
        <f t="shared" si="779"/>
        <v>0</v>
      </c>
      <c r="SD53" s="20">
        <f t="shared" si="779"/>
        <v>0</v>
      </c>
      <c r="SE53" s="20">
        <f t="shared" si="779"/>
        <v>0</v>
      </c>
      <c r="SF53" s="20">
        <f t="shared" si="779"/>
        <v>0</v>
      </c>
      <c r="SG53" s="20">
        <f t="shared" si="779"/>
        <v>0</v>
      </c>
      <c r="SH53" s="20">
        <f t="shared" si="779"/>
        <v>0</v>
      </c>
      <c r="SI53" s="20">
        <f t="shared" si="779"/>
        <v>0</v>
      </c>
      <c r="SJ53" s="20">
        <f t="shared" si="779"/>
        <v>0</v>
      </c>
      <c r="SK53" s="20">
        <f t="shared" si="779"/>
        <v>0</v>
      </c>
      <c r="SL53" s="20">
        <f t="shared" si="779"/>
        <v>0</v>
      </c>
      <c r="SM53" s="20">
        <f t="shared" si="779"/>
        <v>0</v>
      </c>
      <c r="SN53" s="20">
        <f t="shared" si="779"/>
        <v>0</v>
      </c>
      <c r="SO53" s="20">
        <f t="shared" si="779"/>
        <v>0</v>
      </c>
      <c r="SP53" s="20">
        <f t="shared" si="779"/>
        <v>0</v>
      </c>
      <c r="SQ53" s="20">
        <f t="shared" si="779"/>
        <v>0</v>
      </c>
      <c r="SR53" s="20">
        <f t="shared" si="779"/>
        <v>0</v>
      </c>
      <c r="SS53" s="20">
        <f t="shared" si="779"/>
        <v>0</v>
      </c>
      <c r="ST53" s="20">
        <f t="shared" si="779"/>
        <v>0</v>
      </c>
      <c r="SU53" s="20">
        <f t="shared" ref="SU53:VF53" si="780">+SU14</f>
        <v>0</v>
      </c>
      <c r="SV53" s="20">
        <f t="shared" si="780"/>
        <v>0</v>
      </c>
      <c r="SW53" s="20">
        <f t="shared" si="780"/>
        <v>0</v>
      </c>
      <c r="SX53" s="20">
        <f t="shared" si="780"/>
        <v>0</v>
      </c>
      <c r="SY53" s="20">
        <f t="shared" si="780"/>
        <v>0</v>
      </c>
      <c r="SZ53" s="20">
        <f t="shared" si="780"/>
        <v>0</v>
      </c>
      <c r="TA53" s="20">
        <f t="shared" si="780"/>
        <v>0</v>
      </c>
      <c r="TB53" s="20">
        <f t="shared" si="780"/>
        <v>0</v>
      </c>
      <c r="TC53" s="20">
        <f t="shared" si="780"/>
        <v>0</v>
      </c>
      <c r="TD53" s="20">
        <f t="shared" si="780"/>
        <v>0</v>
      </c>
      <c r="TE53" s="20">
        <f t="shared" si="780"/>
        <v>0</v>
      </c>
      <c r="TF53" s="20">
        <f t="shared" si="780"/>
        <v>0</v>
      </c>
      <c r="TG53" s="20">
        <f t="shared" si="780"/>
        <v>0</v>
      </c>
      <c r="TH53" s="20">
        <f t="shared" si="780"/>
        <v>0</v>
      </c>
      <c r="TI53" s="20">
        <f t="shared" si="780"/>
        <v>0</v>
      </c>
      <c r="TJ53" s="20">
        <f t="shared" si="780"/>
        <v>0</v>
      </c>
      <c r="TK53" s="20">
        <f t="shared" si="780"/>
        <v>0</v>
      </c>
      <c r="TL53" s="20">
        <f t="shared" si="780"/>
        <v>0</v>
      </c>
      <c r="TM53" s="20">
        <f t="shared" si="780"/>
        <v>0</v>
      </c>
      <c r="TN53" s="20">
        <f t="shared" si="780"/>
        <v>0</v>
      </c>
      <c r="TO53" s="20">
        <f t="shared" si="780"/>
        <v>0</v>
      </c>
      <c r="TP53" s="20">
        <f t="shared" si="780"/>
        <v>0</v>
      </c>
      <c r="TQ53" s="20">
        <f t="shared" si="780"/>
        <v>0</v>
      </c>
      <c r="TR53" s="20">
        <f t="shared" si="780"/>
        <v>0</v>
      </c>
      <c r="TS53" s="20">
        <f t="shared" si="780"/>
        <v>0</v>
      </c>
      <c r="TT53" s="20">
        <f t="shared" si="780"/>
        <v>0</v>
      </c>
      <c r="TU53" s="20">
        <f t="shared" si="780"/>
        <v>0</v>
      </c>
      <c r="TV53" s="20">
        <f t="shared" si="780"/>
        <v>0</v>
      </c>
      <c r="TW53" s="20">
        <f t="shared" si="780"/>
        <v>0</v>
      </c>
      <c r="TX53" s="20">
        <f t="shared" si="780"/>
        <v>0</v>
      </c>
      <c r="TY53" s="20">
        <f t="shared" si="780"/>
        <v>0</v>
      </c>
      <c r="TZ53" s="20">
        <f t="shared" si="780"/>
        <v>0</v>
      </c>
      <c r="UA53" s="20">
        <f t="shared" si="780"/>
        <v>0</v>
      </c>
      <c r="UB53" s="20">
        <f t="shared" si="780"/>
        <v>0</v>
      </c>
      <c r="UC53" s="20">
        <f t="shared" si="780"/>
        <v>0</v>
      </c>
      <c r="UD53" s="20">
        <f t="shared" si="780"/>
        <v>0</v>
      </c>
      <c r="UE53" s="20">
        <f t="shared" si="780"/>
        <v>0</v>
      </c>
      <c r="UF53" s="20">
        <f t="shared" si="780"/>
        <v>0</v>
      </c>
      <c r="UG53" s="20">
        <f t="shared" si="780"/>
        <v>0</v>
      </c>
      <c r="UH53" s="20">
        <f t="shared" si="780"/>
        <v>0</v>
      </c>
      <c r="UI53" s="20">
        <f t="shared" si="780"/>
        <v>0</v>
      </c>
      <c r="UJ53" s="20">
        <f t="shared" si="780"/>
        <v>0</v>
      </c>
      <c r="UK53" s="20">
        <f t="shared" si="780"/>
        <v>0</v>
      </c>
      <c r="UL53" s="20">
        <f t="shared" si="780"/>
        <v>0</v>
      </c>
      <c r="UM53" s="20">
        <f t="shared" si="780"/>
        <v>0</v>
      </c>
      <c r="UN53" s="20">
        <f t="shared" si="780"/>
        <v>0</v>
      </c>
      <c r="UO53" s="20">
        <f t="shared" si="780"/>
        <v>0</v>
      </c>
      <c r="UP53" s="20">
        <f t="shared" si="780"/>
        <v>0</v>
      </c>
      <c r="UQ53" s="20">
        <f t="shared" si="780"/>
        <v>0</v>
      </c>
      <c r="UR53" s="20">
        <f t="shared" si="780"/>
        <v>0</v>
      </c>
      <c r="US53" s="20">
        <f t="shared" si="780"/>
        <v>0</v>
      </c>
      <c r="UT53" s="20">
        <f t="shared" si="780"/>
        <v>0</v>
      </c>
      <c r="UU53" s="20">
        <f t="shared" si="780"/>
        <v>0</v>
      </c>
      <c r="UV53" s="20">
        <f t="shared" si="780"/>
        <v>0</v>
      </c>
      <c r="UW53" s="20">
        <f t="shared" si="780"/>
        <v>0</v>
      </c>
      <c r="UX53" s="20">
        <f t="shared" si="780"/>
        <v>0</v>
      </c>
      <c r="UY53" s="20">
        <f t="shared" si="780"/>
        <v>0</v>
      </c>
      <c r="UZ53" s="20">
        <f t="shared" si="780"/>
        <v>0</v>
      </c>
      <c r="VA53" s="20">
        <f t="shared" si="780"/>
        <v>0</v>
      </c>
      <c r="VB53" s="20">
        <f t="shared" si="780"/>
        <v>0</v>
      </c>
      <c r="VC53" s="20">
        <f t="shared" si="780"/>
        <v>0</v>
      </c>
      <c r="VD53" s="20">
        <f t="shared" si="780"/>
        <v>0</v>
      </c>
      <c r="VE53" s="20">
        <f t="shared" si="780"/>
        <v>0</v>
      </c>
      <c r="VF53" s="20">
        <f t="shared" si="780"/>
        <v>0</v>
      </c>
      <c r="VG53" s="20">
        <f t="shared" ref="VG53:XR53" si="781">+VG14</f>
        <v>0</v>
      </c>
      <c r="VH53" s="20">
        <f t="shared" si="781"/>
        <v>0</v>
      </c>
      <c r="VI53" s="20">
        <f t="shared" si="781"/>
        <v>0</v>
      </c>
      <c r="VJ53" s="20">
        <f t="shared" si="781"/>
        <v>0</v>
      </c>
      <c r="VK53" s="20">
        <f t="shared" si="781"/>
        <v>0</v>
      </c>
      <c r="VL53" s="20">
        <f t="shared" si="781"/>
        <v>0</v>
      </c>
      <c r="VM53" s="20">
        <f t="shared" si="781"/>
        <v>0</v>
      </c>
      <c r="VN53" s="20">
        <f t="shared" si="781"/>
        <v>0</v>
      </c>
      <c r="VO53" s="20">
        <f t="shared" si="781"/>
        <v>0</v>
      </c>
      <c r="VP53" s="20">
        <f t="shared" si="781"/>
        <v>0</v>
      </c>
      <c r="VQ53" s="20">
        <f t="shared" si="781"/>
        <v>0</v>
      </c>
      <c r="VR53" s="20">
        <f t="shared" si="781"/>
        <v>0</v>
      </c>
      <c r="VS53" s="20">
        <f t="shared" si="781"/>
        <v>0</v>
      </c>
      <c r="VT53" s="20">
        <f t="shared" si="781"/>
        <v>0</v>
      </c>
      <c r="VU53" s="20">
        <f t="shared" si="781"/>
        <v>0</v>
      </c>
      <c r="VV53" s="20">
        <f t="shared" si="781"/>
        <v>0</v>
      </c>
      <c r="VW53" s="20">
        <f t="shared" si="781"/>
        <v>0</v>
      </c>
      <c r="VX53" s="20">
        <f t="shared" si="781"/>
        <v>0</v>
      </c>
      <c r="VY53" s="20">
        <f t="shared" si="781"/>
        <v>0</v>
      </c>
      <c r="VZ53" s="20">
        <f t="shared" si="781"/>
        <v>0</v>
      </c>
      <c r="WA53" s="20">
        <f t="shared" si="781"/>
        <v>0</v>
      </c>
      <c r="WB53" s="20">
        <f t="shared" si="781"/>
        <v>0</v>
      </c>
      <c r="WC53" s="20">
        <f t="shared" si="781"/>
        <v>0</v>
      </c>
      <c r="WD53" s="20">
        <f t="shared" si="781"/>
        <v>0</v>
      </c>
      <c r="WE53" s="20">
        <f t="shared" si="781"/>
        <v>0</v>
      </c>
      <c r="WF53" s="20">
        <f t="shared" si="781"/>
        <v>0</v>
      </c>
      <c r="WG53" s="20">
        <f t="shared" si="781"/>
        <v>0</v>
      </c>
      <c r="WH53" s="20">
        <f t="shared" si="781"/>
        <v>0</v>
      </c>
      <c r="WI53" s="20">
        <f t="shared" si="781"/>
        <v>0</v>
      </c>
      <c r="WJ53" s="20">
        <f t="shared" si="781"/>
        <v>0</v>
      </c>
      <c r="WK53" s="20">
        <f t="shared" si="781"/>
        <v>0</v>
      </c>
      <c r="WL53" s="20">
        <f t="shared" si="781"/>
        <v>0</v>
      </c>
      <c r="WM53" s="20">
        <f t="shared" si="781"/>
        <v>0</v>
      </c>
      <c r="WN53" s="20">
        <f t="shared" si="781"/>
        <v>0</v>
      </c>
      <c r="WO53" s="20">
        <f t="shared" si="781"/>
        <v>0</v>
      </c>
      <c r="WP53" s="20">
        <f t="shared" si="781"/>
        <v>0</v>
      </c>
      <c r="WQ53" s="20">
        <f t="shared" si="781"/>
        <v>0</v>
      </c>
      <c r="WR53" s="20">
        <f t="shared" si="781"/>
        <v>0</v>
      </c>
      <c r="WS53" s="20">
        <f t="shared" si="781"/>
        <v>0</v>
      </c>
      <c r="WT53" s="20">
        <f t="shared" si="781"/>
        <v>0</v>
      </c>
      <c r="WU53" s="20">
        <f t="shared" si="781"/>
        <v>0</v>
      </c>
      <c r="WV53" s="20">
        <f t="shared" si="781"/>
        <v>0</v>
      </c>
      <c r="WW53" s="20">
        <f t="shared" si="781"/>
        <v>0</v>
      </c>
      <c r="WX53" s="20">
        <f t="shared" si="781"/>
        <v>0</v>
      </c>
      <c r="WY53" s="20">
        <f t="shared" si="781"/>
        <v>0</v>
      </c>
      <c r="WZ53" s="20">
        <f t="shared" si="781"/>
        <v>0</v>
      </c>
      <c r="XA53" s="20">
        <f t="shared" si="781"/>
        <v>0</v>
      </c>
      <c r="XB53" s="20">
        <f t="shared" si="781"/>
        <v>0</v>
      </c>
      <c r="XC53" s="20">
        <f t="shared" si="781"/>
        <v>0</v>
      </c>
      <c r="XD53" s="20">
        <f t="shared" si="781"/>
        <v>0</v>
      </c>
      <c r="XE53" s="20">
        <f t="shared" si="781"/>
        <v>0</v>
      </c>
      <c r="XF53" s="20">
        <f t="shared" si="781"/>
        <v>0</v>
      </c>
      <c r="XG53" s="20">
        <f t="shared" si="781"/>
        <v>0</v>
      </c>
      <c r="XH53" s="20">
        <f t="shared" si="781"/>
        <v>0</v>
      </c>
      <c r="XI53" s="20">
        <f t="shared" si="781"/>
        <v>0</v>
      </c>
      <c r="XJ53" s="20">
        <f t="shared" si="781"/>
        <v>0</v>
      </c>
      <c r="XK53" s="20">
        <f t="shared" si="781"/>
        <v>0</v>
      </c>
      <c r="XL53" s="20">
        <f t="shared" si="781"/>
        <v>0</v>
      </c>
      <c r="XM53" s="20">
        <f t="shared" si="781"/>
        <v>0</v>
      </c>
      <c r="XN53" s="20">
        <f t="shared" si="781"/>
        <v>0</v>
      </c>
      <c r="XO53" s="20">
        <f t="shared" si="781"/>
        <v>0</v>
      </c>
      <c r="XP53" s="20">
        <f t="shared" si="781"/>
        <v>0</v>
      </c>
      <c r="XQ53" s="20">
        <f t="shared" si="781"/>
        <v>0</v>
      </c>
      <c r="XR53" s="20">
        <f t="shared" si="781"/>
        <v>0</v>
      </c>
      <c r="XS53" s="20">
        <f t="shared" ref="XS53:AAD53" si="782">+XS14</f>
        <v>0</v>
      </c>
      <c r="XT53" s="20">
        <f t="shared" si="782"/>
        <v>0</v>
      </c>
      <c r="XU53" s="20">
        <f t="shared" si="782"/>
        <v>0</v>
      </c>
      <c r="XV53" s="20">
        <f t="shared" si="782"/>
        <v>0</v>
      </c>
      <c r="XW53" s="20">
        <f t="shared" si="782"/>
        <v>0</v>
      </c>
      <c r="XX53" s="20">
        <f t="shared" si="782"/>
        <v>0</v>
      </c>
      <c r="XY53" s="20">
        <f t="shared" si="782"/>
        <v>0</v>
      </c>
      <c r="XZ53" s="20">
        <f t="shared" si="782"/>
        <v>0</v>
      </c>
      <c r="YA53" s="20">
        <f t="shared" si="782"/>
        <v>0</v>
      </c>
      <c r="YB53" s="20">
        <f t="shared" si="782"/>
        <v>0</v>
      </c>
      <c r="YC53" s="20">
        <f t="shared" si="782"/>
        <v>0</v>
      </c>
      <c r="YD53" s="20">
        <f t="shared" si="782"/>
        <v>0</v>
      </c>
      <c r="YE53" s="20">
        <f t="shared" si="782"/>
        <v>0</v>
      </c>
      <c r="YF53" s="20">
        <f t="shared" si="782"/>
        <v>0</v>
      </c>
      <c r="YG53" s="20">
        <f t="shared" si="782"/>
        <v>0</v>
      </c>
      <c r="YH53" s="20">
        <f t="shared" si="782"/>
        <v>0</v>
      </c>
      <c r="YI53" s="20">
        <f t="shared" si="782"/>
        <v>0</v>
      </c>
      <c r="YJ53" s="20">
        <f t="shared" si="782"/>
        <v>0</v>
      </c>
      <c r="YK53" s="20">
        <f t="shared" si="782"/>
        <v>0</v>
      </c>
      <c r="YL53" s="20">
        <f t="shared" si="782"/>
        <v>0</v>
      </c>
      <c r="YM53" s="20">
        <f t="shared" si="782"/>
        <v>0</v>
      </c>
      <c r="YN53" s="20">
        <f t="shared" si="782"/>
        <v>0</v>
      </c>
      <c r="YO53" s="20">
        <f t="shared" si="782"/>
        <v>0</v>
      </c>
      <c r="YP53" s="20">
        <f t="shared" si="782"/>
        <v>0</v>
      </c>
      <c r="YQ53" s="20">
        <f t="shared" si="782"/>
        <v>0</v>
      </c>
      <c r="YR53" s="20">
        <f t="shared" si="782"/>
        <v>0</v>
      </c>
      <c r="YS53" s="20">
        <f t="shared" si="782"/>
        <v>0</v>
      </c>
      <c r="YT53" s="20">
        <f t="shared" si="782"/>
        <v>0</v>
      </c>
      <c r="YU53" s="20">
        <f t="shared" si="782"/>
        <v>0</v>
      </c>
      <c r="YV53" s="20">
        <f t="shared" si="782"/>
        <v>0</v>
      </c>
      <c r="YW53" s="20">
        <f t="shared" si="782"/>
        <v>0</v>
      </c>
      <c r="YX53" s="20">
        <f t="shared" si="782"/>
        <v>0</v>
      </c>
      <c r="YY53" s="20">
        <f t="shared" si="782"/>
        <v>0</v>
      </c>
      <c r="YZ53" s="20">
        <f t="shared" si="782"/>
        <v>0</v>
      </c>
      <c r="ZA53" s="20">
        <f t="shared" si="782"/>
        <v>0</v>
      </c>
      <c r="ZB53" s="20">
        <f t="shared" si="782"/>
        <v>0</v>
      </c>
      <c r="ZC53" s="20">
        <f t="shared" si="782"/>
        <v>0</v>
      </c>
      <c r="ZD53" s="20">
        <f t="shared" si="782"/>
        <v>0</v>
      </c>
      <c r="ZE53" s="20">
        <f t="shared" si="782"/>
        <v>0</v>
      </c>
      <c r="ZF53" s="20">
        <f t="shared" si="782"/>
        <v>0</v>
      </c>
      <c r="ZG53" s="20">
        <f t="shared" si="782"/>
        <v>0</v>
      </c>
      <c r="ZH53" s="20">
        <f t="shared" si="782"/>
        <v>0</v>
      </c>
      <c r="ZI53" s="20">
        <f t="shared" si="782"/>
        <v>0</v>
      </c>
      <c r="ZJ53" s="20">
        <f t="shared" si="782"/>
        <v>0</v>
      </c>
      <c r="ZK53" s="20">
        <f t="shared" si="782"/>
        <v>0</v>
      </c>
      <c r="ZL53" s="20">
        <f t="shared" si="782"/>
        <v>0</v>
      </c>
      <c r="ZM53" s="20">
        <f t="shared" si="782"/>
        <v>0</v>
      </c>
      <c r="ZN53" s="20">
        <f t="shared" si="782"/>
        <v>0</v>
      </c>
      <c r="ZO53" s="20">
        <f t="shared" si="782"/>
        <v>0</v>
      </c>
      <c r="ZP53" s="20">
        <f t="shared" si="782"/>
        <v>0</v>
      </c>
      <c r="ZQ53" s="20">
        <f t="shared" si="782"/>
        <v>0</v>
      </c>
      <c r="ZR53" s="20">
        <f t="shared" si="782"/>
        <v>0</v>
      </c>
      <c r="ZS53" s="20">
        <f t="shared" si="782"/>
        <v>0</v>
      </c>
      <c r="ZT53" s="20">
        <f t="shared" si="782"/>
        <v>0</v>
      </c>
      <c r="ZU53" s="20">
        <f t="shared" si="782"/>
        <v>0</v>
      </c>
      <c r="ZV53" s="20">
        <f t="shared" si="782"/>
        <v>0</v>
      </c>
      <c r="ZW53" s="20">
        <f t="shared" si="782"/>
        <v>0</v>
      </c>
      <c r="ZX53" s="20">
        <f t="shared" si="782"/>
        <v>0</v>
      </c>
      <c r="ZY53" s="20">
        <f t="shared" si="782"/>
        <v>0</v>
      </c>
      <c r="ZZ53" s="20">
        <f t="shared" si="782"/>
        <v>0</v>
      </c>
      <c r="AAA53" s="20">
        <f t="shared" si="782"/>
        <v>0</v>
      </c>
      <c r="AAB53" s="20">
        <f t="shared" si="782"/>
        <v>0</v>
      </c>
      <c r="AAC53" s="20">
        <f t="shared" si="782"/>
        <v>0</v>
      </c>
      <c r="AAD53" s="20">
        <f t="shared" si="782"/>
        <v>0</v>
      </c>
      <c r="AAE53" s="20">
        <f t="shared" ref="AAE53:ACP53" si="783">+AAE14</f>
        <v>0</v>
      </c>
      <c r="AAF53" s="20">
        <f t="shared" si="783"/>
        <v>0</v>
      </c>
      <c r="AAG53" s="20">
        <f t="shared" si="783"/>
        <v>0</v>
      </c>
      <c r="AAH53" s="20">
        <f t="shared" si="783"/>
        <v>0</v>
      </c>
      <c r="AAI53" s="20">
        <f t="shared" si="783"/>
        <v>0</v>
      </c>
      <c r="AAJ53" s="20">
        <f t="shared" si="783"/>
        <v>0</v>
      </c>
      <c r="AAK53" s="20">
        <f t="shared" si="783"/>
        <v>0</v>
      </c>
      <c r="AAL53" s="20">
        <f t="shared" si="783"/>
        <v>0</v>
      </c>
      <c r="AAM53" s="20">
        <f t="shared" si="783"/>
        <v>0</v>
      </c>
      <c r="AAN53" s="20">
        <f t="shared" si="783"/>
        <v>0</v>
      </c>
      <c r="AAO53" s="20">
        <f t="shared" si="783"/>
        <v>0</v>
      </c>
      <c r="AAP53" s="20">
        <f t="shared" si="783"/>
        <v>0</v>
      </c>
      <c r="AAQ53" s="20">
        <f t="shared" si="783"/>
        <v>0</v>
      </c>
      <c r="AAR53" s="20">
        <f t="shared" si="783"/>
        <v>0</v>
      </c>
      <c r="AAS53" s="20">
        <f t="shared" si="783"/>
        <v>0</v>
      </c>
      <c r="AAT53" s="20">
        <f t="shared" si="783"/>
        <v>0</v>
      </c>
      <c r="AAU53" s="20">
        <f t="shared" si="783"/>
        <v>0</v>
      </c>
      <c r="AAV53" s="20">
        <f t="shared" si="783"/>
        <v>0</v>
      </c>
      <c r="AAW53" s="20">
        <f t="shared" si="783"/>
        <v>0</v>
      </c>
      <c r="AAX53" s="20">
        <f t="shared" si="783"/>
        <v>0</v>
      </c>
      <c r="AAY53" s="20">
        <f t="shared" si="783"/>
        <v>0</v>
      </c>
      <c r="AAZ53" s="20">
        <f t="shared" si="783"/>
        <v>0</v>
      </c>
      <c r="ABA53" s="20">
        <f t="shared" si="783"/>
        <v>0</v>
      </c>
      <c r="ABB53" s="20">
        <f t="shared" si="783"/>
        <v>0</v>
      </c>
      <c r="ABC53" s="20">
        <f t="shared" si="783"/>
        <v>0</v>
      </c>
      <c r="ABD53" s="20">
        <f t="shared" si="783"/>
        <v>0</v>
      </c>
      <c r="ABE53" s="20">
        <f t="shared" si="783"/>
        <v>0</v>
      </c>
      <c r="ABF53" s="20">
        <f t="shared" si="783"/>
        <v>0</v>
      </c>
      <c r="ABG53" s="20">
        <f t="shared" si="783"/>
        <v>0</v>
      </c>
      <c r="ABH53" s="20">
        <f t="shared" si="783"/>
        <v>0</v>
      </c>
      <c r="ABI53" s="20">
        <f t="shared" si="783"/>
        <v>0</v>
      </c>
      <c r="ABJ53" s="20">
        <f t="shared" si="783"/>
        <v>0</v>
      </c>
      <c r="ABK53" s="20">
        <f t="shared" si="783"/>
        <v>0</v>
      </c>
      <c r="ABL53" s="20">
        <f t="shared" si="783"/>
        <v>0</v>
      </c>
      <c r="ABM53" s="20">
        <f t="shared" si="783"/>
        <v>0</v>
      </c>
      <c r="ABN53" s="20">
        <f t="shared" si="783"/>
        <v>0</v>
      </c>
      <c r="ABO53" s="20">
        <f t="shared" si="783"/>
        <v>0</v>
      </c>
      <c r="ABP53" s="20">
        <f t="shared" si="783"/>
        <v>0</v>
      </c>
      <c r="ABQ53" s="20">
        <f t="shared" si="783"/>
        <v>0</v>
      </c>
      <c r="ABR53" s="20">
        <f t="shared" si="783"/>
        <v>0</v>
      </c>
      <c r="ABS53" s="20">
        <f t="shared" si="783"/>
        <v>0</v>
      </c>
      <c r="ABT53" s="20">
        <f t="shared" si="783"/>
        <v>0</v>
      </c>
      <c r="ABU53" s="20">
        <f t="shared" si="783"/>
        <v>0</v>
      </c>
      <c r="ABV53" s="20">
        <f t="shared" si="783"/>
        <v>0</v>
      </c>
      <c r="ABW53" s="20">
        <f t="shared" si="783"/>
        <v>0</v>
      </c>
      <c r="ABX53" s="20">
        <f t="shared" si="783"/>
        <v>0</v>
      </c>
      <c r="ABY53" s="20">
        <f t="shared" si="783"/>
        <v>0</v>
      </c>
      <c r="ABZ53" s="20">
        <f t="shared" si="783"/>
        <v>0</v>
      </c>
      <c r="ACA53" s="20">
        <f t="shared" si="783"/>
        <v>0</v>
      </c>
      <c r="ACB53" s="20">
        <f t="shared" si="783"/>
        <v>0</v>
      </c>
      <c r="ACC53" s="20">
        <f t="shared" si="783"/>
        <v>0</v>
      </c>
      <c r="ACD53" s="20">
        <f t="shared" si="783"/>
        <v>0</v>
      </c>
      <c r="ACE53" s="20">
        <f t="shared" si="783"/>
        <v>0</v>
      </c>
      <c r="ACF53" s="20">
        <f t="shared" si="783"/>
        <v>0</v>
      </c>
      <c r="ACG53" s="20">
        <f t="shared" si="783"/>
        <v>0</v>
      </c>
      <c r="ACH53" s="20">
        <f t="shared" si="783"/>
        <v>0</v>
      </c>
      <c r="ACI53" s="20">
        <f t="shared" si="783"/>
        <v>0</v>
      </c>
      <c r="ACJ53" s="20">
        <f t="shared" si="783"/>
        <v>0</v>
      </c>
      <c r="ACK53" s="20">
        <f t="shared" si="783"/>
        <v>0</v>
      </c>
      <c r="ACL53" s="20">
        <f t="shared" si="783"/>
        <v>0</v>
      </c>
      <c r="ACM53" s="20">
        <f t="shared" si="783"/>
        <v>0</v>
      </c>
      <c r="ACN53" s="20">
        <f t="shared" si="783"/>
        <v>0</v>
      </c>
      <c r="ACO53" s="20">
        <f t="shared" si="783"/>
        <v>0</v>
      </c>
      <c r="ACP53" s="20">
        <f t="shared" si="783"/>
        <v>0</v>
      </c>
      <c r="ACQ53" s="20">
        <f t="shared" ref="ACQ53:AFB53" si="784">+ACQ14</f>
        <v>0</v>
      </c>
      <c r="ACR53" s="20">
        <f t="shared" si="784"/>
        <v>0</v>
      </c>
      <c r="ACS53" s="20">
        <f t="shared" si="784"/>
        <v>0</v>
      </c>
      <c r="ACT53" s="20">
        <f t="shared" si="784"/>
        <v>0</v>
      </c>
      <c r="ACU53" s="20">
        <f t="shared" si="784"/>
        <v>0</v>
      </c>
      <c r="ACV53" s="20">
        <f t="shared" si="784"/>
        <v>0</v>
      </c>
      <c r="ACW53" s="20">
        <f t="shared" si="784"/>
        <v>0</v>
      </c>
      <c r="ACX53" s="20">
        <f t="shared" si="784"/>
        <v>0</v>
      </c>
      <c r="ACY53" s="20">
        <f t="shared" si="784"/>
        <v>0</v>
      </c>
      <c r="ACZ53" s="20">
        <f t="shared" si="784"/>
        <v>0</v>
      </c>
      <c r="ADA53" s="20">
        <f t="shared" si="784"/>
        <v>0</v>
      </c>
      <c r="ADB53" s="20">
        <f t="shared" si="784"/>
        <v>0</v>
      </c>
      <c r="ADC53" s="20">
        <f t="shared" si="784"/>
        <v>0</v>
      </c>
      <c r="ADD53" s="20">
        <f t="shared" si="784"/>
        <v>0</v>
      </c>
      <c r="ADE53" s="20">
        <f t="shared" si="784"/>
        <v>0</v>
      </c>
      <c r="ADF53" s="20">
        <f t="shared" si="784"/>
        <v>0</v>
      </c>
      <c r="ADG53" s="20">
        <f t="shared" si="784"/>
        <v>0</v>
      </c>
      <c r="ADH53" s="20">
        <f t="shared" si="784"/>
        <v>0</v>
      </c>
      <c r="ADI53" s="20">
        <f t="shared" si="784"/>
        <v>0</v>
      </c>
      <c r="ADJ53" s="20">
        <f t="shared" si="784"/>
        <v>0</v>
      </c>
      <c r="ADK53" s="20">
        <f t="shared" si="784"/>
        <v>0</v>
      </c>
      <c r="ADL53" s="20">
        <f t="shared" si="784"/>
        <v>0</v>
      </c>
      <c r="ADM53" s="20">
        <f t="shared" si="784"/>
        <v>0</v>
      </c>
      <c r="ADN53" s="20">
        <f t="shared" si="784"/>
        <v>0</v>
      </c>
      <c r="ADO53" s="20">
        <f t="shared" si="784"/>
        <v>0</v>
      </c>
      <c r="ADP53" s="20">
        <f t="shared" si="784"/>
        <v>0</v>
      </c>
      <c r="ADQ53" s="20">
        <f t="shared" si="784"/>
        <v>0</v>
      </c>
      <c r="ADR53" s="20">
        <f t="shared" si="784"/>
        <v>0</v>
      </c>
      <c r="ADS53" s="20">
        <f t="shared" si="784"/>
        <v>0</v>
      </c>
      <c r="ADT53" s="20">
        <f t="shared" si="784"/>
        <v>0</v>
      </c>
      <c r="ADU53" s="20">
        <f t="shared" si="784"/>
        <v>0</v>
      </c>
      <c r="ADV53" s="20">
        <f t="shared" si="784"/>
        <v>0</v>
      </c>
      <c r="ADW53" s="20">
        <f t="shared" si="784"/>
        <v>0</v>
      </c>
      <c r="ADX53" s="20">
        <f t="shared" si="784"/>
        <v>0</v>
      </c>
      <c r="ADY53" s="20">
        <f t="shared" si="784"/>
        <v>0</v>
      </c>
      <c r="ADZ53" s="20">
        <f t="shared" si="784"/>
        <v>0</v>
      </c>
      <c r="AEA53" s="20">
        <f t="shared" si="784"/>
        <v>0</v>
      </c>
      <c r="AEB53" s="20">
        <f t="shared" si="784"/>
        <v>0</v>
      </c>
      <c r="AEC53" s="20">
        <f t="shared" si="784"/>
        <v>0</v>
      </c>
      <c r="AED53" s="20">
        <f t="shared" si="784"/>
        <v>0</v>
      </c>
      <c r="AEE53" s="20">
        <f t="shared" si="784"/>
        <v>0</v>
      </c>
      <c r="AEF53" s="20">
        <f t="shared" si="784"/>
        <v>0</v>
      </c>
      <c r="AEG53" s="20">
        <f t="shared" si="784"/>
        <v>0</v>
      </c>
      <c r="AEH53" s="20">
        <f t="shared" si="784"/>
        <v>0</v>
      </c>
      <c r="AEI53" s="20">
        <f t="shared" si="784"/>
        <v>0</v>
      </c>
      <c r="AEJ53" s="20">
        <f t="shared" si="784"/>
        <v>0</v>
      </c>
      <c r="AEK53" s="20">
        <f t="shared" si="784"/>
        <v>0</v>
      </c>
      <c r="AEL53" s="20">
        <f t="shared" si="784"/>
        <v>0</v>
      </c>
      <c r="AEM53" s="20">
        <f t="shared" si="784"/>
        <v>0</v>
      </c>
      <c r="AEN53" s="20">
        <f t="shared" si="784"/>
        <v>0</v>
      </c>
      <c r="AEO53" s="20">
        <f t="shared" si="784"/>
        <v>0</v>
      </c>
      <c r="AEP53" s="20">
        <f t="shared" si="784"/>
        <v>0</v>
      </c>
      <c r="AEQ53" s="20">
        <f t="shared" si="784"/>
        <v>0</v>
      </c>
      <c r="AER53" s="20">
        <f t="shared" si="784"/>
        <v>0</v>
      </c>
      <c r="AES53" s="20">
        <f t="shared" si="784"/>
        <v>0</v>
      </c>
      <c r="AET53" s="20">
        <f t="shared" si="784"/>
        <v>0</v>
      </c>
      <c r="AEU53" s="20">
        <f t="shared" si="784"/>
        <v>0</v>
      </c>
      <c r="AEV53" s="20">
        <f t="shared" si="784"/>
        <v>0</v>
      </c>
      <c r="AEW53" s="20">
        <f t="shared" si="784"/>
        <v>0</v>
      </c>
      <c r="AEX53" s="20">
        <f t="shared" si="784"/>
        <v>0</v>
      </c>
      <c r="AEY53" s="20">
        <f t="shared" si="784"/>
        <v>0</v>
      </c>
      <c r="AEZ53" s="20">
        <f t="shared" si="784"/>
        <v>0</v>
      </c>
      <c r="AFA53" s="20">
        <f t="shared" si="784"/>
        <v>0</v>
      </c>
      <c r="AFB53" s="20">
        <f t="shared" si="784"/>
        <v>0</v>
      </c>
      <c r="AFC53" s="20">
        <f t="shared" ref="AFC53:AHN53" si="785">+AFC14</f>
        <v>0</v>
      </c>
      <c r="AFD53" s="20">
        <f t="shared" si="785"/>
        <v>0</v>
      </c>
      <c r="AFE53" s="20">
        <f t="shared" si="785"/>
        <v>0</v>
      </c>
      <c r="AFF53" s="20">
        <f t="shared" si="785"/>
        <v>0</v>
      </c>
      <c r="AFG53" s="20">
        <f t="shared" si="785"/>
        <v>0</v>
      </c>
      <c r="AFH53" s="20">
        <f t="shared" si="785"/>
        <v>0</v>
      </c>
      <c r="AFI53" s="20">
        <f t="shared" si="785"/>
        <v>0</v>
      </c>
      <c r="AFJ53" s="20">
        <f t="shared" si="785"/>
        <v>0</v>
      </c>
      <c r="AFK53" s="20">
        <f t="shared" si="785"/>
        <v>0</v>
      </c>
      <c r="AFL53" s="20">
        <f t="shared" si="785"/>
        <v>0</v>
      </c>
      <c r="AFM53" s="20">
        <f t="shared" si="785"/>
        <v>0</v>
      </c>
      <c r="AFN53" s="20">
        <f t="shared" si="785"/>
        <v>0</v>
      </c>
      <c r="AFO53" s="20">
        <f t="shared" si="785"/>
        <v>0</v>
      </c>
      <c r="AFP53" s="20">
        <f t="shared" si="785"/>
        <v>0</v>
      </c>
      <c r="AFQ53" s="20">
        <f t="shared" si="785"/>
        <v>0</v>
      </c>
      <c r="AFR53" s="20">
        <f t="shared" si="785"/>
        <v>0</v>
      </c>
      <c r="AFS53" s="20">
        <f t="shared" si="785"/>
        <v>0</v>
      </c>
      <c r="AFT53" s="20">
        <f t="shared" si="785"/>
        <v>0</v>
      </c>
      <c r="AFU53" s="20">
        <f t="shared" si="785"/>
        <v>0</v>
      </c>
      <c r="AFV53" s="20">
        <f t="shared" si="785"/>
        <v>0</v>
      </c>
      <c r="AFW53" s="20">
        <f t="shared" si="785"/>
        <v>0</v>
      </c>
      <c r="AFX53" s="20">
        <f t="shared" si="785"/>
        <v>0</v>
      </c>
      <c r="AFY53" s="20">
        <f t="shared" si="785"/>
        <v>0</v>
      </c>
      <c r="AFZ53" s="20">
        <f t="shared" si="785"/>
        <v>0</v>
      </c>
      <c r="AGA53" s="20">
        <f t="shared" si="785"/>
        <v>0</v>
      </c>
      <c r="AGB53" s="20">
        <f t="shared" si="785"/>
        <v>0</v>
      </c>
      <c r="AGC53" s="20">
        <f t="shared" si="785"/>
        <v>0</v>
      </c>
      <c r="AGD53" s="20">
        <f t="shared" si="785"/>
        <v>0</v>
      </c>
      <c r="AGE53" s="20">
        <f t="shared" si="785"/>
        <v>0</v>
      </c>
      <c r="AGF53" s="20">
        <f t="shared" si="785"/>
        <v>0</v>
      </c>
      <c r="AGG53" s="20">
        <f t="shared" si="785"/>
        <v>0</v>
      </c>
      <c r="AGH53" s="20">
        <f t="shared" si="785"/>
        <v>0</v>
      </c>
      <c r="AGI53" s="20">
        <f t="shared" si="785"/>
        <v>0</v>
      </c>
      <c r="AGJ53" s="20">
        <f t="shared" si="785"/>
        <v>0</v>
      </c>
      <c r="AGK53" s="20">
        <f t="shared" si="785"/>
        <v>0</v>
      </c>
      <c r="AGL53" s="20">
        <f t="shared" si="785"/>
        <v>0</v>
      </c>
      <c r="AGM53" s="20">
        <f t="shared" si="785"/>
        <v>0</v>
      </c>
      <c r="AGN53" s="20">
        <f t="shared" si="785"/>
        <v>0</v>
      </c>
      <c r="AGO53" s="20">
        <f t="shared" si="785"/>
        <v>0</v>
      </c>
      <c r="AGP53" s="20">
        <f t="shared" si="785"/>
        <v>0</v>
      </c>
      <c r="AGQ53" s="20">
        <f t="shared" si="785"/>
        <v>0</v>
      </c>
      <c r="AGR53" s="20">
        <f t="shared" si="785"/>
        <v>0</v>
      </c>
      <c r="AGS53" s="20">
        <f t="shared" si="785"/>
        <v>0</v>
      </c>
      <c r="AGT53" s="20">
        <f t="shared" si="785"/>
        <v>0</v>
      </c>
      <c r="AGU53" s="20">
        <f t="shared" si="785"/>
        <v>0</v>
      </c>
      <c r="AGV53" s="20">
        <f t="shared" si="785"/>
        <v>0</v>
      </c>
      <c r="AGW53" s="20">
        <f t="shared" si="785"/>
        <v>0</v>
      </c>
      <c r="AGX53" s="20">
        <f t="shared" si="785"/>
        <v>0</v>
      </c>
      <c r="AGY53" s="20">
        <f t="shared" si="785"/>
        <v>0</v>
      </c>
      <c r="AGZ53" s="20">
        <f t="shared" si="785"/>
        <v>0</v>
      </c>
      <c r="AHA53" s="20">
        <f t="shared" si="785"/>
        <v>0</v>
      </c>
      <c r="AHB53" s="20">
        <f t="shared" si="785"/>
        <v>0</v>
      </c>
      <c r="AHC53" s="20">
        <f t="shared" si="785"/>
        <v>0</v>
      </c>
      <c r="AHD53" s="20">
        <f t="shared" si="785"/>
        <v>0</v>
      </c>
      <c r="AHE53" s="20">
        <f t="shared" si="785"/>
        <v>0</v>
      </c>
      <c r="AHF53" s="20">
        <f t="shared" si="785"/>
        <v>0</v>
      </c>
      <c r="AHG53" s="20">
        <f t="shared" si="785"/>
        <v>0</v>
      </c>
      <c r="AHH53" s="20">
        <f t="shared" si="785"/>
        <v>0</v>
      </c>
      <c r="AHI53" s="20">
        <f t="shared" si="785"/>
        <v>0</v>
      </c>
      <c r="AHJ53" s="20">
        <f t="shared" si="785"/>
        <v>0</v>
      </c>
      <c r="AHK53" s="20">
        <f t="shared" si="785"/>
        <v>0</v>
      </c>
      <c r="AHL53" s="20">
        <f t="shared" si="785"/>
        <v>0</v>
      </c>
      <c r="AHM53" s="20">
        <f t="shared" si="785"/>
        <v>0</v>
      </c>
      <c r="AHN53" s="20">
        <f t="shared" si="785"/>
        <v>0</v>
      </c>
      <c r="AHO53" s="20">
        <f t="shared" ref="AHO53:AJZ53" si="786">+AHO14</f>
        <v>0</v>
      </c>
      <c r="AHP53" s="20">
        <f t="shared" si="786"/>
        <v>0</v>
      </c>
      <c r="AHQ53" s="20">
        <f t="shared" si="786"/>
        <v>0</v>
      </c>
      <c r="AHR53" s="20">
        <f t="shared" si="786"/>
        <v>0</v>
      </c>
      <c r="AHS53" s="20">
        <f t="shared" si="786"/>
        <v>0</v>
      </c>
      <c r="AHT53" s="20">
        <f t="shared" si="786"/>
        <v>0</v>
      </c>
      <c r="AHU53" s="20">
        <f t="shared" si="786"/>
        <v>0</v>
      </c>
      <c r="AHV53" s="20">
        <f t="shared" si="786"/>
        <v>0</v>
      </c>
      <c r="AHW53" s="20">
        <f t="shared" si="786"/>
        <v>0</v>
      </c>
      <c r="AHX53" s="20">
        <f t="shared" si="786"/>
        <v>0</v>
      </c>
      <c r="AHY53" s="20">
        <f t="shared" si="786"/>
        <v>0</v>
      </c>
      <c r="AHZ53" s="20">
        <f t="shared" si="786"/>
        <v>0</v>
      </c>
      <c r="AIA53" s="20">
        <f t="shared" si="786"/>
        <v>0</v>
      </c>
      <c r="AIB53" s="20">
        <f t="shared" si="786"/>
        <v>0</v>
      </c>
      <c r="AIC53" s="20">
        <f t="shared" si="786"/>
        <v>0</v>
      </c>
      <c r="AID53" s="20">
        <f t="shared" si="786"/>
        <v>0</v>
      </c>
      <c r="AIE53" s="20">
        <f t="shared" si="786"/>
        <v>0</v>
      </c>
      <c r="AIF53" s="20">
        <f t="shared" si="786"/>
        <v>0</v>
      </c>
      <c r="AIG53" s="20">
        <f t="shared" si="786"/>
        <v>0</v>
      </c>
      <c r="AIH53" s="20">
        <f t="shared" si="786"/>
        <v>0</v>
      </c>
      <c r="AII53" s="20">
        <f t="shared" si="786"/>
        <v>0</v>
      </c>
      <c r="AIJ53" s="20">
        <f t="shared" si="786"/>
        <v>0</v>
      </c>
      <c r="AIK53" s="20">
        <f t="shared" si="786"/>
        <v>0</v>
      </c>
      <c r="AIL53" s="20">
        <f t="shared" si="786"/>
        <v>0</v>
      </c>
      <c r="AIM53" s="20">
        <f t="shared" si="786"/>
        <v>0</v>
      </c>
      <c r="AIN53" s="20">
        <f t="shared" si="786"/>
        <v>0</v>
      </c>
      <c r="AIO53" s="20">
        <f t="shared" si="786"/>
        <v>0</v>
      </c>
      <c r="AIP53" s="20">
        <f t="shared" si="786"/>
        <v>0</v>
      </c>
      <c r="AIQ53" s="20">
        <f t="shared" si="786"/>
        <v>0</v>
      </c>
      <c r="AIR53" s="20">
        <f t="shared" si="786"/>
        <v>0</v>
      </c>
      <c r="AIS53" s="20">
        <f t="shared" si="786"/>
        <v>0</v>
      </c>
      <c r="AIT53" s="20">
        <f t="shared" si="786"/>
        <v>0</v>
      </c>
      <c r="AIU53" s="20">
        <f t="shared" si="786"/>
        <v>0</v>
      </c>
      <c r="AIV53" s="20">
        <f t="shared" si="786"/>
        <v>0</v>
      </c>
      <c r="AIW53" s="20">
        <f t="shared" si="786"/>
        <v>0</v>
      </c>
      <c r="AIX53" s="20">
        <f t="shared" si="786"/>
        <v>0</v>
      </c>
      <c r="AIY53" s="20">
        <f t="shared" si="786"/>
        <v>0</v>
      </c>
      <c r="AIZ53" s="20">
        <f t="shared" si="786"/>
        <v>0</v>
      </c>
      <c r="AJA53" s="20">
        <f t="shared" si="786"/>
        <v>0</v>
      </c>
      <c r="AJB53" s="20">
        <f t="shared" si="786"/>
        <v>0</v>
      </c>
      <c r="AJC53" s="20">
        <f t="shared" si="786"/>
        <v>0</v>
      </c>
      <c r="AJD53" s="20">
        <f t="shared" si="786"/>
        <v>0</v>
      </c>
      <c r="AJE53" s="20">
        <f t="shared" si="786"/>
        <v>0</v>
      </c>
      <c r="AJF53" s="20">
        <f t="shared" si="786"/>
        <v>0</v>
      </c>
      <c r="AJG53" s="20">
        <f t="shared" si="786"/>
        <v>0</v>
      </c>
      <c r="AJH53" s="20">
        <f t="shared" si="786"/>
        <v>0</v>
      </c>
      <c r="AJI53" s="20">
        <f t="shared" si="786"/>
        <v>0</v>
      </c>
      <c r="AJJ53" s="20">
        <f t="shared" si="786"/>
        <v>0</v>
      </c>
      <c r="AJK53" s="20">
        <f t="shared" si="786"/>
        <v>0</v>
      </c>
      <c r="AJL53" s="20">
        <f t="shared" si="786"/>
        <v>0</v>
      </c>
      <c r="AJM53" s="20">
        <f t="shared" si="786"/>
        <v>0</v>
      </c>
      <c r="AJN53" s="20">
        <f t="shared" si="786"/>
        <v>0</v>
      </c>
      <c r="AJO53" s="20">
        <f t="shared" si="786"/>
        <v>0</v>
      </c>
      <c r="AJP53" s="20">
        <f t="shared" si="786"/>
        <v>0</v>
      </c>
      <c r="AJQ53" s="20">
        <f t="shared" si="786"/>
        <v>0</v>
      </c>
      <c r="AJR53" s="20">
        <f t="shared" si="786"/>
        <v>0</v>
      </c>
      <c r="AJS53" s="20">
        <f t="shared" si="786"/>
        <v>0</v>
      </c>
      <c r="AJT53" s="20">
        <f t="shared" si="786"/>
        <v>0</v>
      </c>
      <c r="AJU53" s="20">
        <f t="shared" si="786"/>
        <v>0</v>
      </c>
      <c r="AJV53" s="20">
        <f t="shared" si="786"/>
        <v>0</v>
      </c>
      <c r="AJW53" s="20">
        <f t="shared" si="786"/>
        <v>0</v>
      </c>
      <c r="AJX53" s="20">
        <f t="shared" si="786"/>
        <v>0</v>
      </c>
      <c r="AJY53" s="20">
        <f t="shared" si="786"/>
        <v>0</v>
      </c>
      <c r="AJZ53" s="20">
        <f t="shared" si="786"/>
        <v>0</v>
      </c>
      <c r="AKA53" s="20">
        <f t="shared" ref="AKA53:AML53" si="787">+AKA14</f>
        <v>0</v>
      </c>
      <c r="AKB53" s="20">
        <f t="shared" si="787"/>
        <v>0</v>
      </c>
      <c r="AKC53" s="20">
        <f t="shared" si="787"/>
        <v>0</v>
      </c>
      <c r="AKD53" s="20">
        <f t="shared" si="787"/>
        <v>0</v>
      </c>
      <c r="AKE53" s="20">
        <f t="shared" si="787"/>
        <v>0</v>
      </c>
      <c r="AKF53" s="20">
        <f t="shared" si="787"/>
        <v>0</v>
      </c>
      <c r="AKG53" s="20">
        <f t="shared" si="787"/>
        <v>0</v>
      </c>
      <c r="AKH53" s="20">
        <f t="shared" si="787"/>
        <v>0</v>
      </c>
      <c r="AKI53" s="20">
        <f t="shared" si="787"/>
        <v>0</v>
      </c>
      <c r="AKJ53" s="20">
        <f t="shared" si="787"/>
        <v>0</v>
      </c>
      <c r="AKK53" s="20">
        <f t="shared" si="787"/>
        <v>0</v>
      </c>
      <c r="AKL53" s="20">
        <f t="shared" si="787"/>
        <v>0</v>
      </c>
      <c r="AKM53" s="20">
        <f t="shared" si="787"/>
        <v>0</v>
      </c>
      <c r="AKN53" s="20">
        <f t="shared" si="787"/>
        <v>0</v>
      </c>
      <c r="AKO53" s="20">
        <f t="shared" si="787"/>
        <v>0</v>
      </c>
      <c r="AKP53" s="20">
        <f t="shared" si="787"/>
        <v>0</v>
      </c>
      <c r="AKQ53" s="20">
        <f t="shared" si="787"/>
        <v>0</v>
      </c>
      <c r="AKR53" s="20">
        <f t="shared" si="787"/>
        <v>0</v>
      </c>
      <c r="AKS53" s="20">
        <f t="shared" si="787"/>
        <v>0</v>
      </c>
      <c r="AKT53" s="20">
        <f t="shared" si="787"/>
        <v>0</v>
      </c>
      <c r="AKU53" s="20">
        <f t="shared" si="787"/>
        <v>0</v>
      </c>
      <c r="AKV53" s="20">
        <f t="shared" si="787"/>
        <v>0</v>
      </c>
      <c r="AKW53" s="20">
        <f t="shared" si="787"/>
        <v>0</v>
      </c>
      <c r="AKX53" s="20">
        <f t="shared" si="787"/>
        <v>0</v>
      </c>
      <c r="AKY53" s="20">
        <f t="shared" si="787"/>
        <v>0</v>
      </c>
      <c r="AKZ53" s="20">
        <f t="shared" si="787"/>
        <v>0</v>
      </c>
      <c r="ALA53" s="20">
        <f t="shared" si="787"/>
        <v>0</v>
      </c>
      <c r="ALB53" s="20">
        <f t="shared" si="787"/>
        <v>0</v>
      </c>
      <c r="ALC53" s="20">
        <f t="shared" si="787"/>
        <v>0</v>
      </c>
      <c r="ALD53" s="20">
        <f t="shared" si="787"/>
        <v>0</v>
      </c>
      <c r="ALE53" s="20">
        <f t="shared" si="787"/>
        <v>0</v>
      </c>
      <c r="ALF53" s="20">
        <f t="shared" si="787"/>
        <v>0</v>
      </c>
      <c r="ALG53" s="20">
        <f t="shared" si="787"/>
        <v>0</v>
      </c>
      <c r="ALH53" s="20">
        <f t="shared" si="787"/>
        <v>0</v>
      </c>
      <c r="ALI53" s="20">
        <f t="shared" si="787"/>
        <v>0</v>
      </c>
      <c r="ALJ53" s="20">
        <f t="shared" si="787"/>
        <v>0</v>
      </c>
      <c r="ALK53" s="20">
        <f t="shared" si="787"/>
        <v>0</v>
      </c>
      <c r="ALL53" s="20">
        <f t="shared" si="787"/>
        <v>0</v>
      </c>
      <c r="ALM53" s="20">
        <f t="shared" si="787"/>
        <v>0</v>
      </c>
      <c r="ALN53" s="20">
        <f t="shared" si="787"/>
        <v>0</v>
      </c>
      <c r="ALO53" s="20">
        <f t="shared" si="787"/>
        <v>0</v>
      </c>
      <c r="ALP53" s="20">
        <f t="shared" si="787"/>
        <v>0</v>
      </c>
      <c r="ALQ53" s="20">
        <f t="shared" si="787"/>
        <v>0</v>
      </c>
      <c r="ALR53" s="20">
        <f t="shared" si="787"/>
        <v>0</v>
      </c>
      <c r="ALS53" s="20">
        <f t="shared" si="787"/>
        <v>0</v>
      </c>
      <c r="ALT53" s="20">
        <f t="shared" si="787"/>
        <v>0</v>
      </c>
      <c r="ALU53" s="20">
        <f t="shared" si="787"/>
        <v>0</v>
      </c>
      <c r="ALV53" s="20">
        <f t="shared" si="787"/>
        <v>0</v>
      </c>
      <c r="ALW53" s="20">
        <f t="shared" si="787"/>
        <v>0</v>
      </c>
      <c r="ALX53" s="20">
        <f t="shared" si="787"/>
        <v>0</v>
      </c>
      <c r="ALY53" s="20">
        <f t="shared" si="787"/>
        <v>0</v>
      </c>
      <c r="ALZ53" s="20">
        <f t="shared" si="787"/>
        <v>0</v>
      </c>
      <c r="AMA53" s="20">
        <f t="shared" si="787"/>
        <v>0</v>
      </c>
      <c r="AMB53" s="20">
        <f t="shared" si="787"/>
        <v>0</v>
      </c>
      <c r="AMC53" s="20">
        <f t="shared" si="787"/>
        <v>0</v>
      </c>
      <c r="AMD53" s="20">
        <f t="shared" si="787"/>
        <v>0</v>
      </c>
      <c r="AME53" s="20">
        <f t="shared" si="787"/>
        <v>0</v>
      </c>
      <c r="AMF53" s="20">
        <f t="shared" si="787"/>
        <v>0</v>
      </c>
      <c r="AMG53" s="20">
        <f t="shared" si="787"/>
        <v>0</v>
      </c>
      <c r="AMH53" s="20">
        <f t="shared" si="787"/>
        <v>0</v>
      </c>
      <c r="AMI53" s="20">
        <f t="shared" si="787"/>
        <v>0</v>
      </c>
      <c r="AMJ53" s="20">
        <f t="shared" si="787"/>
        <v>0</v>
      </c>
      <c r="AMK53" s="20">
        <f t="shared" si="787"/>
        <v>0</v>
      </c>
      <c r="AML53" s="20">
        <f t="shared" si="787"/>
        <v>0</v>
      </c>
      <c r="AMM53" s="20">
        <f t="shared" ref="AMM53:AOX53" si="788">+AMM14</f>
        <v>0</v>
      </c>
      <c r="AMN53" s="20">
        <f t="shared" si="788"/>
        <v>0</v>
      </c>
      <c r="AMO53" s="20">
        <f t="shared" si="788"/>
        <v>0</v>
      </c>
      <c r="AMP53" s="20">
        <f t="shared" si="788"/>
        <v>0</v>
      </c>
      <c r="AMQ53" s="20">
        <f t="shared" si="788"/>
        <v>0</v>
      </c>
      <c r="AMR53" s="20">
        <f t="shared" si="788"/>
        <v>0</v>
      </c>
      <c r="AMS53" s="20">
        <f t="shared" si="788"/>
        <v>0</v>
      </c>
      <c r="AMT53" s="20">
        <f t="shared" si="788"/>
        <v>0</v>
      </c>
      <c r="AMU53" s="20">
        <f t="shared" si="788"/>
        <v>0</v>
      </c>
      <c r="AMV53" s="20">
        <f t="shared" si="788"/>
        <v>0</v>
      </c>
      <c r="AMW53" s="20">
        <f t="shared" si="788"/>
        <v>0</v>
      </c>
      <c r="AMX53" s="20">
        <f t="shared" si="788"/>
        <v>0</v>
      </c>
      <c r="AMY53" s="20">
        <f t="shared" si="788"/>
        <v>0</v>
      </c>
      <c r="AMZ53" s="20">
        <f t="shared" si="788"/>
        <v>0</v>
      </c>
      <c r="ANA53" s="20">
        <f t="shared" si="788"/>
        <v>0</v>
      </c>
      <c r="ANB53" s="20">
        <f t="shared" si="788"/>
        <v>0</v>
      </c>
      <c r="ANC53" s="20">
        <f t="shared" si="788"/>
        <v>0</v>
      </c>
      <c r="AND53" s="20">
        <f t="shared" si="788"/>
        <v>0</v>
      </c>
      <c r="ANE53" s="20">
        <f t="shared" si="788"/>
        <v>0</v>
      </c>
      <c r="ANF53" s="20">
        <f t="shared" si="788"/>
        <v>0</v>
      </c>
      <c r="ANG53" s="20">
        <f t="shared" si="788"/>
        <v>0</v>
      </c>
      <c r="ANH53" s="20">
        <f t="shared" si="788"/>
        <v>0</v>
      </c>
      <c r="ANI53" s="20">
        <f t="shared" si="788"/>
        <v>0</v>
      </c>
      <c r="ANJ53" s="20">
        <f t="shared" si="788"/>
        <v>0</v>
      </c>
      <c r="ANK53" s="20">
        <f t="shared" si="788"/>
        <v>0</v>
      </c>
      <c r="ANL53" s="20">
        <f t="shared" si="788"/>
        <v>0</v>
      </c>
      <c r="ANM53" s="20">
        <f t="shared" si="788"/>
        <v>0</v>
      </c>
      <c r="ANN53" s="20">
        <f t="shared" si="788"/>
        <v>0</v>
      </c>
      <c r="ANO53" s="20">
        <f t="shared" si="788"/>
        <v>0</v>
      </c>
      <c r="ANP53" s="20">
        <f t="shared" si="788"/>
        <v>0</v>
      </c>
      <c r="ANQ53" s="20">
        <f t="shared" si="788"/>
        <v>0</v>
      </c>
      <c r="ANR53" s="20">
        <f t="shared" si="788"/>
        <v>0</v>
      </c>
      <c r="ANS53" s="20">
        <f t="shared" si="788"/>
        <v>0</v>
      </c>
      <c r="ANT53" s="20">
        <f t="shared" si="788"/>
        <v>0</v>
      </c>
      <c r="ANU53" s="20">
        <f t="shared" si="788"/>
        <v>0</v>
      </c>
      <c r="ANV53" s="20">
        <f t="shared" si="788"/>
        <v>0</v>
      </c>
      <c r="ANW53" s="20">
        <f t="shared" si="788"/>
        <v>0</v>
      </c>
      <c r="ANX53" s="20">
        <f t="shared" si="788"/>
        <v>0</v>
      </c>
      <c r="ANY53" s="20">
        <f t="shared" si="788"/>
        <v>0</v>
      </c>
      <c r="ANZ53" s="20">
        <f t="shared" si="788"/>
        <v>0</v>
      </c>
      <c r="AOA53" s="20">
        <f t="shared" si="788"/>
        <v>0</v>
      </c>
      <c r="AOB53" s="20">
        <f t="shared" si="788"/>
        <v>0</v>
      </c>
      <c r="AOC53" s="20">
        <f t="shared" si="788"/>
        <v>0</v>
      </c>
      <c r="AOD53" s="20">
        <f t="shared" si="788"/>
        <v>0</v>
      </c>
      <c r="AOE53" s="20">
        <f t="shared" si="788"/>
        <v>0</v>
      </c>
      <c r="AOF53" s="20">
        <f t="shared" si="788"/>
        <v>0</v>
      </c>
      <c r="AOG53" s="20">
        <f t="shared" si="788"/>
        <v>0</v>
      </c>
      <c r="AOH53" s="20">
        <f t="shared" si="788"/>
        <v>0</v>
      </c>
      <c r="AOI53" s="20">
        <f t="shared" si="788"/>
        <v>0</v>
      </c>
      <c r="AOJ53" s="20">
        <f t="shared" si="788"/>
        <v>0</v>
      </c>
      <c r="AOK53" s="20">
        <f t="shared" si="788"/>
        <v>0</v>
      </c>
      <c r="AOL53" s="20">
        <f t="shared" si="788"/>
        <v>0</v>
      </c>
      <c r="AOM53" s="20">
        <f t="shared" si="788"/>
        <v>0</v>
      </c>
      <c r="AON53" s="20">
        <f t="shared" si="788"/>
        <v>0</v>
      </c>
      <c r="AOO53" s="20">
        <f t="shared" si="788"/>
        <v>0</v>
      </c>
      <c r="AOP53" s="20">
        <f t="shared" si="788"/>
        <v>0</v>
      </c>
      <c r="AOQ53" s="20">
        <f t="shared" si="788"/>
        <v>0</v>
      </c>
      <c r="AOR53" s="20">
        <f t="shared" si="788"/>
        <v>0</v>
      </c>
      <c r="AOS53" s="20">
        <f t="shared" si="788"/>
        <v>0</v>
      </c>
      <c r="AOT53" s="20">
        <f t="shared" si="788"/>
        <v>0</v>
      </c>
      <c r="AOU53" s="20">
        <f t="shared" si="788"/>
        <v>0</v>
      </c>
      <c r="AOV53" s="20">
        <f t="shared" si="788"/>
        <v>0</v>
      </c>
      <c r="AOW53" s="20">
        <f t="shared" si="788"/>
        <v>0</v>
      </c>
      <c r="AOX53" s="20">
        <f t="shared" si="788"/>
        <v>0</v>
      </c>
      <c r="AOY53" s="20">
        <f t="shared" ref="AOY53:ARJ53" si="789">+AOY14</f>
        <v>0</v>
      </c>
      <c r="AOZ53" s="20">
        <f t="shared" si="789"/>
        <v>0</v>
      </c>
      <c r="APA53" s="20">
        <f t="shared" si="789"/>
        <v>0</v>
      </c>
      <c r="APB53" s="20">
        <f t="shared" si="789"/>
        <v>0</v>
      </c>
      <c r="APC53" s="20">
        <f t="shared" si="789"/>
        <v>0</v>
      </c>
      <c r="APD53" s="20">
        <f t="shared" si="789"/>
        <v>0</v>
      </c>
      <c r="APE53" s="20">
        <f t="shared" si="789"/>
        <v>0</v>
      </c>
      <c r="APF53" s="20">
        <f t="shared" si="789"/>
        <v>0</v>
      </c>
      <c r="APG53" s="20">
        <f t="shared" si="789"/>
        <v>0</v>
      </c>
      <c r="APH53" s="20">
        <f t="shared" si="789"/>
        <v>0</v>
      </c>
      <c r="API53" s="20">
        <f t="shared" si="789"/>
        <v>0</v>
      </c>
      <c r="APJ53" s="20">
        <f t="shared" si="789"/>
        <v>0</v>
      </c>
      <c r="APK53" s="20">
        <f t="shared" si="789"/>
        <v>0</v>
      </c>
      <c r="APL53" s="20">
        <f t="shared" si="789"/>
        <v>0</v>
      </c>
      <c r="APM53" s="20">
        <f t="shared" si="789"/>
        <v>0</v>
      </c>
      <c r="APN53" s="20">
        <f t="shared" si="789"/>
        <v>0</v>
      </c>
      <c r="APO53" s="20">
        <f t="shared" si="789"/>
        <v>0</v>
      </c>
      <c r="APP53" s="20">
        <f t="shared" si="789"/>
        <v>0</v>
      </c>
      <c r="APQ53" s="20">
        <f t="shared" si="789"/>
        <v>0</v>
      </c>
      <c r="APR53" s="20">
        <f t="shared" si="789"/>
        <v>0</v>
      </c>
      <c r="APS53" s="20">
        <f t="shared" si="789"/>
        <v>0</v>
      </c>
      <c r="APT53" s="20">
        <f t="shared" si="789"/>
        <v>0</v>
      </c>
      <c r="APU53" s="20">
        <f t="shared" si="789"/>
        <v>0</v>
      </c>
      <c r="APV53" s="20">
        <f t="shared" si="789"/>
        <v>0</v>
      </c>
      <c r="APW53" s="20">
        <f t="shared" si="789"/>
        <v>0</v>
      </c>
      <c r="APX53" s="20">
        <f t="shared" si="789"/>
        <v>0</v>
      </c>
      <c r="APY53" s="20">
        <f t="shared" si="789"/>
        <v>0</v>
      </c>
      <c r="APZ53" s="20">
        <f t="shared" si="789"/>
        <v>0</v>
      </c>
      <c r="AQA53" s="20">
        <f t="shared" si="789"/>
        <v>0</v>
      </c>
      <c r="AQB53" s="20">
        <f t="shared" si="789"/>
        <v>0</v>
      </c>
      <c r="AQC53" s="20">
        <f t="shared" si="789"/>
        <v>0</v>
      </c>
      <c r="AQD53" s="20">
        <f t="shared" si="789"/>
        <v>0</v>
      </c>
      <c r="AQE53" s="20">
        <f t="shared" si="789"/>
        <v>0</v>
      </c>
      <c r="AQF53" s="20">
        <f t="shared" si="789"/>
        <v>0</v>
      </c>
      <c r="AQG53" s="20">
        <f t="shared" si="789"/>
        <v>0</v>
      </c>
      <c r="AQH53" s="20">
        <f t="shared" si="789"/>
        <v>0</v>
      </c>
      <c r="AQI53" s="20">
        <f t="shared" si="789"/>
        <v>0</v>
      </c>
      <c r="AQJ53" s="20">
        <f t="shared" si="789"/>
        <v>0</v>
      </c>
      <c r="AQK53" s="20">
        <f t="shared" si="789"/>
        <v>0</v>
      </c>
      <c r="AQL53" s="20">
        <f t="shared" si="789"/>
        <v>0</v>
      </c>
      <c r="AQM53" s="20">
        <f t="shared" si="789"/>
        <v>0</v>
      </c>
      <c r="AQN53" s="20">
        <f t="shared" si="789"/>
        <v>0</v>
      </c>
      <c r="AQO53" s="20">
        <f t="shared" si="789"/>
        <v>0</v>
      </c>
      <c r="AQP53" s="20">
        <f t="shared" si="789"/>
        <v>0</v>
      </c>
      <c r="AQQ53" s="20">
        <f t="shared" si="789"/>
        <v>0</v>
      </c>
      <c r="AQR53" s="20">
        <f t="shared" si="789"/>
        <v>0</v>
      </c>
      <c r="AQS53" s="20">
        <f t="shared" si="789"/>
        <v>0</v>
      </c>
      <c r="AQT53" s="20">
        <f t="shared" si="789"/>
        <v>0</v>
      </c>
      <c r="AQU53" s="20">
        <f t="shared" si="789"/>
        <v>0</v>
      </c>
      <c r="AQV53" s="20">
        <f t="shared" si="789"/>
        <v>0</v>
      </c>
      <c r="AQW53" s="20">
        <f t="shared" si="789"/>
        <v>0</v>
      </c>
      <c r="AQX53" s="20">
        <f t="shared" si="789"/>
        <v>0</v>
      </c>
      <c r="AQY53" s="20">
        <f t="shared" si="789"/>
        <v>0</v>
      </c>
      <c r="AQZ53" s="20">
        <f t="shared" si="789"/>
        <v>0</v>
      </c>
      <c r="ARA53" s="20">
        <f t="shared" si="789"/>
        <v>0</v>
      </c>
      <c r="ARB53" s="20">
        <f t="shared" si="789"/>
        <v>0</v>
      </c>
      <c r="ARC53" s="20">
        <f t="shared" si="789"/>
        <v>0</v>
      </c>
      <c r="ARD53" s="20">
        <f t="shared" si="789"/>
        <v>0</v>
      </c>
      <c r="ARE53" s="20">
        <f t="shared" si="789"/>
        <v>0</v>
      </c>
      <c r="ARF53" s="20">
        <f t="shared" si="789"/>
        <v>0</v>
      </c>
      <c r="ARG53" s="20">
        <f t="shared" si="789"/>
        <v>0</v>
      </c>
      <c r="ARH53" s="20">
        <f t="shared" si="789"/>
        <v>0</v>
      </c>
      <c r="ARI53" s="20">
        <f t="shared" si="789"/>
        <v>0</v>
      </c>
      <c r="ARJ53" s="20">
        <f t="shared" si="789"/>
        <v>0</v>
      </c>
      <c r="ARK53" s="20">
        <f t="shared" ref="ARK53:ATV53" si="790">+ARK14</f>
        <v>0</v>
      </c>
      <c r="ARL53" s="20">
        <f t="shared" si="790"/>
        <v>0</v>
      </c>
      <c r="ARM53" s="20">
        <f t="shared" si="790"/>
        <v>0</v>
      </c>
      <c r="ARN53" s="20">
        <f t="shared" si="790"/>
        <v>0</v>
      </c>
      <c r="ARO53" s="20">
        <f t="shared" si="790"/>
        <v>0</v>
      </c>
      <c r="ARP53" s="20">
        <f t="shared" si="790"/>
        <v>0</v>
      </c>
      <c r="ARQ53" s="20">
        <f t="shared" si="790"/>
        <v>0</v>
      </c>
      <c r="ARR53" s="20">
        <f t="shared" si="790"/>
        <v>0</v>
      </c>
      <c r="ARS53" s="20">
        <f t="shared" si="790"/>
        <v>0</v>
      </c>
      <c r="ART53" s="20">
        <f t="shared" si="790"/>
        <v>0</v>
      </c>
      <c r="ARU53" s="20">
        <f t="shared" si="790"/>
        <v>0</v>
      </c>
      <c r="ARV53" s="20">
        <f t="shared" si="790"/>
        <v>0</v>
      </c>
      <c r="ARW53" s="20">
        <f t="shared" si="790"/>
        <v>0</v>
      </c>
      <c r="ARX53" s="20">
        <f t="shared" si="790"/>
        <v>0</v>
      </c>
      <c r="ARY53" s="20">
        <f t="shared" si="790"/>
        <v>0</v>
      </c>
      <c r="ARZ53" s="20">
        <f t="shared" si="790"/>
        <v>0</v>
      </c>
      <c r="ASA53" s="20">
        <f t="shared" si="790"/>
        <v>0</v>
      </c>
      <c r="ASB53" s="20">
        <f t="shared" si="790"/>
        <v>0</v>
      </c>
      <c r="ASC53" s="20">
        <f t="shared" si="790"/>
        <v>0</v>
      </c>
      <c r="ASD53" s="20">
        <f t="shared" si="790"/>
        <v>0</v>
      </c>
      <c r="ASE53" s="20">
        <f t="shared" si="790"/>
        <v>0</v>
      </c>
      <c r="ASF53" s="20">
        <f t="shared" si="790"/>
        <v>0</v>
      </c>
      <c r="ASG53" s="20">
        <f t="shared" si="790"/>
        <v>0</v>
      </c>
      <c r="ASH53" s="20">
        <f t="shared" si="790"/>
        <v>0</v>
      </c>
      <c r="ASI53" s="20">
        <f t="shared" si="790"/>
        <v>0</v>
      </c>
      <c r="ASJ53" s="20">
        <f t="shared" si="790"/>
        <v>0</v>
      </c>
      <c r="ASK53" s="20">
        <f t="shared" si="790"/>
        <v>0</v>
      </c>
      <c r="ASL53" s="20">
        <f t="shared" si="790"/>
        <v>0</v>
      </c>
      <c r="ASM53" s="20">
        <f t="shared" si="790"/>
        <v>0</v>
      </c>
      <c r="ASN53" s="20">
        <f t="shared" si="790"/>
        <v>0</v>
      </c>
      <c r="ASO53" s="20">
        <f t="shared" si="790"/>
        <v>0</v>
      </c>
      <c r="ASP53" s="20">
        <f t="shared" si="790"/>
        <v>0</v>
      </c>
      <c r="ASQ53" s="20">
        <f t="shared" si="790"/>
        <v>0</v>
      </c>
      <c r="ASR53" s="20">
        <f t="shared" si="790"/>
        <v>0</v>
      </c>
      <c r="ASS53" s="20">
        <f t="shared" si="790"/>
        <v>0</v>
      </c>
      <c r="AST53" s="20">
        <f t="shared" si="790"/>
        <v>0</v>
      </c>
      <c r="ASU53" s="20">
        <f t="shared" si="790"/>
        <v>0</v>
      </c>
      <c r="ASV53" s="20">
        <f t="shared" si="790"/>
        <v>0</v>
      </c>
      <c r="ASW53" s="20">
        <f t="shared" si="790"/>
        <v>0</v>
      </c>
      <c r="ASX53" s="20">
        <f t="shared" si="790"/>
        <v>0</v>
      </c>
      <c r="ASY53" s="20">
        <f t="shared" si="790"/>
        <v>0</v>
      </c>
      <c r="ASZ53" s="20">
        <f t="shared" si="790"/>
        <v>0</v>
      </c>
      <c r="ATA53" s="20">
        <f t="shared" si="790"/>
        <v>0</v>
      </c>
      <c r="ATB53" s="20">
        <f t="shared" si="790"/>
        <v>0</v>
      </c>
      <c r="ATC53" s="20">
        <f t="shared" si="790"/>
        <v>0</v>
      </c>
      <c r="ATD53" s="20">
        <f t="shared" si="790"/>
        <v>0</v>
      </c>
      <c r="ATE53" s="20">
        <f t="shared" si="790"/>
        <v>0</v>
      </c>
      <c r="ATF53" s="20">
        <f t="shared" si="790"/>
        <v>0</v>
      </c>
      <c r="ATG53" s="20">
        <f t="shared" si="790"/>
        <v>0</v>
      </c>
      <c r="ATH53" s="20">
        <f t="shared" si="790"/>
        <v>0</v>
      </c>
      <c r="ATI53" s="20">
        <f t="shared" si="790"/>
        <v>0</v>
      </c>
      <c r="ATJ53" s="20">
        <f t="shared" si="790"/>
        <v>0</v>
      </c>
      <c r="ATK53" s="20">
        <f t="shared" si="790"/>
        <v>0</v>
      </c>
      <c r="ATL53" s="20">
        <f t="shared" si="790"/>
        <v>0</v>
      </c>
      <c r="ATM53" s="20">
        <f t="shared" si="790"/>
        <v>0</v>
      </c>
      <c r="ATN53" s="20">
        <f t="shared" si="790"/>
        <v>0</v>
      </c>
      <c r="ATO53" s="20">
        <f t="shared" si="790"/>
        <v>0</v>
      </c>
      <c r="ATP53" s="20">
        <f t="shared" si="790"/>
        <v>0</v>
      </c>
      <c r="ATQ53" s="20">
        <f t="shared" si="790"/>
        <v>0</v>
      </c>
      <c r="ATR53" s="20">
        <f t="shared" si="790"/>
        <v>0</v>
      </c>
      <c r="ATS53" s="20">
        <f t="shared" si="790"/>
        <v>0</v>
      </c>
      <c r="ATT53" s="20">
        <f t="shared" si="790"/>
        <v>0</v>
      </c>
      <c r="ATU53" s="20">
        <f t="shared" si="790"/>
        <v>0</v>
      </c>
      <c r="ATV53" s="20">
        <f t="shared" si="790"/>
        <v>0</v>
      </c>
      <c r="ATW53" s="20">
        <f t="shared" ref="ATW53:AWH53" si="791">+ATW14</f>
        <v>0</v>
      </c>
      <c r="ATX53" s="20">
        <f t="shared" si="791"/>
        <v>0</v>
      </c>
      <c r="ATY53" s="20">
        <f t="shared" si="791"/>
        <v>0</v>
      </c>
      <c r="ATZ53" s="20">
        <f t="shared" si="791"/>
        <v>0</v>
      </c>
      <c r="AUA53" s="20">
        <f t="shared" si="791"/>
        <v>0</v>
      </c>
      <c r="AUB53" s="20">
        <f t="shared" si="791"/>
        <v>0</v>
      </c>
      <c r="AUC53" s="20">
        <f t="shared" si="791"/>
        <v>0</v>
      </c>
      <c r="AUD53" s="20">
        <f t="shared" si="791"/>
        <v>0</v>
      </c>
      <c r="AUE53" s="20">
        <f t="shared" si="791"/>
        <v>0</v>
      </c>
      <c r="AUF53" s="20">
        <f t="shared" si="791"/>
        <v>0</v>
      </c>
      <c r="AUG53" s="20">
        <f t="shared" si="791"/>
        <v>0</v>
      </c>
      <c r="AUH53" s="20">
        <f t="shared" si="791"/>
        <v>0</v>
      </c>
      <c r="AUI53" s="20">
        <f t="shared" si="791"/>
        <v>0</v>
      </c>
      <c r="AUJ53" s="20">
        <f t="shared" si="791"/>
        <v>0</v>
      </c>
      <c r="AUK53" s="20">
        <f t="shared" si="791"/>
        <v>0</v>
      </c>
      <c r="AUL53" s="20">
        <f t="shared" si="791"/>
        <v>0</v>
      </c>
      <c r="AUM53" s="20">
        <f t="shared" si="791"/>
        <v>0</v>
      </c>
      <c r="AUN53" s="20">
        <f t="shared" si="791"/>
        <v>0</v>
      </c>
      <c r="AUO53" s="20">
        <f t="shared" si="791"/>
        <v>0</v>
      </c>
      <c r="AUP53" s="20">
        <f t="shared" si="791"/>
        <v>0</v>
      </c>
      <c r="AUQ53" s="20">
        <f t="shared" si="791"/>
        <v>0</v>
      </c>
      <c r="AUR53" s="20">
        <f t="shared" si="791"/>
        <v>0</v>
      </c>
      <c r="AUS53" s="20">
        <f t="shared" si="791"/>
        <v>0</v>
      </c>
      <c r="AUT53" s="20">
        <f t="shared" si="791"/>
        <v>0</v>
      </c>
      <c r="AUU53" s="20">
        <f t="shared" si="791"/>
        <v>0</v>
      </c>
      <c r="AUV53" s="20">
        <f t="shared" si="791"/>
        <v>0</v>
      </c>
      <c r="AUW53" s="20">
        <f t="shared" si="791"/>
        <v>0</v>
      </c>
      <c r="AUX53" s="20">
        <f t="shared" si="791"/>
        <v>0</v>
      </c>
      <c r="AUY53" s="20">
        <f t="shared" si="791"/>
        <v>0</v>
      </c>
      <c r="AUZ53" s="20">
        <f t="shared" si="791"/>
        <v>0</v>
      </c>
      <c r="AVA53" s="20">
        <f t="shared" si="791"/>
        <v>0</v>
      </c>
      <c r="AVB53" s="20">
        <f t="shared" si="791"/>
        <v>0</v>
      </c>
      <c r="AVC53" s="20">
        <f t="shared" si="791"/>
        <v>0</v>
      </c>
      <c r="AVD53" s="20">
        <f t="shared" si="791"/>
        <v>0</v>
      </c>
      <c r="AVE53" s="20">
        <f t="shared" si="791"/>
        <v>0</v>
      </c>
      <c r="AVF53" s="20">
        <f t="shared" si="791"/>
        <v>0</v>
      </c>
      <c r="AVG53" s="20">
        <f t="shared" si="791"/>
        <v>0</v>
      </c>
      <c r="AVH53" s="20">
        <f t="shared" si="791"/>
        <v>0</v>
      </c>
      <c r="AVI53" s="20">
        <f t="shared" si="791"/>
        <v>0</v>
      </c>
      <c r="AVJ53" s="20">
        <f t="shared" si="791"/>
        <v>0</v>
      </c>
      <c r="AVK53" s="20">
        <f t="shared" si="791"/>
        <v>0</v>
      </c>
      <c r="AVL53" s="20">
        <f t="shared" si="791"/>
        <v>0</v>
      </c>
      <c r="AVM53" s="20">
        <f t="shared" si="791"/>
        <v>0</v>
      </c>
      <c r="AVN53" s="20">
        <f t="shared" si="791"/>
        <v>0</v>
      </c>
      <c r="AVO53" s="20">
        <f t="shared" si="791"/>
        <v>0</v>
      </c>
      <c r="AVP53" s="20">
        <f t="shared" si="791"/>
        <v>0</v>
      </c>
      <c r="AVQ53" s="20">
        <f t="shared" si="791"/>
        <v>0</v>
      </c>
      <c r="AVR53" s="20">
        <f t="shared" si="791"/>
        <v>0</v>
      </c>
      <c r="AVS53" s="20">
        <f t="shared" si="791"/>
        <v>0</v>
      </c>
      <c r="AVT53" s="20">
        <f t="shared" si="791"/>
        <v>0</v>
      </c>
      <c r="AVU53" s="20">
        <f t="shared" si="791"/>
        <v>0</v>
      </c>
      <c r="AVV53" s="20">
        <f t="shared" si="791"/>
        <v>0</v>
      </c>
      <c r="AVW53" s="20">
        <f t="shared" si="791"/>
        <v>0</v>
      </c>
      <c r="AVX53" s="20">
        <f t="shared" si="791"/>
        <v>0</v>
      </c>
      <c r="AVY53" s="20">
        <f t="shared" si="791"/>
        <v>0</v>
      </c>
      <c r="AVZ53" s="20">
        <f t="shared" si="791"/>
        <v>0</v>
      </c>
      <c r="AWA53" s="20">
        <f t="shared" si="791"/>
        <v>0</v>
      </c>
      <c r="AWB53" s="20">
        <f t="shared" si="791"/>
        <v>0</v>
      </c>
      <c r="AWC53" s="20">
        <f t="shared" si="791"/>
        <v>0</v>
      </c>
      <c r="AWD53" s="20">
        <f t="shared" si="791"/>
        <v>0</v>
      </c>
      <c r="AWE53" s="20">
        <f t="shared" si="791"/>
        <v>0</v>
      </c>
      <c r="AWF53" s="20">
        <f t="shared" si="791"/>
        <v>0</v>
      </c>
      <c r="AWG53" s="20">
        <f t="shared" si="791"/>
        <v>0</v>
      </c>
      <c r="AWH53" s="20">
        <f t="shared" si="791"/>
        <v>0</v>
      </c>
      <c r="AWI53" s="20">
        <f t="shared" ref="AWI53:AYT53" si="792">+AWI14</f>
        <v>0</v>
      </c>
      <c r="AWJ53" s="20">
        <f t="shared" si="792"/>
        <v>0</v>
      </c>
      <c r="AWK53" s="20">
        <f t="shared" si="792"/>
        <v>0</v>
      </c>
      <c r="AWL53" s="20">
        <f t="shared" si="792"/>
        <v>0</v>
      </c>
      <c r="AWM53" s="20">
        <f t="shared" si="792"/>
        <v>0</v>
      </c>
      <c r="AWN53" s="20">
        <f t="shared" si="792"/>
        <v>0</v>
      </c>
      <c r="AWO53" s="20">
        <f t="shared" si="792"/>
        <v>0</v>
      </c>
      <c r="AWP53" s="20">
        <f t="shared" si="792"/>
        <v>0</v>
      </c>
      <c r="AWQ53" s="20">
        <f t="shared" si="792"/>
        <v>0</v>
      </c>
      <c r="AWR53" s="20">
        <f t="shared" si="792"/>
        <v>0</v>
      </c>
      <c r="AWS53" s="20">
        <f t="shared" si="792"/>
        <v>0</v>
      </c>
      <c r="AWT53" s="20">
        <f t="shared" si="792"/>
        <v>0</v>
      </c>
      <c r="AWU53" s="20">
        <f t="shared" si="792"/>
        <v>0</v>
      </c>
      <c r="AWV53" s="20">
        <f t="shared" si="792"/>
        <v>0</v>
      </c>
      <c r="AWW53" s="20">
        <f t="shared" si="792"/>
        <v>0</v>
      </c>
      <c r="AWX53" s="20">
        <f t="shared" si="792"/>
        <v>0</v>
      </c>
      <c r="AWY53" s="20">
        <f t="shared" si="792"/>
        <v>0</v>
      </c>
      <c r="AWZ53" s="20">
        <f t="shared" si="792"/>
        <v>0</v>
      </c>
      <c r="AXA53" s="20">
        <f t="shared" si="792"/>
        <v>0</v>
      </c>
      <c r="AXB53" s="20">
        <f t="shared" si="792"/>
        <v>0</v>
      </c>
      <c r="AXC53" s="20">
        <f t="shared" si="792"/>
        <v>0</v>
      </c>
      <c r="AXD53" s="20">
        <f t="shared" si="792"/>
        <v>0</v>
      </c>
      <c r="AXE53" s="20">
        <f t="shared" si="792"/>
        <v>0</v>
      </c>
      <c r="AXF53" s="20">
        <f t="shared" si="792"/>
        <v>0</v>
      </c>
      <c r="AXG53" s="20">
        <f t="shared" si="792"/>
        <v>0</v>
      </c>
      <c r="AXH53" s="20">
        <f t="shared" si="792"/>
        <v>0</v>
      </c>
      <c r="AXI53" s="20">
        <f t="shared" si="792"/>
        <v>0</v>
      </c>
      <c r="AXJ53" s="20">
        <f t="shared" si="792"/>
        <v>0</v>
      </c>
      <c r="AXK53" s="20">
        <f t="shared" si="792"/>
        <v>0</v>
      </c>
      <c r="AXL53" s="20">
        <f t="shared" si="792"/>
        <v>0</v>
      </c>
      <c r="AXM53" s="20">
        <f t="shared" si="792"/>
        <v>0</v>
      </c>
      <c r="AXN53" s="20">
        <f t="shared" si="792"/>
        <v>0</v>
      </c>
      <c r="AXO53" s="20">
        <f t="shared" si="792"/>
        <v>0</v>
      </c>
      <c r="AXP53" s="20">
        <f t="shared" si="792"/>
        <v>0</v>
      </c>
      <c r="AXQ53" s="20">
        <f t="shared" si="792"/>
        <v>0</v>
      </c>
      <c r="AXR53" s="20">
        <f t="shared" si="792"/>
        <v>0</v>
      </c>
      <c r="AXS53" s="20">
        <f t="shared" si="792"/>
        <v>0</v>
      </c>
      <c r="AXT53" s="20">
        <f t="shared" si="792"/>
        <v>0</v>
      </c>
      <c r="AXU53" s="20">
        <f t="shared" si="792"/>
        <v>0</v>
      </c>
      <c r="AXV53" s="20">
        <f t="shared" si="792"/>
        <v>0</v>
      </c>
      <c r="AXW53" s="20">
        <f t="shared" si="792"/>
        <v>0</v>
      </c>
      <c r="AXX53" s="20">
        <f t="shared" si="792"/>
        <v>0</v>
      </c>
      <c r="AXY53" s="20">
        <f t="shared" si="792"/>
        <v>0</v>
      </c>
      <c r="AXZ53" s="20">
        <f t="shared" si="792"/>
        <v>0</v>
      </c>
      <c r="AYA53" s="20">
        <f t="shared" si="792"/>
        <v>0</v>
      </c>
      <c r="AYB53" s="20">
        <f t="shared" si="792"/>
        <v>0</v>
      </c>
      <c r="AYC53" s="20">
        <f t="shared" si="792"/>
        <v>0</v>
      </c>
      <c r="AYD53" s="20">
        <f t="shared" si="792"/>
        <v>0</v>
      </c>
      <c r="AYE53" s="20">
        <f t="shared" si="792"/>
        <v>0</v>
      </c>
      <c r="AYF53" s="20">
        <f t="shared" si="792"/>
        <v>0</v>
      </c>
      <c r="AYG53" s="20">
        <f t="shared" si="792"/>
        <v>0</v>
      </c>
      <c r="AYH53" s="20">
        <f t="shared" si="792"/>
        <v>0</v>
      </c>
      <c r="AYI53" s="20">
        <f t="shared" si="792"/>
        <v>0</v>
      </c>
      <c r="AYJ53" s="20">
        <f t="shared" si="792"/>
        <v>0</v>
      </c>
      <c r="AYK53" s="20">
        <f t="shared" si="792"/>
        <v>0</v>
      </c>
      <c r="AYL53" s="20">
        <f t="shared" si="792"/>
        <v>0</v>
      </c>
      <c r="AYM53" s="20">
        <f t="shared" si="792"/>
        <v>0</v>
      </c>
      <c r="AYN53" s="20">
        <f t="shared" si="792"/>
        <v>0</v>
      </c>
      <c r="AYO53" s="20">
        <f t="shared" si="792"/>
        <v>0</v>
      </c>
      <c r="AYP53" s="20">
        <f t="shared" si="792"/>
        <v>0</v>
      </c>
      <c r="AYQ53" s="20">
        <f t="shared" si="792"/>
        <v>0</v>
      </c>
      <c r="AYR53" s="20">
        <f t="shared" si="792"/>
        <v>0</v>
      </c>
      <c r="AYS53" s="20">
        <f t="shared" si="792"/>
        <v>0</v>
      </c>
      <c r="AYT53" s="20">
        <f t="shared" si="792"/>
        <v>0</v>
      </c>
      <c r="AYU53" s="20">
        <f t="shared" ref="AYU53:BBF53" si="793">+AYU14</f>
        <v>0</v>
      </c>
      <c r="AYV53" s="20">
        <f t="shared" si="793"/>
        <v>0</v>
      </c>
      <c r="AYW53" s="20">
        <f t="shared" si="793"/>
        <v>0</v>
      </c>
      <c r="AYX53" s="20">
        <f t="shared" si="793"/>
        <v>0</v>
      </c>
      <c r="AYY53" s="20">
        <f t="shared" si="793"/>
        <v>0</v>
      </c>
      <c r="AYZ53" s="20">
        <f t="shared" si="793"/>
        <v>0</v>
      </c>
      <c r="AZA53" s="20">
        <f t="shared" si="793"/>
        <v>0</v>
      </c>
      <c r="AZB53" s="20">
        <f t="shared" si="793"/>
        <v>0</v>
      </c>
      <c r="AZC53" s="20">
        <f t="shared" si="793"/>
        <v>0</v>
      </c>
      <c r="AZD53" s="20">
        <f t="shared" si="793"/>
        <v>0</v>
      </c>
      <c r="AZE53" s="20">
        <f t="shared" si="793"/>
        <v>0</v>
      </c>
      <c r="AZF53" s="20">
        <f t="shared" si="793"/>
        <v>0</v>
      </c>
      <c r="AZG53" s="20">
        <f t="shared" si="793"/>
        <v>0</v>
      </c>
      <c r="AZH53" s="20">
        <f t="shared" si="793"/>
        <v>0</v>
      </c>
      <c r="AZI53" s="20">
        <f t="shared" si="793"/>
        <v>0</v>
      </c>
      <c r="AZJ53" s="20">
        <f t="shared" si="793"/>
        <v>0</v>
      </c>
      <c r="AZK53" s="20">
        <f t="shared" si="793"/>
        <v>0</v>
      </c>
      <c r="AZL53" s="20">
        <f t="shared" si="793"/>
        <v>0</v>
      </c>
      <c r="AZM53" s="20">
        <f t="shared" si="793"/>
        <v>0</v>
      </c>
      <c r="AZN53" s="20">
        <f t="shared" si="793"/>
        <v>0</v>
      </c>
      <c r="AZO53" s="20">
        <f t="shared" si="793"/>
        <v>0</v>
      </c>
      <c r="AZP53" s="20">
        <f t="shared" si="793"/>
        <v>0</v>
      </c>
      <c r="AZQ53" s="20">
        <f t="shared" si="793"/>
        <v>0</v>
      </c>
      <c r="AZR53" s="20">
        <f t="shared" si="793"/>
        <v>0</v>
      </c>
      <c r="AZS53" s="20">
        <f t="shared" si="793"/>
        <v>0</v>
      </c>
      <c r="AZT53" s="20">
        <f t="shared" si="793"/>
        <v>0</v>
      </c>
      <c r="AZU53" s="20">
        <f t="shared" si="793"/>
        <v>0</v>
      </c>
      <c r="AZV53" s="20">
        <f t="shared" si="793"/>
        <v>0</v>
      </c>
      <c r="AZW53" s="20">
        <f t="shared" si="793"/>
        <v>0</v>
      </c>
      <c r="AZX53" s="20">
        <f t="shared" si="793"/>
        <v>0</v>
      </c>
      <c r="AZY53" s="20">
        <f t="shared" si="793"/>
        <v>0</v>
      </c>
      <c r="AZZ53" s="20">
        <f t="shared" si="793"/>
        <v>0</v>
      </c>
      <c r="BAA53" s="20">
        <f t="shared" si="793"/>
        <v>0</v>
      </c>
      <c r="BAB53" s="20">
        <f t="shared" si="793"/>
        <v>0</v>
      </c>
      <c r="BAC53" s="20">
        <f t="shared" si="793"/>
        <v>0</v>
      </c>
      <c r="BAD53" s="20">
        <f t="shared" si="793"/>
        <v>0</v>
      </c>
      <c r="BAE53" s="20">
        <f t="shared" si="793"/>
        <v>0</v>
      </c>
      <c r="BAF53" s="20">
        <f t="shared" si="793"/>
        <v>0</v>
      </c>
      <c r="BAG53" s="20">
        <f t="shared" si="793"/>
        <v>0</v>
      </c>
      <c r="BAH53" s="20">
        <f t="shared" si="793"/>
        <v>0</v>
      </c>
      <c r="BAI53" s="20">
        <f t="shared" si="793"/>
        <v>0</v>
      </c>
      <c r="BAJ53" s="20">
        <f t="shared" si="793"/>
        <v>0</v>
      </c>
      <c r="BAK53" s="20">
        <f t="shared" si="793"/>
        <v>0</v>
      </c>
      <c r="BAL53" s="20">
        <f t="shared" si="793"/>
        <v>0</v>
      </c>
      <c r="BAM53" s="20">
        <f t="shared" si="793"/>
        <v>0</v>
      </c>
      <c r="BAN53" s="20">
        <f t="shared" si="793"/>
        <v>0</v>
      </c>
      <c r="BAO53" s="20">
        <f t="shared" si="793"/>
        <v>0</v>
      </c>
      <c r="BAP53" s="20">
        <f t="shared" si="793"/>
        <v>0</v>
      </c>
      <c r="BAQ53" s="20">
        <f t="shared" si="793"/>
        <v>0</v>
      </c>
      <c r="BAR53" s="20">
        <f t="shared" si="793"/>
        <v>0</v>
      </c>
      <c r="BAS53" s="20">
        <f t="shared" si="793"/>
        <v>0</v>
      </c>
      <c r="BAT53" s="20">
        <f t="shared" si="793"/>
        <v>0</v>
      </c>
      <c r="BAU53" s="20">
        <f t="shared" si="793"/>
        <v>0</v>
      </c>
      <c r="BAV53" s="20">
        <f t="shared" si="793"/>
        <v>0</v>
      </c>
      <c r="BAW53" s="20">
        <f t="shared" si="793"/>
        <v>0</v>
      </c>
      <c r="BAX53" s="20">
        <f t="shared" si="793"/>
        <v>0</v>
      </c>
      <c r="BAY53" s="20">
        <f t="shared" si="793"/>
        <v>0</v>
      </c>
      <c r="BAZ53" s="20">
        <f t="shared" si="793"/>
        <v>0</v>
      </c>
      <c r="BBA53" s="20">
        <f t="shared" si="793"/>
        <v>0</v>
      </c>
      <c r="BBB53" s="20">
        <f t="shared" si="793"/>
        <v>0</v>
      </c>
      <c r="BBC53" s="20">
        <f t="shared" si="793"/>
        <v>0</v>
      </c>
      <c r="BBD53" s="20">
        <f t="shared" si="793"/>
        <v>0</v>
      </c>
      <c r="BBE53" s="20">
        <f t="shared" si="793"/>
        <v>0</v>
      </c>
      <c r="BBF53" s="20">
        <f t="shared" si="793"/>
        <v>0</v>
      </c>
      <c r="BBG53" s="20">
        <f t="shared" ref="BBG53:BDR53" si="794">+BBG14</f>
        <v>0</v>
      </c>
      <c r="BBH53" s="20">
        <f t="shared" si="794"/>
        <v>0</v>
      </c>
      <c r="BBI53" s="20">
        <f t="shared" si="794"/>
        <v>0</v>
      </c>
      <c r="BBJ53" s="20">
        <f t="shared" si="794"/>
        <v>0</v>
      </c>
      <c r="BBK53" s="20">
        <f t="shared" si="794"/>
        <v>0</v>
      </c>
      <c r="BBL53" s="20">
        <f t="shared" si="794"/>
        <v>0</v>
      </c>
      <c r="BBM53" s="20">
        <f t="shared" si="794"/>
        <v>0</v>
      </c>
      <c r="BBN53" s="20">
        <f t="shared" si="794"/>
        <v>0</v>
      </c>
      <c r="BBO53" s="20">
        <f t="shared" si="794"/>
        <v>0</v>
      </c>
      <c r="BBP53" s="20">
        <f t="shared" si="794"/>
        <v>0</v>
      </c>
      <c r="BBQ53" s="20">
        <f t="shared" si="794"/>
        <v>0</v>
      </c>
      <c r="BBR53" s="20">
        <f t="shared" si="794"/>
        <v>0</v>
      </c>
      <c r="BBS53" s="20">
        <f t="shared" si="794"/>
        <v>0</v>
      </c>
      <c r="BBT53" s="20">
        <f t="shared" si="794"/>
        <v>0</v>
      </c>
      <c r="BBU53" s="20">
        <f t="shared" si="794"/>
        <v>0</v>
      </c>
      <c r="BBV53" s="20">
        <f t="shared" si="794"/>
        <v>0</v>
      </c>
      <c r="BBW53" s="20">
        <f t="shared" si="794"/>
        <v>0</v>
      </c>
      <c r="BBX53" s="20">
        <f t="shared" si="794"/>
        <v>0</v>
      </c>
      <c r="BBY53" s="20">
        <f t="shared" si="794"/>
        <v>0</v>
      </c>
      <c r="BBZ53" s="20">
        <f t="shared" si="794"/>
        <v>0</v>
      </c>
      <c r="BCA53" s="20">
        <f t="shared" si="794"/>
        <v>0</v>
      </c>
      <c r="BCB53" s="20">
        <f t="shared" si="794"/>
        <v>0</v>
      </c>
      <c r="BCC53" s="20">
        <f t="shared" si="794"/>
        <v>0</v>
      </c>
      <c r="BCD53" s="20">
        <f t="shared" si="794"/>
        <v>0</v>
      </c>
      <c r="BCE53" s="20">
        <f t="shared" si="794"/>
        <v>0</v>
      </c>
      <c r="BCF53" s="20">
        <f t="shared" si="794"/>
        <v>0</v>
      </c>
      <c r="BCG53" s="20">
        <f t="shared" si="794"/>
        <v>0</v>
      </c>
      <c r="BCH53" s="20">
        <f t="shared" si="794"/>
        <v>0</v>
      </c>
      <c r="BCI53" s="20">
        <f t="shared" si="794"/>
        <v>0</v>
      </c>
      <c r="BCJ53" s="20">
        <f t="shared" si="794"/>
        <v>0</v>
      </c>
      <c r="BCK53" s="20">
        <f t="shared" si="794"/>
        <v>0</v>
      </c>
      <c r="BCL53" s="20">
        <f t="shared" si="794"/>
        <v>0</v>
      </c>
      <c r="BCM53" s="20">
        <f t="shared" si="794"/>
        <v>0</v>
      </c>
      <c r="BCN53" s="20">
        <f t="shared" si="794"/>
        <v>0</v>
      </c>
      <c r="BCO53" s="20">
        <f t="shared" si="794"/>
        <v>0</v>
      </c>
      <c r="BCP53" s="20">
        <f t="shared" si="794"/>
        <v>0</v>
      </c>
      <c r="BCQ53" s="20">
        <f t="shared" si="794"/>
        <v>0</v>
      </c>
      <c r="BCR53" s="20">
        <f t="shared" si="794"/>
        <v>0</v>
      </c>
      <c r="BCS53" s="20">
        <f t="shared" si="794"/>
        <v>0</v>
      </c>
      <c r="BCT53" s="20">
        <f t="shared" si="794"/>
        <v>0</v>
      </c>
      <c r="BCU53" s="20">
        <f t="shared" si="794"/>
        <v>0</v>
      </c>
      <c r="BCV53" s="20">
        <f t="shared" si="794"/>
        <v>0</v>
      </c>
      <c r="BCW53" s="20">
        <f t="shared" si="794"/>
        <v>0</v>
      </c>
      <c r="BCX53" s="20">
        <f t="shared" si="794"/>
        <v>0</v>
      </c>
      <c r="BCY53" s="20">
        <f t="shared" si="794"/>
        <v>0</v>
      </c>
      <c r="BCZ53" s="20">
        <f t="shared" si="794"/>
        <v>0</v>
      </c>
      <c r="BDA53" s="20">
        <f t="shared" si="794"/>
        <v>0</v>
      </c>
      <c r="BDB53" s="20">
        <f t="shared" si="794"/>
        <v>0</v>
      </c>
      <c r="BDC53" s="20">
        <f t="shared" si="794"/>
        <v>0</v>
      </c>
      <c r="BDD53" s="20">
        <f t="shared" si="794"/>
        <v>0</v>
      </c>
      <c r="BDE53" s="20">
        <f t="shared" si="794"/>
        <v>0</v>
      </c>
      <c r="BDF53" s="20">
        <f t="shared" si="794"/>
        <v>0</v>
      </c>
      <c r="BDG53" s="20">
        <f t="shared" si="794"/>
        <v>0</v>
      </c>
      <c r="BDH53" s="20">
        <f t="shared" si="794"/>
        <v>0</v>
      </c>
      <c r="BDI53" s="20">
        <f t="shared" si="794"/>
        <v>0</v>
      </c>
      <c r="BDJ53" s="20">
        <f t="shared" si="794"/>
        <v>0</v>
      </c>
      <c r="BDK53" s="20">
        <f t="shared" si="794"/>
        <v>0</v>
      </c>
      <c r="BDL53" s="20">
        <f t="shared" si="794"/>
        <v>0</v>
      </c>
      <c r="BDM53" s="20">
        <f t="shared" si="794"/>
        <v>0</v>
      </c>
      <c r="BDN53" s="20">
        <f t="shared" si="794"/>
        <v>0</v>
      </c>
      <c r="BDO53" s="20">
        <f t="shared" si="794"/>
        <v>0</v>
      </c>
      <c r="BDP53" s="20">
        <f t="shared" si="794"/>
        <v>0</v>
      </c>
      <c r="BDQ53" s="20">
        <f t="shared" si="794"/>
        <v>0</v>
      </c>
      <c r="BDR53" s="20">
        <f t="shared" si="794"/>
        <v>0</v>
      </c>
      <c r="BDS53" s="20">
        <f t="shared" ref="BDS53:BGD53" si="795">+BDS14</f>
        <v>0</v>
      </c>
      <c r="BDT53" s="20">
        <f t="shared" si="795"/>
        <v>0</v>
      </c>
      <c r="BDU53" s="20">
        <f t="shared" si="795"/>
        <v>0</v>
      </c>
      <c r="BDV53" s="20">
        <f t="shared" si="795"/>
        <v>0</v>
      </c>
      <c r="BDW53" s="20">
        <f t="shared" si="795"/>
        <v>0</v>
      </c>
      <c r="BDX53" s="20">
        <f t="shared" si="795"/>
        <v>0</v>
      </c>
      <c r="BDY53" s="20">
        <f t="shared" si="795"/>
        <v>0</v>
      </c>
      <c r="BDZ53" s="20">
        <f t="shared" si="795"/>
        <v>0</v>
      </c>
      <c r="BEA53" s="20">
        <f t="shared" si="795"/>
        <v>0</v>
      </c>
      <c r="BEB53" s="20">
        <f t="shared" si="795"/>
        <v>0</v>
      </c>
      <c r="BEC53" s="20">
        <f t="shared" si="795"/>
        <v>0</v>
      </c>
      <c r="BED53" s="20">
        <f t="shared" si="795"/>
        <v>0</v>
      </c>
      <c r="BEE53" s="20">
        <f t="shared" si="795"/>
        <v>0</v>
      </c>
      <c r="BEF53" s="20">
        <f t="shared" si="795"/>
        <v>0</v>
      </c>
      <c r="BEG53" s="20">
        <f t="shared" si="795"/>
        <v>0</v>
      </c>
      <c r="BEH53" s="20">
        <f t="shared" si="795"/>
        <v>0</v>
      </c>
      <c r="BEI53" s="20">
        <f t="shared" si="795"/>
        <v>0</v>
      </c>
      <c r="BEJ53" s="20">
        <f t="shared" si="795"/>
        <v>0</v>
      </c>
      <c r="BEK53" s="20">
        <f t="shared" si="795"/>
        <v>0</v>
      </c>
      <c r="BEL53" s="20">
        <f t="shared" si="795"/>
        <v>0</v>
      </c>
      <c r="BEM53" s="20">
        <f t="shared" si="795"/>
        <v>0</v>
      </c>
      <c r="BEN53" s="20">
        <f t="shared" si="795"/>
        <v>0</v>
      </c>
      <c r="BEO53" s="20">
        <f t="shared" si="795"/>
        <v>0</v>
      </c>
      <c r="BEP53" s="20">
        <f t="shared" si="795"/>
        <v>0</v>
      </c>
      <c r="BEQ53" s="20">
        <f t="shared" si="795"/>
        <v>0</v>
      </c>
      <c r="BER53" s="20">
        <f t="shared" si="795"/>
        <v>0</v>
      </c>
      <c r="BES53" s="20">
        <f t="shared" si="795"/>
        <v>0</v>
      </c>
      <c r="BET53" s="20">
        <f t="shared" si="795"/>
        <v>0</v>
      </c>
      <c r="BEU53" s="20">
        <f t="shared" si="795"/>
        <v>0</v>
      </c>
      <c r="BEV53" s="20">
        <f t="shared" si="795"/>
        <v>0</v>
      </c>
      <c r="BEW53" s="20">
        <f t="shared" si="795"/>
        <v>0</v>
      </c>
      <c r="BEX53" s="20">
        <f t="shared" si="795"/>
        <v>0</v>
      </c>
      <c r="BEY53" s="20">
        <f t="shared" si="795"/>
        <v>0</v>
      </c>
      <c r="BEZ53" s="20">
        <f t="shared" si="795"/>
        <v>0</v>
      </c>
      <c r="BFA53" s="20">
        <f t="shared" si="795"/>
        <v>0</v>
      </c>
      <c r="BFB53" s="20">
        <f t="shared" si="795"/>
        <v>0</v>
      </c>
      <c r="BFC53" s="20">
        <f t="shared" si="795"/>
        <v>0</v>
      </c>
      <c r="BFD53" s="20">
        <f t="shared" si="795"/>
        <v>0</v>
      </c>
      <c r="BFE53" s="20">
        <f t="shared" si="795"/>
        <v>0</v>
      </c>
      <c r="BFF53" s="20">
        <f t="shared" si="795"/>
        <v>0</v>
      </c>
      <c r="BFG53" s="20">
        <f t="shared" si="795"/>
        <v>0</v>
      </c>
      <c r="BFH53" s="20">
        <f t="shared" si="795"/>
        <v>0</v>
      </c>
      <c r="BFI53" s="20">
        <f t="shared" si="795"/>
        <v>0</v>
      </c>
      <c r="BFJ53" s="20">
        <f t="shared" si="795"/>
        <v>0</v>
      </c>
      <c r="BFK53" s="20">
        <f t="shared" si="795"/>
        <v>0</v>
      </c>
      <c r="BFL53" s="20">
        <f t="shared" si="795"/>
        <v>0</v>
      </c>
      <c r="BFM53" s="20">
        <f t="shared" si="795"/>
        <v>0</v>
      </c>
      <c r="BFN53" s="20">
        <f t="shared" si="795"/>
        <v>0</v>
      </c>
      <c r="BFO53" s="20">
        <f t="shared" si="795"/>
        <v>0</v>
      </c>
      <c r="BFP53" s="20">
        <f t="shared" si="795"/>
        <v>0</v>
      </c>
      <c r="BFQ53" s="20">
        <f t="shared" si="795"/>
        <v>0</v>
      </c>
      <c r="BFR53" s="20">
        <f t="shared" si="795"/>
        <v>0</v>
      </c>
      <c r="BFS53" s="20">
        <f t="shared" si="795"/>
        <v>0</v>
      </c>
      <c r="BFT53" s="20">
        <f t="shared" si="795"/>
        <v>0</v>
      </c>
      <c r="BFU53" s="20">
        <f t="shared" si="795"/>
        <v>0</v>
      </c>
      <c r="BFV53" s="20">
        <f t="shared" si="795"/>
        <v>0</v>
      </c>
      <c r="BFW53" s="20">
        <f t="shared" si="795"/>
        <v>0</v>
      </c>
      <c r="BFX53" s="20">
        <f t="shared" si="795"/>
        <v>0</v>
      </c>
      <c r="BFY53" s="20">
        <f t="shared" si="795"/>
        <v>0</v>
      </c>
      <c r="BFZ53" s="20">
        <f t="shared" si="795"/>
        <v>0</v>
      </c>
      <c r="BGA53" s="20">
        <f t="shared" si="795"/>
        <v>0</v>
      </c>
      <c r="BGB53" s="20">
        <f t="shared" si="795"/>
        <v>0</v>
      </c>
      <c r="BGC53" s="20">
        <f t="shared" si="795"/>
        <v>0</v>
      </c>
      <c r="BGD53" s="20">
        <f t="shared" si="795"/>
        <v>0</v>
      </c>
      <c r="BGE53" s="20">
        <f t="shared" ref="BGE53:BIP53" si="796">+BGE14</f>
        <v>0</v>
      </c>
      <c r="BGF53" s="20">
        <f t="shared" si="796"/>
        <v>0</v>
      </c>
      <c r="BGG53" s="20">
        <f t="shared" si="796"/>
        <v>0</v>
      </c>
      <c r="BGH53" s="20">
        <f t="shared" si="796"/>
        <v>0</v>
      </c>
      <c r="BGI53" s="20">
        <f t="shared" si="796"/>
        <v>0</v>
      </c>
      <c r="BGJ53" s="20">
        <f t="shared" si="796"/>
        <v>0</v>
      </c>
      <c r="BGK53" s="20">
        <f t="shared" si="796"/>
        <v>0</v>
      </c>
      <c r="BGL53" s="20">
        <f t="shared" si="796"/>
        <v>0</v>
      </c>
      <c r="BGM53" s="20">
        <f t="shared" si="796"/>
        <v>0</v>
      </c>
      <c r="BGN53" s="20">
        <f t="shared" si="796"/>
        <v>0</v>
      </c>
      <c r="BGO53" s="20">
        <f t="shared" si="796"/>
        <v>0</v>
      </c>
      <c r="BGP53" s="20">
        <f t="shared" si="796"/>
        <v>0</v>
      </c>
      <c r="BGQ53" s="20">
        <f t="shared" si="796"/>
        <v>0</v>
      </c>
      <c r="BGR53" s="20">
        <f t="shared" si="796"/>
        <v>0</v>
      </c>
      <c r="BGS53" s="20">
        <f t="shared" si="796"/>
        <v>0</v>
      </c>
      <c r="BGT53" s="20">
        <f t="shared" si="796"/>
        <v>0</v>
      </c>
      <c r="BGU53" s="20">
        <f t="shared" si="796"/>
        <v>0</v>
      </c>
      <c r="BGV53" s="20">
        <f t="shared" si="796"/>
        <v>0</v>
      </c>
      <c r="BGW53" s="20">
        <f t="shared" si="796"/>
        <v>0</v>
      </c>
      <c r="BGX53" s="20">
        <f t="shared" si="796"/>
        <v>0</v>
      </c>
      <c r="BGY53" s="20">
        <f t="shared" si="796"/>
        <v>0</v>
      </c>
      <c r="BGZ53" s="20">
        <f t="shared" si="796"/>
        <v>0</v>
      </c>
      <c r="BHA53" s="20">
        <f t="shared" si="796"/>
        <v>0</v>
      </c>
      <c r="BHB53" s="20">
        <f t="shared" si="796"/>
        <v>0</v>
      </c>
      <c r="BHC53" s="20">
        <f t="shared" si="796"/>
        <v>0</v>
      </c>
      <c r="BHD53" s="20">
        <f t="shared" si="796"/>
        <v>0</v>
      </c>
      <c r="BHE53" s="20">
        <f t="shared" si="796"/>
        <v>0</v>
      </c>
      <c r="BHF53" s="20">
        <f t="shared" si="796"/>
        <v>0</v>
      </c>
      <c r="BHG53" s="20">
        <f t="shared" si="796"/>
        <v>0</v>
      </c>
      <c r="BHH53" s="20">
        <f t="shared" si="796"/>
        <v>0</v>
      </c>
      <c r="BHI53" s="20">
        <f t="shared" si="796"/>
        <v>0</v>
      </c>
      <c r="BHJ53" s="20">
        <f t="shared" si="796"/>
        <v>0</v>
      </c>
      <c r="BHK53" s="20">
        <f t="shared" si="796"/>
        <v>0</v>
      </c>
      <c r="BHL53" s="20">
        <f t="shared" si="796"/>
        <v>0</v>
      </c>
      <c r="BHM53" s="20">
        <f t="shared" si="796"/>
        <v>0</v>
      </c>
      <c r="BHN53" s="20">
        <f t="shared" si="796"/>
        <v>0</v>
      </c>
      <c r="BHO53" s="20">
        <f t="shared" si="796"/>
        <v>0</v>
      </c>
      <c r="BHP53" s="20">
        <f t="shared" si="796"/>
        <v>0</v>
      </c>
      <c r="BHQ53" s="20">
        <f t="shared" si="796"/>
        <v>0</v>
      </c>
      <c r="BHR53" s="20">
        <f t="shared" si="796"/>
        <v>0</v>
      </c>
      <c r="BHS53" s="20">
        <f t="shared" si="796"/>
        <v>0</v>
      </c>
      <c r="BHT53" s="20">
        <f t="shared" si="796"/>
        <v>0</v>
      </c>
      <c r="BHU53" s="20">
        <f t="shared" si="796"/>
        <v>0</v>
      </c>
      <c r="BHV53" s="20">
        <f t="shared" si="796"/>
        <v>0</v>
      </c>
      <c r="BHW53" s="20">
        <f t="shared" si="796"/>
        <v>0</v>
      </c>
      <c r="BHX53" s="20">
        <f t="shared" si="796"/>
        <v>0</v>
      </c>
      <c r="BHY53" s="20">
        <f t="shared" si="796"/>
        <v>0</v>
      </c>
      <c r="BHZ53" s="20">
        <f t="shared" si="796"/>
        <v>0</v>
      </c>
      <c r="BIA53" s="20">
        <f t="shared" si="796"/>
        <v>0</v>
      </c>
      <c r="BIB53" s="20">
        <f t="shared" si="796"/>
        <v>0</v>
      </c>
      <c r="BIC53" s="20">
        <f t="shared" si="796"/>
        <v>0</v>
      </c>
      <c r="BID53" s="20">
        <f t="shared" si="796"/>
        <v>0</v>
      </c>
      <c r="BIE53" s="20">
        <f t="shared" si="796"/>
        <v>0</v>
      </c>
      <c r="BIF53" s="20">
        <f t="shared" si="796"/>
        <v>0</v>
      </c>
      <c r="BIG53" s="20">
        <f t="shared" si="796"/>
        <v>0</v>
      </c>
      <c r="BIH53" s="20">
        <f t="shared" si="796"/>
        <v>0</v>
      </c>
      <c r="BII53" s="20">
        <f t="shared" si="796"/>
        <v>0</v>
      </c>
      <c r="BIJ53" s="20">
        <f t="shared" si="796"/>
        <v>0</v>
      </c>
      <c r="BIK53" s="20">
        <f t="shared" si="796"/>
        <v>0</v>
      </c>
      <c r="BIL53" s="20">
        <f t="shared" si="796"/>
        <v>0</v>
      </c>
      <c r="BIM53" s="20">
        <f t="shared" si="796"/>
        <v>0</v>
      </c>
      <c r="BIN53" s="20">
        <f t="shared" si="796"/>
        <v>0</v>
      </c>
      <c r="BIO53" s="20">
        <f t="shared" si="796"/>
        <v>0</v>
      </c>
      <c r="BIP53" s="20">
        <f t="shared" si="796"/>
        <v>0</v>
      </c>
      <c r="BIQ53" s="20">
        <f t="shared" ref="BIQ53:BLB53" si="797">+BIQ14</f>
        <v>0</v>
      </c>
      <c r="BIR53" s="20">
        <f t="shared" si="797"/>
        <v>0</v>
      </c>
      <c r="BIS53" s="20">
        <f t="shared" si="797"/>
        <v>0</v>
      </c>
      <c r="BIT53" s="20">
        <f t="shared" si="797"/>
        <v>0</v>
      </c>
      <c r="BIU53" s="20">
        <f t="shared" si="797"/>
        <v>0</v>
      </c>
      <c r="BIV53" s="20">
        <f t="shared" si="797"/>
        <v>0</v>
      </c>
      <c r="BIW53" s="20">
        <f t="shared" si="797"/>
        <v>0</v>
      </c>
      <c r="BIX53" s="20">
        <f t="shared" si="797"/>
        <v>0</v>
      </c>
      <c r="BIY53" s="20">
        <f t="shared" si="797"/>
        <v>0</v>
      </c>
      <c r="BIZ53" s="20">
        <f t="shared" si="797"/>
        <v>0</v>
      </c>
      <c r="BJA53" s="20">
        <f t="shared" si="797"/>
        <v>0</v>
      </c>
      <c r="BJB53" s="20">
        <f t="shared" si="797"/>
        <v>0</v>
      </c>
      <c r="BJC53" s="20">
        <f t="shared" si="797"/>
        <v>0</v>
      </c>
      <c r="BJD53" s="20">
        <f t="shared" si="797"/>
        <v>0</v>
      </c>
      <c r="BJE53" s="20">
        <f t="shared" si="797"/>
        <v>0</v>
      </c>
      <c r="BJF53" s="20">
        <f t="shared" si="797"/>
        <v>0</v>
      </c>
      <c r="BJG53" s="20">
        <f t="shared" si="797"/>
        <v>0</v>
      </c>
      <c r="BJH53" s="20">
        <f t="shared" si="797"/>
        <v>0</v>
      </c>
      <c r="BJI53" s="20">
        <f t="shared" si="797"/>
        <v>0</v>
      </c>
      <c r="BJJ53" s="20">
        <f t="shared" si="797"/>
        <v>0</v>
      </c>
      <c r="BJK53" s="20">
        <f t="shared" si="797"/>
        <v>0</v>
      </c>
      <c r="BJL53" s="20">
        <f t="shared" si="797"/>
        <v>0</v>
      </c>
      <c r="BJM53" s="20">
        <f t="shared" si="797"/>
        <v>0</v>
      </c>
      <c r="BJN53" s="20">
        <f t="shared" si="797"/>
        <v>0</v>
      </c>
      <c r="BJO53" s="20">
        <f t="shared" si="797"/>
        <v>0</v>
      </c>
      <c r="BJP53" s="20">
        <f t="shared" si="797"/>
        <v>0</v>
      </c>
      <c r="BJQ53" s="20">
        <f t="shared" si="797"/>
        <v>0</v>
      </c>
      <c r="BJR53" s="20">
        <f t="shared" si="797"/>
        <v>0</v>
      </c>
      <c r="BJS53" s="20">
        <f t="shared" si="797"/>
        <v>0</v>
      </c>
      <c r="BJT53" s="20">
        <f t="shared" si="797"/>
        <v>0</v>
      </c>
      <c r="BJU53" s="20">
        <f t="shared" si="797"/>
        <v>0</v>
      </c>
      <c r="BJV53" s="20">
        <f t="shared" si="797"/>
        <v>0</v>
      </c>
      <c r="BJW53" s="20">
        <f t="shared" si="797"/>
        <v>0</v>
      </c>
      <c r="BJX53" s="20">
        <f t="shared" si="797"/>
        <v>0</v>
      </c>
      <c r="BJY53" s="20">
        <f t="shared" si="797"/>
        <v>0</v>
      </c>
      <c r="BJZ53" s="20">
        <f t="shared" si="797"/>
        <v>0</v>
      </c>
      <c r="BKA53" s="20">
        <f t="shared" si="797"/>
        <v>0</v>
      </c>
      <c r="BKB53" s="20">
        <f t="shared" si="797"/>
        <v>0</v>
      </c>
      <c r="BKC53" s="20">
        <f t="shared" si="797"/>
        <v>0</v>
      </c>
      <c r="BKD53" s="20">
        <f t="shared" si="797"/>
        <v>0</v>
      </c>
      <c r="BKE53" s="20">
        <f t="shared" si="797"/>
        <v>0</v>
      </c>
      <c r="BKF53" s="20">
        <f t="shared" si="797"/>
        <v>0</v>
      </c>
      <c r="BKG53" s="20">
        <f t="shared" si="797"/>
        <v>0</v>
      </c>
      <c r="BKH53" s="20">
        <f t="shared" si="797"/>
        <v>0</v>
      </c>
      <c r="BKI53" s="20">
        <f t="shared" si="797"/>
        <v>0</v>
      </c>
      <c r="BKJ53" s="20">
        <f t="shared" si="797"/>
        <v>0</v>
      </c>
      <c r="BKK53" s="20">
        <f t="shared" si="797"/>
        <v>0</v>
      </c>
      <c r="BKL53" s="20">
        <f t="shared" si="797"/>
        <v>0</v>
      </c>
      <c r="BKM53" s="20">
        <f t="shared" si="797"/>
        <v>0</v>
      </c>
      <c r="BKN53" s="20">
        <f t="shared" si="797"/>
        <v>0</v>
      </c>
      <c r="BKO53" s="20">
        <f t="shared" si="797"/>
        <v>0</v>
      </c>
      <c r="BKP53" s="20">
        <f t="shared" si="797"/>
        <v>0</v>
      </c>
      <c r="BKQ53" s="20">
        <f t="shared" si="797"/>
        <v>0</v>
      </c>
      <c r="BKR53" s="20">
        <f t="shared" si="797"/>
        <v>0</v>
      </c>
      <c r="BKS53" s="20">
        <f t="shared" si="797"/>
        <v>0</v>
      </c>
      <c r="BKT53" s="20">
        <f t="shared" si="797"/>
        <v>0</v>
      </c>
      <c r="BKU53" s="20">
        <f t="shared" si="797"/>
        <v>0</v>
      </c>
      <c r="BKV53" s="20">
        <f t="shared" si="797"/>
        <v>0</v>
      </c>
      <c r="BKW53" s="20">
        <f t="shared" si="797"/>
        <v>0</v>
      </c>
      <c r="BKX53" s="20">
        <f t="shared" si="797"/>
        <v>0</v>
      </c>
      <c r="BKY53" s="20">
        <f t="shared" si="797"/>
        <v>0</v>
      </c>
      <c r="BKZ53" s="20">
        <f t="shared" si="797"/>
        <v>0</v>
      </c>
      <c r="BLA53" s="20">
        <f t="shared" si="797"/>
        <v>0</v>
      </c>
      <c r="BLB53" s="20">
        <f t="shared" si="797"/>
        <v>0</v>
      </c>
      <c r="BLC53" s="20">
        <f t="shared" ref="BLC53:BNN53" si="798">+BLC14</f>
        <v>0</v>
      </c>
      <c r="BLD53" s="20">
        <f t="shared" si="798"/>
        <v>0</v>
      </c>
      <c r="BLE53" s="20">
        <f t="shared" si="798"/>
        <v>0</v>
      </c>
      <c r="BLF53" s="20">
        <f t="shared" si="798"/>
        <v>0</v>
      </c>
      <c r="BLG53" s="20">
        <f t="shared" si="798"/>
        <v>0</v>
      </c>
      <c r="BLH53" s="20">
        <f t="shared" si="798"/>
        <v>0</v>
      </c>
      <c r="BLI53" s="20">
        <f t="shared" si="798"/>
        <v>0</v>
      </c>
      <c r="BLJ53" s="20">
        <f t="shared" si="798"/>
        <v>0</v>
      </c>
      <c r="BLK53" s="20">
        <f t="shared" si="798"/>
        <v>0</v>
      </c>
      <c r="BLL53" s="20">
        <f t="shared" si="798"/>
        <v>0</v>
      </c>
      <c r="BLM53" s="20">
        <f t="shared" si="798"/>
        <v>0</v>
      </c>
      <c r="BLN53" s="20">
        <f t="shared" si="798"/>
        <v>0</v>
      </c>
      <c r="BLO53" s="20">
        <f t="shared" si="798"/>
        <v>0</v>
      </c>
      <c r="BLP53" s="20">
        <f t="shared" si="798"/>
        <v>0</v>
      </c>
      <c r="BLQ53" s="20">
        <f t="shared" si="798"/>
        <v>0</v>
      </c>
      <c r="BLR53" s="20">
        <f t="shared" si="798"/>
        <v>0</v>
      </c>
      <c r="BLS53" s="20">
        <f t="shared" si="798"/>
        <v>0</v>
      </c>
      <c r="BLT53" s="20">
        <f t="shared" si="798"/>
        <v>0</v>
      </c>
      <c r="BLU53" s="20">
        <f t="shared" si="798"/>
        <v>0</v>
      </c>
      <c r="BLV53" s="20">
        <f t="shared" si="798"/>
        <v>0</v>
      </c>
      <c r="BLW53" s="20">
        <f t="shared" si="798"/>
        <v>0</v>
      </c>
      <c r="BLX53" s="20">
        <f t="shared" si="798"/>
        <v>0</v>
      </c>
      <c r="BLY53" s="20">
        <f t="shared" si="798"/>
        <v>0</v>
      </c>
      <c r="BLZ53" s="20">
        <f t="shared" si="798"/>
        <v>0</v>
      </c>
      <c r="BMA53" s="20">
        <f t="shared" si="798"/>
        <v>0</v>
      </c>
      <c r="BMB53" s="20">
        <f t="shared" si="798"/>
        <v>0</v>
      </c>
      <c r="BMC53" s="20">
        <f t="shared" si="798"/>
        <v>0</v>
      </c>
      <c r="BMD53" s="20">
        <f t="shared" si="798"/>
        <v>0</v>
      </c>
      <c r="BME53" s="20">
        <f t="shared" si="798"/>
        <v>0</v>
      </c>
      <c r="BMF53" s="20">
        <f t="shared" si="798"/>
        <v>0</v>
      </c>
      <c r="BMG53" s="20">
        <f t="shared" si="798"/>
        <v>0</v>
      </c>
      <c r="BMH53" s="20">
        <f t="shared" si="798"/>
        <v>0</v>
      </c>
      <c r="BMI53" s="20">
        <f t="shared" si="798"/>
        <v>0</v>
      </c>
      <c r="BMJ53" s="20">
        <f t="shared" si="798"/>
        <v>0</v>
      </c>
      <c r="BMK53" s="20">
        <f t="shared" si="798"/>
        <v>0</v>
      </c>
      <c r="BML53" s="20">
        <f t="shared" si="798"/>
        <v>0</v>
      </c>
      <c r="BMM53" s="20">
        <f t="shared" si="798"/>
        <v>0</v>
      </c>
      <c r="BMN53" s="20">
        <f t="shared" si="798"/>
        <v>0</v>
      </c>
      <c r="BMO53" s="20">
        <f t="shared" si="798"/>
        <v>0</v>
      </c>
      <c r="BMP53" s="20">
        <f t="shared" si="798"/>
        <v>0</v>
      </c>
      <c r="BMQ53" s="20">
        <f t="shared" si="798"/>
        <v>0</v>
      </c>
      <c r="BMR53" s="20">
        <f t="shared" si="798"/>
        <v>0</v>
      </c>
      <c r="BMS53" s="20">
        <f t="shared" si="798"/>
        <v>0</v>
      </c>
      <c r="BMT53" s="20">
        <f t="shared" si="798"/>
        <v>0</v>
      </c>
      <c r="BMU53" s="20">
        <f t="shared" si="798"/>
        <v>0</v>
      </c>
      <c r="BMV53" s="20">
        <f t="shared" si="798"/>
        <v>0</v>
      </c>
      <c r="BMW53" s="20">
        <f t="shared" si="798"/>
        <v>0</v>
      </c>
      <c r="BMX53" s="20">
        <f t="shared" si="798"/>
        <v>0</v>
      </c>
      <c r="BMY53" s="20">
        <f t="shared" si="798"/>
        <v>0</v>
      </c>
      <c r="BMZ53" s="20">
        <f t="shared" si="798"/>
        <v>0</v>
      </c>
      <c r="BNA53" s="20">
        <f t="shared" si="798"/>
        <v>0</v>
      </c>
      <c r="BNB53" s="20">
        <f t="shared" si="798"/>
        <v>0</v>
      </c>
      <c r="BNC53" s="20">
        <f t="shared" si="798"/>
        <v>0</v>
      </c>
      <c r="BND53" s="20">
        <f t="shared" si="798"/>
        <v>0</v>
      </c>
      <c r="BNE53" s="20">
        <f t="shared" si="798"/>
        <v>0</v>
      </c>
      <c r="BNF53" s="20">
        <f t="shared" si="798"/>
        <v>0</v>
      </c>
      <c r="BNG53" s="20">
        <f t="shared" si="798"/>
        <v>0</v>
      </c>
      <c r="BNH53" s="20">
        <f t="shared" si="798"/>
        <v>0</v>
      </c>
      <c r="BNI53" s="20">
        <f t="shared" si="798"/>
        <v>0</v>
      </c>
      <c r="BNJ53" s="20">
        <f t="shared" si="798"/>
        <v>0</v>
      </c>
      <c r="BNK53" s="20">
        <f t="shared" si="798"/>
        <v>0</v>
      </c>
      <c r="BNL53" s="20">
        <f t="shared" si="798"/>
        <v>0</v>
      </c>
      <c r="BNM53" s="20">
        <f t="shared" si="798"/>
        <v>0</v>
      </c>
      <c r="BNN53" s="20">
        <f t="shared" si="798"/>
        <v>0</v>
      </c>
      <c r="BNO53" s="20">
        <f t="shared" ref="BNO53:BPZ53" si="799">+BNO14</f>
        <v>0</v>
      </c>
      <c r="BNP53" s="20">
        <f t="shared" si="799"/>
        <v>0</v>
      </c>
      <c r="BNQ53" s="20">
        <f t="shared" si="799"/>
        <v>0</v>
      </c>
      <c r="BNR53" s="20">
        <f t="shared" si="799"/>
        <v>0</v>
      </c>
      <c r="BNS53" s="20">
        <f t="shared" si="799"/>
        <v>0</v>
      </c>
      <c r="BNT53" s="20">
        <f t="shared" si="799"/>
        <v>0</v>
      </c>
      <c r="BNU53" s="20">
        <f t="shared" si="799"/>
        <v>0</v>
      </c>
      <c r="BNV53" s="20">
        <f t="shared" si="799"/>
        <v>0</v>
      </c>
      <c r="BNW53" s="20">
        <f t="shared" si="799"/>
        <v>0</v>
      </c>
      <c r="BNX53" s="20">
        <f t="shared" si="799"/>
        <v>0</v>
      </c>
      <c r="BNY53" s="20">
        <f t="shared" si="799"/>
        <v>0</v>
      </c>
      <c r="BNZ53" s="20">
        <f t="shared" si="799"/>
        <v>0</v>
      </c>
      <c r="BOA53" s="20">
        <f t="shared" si="799"/>
        <v>0</v>
      </c>
      <c r="BOB53" s="20">
        <f t="shared" si="799"/>
        <v>0</v>
      </c>
      <c r="BOC53" s="20">
        <f t="shared" si="799"/>
        <v>0</v>
      </c>
      <c r="BOD53" s="20">
        <f t="shared" si="799"/>
        <v>0</v>
      </c>
      <c r="BOE53" s="20">
        <f t="shared" si="799"/>
        <v>0</v>
      </c>
      <c r="BOF53" s="20">
        <f t="shared" si="799"/>
        <v>0</v>
      </c>
      <c r="BOG53" s="20">
        <f t="shared" si="799"/>
        <v>0</v>
      </c>
      <c r="BOH53" s="20">
        <f t="shared" si="799"/>
        <v>0</v>
      </c>
      <c r="BOI53" s="20">
        <f t="shared" si="799"/>
        <v>0</v>
      </c>
      <c r="BOJ53" s="20">
        <f t="shared" si="799"/>
        <v>0</v>
      </c>
      <c r="BOK53" s="20">
        <f t="shared" si="799"/>
        <v>0</v>
      </c>
      <c r="BOL53" s="20">
        <f t="shared" si="799"/>
        <v>0</v>
      </c>
      <c r="BOM53" s="20">
        <f t="shared" si="799"/>
        <v>0</v>
      </c>
      <c r="BON53" s="20">
        <f t="shared" si="799"/>
        <v>0</v>
      </c>
      <c r="BOO53" s="20">
        <f t="shared" si="799"/>
        <v>0</v>
      </c>
      <c r="BOP53" s="20">
        <f t="shared" si="799"/>
        <v>0</v>
      </c>
      <c r="BOQ53" s="20">
        <f t="shared" si="799"/>
        <v>0</v>
      </c>
      <c r="BOR53" s="20">
        <f t="shared" si="799"/>
        <v>0</v>
      </c>
      <c r="BOS53" s="20">
        <f t="shared" si="799"/>
        <v>0</v>
      </c>
      <c r="BOT53" s="20">
        <f t="shared" si="799"/>
        <v>0</v>
      </c>
      <c r="BOU53" s="20">
        <f t="shared" si="799"/>
        <v>0</v>
      </c>
      <c r="BOV53" s="20">
        <f t="shared" si="799"/>
        <v>0</v>
      </c>
      <c r="BOW53" s="20">
        <f t="shared" si="799"/>
        <v>0</v>
      </c>
      <c r="BOX53" s="20">
        <f t="shared" si="799"/>
        <v>0</v>
      </c>
      <c r="BOY53" s="20">
        <f t="shared" si="799"/>
        <v>0</v>
      </c>
      <c r="BOZ53" s="20">
        <f t="shared" si="799"/>
        <v>0</v>
      </c>
      <c r="BPA53" s="20">
        <f t="shared" si="799"/>
        <v>0</v>
      </c>
      <c r="BPB53" s="20">
        <f t="shared" si="799"/>
        <v>0</v>
      </c>
      <c r="BPC53" s="20">
        <f t="shared" si="799"/>
        <v>0</v>
      </c>
      <c r="BPD53" s="20">
        <f t="shared" si="799"/>
        <v>0</v>
      </c>
      <c r="BPE53" s="20">
        <f t="shared" si="799"/>
        <v>0</v>
      </c>
      <c r="BPF53" s="20">
        <f t="shared" si="799"/>
        <v>0</v>
      </c>
      <c r="BPG53" s="20">
        <f t="shared" si="799"/>
        <v>0</v>
      </c>
      <c r="BPH53" s="20">
        <f t="shared" si="799"/>
        <v>0</v>
      </c>
      <c r="BPI53" s="20">
        <f t="shared" si="799"/>
        <v>0</v>
      </c>
      <c r="BPJ53" s="20">
        <f t="shared" si="799"/>
        <v>0</v>
      </c>
      <c r="BPK53" s="20">
        <f t="shared" si="799"/>
        <v>0</v>
      </c>
      <c r="BPL53" s="20">
        <f t="shared" si="799"/>
        <v>0</v>
      </c>
      <c r="BPM53" s="20">
        <f t="shared" si="799"/>
        <v>0</v>
      </c>
      <c r="BPN53" s="20">
        <f t="shared" si="799"/>
        <v>0</v>
      </c>
      <c r="BPO53" s="20">
        <f t="shared" si="799"/>
        <v>0</v>
      </c>
      <c r="BPP53" s="20">
        <f t="shared" si="799"/>
        <v>0</v>
      </c>
      <c r="BPQ53" s="20">
        <f t="shared" si="799"/>
        <v>0</v>
      </c>
      <c r="BPR53" s="20">
        <f t="shared" si="799"/>
        <v>0</v>
      </c>
      <c r="BPS53" s="20">
        <f t="shared" si="799"/>
        <v>0</v>
      </c>
      <c r="BPT53" s="20">
        <f t="shared" si="799"/>
        <v>0</v>
      </c>
      <c r="BPU53" s="20">
        <f t="shared" si="799"/>
        <v>0</v>
      </c>
      <c r="BPV53" s="20">
        <f t="shared" si="799"/>
        <v>0</v>
      </c>
      <c r="BPW53" s="20">
        <f t="shared" si="799"/>
        <v>0</v>
      </c>
      <c r="BPX53" s="20">
        <f t="shared" si="799"/>
        <v>0</v>
      </c>
      <c r="BPY53" s="20">
        <f t="shared" si="799"/>
        <v>0</v>
      </c>
      <c r="BPZ53" s="20">
        <f t="shared" si="799"/>
        <v>0</v>
      </c>
      <c r="BQA53" s="20">
        <f t="shared" ref="BQA53:BSL53" si="800">+BQA14</f>
        <v>0</v>
      </c>
      <c r="BQB53" s="20">
        <f t="shared" si="800"/>
        <v>0</v>
      </c>
      <c r="BQC53" s="20">
        <f t="shared" si="800"/>
        <v>0</v>
      </c>
      <c r="BQD53" s="20">
        <f t="shared" si="800"/>
        <v>0</v>
      </c>
      <c r="BQE53" s="20">
        <f t="shared" si="800"/>
        <v>0</v>
      </c>
      <c r="BQF53" s="20">
        <f t="shared" si="800"/>
        <v>0</v>
      </c>
      <c r="BQG53" s="20">
        <f t="shared" si="800"/>
        <v>0</v>
      </c>
      <c r="BQH53" s="20">
        <f t="shared" si="800"/>
        <v>0</v>
      </c>
      <c r="BQI53" s="20">
        <f t="shared" si="800"/>
        <v>0</v>
      </c>
      <c r="BQJ53" s="20">
        <f t="shared" si="800"/>
        <v>0</v>
      </c>
      <c r="BQK53" s="20">
        <f t="shared" si="800"/>
        <v>0</v>
      </c>
      <c r="BQL53" s="20">
        <f t="shared" si="800"/>
        <v>0</v>
      </c>
      <c r="BQM53" s="20">
        <f t="shared" si="800"/>
        <v>0</v>
      </c>
      <c r="BQN53" s="20">
        <f t="shared" si="800"/>
        <v>0</v>
      </c>
      <c r="BQO53" s="20">
        <f t="shared" si="800"/>
        <v>0</v>
      </c>
      <c r="BQP53" s="20">
        <f t="shared" si="800"/>
        <v>0</v>
      </c>
      <c r="BQQ53" s="20">
        <f t="shared" si="800"/>
        <v>0</v>
      </c>
      <c r="BQR53" s="20">
        <f t="shared" si="800"/>
        <v>0</v>
      </c>
      <c r="BQS53" s="20">
        <f t="shared" si="800"/>
        <v>0</v>
      </c>
      <c r="BQT53" s="20">
        <f t="shared" si="800"/>
        <v>0</v>
      </c>
      <c r="BQU53" s="20">
        <f t="shared" si="800"/>
        <v>0</v>
      </c>
      <c r="BQV53" s="20">
        <f t="shared" si="800"/>
        <v>0</v>
      </c>
      <c r="BQW53" s="20">
        <f t="shared" si="800"/>
        <v>0</v>
      </c>
      <c r="BQX53" s="20">
        <f t="shared" si="800"/>
        <v>0</v>
      </c>
      <c r="BQY53" s="20">
        <f t="shared" si="800"/>
        <v>0</v>
      </c>
      <c r="BQZ53" s="20">
        <f t="shared" si="800"/>
        <v>0</v>
      </c>
      <c r="BRA53" s="20">
        <f t="shared" si="800"/>
        <v>0</v>
      </c>
      <c r="BRB53" s="20">
        <f t="shared" si="800"/>
        <v>0</v>
      </c>
      <c r="BRC53" s="20">
        <f t="shared" si="800"/>
        <v>0</v>
      </c>
      <c r="BRD53" s="20">
        <f t="shared" si="800"/>
        <v>0</v>
      </c>
      <c r="BRE53" s="20">
        <f t="shared" si="800"/>
        <v>0</v>
      </c>
      <c r="BRF53" s="20">
        <f t="shared" si="800"/>
        <v>0</v>
      </c>
      <c r="BRG53" s="20">
        <f t="shared" si="800"/>
        <v>0</v>
      </c>
      <c r="BRH53" s="20">
        <f t="shared" si="800"/>
        <v>0</v>
      </c>
      <c r="BRI53" s="20">
        <f t="shared" si="800"/>
        <v>0</v>
      </c>
      <c r="BRJ53" s="20">
        <f t="shared" si="800"/>
        <v>0</v>
      </c>
      <c r="BRK53" s="20">
        <f t="shared" si="800"/>
        <v>0</v>
      </c>
      <c r="BRL53" s="20">
        <f t="shared" si="800"/>
        <v>0</v>
      </c>
      <c r="BRM53" s="20">
        <f t="shared" si="800"/>
        <v>0</v>
      </c>
      <c r="BRN53" s="20">
        <f t="shared" si="800"/>
        <v>0</v>
      </c>
      <c r="BRO53" s="20">
        <f t="shared" si="800"/>
        <v>0</v>
      </c>
      <c r="BRP53" s="20">
        <f t="shared" si="800"/>
        <v>0</v>
      </c>
      <c r="BRQ53" s="20">
        <f t="shared" si="800"/>
        <v>0</v>
      </c>
      <c r="BRR53" s="20">
        <f t="shared" si="800"/>
        <v>0</v>
      </c>
      <c r="BRS53" s="20">
        <f t="shared" si="800"/>
        <v>0</v>
      </c>
      <c r="BRT53" s="20">
        <f t="shared" si="800"/>
        <v>0</v>
      </c>
      <c r="BRU53" s="20">
        <f t="shared" si="800"/>
        <v>0</v>
      </c>
      <c r="BRV53" s="20">
        <f t="shared" si="800"/>
        <v>0</v>
      </c>
      <c r="BRW53" s="20">
        <f t="shared" si="800"/>
        <v>0</v>
      </c>
      <c r="BRX53" s="20">
        <f t="shared" si="800"/>
        <v>0</v>
      </c>
      <c r="BRY53" s="20">
        <f t="shared" si="800"/>
        <v>0</v>
      </c>
      <c r="BRZ53" s="20">
        <f t="shared" si="800"/>
        <v>0</v>
      </c>
      <c r="BSA53" s="20">
        <f t="shared" si="800"/>
        <v>0</v>
      </c>
      <c r="BSB53" s="20">
        <f t="shared" si="800"/>
        <v>0</v>
      </c>
      <c r="BSC53" s="20">
        <f t="shared" si="800"/>
        <v>0</v>
      </c>
      <c r="BSD53" s="20">
        <f t="shared" si="800"/>
        <v>0</v>
      </c>
      <c r="BSE53" s="20">
        <f t="shared" si="800"/>
        <v>0</v>
      </c>
      <c r="BSF53" s="20">
        <f t="shared" si="800"/>
        <v>0</v>
      </c>
      <c r="BSG53" s="20">
        <f t="shared" si="800"/>
        <v>0</v>
      </c>
      <c r="BSH53" s="20">
        <f t="shared" si="800"/>
        <v>0</v>
      </c>
      <c r="BSI53" s="20">
        <f t="shared" si="800"/>
        <v>0</v>
      </c>
      <c r="BSJ53" s="20">
        <f t="shared" si="800"/>
        <v>0</v>
      </c>
      <c r="BSK53" s="20">
        <f t="shared" si="800"/>
        <v>0</v>
      </c>
      <c r="BSL53" s="20">
        <f t="shared" si="800"/>
        <v>0</v>
      </c>
      <c r="BSM53" s="20">
        <f t="shared" ref="BSM53:BUX53" si="801">+BSM14</f>
        <v>0</v>
      </c>
      <c r="BSN53" s="20">
        <f t="shared" si="801"/>
        <v>0</v>
      </c>
      <c r="BSO53" s="20">
        <f t="shared" si="801"/>
        <v>0</v>
      </c>
      <c r="BSP53" s="20">
        <f t="shared" si="801"/>
        <v>0</v>
      </c>
      <c r="BSQ53" s="20">
        <f t="shared" si="801"/>
        <v>0</v>
      </c>
      <c r="BSR53" s="20">
        <f t="shared" si="801"/>
        <v>0</v>
      </c>
      <c r="BSS53" s="20">
        <f t="shared" si="801"/>
        <v>0</v>
      </c>
      <c r="BST53" s="20">
        <f t="shared" si="801"/>
        <v>0</v>
      </c>
      <c r="BSU53" s="20">
        <f t="shared" si="801"/>
        <v>0</v>
      </c>
      <c r="BSV53" s="20">
        <f t="shared" si="801"/>
        <v>0</v>
      </c>
      <c r="BSW53" s="20">
        <f t="shared" si="801"/>
        <v>0</v>
      </c>
      <c r="BSX53" s="20">
        <f t="shared" si="801"/>
        <v>0</v>
      </c>
      <c r="BSY53" s="20">
        <f t="shared" si="801"/>
        <v>0</v>
      </c>
      <c r="BSZ53" s="20">
        <f t="shared" si="801"/>
        <v>0</v>
      </c>
      <c r="BTA53" s="20">
        <f t="shared" si="801"/>
        <v>0</v>
      </c>
      <c r="BTB53" s="20">
        <f t="shared" si="801"/>
        <v>0</v>
      </c>
      <c r="BTC53" s="20">
        <f t="shared" si="801"/>
        <v>0</v>
      </c>
      <c r="BTD53" s="20">
        <f t="shared" si="801"/>
        <v>0</v>
      </c>
      <c r="BTE53" s="20">
        <f t="shared" si="801"/>
        <v>0</v>
      </c>
      <c r="BTF53" s="20">
        <f t="shared" si="801"/>
        <v>0</v>
      </c>
      <c r="BTG53" s="20">
        <f t="shared" si="801"/>
        <v>0</v>
      </c>
      <c r="BTH53" s="20">
        <f t="shared" si="801"/>
        <v>0</v>
      </c>
      <c r="BTI53" s="20">
        <f t="shared" si="801"/>
        <v>0</v>
      </c>
      <c r="BTJ53" s="20">
        <f t="shared" si="801"/>
        <v>0</v>
      </c>
      <c r="BTK53" s="20">
        <f t="shared" si="801"/>
        <v>0</v>
      </c>
      <c r="BTL53" s="20">
        <f t="shared" si="801"/>
        <v>0</v>
      </c>
      <c r="BTM53" s="20">
        <f t="shared" si="801"/>
        <v>0</v>
      </c>
      <c r="BTN53" s="20">
        <f t="shared" si="801"/>
        <v>0</v>
      </c>
      <c r="BTO53" s="20">
        <f t="shared" si="801"/>
        <v>0</v>
      </c>
      <c r="BTP53" s="20">
        <f t="shared" si="801"/>
        <v>0</v>
      </c>
      <c r="BTQ53" s="20">
        <f t="shared" si="801"/>
        <v>0</v>
      </c>
      <c r="BTR53" s="20">
        <f t="shared" si="801"/>
        <v>0</v>
      </c>
      <c r="BTS53" s="20">
        <f t="shared" si="801"/>
        <v>0</v>
      </c>
      <c r="BTT53" s="20">
        <f t="shared" si="801"/>
        <v>0</v>
      </c>
      <c r="BTU53" s="20">
        <f t="shared" si="801"/>
        <v>0</v>
      </c>
      <c r="BTV53" s="20">
        <f t="shared" si="801"/>
        <v>0</v>
      </c>
      <c r="BTW53" s="20">
        <f t="shared" si="801"/>
        <v>0</v>
      </c>
      <c r="BTX53" s="20">
        <f t="shared" si="801"/>
        <v>0</v>
      </c>
      <c r="BTY53" s="20">
        <f t="shared" si="801"/>
        <v>0</v>
      </c>
      <c r="BTZ53" s="20">
        <f t="shared" si="801"/>
        <v>0</v>
      </c>
      <c r="BUA53" s="20">
        <f t="shared" si="801"/>
        <v>0</v>
      </c>
      <c r="BUB53" s="20">
        <f t="shared" si="801"/>
        <v>0</v>
      </c>
      <c r="BUC53" s="20">
        <f t="shared" si="801"/>
        <v>0</v>
      </c>
      <c r="BUD53" s="20">
        <f t="shared" si="801"/>
        <v>0</v>
      </c>
      <c r="BUE53" s="20">
        <f t="shared" si="801"/>
        <v>0</v>
      </c>
      <c r="BUF53" s="20">
        <f t="shared" si="801"/>
        <v>0</v>
      </c>
      <c r="BUG53" s="20">
        <f t="shared" si="801"/>
        <v>0</v>
      </c>
      <c r="BUH53" s="20">
        <f t="shared" si="801"/>
        <v>0</v>
      </c>
      <c r="BUI53" s="20">
        <f t="shared" si="801"/>
        <v>0</v>
      </c>
      <c r="BUJ53" s="20">
        <f t="shared" si="801"/>
        <v>0</v>
      </c>
      <c r="BUK53" s="20">
        <f t="shared" si="801"/>
        <v>0</v>
      </c>
      <c r="BUL53" s="20">
        <f t="shared" si="801"/>
        <v>0</v>
      </c>
      <c r="BUM53" s="20">
        <f t="shared" si="801"/>
        <v>0</v>
      </c>
      <c r="BUN53" s="20">
        <f t="shared" si="801"/>
        <v>0</v>
      </c>
      <c r="BUO53" s="20">
        <f t="shared" si="801"/>
        <v>0</v>
      </c>
      <c r="BUP53" s="20">
        <f t="shared" si="801"/>
        <v>0</v>
      </c>
      <c r="BUQ53" s="20">
        <f t="shared" si="801"/>
        <v>0</v>
      </c>
      <c r="BUR53" s="20">
        <f t="shared" si="801"/>
        <v>0</v>
      </c>
      <c r="BUS53" s="20">
        <f t="shared" si="801"/>
        <v>0</v>
      </c>
      <c r="BUT53" s="20">
        <f t="shared" si="801"/>
        <v>0</v>
      </c>
      <c r="BUU53" s="20">
        <f t="shared" si="801"/>
        <v>0</v>
      </c>
      <c r="BUV53" s="20">
        <f t="shared" si="801"/>
        <v>0</v>
      </c>
      <c r="BUW53" s="20">
        <f t="shared" si="801"/>
        <v>0</v>
      </c>
      <c r="BUX53" s="20">
        <f t="shared" si="801"/>
        <v>0</v>
      </c>
      <c r="BUY53" s="20">
        <f t="shared" ref="BUY53:BXJ53" si="802">+BUY14</f>
        <v>0</v>
      </c>
      <c r="BUZ53" s="20">
        <f t="shared" si="802"/>
        <v>0</v>
      </c>
      <c r="BVA53" s="20">
        <f t="shared" si="802"/>
        <v>0</v>
      </c>
      <c r="BVB53" s="20">
        <f t="shared" si="802"/>
        <v>0</v>
      </c>
      <c r="BVC53" s="20">
        <f t="shared" si="802"/>
        <v>0</v>
      </c>
      <c r="BVD53" s="20">
        <f t="shared" si="802"/>
        <v>0</v>
      </c>
      <c r="BVE53" s="20">
        <f t="shared" si="802"/>
        <v>0</v>
      </c>
      <c r="BVF53" s="20">
        <f t="shared" si="802"/>
        <v>0</v>
      </c>
      <c r="BVG53" s="20">
        <f t="shared" si="802"/>
        <v>0</v>
      </c>
      <c r="BVH53" s="20">
        <f t="shared" si="802"/>
        <v>0</v>
      </c>
      <c r="BVI53" s="20">
        <f t="shared" si="802"/>
        <v>0</v>
      </c>
      <c r="BVJ53" s="20">
        <f t="shared" si="802"/>
        <v>0</v>
      </c>
      <c r="BVK53" s="20">
        <f t="shared" si="802"/>
        <v>0</v>
      </c>
      <c r="BVL53" s="20">
        <f t="shared" si="802"/>
        <v>0</v>
      </c>
      <c r="BVM53" s="20">
        <f t="shared" si="802"/>
        <v>0</v>
      </c>
      <c r="BVN53" s="20">
        <f t="shared" si="802"/>
        <v>0</v>
      </c>
      <c r="BVO53" s="20">
        <f t="shared" si="802"/>
        <v>0</v>
      </c>
      <c r="BVP53" s="20">
        <f t="shared" si="802"/>
        <v>0</v>
      </c>
      <c r="BVQ53" s="20">
        <f t="shared" si="802"/>
        <v>0</v>
      </c>
      <c r="BVR53" s="20">
        <f t="shared" si="802"/>
        <v>0</v>
      </c>
      <c r="BVS53" s="20">
        <f t="shared" si="802"/>
        <v>0</v>
      </c>
      <c r="BVT53" s="20">
        <f t="shared" si="802"/>
        <v>0</v>
      </c>
      <c r="BVU53" s="20">
        <f t="shared" si="802"/>
        <v>0</v>
      </c>
      <c r="BVV53" s="20">
        <f t="shared" si="802"/>
        <v>0</v>
      </c>
      <c r="BVW53" s="20">
        <f t="shared" si="802"/>
        <v>0</v>
      </c>
      <c r="BVX53" s="20">
        <f t="shared" si="802"/>
        <v>0</v>
      </c>
      <c r="BVY53" s="20">
        <f t="shared" si="802"/>
        <v>0</v>
      </c>
      <c r="BVZ53" s="20">
        <f t="shared" si="802"/>
        <v>0</v>
      </c>
      <c r="BWA53" s="20">
        <f t="shared" si="802"/>
        <v>0</v>
      </c>
      <c r="BWB53" s="20">
        <f t="shared" si="802"/>
        <v>0</v>
      </c>
      <c r="BWC53" s="20">
        <f t="shared" si="802"/>
        <v>0</v>
      </c>
      <c r="BWD53" s="20">
        <f t="shared" si="802"/>
        <v>0</v>
      </c>
      <c r="BWE53" s="20">
        <f t="shared" si="802"/>
        <v>0</v>
      </c>
      <c r="BWF53" s="20">
        <f t="shared" si="802"/>
        <v>0</v>
      </c>
      <c r="BWG53" s="20">
        <f t="shared" si="802"/>
        <v>0</v>
      </c>
      <c r="BWH53" s="20">
        <f t="shared" si="802"/>
        <v>0</v>
      </c>
      <c r="BWI53" s="20">
        <f t="shared" si="802"/>
        <v>0</v>
      </c>
      <c r="BWJ53" s="20">
        <f t="shared" si="802"/>
        <v>0</v>
      </c>
      <c r="BWK53" s="20">
        <f t="shared" si="802"/>
        <v>0</v>
      </c>
      <c r="BWL53" s="20">
        <f t="shared" si="802"/>
        <v>0</v>
      </c>
      <c r="BWM53" s="20">
        <f t="shared" si="802"/>
        <v>0</v>
      </c>
      <c r="BWN53" s="20">
        <f t="shared" si="802"/>
        <v>0</v>
      </c>
      <c r="BWO53" s="20">
        <f t="shared" si="802"/>
        <v>0</v>
      </c>
      <c r="BWP53" s="20">
        <f t="shared" si="802"/>
        <v>0</v>
      </c>
      <c r="BWQ53" s="20">
        <f t="shared" si="802"/>
        <v>0</v>
      </c>
      <c r="BWR53" s="20">
        <f t="shared" si="802"/>
        <v>0</v>
      </c>
      <c r="BWS53" s="20">
        <f t="shared" si="802"/>
        <v>0</v>
      </c>
      <c r="BWT53" s="20">
        <f t="shared" si="802"/>
        <v>0</v>
      </c>
      <c r="BWU53" s="20">
        <f t="shared" si="802"/>
        <v>0</v>
      </c>
      <c r="BWV53" s="20">
        <f t="shared" si="802"/>
        <v>0</v>
      </c>
      <c r="BWW53" s="20">
        <f t="shared" si="802"/>
        <v>0</v>
      </c>
      <c r="BWX53" s="20">
        <f t="shared" si="802"/>
        <v>0</v>
      </c>
      <c r="BWY53" s="20">
        <f t="shared" si="802"/>
        <v>0</v>
      </c>
      <c r="BWZ53" s="20">
        <f t="shared" si="802"/>
        <v>0</v>
      </c>
      <c r="BXA53" s="20">
        <f t="shared" si="802"/>
        <v>0</v>
      </c>
      <c r="BXB53" s="20">
        <f t="shared" si="802"/>
        <v>0</v>
      </c>
      <c r="BXC53" s="20">
        <f t="shared" si="802"/>
        <v>0</v>
      </c>
      <c r="BXD53" s="20">
        <f t="shared" si="802"/>
        <v>0</v>
      </c>
      <c r="BXE53" s="20">
        <f t="shared" si="802"/>
        <v>0</v>
      </c>
      <c r="BXF53" s="20">
        <f t="shared" si="802"/>
        <v>0</v>
      </c>
      <c r="BXG53" s="20">
        <f t="shared" si="802"/>
        <v>0</v>
      </c>
      <c r="BXH53" s="20">
        <f t="shared" si="802"/>
        <v>0</v>
      </c>
      <c r="BXI53" s="20">
        <f t="shared" si="802"/>
        <v>0</v>
      </c>
      <c r="BXJ53" s="20">
        <f t="shared" si="802"/>
        <v>0</v>
      </c>
      <c r="BXK53" s="20">
        <f t="shared" ref="BXK53:BZV53" si="803">+BXK14</f>
        <v>0</v>
      </c>
      <c r="BXL53" s="20">
        <f t="shared" si="803"/>
        <v>0</v>
      </c>
      <c r="BXM53" s="20">
        <f t="shared" si="803"/>
        <v>0</v>
      </c>
      <c r="BXN53" s="20">
        <f t="shared" si="803"/>
        <v>0</v>
      </c>
      <c r="BXO53" s="20">
        <f t="shared" si="803"/>
        <v>0</v>
      </c>
      <c r="BXP53" s="20">
        <f t="shared" si="803"/>
        <v>0</v>
      </c>
      <c r="BXQ53" s="20">
        <f t="shared" si="803"/>
        <v>0</v>
      </c>
      <c r="BXR53" s="20">
        <f t="shared" si="803"/>
        <v>0</v>
      </c>
      <c r="BXS53" s="20">
        <f t="shared" si="803"/>
        <v>0</v>
      </c>
      <c r="BXT53" s="20">
        <f t="shared" si="803"/>
        <v>0</v>
      </c>
      <c r="BXU53" s="20">
        <f t="shared" si="803"/>
        <v>0</v>
      </c>
      <c r="BXV53" s="20">
        <f t="shared" si="803"/>
        <v>0</v>
      </c>
      <c r="BXW53" s="20">
        <f t="shared" si="803"/>
        <v>0</v>
      </c>
      <c r="BXX53" s="20">
        <f t="shared" si="803"/>
        <v>0</v>
      </c>
      <c r="BXY53" s="20">
        <f t="shared" si="803"/>
        <v>0</v>
      </c>
      <c r="BXZ53" s="20">
        <f t="shared" si="803"/>
        <v>0</v>
      </c>
      <c r="BYA53" s="20">
        <f t="shared" si="803"/>
        <v>0</v>
      </c>
      <c r="BYB53" s="20">
        <f t="shared" si="803"/>
        <v>0</v>
      </c>
      <c r="BYC53" s="20">
        <f t="shared" si="803"/>
        <v>0</v>
      </c>
      <c r="BYD53" s="20">
        <f t="shared" si="803"/>
        <v>0</v>
      </c>
      <c r="BYE53" s="20">
        <f t="shared" si="803"/>
        <v>0</v>
      </c>
      <c r="BYF53" s="20">
        <f t="shared" si="803"/>
        <v>0</v>
      </c>
      <c r="BYG53" s="20">
        <f t="shared" si="803"/>
        <v>0</v>
      </c>
      <c r="BYH53" s="20">
        <f t="shared" si="803"/>
        <v>0</v>
      </c>
      <c r="BYI53" s="20">
        <f t="shared" si="803"/>
        <v>0</v>
      </c>
      <c r="BYJ53" s="20">
        <f t="shared" si="803"/>
        <v>0</v>
      </c>
      <c r="BYK53" s="20">
        <f t="shared" si="803"/>
        <v>0</v>
      </c>
      <c r="BYL53" s="20">
        <f t="shared" si="803"/>
        <v>0</v>
      </c>
      <c r="BYM53" s="20">
        <f t="shared" si="803"/>
        <v>0</v>
      </c>
      <c r="BYN53" s="20">
        <f t="shared" si="803"/>
        <v>0</v>
      </c>
      <c r="BYO53" s="20">
        <f t="shared" si="803"/>
        <v>0</v>
      </c>
      <c r="BYP53" s="20">
        <f t="shared" si="803"/>
        <v>0</v>
      </c>
      <c r="BYQ53" s="20">
        <f t="shared" si="803"/>
        <v>0</v>
      </c>
      <c r="BYR53" s="20">
        <f t="shared" si="803"/>
        <v>0</v>
      </c>
      <c r="BYS53" s="20">
        <f t="shared" si="803"/>
        <v>0</v>
      </c>
      <c r="BYT53" s="20">
        <f t="shared" si="803"/>
        <v>0</v>
      </c>
      <c r="BYU53" s="20">
        <f t="shared" si="803"/>
        <v>0</v>
      </c>
      <c r="BYV53" s="20">
        <f t="shared" si="803"/>
        <v>0</v>
      </c>
      <c r="BYW53" s="20">
        <f t="shared" si="803"/>
        <v>0</v>
      </c>
      <c r="BYX53" s="20">
        <f t="shared" si="803"/>
        <v>0</v>
      </c>
      <c r="BYY53" s="20">
        <f t="shared" si="803"/>
        <v>0</v>
      </c>
      <c r="BYZ53" s="20">
        <f t="shared" si="803"/>
        <v>0</v>
      </c>
      <c r="BZA53" s="20">
        <f t="shared" si="803"/>
        <v>0</v>
      </c>
      <c r="BZB53" s="20">
        <f t="shared" si="803"/>
        <v>0</v>
      </c>
      <c r="BZC53" s="20">
        <f t="shared" si="803"/>
        <v>0</v>
      </c>
      <c r="BZD53" s="20">
        <f t="shared" si="803"/>
        <v>0</v>
      </c>
      <c r="BZE53" s="20">
        <f t="shared" si="803"/>
        <v>0</v>
      </c>
      <c r="BZF53" s="20">
        <f t="shared" si="803"/>
        <v>0</v>
      </c>
      <c r="BZG53" s="20">
        <f t="shared" si="803"/>
        <v>0</v>
      </c>
      <c r="BZH53" s="20">
        <f t="shared" si="803"/>
        <v>0</v>
      </c>
      <c r="BZI53" s="20">
        <f t="shared" si="803"/>
        <v>0</v>
      </c>
      <c r="BZJ53" s="20">
        <f t="shared" si="803"/>
        <v>0</v>
      </c>
      <c r="BZK53" s="20">
        <f t="shared" si="803"/>
        <v>0</v>
      </c>
      <c r="BZL53" s="20">
        <f t="shared" si="803"/>
        <v>0</v>
      </c>
      <c r="BZM53" s="20">
        <f t="shared" si="803"/>
        <v>0</v>
      </c>
      <c r="BZN53" s="20">
        <f t="shared" si="803"/>
        <v>0</v>
      </c>
      <c r="BZO53" s="20">
        <f t="shared" si="803"/>
        <v>0</v>
      </c>
      <c r="BZP53" s="20">
        <f t="shared" si="803"/>
        <v>0</v>
      </c>
      <c r="BZQ53" s="20">
        <f t="shared" si="803"/>
        <v>0</v>
      </c>
      <c r="BZR53" s="20">
        <f t="shared" si="803"/>
        <v>0</v>
      </c>
      <c r="BZS53" s="20">
        <f t="shared" si="803"/>
        <v>0</v>
      </c>
      <c r="BZT53" s="20">
        <f t="shared" si="803"/>
        <v>0</v>
      </c>
      <c r="BZU53" s="20">
        <f t="shared" si="803"/>
        <v>0</v>
      </c>
      <c r="BZV53" s="20">
        <f t="shared" si="803"/>
        <v>0</v>
      </c>
      <c r="BZW53" s="20">
        <f t="shared" ref="BZW53:CCH53" si="804">+BZW14</f>
        <v>0</v>
      </c>
      <c r="BZX53" s="20">
        <f t="shared" si="804"/>
        <v>0</v>
      </c>
      <c r="BZY53" s="20">
        <f t="shared" si="804"/>
        <v>0</v>
      </c>
      <c r="BZZ53" s="20">
        <f t="shared" si="804"/>
        <v>0</v>
      </c>
      <c r="CAA53" s="20">
        <f t="shared" si="804"/>
        <v>0</v>
      </c>
      <c r="CAB53" s="20">
        <f t="shared" si="804"/>
        <v>0</v>
      </c>
      <c r="CAC53" s="20">
        <f t="shared" si="804"/>
        <v>0</v>
      </c>
      <c r="CAD53" s="20">
        <f t="shared" si="804"/>
        <v>0</v>
      </c>
      <c r="CAE53" s="20">
        <f t="shared" si="804"/>
        <v>0</v>
      </c>
      <c r="CAF53" s="20">
        <f t="shared" si="804"/>
        <v>0</v>
      </c>
      <c r="CAG53" s="20">
        <f t="shared" si="804"/>
        <v>0</v>
      </c>
      <c r="CAH53" s="20">
        <f t="shared" si="804"/>
        <v>0</v>
      </c>
      <c r="CAI53" s="20">
        <f t="shared" si="804"/>
        <v>0</v>
      </c>
      <c r="CAJ53" s="20">
        <f t="shared" si="804"/>
        <v>0</v>
      </c>
      <c r="CAK53" s="20">
        <f t="shared" si="804"/>
        <v>0</v>
      </c>
      <c r="CAL53" s="20">
        <f t="shared" si="804"/>
        <v>0</v>
      </c>
      <c r="CAM53" s="20">
        <f t="shared" si="804"/>
        <v>0</v>
      </c>
      <c r="CAN53" s="20">
        <f t="shared" si="804"/>
        <v>0</v>
      </c>
      <c r="CAO53" s="20">
        <f t="shared" si="804"/>
        <v>0</v>
      </c>
      <c r="CAP53" s="20">
        <f t="shared" si="804"/>
        <v>0</v>
      </c>
      <c r="CAQ53" s="20">
        <f t="shared" si="804"/>
        <v>0</v>
      </c>
      <c r="CAR53" s="20">
        <f t="shared" si="804"/>
        <v>0</v>
      </c>
      <c r="CAS53" s="20">
        <f t="shared" si="804"/>
        <v>0</v>
      </c>
      <c r="CAT53" s="20">
        <f t="shared" si="804"/>
        <v>0</v>
      </c>
      <c r="CAU53" s="20">
        <f t="shared" si="804"/>
        <v>0</v>
      </c>
      <c r="CAV53" s="20">
        <f t="shared" si="804"/>
        <v>0</v>
      </c>
      <c r="CAW53" s="20">
        <f t="shared" si="804"/>
        <v>0</v>
      </c>
      <c r="CAX53" s="20">
        <f t="shared" si="804"/>
        <v>0</v>
      </c>
      <c r="CAY53" s="20">
        <f t="shared" si="804"/>
        <v>0</v>
      </c>
      <c r="CAZ53" s="20">
        <f t="shared" si="804"/>
        <v>0</v>
      </c>
      <c r="CBA53" s="20">
        <f t="shared" si="804"/>
        <v>0</v>
      </c>
      <c r="CBB53" s="20">
        <f t="shared" si="804"/>
        <v>0</v>
      </c>
      <c r="CBC53" s="20">
        <f t="shared" si="804"/>
        <v>0</v>
      </c>
      <c r="CBD53" s="20">
        <f t="shared" si="804"/>
        <v>0</v>
      </c>
      <c r="CBE53" s="20">
        <f t="shared" si="804"/>
        <v>0</v>
      </c>
      <c r="CBF53" s="20">
        <f t="shared" si="804"/>
        <v>0</v>
      </c>
      <c r="CBG53" s="20">
        <f t="shared" si="804"/>
        <v>0</v>
      </c>
      <c r="CBH53" s="20">
        <f t="shared" si="804"/>
        <v>0</v>
      </c>
      <c r="CBI53" s="20">
        <f t="shared" si="804"/>
        <v>0</v>
      </c>
      <c r="CBJ53" s="20">
        <f t="shared" si="804"/>
        <v>0</v>
      </c>
      <c r="CBK53" s="20">
        <f t="shared" si="804"/>
        <v>0</v>
      </c>
      <c r="CBL53" s="20">
        <f t="shared" si="804"/>
        <v>0</v>
      </c>
      <c r="CBM53" s="20">
        <f t="shared" si="804"/>
        <v>0</v>
      </c>
      <c r="CBN53" s="20">
        <f t="shared" si="804"/>
        <v>0</v>
      </c>
      <c r="CBO53" s="20">
        <f t="shared" si="804"/>
        <v>0</v>
      </c>
      <c r="CBP53" s="20">
        <f t="shared" si="804"/>
        <v>0</v>
      </c>
      <c r="CBQ53" s="20">
        <f t="shared" si="804"/>
        <v>0</v>
      </c>
      <c r="CBR53" s="20">
        <f t="shared" si="804"/>
        <v>0</v>
      </c>
      <c r="CBS53" s="20">
        <f t="shared" si="804"/>
        <v>0</v>
      </c>
      <c r="CBT53" s="20">
        <f t="shared" si="804"/>
        <v>0</v>
      </c>
      <c r="CBU53" s="20">
        <f t="shared" si="804"/>
        <v>0</v>
      </c>
      <c r="CBV53" s="20">
        <f t="shared" si="804"/>
        <v>0</v>
      </c>
      <c r="CBW53" s="20">
        <f t="shared" si="804"/>
        <v>0</v>
      </c>
      <c r="CBX53" s="20">
        <f t="shared" si="804"/>
        <v>0</v>
      </c>
      <c r="CBY53" s="20">
        <f t="shared" si="804"/>
        <v>0</v>
      </c>
      <c r="CBZ53" s="20">
        <f t="shared" si="804"/>
        <v>0</v>
      </c>
      <c r="CCA53" s="20">
        <f t="shared" si="804"/>
        <v>0</v>
      </c>
      <c r="CCB53" s="20">
        <f t="shared" si="804"/>
        <v>0</v>
      </c>
      <c r="CCC53" s="20">
        <f t="shared" si="804"/>
        <v>0</v>
      </c>
      <c r="CCD53" s="20">
        <f t="shared" si="804"/>
        <v>0</v>
      </c>
      <c r="CCE53" s="20">
        <f t="shared" si="804"/>
        <v>0</v>
      </c>
      <c r="CCF53" s="20">
        <f t="shared" si="804"/>
        <v>0</v>
      </c>
      <c r="CCG53" s="20">
        <f t="shared" si="804"/>
        <v>0</v>
      </c>
      <c r="CCH53" s="20">
        <f t="shared" si="804"/>
        <v>0</v>
      </c>
      <c r="CCI53" s="20">
        <f t="shared" ref="CCI53:CET53" si="805">+CCI14</f>
        <v>0</v>
      </c>
      <c r="CCJ53" s="20">
        <f t="shared" si="805"/>
        <v>0</v>
      </c>
      <c r="CCK53" s="20">
        <f t="shared" si="805"/>
        <v>0</v>
      </c>
      <c r="CCL53" s="20">
        <f t="shared" si="805"/>
        <v>0</v>
      </c>
      <c r="CCM53" s="20">
        <f t="shared" si="805"/>
        <v>0</v>
      </c>
      <c r="CCN53" s="20">
        <f t="shared" si="805"/>
        <v>0</v>
      </c>
      <c r="CCO53" s="20">
        <f t="shared" si="805"/>
        <v>0</v>
      </c>
      <c r="CCP53" s="20">
        <f t="shared" si="805"/>
        <v>0</v>
      </c>
      <c r="CCQ53" s="20">
        <f t="shared" si="805"/>
        <v>0</v>
      </c>
      <c r="CCR53" s="20">
        <f t="shared" si="805"/>
        <v>0</v>
      </c>
      <c r="CCS53" s="20">
        <f t="shared" si="805"/>
        <v>0</v>
      </c>
      <c r="CCT53" s="20">
        <f t="shared" si="805"/>
        <v>0</v>
      </c>
      <c r="CCU53" s="20">
        <f t="shared" si="805"/>
        <v>0</v>
      </c>
      <c r="CCV53" s="20">
        <f t="shared" si="805"/>
        <v>0</v>
      </c>
      <c r="CCW53" s="20">
        <f t="shared" si="805"/>
        <v>0</v>
      </c>
      <c r="CCX53" s="20">
        <f t="shared" si="805"/>
        <v>0</v>
      </c>
      <c r="CCY53" s="20">
        <f t="shared" si="805"/>
        <v>0</v>
      </c>
      <c r="CCZ53" s="20">
        <f t="shared" si="805"/>
        <v>0</v>
      </c>
      <c r="CDA53" s="20">
        <f t="shared" si="805"/>
        <v>0</v>
      </c>
      <c r="CDB53" s="20">
        <f t="shared" si="805"/>
        <v>0</v>
      </c>
      <c r="CDC53" s="20">
        <f t="shared" si="805"/>
        <v>0</v>
      </c>
      <c r="CDD53" s="20">
        <f t="shared" si="805"/>
        <v>0</v>
      </c>
      <c r="CDE53" s="20">
        <f t="shared" si="805"/>
        <v>0</v>
      </c>
      <c r="CDF53" s="20">
        <f t="shared" si="805"/>
        <v>0</v>
      </c>
      <c r="CDG53" s="20">
        <f t="shared" si="805"/>
        <v>0</v>
      </c>
      <c r="CDH53" s="20">
        <f t="shared" si="805"/>
        <v>0</v>
      </c>
      <c r="CDI53" s="20">
        <f t="shared" si="805"/>
        <v>0</v>
      </c>
      <c r="CDJ53" s="20">
        <f t="shared" si="805"/>
        <v>0</v>
      </c>
      <c r="CDK53" s="20">
        <f t="shared" si="805"/>
        <v>0</v>
      </c>
      <c r="CDL53" s="20">
        <f t="shared" si="805"/>
        <v>0</v>
      </c>
      <c r="CDM53" s="20">
        <f t="shared" si="805"/>
        <v>0</v>
      </c>
      <c r="CDN53" s="20">
        <f t="shared" si="805"/>
        <v>0</v>
      </c>
      <c r="CDO53" s="20">
        <f t="shared" si="805"/>
        <v>0</v>
      </c>
      <c r="CDP53" s="20">
        <f t="shared" si="805"/>
        <v>0</v>
      </c>
      <c r="CDQ53" s="20">
        <f t="shared" si="805"/>
        <v>0</v>
      </c>
      <c r="CDR53" s="20">
        <f t="shared" si="805"/>
        <v>0</v>
      </c>
      <c r="CDS53" s="20">
        <f t="shared" si="805"/>
        <v>0</v>
      </c>
      <c r="CDT53" s="20">
        <f t="shared" si="805"/>
        <v>0</v>
      </c>
      <c r="CDU53" s="20">
        <f t="shared" si="805"/>
        <v>0</v>
      </c>
      <c r="CDV53" s="20">
        <f t="shared" si="805"/>
        <v>0</v>
      </c>
      <c r="CDW53" s="20">
        <f t="shared" si="805"/>
        <v>0</v>
      </c>
      <c r="CDX53" s="20">
        <f t="shared" si="805"/>
        <v>0</v>
      </c>
      <c r="CDY53" s="20">
        <f t="shared" si="805"/>
        <v>0</v>
      </c>
      <c r="CDZ53" s="20">
        <f t="shared" si="805"/>
        <v>0</v>
      </c>
      <c r="CEA53" s="20">
        <f t="shared" si="805"/>
        <v>0</v>
      </c>
      <c r="CEB53" s="20">
        <f t="shared" si="805"/>
        <v>0</v>
      </c>
      <c r="CEC53" s="20">
        <f t="shared" si="805"/>
        <v>0</v>
      </c>
      <c r="CED53" s="20">
        <f t="shared" si="805"/>
        <v>0</v>
      </c>
      <c r="CEE53" s="20">
        <f t="shared" si="805"/>
        <v>0</v>
      </c>
      <c r="CEF53" s="20">
        <f t="shared" si="805"/>
        <v>0</v>
      </c>
      <c r="CEG53" s="20">
        <f t="shared" si="805"/>
        <v>0</v>
      </c>
      <c r="CEH53" s="20">
        <f t="shared" si="805"/>
        <v>0</v>
      </c>
      <c r="CEI53" s="20">
        <f t="shared" si="805"/>
        <v>0</v>
      </c>
      <c r="CEJ53" s="20">
        <f t="shared" si="805"/>
        <v>0</v>
      </c>
      <c r="CEK53" s="20">
        <f t="shared" si="805"/>
        <v>0</v>
      </c>
      <c r="CEL53" s="20">
        <f t="shared" si="805"/>
        <v>0</v>
      </c>
      <c r="CEM53" s="20">
        <f t="shared" si="805"/>
        <v>0</v>
      </c>
      <c r="CEN53" s="20">
        <f t="shared" si="805"/>
        <v>0</v>
      </c>
      <c r="CEO53" s="20">
        <f t="shared" si="805"/>
        <v>0</v>
      </c>
      <c r="CEP53" s="20">
        <f t="shared" si="805"/>
        <v>0</v>
      </c>
      <c r="CEQ53" s="20">
        <f t="shared" si="805"/>
        <v>0</v>
      </c>
      <c r="CER53" s="20">
        <f t="shared" si="805"/>
        <v>0</v>
      </c>
      <c r="CES53" s="20">
        <f t="shared" si="805"/>
        <v>0</v>
      </c>
      <c r="CET53" s="20">
        <f t="shared" si="805"/>
        <v>0</v>
      </c>
      <c r="CEU53" s="20">
        <f t="shared" ref="CEU53:CHF53" si="806">+CEU14</f>
        <v>0</v>
      </c>
      <c r="CEV53" s="20">
        <f t="shared" si="806"/>
        <v>0</v>
      </c>
      <c r="CEW53" s="20">
        <f t="shared" si="806"/>
        <v>0</v>
      </c>
      <c r="CEX53" s="20">
        <f t="shared" si="806"/>
        <v>0</v>
      </c>
      <c r="CEY53" s="20">
        <f t="shared" si="806"/>
        <v>0</v>
      </c>
      <c r="CEZ53" s="20">
        <f t="shared" si="806"/>
        <v>0</v>
      </c>
      <c r="CFA53" s="20">
        <f t="shared" si="806"/>
        <v>0</v>
      </c>
      <c r="CFB53" s="20">
        <f t="shared" si="806"/>
        <v>0</v>
      </c>
      <c r="CFC53" s="20">
        <f t="shared" si="806"/>
        <v>0</v>
      </c>
      <c r="CFD53" s="20">
        <f t="shared" si="806"/>
        <v>0</v>
      </c>
      <c r="CFE53" s="20">
        <f t="shared" si="806"/>
        <v>0</v>
      </c>
      <c r="CFF53" s="20">
        <f t="shared" si="806"/>
        <v>0</v>
      </c>
      <c r="CFG53" s="20">
        <f t="shared" si="806"/>
        <v>0</v>
      </c>
      <c r="CFH53" s="20">
        <f t="shared" si="806"/>
        <v>0</v>
      </c>
      <c r="CFI53" s="20">
        <f t="shared" si="806"/>
        <v>0</v>
      </c>
      <c r="CFJ53" s="20">
        <f t="shared" si="806"/>
        <v>0</v>
      </c>
      <c r="CFK53" s="20">
        <f t="shared" si="806"/>
        <v>0</v>
      </c>
      <c r="CFL53" s="20">
        <f t="shared" si="806"/>
        <v>0</v>
      </c>
      <c r="CFM53" s="20">
        <f t="shared" si="806"/>
        <v>0</v>
      </c>
      <c r="CFN53" s="20">
        <f t="shared" si="806"/>
        <v>0</v>
      </c>
      <c r="CFO53" s="20">
        <f t="shared" si="806"/>
        <v>0</v>
      </c>
      <c r="CFP53" s="20">
        <f t="shared" si="806"/>
        <v>0</v>
      </c>
      <c r="CFQ53" s="20">
        <f t="shared" si="806"/>
        <v>0</v>
      </c>
      <c r="CFR53" s="20">
        <f t="shared" si="806"/>
        <v>0</v>
      </c>
      <c r="CFS53" s="20">
        <f t="shared" si="806"/>
        <v>0</v>
      </c>
      <c r="CFT53" s="20">
        <f t="shared" si="806"/>
        <v>0</v>
      </c>
      <c r="CFU53" s="20">
        <f t="shared" si="806"/>
        <v>0</v>
      </c>
      <c r="CFV53" s="20">
        <f t="shared" si="806"/>
        <v>0</v>
      </c>
      <c r="CFW53" s="20">
        <f t="shared" si="806"/>
        <v>0</v>
      </c>
      <c r="CFX53" s="20">
        <f t="shared" si="806"/>
        <v>0</v>
      </c>
      <c r="CFY53" s="20">
        <f t="shared" si="806"/>
        <v>0</v>
      </c>
      <c r="CFZ53" s="20">
        <f t="shared" si="806"/>
        <v>0</v>
      </c>
      <c r="CGA53" s="20">
        <f t="shared" si="806"/>
        <v>0</v>
      </c>
      <c r="CGB53" s="20">
        <f t="shared" si="806"/>
        <v>0</v>
      </c>
      <c r="CGC53" s="20">
        <f t="shared" si="806"/>
        <v>0</v>
      </c>
      <c r="CGD53" s="20">
        <f t="shared" si="806"/>
        <v>0</v>
      </c>
      <c r="CGE53" s="20">
        <f t="shared" si="806"/>
        <v>0</v>
      </c>
      <c r="CGF53" s="20">
        <f t="shared" si="806"/>
        <v>0</v>
      </c>
      <c r="CGG53" s="20">
        <f t="shared" si="806"/>
        <v>0</v>
      </c>
      <c r="CGH53" s="20">
        <f t="shared" si="806"/>
        <v>0</v>
      </c>
      <c r="CGI53" s="20">
        <f t="shared" si="806"/>
        <v>0</v>
      </c>
      <c r="CGJ53" s="20">
        <f t="shared" si="806"/>
        <v>0</v>
      </c>
      <c r="CGK53" s="20">
        <f t="shared" si="806"/>
        <v>0</v>
      </c>
      <c r="CGL53" s="20">
        <f t="shared" si="806"/>
        <v>0</v>
      </c>
      <c r="CGM53" s="20">
        <f t="shared" si="806"/>
        <v>0</v>
      </c>
      <c r="CGN53" s="20">
        <f t="shared" si="806"/>
        <v>0</v>
      </c>
      <c r="CGO53" s="20">
        <f t="shared" si="806"/>
        <v>0</v>
      </c>
      <c r="CGP53" s="20">
        <f t="shared" si="806"/>
        <v>0</v>
      </c>
      <c r="CGQ53" s="20">
        <f t="shared" si="806"/>
        <v>0</v>
      </c>
      <c r="CGR53" s="20">
        <f t="shared" si="806"/>
        <v>0</v>
      </c>
      <c r="CGS53" s="20">
        <f t="shared" si="806"/>
        <v>0</v>
      </c>
      <c r="CGT53" s="20">
        <f t="shared" si="806"/>
        <v>0</v>
      </c>
      <c r="CGU53" s="20">
        <f t="shared" si="806"/>
        <v>0</v>
      </c>
      <c r="CGV53" s="20">
        <f t="shared" si="806"/>
        <v>0</v>
      </c>
      <c r="CGW53" s="20">
        <f t="shared" si="806"/>
        <v>0</v>
      </c>
      <c r="CGX53" s="20">
        <f t="shared" si="806"/>
        <v>0</v>
      </c>
      <c r="CGY53" s="20">
        <f t="shared" si="806"/>
        <v>0</v>
      </c>
      <c r="CGZ53" s="20">
        <f t="shared" si="806"/>
        <v>0</v>
      </c>
      <c r="CHA53" s="20">
        <f t="shared" si="806"/>
        <v>0</v>
      </c>
      <c r="CHB53" s="20">
        <f t="shared" si="806"/>
        <v>0</v>
      </c>
      <c r="CHC53" s="20">
        <f t="shared" si="806"/>
        <v>0</v>
      </c>
      <c r="CHD53" s="20">
        <f t="shared" si="806"/>
        <v>0</v>
      </c>
      <c r="CHE53" s="20">
        <f t="shared" si="806"/>
        <v>0</v>
      </c>
      <c r="CHF53" s="20">
        <f t="shared" si="806"/>
        <v>0</v>
      </c>
      <c r="CHG53" s="20">
        <f t="shared" ref="CHG53:CJR53" si="807">+CHG14</f>
        <v>0</v>
      </c>
      <c r="CHH53" s="20">
        <f t="shared" si="807"/>
        <v>0</v>
      </c>
      <c r="CHI53" s="20">
        <f t="shared" si="807"/>
        <v>0</v>
      </c>
      <c r="CHJ53" s="20">
        <f t="shared" si="807"/>
        <v>0</v>
      </c>
      <c r="CHK53" s="20">
        <f t="shared" si="807"/>
        <v>0</v>
      </c>
      <c r="CHL53" s="20">
        <f t="shared" si="807"/>
        <v>0</v>
      </c>
      <c r="CHM53" s="20">
        <f t="shared" si="807"/>
        <v>0</v>
      </c>
      <c r="CHN53" s="20">
        <f t="shared" si="807"/>
        <v>0</v>
      </c>
      <c r="CHO53" s="20">
        <f t="shared" si="807"/>
        <v>0</v>
      </c>
      <c r="CHP53" s="20">
        <f t="shared" si="807"/>
        <v>0</v>
      </c>
      <c r="CHQ53" s="20">
        <f t="shared" si="807"/>
        <v>0</v>
      </c>
      <c r="CHR53" s="20">
        <f t="shared" si="807"/>
        <v>0</v>
      </c>
      <c r="CHS53" s="20">
        <f t="shared" si="807"/>
        <v>0</v>
      </c>
      <c r="CHT53" s="20">
        <f t="shared" si="807"/>
        <v>0</v>
      </c>
      <c r="CHU53" s="20">
        <f t="shared" si="807"/>
        <v>0</v>
      </c>
      <c r="CHV53" s="20">
        <f t="shared" si="807"/>
        <v>0</v>
      </c>
      <c r="CHW53" s="20">
        <f t="shared" si="807"/>
        <v>0</v>
      </c>
      <c r="CHX53" s="20">
        <f t="shared" si="807"/>
        <v>0</v>
      </c>
      <c r="CHY53" s="20">
        <f t="shared" si="807"/>
        <v>0</v>
      </c>
      <c r="CHZ53" s="20">
        <f t="shared" si="807"/>
        <v>0</v>
      </c>
      <c r="CIA53" s="20">
        <f t="shared" si="807"/>
        <v>0</v>
      </c>
      <c r="CIB53" s="20">
        <f t="shared" si="807"/>
        <v>0</v>
      </c>
      <c r="CIC53" s="20">
        <f t="shared" si="807"/>
        <v>0</v>
      </c>
      <c r="CID53" s="20">
        <f t="shared" si="807"/>
        <v>0</v>
      </c>
      <c r="CIE53" s="20">
        <f t="shared" si="807"/>
        <v>0</v>
      </c>
      <c r="CIF53" s="20">
        <f t="shared" si="807"/>
        <v>0</v>
      </c>
      <c r="CIG53" s="20">
        <f t="shared" si="807"/>
        <v>0</v>
      </c>
      <c r="CIH53" s="20">
        <f t="shared" si="807"/>
        <v>0</v>
      </c>
      <c r="CII53" s="20">
        <f t="shared" si="807"/>
        <v>0</v>
      </c>
      <c r="CIJ53" s="20">
        <f t="shared" si="807"/>
        <v>0</v>
      </c>
      <c r="CIK53" s="20">
        <f t="shared" si="807"/>
        <v>0</v>
      </c>
      <c r="CIL53" s="20">
        <f t="shared" si="807"/>
        <v>0</v>
      </c>
      <c r="CIM53" s="20">
        <f t="shared" si="807"/>
        <v>0</v>
      </c>
      <c r="CIN53" s="20">
        <f t="shared" si="807"/>
        <v>0</v>
      </c>
      <c r="CIO53" s="20">
        <f t="shared" si="807"/>
        <v>0</v>
      </c>
      <c r="CIP53" s="20">
        <f t="shared" si="807"/>
        <v>0</v>
      </c>
      <c r="CIQ53" s="20">
        <f t="shared" si="807"/>
        <v>0</v>
      </c>
      <c r="CIR53" s="20">
        <f t="shared" si="807"/>
        <v>0</v>
      </c>
      <c r="CIS53" s="20">
        <f t="shared" si="807"/>
        <v>0</v>
      </c>
      <c r="CIT53" s="20">
        <f t="shared" si="807"/>
        <v>0</v>
      </c>
      <c r="CIU53" s="20">
        <f t="shared" si="807"/>
        <v>0</v>
      </c>
      <c r="CIV53" s="20">
        <f t="shared" si="807"/>
        <v>0</v>
      </c>
      <c r="CIW53" s="20">
        <f t="shared" si="807"/>
        <v>0</v>
      </c>
      <c r="CIX53" s="20">
        <f t="shared" si="807"/>
        <v>0</v>
      </c>
      <c r="CIY53" s="20">
        <f t="shared" si="807"/>
        <v>0</v>
      </c>
      <c r="CIZ53" s="20">
        <f t="shared" si="807"/>
        <v>0</v>
      </c>
      <c r="CJA53" s="20">
        <f t="shared" si="807"/>
        <v>0</v>
      </c>
      <c r="CJB53" s="20">
        <f t="shared" si="807"/>
        <v>0</v>
      </c>
      <c r="CJC53" s="20">
        <f t="shared" si="807"/>
        <v>0</v>
      </c>
      <c r="CJD53" s="20">
        <f t="shared" si="807"/>
        <v>0</v>
      </c>
      <c r="CJE53" s="20">
        <f t="shared" si="807"/>
        <v>0</v>
      </c>
      <c r="CJF53" s="20">
        <f t="shared" si="807"/>
        <v>0</v>
      </c>
      <c r="CJG53" s="20">
        <f t="shared" si="807"/>
        <v>0</v>
      </c>
      <c r="CJH53" s="20">
        <f t="shared" si="807"/>
        <v>0</v>
      </c>
      <c r="CJI53" s="20">
        <f t="shared" si="807"/>
        <v>0</v>
      </c>
      <c r="CJJ53" s="20">
        <f t="shared" si="807"/>
        <v>0</v>
      </c>
      <c r="CJK53" s="20">
        <f t="shared" si="807"/>
        <v>0</v>
      </c>
      <c r="CJL53" s="20">
        <f t="shared" si="807"/>
        <v>0</v>
      </c>
      <c r="CJM53" s="20">
        <f t="shared" si="807"/>
        <v>0</v>
      </c>
      <c r="CJN53" s="20">
        <f t="shared" si="807"/>
        <v>0</v>
      </c>
      <c r="CJO53" s="20">
        <f t="shared" si="807"/>
        <v>0</v>
      </c>
      <c r="CJP53" s="20">
        <f t="shared" si="807"/>
        <v>0</v>
      </c>
      <c r="CJQ53" s="20">
        <f t="shared" si="807"/>
        <v>0</v>
      </c>
      <c r="CJR53" s="20">
        <f t="shared" si="807"/>
        <v>0</v>
      </c>
      <c r="CJS53" s="20">
        <f t="shared" ref="CJS53:CMD53" si="808">+CJS14</f>
        <v>0</v>
      </c>
      <c r="CJT53" s="20">
        <f t="shared" si="808"/>
        <v>0</v>
      </c>
      <c r="CJU53" s="20">
        <f t="shared" si="808"/>
        <v>0</v>
      </c>
      <c r="CJV53" s="20">
        <f t="shared" si="808"/>
        <v>0</v>
      </c>
      <c r="CJW53" s="20">
        <f t="shared" si="808"/>
        <v>0</v>
      </c>
      <c r="CJX53" s="20">
        <f t="shared" si="808"/>
        <v>0</v>
      </c>
      <c r="CJY53" s="20">
        <f t="shared" si="808"/>
        <v>0</v>
      </c>
      <c r="CJZ53" s="20">
        <f t="shared" si="808"/>
        <v>0</v>
      </c>
      <c r="CKA53" s="20">
        <f t="shared" si="808"/>
        <v>0</v>
      </c>
      <c r="CKB53" s="20">
        <f t="shared" si="808"/>
        <v>0</v>
      </c>
      <c r="CKC53" s="20">
        <f t="shared" si="808"/>
        <v>0</v>
      </c>
      <c r="CKD53" s="20">
        <f t="shared" si="808"/>
        <v>0</v>
      </c>
      <c r="CKE53" s="20">
        <f t="shared" si="808"/>
        <v>0</v>
      </c>
      <c r="CKF53" s="20">
        <f t="shared" si="808"/>
        <v>0</v>
      </c>
      <c r="CKG53" s="20">
        <f t="shared" si="808"/>
        <v>0</v>
      </c>
      <c r="CKH53" s="20">
        <f t="shared" si="808"/>
        <v>0</v>
      </c>
      <c r="CKI53" s="20">
        <f t="shared" si="808"/>
        <v>0</v>
      </c>
      <c r="CKJ53" s="20">
        <f t="shared" si="808"/>
        <v>0</v>
      </c>
      <c r="CKK53" s="20">
        <f t="shared" si="808"/>
        <v>0</v>
      </c>
      <c r="CKL53" s="20">
        <f t="shared" si="808"/>
        <v>0</v>
      </c>
      <c r="CKM53" s="20">
        <f t="shared" si="808"/>
        <v>0</v>
      </c>
      <c r="CKN53" s="20">
        <f t="shared" si="808"/>
        <v>0</v>
      </c>
      <c r="CKO53" s="20">
        <f t="shared" si="808"/>
        <v>0</v>
      </c>
      <c r="CKP53" s="20">
        <f t="shared" si="808"/>
        <v>0</v>
      </c>
      <c r="CKQ53" s="20">
        <f t="shared" si="808"/>
        <v>0</v>
      </c>
      <c r="CKR53" s="20">
        <f t="shared" si="808"/>
        <v>0</v>
      </c>
      <c r="CKS53" s="20">
        <f t="shared" si="808"/>
        <v>0</v>
      </c>
      <c r="CKT53" s="20">
        <f t="shared" si="808"/>
        <v>0</v>
      </c>
      <c r="CKU53" s="20">
        <f t="shared" si="808"/>
        <v>0</v>
      </c>
      <c r="CKV53" s="20">
        <f t="shared" si="808"/>
        <v>0</v>
      </c>
      <c r="CKW53" s="20">
        <f t="shared" si="808"/>
        <v>0</v>
      </c>
      <c r="CKX53" s="20">
        <f t="shared" si="808"/>
        <v>0</v>
      </c>
      <c r="CKY53" s="20">
        <f t="shared" si="808"/>
        <v>0</v>
      </c>
      <c r="CKZ53" s="20">
        <f t="shared" si="808"/>
        <v>0</v>
      </c>
      <c r="CLA53" s="20">
        <f t="shared" si="808"/>
        <v>0</v>
      </c>
      <c r="CLB53" s="20">
        <f t="shared" si="808"/>
        <v>0</v>
      </c>
      <c r="CLC53" s="20">
        <f t="shared" si="808"/>
        <v>0</v>
      </c>
      <c r="CLD53" s="20">
        <f t="shared" si="808"/>
        <v>0</v>
      </c>
      <c r="CLE53" s="20">
        <f t="shared" si="808"/>
        <v>0</v>
      </c>
      <c r="CLF53" s="20">
        <f t="shared" si="808"/>
        <v>0</v>
      </c>
      <c r="CLG53" s="20">
        <f t="shared" si="808"/>
        <v>0</v>
      </c>
      <c r="CLH53" s="20">
        <f t="shared" si="808"/>
        <v>0</v>
      </c>
      <c r="CLI53" s="20">
        <f t="shared" si="808"/>
        <v>0</v>
      </c>
      <c r="CLJ53" s="20">
        <f t="shared" si="808"/>
        <v>0</v>
      </c>
      <c r="CLK53" s="20">
        <f t="shared" si="808"/>
        <v>0</v>
      </c>
      <c r="CLL53" s="20">
        <f t="shared" si="808"/>
        <v>0</v>
      </c>
      <c r="CLM53" s="20">
        <f t="shared" si="808"/>
        <v>0</v>
      </c>
      <c r="CLN53" s="20">
        <f t="shared" si="808"/>
        <v>0</v>
      </c>
      <c r="CLO53" s="20">
        <f t="shared" si="808"/>
        <v>0</v>
      </c>
      <c r="CLP53" s="20">
        <f t="shared" si="808"/>
        <v>0</v>
      </c>
      <c r="CLQ53" s="20">
        <f t="shared" si="808"/>
        <v>0</v>
      </c>
      <c r="CLR53" s="20">
        <f t="shared" si="808"/>
        <v>0</v>
      </c>
      <c r="CLS53" s="20">
        <f t="shared" si="808"/>
        <v>0</v>
      </c>
      <c r="CLT53" s="20">
        <f t="shared" si="808"/>
        <v>0</v>
      </c>
      <c r="CLU53" s="20">
        <f t="shared" si="808"/>
        <v>0</v>
      </c>
      <c r="CLV53" s="20">
        <f t="shared" si="808"/>
        <v>0</v>
      </c>
      <c r="CLW53" s="20">
        <f t="shared" si="808"/>
        <v>0</v>
      </c>
      <c r="CLX53" s="20">
        <f t="shared" si="808"/>
        <v>0</v>
      </c>
      <c r="CLY53" s="20">
        <f t="shared" si="808"/>
        <v>0</v>
      </c>
      <c r="CLZ53" s="20">
        <f t="shared" si="808"/>
        <v>0</v>
      </c>
      <c r="CMA53" s="20">
        <f t="shared" si="808"/>
        <v>0</v>
      </c>
      <c r="CMB53" s="20">
        <f t="shared" si="808"/>
        <v>0</v>
      </c>
      <c r="CMC53" s="20">
        <f t="shared" si="808"/>
        <v>0</v>
      </c>
      <c r="CMD53" s="20">
        <f t="shared" si="808"/>
        <v>0</v>
      </c>
      <c r="CME53" s="20">
        <f t="shared" ref="CME53:COP53" si="809">+CME14</f>
        <v>0</v>
      </c>
      <c r="CMF53" s="20">
        <f t="shared" si="809"/>
        <v>0</v>
      </c>
      <c r="CMG53" s="20">
        <f t="shared" si="809"/>
        <v>0</v>
      </c>
      <c r="CMH53" s="20">
        <f t="shared" si="809"/>
        <v>0</v>
      </c>
      <c r="CMI53" s="20">
        <f t="shared" si="809"/>
        <v>0</v>
      </c>
      <c r="CMJ53" s="20">
        <f t="shared" si="809"/>
        <v>0</v>
      </c>
      <c r="CMK53" s="20">
        <f t="shared" si="809"/>
        <v>0</v>
      </c>
      <c r="CML53" s="20">
        <f t="shared" si="809"/>
        <v>0</v>
      </c>
      <c r="CMM53" s="20">
        <f t="shared" si="809"/>
        <v>0</v>
      </c>
      <c r="CMN53" s="20">
        <f t="shared" si="809"/>
        <v>0</v>
      </c>
      <c r="CMO53" s="20">
        <f t="shared" si="809"/>
        <v>0</v>
      </c>
      <c r="CMP53" s="20">
        <f t="shared" si="809"/>
        <v>0</v>
      </c>
      <c r="CMQ53" s="20">
        <f t="shared" si="809"/>
        <v>0</v>
      </c>
      <c r="CMR53" s="20">
        <f t="shared" si="809"/>
        <v>0</v>
      </c>
      <c r="CMS53" s="20">
        <f t="shared" si="809"/>
        <v>0</v>
      </c>
      <c r="CMT53" s="20">
        <f t="shared" si="809"/>
        <v>0</v>
      </c>
      <c r="CMU53" s="20">
        <f t="shared" si="809"/>
        <v>0</v>
      </c>
      <c r="CMV53" s="20">
        <f t="shared" si="809"/>
        <v>0</v>
      </c>
      <c r="CMW53" s="20">
        <f t="shared" si="809"/>
        <v>0</v>
      </c>
      <c r="CMX53" s="20">
        <f t="shared" si="809"/>
        <v>0</v>
      </c>
      <c r="CMY53" s="20">
        <f t="shared" si="809"/>
        <v>0</v>
      </c>
      <c r="CMZ53" s="20">
        <f t="shared" si="809"/>
        <v>0</v>
      </c>
      <c r="CNA53" s="20">
        <f t="shared" si="809"/>
        <v>0</v>
      </c>
      <c r="CNB53" s="20">
        <f t="shared" si="809"/>
        <v>0</v>
      </c>
      <c r="CNC53" s="20">
        <f t="shared" si="809"/>
        <v>0</v>
      </c>
      <c r="CND53" s="20">
        <f t="shared" si="809"/>
        <v>0</v>
      </c>
      <c r="CNE53" s="20">
        <f t="shared" si="809"/>
        <v>0</v>
      </c>
      <c r="CNF53" s="20">
        <f t="shared" si="809"/>
        <v>0</v>
      </c>
      <c r="CNG53" s="20">
        <f t="shared" si="809"/>
        <v>0</v>
      </c>
      <c r="CNH53" s="20">
        <f t="shared" si="809"/>
        <v>0</v>
      </c>
      <c r="CNI53" s="20">
        <f t="shared" si="809"/>
        <v>0</v>
      </c>
      <c r="CNJ53" s="20">
        <f t="shared" si="809"/>
        <v>0</v>
      </c>
      <c r="CNK53" s="20">
        <f t="shared" si="809"/>
        <v>0</v>
      </c>
      <c r="CNL53" s="20">
        <f t="shared" si="809"/>
        <v>0</v>
      </c>
      <c r="CNM53" s="20">
        <f t="shared" si="809"/>
        <v>0</v>
      </c>
      <c r="CNN53" s="20">
        <f t="shared" si="809"/>
        <v>0</v>
      </c>
      <c r="CNO53" s="20">
        <f t="shared" si="809"/>
        <v>0</v>
      </c>
      <c r="CNP53" s="20">
        <f t="shared" si="809"/>
        <v>0</v>
      </c>
      <c r="CNQ53" s="20">
        <f t="shared" si="809"/>
        <v>0</v>
      </c>
      <c r="CNR53" s="20">
        <f t="shared" si="809"/>
        <v>0</v>
      </c>
      <c r="CNS53" s="20">
        <f t="shared" si="809"/>
        <v>0</v>
      </c>
      <c r="CNT53" s="20">
        <f t="shared" si="809"/>
        <v>0</v>
      </c>
      <c r="CNU53" s="20">
        <f t="shared" si="809"/>
        <v>0</v>
      </c>
      <c r="CNV53" s="20">
        <f t="shared" si="809"/>
        <v>0</v>
      </c>
      <c r="CNW53" s="20">
        <f t="shared" si="809"/>
        <v>0</v>
      </c>
      <c r="CNX53" s="20">
        <f t="shared" si="809"/>
        <v>0</v>
      </c>
      <c r="CNY53" s="20">
        <f t="shared" si="809"/>
        <v>0</v>
      </c>
      <c r="CNZ53" s="20">
        <f t="shared" si="809"/>
        <v>0</v>
      </c>
      <c r="COA53" s="20">
        <f t="shared" si="809"/>
        <v>0</v>
      </c>
      <c r="COB53" s="20">
        <f t="shared" si="809"/>
        <v>0</v>
      </c>
      <c r="COC53" s="20">
        <f t="shared" si="809"/>
        <v>0</v>
      </c>
      <c r="COD53" s="20">
        <f t="shared" si="809"/>
        <v>0</v>
      </c>
      <c r="COE53" s="20">
        <f t="shared" si="809"/>
        <v>0</v>
      </c>
      <c r="COF53" s="20">
        <f t="shared" si="809"/>
        <v>0</v>
      </c>
      <c r="COG53" s="20">
        <f t="shared" si="809"/>
        <v>0</v>
      </c>
      <c r="COH53" s="20">
        <f t="shared" si="809"/>
        <v>0</v>
      </c>
      <c r="COI53" s="20">
        <f t="shared" si="809"/>
        <v>0</v>
      </c>
      <c r="COJ53" s="20">
        <f t="shared" si="809"/>
        <v>0</v>
      </c>
      <c r="COK53" s="20">
        <f t="shared" si="809"/>
        <v>0</v>
      </c>
      <c r="COL53" s="20">
        <f t="shared" si="809"/>
        <v>0</v>
      </c>
      <c r="COM53" s="20">
        <f t="shared" si="809"/>
        <v>0</v>
      </c>
      <c r="CON53" s="20">
        <f t="shared" si="809"/>
        <v>0</v>
      </c>
      <c r="COO53" s="20">
        <f t="shared" si="809"/>
        <v>0</v>
      </c>
      <c r="COP53" s="20">
        <f t="shared" si="809"/>
        <v>0</v>
      </c>
      <c r="COQ53" s="20">
        <f t="shared" ref="COQ53:CRB53" si="810">+COQ14</f>
        <v>0</v>
      </c>
      <c r="COR53" s="20">
        <f t="shared" si="810"/>
        <v>0</v>
      </c>
      <c r="COS53" s="20">
        <f t="shared" si="810"/>
        <v>0</v>
      </c>
      <c r="COT53" s="20">
        <f t="shared" si="810"/>
        <v>0</v>
      </c>
      <c r="COU53" s="20">
        <f t="shared" si="810"/>
        <v>0</v>
      </c>
      <c r="COV53" s="20">
        <f t="shared" si="810"/>
        <v>0</v>
      </c>
      <c r="COW53" s="20">
        <f t="shared" si="810"/>
        <v>0</v>
      </c>
      <c r="COX53" s="20">
        <f t="shared" si="810"/>
        <v>0</v>
      </c>
      <c r="COY53" s="20">
        <f t="shared" si="810"/>
        <v>0</v>
      </c>
      <c r="COZ53" s="20">
        <f t="shared" si="810"/>
        <v>0</v>
      </c>
      <c r="CPA53" s="20">
        <f t="shared" si="810"/>
        <v>0</v>
      </c>
      <c r="CPB53" s="20">
        <f t="shared" si="810"/>
        <v>0</v>
      </c>
      <c r="CPC53" s="20">
        <f t="shared" si="810"/>
        <v>0</v>
      </c>
      <c r="CPD53" s="20">
        <f t="shared" si="810"/>
        <v>0</v>
      </c>
      <c r="CPE53" s="20">
        <f t="shared" si="810"/>
        <v>0</v>
      </c>
      <c r="CPF53" s="20">
        <f t="shared" si="810"/>
        <v>0</v>
      </c>
      <c r="CPG53" s="20">
        <f t="shared" si="810"/>
        <v>0</v>
      </c>
      <c r="CPH53" s="20">
        <f t="shared" si="810"/>
        <v>0</v>
      </c>
      <c r="CPI53" s="20">
        <f t="shared" si="810"/>
        <v>0</v>
      </c>
      <c r="CPJ53" s="20">
        <f t="shared" si="810"/>
        <v>0</v>
      </c>
      <c r="CPK53" s="20">
        <f t="shared" si="810"/>
        <v>0</v>
      </c>
      <c r="CPL53" s="20">
        <f t="shared" si="810"/>
        <v>0</v>
      </c>
      <c r="CPM53" s="20">
        <f t="shared" si="810"/>
        <v>0</v>
      </c>
      <c r="CPN53" s="20">
        <f t="shared" si="810"/>
        <v>0</v>
      </c>
      <c r="CPO53" s="20">
        <f t="shared" si="810"/>
        <v>0</v>
      </c>
      <c r="CPP53" s="20">
        <f t="shared" si="810"/>
        <v>0</v>
      </c>
      <c r="CPQ53" s="20">
        <f t="shared" si="810"/>
        <v>0</v>
      </c>
      <c r="CPR53" s="20">
        <f t="shared" si="810"/>
        <v>0</v>
      </c>
      <c r="CPS53" s="20">
        <f t="shared" si="810"/>
        <v>0</v>
      </c>
      <c r="CPT53" s="20">
        <f t="shared" si="810"/>
        <v>0</v>
      </c>
      <c r="CPU53" s="20">
        <f t="shared" si="810"/>
        <v>0</v>
      </c>
      <c r="CPV53" s="20">
        <f t="shared" si="810"/>
        <v>0</v>
      </c>
      <c r="CPW53" s="20">
        <f t="shared" si="810"/>
        <v>0</v>
      </c>
      <c r="CPX53" s="20">
        <f t="shared" si="810"/>
        <v>0</v>
      </c>
      <c r="CPY53" s="20">
        <f t="shared" si="810"/>
        <v>0</v>
      </c>
      <c r="CPZ53" s="20">
        <f t="shared" si="810"/>
        <v>0</v>
      </c>
      <c r="CQA53" s="20">
        <f t="shared" si="810"/>
        <v>0</v>
      </c>
      <c r="CQB53" s="20">
        <f t="shared" si="810"/>
        <v>0</v>
      </c>
      <c r="CQC53" s="20">
        <f t="shared" si="810"/>
        <v>0</v>
      </c>
      <c r="CQD53" s="20">
        <f t="shared" si="810"/>
        <v>0</v>
      </c>
      <c r="CQE53" s="20">
        <f t="shared" si="810"/>
        <v>0</v>
      </c>
      <c r="CQF53" s="20">
        <f t="shared" si="810"/>
        <v>0</v>
      </c>
      <c r="CQG53" s="20">
        <f t="shared" si="810"/>
        <v>0</v>
      </c>
      <c r="CQH53" s="20">
        <f t="shared" si="810"/>
        <v>0</v>
      </c>
      <c r="CQI53" s="20">
        <f t="shared" si="810"/>
        <v>0</v>
      </c>
      <c r="CQJ53" s="20">
        <f t="shared" si="810"/>
        <v>0</v>
      </c>
      <c r="CQK53" s="20">
        <f t="shared" si="810"/>
        <v>0</v>
      </c>
      <c r="CQL53" s="20">
        <f t="shared" si="810"/>
        <v>0</v>
      </c>
      <c r="CQM53" s="20">
        <f t="shared" si="810"/>
        <v>0</v>
      </c>
      <c r="CQN53" s="20">
        <f t="shared" si="810"/>
        <v>0</v>
      </c>
      <c r="CQO53" s="20">
        <f t="shared" si="810"/>
        <v>0</v>
      </c>
      <c r="CQP53" s="20">
        <f t="shared" si="810"/>
        <v>0</v>
      </c>
      <c r="CQQ53" s="20">
        <f t="shared" si="810"/>
        <v>0</v>
      </c>
      <c r="CQR53" s="20">
        <f t="shared" si="810"/>
        <v>0</v>
      </c>
      <c r="CQS53" s="20">
        <f t="shared" si="810"/>
        <v>0</v>
      </c>
      <c r="CQT53" s="20">
        <f t="shared" si="810"/>
        <v>0</v>
      </c>
      <c r="CQU53" s="20">
        <f t="shared" si="810"/>
        <v>0</v>
      </c>
      <c r="CQV53" s="20">
        <f t="shared" si="810"/>
        <v>0</v>
      </c>
      <c r="CQW53" s="20">
        <f t="shared" si="810"/>
        <v>0</v>
      </c>
      <c r="CQX53" s="20">
        <f t="shared" si="810"/>
        <v>0</v>
      </c>
      <c r="CQY53" s="20">
        <f t="shared" si="810"/>
        <v>0</v>
      </c>
      <c r="CQZ53" s="20">
        <f t="shared" si="810"/>
        <v>0</v>
      </c>
      <c r="CRA53" s="20">
        <f t="shared" si="810"/>
        <v>0</v>
      </c>
      <c r="CRB53" s="20">
        <f t="shared" si="810"/>
        <v>0</v>
      </c>
      <c r="CRC53" s="20">
        <f t="shared" ref="CRC53:CTN53" si="811">+CRC14</f>
        <v>0</v>
      </c>
      <c r="CRD53" s="20">
        <f t="shared" si="811"/>
        <v>0</v>
      </c>
      <c r="CRE53" s="20">
        <f t="shared" si="811"/>
        <v>0</v>
      </c>
      <c r="CRF53" s="20">
        <f t="shared" si="811"/>
        <v>0</v>
      </c>
      <c r="CRG53" s="20">
        <f t="shared" si="811"/>
        <v>0</v>
      </c>
      <c r="CRH53" s="20">
        <f t="shared" si="811"/>
        <v>0</v>
      </c>
      <c r="CRI53" s="20">
        <f t="shared" si="811"/>
        <v>0</v>
      </c>
      <c r="CRJ53" s="20">
        <f t="shared" si="811"/>
        <v>0</v>
      </c>
      <c r="CRK53" s="20">
        <f t="shared" si="811"/>
        <v>0</v>
      </c>
      <c r="CRL53" s="20">
        <f t="shared" si="811"/>
        <v>0</v>
      </c>
      <c r="CRM53" s="20">
        <f t="shared" si="811"/>
        <v>0</v>
      </c>
      <c r="CRN53" s="20">
        <f t="shared" si="811"/>
        <v>0</v>
      </c>
      <c r="CRO53" s="20">
        <f t="shared" si="811"/>
        <v>0</v>
      </c>
      <c r="CRP53" s="20">
        <f t="shared" si="811"/>
        <v>0</v>
      </c>
      <c r="CRQ53" s="20">
        <f t="shared" si="811"/>
        <v>0</v>
      </c>
      <c r="CRR53" s="20">
        <f t="shared" si="811"/>
        <v>0</v>
      </c>
      <c r="CRS53" s="20">
        <f t="shared" si="811"/>
        <v>0</v>
      </c>
      <c r="CRT53" s="20">
        <f t="shared" si="811"/>
        <v>0</v>
      </c>
      <c r="CRU53" s="20">
        <f t="shared" si="811"/>
        <v>0</v>
      </c>
      <c r="CRV53" s="20">
        <f t="shared" si="811"/>
        <v>0</v>
      </c>
      <c r="CRW53" s="20">
        <f t="shared" si="811"/>
        <v>0</v>
      </c>
      <c r="CRX53" s="20">
        <f t="shared" si="811"/>
        <v>0</v>
      </c>
      <c r="CRY53" s="20">
        <f t="shared" si="811"/>
        <v>0</v>
      </c>
      <c r="CRZ53" s="20">
        <f t="shared" si="811"/>
        <v>0</v>
      </c>
      <c r="CSA53" s="20">
        <f t="shared" si="811"/>
        <v>0</v>
      </c>
      <c r="CSB53" s="20">
        <f t="shared" si="811"/>
        <v>0</v>
      </c>
      <c r="CSC53" s="20">
        <f t="shared" si="811"/>
        <v>0</v>
      </c>
      <c r="CSD53" s="20">
        <f t="shared" si="811"/>
        <v>0</v>
      </c>
      <c r="CSE53" s="20">
        <f t="shared" si="811"/>
        <v>0</v>
      </c>
      <c r="CSF53" s="20">
        <f t="shared" si="811"/>
        <v>0</v>
      </c>
      <c r="CSG53" s="20">
        <f t="shared" si="811"/>
        <v>0</v>
      </c>
      <c r="CSH53" s="20">
        <f t="shared" si="811"/>
        <v>0</v>
      </c>
      <c r="CSI53" s="20">
        <f t="shared" si="811"/>
        <v>0</v>
      </c>
      <c r="CSJ53" s="20">
        <f t="shared" si="811"/>
        <v>0</v>
      </c>
      <c r="CSK53" s="20">
        <f t="shared" si="811"/>
        <v>0</v>
      </c>
      <c r="CSL53" s="20">
        <f t="shared" si="811"/>
        <v>0</v>
      </c>
      <c r="CSM53" s="20">
        <f t="shared" si="811"/>
        <v>0</v>
      </c>
      <c r="CSN53" s="20">
        <f t="shared" si="811"/>
        <v>0</v>
      </c>
      <c r="CSO53" s="20">
        <f t="shared" si="811"/>
        <v>0</v>
      </c>
      <c r="CSP53" s="20">
        <f t="shared" si="811"/>
        <v>0</v>
      </c>
      <c r="CSQ53" s="20">
        <f t="shared" si="811"/>
        <v>0</v>
      </c>
      <c r="CSR53" s="20">
        <f t="shared" si="811"/>
        <v>0</v>
      </c>
      <c r="CSS53" s="20">
        <f t="shared" si="811"/>
        <v>0</v>
      </c>
      <c r="CST53" s="20">
        <f t="shared" si="811"/>
        <v>0</v>
      </c>
      <c r="CSU53" s="20">
        <f t="shared" si="811"/>
        <v>0</v>
      </c>
      <c r="CSV53" s="20">
        <f t="shared" si="811"/>
        <v>0</v>
      </c>
      <c r="CSW53" s="20">
        <f t="shared" si="811"/>
        <v>0</v>
      </c>
      <c r="CSX53" s="20">
        <f t="shared" si="811"/>
        <v>0</v>
      </c>
      <c r="CSY53" s="20">
        <f t="shared" si="811"/>
        <v>0</v>
      </c>
      <c r="CSZ53" s="20">
        <f t="shared" si="811"/>
        <v>0</v>
      </c>
      <c r="CTA53" s="20">
        <f t="shared" si="811"/>
        <v>0</v>
      </c>
      <c r="CTB53" s="20">
        <f t="shared" si="811"/>
        <v>0</v>
      </c>
      <c r="CTC53" s="20">
        <f t="shared" si="811"/>
        <v>0</v>
      </c>
      <c r="CTD53" s="20">
        <f t="shared" si="811"/>
        <v>0</v>
      </c>
      <c r="CTE53" s="20">
        <f t="shared" si="811"/>
        <v>0</v>
      </c>
      <c r="CTF53" s="20">
        <f t="shared" si="811"/>
        <v>0</v>
      </c>
      <c r="CTG53" s="20">
        <f t="shared" si="811"/>
        <v>0</v>
      </c>
      <c r="CTH53" s="20">
        <f t="shared" si="811"/>
        <v>0</v>
      </c>
      <c r="CTI53" s="20">
        <f t="shared" si="811"/>
        <v>0</v>
      </c>
      <c r="CTJ53" s="20">
        <f t="shared" si="811"/>
        <v>0</v>
      </c>
      <c r="CTK53" s="20">
        <f t="shared" si="811"/>
        <v>0</v>
      </c>
      <c r="CTL53" s="20">
        <f t="shared" si="811"/>
        <v>0</v>
      </c>
      <c r="CTM53" s="20">
        <f t="shared" si="811"/>
        <v>0</v>
      </c>
      <c r="CTN53" s="20">
        <f t="shared" si="811"/>
        <v>0</v>
      </c>
      <c r="CTO53" s="20">
        <f t="shared" ref="CTO53:CVZ53" si="812">+CTO14</f>
        <v>0</v>
      </c>
      <c r="CTP53" s="20">
        <f t="shared" si="812"/>
        <v>0</v>
      </c>
      <c r="CTQ53" s="20">
        <f t="shared" si="812"/>
        <v>0</v>
      </c>
      <c r="CTR53" s="20">
        <f t="shared" si="812"/>
        <v>0</v>
      </c>
      <c r="CTS53" s="20">
        <f t="shared" si="812"/>
        <v>0</v>
      </c>
      <c r="CTT53" s="20">
        <f t="shared" si="812"/>
        <v>0</v>
      </c>
      <c r="CTU53" s="20">
        <f t="shared" si="812"/>
        <v>0</v>
      </c>
      <c r="CTV53" s="20">
        <f t="shared" si="812"/>
        <v>0</v>
      </c>
      <c r="CTW53" s="20">
        <f t="shared" si="812"/>
        <v>0</v>
      </c>
      <c r="CTX53" s="20">
        <f t="shared" si="812"/>
        <v>0</v>
      </c>
      <c r="CTY53" s="20">
        <f t="shared" si="812"/>
        <v>0</v>
      </c>
      <c r="CTZ53" s="20">
        <f t="shared" si="812"/>
        <v>0</v>
      </c>
      <c r="CUA53" s="20">
        <f t="shared" si="812"/>
        <v>0</v>
      </c>
      <c r="CUB53" s="20">
        <f t="shared" si="812"/>
        <v>0</v>
      </c>
      <c r="CUC53" s="20">
        <f t="shared" si="812"/>
        <v>0</v>
      </c>
      <c r="CUD53" s="20">
        <f t="shared" si="812"/>
        <v>0</v>
      </c>
      <c r="CUE53" s="20">
        <f t="shared" si="812"/>
        <v>0</v>
      </c>
      <c r="CUF53" s="20">
        <f t="shared" si="812"/>
        <v>0</v>
      </c>
      <c r="CUG53" s="20">
        <f t="shared" si="812"/>
        <v>0</v>
      </c>
      <c r="CUH53" s="20">
        <f t="shared" si="812"/>
        <v>0</v>
      </c>
      <c r="CUI53" s="20">
        <f t="shared" si="812"/>
        <v>0</v>
      </c>
      <c r="CUJ53" s="20">
        <f t="shared" si="812"/>
        <v>0</v>
      </c>
      <c r="CUK53" s="20">
        <f t="shared" si="812"/>
        <v>0</v>
      </c>
      <c r="CUL53" s="20">
        <f t="shared" si="812"/>
        <v>0</v>
      </c>
      <c r="CUM53" s="20">
        <f t="shared" si="812"/>
        <v>0</v>
      </c>
      <c r="CUN53" s="20">
        <f t="shared" si="812"/>
        <v>0</v>
      </c>
      <c r="CUO53" s="20">
        <f t="shared" si="812"/>
        <v>0</v>
      </c>
      <c r="CUP53" s="20">
        <f t="shared" si="812"/>
        <v>0</v>
      </c>
      <c r="CUQ53" s="20">
        <f t="shared" si="812"/>
        <v>0</v>
      </c>
      <c r="CUR53" s="20">
        <f t="shared" si="812"/>
        <v>0</v>
      </c>
      <c r="CUS53" s="20">
        <f t="shared" si="812"/>
        <v>0</v>
      </c>
      <c r="CUT53" s="20">
        <f t="shared" si="812"/>
        <v>0</v>
      </c>
      <c r="CUU53" s="20">
        <f t="shared" si="812"/>
        <v>0</v>
      </c>
      <c r="CUV53" s="20">
        <f t="shared" si="812"/>
        <v>0</v>
      </c>
      <c r="CUW53" s="20">
        <f t="shared" si="812"/>
        <v>0</v>
      </c>
      <c r="CUX53" s="20">
        <f t="shared" si="812"/>
        <v>0</v>
      </c>
      <c r="CUY53" s="20">
        <f t="shared" si="812"/>
        <v>0</v>
      </c>
      <c r="CUZ53" s="20">
        <f t="shared" si="812"/>
        <v>0</v>
      </c>
      <c r="CVA53" s="20">
        <f t="shared" si="812"/>
        <v>0</v>
      </c>
      <c r="CVB53" s="20">
        <f t="shared" si="812"/>
        <v>0</v>
      </c>
      <c r="CVC53" s="20">
        <f t="shared" si="812"/>
        <v>0</v>
      </c>
      <c r="CVD53" s="20">
        <f t="shared" si="812"/>
        <v>0</v>
      </c>
      <c r="CVE53" s="20">
        <f t="shared" si="812"/>
        <v>0</v>
      </c>
      <c r="CVF53" s="20">
        <f t="shared" si="812"/>
        <v>0</v>
      </c>
      <c r="CVG53" s="20">
        <f t="shared" si="812"/>
        <v>0</v>
      </c>
      <c r="CVH53" s="20">
        <f t="shared" si="812"/>
        <v>0</v>
      </c>
      <c r="CVI53" s="20">
        <f t="shared" si="812"/>
        <v>0</v>
      </c>
      <c r="CVJ53" s="20">
        <f t="shared" si="812"/>
        <v>0</v>
      </c>
      <c r="CVK53" s="20">
        <f t="shared" si="812"/>
        <v>0</v>
      </c>
      <c r="CVL53" s="20">
        <f t="shared" si="812"/>
        <v>0</v>
      </c>
      <c r="CVM53" s="20">
        <f t="shared" si="812"/>
        <v>0</v>
      </c>
      <c r="CVN53" s="20">
        <f t="shared" si="812"/>
        <v>0</v>
      </c>
      <c r="CVO53" s="20">
        <f t="shared" si="812"/>
        <v>0</v>
      </c>
      <c r="CVP53" s="20">
        <f t="shared" si="812"/>
        <v>0</v>
      </c>
      <c r="CVQ53" s="20">
        <f t="shared" si="812"/>
        <v>0</v>
      </c>
      <c r="CVR53" s="20">
        <f t="shared" si="812"/>
        <v>0</v>
      </c>
      <c r="CVS53" s="20">
        <f t="shared" si="812"/>
        <v>0</v>
      </c>
      <c r="CVT53" s="20">
        <f t="shared" si="812"/>
        <v>0</v>
      </c>
      <c r="CVU53" s="20">
        <f t="shared" si="812"/>
        <v>0</v>
      </c>
      <c r="CVV53" s="20">
        <f t="shared" si="812"/>
        <v>0</v>
      </c>
      <c r="CVW53" s="20">
        <f t="shared" si="812"/>
        <v>0</v>
      </c>
      <c r="CVX53" s="20">
        <f t="shared" si="812"/>
        <v>0</v>
      </c>
      <c r="CVY53" s="20">
        <f t="shared" si="812"/>
        <v>0</v>
      </c>
      <c r="CVZ53" s="20">
        <f t="shared" si="812"/>
        <v>0</v>
      </c>
      <c r="CWA53" s="20">
        <f t="shared" ref="CWA53:CYL53" si="813">+CWA14</f>
        <v>0</v>
      </c>
      <c r="CWB53" s="20">
        <f t="shared" si="813"/>
        <v>0</v>
      </c>
      <c r="CWC53" s="20">
        <f t="shared" si="813"/>
        <v>0</v>
      </c>
      <c r="CWD53" s="20">
        <f t="shared" si="813"/>
        <v>0</v>
      </c>
      <c r="CWE53" s="20">
        <f t="shared" si="813"/>
        <v>0</v>
      </c>
      <c r="CWF53" s="20">
        <f t="shared" si="813"/>
        <v>0</v>
      </c>
      <c r="CWG53" s="20">
        <f t="shared" si="813"/>
        <v>0</v>
      </c>
      <c r="CWH53" s="20">
        <f t="shared" si="813"/>
        <v>0</v>
      </c>
      <c r="CWI53" s="20">
        <f t="shared" si="813"/>
        <v>0</v>
      </c>
      <c r="CWJ53" s="20">
        <f t="shared" si="813"/>
        <v>0</v>
      </c>
      <c r="CWK53" s="20">
        <f t="shared" si="813"/>
        <v>0</v>
      </c>
      <c r="CWL53" s="20">
        <f t="shared" si="813"/>
        <v>0</v>
      </c>
      <c r="CWM53" s="20">
        <f t="shared" si="813"/>
        <v>0</v>
      </c>
      <c r="CWN53" s="20">
        <f t="shared" si="813"/>
        <v>0</v>
      </c>
      <c r="CWO53" s="20">
        <f t="shared" si="813"/>
        <v>0</v>
      </c>
      <c r="CWP53" s="20">
        <f t="shared" si="813"/>
        <v>0</v>
      </c>
      <c r="CWQ53" s="20">
        <f t="shared" si="813"/>
        <v>0</v>
      </c>
      <c r="CWR53" s="20">
        <f t="shared" si="813"/>
        <v>0</v>
      </c>
      <c r="CWS53" s="20">
        <f t="shared" si="813"/>
        <v>0</v>
      </c>
      <c r="CWT53" s="20">
        <f t="shared" si="813"/>
        <v>0</v>
      </c>
      <c r="CWU53" s="20">
        <f t="shared" si="813"/>
        <v>0</v>
      </c>
      <c r="CWV53" s="20">
        <f t="shared" si="813"/>
        <v>0</v>
      </c>
      <c r="CWW53" s="20">
        <f t="shared" si="813"/>
        <v>0</v>
      </c>
      <c r="CWX53" s="20">
        <f t="shared" si="813"/>
        <v>0</v>
      </c>
      <c r="CWY53" s="20">
        <f t="shared" si="813"/>
        <v>0</v>
      </c>
      <c r="CWZ53" s="20">
        <f t="shared" si="813"/>
        <v>0</v>
      </c>
      <c r="CXA53" s="20">
        <f t="shared" si="813"/>
        <v>0</v>
      </c>
      <c r="CXB53" s="20">
        <f t="shared" si="813"/>
        <v>0</v>
      </c>
      <c r="CXC53" s="20">
        <f t="shared" si="813"/>
        <v>0</v>
      </c>
      <c r="CXD53" s="20">
        <f t="shared" si="813"/>
        <v>0</v>
      </c>
      <c r="CXE53" s="20">
        <f t="shared" si="813"/>
        <v>0</v>
      </c>
      <c r="CXF53" s="20">
        <f t="shared" si="813"/>
        <v>0</v>
      </c>
      <c r="CXG53" s="20">
        <f t="shared" si="813"/>
        <v>0</v>
      </c>
      <c r="CXH53" s="20">
        <f t="shared" si="813"/>
        <v>0</v>
      </c>
      <c r="CXI53" s="20">
        <f t="shared" si="813"/>
        <v>0</v>
      </c>
      <c r="CXJ53" s="20">
        <f t="shared" si="813"/>
        <v>0</v>
      </c>
      <c r="CXK53" s="20">
        <f t="shared" si="813"/>
        <v>0</v>
      </c>
      <c r="CXL53" s="20">
        <f t="shared" si="813"/>
        <v>0</v>
      </c>
      <c r="CXM53" s="20">
        <f t="shared" si="813"/>
        <v>0</v>
      </c>
      <c r="CXN53" s="20">
        <f t="shared" si="813"/>
        <v>0</v>
      </c>
      <c r="CXO53" s="20">
        <f t="shared" si="813"/>
        <v>0</v>
      </c>
      <c r="CXP53" s="20">
        <f t="shared" si="813"/>
        <v>0</v>
      </c>
      <c r="CXQ53" s="20">
        <f t="shared" si="813"/>
        <v>0</v>
      </c>
      <c r="CXR53" s="20">
        <f t="shared" si="813"/>
        <v>0</v>
      </c>
      <c r="CXS53" s="20">
        <f t="shared" si="813"/>
        <v>0</v>
      </c>
      <c r="CXT53" s="20">
        <f t="shared" si="813"/>
        <v>0</v>
      </c>
      <c r="CXU53" s="20">
        <f t="shared" si="813"/>
        <v>0</v>
      </c>
      <c r="CXV53" s="20">
        <f t="shared" si="813"/>
        <v>0</v>
      </c>
      <c r="CXW53" s="20">
        <f t="shared" si="813"/>
        <v>0</v>
      </c>
      <c r="CXX53" s="20">
        <f t="shared" si="813"/>
        <v>0</v>
      </c>
      <c r="CXY53" s="20">
        <f t="shared" si="813"/>
        <v>0</v>
      </c>
      <c r="CXZ53" s="20">
        <f t="shared" si="813"/>
        <v>0</v>
      </c>
      <c r="CYA53" s="20">
        <f t="shared" si="813"/>
        <v>0</v>
      </c>
      <c r="CYB53" s="20">
        <f t="shared" si="813"/>
        <v>0</v>
      </c>
      <c r="CYC53" s="20">
        <f t="shared" si="813"/>
        <v>0</v>
      </c>
      <c r="CYD53" s="20">
        <f t="shared" si="813"/>
        <v>0</v>
      </c>
      <c r="CYE53" s="20">
        <f t="shared" si="813"/>
        <v>0</v>
      </c>
      <c r="CYF53" s="20">
        <f t="shared" si="813"/>
        <v>0</v>
      </c>
      <c r="CYG53" s="20">
        <f t="shared" si="813"/>
        <v>0</v>
      </c>
      <c r="CYH53" s="20">
        <f t="shared" si="813"/>
        <v>0</v>
      </c>
      <c r="CYI53" s="20">
        <f t="shared" si="813"/>
        <v>0</v>
      </c>
      <c r="CYJ53" s="20">
        <f t="shared" si="813"/>
        <v>0</v>
      </c>
      <c r="CYK53" s="20">
        <f t="shared" si="813"/>
        <v>0</v>
      </c>
      <c r="CYL53" s="20">
        <f t="shared" si="813"/>
        <v>0</v>
      </c>
      <c r="CYM53" s="20">
        <f t="shared" ref="CYM53:DAX53" si="814">+CYM14</f>
        <v>0</v>
      </c>
      <c r="CYN53" s="20">
        <f t="shared" si="814"/>
        <v>0</v>
      </c>
      <c r="CYO53" s="20">
        <f t="shared" si="814"/>
        <v>0</v>
      </c>
      <c r="CYP53" s="20">
        <f t="shared" si="814"/>
        <v>0</v>
      </c>
      <c r="CYQ53" s="20">
        <f t="shared" si="814"/>
        <v>0</v>
      </c>
      <c r="CYR53" s="20">
        <f t="shared" si="814"/>
        <v>0</v>
      </c>
      <c r="CYS53" s="20">
        <f t="shared" si="814"/>
        <v>0</v>
      </c>
      <c r="CYT53" s="20">
        <f t="shared" si="814"/>
        <v>0</v>
      </c>
      <c r="CYU53" s="20">
        <f t="shared" si="814"/>
        <v>0</v>
      </c>
      <c r="CYV53" s="20">
        <f t="shared" si="814"/>
        <v>0</v>
      </c>
      <c r="CYW53" s="20">
        <f t="shared" si="814"/>
        <v>0</v>
      </c>
      <c r="CYX53" s="20">
        <f t="shared" si="814"/>
        <v>0</v>
      </c>
      <c r="CYY53" s="20">
        <f t="shared" si="814"/>
        <v>0</v>
      </c>
      <c r="CYZ53" s="20">
        <f t="shared" si="814"/>
        <v>0</v>
      </c>
      <c r="CZA53" s="20">
        <f t="shared" si="814"/>
        <v>0</v>
      </c>
      <c r="CZB53" s="20">
        <f t="shared" si="814"/>
        <v>0</v>
      </c>
      <c r="CZC53" s="20">
        <f t="shared" si="814"/>
        <v>0</v>
      </c>
      <c r="CZD53" s="20">
        <f t="shared" si="814"/>
        <v>0</v>
      </c>
      <c r="CZE53" s="20">
        <f t="shared" si="814"/>
        <v>0</v>
      </c>
      <c r="CZF53" s="20">
        <f t="shared" si="814"/>
        <v>0</v>
      </c>
      <c r="CZG53" s="20">
        <f t="shared" si="814"/>
        <v>0</v>
      </c>
      <c r="CZH53" s="20">
        <f t="shared" si="814"/>
        <v>0</v>
      </c>
      <c r="CZI53" s="20">
        <f t="shared" si="814"/>
        <v>0</v>
      </c>
      <c r="CZJ53" s="20">
        <f t="shared" si="814"/>
        <v>0</v>
      </c>
      <c r="CZK53" s="20">
        <f t="shared" si="814"/>
        <v>0</v>
      </c>
      <c r="CZL53" s="20">
        <f t="shared" si="814"/>
        <v>0</v>
      </c>
      <c r="CZM53" s="20">
        <f t="shared" si="814"/>
        <v>0</v>
      </c>
      <c r="CZN53" s="20">
        <f t="shared" si="814"/>
        <v>0</v>
      </c>
      <c r="CZO53" s="20">
        <f t="shared" si="814"/>
        <v>0</v>
      </c>
      <c r="CZP53" s="20">
        <f t="shared" si="814"/>
        <v>0</v>
      </c>
      <c r="CZQ53" s="20">
        <f t="shared" si="814"/>
        <v>0</v>
      </c>
      <c r="CZR53" s="20">
        <f t="shared" si="814"/>
        <v>0</v>
      </c>
      <c r="CZS53" s="20">
        <f t="shared" si="814"/>
        <v>0</v>
      </c>
      <c r="CZT53" s="20">
        <f t="shared" si="814"/>
        <v>0</v>
      </c>
      <c r="CZU53" s="20">
        <f t="shared" si="814"/>
        <v>0</v>
      </c>
      <c r="CZV53" s="20">
        <f t="shared" si="814"/>
        <v>0</v>
      </c>
      <c r="CZW53" s="20">
        <f t="shared" si="814"/>
        <v>0</v>
      </c>
      <c r="CZX53" s="20">
        <f t="shared" si="814"/>
        <v>0</v>
      </c>
      <c r="CZY53" s="20">
        <f t="shared" si="814"/>
        <v>0</v>
      </c>
      <c r="CZZ53" s="20">
        <f t="shared" si="814"/>
        <v>0</v>
      </c>
      <c r="DAA53" s="20">
        <f t="shared" si="814"/>
        <v>0</v>
      </c>
      <c r="DAB53" s="20">
        <f t="shared" si="814"/>
        <v>0</v>
      </c>
      <c r="DAC53" s="20">
        <f t="shared" si="814"/>
        <v>0</v>
      </c>
      <c r="DAD53" s="20">
        <f t="shared" si="814"/>
        <v>0</v>
      </c>
      <c r="DAE53" s="20">
        <f t="shared" si="814"/>
        <v>0</v>
      </c>
      <c r="DAF53" s="20">
        <f t="shared" si="814"/>
        <v>0</v>
      </c>
      <c r="DAG53" s="20">
        <f t="shared" si="814"/>
        <v>0</v>
      </c>
      <c r="DAH53" s="20">
        <f t="shared" si="814"/>
        <v>0</v>
      </c>
      <c r="DAI53" s="20">
        <f t="shared" si="814"/>
        <v>0</v>
      </c>
      <c r="DAJ53" s="20">
        <f t="shared" si="814"/>
        <v>0</v>
      </c>
      <c r="DAK53" s="20">
        <f t="shared" si="814"/>
        <v>0</v>
      </c>
      <c r="DAL53" s="20">
        <f t="shared" si="814"/>
        <v>0</v>
      </c>
      <c r="DAM53" s="20">
        <f t="shared" si="814"/>
        <v>0</v>
      </c>
      <c r="DAN53" s="20">
        <f t="shared" si="814"/>
        <v>0</v>
      </c>
      <c r="DAO53" s="20">
        <f t="shared" si="814"/>
        <v>0</v>
      </c>
      <c r="DAP53" s="20">
        <f t="shared" si="814"/>
        <v>0</v>
      </c>
      <c r="DAQ53" s="20">
        <f t="shared" si="814"/>
        <v>0</v>
      </c>
      <c r="DAR53" s="20">
        <f t="shared" si="814"/>
        <v>0</v>
      </c>
      <c r="DAS53" s="20">
        <f t="shared" si="814"/>
        <v>0</v>
      </c>
      <c r="DAT53" s="20">
        <f t="shared" si="814"/>
        <v>0</v>
      </c>
      <c r="DAU53" s="20">
        <f t="shared" si="814"/>
        <v>0</v>
      </c>
      <c r="DAV53" s="20">
        <f t="shared" si="814"/>
        <v>0</v>
      </c>
      <c r="DAW53" s="20">
        <f t="shared" si="814"/>
        <v>0</v>
      </c>
      <c r="DAX53" s="20">
        <f t="shared" si="814"/>
        <v>0</v>
      </c>
      <c r="DAY53" s="20">
        <f t="shared" ref="DAY53:DDJ53" si="815">+DAY14</f>
        <v>0</v>
      </c>
      <c r="DAZ53" s="20">
        <f t="shared" si="815"/>
        <v>0</v>
      </c>
      <c r="DBA53" s="20">
        <f t="shared" si="815"/>
        <v>0</v>
      </c>
      <c r="DBB53" s="20">
        <f t="shared" si="815"/>
        <v>0</v>
      </c>
      <c r="DBC53" s="20">
        <f t="shared" si="815"/>
        <v>0</v>
      </c>
      <c r="DBD53" s="20">
        <f t="shared" si="815"/>
        <v>0</v>
      </c>
      <c r="DBE53" s="20">
        <f t="shared" si="815"/>
        <v>0</v>
      </c>
      <c r="DBF53" s="20">
        <f t="shared" si="815"/>
        <v>0</v>
      </c>
      <c r="DBG53" s="20">
        <f t="shared" si="815"/>
        <v>0</v>
      </c>
      <c r="DBH53" s="20">
        <f t="shared" si="815"/>
        <v>0</v>
      </c>
      <c r="DBI53" s="20">
        <f t="shared" si="815"/>
        <v>0</v>
      </c>
      <c r="DBJ53" s="20">
        <f t="shared" si="815"/>
        <v>0</v>
      </c>
      <c r="DBK53" s="20">
        <f t="shared" si="815"/>
        <v>0</v>
      </c>
      <c r="DBL53" s="20">
        <f t="shared" si="815"/>
        <v>0</v>
      </c>
      <c r="DBM53" s="20">
        <f t="shared" si="815"/>
        <v>0</v>
      </c>
      <c r="DBN53" s="20">
        <f t="shared" si="815"/>
        <v>0</v>
      </c>
      <c r="DBO53" s="20">
        <f t="shared" si="815"/>
        <v>0</v>
      </c>
      <c r="DBP53" s="20">
        <f t="shared" si="815"/>
        <v>0</v>
      </c>
      <c r="DBQ53" s="20">
        <f t="shared" si="815"/>
        <v>0</v>
      </c>
      <c r="DBR53" s="20">
        <f t="shared" si="815"/>
        <v>0</v>
      </c>
      <c r="DBS53" s="20">
        <f t="shared" si="815"/>
        <v>0</v>
      </c>
      <c r="DBT53" s="20">
        <f t="shared" si="815"/>
        <v>0</v>
      </c>
      <c r="DBU53" s="20">
        <f t="shared" si="815"/>
        <v>0</v>
      </c>
      <c r="DBV53" s="20">
        <f t="shared" si="815"/>
        <v>0</v>
      </c>
      <c r="DBW53" s="20">
        <f t="shared" si="815"/>
        <v>0</v>
      </c>
      <c r="DBX53" s="20">
        <f t="shared" si="815"/>
        <v>0</v>
      </c>
      <c r="DBY53" s="20">
        <f t="shared" si="815"/>
        <v>0</v>
      </c>
      <c r="DBZ53" s="20">
        <f t="shared" si="815"/>
        <v>0</v>
      </c>
      <c r="DCA53" s="20">
        <f t="shared" si="815"/>
        <v>0</v>
      </c>
      <c r="DCB53" s="20">
        <f t="shared" si="815"/>
        <v>0</v>
      </c>
      <c r="DCC53" s="20">
        <f t="shared" si="815"/>
        <v>0</v>
      </c>
      <c r="DCD53" s="20">
        <f t="shared" si="815"/>
        <v>0</v>
      </c>
      <c r="DCE53" s="20">
        <f t="shared" si="815"/>
        <v>0</v>
      </c>
      <c r="DCF53" s="20">
        <f t="shared" si="815"/>
        <v>0</v>
      </c>
      <c r="DCG53" s="20">
        <f t="shared" si="815"/>
        <v>0</v>
      </c>
      <c r="DCH53" s="20">
        <f t="shared" si="815"/>
        <v>0</v>
      </c>
      <c r="DCI53" s="20">
        <f t="shared" si="815"/>
        <v>0</v>
      </c>
      <c r="DCJ53" s="20">
        <f t="shared" si="815"/>
        <v>0</v>
      </c>
      <c r="DCK53" s="20">
        <f t="shared" si="815"/>
        <v>0</v>
      </c>
      <c r="DCL53" s="20">
        <f t="shared" si="815"/>
        <v>0</v>
      </c>
      <c r="DCM53" s="20">
        <f t="shared" si="815"/>
        <v>0</v>
      </c>
      <c r="DCN53" s="20">
        <f t="shared" si="815"/>
        <v>0</v>
      </c>
      <c r="DCO53" s="20">
        <f t="shared" si="815"/>
        <v>0</v>
      </c>
      <c r="DCP53" s="20">
        <f t="shared" si="815"/>
        <v>0</v>
      </c>
      <c r="DCQ53" s="20">
        <f t="shared" si="815"/>
        <v>0</v>
      </c>
      <c r="DCR53" s="20">
        <f t="shared" si="815"/>
        <v>0</v>
      </c>
      <c r="DCS53" s="20">
        <f t="shared" si="815"/>
        <v>0</v>
      </c>
      <c r="DCT53" s="20">
        <f t="shared" si="815"/>
        <v>0</v>
      </c>
      <c r="DCU53" s="20">
        <f t="shared" si="815"/>
        <v>0</v>
      </c>
      <c r="DCV53" s="20">
        <f t="shared" si="815"/>
        <v>0</v>
      </c>
      <c r="DCW53" s="20">
        <f t="shared" si="815"/>
        <v>0</v>
      </c>
      <c r="DCX53" s="20">
        <f t="shared" si="815"/>
        <v>0</v>
      </c>
      <c r="DCY53" s="20">
        <f t="shared" si="815"/>
        <v>0</v>
      </c>
      <c r="DCZ53" s="20">
        <f t="shared" si="815"/>
        <v>0</v>
      </c>
      <c r="DDA53" s="20">
        <f t="shared" si="815"/>
        <v>0</v>
      </c>
      <c r="DDB53" s="20">
        <f t="shared" si="815"/>
        <v>0</v>
      </c>
      <c r="DDC53" s="20">
        <f t="shared" si="815"/>
        <v>0</v>
      </c>
      <c r="DDD53" s="20">
        <f t="shared" si="815"/>
        <v>0</v>
      </c>
      <c r="DDE53" s="20">
        <f t="shared" si="815"/>
        <v>0</v>
      </c>
      <c r="DDF53" s="20">
        <f t="shared" si="815"/>
        <v>0</v>
      </c>
      <c r="DDG53" s="20">
        <f t="shared" si="815"/>
        <v>0</v>
      </c>
      <c r="DDH53" s="20">
        <f t="shared" si="815"/>
        <v>0</v>
      </c>
      <c r="DDI53" s="20">
        <f t="shared" si="815"/>
        <v>0</v>
      </c>
      <c r="DDJ53" s="20">
        <f t="shared" si="815"/>
        <v>0</v>
      </c>
      <c r="DDK53" s="20">
        <f t="shared" ref="DDK53:DFV53" si="816">+DDK14</f>
        <v>0</v>
      </c>
      <c r="DDL53" s="20">
        <f t="shared" si="816"/>
        <v>0</v>
      </c>
      <c r="DDM53" s="20">
        <f t="shared" si="816"/>
        <v>0</v>
      </c>
      <c r="DDN53" s="20">
        <f t="shared" si="816"/>
        <v>0</v>
      </c>
      <c r="DDO53" s="20">
        <f t="shared" si="816"/>
        <v>0</v>
      </c>
      <c r="DDP53" s="20">
        <f t="shared" si="816"/>
        <v>0</v>
      </c>
      <c r="DDQ53" s="20">
        <f t="shared" si="816"/>
        <v>0</v>
      </c>
      <c r="DDR53" s="20">
        <f t="shared" si="816"/>
        <v>0</v>
      </c>
      <c r="DDS53" s="20">
        <f t="shared" si="816"/>
        <v>0</v>
      </c>
      <c r="DDT53" s="20">
        <f t="shared" si="816"/>
        <v>0</v>
      </c>
      <c r="DDU53" s="20">
        <f t="shared" si="816"/>
        <v>0</v>
      </c>
      <c r="DDV53" s="20">
        <f t="shared" si="816"/>
        <v>0</v>
      </c>
      <c r="DDW53" s="20">
        <f t="shared" si="816"/>
        <v>0</v>
      </c>
      <c r="DDX53" s="20">
        <f t="shared" si="816"/>
        <v>0</v>
      </c>
      <c r="DDY53" s="20">
        <f t="shared" si="816"/>
        <v>0</v>
      </c>
      <c r="DDZ53" s="20">
        <f t="shared" si="816"/>
        <v>0</v>
      </c>
      <c r="DEA53" s="20">
        <f t="shared" si="816"/>
        <v>0</v>
      </c>
      <c r="DEB53" s="20">
        <f t="shared" si="816"/>
        <v>0</v>
      </c>
      <c r="DEC53" s="20">
        <f t="shared" si="816"/>
        <v>0</v>
      </c>
      <c r="DED53" s="20">
        <f t="shared" si="816"/>
        <v>0</v>
      </c>
      <c r="DEE53" s="20">
        <f t="shared" si="816"/>
        <v>0</v>
      </c>
      <c r="DEF53" s="20">
        <f t="shared" si="816"/>
        <v>0</v>
      </c>
      <c r="DEG53" s="20">
        <f t="shared" si="816"/>
        <v>0</v>
      </c>
      <c r="DEH53" s="20">
        <f t="shared" si="816"/>
        <v>0</v>
      </c>
      <c r="DEI53" s="20">
        <f t="shared" si="816"/>
        <v>0</v>
      </c>
      <c r="DEJ53" s="20">
        <f t="shared" si="816"/>
        <v>0</v>
      </c>
      <c r="DEK53" s="20">
        <f t="shared" si="816"/>
        <v>0</v>
      </c>
      <c r="DEL53" s="20">
        <f t="shared" si="816"/>
        <v>0</v>
      </c>
      <c r="DEM53" s="20">
        <f t="shared" si="816"/>
        <v>0</v>
      </c>
      <c r="DEN53" s="20">
        <f t="shared" si="816"/>
        <v>0</v>
      </c>
      <c r="DEO53" s="20">
        <f t="shared" si="816"/>
        <v>0</v>
      </c>
      <c r="DEP53" s="20">
        <f t="shared" si="816"/>
        <v>0</v>
      </c>
      <c r="DEQ53" s="20">
        <f t="shared" si="816"/>
        <v>0</v>
      </c>
      <c r="DER53" s="20">
        <f t="shared" si="816"/>
        <v>0</v>
      </c>
      <c r="DES53" s="20">
        <f t="shared" si="816"/>
        <v>0</v>
      </c>
      <c r="DET53" s="20">
        <f t="shared" si="816"/>
        <v>0</v>
      </c>
      <c r="DEU53" s="20">
        <f t="shared" si="816"/>
        <v>0</v>
      </c>
      <c r="DEV53" s="20">
        <f t="shared" si="816"/>
        <v>0</v>
      </c>
      <c r="DEW53" s="20">
        <f t="shared" si="816"/>
        <v>0</v>
      </c>
      <c r="DEX53" s="20">
        <f t="shared" si="816"/>
        <v>0</v>
      </c>
      <c r="DEY53" s="20">
        <f t="shared" si="816"/>
        <v>0</v>
      </c>
      <c r="DEZ53" s="20">
        <f t="shared" si="816"/>
        <v>0</v>
      </c>
      <c r="DFA53" s="20">
        <f t="shared" si="816"/>
        <v>0</v>
      </c>
      <c r="DFB53" s="20">
        <f t="shared" si="816"/>
        <v>0</v>
      </c>
      <c r="DFC53" s="20">
        <f t="shared" si="816"/>
        <v>0</v>
      </c>
      <c r="DFD53" s="20">
        <f t="shared" si="816"/>
        <v>0</v>
      </c>
      <c r="DFE53" s="20">
        <f t="shared" si="816"/>
        <v>0</v>
      </c>
      <c r="DFF53" s="20">
        <f t="shared" si="816"/>
        <v>0</v>
      </c>
      <c r="DFG53" s="20">
        <f t="shared" si="816"/>
        <v>0</v>
      </c>
      <c r="DFH53" s="20">
        <f t="shared" si="816"/>
        <v>0</v>
      </c>
      <c r="DFI53" s="20">
        <f t="shared" si="816"/>
        <v>0</v>
      </c>
      <c r="DFJ53" s="20">
        <f t="shared" si="816"/>
        <v>0</v>
      </c>
      <c r="DFK53" s="20">
        <f t="shared" si="816"/>
        <v>0</v>
      </c>
      <c r="DFL53" s="20">
        <f t="shared" si="816"/>
        <v>0</v>
      </c>
      <c r="DFM53" s="20">
        <f t="shared" si="816"/>
        <v>0</v>
      </c>
      <c r="DFN53" s="20">
        <f t="shared" si="816"/>
        <v>0</v>
      </c>
      <c r="DFO53" s="20">
        <f t="shared" si="816"/>
        <v>0</v>
      </c>
      <c r="DFP53" s="20">
        <f t="shared" si="816"/>
        <v>0</v>
      </c>
      <c r="DFQ53" s="20">
        <f t="shared" si="816"/>
        <v>0</v>
      </c>
      <c r="DFR53" s="20">
        <f t="shared" si="816"/>
        <v>0</v>
      </c>
      <c r="DFS53" s="20">
        <f t="shared" si="816"/>
        <v>0</v>
      </c>
      <c r="DFT53" s="20">
        <f t="shared" si="816"/>
        <v>0</v>
      </c>
      <c r="DFU53" s="20">
        <f t="shared" si="816"/>
        <v>0</v>
      </c>
      <c r="DFV53" s="20">
        <f t="shared" si="816"/>
        <v>0</v>
      </c>
      <c r="DFW53" s="20">
        <f t="shared" ref="DFW53:DIH53" si="817">+DFW14</f>
        <v>0</v>
      </c>
      <c r="DFX53" s="20">
        <f t="shared" si="817"/>
        <v>0</v>
      </c>
      <c r="DFY53" s="20">
        <f t="shared" si="817"/>
        <v>0</v>
      </c>
      <c r="DFZ53" s="20">
        <f t="shared" si="817"/>
        <v>0</v>
      </c>
      <c r="DGA53" s="20">
        <f t="shared" si="817"/>
        <v>0</v>
      </c>
      <c r="DGB53" s="20">
        <f t="shared" si="817"/>
        <v>0</v>
      </c>
      <c r="DGC53" s="20">
        <f t="shared" si="817"/>
        <v>0</v>
      </c>
      <c r="DGD53" s="20">
        <f t="shared" si="817"/>
        <v>0</v>
      </c>
      <c r="DGE53" s="20">
        <f t="shared" si="817"/>
        <v>0</v>
      </c>
      <c r="DGF53" s="20">
        <f t="shared" si="817"/>
        <v>0</v>
      </c>
      <c r="DGG53" s="20">
        <f t="shared" si="817"/>
        <v>0</v>
      </c>
      <c r="DGH53" s="20">
        <f t="shared" si="817"/>
        <v>0</v>
      </c>
      <c r="DGI53" s="20">
        <f t="shared" si="817"/>
        <v>0</v>
      </c>
      <c r="DGJ53" s="20">
        <f t="shared" si="817"/>
        <v>0</v>
      </c>
      <c r="DGK53" s="20">
        <f t="shared" si="817"/>
        <v>0</v>
      </c>
      <c r="DGL53" s="20">
        <f t="shared" si="817"/>
        <v>0</v>
      </c>
      <c r="DGM53" s="20">
        <f t="shared" si="817"/>
        <v>0</v>
      </c>
      <c r="DGN53" s="20">
        <f t="shared" si="817"/>
        <v>0</v>
      </c>
      <c r="DGO53" s="20">
        <f t="shared" si="817"/>
        <v>0</v>
      </c>
      <c r="DGP53" s="20">
        <f t="shared" si="817"/>
        <v>0</v>
      </c>
      <c r="DGQ53" s="20">
        <f t="shared" si="817"/>
        <v>0</v>
      </c>
      <c r="DGR53" s="20">
        <f t="shared" si="817"/>
        <v>0</v>
      </c>
      <c r="DGS53" s="20">
        <f t="shared" si="817"/>
        <v>0</v>
      </c>
      <c r="DGT53" s="20">
        <f t="shared" si="817"/>
        <v>0</v>
      </c>
      <c r="DGU53" s="20">
        <f t="shared" si="817"/>
        <v>0</v>
      </c>
      <c r="DGV53" s="20">
        <f t="shared" si="817"/>
        <v>0</v>
      </c>
      <c r="DGW53" s="20">
        <f t="shared" si="817"/>
        <v>0</v>
      </c>
      <c r="DGX53" s="20">
        <f t="shared" si="817"/>
        <v>0</v>
      </c>
      <c r="DGY53" s="20">
        <f t="shared" si="817"/>
        <v>0</v>
      </c>
      <c r="DGZ53" s="20">
        <f t="shared" si="817"/>
        <v>0</v>
      </c>
      <c r="DHA53" s="20">
        <f t="shared" si="817"/>
        <v>0</v>
      </c>
      <c r="DHB53" s="20">
        <f t="shared" si="817"/>
        <v>0</v>
      </c>
      <c r="DHC53" s="20">
        <f t="shared" si="817"/>
        <v>0</v>
      </c>
      <c r="DHD53" s="20">
        <f t="shared" si="817"/>
        <v>0</v>
      </c>
      <c r="DHE53" s="20">
        <f t="shared" si="817"/>
        <v>0</v>
      </c>
      <c r="DHF53" s="20">
        <f t="shared" si="817"/>
        <v>0</v>
      </c>
      <c r="DHG53" s="20">
        <f t="shared" si="817"/>
        <v>0</v>
      </c>
      <c r="DHH53" s="20">
        <f t="shared" si="817"/>
        <v>0</v>
      </c>
      <c r="DHI53" s="20">
        <f t="shared" si="817"/>
        <v>0</v>
      </c>
      <c r="DHJ53" s="20">
        <f t="shared" si="817"/>
        <v>0</v>
      </c>
      <c r="DHK53" s="20">
        <f t="shared" si="817"/>
        <v>0</v>
      </c>
      <c r="DHL53" s="20">
        <f t="shared" si="817"/>
        <v>0</v>
      </c>
      <c r="DHM53" s="20">
        <f t="shared" si="817"/>
        <v>0</v>
      </c>
      <c r="DHN53" s="20">
        <f t="shared" si="817"/>
        <v>0</v>
      </c>
      <c r="DHO53" s="20">
        <f t="shared" si="817"/>
        <v>0</v>
      </c>
      <c r="DHP53" s="20">
        <f t="shared" si="817"/>
        <v>0</v>
      </c>
      <c r="DHQ53" s="20">
        <f t="shared" si="817"/>
        <v>0</v>
      </c>
      <c r="DHR53" s="20">
        <f t="shared" si="817"/>
        <v>0</v>
      </c>
      <c r="DHS53" s="20">
        <f t="shared" si="817"/>
        <v>0</v>
      </c>
      <c r="DHT53" s="20">
        <f t="shared" si="817"/>
        <v>0</v>
      </c>
      <c r="DHU53" s="20">
        <f t="shared" si="817"/>
        <v>0</v>
      </c>
      <c r="DHV53" s="20">
        <f t="shared" si="817"/>
        <v>0</v>
      </c>
      <c r="DHW53" s="20">
        <f t="shared" si="817"/>
        <v>0</v>
      </c>
      <c r="DHX53" s="20">
        <f t="shared" si="817"/>
        <v>0</v>
      </c>
      <c r="DHY53" s="20">
        <f t="shared" si="817"/>
        <v>0</v>
      </c>
      <c r="DHZ53" s="20">
        <f t="shared" si="817"/>
        <v>0</v>
      </c>
      <c r="DIA53" s="20">
        <f t="shared" si="817"/>
        <v>0</v>
      </c>
      <c r="DIB53" s="20">
        <f t="shared" si="817"/>
        <v>0</v>
      </c>
      <c r="DIC53" s="20">
        <f t="shared" si="817"/>
        <v>0</v>
      </c>
      <c r="DID53" s="20">
        <f t="shared" si="817"/>
        <v>0</v>
      </c>
      <c r="DIE53" s="20">
        <f t="shared" si="817"/>
        <v>0</v>
      </c>
      <c r="DIF53" s="20">
        <f t="shared" si="817"/>
        <v>0</v>
      </c>
      <c r="DIG53" s="20">
        <f t="shared" si="817"/>
        <v>0</v>
      </c>
      <c r="DIH53" s="20">
        <f t="shared" si="817"/>
        <v>0</v>
      </c>
      <c r="DII53" s="20">
        <f t="shared" ref="DII53:DKT53" si="818">+DII14</f>
        <v>0</v>
      </c>
      <c r="DIJ53" s="20">
        <f t="shared" si="818"/>
        <v>0</v>
      </c>
      <c r="DIK53" s="20">
        <f t="shared" si="818"/>
        <v>0</v>
      </c>
      <c r="DIL53" s="20">
        <f t="shared" si="818"/>
        <v>0</v>
      </c>
      <c r="DIM53" s="20">
        <f t="shared" si="818"/>
        <v>0</v>
      </c>
      <c r="DIN53" s="20">
        <f t="shared" si="818"/>
        <v>0</v>
      </c>
      <c r="DIO53" s="20">
        <f t="shared" si="818"/>
        <v>0</v>
      </c>
      <c r="DIP53" s="20">
        <f t="shared" si="818"/>
        <v>0</v>
      </c>
      <c r="DIQ53" s="20">
        <f t="shared" si="818"/>
        <v>0</v>
      </c>
      <c r="DIR53" s="20">
        <f t="shared" si="818"/>
        <v>0</v>
      </c>
      <c r="DIS53" s="20">
        <f t="shared" si="818"/>
        <v>0</v>
      </c>
      <c r="DIT53" s="20">
        <f t="shared" si="818"/>
        <v>0</v>
      </c>
      <c r="DIU53" s="20">
        <f t="shared" si="818"/>
        <v>0</v>
      </c>
      <c r="DIV53" s="20">
        <f t="shared" si="818"/>
        <v>0</v>
      </c>
      <c r="DIW53" s="20">
        <f t="shared" si="818"/>
        <v>0</v>
      </c>
      <c r="DIX53" s="20">
        <f t="shared" si="818"/>
        <v>0</v>
      </c>
      <c r="DIY53" s="20">
        <f t="shared" si="818"/>
        <v>0</v>
      </c>
      <c r="DIZ53" s="20">
        <f t="shared" si="818"/>
        <v>0</v>
      </c>
      <c r="DJA53" s="20">
        <f t="shared" si="818"/>
        <v>0</v>
      </c>
      <c r="DJB53" s="20">
        <f t="shared" si="818"/>
        <v>0</v>
      </c>
      <c r="DJC53" s="20">
        <f t="shared" si="818"/>
        <v>0</v>
      </c>
      <c r="DJD53" s="20">
        <f t="shared" si="818"/>
        <v>0</v>
      </c>
      <c r="DJE53" s="20">
        <f t="shared" si="818"/>
        <v>0</v>
      </c>
      <c r="DJF53" s="20">
        <f t="shared" si="818"/>
        <v>0</v>
      </c>
      <c r="DJG53" s="20">
        <f t="shared" si="818"/>
        <v>0</v>
      </c>
      <c r="DJH53" s="20">
        <f t="shared" si="818"/>
        <v>0</v>
      </c>
      <c r="DJI53" s="20">
        <f t="shared" si="818"/>
        <v>0</v>
      </c>
      <c r="DJJ53" s="20">
        <f t="shared" si="818"/>
        <v>0</v>
      </c>
      <c r="DJK53" s="20">
        <f t="shared" si="818"/>
        <v>0</v>
      </c>
      <c r="DJL53" s="20">
        <f t="shared" si="818"/>
        <v>0</v>
      </c>
      <c r="DJM53" s="20">
        <f t="shared" si="818"/>
        <v>0</v>
      </c>
      <c r="DJN53" s="20">
        <f t="shared" si="818"/>
        <v>0</v>
      </c>
      <c r="DJO53" s="20">
        <f t="shared" si="818"/>
        <v>0</v>
      </c>
      <c r="DJP53" s="20">
        <f t="shared" si="818"/>
        <v>0</v>
      </c>
      <c r="DJQ53" s="20">
        <f t="shared" si="818"/>
        <v>0</v>
      </c>
      <c r="DJR53" s="20">
        <f t="shared" si="818"/>
        <v>0</v>
      </c>
      <c r="DJS53" s="20">
        <f t="shared" si="818"/>
        <v>0</v>
      </c>
      <c r="DJT53" s="20">
        <f t="shared" si="818"/>
        <v>0</v>
      </c>
      <c r="DJU53" s="20">
        <f t="shared" si="818"/>
        <v>0</v>
      </c>
      <c r="DJV53" s="20">
        <f t="shared" si="818"/>
        <v>0</v>
      </c>
      <c r="DJW53" s="20">
        <f t="shared" si="818"/>
        <v>0</v>
      </c>
      <c r="DJX53" s="20">
        <f t="shared" si="818"/>
        <v>0</v>
      </c>
      <c r="DJY53" s="20">
        <f t="shared" si="818"/>
        <v>0</v>
      </c>
      <c r="DJZ53" s="20">
        <f t="shared" si="818"/>
        <v>0</v>
      </c>
      <c r="DKA53" s="20">
        <f t="shared" si="818"/>
        <v>0</v>
      </c>
      <c r="DKB53" s="20">
        <f t="shared" si="818"/>
        <v>0</v>
      </c>
      <c r="DKC53" s="20">
        <f t="shared" si="818"/>
        <v>0</v>
      </c>
      <c r="DKD53" s="20">
        <f t="shared" si="818"/>
        <v>0</v>
      </c>
      <c r="DKE53" s="20">
        <f t="shared" si="818"/>
        <v>0</v>
      </c>
      <c r="DKF53" s="20">
        <f t="shared" si="818"/>
        <v>0</v>
      </c>
      <c r="DKG53" s="20">
        <f t="shared" si="818"/>
        <v>0</v>
      </c>
      <c r="DKH53" s="20">
        <f t="shared" si="818"/>
        <v>0</v>
      </c>
      <c r="DKI53" s="20">
        <f t="shared" si="818"/>
        <v>0</v>
      </c>
      <c r="DKJ53" s="20">
        <f t="shared" si="818"/>
        <v>0</v>
      </c>
      <c r="DKK53" s="20">
        <f t="shared" si="818"/>
        <v>0</v>
      </c>
      <c r="DKL53" s="20">
        <f t="shared" si="818"/>
        <v>0</v>
      </c>
      <c r="DKM53" s="20">
        <f t="shared" si="818"/>
        <v>0</v>
      </c>
      <c r="DKN53" s="20">
        <f t="shared" si="818"/>
        <v>0</v>
      </c>
      <c r="DKO53" s="20">
        <f t="shared" si="818"/>
        <v>0</v>
      </c>
      <c r="DKP53" s="20">
        <f t="shared" si="818"/>
        <v>0</v>
      </c>
      <c r="DKQ53" s="20">
        <f t="shared" si="818"/>
        <v>0</v>
      </c>
      <c r="DKR53" s="20">
        <f t="shared" si="818"/>
        <v>0</v>
      </c>
      <c r="DKS53" s="20">
        <f t="shared" si="818"/>
        <v>0</v>
      </c>
      <c r="DKT53" s="20">
        <f t="shared" si="818"/>
        <v>0</v>
      </c>
      <c r="DKU53" s="20">
        <f t="shared" ref="DKU53:DNF53" si="819">+DKU14</f>
        <v>0</v>
      </c>
      <c r="DKV53" s="20">
        <f t="shared" si="819"/>
        <v>0</v>
      </c>
      <c r="DKW53" s="20">
        <f t="shared" si="819"/>
        <v>0</v>
      </c>
      <c r="DKX53" s="20">
        <f t="shared" si="819"/>
        <v>0</v>
      </c>
      <c r="DKY53" s="20">
        <f t="shared" si="819"/>
        <v>0</v>
      </c>
      <c r="DKZ53" s="20">
        <f t="shared" si="819"/>
        <v>0</v>
      </c>
      <c r="DLA53" s="20">
        <f t="shared" si="819"/>
        <v>0</v>
      </c>
      <c r="DLB53" s="20">
        <f t="shared" si="819"/>
        <v>0</v>
      </c>
      <c r="DLC53" s="20">
        <f t="shared" si="819"/>
        <v>0</v>
      </c>
      <c r="DLD53" s="20">
        <f t="shared" si="819"/>
        <v>0</v>
      </c>
      <c r="DLE53" s="20">
        <f t="shared" si="819"/>
        <v>0</v>
      </c>
      <c r="DLF53" s="20">
        <f t="shared" si="819"/>
        <v>0</v>
      </c>
      <c r="DLG53" s="20">
        <f t="shared" si="819"/>
        <v>0</v>
      </c>
      <c r="DLH53" s="20">
        <f t="shared" si="819"/>
        <v>0</v>
      </c>
      <c r="DLI53" s="20">
        <f t="shared" si="819"/>
        <v>0</v>
      </c>
      <c r="DLJ53" s="20">
        <f t="shared" si="819"/>
        <v>0</v>
      </c>
      <c r="DLK53" s="20">
        <f t="shared" si="819"/>
        <v>0</v>
      </c>
      <c r="DLL53" s="20">
        <f t="shared" si="819"/>
        <v>0</v>
      </c>
      <c r="DLM53" s="20">
        <f t="shared" si="819"/>
        <v>0</v>
      </c>
      <c r="DLN53" s="20">
        <f t="shared" si="819"/>
        <v>0</v>
      </c>
      <c r="DLO53" s="20">
        <f t="shared" si="819"/>
        <v>0</v>
      </c>
      <c r="DLP53" s="20">
        <f t="shared" si="819"/>
        <v>0</v>
      </c>
      <c r="DLQ53" s="20">
        <f t="shared" si="819"/>
        <v>0</v>
      </c>
      <c r="DLR53" s="20">
        <f t="shared" si="819"/>
        <v>0</v>
      </c>
      <c r="DLS53" s="20">
        <f t="shared" si="819"/>
        <v>0</v>
      </c>
      <c r="DLT53" s="20">
        <f t="shared" si="819"/>
        <v>0</v>
      </c>
      <c r="DLU53" s="20">
        <f t="shared" si="819"/>
        <v>0</v>
      </c>
      <c r="DLV53" s="20">
        <f t="shared" si="819"/>
        <v>0</v>
      </c>
      <c r="DLW53" s="20">
        <f t="shared" si="819"/>
        <v>0</v>
      </c>
      <c r="DLX53" s="20">
        <f t="shared" si="819"/>
        <v>0</v>
      </c>
      <c r="DLY53" s="20">
        <f t="shared" si="819"/>
        <v>0</v>
      </c>
      <c r="DLZ53" s="20">
        <f t="shared" si="819"/>
        <v>0</v>
      </c>
      <c r="DMA53" s="20">
        <f t="shared" si="819"/>
        <v>0</v>
      </c>
      <c r="DMB53" s="20">
        <f t="shared" si="819"/>
        <v>0</v>
      </c>
      <c r="DMC53" s="20">
        <f t="shared" si="819"/>
        <v>0</v>
      </c>
      <c r="DMD53" s="20">
        <f t="shared" si="819"/>
        <v>0</v>
      </c>
      <c r="DME53" s="20">
        <f t="shared" si="819"/>
        <v>0</v>
      </c>
      <c r="DMF53" s="20">
        <f t="shared" si="819"/>
        <v>0</v>
      </c>
      <c r="DMG53" s="20">
        <f t="shared" si="819"/>
        <v>0</v>
      </c>
      <c r="DMH53" s="20">
        <f t="shared" si="819"/>
        <v>0</v>
      </c>
      <c r="DMI53" s="20">
        <f t="shared" si="819"/>
        <v>0</v>
      </c>
      <c r="DMJ53" s="20">
        <f t="shared" si="819"/>
        <v>0</v>
      </c>
      <c r="DMK53" s="20">
        <f t="shared" si="819"/>
        <v>0</v>
      </c>
      <c r="DML53" s="20">
        <f t="shared" si="819"/>
        <v>0</v>
      </c>
      <c r="DMM53" s="20">
        <f t="shared" si="819"/>
        <v>0</v>
      </c>
      <c r="DMN53" s="20">
        <f t="shared" si="819"/>
        <v>0</v>
      </c>
      <c r="DMO53" s="20">
        <f t="shared" si="819"/>
        <v>0</v>
      </c>
      <c r="DMP53" s="20">
        <f t="shared" si="819"/>
        <v>0</v>
      </c>
      <c r="DMQ53" s="20">
        <f t="shared" si="819"/>
        <v>0</v>
      </c>
      <c r="DMR53" s="20">
        <f t="shared" si="819"/>
        <v>0</v>
      </c>
      <c r="DMS53" s="20">
        <f t="shared" si="819"/>
        <v>0</v>
      </c>
      <c r="DMT53" s="20">
        <f t="shared" si="819"/>
        <v>0</v>
      </c>
      <c r="DMU53" s="20">
        <f t="shared" si="819"/>
        <v>0</v>
      </c>
      <c r="DMV53" s="20">
        <f t="shared" si="819"/>
        <v>0</v>
      </c>
      <c r="DMW53" s="20">
        <f t="shared" si="819"/>
        <v>0</v>
      </c>
      <c r="DMX53" s="20">
        <f t="shared" si="819"/>
        <v>0</v>
      </c>
      <c r="DMY53" s="20">
        <f t="shared" si="819"/>
        <v>0</v>
      </c>
      <c r="DMZ53" s="20">
        <f t="shared" si="819"/>
        <v>0</v>
      </c>
      <c r="DNA53" s="20">
        <f t="shared" si="819"/>
        <v>0</v>
      </c>
      <c r="DNB53" s="20">
        <f t="shared" si="819"/>
        <v>0</v>
      </c>
      <c r="DNC53" s="20">
        <f t="shared" si="819"/>
        <v>0</v>
      </c>
      <c r="DND53" s="20">
        <f t="shared" si="819"/>
        <v>0</v>
      </c>
      <c r="DNE53" s="20">
        <f t="shared" si="819"/>
        <v>0</v>
      </c>
      <c r="DNF53" s="20">
        <f t="shared" si="819"/>
        <v>0</v>
      </c>
      <c r="DNG53" s="20">
        <f t="shared" ref="DNG53:DPR53" si="820">+DNG14</f>
        <v>0</v>
      </c>
      <c r="DNH53" s="20">
        <f t="shared" si="820"/>
        <v>0</v>
      </c>
      <c r="DNI53" s="20">
        <f t="shared" si="820"/>
        <v>0</v>
      </c>
      <c r="DNJ53" s="20">
        <f t="shared" si="820"/>
        <v>0</v>
      </c>
      <c r="DNK53" s="20">
        <f t="shared" si="820"/>
        <v>0</v>
      </c>
      <c r="DNL53" s="20">
        <f t="shared" si="820"/>
        <v>0</v>
      </c>
      <c r="DNM53" s="20">
        <f t="shared" si="820"/>
        <v>0</v>
      </c>
      <c r="DNN53" s="20">
        <f t="shared" si="820"/>
        <v>0</v>
      </c>
      <c r="DNO53" s="20">
        <f t="shared" si="820"/>
        <v>0</v>
      </c>
      <c r="DNP53" s="20">
        <f t="shared" si="820"/>
        <v>0</v>
      </c>
      <c r="DNQ53" s="20">
        <f t="shared" si="820"/>
        <v>0</v>
      </c>
      <c r="DNR53" s="20">
        <f t="shared" si="820"/>
        <v>0</v>
      </c>
      <c r="DNS53" s="20">
        <f t="shared" si="820"/>
        <v>0</v>
      </c>
      <c r="DNT53" s="20">
        <f t="shared" si="820"/>
        <v>0</v>
      </c>
      <c r="DNU53" s="20">
        <f t="shared" si="820"/>
        <v>0</v>
      </c>
      <c r="DNV53" s="20">
        <f t="shared" si="820"/>
        <v>0</v>
      </c>
      <c r="DNW53" s="20">
        <f t="shared" si="820"/>
        <v>0</v>
      </c>
      <c r="DNX53" s="20">
        <f t="shared" si="820"/>
        <v>0</v>
      </c>
      <c r="DNY53" s="20">
        <f t="shared" si="820"/>
        <v>0</v>
      </c>
      <c r="DNZ53" s="20">
        <f t="shared" si="820"/>
        <v>0</v>
      </c>
      <c r="DOA53" s="20">
        <f t="shared" si="820"/>
        <v>0</v>
      </c>
      <c r="DOB53" s="20">
        <f t="shared" si="820"/>
        <v>0</v>
      </c>
      <c r="DOC53" s="20">
        <f t="shared" si="820"/>
        <v>0</v>
      </c>
      <c r="DOD53" s="20">
        <f t="shared" si="820"/>
        <v>0</v>
      </c>
      <c r="DOE53" s="20">
        <f t="shared" si="820"/>
        <v>0</v>
      </c>
      <c r="DOF53" s="20">
        <f t="shared" si="820"/>
        <v>0</v>
      </c>
      <c r="DOG53" s="20">
        <f t="shared" si="820"/>
        <v>0</v>
      </c>
      <c r="DOH53" s="20">
        <f t="shared" si="820"/>
        <v>0</v>
      </c>
      <c r="DOI53" s="20">
        <f t="shared" si="820"/>
        <v>0</v>
      </c>
      <c r="DOJ53" s="20">
        <f t="shared" si="820"/>
        <v>0</v>
      </c>
      <c r="DOK53" s="20">
        <f t="shared" si="820"/>
        <v>0</v>
      </c>
      <c r="DOL53" s="20">
        <f t="shared" si="820"/>
        <v>0</v>
      </c>
      <c r="DOM53" s="20">
        <f t="shared" si="820"/>
        <v>0</v>
      </c>
      <c r="DON53" s="20">
        <f t="shared" si="820"/>
        <v>0</v>
      </c>
      <c r="DOO53" s="20">
        <f t="shared" si="820"/>
        <v>0</v>
      </c>
      <c r="DOP53" s="20">
        <f t="shared" si="820"/>
        <v>0</v>
      </c>
      <c r="DOQ53" s="20">
        <f t="shared" si="820"/>
        <v>0</v>
      </c>
      <c r="DOR53" s="20">
        <f t="shared" si="820"/>
        <v>0</v>
      </c>
      <c r="DOS53" s="20">
        <f t="shared" si="820"/>
        <v>0</v>
      </c>
      <c r="DOT53" s="20">
        <f t="shared" si="820"/>
        <v>0</v>
      </c>
      <c r="DOU53" s="20">
        <f t="shared" si="820"/>
        <v>0</v>
      </c>
      <c r="DOV53" s="20">
        <f t="shared" si="820"/>
        <v>0</v>
      </c>
      <c r="DOW53" s="20">
        <f t="shared" si="820"/>
        <v>0</v>
      </c>
      <c r="DOX53" s="20">
        <f t="shared" si="820"/>
        <v>0</v>
      </c>
      <c r="DOY53" s="20">
        <f t="shared" si="820"/>
        <v>0</v>
      </c>
      <c r="DOZ53" s="20">
        <f t="shared" si="820"/>
        <v>0</v>
      </c>
      <c r="DPA53" s="20">
        <f t="shared" si="820"/>
        <v>0</v>
      </c>
      <c r="DPB53" s="20">
        <f t="shared" si="820"/>
        <v>0</v>
      </c>
      <c r="DPC53" s="20">
        <f t="shared" si="820"/>
        <v>0</v>
      </c>
      <c r="DPD53" s="20">
        <f t="shared" si="820"/>
        <v>0</v>
      </c>
      <c r="DPE53" s="20">
        <f t="shared" si="820"/>
        <v>0</v>
      </c>
      <c r="DPF53" s="20">
        <f t="shared" si="820"/>
        <v>0</v>
      </c>
      <c r="DPG53" s="20">
        <f t="shared" si="820"/>
        <v>0</v>
      </c>
      <c r="DPH53" s="20">
        <f t="shared" si="820"/>
        <v>0</v>
      </c>
      <c r="DPI53" s="20">
        <f t="shared" si="820"/>
        <v>0</v>
      </c>
      <c r="DPJ53" s="20">
        <f t="shared" si="820"/>
        <v>0</v>
      </c>
      <c r="DPK53" s="20">
        <f t="shared" si="820"/>
        <v>0</v>
      </c>
      <c r="DPL53" s="20">
        <f t="shared" si="820"/>
        <v>0</v>
      </c>
      <c r="DPM53" s="20">
        <f t="shared" si="820"/>
        <v>0</v>
      </c>
      <c r="DPN53" s="20">
        <f t="shared" si="820"/>
        <v>0</v>
      </c>
      <c r="DPO53" s="20">
        <f t="shared" si="820"/>
        <v>0</v>
      </c>
      <c r="DPP53" s="20">
        <f t="shared" si="820"/>
        <v>0</v>
      </c>
      <c r="DPQ53" s="20">
        <f t="shared" si="820"/>
        <v>0</v>
      </c>
      <c r="DPR53" s="20">
        <f t="shared" si="820"/>
        <v>0</v>
      </c>
      <c r="DPS53" s="20">
        <f t="shared" ref="DPS53:DSD53" si="821">+DPS14</f>
        <v>0</v>
      </c>
      <c r="DPT53" s="20">
        <f t="shared" si="821"/>
        <v>0</v>
      </c>
      <c r="DPU53" s="20">
        <f t="shared" si="821"/>
        <v>0</v>
      </c>
      <c r="DPV53" s="20">
        <f t="shared" si="821"/>
        <v>0</v>
      </c>
      <c r="DPW53" s="20">
        <f t="shared" si="821"/>
        <v>0</v>
      </c>
      <c r="DPX53" s="20">
        <f t="shared" si="821"/>
        <v>0</v>
      </c>
      <c r="DPY53" s="20">
        <f t="shared" si="821"/>
        <v>0</v>
      </c>
      <c r="DPZ53" s="20">
        <f t="shared" si="821"/>
        <v>0</v>
      </c>
      <c r="DQA53" s="20">
        <f t="shared" si="821"/>
        <v>0</v>
      </c>
      <c r="DQB53" s="20">
        <f t="shared" si="821"/>
        <v>0</v>
      </c>
      <c r="DQC53" s="20">
        <f t="shared" si="821"/>
        <v>0</v>
      </c>
      <c r="DQD53" s="20">
        <f t="shared" si="821"/>
        <v>0</v>
      </c>
      <c r="DQE53" s="20">
        <f t="shared" si="821"/>
        <v>0</v>
      </c>
      <c r="DQF53" s="20">
        <f t="shared" si="821"/>
        <v>0</v>
      </c>
      <c r="DQG53" s="20">
        <f t="shared" si="821"/>
        <v>0</v>
      </c>
      <c r="DQH53" s="20">
        <f t="shared" si="821"/>
        <v>0</v>
      </c>
      <c r="DQI53" s="20">
        <f t="shared" si="821"/>
        <v>0</v>
      </c>
      <c r="DQJ53" s="20">
        <f t="shared" si="821"/>
        <v>0</v>
      </c>
      <c r="DQK53" s="20">
        <f t="shared" si="821"/>
        <v>0</v>
      </c>
      <c r="DQL53" s="20">
        <f t="shared" si="821"/>
        <v>0</v>
      </c>
      <c r="DQM53" s="20">
        <f t="shared" si="821"/>
        <v>0</v>
      </c>
      <c r="DQN53" s="20">
        <f t="shared" si="821"/>
        <v>0</v>
      </c>
      <c r="DQO53" s="20">
        <f t="shared" si="821"/>
        <v>0</v>
      </c>
      <c r="DQP53" s="20">
        <f t="shared" si="821"/>
        <v>0</v>
      </c>
      <c r="DQQ53" s="20">
        <f t="shared" si="821"/>
        <v>0</v>
      </c>
      <c r="DQR53" s="20">
        <f t="shared" si="821"/>
        <v>0</v>
      </c>
      <c r="DQS53" s="20">
        <f t="shared" si="821"/>
        <v>0</v>
      </c>
      <c r="DQT53" s="20">
        <f t="shared" si="821"/>
        <v>0</v>
      </c>
      <c r="DQU53" s="20">
        <f t="shared" si="821"/>
        <v>0</v>
      </c>
      <c r="DQV53" s="20">
        <f t="shared" si="821"/>
        <v>0</v>
      </c>
      <c r="DQW53" s="20">
        <f t="shared" si="821"/>
        <v>0</v>
      </c>
      <c r="DQX53" s="20">
        <f t="shared" si="821"/>
        <v>0</v>
      </c>
      <c r="DQY53" s="20">
        <f t="shared" si="821"/>
        <v>0</v>
      </c>
      <c r="DQZ53" s="20">
        <f t="shared" si="821"/>
        <v>0</v>
      </c>
      <c r="DRA53" s="20">
        <f t="shared" si="821"/>
        <v>0</v>
      </c>
      <c r="DRB53" s="20">
        <f t="shared" si="821"/>
        <v>0</v>
      </c>
      <c r="DRC53" s="20">
        <f t="shared" si="821"/>
        <v>0</v>
      </c>
      <c r="DRD53" s="20">
        <f t="shared" si="821"/>
        <v>0</v>
      </c>
      <c r="DRE53" s="20">
        <f t="shared" si="821"/>
        <v>0</v>
      </c>
      <c r="DRF53" s="20">
        <f t="shared" si="821"/>
        <v>0</v>
      </c>
      <c r="DRG53" s="20">
        <f t="shared" si="821"/>
        <v>0</v>
      </c>
      <c r="DRH53" s="20">
        <f t="shared" si="821"/>
        <v>0</v>
      </c>
      <c r="DRI53" s="20">
        <f t="shared" si="821"/>
        <v>0</v>
      </c>
      <c r="DRJ53" s="20">
        <f t="shared" si="821"/>
        <v>0</v>
      </c>
      <c r="DRK53" s="20">
        <f t="shared" si="821"/>
        <v>0</v>
      </c>
      <c r="DRL53" s="20">
        <f t="shared" si="821"/>
        <v>0</v>
      </c>
      <c r="DRM53" s="20">
        <f t="shared" si="821"/>
        <v>0</v>
      </c>
      <c r="DRN53" s="20">
        <f t="shared" si="821"/>
        <v>0</v>
      </c>
      <c r="DRO53" s="20">
        <f t="shared" si="821"/>
        <v>0</v>
      </c>
      <c r="DRP53" s="20">
        <f t="shared" si="821"/>
        <v>0</v>
      </c>
      <c r="DRQ53" s="20">
        <f t="shared" si="821"/>
        <v>0</v>
      </c>
      <c r="DRR53" s="20">
        <f t="shared" si="821"/>
        <v>0</v>
      </c>
      <c r="DRS53" s="20">
        <f t="shared" si="821"/>
        <v>0</v>
      </c>
      <c r="DRT53" s="20">
        <f t="shared" si="821"/>
        <v>0</v>
      </c>
      <c r="DRU53" s="20">
        <f t="shared" si="821"/>
        <v>0</v>
      </c>
      <c r="DRV53" s="20">
        <f t="shared" si="821"/>
        <v>0</v>
      </c>
      <c r="DRW53" s="20">
        <f t="shared" si="821"/>
        <v>0</v>
      </c>
      <c r="DRX53" s="20">
        <f t="shared" si="821"/>
        <v>0</v>
      </c>
      <c r="DRY53" s="20">
        <f t="shared" si="821"/>
        <v>0</v>
      </c>
      <c r="DRZ53" s="20">
        <f t="shared" si="821"/>
        <v>0</v>
      </c>
      <c r="DSA53" s="20">
        <f t="shared" si="821"/>
        <v>0</v>
      </c>
      <c r="DSB53" s="20">
        <f t="shared" si="821"/>
        <v>0</v>
      </c>
      <c r="DSC53" s="20">
        <f t="shared" si="821"/>
        <v>0</v>
      </c>
      <c r="DSD53" s="20">
        <f t="shared" si="821"/>
        <v>0</v>
      </c>
      <c r="DSE53" s="20">
        <f t="shared" ref="DSE53:DUP53" si="822">+DSE14</f>
        <v>0</v>
      </c>
      <c r="DSF53" s="20">
        <f t="shared" si="822"/>
        <v>0</v>
      </c>
      <c r="DSG53" s="20">
        <f t="shared" si="822"/>
        <v>0</v>
      </c>
      <c r="DSH53" s="20">
        <f t="shared" si="822"/>
        <v>0</v>
      </c>
      <c r="DSI53" s="20">
        <f t="shared" si="822"/>
        <v>0</v>
      </c>
      <c r="DSJ53" s="20">
        <f t="shared" si="822"/>
        <v>0</v>
      </c>
      <c r="DSK53" s="20">
        <f t="shared" si="822"/>
        <v>0</v>
      </c>
      <c r="DSL53" s="20">
        <f t="shared" si="822"/>
        <v>0</v>
      </c>
      <c r="DSM53" s="20">
        <f t="shared" si="822"/>
        <v>0</v>
      </c>
      <c r="DSN53" s="20">
        <f t="shared" si="822"/>
        <v>0</v>
      </c>
      <c r="DSO53" s="20">
        <f t="shared" si="822"/>
        <v>0</v>
      </c>
      <c r="DSP53" s="20">
        <f t="shared" si="822"/>
        <v>0</v>
      </c>
      <c r="DSQ53" s="20">
        <f t="shared" si="822"/>
        <v>0</v>
      </c>
      <c r="DSR53" s="20">
        <f t="shared" si="822"/>
        <v>0</v>
      </c>
      <c r="DSS53" s="20">
        <f t="shared" si="822"/>
        <v>0</v>
      </c>
      <c r="DST53" s="20">
        <f t="shared" si="822"/>
        <v>0</v>
      </c>
      <c r="DSU53" s="20">
        <f t="shared" si="822"/>
        <v>0</v>
      </c>
      <c r="DSV53" s="20">
        <f t="shared" si="822"/>
        <v>0</v>
      </c>
      <c r="DSW53" s="20">
        <f t="shared" si="822"/>
        <v>0</v>
      </c>
      <c r="DSX53" s="20">
        <f t="shared" si="822"/>
        <v>0</v>
      </c>
      <c r="DSY53" s="20">
        <f t="shared" si="822"/>
        <v>0</v>
      </c>
      <c r="DSZ53" s="20">
        <f t="shared" si="822"/>
        <v>0</v>
      </c>
      <c r="DTA53" s="20">
        <f t="shared" si="822"/>
        <v>0</v>
      </c>
      <c r="DTB53" s="20">
        <f t="shared" si="822"/>
        <v>0</v>
      </c>
      <c r="DTC53" s="20">
        <f t="shared" si="822"/>
        <v>0</v>
      </c>
      <c r="DTD53" s="20">
        <f t="shared" si="822"/>
        <v>0</v>
      </c>
      <c r="DTE53" s="20">
        <f t="shared" si="822"/>
        <v>0</v>
      </c>
      <c r="DTF53" s="20">
        <f t="shared" si="822"/>
        <v>0</v>
      </c>
      <c r="DTG53" s="20">
        <f t="shared" si="822"/>
        <v>0</v>
      </c>
      <c r="DTH53" s="20">
        <f t="shared" si="822"/>
        <v>0</v>
      </c>
      <c r="DTI53" s="20">
        <f t="shared" si="822"/>
        <v>0</v>
      </c>
      <c r="DTJ53" s="20">
        <f t="shared" si="822"/>
        <v>0</v>
      </c>
      <c r="DTK53" s="20">
        <f t="shared" si="822"/>
        <v>0</v>
      </c>
      <c r="DTL53" s="20">
        <f t="shared" si="822"/>
        <v>0</v>
      </c>
      <c r="DTM53" s="20">
        <f t="shared" si="822"/>
        <v>0</v>
      </c>
      <c r="DTN53" s="20">
        <f t="shared" si="822"/>
        <v>0</v>
      </c>
      <c r="DTO53" s="20">
        <f t="shared" si="822"/>
        <v>0</v>
      </c>
      <c r="DTP53" s="20">
        <f t="shared" si="822"/>
        <v>0</v>
      </c>
      <c r="DTQ53" s="20">
        <f t="shared" si="822"/>
        <v>0</v>
      </c>
      <c r="DTR53" s="20">
        <f t="shared" si="822"/>
        <v>0</v>
      </c>
      <c r="DTS53" s="20">
        <f t="shared" si="822"/>
        <v>0</v>
      </c>
      <c r="DTT53" s="20">
        <f t="shared" si="822"/>
        <v>0</v>
      </c>
      <c r="DTU53" s="20">
        <f t="shared" si="822"/>
        <v>0</v>
      </c>
      <c r="DTV53" s="20">
        <f t="shared" si="822"/>
        <v>0</v>
      </c>
      <c r="DTW53" s="20">
        <f t="shared" si="822"/>
        <v>0</v>
      </c>
      <c r="DTX53" s="20">
        <f t="shared" si="822"/>
        <v>0</v>
      </c>
      <c r="DTY53" s="20">
        <f t="shared" si="822"/>
        <v>0</v>
      </c>
      <c r="DTZ53" s="20">
        <f t="shared" si="822"/>
        <v>0</v>
      </c>
      <c r="DUA53" s="20">
        <f t="shared" si="822"/>
        <v>0</v>
      </c>
      <c r="DUB53" s="20">
        <f t="shared" si="822"/>
        <v>0</v>
      </c>
      <c r="DUC53" s="20">
        <f t="shared" si="822"/>
        <v>0</v>
      </c>
      <c r="DUD53" s="20">
        <f t="shared" si="822"/>
        <v>0</v>
      </c>
      <c r="DUE53" s="20">
        <f t="shared" si="822"/>
        <v>0</v>
      </c>
      <c r="DUF53" s="20">
        <f t="shared" si="822"/>
        <v>0</v>
      </c>
      <c r="DUG53" s="20">
        <f t="shared" si="822"/>
        <v>0</v>
      </c>
      <c r="DUH53" s="20">
        <f t="shared" si="822"/>
        <v>0</v>
      </c>
      <c r="DUI53" s="20">
        <f t="shared" si="822"/>
        <v>0</v>
      </c>
      <c r="DUJ53" s="20">
        <f t="shared" si="822"/>
        <v>0</v>
      </c>
      <c r="DUK53" s="20">
        <f t="shared" si="822"/>
        <v>0</v>
      </c>
      <c r="DUL53" s="20">
        <f t="shared" si="822"/>
        <v>0</v>
      </c>
      <c r="DUM53" s="20">
        <f t="shared" si="822"/>
        <v>0</v>
      </c>
      <c r="DUN53" s="20">
        <f t="shared" si="822"/>
        <v>0</v>
      </c>
      <c r="DUO53" s="20">
        <f t="shared" si="822"/>
        <v>0</v>
      </c>
      <c r="DUP53" s="20">
        <f t="shared" si="822"/>
        <v>0</v>
      </c>
      <c r="DUQ53" s="20">
        <f t="shared" ref="DUQ53:DXB53" si="823">+DUQ14</f>
        <v>0</v>
      </c>
      <c r="DUR53" s="20">
        <f t="shared" si="823"/>
        <v>0</v>
      </c>
      <c r="DUS53" s="20">
        <f t="shared" si="823"/>
        <v>0</v>
      </c>
      <c r="DUT53" s="20">
        <f t="shared" si="823"/>
        <v>0</v>
      </c>
      <c r="DUU53" s="20">
        <f t="shared" si="823"/>
        <v>0</v>
      </c>
      <c r="DUV53" s="20">
        <f t="shared" si="823"/>
        <v>0</v>
      </c>
      <c r="DUW53" s="20">
        <f t="shared" si="823"/>
        <v>0</v>
      </c>
      <c r="DUX53" s="20">
        <f t="shared" si="823"/>
        <v>0</v>
      </c>
      <c r="DUY53" s="20">
        <f t="shared" si="823"/>
        <v>0</v>
      </c>
      <c r="DUZ53" s="20">
        <f t="shared" si="823"/>
        <v>0</v>
      </c>
      <c r="DVA53" s="20">
        <f t="shared" si="823"/>
        <v>0</v>
      </c>
      <c r="DVB53" s="20">
        <f t="shared" si="823"/>
        <v>0</v>
      </c>
      <c r="DVC53" s="20">
        <f t="shared" si="823"/>
        <v>0</v>
      </c>
      <c r="DVD53" s="20">
        <f t="shared" si="823"/>
        <v>0</v>
      </c>
      <c r="DVE53" s="20">
        <f t="shared" si="823"/>
        <v>0</v>
      </c>
      <c r="DVF53" s="20">
        <f t="shared" si="823"/>
        <v>0</v>
      </c>
      <c r="DVG53" s="20">
        <f t="shared" si="823"/>
        <v>0</v>
      </c>
      <c r="DVH53" s="20">
        <f t="shared" si="823"/>
        <v>0</v>
      </c>
      <c r="DVI53" s="20">
        <f t="shared" si="823"/>
        <v>0</v>
      </c>
      <c r="DVJ53" s="20">
        <f t="shared" si="823"/>
        <v>0</v>
      </c>
      <c r="DVK53" s="20">
        <f t="shared" si="823"/>
        <v>0</v>
      </c>
      <c r="DVL53" s="20">
        <f t="shared" si="823"/>
        <v>0</v>
      </c>
      <c r="DVM53" s="20">
        <f t="shared" si="823"/>
        <v>0</v>
      </c>
      <c r="DVN53" s="20">
        <f t="shared" si="823"/>
        <v>0</v>
      </c>
      <c r="DVO53" s="20">
        <f t="shared" si="823"/>
        <v>0</v>
      </c>
      <c r="DVP53" s="20">
        <f t="shared" si="823"/>
        <v>0</v>
      </c>
      <c r="DVQ53" s="20">
        <f t="shared" si="823"/>
        <v>0</v>
      </c>
      <c r="DVR53" s="20">
        <f t="shared" si="823"/>
        <v>0</v>
      </c>
      <c r="DVS53" s="20">
        <f t="shared" si="823"/>
        <v>0</v>
      </c>
      <c r="DVT53" s="20">
        <f t="shared" si="823"/>
        <v>0</v>
      </c>
      <c r="DVU53" s="20">
        <f t="shared" si="823"/>
        <v>0</v>
      </c>
      <c r="DVV53" s="20">
        <f t="shared" si="823"/>
        <v>0</v>
      </c>
      <c r="DVW53" s="20">
        <f t="shared" si="823"/>
        <v>0</v>
      </c>
      <c r="DVX53" s="20">
        <f t="shared" si="823"/>
        <v>0</v>
      </c>
      <c r="DVY53" s="20">
        <f t="shared" si="823"/>
        <v>0</v>
      </c>
      <c r="DVZ53" s="20">
        <f t="shared" si="823"/>
        <v>0</v>
      </c>
      <c r="DWA53" s="20">
        <f t="shared" si="823"/>
        <v>0</v>
      </c>
      <c r="DWB53" s="20">
        <f t="shared" si="823"/>
        <v>0</v>
      </c>
      <c r="DWC53" s="20">
        <f t="shared" si="823"/>
        <v>0</v>
      </c>
      <c r="DWD53" s="20">
        <f t="shared" si="823"/>
        <v>0</v>
      </c>
      <c r="DWE53" s="20">
        <f t="shared" si="823"/>
        <v>0</v>
      </c>
      <c r="DWF53" s="20">
        <f t="shared" si="823"/>
        <v>0</v>
      </c>
      <c r="DWG53" s="20">
        <f t="shared" si="823"/>
        <v>0</v>
      </c>
      <c r="DWH53" s="20">
        <f t="shared" si="823"/>
        <v>0</v>
      </c>
      <c r="DWI53" s="20">
        <f t="shared" si="823"/>
        <v>0</v>
      </c>
      <c r="DWJ53" s="20">
        <f t="shared" si="823"/>
        <v>0</v>
      </c>
      <c r="DWK53" s="20">
        <f t="shared" si="823"/>
        <v>0</v>
      </c>
      <c r="DWL53" s="20">
        <f t="shared" si="823"/>
        <v>0</v>
      </c>
      <c r="DWM53" s="20">
        <f t="shared" si="823"/>
        <v>0</v>
      </c>
      <c r="DWN53" s="20">
        <f t="shared" si="823"/>
        <v>0</v>
      </c>
      <c r="DWO53" s="20">
        <f t="shared" si="823"/>
        <v>0</v>
      </c>
      <c r="DWP53" s="20">
        <f t="shared" si="823"/>
        <v>0</v>
      </c>
      <c r="DWQ53" s="20">
        <f t="shared" si="823"/>
        <v>0</v>
      </c>
      <c r="DWR53" s="20">
        <f t="shared" si="823"/>
        <v>0</v>
      </c>
      <c r="DWS53" s="20">
        <f t="shared" si="823"/>
        <v>0</v>
      </c>
      <c r="DWT53" s="20">
        <f t="shared" si="823"/>
        <v>0</v>
      </c>
      <c r="DWU53" s="20">
        <f t="shared" si="823"/>
        <v>0</v>
      </c>
      <c r="DWV53" s="20">
        <f t="shared" si="823"/>
        <v>0</v>
      </c>
      <c r="DWW53" s="20">
        <f t="shared" si="823"/>
        <v>0</v>
      </c>
      <c r="DWX53" s="20">
        <f t="shared" si="823"/>
        <v>0</v>
      </c>
      <c r="DWY53" s="20">
        <f t="shared" si="823"/>
        <v>0</v>
      </c>
      <c r="DWZ53" s="20">
        <f t="shared" si="823"/>
        <v>0</v>
      </c>
      <c r="DXA53" s="20">
        <f t="shared" si="823"/>
        <v>0</v>
      </c>
      <c r="DXB53" s="20">
        <f t="shared" si="823"/>
        <v>0</v>
      </c>
      <c r="DXC53" s="20">
        <f t="shared" ref="DXC53:DZN53" si="824">+DXC14</f>
        <v>0</v>
      </c>
      <c r="DXD53" s="20">
        <f t="shared" si="824"/>
        <v>0</v>
      </c>
      <c r="DXE53" s="20">
        <f t="shared" si="824"/>
        <v>0</v>
      </c>
      <c r="DXF53" s="20">
        <f t="shared" si="824"/>
        <v>0</v>
      </c>
      <c r="DXG53" s="20">
        <f t="shared" si="824"/>
        <v>0</v>
      </c>
      <c r="DXH53" s="20">
        <f t="shared" si="824"/>
        <v>0</v>
      </c>
      <c r="DXI53" s="20">
        <f t="shared" si="824"/>
        <v>0</v>
      </c>
      <c r="DXJ53" s="20">
        <f t="shared" si="824"/>
        <v>0</v>
      </c>
      <c r="DXK53" s="20">
        <f t="shared" si="824"/>
        <v>0</v>
      </c>
      <c r="DXL53" s="20">
        <f t="shared" si="824"/>
        <v>0</v>
      </c>
      <c r="DXM53" s="20">
        <f t="shared" si="824"/>
        <v>0</v>
      </c>
      <c r="DXN53" s="20">
        <f t="shared" si="824"/>
        <v>0</v>
      </c>
      <c r="DXO53" s="20">
        <f t="shared" si="824"/>
        <v>0</v>
      </c>
      <c r="DXP53" s="20">
        <f t="shared" si="824"/>
        <v>0</v>
      </c>
      <c r="DXQ53" s="20">
        <f t="shared" si="824"/>
        <v>0</v>
      </c>
      <c r="DXR53" s="20">
        <f t="shared" si="824"/>
        <v>0</v>
      </c>
      <c r="DXS53" s="20">
        <f t="shared" si="824"/>
        <v>0</v>
      </c>
      <c r="DXT53" s="20">
        <f t="shared" si="824"/>
        <v>0</v>
      </c>
      <c r="DXU53" s="20">
        <f t="shared" si="824"/>
        <v>0</v>
      </c>
      <c r="DXV53" s="20">
        <f t="shared" si="824"/>
        <v>0</v>
      </c>
      <c r="DXW53" s="20">
        <f t="shared" si="824"/>
        <v>0</v>
      </c>
      <c r="DXX53" s="20">
        <f t="shared" si="824"/>
        <v>0</v>
      </c>
      <c r="DXY53" s="20">
        <f t="shared" si="824"/>
        <v>0</v>
      </c>
      <c r="DXZ53" s="20">
        <f t="shared" si="824"/>
        <v>0</v>
      </c>
      <c r="DYA53" s="20">
        <f t="shared" si="824"/>
        <v>0</v>
      </c>
      <c r="DYB53" s="20">
        <f t="shared" si="824"/>
        <v>0</v>
      </c>
      <c r="DYC53" s="20">
        <f t="shared" si="824"/>
        <v>0</v>
      </c>
      <c r="DYD53" s="20">
        <f t="shared" si="824"/>
        <v>0</v>
      </c>
      <c r="DYE53" s="20">
        <f t="shared" si="824"/>
        <v>0</v>
      </c>
      <c r="DYF53" s="20">
        <f t="shared" si="824"/>
        <v>0</v>
      </c>
      <c r="DYG53" s="20">
        <f t="shared" si="824"/>
        <v>0</v>
      </c>
      <c r="DYH53" s="20">
        <f t="shared" si="824"/>
        <v>0</v>
      </c>
      <c r="DYI53" s="20">
        <f t="shared" si="824"/>
        <v>0</v>
      </c>
      <c r="DYJ53" s="20">
        <f t="shared" si="824"/>
        <v>0</v>
      </c>
      <c r="DYK53" s="20">
        <f t="shared" si="824"/>
        <v>0</v>
      </c>
      <c r="DYL53" s="20">
        <f t="shared" si="824"/>
        <v>0</v>
      </c>
      <c r="DYM53" s="20">
        <f t="shared" si="824"/>
        <v>0</v>
      </c>
      <c r="DYN53" s="20">
        <f t="shared" si="824"/>
        <v>0</v>
      </c>
      <c r="DYO53" s="20">
        <f t="shared" si="824"/>
        <v>0</v>
      </c>
      <c r="DYP53" s="20">
        <f t="shared" si="824"/>
        <v>0</v>
      </c>
      <c r="DYQ53" s="20">
        <f t="shared" si="824"/>
        <v>0</v>
      </c>
      <c r="DYR53" s="20">
        <f t="shared" si="824"/>
        <v>0</v>
      </c>
      <c r="DYS53" s="20">
        <f t="shared" si="824"/>
        <v>0</v>
      </c>
      <c r="DYT53" s="20">
        <f t="shared" si="824"/>
        <v>0</v>
      </c>
      <c r="DYU53" s="20">
        <f t="shared" si="824"/>
        <v>0</v>
      </c>
      <c r="DYV53" s="20">
        <f t="shared" si="824"/>
        <v>0</v>
      </c>
      <c r="DYW53" s="20">
        <f t="shared" si="824"/>
        <v>0</v>
      </c>
      <c r="DYX53" s="20">
        <f t="shared" si="824"/>
        <v>0</v>
      </c>
      <c r="DYY53" s="20">
        <f t="shared" si="824"/>
        <v>0</v>
      </c>
      <c r="DYZ53" s="20">
        <f t="shared" si="824"/>
        <v>0</v>
      </c>
      <c r="DZA53" s="20">
        <f t="shared" si="824"/>
        <v>0</v>
      </c>
      <c r="DZB53" s="20">
        <f t="shared" si="824"/>
        <v>0</v>
      </c>
      <c r="DZC53" s="20">
        <f t="shared" si="824"/>
        <v>0</v>
      </c>
      <c r="DZD53" s="20">
        <f t="shared" si="824"/>
        <v>0</v>
      </c>
      <c r="DZE53" s="20">
        <f t="shared" si="824"/>
        <v>0</v>
      </c>
      <c r="DZF53" s="20">
        <f t="shared" si="824"/>
        <v>0</v>
      </c>
      <c r="DZG53" s="20">
        <f t="shared" si="824"/>
        <v>0</v>
      </c>
      <c r="DZH53" s="20">
        <f t="shared" si="824"/>
        <v>0</v>
      </c>
      <c r="DZI53" s="20">
        <f t="shared" si="824"/>
        <v>0</v>
      </c>
      <c r="DZJ53" s="20">
        <f t="shared" si="824"/>
        <v>0</v>
      </c>
      <c r="DZK53" s="20">
        <f t="shared" si="824"/>
        <v>0</v>
      </c>
      <c r="DZL53" s="20">
        <f t="shared" si="824"/>
        <v>0</v>
      </c>
      <c r="DZM53" s="20">
        <f t="shared" si="824"/>
        <v>0</v>
      </c>
      <c r="DZN53" s="20">
        <f t="shared" si="824"/>
        <v>0</v>
      </c>
      <c r="DZO53" s="20">
        <f t="shared" ref="DZO53:EBZ53" si="825">+DZO14</f>
        <v>0</v>
      </c>
      <c r="DZP53" s="20">
        <f t="shared" si="825"/>
        <v>0</v>
      </c>
      <c r="DZQ53" s="20">
        <f t="shared" si="825"/>
        <v>0</v>
      </c>
      <c r="DZR53" s="20">
        <f t="shared" si="825"/>
        <v>0</v>
      </c>
      <c r="DZS53" s="20">
        <f t="shared" si="825"/>
        <v>0</v>
      </c>
      <c r="DZT53" s="20">
        <f t="shared" si="825"/>
        <v>0</v>
      </c>
      <c r="DZU53" s="20">
        <f t="shared" si="825"/>
        <v>0</v>
      </c>
      <c r="DZV53" s="20">
        <f t="shared" si="825"/>
        <v>0</v>
      </c>
      <c r="DZW53" s="20">
        <f t="shared" si="825"/>
        <v>0</v>
      </c>
      <c r="DZX53" s="20">
        <f t="shared" si="825"/>
        <v>0</v>
      </c>
      <c r="DZY53" s="20">
        <f t="shared" si="825"/>
        <v>0</v>
      </c>
      <c r="DZZ53" s="20">
        <f t="shared" si="825"/>
        <v>0</v>
      </c>
      <c r="EAA53" s="20">
        <f t="shared" si="825"/>
        <v>0</v>
      </c>
      <c r="EAB53" s="20">
        <f t="shared" si="825"/>
        <v>0</v>
      </c>
      <c r="EAC53" s="20">
        <f t="shared" si="825"/>
        <v>0</v>
      </c>
      <c r="EAD53" s="20">
        <f t="shared" si="825"/>
        <v>0</v>
      </c>
      <c r="EAE53" s="20">
        <f t="shared" si="825"/>
        <v>0</v>
      </c>
      <c r="EAF53" s="20">
        <f t="shared" si="825"/>
        <v>0</v>
      </c>
      <c r="EAG53" s="20">
        <f t="shared" si="825"/>
        <v>0</v>
      </c>
      <c r="EAH53" s="20">
        <f t="shared" si="825"/>
        <v>0</v>
      </c>
      <c r="EAI53" s="20">
        <f t="shared" si="825"/>
        <v>0</v>
      </c>
      <c r="EAJ53" s="20">
        <f t="shared" si="825"/>
        <v>0</v>
      </c>
      <c r="EAK53" s="20">
        <f t="shared" si="825"/>
        <v>0</v>
      </c>
      <c r="EAL53" s="20">
        <f t="shared" si="825"/>
        <v>0</v>
      </c>
      <c r="EAM53" s="20">
        <f t="shared" si="825"/>
        <v>0</v>
      </c>
      <c r="EAN53" s="20">
        <f t="shared" si="825"/>
        <v>0</v>
      </c>
      <c r="EAO53" s="20">
        <f t="shared" si="825"/>
        <v>0</v>
      </c>
      <c r="EAP53" s="20">
        <f t="shared" si="825"/>
        <v>0</v>
      </c>
      <c r="EAQ53" s="20">
        <f t="shared" si="825"/>
        <v>0</v>
      </c>
      <c r="EAR53" s="20">
        <f t="shared" si="825"/>
        <v>0</v>
      </c>
      <c r="EAS53" s="20">
        <f t="shared" si="825"/>
        <v>0</v>
      </c>
      <c r="EAT53" s="20">
        <f t="shared" si="825"/>
        <v>0</v>
      </c>
      <c r="EAU53" s="20">
        <f t="shared" si="825"/>
        <v>0</v>
      </c>
      <c r="EAV53" s="20">
        <f t="shared" si="825"/>
        <v>0</v>
      </c>
      <c r="EAW53" s="20">
        <f t="shared" si="825"/>
        <v>0</v>
      </c>
      <c r="EAX53" s="20">
        <f t="shared" si="825"/>
        <v>0</v>
      </c>
      <c r="EAY53" s="20">
        <f t="shared" si="825"/>
        <v>0</v>
      </c>
      <c r="EAZ53" s="20">
        <f t="shared" si="825"/>
        <v>0</v>
      </c>
      <c r="EBA53" s="20">
        <f t="shared" si="825"/>
        <v>0</v>
      </c>
      <c r="EBB53" s="20">
        <f t="shared" si="825"/>
        <v>0</v>
      </c>
      <c r="EBC53" s="20">
        <f t="shared" si="825"/>
        <v>0</v>
      </c>
      <c r="EBD53" s="20">
        <f t="shared" si="825"/>
        <v>0</v>
      </c>
      <c r="EBE53" s="20">
        <f t="shared" si="825"/>
        <v>0</v>
      </c>
      <c r="EBF53" s="20">
        <f t="shared" si="825"/>
        <v>0</v>
      </c>
      <c r="EBG53" s="20">
        <f t="shared" si="825"/>
        <v>0</v>
      </c>
      <c r="EBH53" s="20">
        <f t="shared" si="825"/>
        <v>0</v>
      </c>
      <c r="EBI53" s="20">
        <f t="shared" si="825"/>
        <v>0</v>
      </c>
      <c r="EBJ53" s="20">
        <f t="shared" si="825"/>
        <v>0</v>
      </c>
      <c r="EBK53" s="20">
        <f t="shared" si="825"/>
        <v>0</v>
      </c>
      <c r="EBL53" s="20">
        <f t="shared" si="825"/>
        <v>0</v>
      </c>
      <c r="EBM53" s="20">
        <f t="shared" si="825"/>
        <v>0</v>
      </c>
      <c r="EBN53" s="20">
        <f t="shared" si="825"/>
        <v>0</v>
      </c>
      <c r="EBO53" s="20">
        <f t="shared" si="825"/>
        <v>0</v>
      </c>
      <c r="EBP53" s="20">
        <f t="shared" si="825"/>
        <v>0</v>
      </c>
      <c r="EBQ53" s="20">
        <f t="shared" si="825"/>
        <v>0</v>
      </c>
      <c r="EBR53" s="20">
        <f t="shared" si="825"/>
        <v>0</v>
      </c>
      <c r="EBS53" s="20">
        <f t="shared" si="825"/>
        <v>0</v>
      </c>
      <c r="EBT53" s="20">
        <f t="shared" si="825"/>
        <v>0</v>
      </c>
      <c r="EBU53" s="20">
        <f t="shared" si="825"/>
        <v>0</v>
      </c>
      <c r="EBV53" s="20">
        <f t="shared" si="825"/>
        <v>0</v>
      </c>
      <c r="EBW53" s="20">
        <f t="shared" si="825"/>
        <v>0</v>
      </c>
      <c r="EBX53" s="20">
        <f t="shared" si="825"/>
        <v>0</v>
      </c>
      <c r="EBY53" s="20">
        <f t="shared" si="825"/>
        <v>0</v>
      </c>
      <c r="EBZ53" s="20">
        <f t="shared" si="825"/>
        <v>0</v>
      </c>
      <c r="ECA53" s="20">
        <f t="shared" ref="ECA53:EEL53" si="826">+ECA14</f>
        <v>0</v>
      </c>
      <c r="ECB53" s="20">
        <f t="shared" si="826"/>
        <v>0</v>
      </c>
      <c r="ECC53" s="20">
        <f t="shared" si="826"/>
        <v>0</v>
      </c>
      <c r="ECD53" s="20">
        <f t="shared" si="826"/>
        <v>0</v>
      </c>
      <c r="ECE53" s="20">
        <f t="shared" si="826"/>
        <v>0</v>
      </c>
      <c r="ECF53" s="20">
        <f t="shared" si="826"/>
        <v>0</v>
      </c>
      <c r="ECG53" s="20">
        <f t="shared" si="826"/>
        <v>0</v>
      </c>
      <c r="ECH53" s="20">
        <f t="shared" si="826"/>
        <v>0</v>
      </c>
      <c r="ECI53" s="20">
        <f t="shared" si="826"/>
        <v>0</v>
      </c>
      <c r="ECJ53" s="20">
        <f t="shared" si="826"/>
        <v>0</v>
      </c>
      <c r="ECK53" s="20">
        <f t="shared" si="826"/>
        <v>0</v>
      </c>
      <c r="ECL53" s="20">
        <f t="shared" si="826"/>
        <v>0</v>
      </c>
      <c r="ECM53" s="20">
        <f t="shared" si="826"/>
        <v>0</v>
      </c>
      <c r="ECN53" s="20">
        <f t="shared" si="826"/>
        <v>0</v>
      </c>
      <c r="ECO53" s="20">
        <f t="shared" si="826"/>
        <v>0</v>
      </c>
      <c r="ECP53" s="20">
        <f t="shared" si="826"/>
        <v>0</v>
      </c>
      <c r="ECQ53" s="20">
        <f t="shared" si="826"/>
        <v>0</v>
      </c>
      <c r="ECR53" s="20">
        <f t="shared" si="826"/>
        <v>0</v>
      </c>
      <c r="ECS53" s="20">
        <f t="shared" si="826"/>
        <v>0</v>
      </c>
      <c r="ECT53" s="20">
        <f t="shared" si="826"/>
        <v>0</v>
      </c>
      <c r="ECU53" s="20">
        <f t="shared" si="826"/>
        <v>0</v>
      </c>
      <c r="ECV53" s="20">
        <f t="shared" si="826"/>
        <v>0</v>
      </c>
      <c r="ECW53" s="20">
        <f t="shared" si="826"/>
        <v>0</v>
      </c>
      <c r="ECX53" s="20">
        <f t="shared" si="826"/>
        <v>0</v>
      </c>
      <c r="ECY53" s="20">
        <f t="shared" si="826"/>
        <v>0</v>
      </c>
      <c r="ECZ53" s="20">
        <f t="shared" si="826"/>
        <v>0</v>
      </c>
      <c r="EDA53" s="20">
        <f t="shared" si="826"/>
        <v>0</v>
      </c>
      <c r="EDB53" s="20">
        <f t="shared" si="826"/>
        <v>0</v>
      </c>
      <c r="EDC53" s="20">
        <f t="shared" si="826"/>
        <v>0</v>
      </c>
      <c r="EDD53" s="20">
        <f t="shared" si="826"/>
        <v>0</v>
      </c>
      <c r="EDE53" s="20">
        <f t="shared" si="826"/>
        <v>0</v>
      </c>
      <c r="EDF53" s="20">
        <f t="shared" si="826"/>
        <v>0</v>
      </c>
      <c r="EDG53" s="20">
        <f t="shared" si="826"/>
        <v>0</v>
      </c>
      <c r="EDH53" s="20">
        <f t="shared" si="826"/>
        <v>0</v>
      </c>
      <c r="EDI53" s="20">
        <f t="shared" si="826"/>
        <v>0</v>
      </c>
      <c r="EDJ53" s="20">
        <f t="shared" si="826"/>
        <v>0</v>
      </c>
      <c r="EDK53" s="20">
        <f t="shared" si="826"/>
        <v>0</v>
      </c>
      <c r="EDL53" s="20">
        <f t="shared" si="826"/>
        <v>0</v>
      </c>
      <c r="EDM53" s="20">
        <f t="shared" si="826"/>
        <v>0</v>
      </c>
      <c r="EDN53" s="20">
        <f t="shared" si="826"/>
        <v>0</v>
      </c>
      <c r="EDO53" s="20">
        <f t="shared" si="826"/>
        <v>0</v>
      </c>
      <c r="EDP53" s="20">
        <f t="shared" si="826"/>
        <v>0</v>
      </c>
      <c r="EDQ53" s="20">
        <f t="shared" si="826"/>
        <v>0</v>
      </c>
      <c r="EDR53" s="20">
        <f t="shared" si="826"/>
        <v>0</v>
      </c>
      <c r="EDS53" s="20">
        <f t="shared" si="826"/>
        <v>0</v>
      </c>
      <c r="EDT53" s="20">
        <f t="shared" si="826"/>
        <v>0</v>
      </c>
      <c r="EDU53" s="20">
        <f t="shared" si="826"/>
        <v>0</v>
      </c>
      <c r="EDV53" s="20">
        <f t="shared" si="826"/>
        <v>0</v>
      </c>
      <c r="EDW53" s="20">
        <f t="shared" si="826"/>
        <v>0</v>
      </c>
      <c r="EDX53" s="20">
        <f t="shared" si="826"/>
        <v>0</v>
      </c>
      <c r="EDY53" s="20">
        <f t="shared" si="826"/>
        <v>0</v>
      </c>
      <c r="EDZ53" s="20">
        <f t="shared" si="826"/>
        <v>0</v>
      </c>
      <c r="EEA53" s="20">
        <f t="shared" si="826"/>
        <v>0</v>
      </c>
      <c r="EEB53" s="20">
        <f t="shared" si="826"/>
        <v>0</v>
      </c>
      <c r="EEC53" s="20">
        <f t="shared" si="826"/>
        <v>0</v>
      </c>
      <c r="EED53" s="20">
        <f t="shared" si="826"/>
        <v>0</v>
      </c>
      <c r="EEE53" s="20">
        <f t="shared" si="826"/>
        <v>0</v>
      </c>
      <c r="EEF53" s="20">
        <f t="shared" si="826"/>
        <v>0</v>
      </c>
      <c r="EEG53" s="20">
        <f t="shared" si="826"/>
        <v>0</v>
      </c>
      <c r="EEH53" s="20">
        <f t="shared" si="826"/>
        <v>0</v>
      </c>
      <c r="EEI53" s="20">
        <f t="shared" si="826"/>
        <v>0</v>
      </c>
      <c r="EEJ53" s="20">
        <f t="shared" si="826"/>
        <v>0</v>
      </c>
      <c r="EEK53" s="20">
        <f t="shared" si="826"/>
        <v>0</v>
      </c>
      <c r="EEL53" s="20">
        <f t="shared" si="826"/>
        <v>0</v>
      </c>
      <c r="EEM53" s="20">
        <f t="shared" ref="EEM53:EGX53" si="827">+EEM14</f>
        <v>0</v>
      </c>
      <c r="EEN53" s="20">
        <f t="shared" si="827"/>
        <v>0</v>
      </c>
      <c r="EEO53" s="20">
        <f t="shared" si="827"/>
        <v>0</v>
      </c>
      <c r="EEP53" s="20">
        <f t="shared" si="827"/>
        <v>0</v>
      </c>
      <c r="EEQ53" s="20">
        <f t="shared" si="827"/>
        <v>0</v>
      </c>
      <c r="EER53" s="20">
        <f t="shared" si="827"/>
        <v>0</v>
      </c>
      <c r="EES53" s="20">
        <f t="shared" si="827"/>
        <v>0</v>
      </c>
      <c r="EET53" s="20">
        <f t="shared" si="827"/>
        <v>0</v>
      </c>
      <c r="EEU53" s="20">
        <f t="shared" si="827"/>
        <v>0</v>
      </c>
      <c r="EEV53" s="20">
        <f t="shared" si="827"/>
        <v>0</v>
      </c>
      <c r="EEW53" s="20">
        <f t="shared" si="827"/>
        <v>0</v>
      </c>
      <c r="EEX53" s="20">
        <f t="shared" si="827"/>
        <v>0</v>
      </c>
      <c r="EEY53" s="20">
        <f t="shared" si="827"/>
        <v>0</v>
      </c>
      <c r="EEZ53" s="20">
        <f t="shared" si="827"/>
        <v>0</v>
      </c>
      <c r="EFA53" s="20">
        <f t="shared" si="827"/>
        <v>0</v>
      </c>
      <c r="EFB53" s="20">
        <f t="shared" si="827"/>
        <v>0</v>
      </c>
      <c r="EFC53" s="20">
        <f t="shared" si="827"/>
        <v>0</v>
      </c>
      <c r="EFD53" s="20">
        <f t="shared" si="827"/>
        <v>0</v>
      </c>
      <c r="EFE53" s="20">
        <f t="shared" si="827"/>
        <v>0</v>
      </c>
      <c r="EFF53" s="20">
        <f t="shared" si="827"/>
        <v>0</v>
      </c>
      <c r="EFG53" s="20">
        <f t="shared" si="827"/>
        <v>0</v>
      </c>
      <c r="EFH53" s="20">
        <f t="shared" si="827"/>
        <v>0</v>
      </c>
      <c r="EFI53" s="20">
        <f t="shared" si="827"/>
        <v>0</v>
      </c>
      <c r="EFJ53" s="20">
        <f t="shared" si="827"/>
        <v>0</v>
      </c>
      <c r="EFK53" s="20">
        <f t="shared" si="827"/>
        <v>0</v>
      </c>
      <c r="EFL53" s="20">
        <f t="shared" si="827"/>
        <v>0</v>
      </c>
      <c r="EFM53" s="20">
        <f t="shared" si="827"/>
        <v>0</v>
      </c>
      <c r="EFN53" s="20">
        <f t="shared" si="827"/>
        <v>0</v>
      </c>
      <c r="EFO53" s="20">
        <f t="shared" si="827"/>
        <v>0</v>
      </c>
      <c r="EFP53" s="20">
        <f t="shared" si="827"/>
        <v>0</v>
      </c>
      <c r="EFQ53" s="20">
        <f t="shared" si="827"/>
        <v>0</v>
      </c>
      <c r="EFR53" s="20">
        <f t="shared" si="827"/>
        <v>0</v>
      </c>
      <c r="EFS53" s="20">
        <f t="shared" si="827"/>
        <v>0</v>
      </c>
      <c r="EFT53" s="20">
        <f t="shared" si="827"/>
        <v>0</v>
      </c>
      <c r="EFU53" s="20">
        <f t="shared" si="827"/>
        <v>0</v>
      </c>
      <c r="EFV53" s="20">
        <f t="shared" si="827"/>
        <v>0</v>
      </c>
      <c r="EFW53" s="20">
        <f t="shared" si="827"/>
        <v>0</v>
      </c>
      <c r="EFX53" s="20">
        <f t="shared" si="827"/>
        <v>0</v>
      </c>
      <c r="EFY53" s="20">
        <f t="shared" si="827"/>
        <v>0</v>
      </c>
      <c r="EFZ53" s="20">
        <f t="shared" si="827"/>
        <v>0</v>
      </c>
      <c r="EGA53" s="20">
        <f t="shared" si="827"/>
        <v>0</v>
      </c>
      <c r="EGB53" s="20">
        <f t="shared" si="827"/>
        <v>0</v>
      </c>
      <c r="EGC53" s="20">
        <f t="shared" si="827"/>
        <v>0</v>
      </c>
      <c r="EGD53" s="20">
        <f t="shared" si="827"/>
        <v>0</v>
      </c>
      <c r="EGE53" s="20">
        <f t="shared" si="827"/>
        <v>0</v>
      </c>
      <c r="EGF53" s="20">
        <f t="shared" si="827"/>
        <v>0</v>
      </c>
      <c r="EGG53" s="20">
        <f t="shared" si="827"/>
        <v>0</v>
      </c>
      <c r="EGH53" s="20">
        <f t="shared" si="827"/>
        <v>0</v>
      </c>
      <c r="EGI53" s="20">
        <f t="shared" si="827"/>
        <v>0</v>
      </c>
      <c r="EGJ53" s="20">
        <f t="shared" si="827"/>
        <v>0</v>
      </c>
      <c r="EGK53" s="20">
        <f t="shared" si="827"/>
        <v>0</v>
      </c>
      <c r="EGL53" s="20">
        <f t="shared" si="827"/>
        <v>0</v>
      </c>
      <c r="EGM53" s="20">
        <f t="shared" si="827"/>
        <v>0</v>
      </c>
      <c r="EGN53" s="20">
        <f t="shared" si="827"/>
        <v>0</v>
      </c>
      <c r="EGO53" s="20">
        <f t="shared" si="827"/>
        <v>0</v>
      </c>
      <c r="EGP53" s="20">
        <f t="shared" si="827"/>
        <v>0</v>
      </c>
      <c r="EGQ53" s="20">
        <f t="shared" si="827"/>
        <v>0</v>
      </c>
      <c r="EGR53" s="20">
        <f t="shared" si="827"/>
        <v>0</v>
      </c>
      <c r="EGS53" s="20">
        <f t="shared" si="827"/>
        <v>0</v>
      </c>
      <c r="EGT53" s="20">
        <f t="shared" si="827"/>
        <v>0</v>
      </c>
      <c r="EGU53" s="20">
        <f t="shared" si="827"/>
        <v>0</v>
      </c>
      <c r="EGV53" s="20">
        <f t="shared" si="827"/>
        <v>0</v>
      </c>
      <c r="EGW53" s="20">
        <f t="shared" si="827"/>
        <v>0</v>
      </c>
      <c r="EGX53" s="20">
        <f t="shared" si="827"/>
        <v>0</v>
      </c>
      <c r="EGY53" s="20">
        <f t="shared" ref="EGY53:EJJ53" si="828">+EGY14</f>
        <v>0</v>
      </c>
      <c r="EGZ53" s="20">
        <f t="shared" si="828"/>
        <v>0</v>
      </c>
      <c r="EHA53" s="20">
        <f t="shared" si="828"/>
        <v>0</v>
      </c>
      <c r="EHB53" s="20">
        <f t="shared" si="828"/>
        <v>0</v>
      </c>
      <c r="EHC53" s="20">
        <f t="shared" si="828"/>
        <v>0</v>
      </c>
      <c r="EHD53" s="20">
        <f t="shared" si="828"/>
        <v>0</v>
      </c>
      <c r="EHE53" s="20">
        <f t="shared" si="828"/>
        <v>0</v>
      </c>
      <c r="EHF53" s="20">
        <f t="shared" si="828"/>
        <v>0</v>
      </c>
      <c r="EHG53" s="20">
        <f t="shared" si="828"/>
        <v>0</v>
      </c>
      <c r="EHH53" s="20">
        <f t="shared" si="828"/>
        <v>0</v>
      </c>
      <c r="EHI53" s="20">
        <f t="shared" si="828"/>
        <v>0</v>
      </c>
      <c r="EHJ53" s="20">
        <f t="shared" si="828"/>
        <v>0</v>
      </c>
      <c r="EHK53" s="20">
        <f t="shared" si="828"/>
        <v>0</v>
      </c>
      <c r="EHL53" s="20">
        <f t="shared" si="828"/>
        <v>0</v>
      </c>
      <c r="EHM53" s="20">
        <f t="shared" si="828"/>
        <v>0</v>
      </c>
      <c r="EHN53" s="20">
        <f t="shared" si="828"/>
        <v>0</v>
      </c>
      <c r="EHO53" s="20">
        <f t="shared" si="828"/>
        <v>0</v>
      </c>
      <c r="EHP53" s="20">
        <f t="shared" si="828"/>
        <v>0</v>
      </c>
      <c r="EHQ53" s="20">
        <f t="shared" si="828"/>
        <v>0</v>
      </c>
      <c r="EHR53" s="20">
        <f t="shared" si="828"/>
        <v>0</v>
      </c>
      <c r="EHS53" s="20">
        <f t="shared" si="828"/>
        <v>0</v>
      </c>
      <c r="EHT53" s="20">
        <f t="shared" si="828"/>
        <v>0</v>
      </c>
      <c r="EHU53" s="20">
        <f t="shared" si="828"/>
        <v>0</v>
      </c>
      <c r="EHV53" s="20">
        <f t="shared" si="828"/>
        <v>0</v>
      </c>
      <c r="EHW53" s="20">
        <f t="shared" si="828"/>
        <v>0</v>
      </c>
      <c r="EHX53" s="20">
        <f t="shared" si="828"/>
        <v>0</v>
      </c>
      <c r="EHY53" s="20">
        <f t="shared" si="828"/>
        <v>0</v>
      </c>
      <c r="EHZ53" s="20">
        <f t="shared" si="828"/>
        <v>0</v>
      </c>
      <c r="EIA53" s="20">
        <f t="shared" si="828"/>
        <v>0</v>
      </c>
      <c r="EIB53" s="20">
        <f t="shared" si="828"/>
        <v>0</v>
      </c>
      <c r="EIC53" s="20">
        <f t="shared" si="828"/>
        <v>0</v>
      </c>
      <c r="EID53" s="20">
        <f t="shared" si="828"/>
        <v>0</v>
      </c>
      <c r="EIE53" s="20">
        <f t="shared" si="828"/>
        <v>0</v>
      </c>
      <c r="EIF53" s="20">
        <f t="shared" si="828"/>
        <v>0</v>
      </c>
      <c r="EIG53" s="20">
        <f t="shared" si="828"/>
        <v>0</v>
      </c>
      <c r="EIH53" s="20">
        <f t="shared" si="828"/>
        <v>0</v>
      </c>
      <c r="EII53" s="20">
        <f t="shared" si="828"/>
        <v>0</v>
      </c>
      <c r="EIJ53" s="20">
        <f t="shared" si="828"/>
        <v>0</v>
      </c>
      <c r="EIK53" s="20">
        <f t="shared" si="828"/>
        <v>0</v>
      </c>
      <c r="EIL53" s="20">
        <f t="shared" si="828"/>
        <v>0</v>
      </c>
      <c r="EIM53" s="20">
        <f t="shared" si="828"/>
        <v>0</v>
      </c>
      <c r="EIN53" s="20">
        <f t="shared" si="828"/>
        <v>0</v>
      </c>
      <c r="EIO53" s="20">
        <f t="shared" si="828"/>
        <v>0</v>
      </c>
      <c r="EIP53" s="20">
        <f t="shared" si="828"/>
        <v>0</v>
      </c>
      <c r="EIQ53" s="20">
        <f t="shared" si="828"/>
        <v>0</v>
      </c>
      <c r="EIR53" s="20">
        <f t="shared" si="828"/>
        <v>0</v>
      </c>
      <c r="EIS53" s="20">
        <f t="shared" si="828"/>
        <v>0</v>
      </c>
      <c r="EIT53" s="20">
        <f t="shared" si="828"/>
        <v>0</v>
      </c>
      <c r="EIU53" s="20">
        <f t="shared" si="828"/>
        <v>0</v>
      </c>
      <c r="EIV53" s="20">
        <f t="shared" si="828"/>
        <v>0</v>
      </c>
      <c r="EIW53" s="20">
        <f t="shared" si="828"/>
        <v>0</v>
      </c>
      <c r="EIX53" s="20">
        <f t="shared" si="828"/>
        <v>0</v>
      </c>
      <c r="EIY53" s="20">
        <f t="shared" si="828"/>
        <v>0</v>
      </c>
      <c r="EIZ53" s="20">
        <f t="shared" si="828"/>
        <v>0</v>
      </c>
      <c r="EJA53" s="20">
        <f t="shared" si="828"/>
        <v>0</v>
      </c>
      <c r="EJB53" s="20">
        <f t="shared" si="828"/>
        <v>0</v>
      </c>
      <c r="EJC53" s="20">
        <f t="shared" si="828"/>
        <v>0</v>
      </c>
      <c r="EJD53" s="20">
        <f t="shared" si="828"/>
        <v>0</v>
      </c>
      <c r="EJE53" s="20">
        <f t="shared" si="828"/>
        <v>0</v>
      </c>
      <c r="EJF53" s="20">
        <f t="shared" si="828"/>
        <v>0</v>
      </c>
      <c r="EJG53" s="20">
        <f t="shared" si="828"/>
        <v>0</v>
      </c>
      <c r="EJH53" s="20">
        <f t="shared" si="828"/>
        <v>0</v>
      </c>
      <c r="EJI53" s="20">
        <f t="shared" si="828"/>
        <v>0</v>
      </c>
      <c r="EJJ53" s="20">
        <f t="shared" si="828"/>
        <v>0</v>
      </c>
      <c r="EJK53" s="20">
        <f t="shared" ref="EJK53:ELV53" si="829">+EJK14</f>
        <v>0</v>
      </c>
      <c r="EJL53" s="20">
        <f t="shared" si="829"/>
        <v>0</v>
      </c>
      <c r="EJM53" s="20">
        <f t="shared" si="829"/>
        <v>0</v>
      </c>
      <c r="EJN53" s="20">
        <f t="shared" si="829"/>
        <v>0</v>
      </c>
      <c r="EJO53" s="20">
        <f t="shared" si="829"/>
        <v>0</v>
      </c>
      <c r="EJP53" s="20">
        <f t="shared" si="829"/>
        <v>0</v>
      </c>
      <c r="EJQ53" s="20">
        <f t="shared" si="829"/>
        <v>0</v>
      </c>
      <c r="EJR53" s="20">
        <f t="shared" si="829"/>
        <v>0</v>
      </c>
      <c r="EJS53" s="20">
        <f t="shared" si="829"/>
        <v>0</v>
      </c>
      <c r="EJT53" s="20">
        <f t="shared" si="829"/>
        <v>0</v>
      </c>
      <c r="EJU53" s="20">
        <f t="shared" si="829"/>
        <v>0</v>
      </c>
      <c r="EJV53" s="20">
        <f t="shared" si="829"/>
        <v>0</v>
      </c>
      <c r="EJW53" s="20">
        <f t="shared" si="829"/>
        <v>0</v>
      </c>
      <c r="EJX53" s="20">
        <f t="shared" si="829"/>
        <v>0</v>
      </c>
      <c r="EJY53" s="20">
        <f t="shared" si="829"/>
        <v>0</v>
      </c>
      <c r="EJZ53" s="20">
        <f t="shared" si="829"/>
        <v>0</v>
      </c>
      <c r="EKA53" s="20">
        <f t="shared" si="829"/>
        <v>0</v>
      </c>
      <c r="EKB53" s="20">
        <f t="shared" si="829"/>
        <v>0</v>
      </c>
      <c r="EKC53" s="20">
        <f t="shared" si="829"/>
        <v>0</v>
      </c>
      <c r="EKD53" s="20">
        <f t="shared" si="829"/>
        <v>0</v>
      </c>
      <c r="EKE53" s="20">
        <f t="shared" si="829"/>
        <v>0</v>
      </c>
      <c r="EKF53" s="20">
        <f t="shared" si="829"/>
        <v>0</v>
      </c>
      <c r="EKG53" s="20">
        <f t="shared" si="829"/>
        <v>0</v>
      </c>
      <c r="EKH53" s="20">
        <f t="shared" si="829"/>
        <v>0</v>
      </c>
      <c r="EKI53" s="20">
        <f t="shared" si="829"/>
        <v>0</v>
      </c>
      <c r="EKJ53" s="20">
        <f t="shared" si="829"/>
        <v>0</v>
      </c>
      <c r="EKK53" s="20">
        <f t="shared" si="829"/>
        <v>0</v>
      </c>
      <c r="EKL53" s="20">
        <f t="shared" si="829"/>
        <v>0</v>
      </c>
      <c r="EKM53" s="20">
        <f t="shared" si="829"/>
        <v>0</v>
      </c>
      <c r="EKN53" s="20">
        <f t="shared" si="829"/>
        <v>0</v>
      </c>
      <c r="EKO53" s="20">
        <f t="shared" si="829"/>
        <v>0</v>
      </c>
      <c r="EKP53" s="20">
        <f t="shared" si="829"/>
        <v>0</v>
      </c>
      <c r="EKQ53" s="20">
        <f t="shared" si="829"/>
        <v>0</v>
      </c>
      <c r="EKR53" s="20">
        <f t="shared" si="829"/>
        <v>0</v>
      </c>
      <c r="EKS53" s="20">
        <f t="shared" si="829"/>
        <v>0</v>
      </c>
      <c r="EKT53" s="20">
        <f t="shared" si="829"/>
        <v>0</v>
      </c>
      <c r="EKU53" s="20">
        <f t="shared" si="829"/>
        <v>0</v>
      </c>
      <c r="EKV53" s="20">
        <f t="shared" si="829"/>
        <v>0</v>
      </c>
      <c r="EKW53" s="20">
        <f t="shared" si="829"/>
        <v>0</v>
      </c>
      <c r="EKX53" s="20">
        <f t="shared" si="829"/>
        <v>0</v>
      </c>
      <c r="EKY53" s="20">
        <f t="shared" si="829"/>
        <v>0</v>
      </c>
      <c r="EKZ53" s="20">
        <f t="shared" si="829"/>
        <v>0</v>
      </c>
      <c r="ELA53" s="20">
        <f t="shared" si="829"/>
        <v>0</v>
      </c>
      <c r="ELB53" s="20">
        <f t="shared" si="829"/>
        <v>0</v>
      </c>
      <c r="ELC53" s="20">
        <f t="shared" si="829"/>
        <v>0</v>
      </c>
      <c r="ELD53" s="20">
        <f t="shared" si="829"/>
        <v>0</v>
      </c>
      <c r="ELE53" s="20">
        <f t="shared" si="829"/>
        <v>0</v>
      </c>
      <c r="ELF53" s="20">
        <f t="shared" si="829"/>
        <v>0</v>
      </c>
      <c r="ELG53" s="20">
        <f t="shared" si="829"/>
        <v>0</v>
      </c>
      <c r="ELH53" s="20">
        <f t="shared" si="829"/>
        <v>0</v>
      </c>
      <c r="ELI53" s="20">
        <f t="shared" si="829"/>
        <v>0</v>
      </c>
      <c r="ELJ53" s="20">
        <f t="shared" si="829"/>
        <v>0</v>
      </c>
      <c r="ELK53" s="20">
        <f t="shared" si="829"/>
        <v>0</v>
      </c>
      <c r="ELL53" s="20">
        <f t="shared" si="829"/>
        <v>0</v>
      </c>
      <c r="ELM53" s="20">
        <f t="shared" si="829"/>
        <v>0</v>
      </c>
      <c r="ELN53" s="20">
        <f t="shared" si="829"/>
        <v>0</v>
      </c>
      <c r="ELO53" s="20">
        <f t="shared" si="829"/>
        <v>0</v>
      </c>
      <c r="ELP53" s="20">
        <f t="shared" si="829"/>
        <v>0</v>
      </c>
      <c r="ELQ53" s="20">
        <f t="shared" si="829"/>
        <v>0</v>
      </c>
      <c r="ELR53" s="20">
        <f t="shared" si="829"/>
        <v>0</v>
      </c>
      <c r="ELS53" s="20">
        <f t="shared" si="829"/>
        <v>0</v>
      </c>
      <c r="ELT53" s="20">
        <f t="shared" si="829"/>
        <v>0</v>
      </c>
      <c r="ELU53" s="20">
        <f t="shared" si="829"/>
        <v>0</v>
      </c>
      <c r="ELV53" s="20">
        <f t="shared" si="829"/>
        <v>0</v>
      </c>
      <c r="ELW53" s="20">
        <f t="shared" ref="ELW53:EOH53" si="830">+ELW14</f>
        <v>0</v>
      </c>
      <c r="ELX53" s="20">
        <f t="shared" si="830"/>
        <v>0</v>
      </c>
      <c r="ELY53" s="20">
        <f t="shared" si="830"/>
        <v>0</v>
      </c>
      <c r="ELZ53" s="20">
        <f t="shared" si="830"/>
        <v>0</v>
      </c>
      <c r="EMA53" s="20">
        <f t="shared" si="830"/>
        <v>0</v>
      </c>
      <c r="EMB53" s="20">
        <f t="shared" si="830"/>
        <v>0</v>
      </c>
      <c r="EMC53" s="20">
        <f t="shared" si="830"/>
        <v>0</v>
      </c>
      <c r="EMD53" s="20">
        <f t="shared" si="830"/>
        <v>0</v>
      </c>
      <c r="EME53" s="20">
        <f t="shared" si="830"/>
        <v>0</v>
      </c>
      <c r="EMF53" s="20">
        <f t="shared" si="830"/>
        <v>0</v>
      </c>
      <c r="EMG53" s="20">
        <f t="shared" si="830"/>
        <v>0</v>
      </c>
      <c r="EMH53" s="20">
        <f t="shared" si="830"/>
        <v>0</v>
      </c>
      <c r="EMI53" s="20">
        <f t="shared" si="830"/>
        <v>0</v>
      </c>
      <c r="EMJ53" s="20">
        <f t="shared" si="830"/>
        <v>0</v>
      </c>
      <c r="EMK53" s="20">
        <f t="shared" si="830"/>
        <v>0</v>
      </c>
      <c r="EML53" s="20">
        <f t="shared" si="830"/>
        <v>0</v>
      </c>
      <c r="EMM53" s="20">
        <f t="shared" si="830"/>
        <v>0</v>
      </c>
      <c r="EMN53" s="20">
        <f t="shared" si="830"/>
        <v>0</v>
      </c>
      <c r="EMO53" s="20">
        <f t="shared" si="830"/>
        <v>0</v>
      </c>
      <c r="EMP53" s="20">
        <f t="shared" si="830"/>
        <v>0</v>
      </c>
      <c r="EMQ53" s="20">
        <f t="shared" si="830"/>
        <v>0</v>
      </c>
      <c r="EMR53" s="20">
        <f t="shared" si="830"/>
        <v>0</v>
      </c>
      <c r="EMS53" s="20">
        <f t="shared" si="830"/>
        <v>0</v>
      </c>
      <c r="EMT53" s="20">
        <f t="shared" si="830"/>
        <v>0</v>
      </c>
      <c r="EMU53" s="20">
        <f t="shared" si="830"/>
        <v>0</v>
      </c>
      <c r="EMV53" s="20">
        <f t="shared" si="830"/>
        <v>0</v>
      </c>
      <c r="EMW53" s="20">
        <f t="shared" si="830"/>
        <v>0</v>
      </c>
      <c r="EMX53" s="20">
        <f t="shared" si="830"/>
        <v>0</v>
      </c>
      <c r="EMY53" s="20">
        <f t="shared" si="830"/>
        <v>0</v>
      </c>
      <c r="EMZ53" s="20">
        <f t="shared" si="830"/>
        <v>0</v>
      </c>
      <c r="ENA53" s="20">
        <f t="shared" si="830"/>
        <v>0</v>
      </c>
      <c r="ENB53" s="20">
        <f t="shared" si="830"/>
        <v>0</v>
      </c>
      <c r="ENC53" s="20">
        <f t="shared" si="830"/>
        <v>0</v>
      </c>
      <c r="END53" s="20">
        <f t="shared" si="830"/>
        <v>0</v>
      </c>
      <c r="ENE53" s="20">
        <f t="shared" si="830"/>
        <v>0</v>
      </c>
      <c r="ENF53" s="20">
        <f t="shared" si="830"/>
        <v>0</v>
      </c>
      <c r="ENG53" s="20">
        <f t="shared" si="830"/>
        <v>0</v>
      </c>
      <c r="ENH53" s="20">
        <f t="shared" si="830"/>
        <v>0</v>
      </c>
      <c r="ENI53" s="20">
        <f t="shared" si="830"/>
        <v>0</v>
      </c>
      <c r="ENJ53" s="20">
        <f t="shared" si="830"/>
        <v>0</v>
      </c>
      <c r="ENK53" s="20">
        <f t="shared" si="830"/>
        <v>0</v>
      </c>
      <c r="ENL53" s="20">
        <f t="shared" si="830"/>
        <v>0</v>
      </c>
      <c r="ENM53" s="20">
        <f t="shared" si="830"/>
        <v>0</v>
      </c>
      <c r="ENN53" s="20">
        <f t="shared" si="830"/>
        <v>0</v>
      </c>
      <c r="ENO53" s="20">
        <f t="shared" si="830"/>
        <v>0</v>
      </c>
      <c r="ENP53" s="20">
        <f t="shared" si="830"/>
        <v>0</v>
      </c>
      <c r="ENQ53" s="20">
        <f t="shared" si="830"/>
        <v>0</v>
      </c>
      <c r="ENR53" s="20">
        <f t="shared" si="830"/>
        <v>0</v>
      </c>
      <c r="ENS53" s="20">
        <f t="shared" si="830"/>
        <v>0</v>
      </c>
      <c r="ENT53" s="20">
        <f t="shared" si="830"/>
        <v>0</v>
      </c>
      <c r="ENU53" s="20">
        <f t="shared" si="830"/>
        <v>0</v>
      </c>
      <c r="ENV53" s="20">
        <f t="shared" si="830"/>
        <v>0</v>
      </c>
      <c r="ENW53" s="20">
        <f t="shared" si="830"/>
        <v>0</v>
      </c>
      <c r="ENX53" s="20">
        <f t="shared" si="830"/>
        <v>0</v>
      </c>
      <c r="ENY53" s="20">
        <f t="shared" si="830"/>
        <v>0</v>
      </c>
      <c r="ENZ53" s="20">
        <f t="shared" si="830"/>
        <v>0</v>
      </c>
      <c r="EOA53" s="20">
        <f t="shared" si="830"/>
        <v>0</v>
      </c>
      <c r="EOB53" s="20">
        <f t="shared" si="830"/>
        <v>0</v>
      </c>
      <c r="EOC53" s="20">
        <f t="shared" si="830"/>
        <v>0</v>
      </c>
      <c r="EOD53" s="20">
        <f t="shared" si="830"/>
        <v>0</v>
      </c>
      <c r="EOE53" s="20">
        <f t="shared" si="830"/>
        <v>0</v>
      </c>
      <c r="EOF53" s="20">
        <f t="shared" si="830"/>
        <v>0</v>
      </c>
      <c r="EOG53" s="20">
        <f t="shared" si="830"/>
        <v>0</v>
      </c>
      <c r="EOH53" s="20">
        <f t="shared" si="830"/>
        <v>0</v>
      </c>
      <c r="EOI53" s="20">
        <f t="shared" ref="EOI53:EQT53" si="831">+EOI14</f>
        <v>0</v>
      </c>
      <c r="EOJ53" s="20">
        <f t="shared" si="831"/>
        <v>0</v>
      </c>
      <c r="EOK53" s="20">
        <f t="shared" si="831"/>
        <v>0</v>
      </c>
      <c r="EOL53" s="20">
        <f t="shared" si="831"/>
        <v>0</v>
      </c>
      <c r="EOM53" s="20">
        <f t="shared" si="831"/>
        <v>0</v>
      </c>
      <c r="EON53" s="20">
        <f t="shared" si="831"/>
        <v>0</v>
      </c>
      <c r="EOO53" s="20">
        <f t="shared" si="831"/>
        <v>0</v>
      </c>
      <c r="EOP53" s="20">
        <f t="shared" si="831"/>
        <v>0</v>
      </c>
      <c r="EOQ53" s="20">
        <f t="shared" si="831"/>
        <v>0</v>
      </c>
      <c r="EOR53" s="20">
        <f t="shared" si="831"/>
        <v>0</v>
      </c>
      <c r="EOS53" s="20">
        <f t="shared" si="831"/>
        <v>0</v>
      </c>
      <c r="EOT53" s="20">
        <f t="shared" si="831"/>
        <v>0</v>
      </c>
      <c r="EOU53" s="20">
        <f t="shared" si="831"/>
        <v>0</v>
      </c>
      <c r="EOV53" s="20">
        <f t="shared" si="831"/>
        <v>0</v>
      </c>
      <c r="EOW53" s="20">
        <f t="shared" si="831"/>
        <v>0</v>
      </c>
      <c r="EOX53" s="20">
        <f t="shared" si="831"/>
        <v>0</v>
      </c>
      <c r="EOY53" s="20">
        <f t="shared" si="831"/>
        <v>0</v>
      </c>
      <c r="EOZ53" s="20">
        <f t="shared" si="831"/>
        <v>0</v>
      </c>
      <c r="EPA53" s="20">
        <f t="shared" si="831"/>
        <v>0</v>
      </c>
      <c r="EPB53" s="20">
        <f t="shared" si="831"/>
        <v>0</v>
      </c>
      <c r="EPC53" s="20">
        <f t="shared" si="831"/>
        <v>0</v>
      </c>
      <c r="EPD53" s="20">
        <f t="shared" si="831"/>
        <v>0</v>
      </c>
      <c r="EPE53" s="20">
        <f t="shared" si="831"/>
        <v>0</v>
      </c>
      <c r="EPF53" s="20">
        <f t="shared" si="831"/>
        <v>0</v>
      </c>
      <c r="EPG53" s="20">
        <f t="shared" si="831"/>
        <v>0</v>
      </c>
      <c r="EPH53" s="20">
        <f t="shared" si="831"/>
        <v>0</v>
      </c>
      <c r="EPI53" s="20">
        <f t="shared" si="831"/>
        <v>0</v>
      </c>
      <c r="EPJ53" s="20">
        <f t="shared" si="831"/>
        <v>0</v>
      </c>
      <c r="EPK53" s="20">
        <f t="shared" si="831"/>
        <v>0</v>
      </c>
      <c r="EPL53" s="20">
        <f t="shared" si="831"/>
        <v>0</v>
      </c>
      <c r="EPM53" s="20">
        <f t="shared" si="831"/>
        <v>0</v>
      </c>
      <c r="EPN53" s="20">
        <f t="shared" si="831"/>
        <v>0</v>
      </c>
      <c r="EPO53" s="20">
        <f t="shared" si="831"/>
        <v>0</v>
      </c>
      <c r="EPP53" s="20">
        <f t="shared" si="831"/>
        <v>0</v>
      </c>
      <c r="EPQ53" s="20">
        <f t="shared" si="831"/>
        <v>0</v>
      </c>
      <c r="EPR53" s="20">
        <f t="shared" si="831"/>
        <v>0</v>
      </c>
      <c r="EPS53" s="20">
        <f t="shared" si="831"/>
        <v>0</v>
      </c>
      <c r="EPT53" s="20">
        <f t="shared" si="831"/>
        <v>0</v>
      </c>
      <c r="EPU53" s="20">
        <f t="shared" si="831"/>
        <v>0</v>
      </c>
      <c r="EPV53" s="20">
        <f t="shared" si="831"/>
        <v>0</v>
      </c>
      <c r="EPW53" s="20">
        <f t="shared" si="831"/>
        <v>0</v>
      </c>
      <c r="EPX53" s="20">
        <f t="shared" si="831"/>
        <v>0</v>
      </c>
      <c r="EPY53" s="20">
        <f t="shared" si="831"/>
        <v>0</v>
      </c>
      <c r="EPZ53" s="20">
        <f t="shared" si="831"/>
        <v>0</v>
      </c>
      <c r="EQA53" s="20">
        <f t="shared" si="831"/>
        <v>0</v>
      </c>
      <c r="EQB53" s="20">
        <f t="shared" si="831"/>
        <v>0</v>
      </c>
      <c r="EQC53" s="20">
        <f t="shared" si="831"/>
        <v>0</v>
      </c>
      <c r="EQD53" s="20">
        <f t="shared" si="831"/>
        <v>0</v>
      </c>
      <c r="EQE53" s="20">
        <f t="shared" si="831"/>
        <v>0</v>
      </c>
      <c r="EQF53" s="20">
        <f t="shared" si="831"/>
        <v>0</v>
      </c>
      <c r="EQG53" s="20">
        <f t="shared" si="831"/>
        <v>0</v>
      </c>
      <c r="EQH53" s="20">
        <f t="shared" si="831"/>
        <v>0</v>
      </c>
      <c r="EQI53" s="20">
        <f t="shared" si="831"/>
        <v>0</v>
      </c>
      <c r="EQJ53" s="20">
        <f t="shared" si="831"/>
        <v>0</v>
      </c>
      <c r="EQK53" s="20">
        <f t="shared" si="831"/>
        <v>0</v>
      </c>
      <c r="EQL53" s="20">
        <f t="shared" si="831"/>
        <v>0</v>
      </c>
      <c r="EQM53" s="20">
        <f t="shared" si="831"/>
        <v>0</v>
      </c>
      <c r="EQN53" s="20">
        <f t="shared" si="831"/>
        <v>0</v>
      </c>
      <c r="EQO53" s="20">
        <f t="shared" si="831"/>
        <v>0</v>
      </c>
      <c r="EQP53" s="20">
        <f t="shared" si="831"/>
        <v>0</v>
      </c>
      <c r="EQQ53" s="20">
        <f t="shared" si="831"/>
        <v>0</v>
      </c>
      <c r="EQR53" s="20">
        <f t="shared" si="831"/>
        <v>0</v>
      </c>
      <c r="EQS53" s="20">
        <f t="shared" si="831"/>
        <v>0</v>
      </c>
      <c r="EQT53" s="20">
        <f t="shared" si="831"/>
        <v>0</v>
      </c>
      <c r="EQU53" s="20">
        <f t="shared" ref="EQU53:ETF53" si="832">+EQU14</f>
        <v>0</v>
      </c>
      <c r="EQV53" s="20">
        <f t="shared" si="832"/>
        <v>0</v>
      </c>
      <c r="EQW53" s="20">
        <f t="shared" si="832"/>
        <v>0</v>
      </c>
      <c r="EQX53" s="20">
        <f t="shared" si="832"/>
        <v>0</v>
      </c>
      <c r="EQY53" s="20">
        <f t="shared" si="832"/>
        <v>0</v>
      </c>
      <c r="EQZ53" s="20">
        <f t="shared" si="832"/>
        <v>0</v>
      </c>
      <c r="ERA53" s="20">
        <f t="shared" si="832"/>
        <v>0</v>
      </c>
      <c r="ERB53" s="20">
        <f t="shared" si="832"/>
        <v>0</v>
      </c>
      <c r="ERC53" s="20">
        <f t="shared" si="832"/>
        <v>0</v>
      </c>
      <c r="ERD53" s="20">
        <f t="shared" si="832"/>
        <v>0</v>
      </c>
      <c r="ERE53" s="20">
        <f t="shared" si="832"/>
        <v>0</v>
      </c>
      <c r="ERF53" s="20">
        <f t="shared" si="832"/>
        <v>0</v>
      </c>
      <c r="ERG53" s="20">
        <f t="shared" si="832"/>
        <v>0</v>
      </c>
      <c r="ERH53" s="20">
        <f t="shared" si="832"/>
        <v>0</v>
      </c>
      <c r="ERI53" s="20">
        <f t="shared" si="832"/>
        <v>0</v>
      </c>
      <c r="ERJ53" s="20">
        <f t="shared" si="832"/>
        <v>0</v>
      </c>
      <c r="ERK53" s="20">
        <f t="shared" si="832"/>
        <v>0</v>
      </c>
      <c r="ERL53" s="20">
        <f t="shared" si="832"/>
        <v>0</v>
      </c>
      <c r="ERM53" s="20">
        <f t="shared" si="832"/>
        <v>0</v>
      </c>
      <c r="ERN53" s="20">
        <f t="shared" si="832"/>
        <v>0</v>
      </c>
      <c r="ERO53" s="20">
        <f t="shared" si="832"/>
        <v>0</v>
      </c>
      <c r="ERP53" s="20">
        <f t="shared" si="832"/>
        <v>0</v>
      </c>
      <c r="ERQ53" s="20">
        <f t="shared" si="832"/>
        <v>0</v>
      </c>
      <c r="ERR53" s="20">
        <f t="shared" si="832"/>
        <v>0</v>
      </c>
      <c r="ERS53" s="20">
        <f t="shared" si="832"/>
        <v>0</v>
      </c>
      <c r="ERT53" s="20">
        <f t="shared" si="832"/>
        <v>0</v>
      </c>
      <c r="ERU53" s="20">
        <f t="shared" si="832"/>
        <v>0</v>
      </c>
      <c r="ERV53" s="20">
        <f t="shared" si="832"/>
        <v>0</v>
      </c>
      <c r="ERW53" s="20">
        <f t="shared" si="832"/>
        <v>0</v>
      </c>
      <c r="ERX53" s="20">
        <f t="shared" si="832"/>
        <v>0</v>
      </c>
      <c r="ERY53" s="20">
        <f t="shared" si="832"/>
        <v>0</v>
      </c>
      <c r="ERZ53" s="20">
        <f t="shared" si="832"/>
        <v>0</v>
      </c>
      <c r="ESA53" s="20">
        <f t="shared" si="832"/>
        <v>0</v>
      </c>
      <c r="ESB53" s="20">
        <f t="shared" si="832"/>
        <v>0</v>
      </c>
      <c r="ESC53" s="20">
        <f t="shared" si="832"/>
        <v>0</v>
      </c>
      <c r="ESD53" s="20">
        <f t="shared" si="832"/>
        <v>0</v>
      </c>
      <c r="ESE53" s="20">
        <f t="shared" si="832"/>
        <v>0</v>
      </c>
      <c r="ESF53" s="20">
        <f t="shared" si="832"/>
        <v>0</v>
      </c>
      <c r="ESG53" s="20">
        <f t="shared" si="832"/>
        <v>0</v>
      </c>
      <c r="ESH53" s="20">
        <f t="shared" si="832"/>
        <v>0</v>
      </c>
      <c r="ESI53" s="20">
        <f t="shared" si="832"/>
        <v>0</v>
      </c>
      <c r="ESJ53" s="20">
        <f t="shared" si="832"/>
        <v>0</v>
      </c>
      <c r="ESK53" s="20">
        <f t="shared" si="832"/>
        <v>0</v>
      </c>
      <c r="ESL53" s="20">
        <f t="shared" si="832"/>
        <v>0</v>
      </c>
      <c r="ESM53" s="20">
        <f t="shared" si="832"/>
        <v>0</v>
      </c>
      <c r="ESN53" s="20">
        <f t="shared" si="832"/>
        <v>0</v>
      </c>
      <c r="ESO53" s="20">
        <f t="shared" si="832"/>
        <v>0</v>
      </c>
      <c r="ESP53" s="20">
        <f t="shared" si="832"/>
        <v>0</v>
      </c>
      <c r="ESQ53" s="20">
        <f t="shared" si="832"/>
        <v>0</v>
      </c>
      <c r="ESR53" s="20">
        <f t="shared" si="832"/>
        <v>0</v>
      </c>
      <c r="ESS53" s="20">
        <f t="shared" si="832"/>
        <v>0</v>
      </c>
      <c r="EST53" s="20">
        <f t="shared" si="832"/>
        <v>0</v>
      </c>
      <c r="ESU53" s="20">
        <f t="shared" si="832"/>
        <v>0</v>
      </c>
      <c r="ESV53" s="20">
        <f t="shared" si="832"/>
        <v>0</v>
      </c>
      <c r="ESW53" s="20">
        <f t="shared" si="832"/>
        <v>0</v>
      </c>
      <c r="ESX53" s="20">
        <f t="shared" si="832"/>
        <v>0</v>
      </c>
      <c r="ESY53" s="20">
        <f t="shared" si="832"/>
        <v>0</v>
      </c>
      <c r="ESZ53" s="20">
        <f t="shared" si="832"/>
        <v>0</v>
      </c>
      <c r="ETA53" s="20">
        <f t="shared" si="832"/>
        <v>0</v>
      </c>
      <c r="ETB53" s="20">
        <f t="shared" si="832"/>
        <v>0</v>
      </c>
      <c r="ETC53" s="20">
        <f t="shared" si="832"/>
        <v>0</v>
      </c>
      <c r="ETD53" s="20">
        <f t="shared" si="832"/>
        <v>0</v>
      </c>
      <c r="ETE53" s="20">
        <f t="shared" si="832"/>
        <v>0</v>
      </c>
      <c r="ETF53" s="20">
        <f t="shared" si="832"/>
        <v>0</v>
      </c>
      <c r="ETG53" s="20">
        <f t="shared" ref="ETG53:EVR53" si="833">+ETG14</f>
        <v>0</v>
      </c>
      <c r="ETH53" s="20">
        <f t="shared" si="833"/>
        <v>0</v>
      </c>
      <c r="ETI53" s="20">
        <f t="shared" si="833"/>
        <v>0</v>
      </c>
      <c r="ETJ53" s="20">
        <f t="shared" si="833"/>
        <v>0</v>
      </c>
      <c r="ETK53" s="20">
        <f t="shared" si="833"/>
        <v>0</v>
      </c>
      <c r="ETL53" s="20">
        <f t="shared" si="833"/>
        <v>0</v>
      </c>
      <c r="ETM53" s="20">
        <f t="shared" si="833"/>
        <v>0</v>
      </c>
      <c r="ETN53" s="20">
        <f t="shared" si="833"/>
        <v>0</v>
      </c>
      <c r="ETO53" s="20">
        <f t="shared" si="833"/>
        <v>0</v>
      </c>
      <c r="ETP53" s="20">
        <f t="shared" si="833"/>
        <v>0</v>
      </c>
      <c r="ETQ53" s="20">
        <f t="shared" si="833"/>
        <v>0</v>
      </c>
      <c r="ETR53" s="20">
        <f t="shared" si="833"/>
        <v>0</v>
      </c>
      <c r="ETS53" s="20">
        <f t="shared" si="833"/>
        <v>0</v>
      </c>
      <c r="ETT53" s="20">
        <f t="shared" si="833"/>
        <v>0</v>
      </c>
      <c r="ETU53" s="20">
        <f t="shared" si="833"/>
        <v>0</v>
      </c>
      <c r="ETV53" s="20">
        <f t="shared" si="833"/>
        <v>0</v>
      </c>
      <c r="ETW53" s="20">
        <f t="shared" si="833"/>
        <v>0</v>
      </c>
      <c r="ETX53" s="20">
        <f t="shared" si="833"/>
        <v>0</v>
      </c>
      <c r="ETY53" s="20">
        <f t="shared" si="833"/>
        <v>0</v>
      </c>
      <c r="ETZ53" s="20">
        <f t="shared" si="833"/>
        <v>0</v>
      </c>
      <c r="EUA53" s="20">
        <f t="shared" si="833"/>
        <v>0</v>
      </c>
      <c r="EUB53" s="20">
        <f t="shared" si="833"/>
        <v>0</v>
      </c>
      <c r="EUC53" s="20">
        <f t="shared" si="833"/>
        <v>0</v>
      </c>
      <c r="EUD53" s="20">
        <f t="shared" si="833"/>
        <v>0</v>
      </c>
      <c r="EUE53" s="20">
        <f t="shared" si="833"/>
        <v>0</v>
      </c>
      <c r="EUF53" s="20">
        <f t="shared" si="833"/>
        <v>0</v>
      </c>
      <c r="EUG53" s="20">
        <f t="shared" si="833"/>
        <v>0</v>
      </c>
      <c r="EUH53" s="20">
        <f t="shared" si="833"/>
        <v>0</v>
      </c>
      <c r="EUI53" s="20">
        <f t="shared" si="833"/>
        <v>0</v>
      </c>
      <c r="EUJ53" s="20">
        <f t="shared" si="833"/>
        <v>0</v>
      </c>
      <c r="EUK53" s="20">
        <f t="shared" si="833"/>
        <v>0</v>
      </c>
      <c r="EUL53" s="20">
        <f t="shared" si="833"/>
        <v>0</v>
      </c>
      <c r="EUM53" s="20">
        <f t="shared" si="833"/>
        <v>0</v>
      </c>
      <c r="EUN53" s="20">
        <f t="shared" si="833"/>
        <v>0</v>
      </c>
      <c r="EUO53" s="20">
        <f t="shared" si="833"/>
        <v>0</v>
      </c>
      <c r="EUP53" s="20">
        <f t="shared" si="833"/>
        <v>0</v>
      </c>
      <c r="EUQ53" s="20">
        <f t="shared" si="833"/>
        <v>0</v>
      </c>
      <c r="EUR53" s="20">
        <f t="shared" si="833"/>
        <v>0</v>
      </c>
      <c r="EUS53" s="20">
        <f t="shared" si="833"/>
        <v>0</v>
      </c>
      <c r="EUT53" s="20">
        <f t="shared" si="833"/>
        <v>0</v>
      </c>
      <c r="EUU53" s="20">
        <f t="shared" si="833"/>
        <v>0</v>
      </c>
      <c r="EUV53" s="20">
        <f t="shared" si="833"/>
        <v>0</v>
      </c>
      <c r="EUW53" s="20">
        <f t="shared" si="833"/>
        <v>0</v>
      </c>
      <c r="EUX53" s="20">
        <f t="shared" si="833"/>
        <v>0</v>
      </c>
      <c r="EUY53" s="20">
        <f t="shared" si="833"/>
        <v>0</v>
      </c>
      <c r="EUZ53" s="20">
        <f t="shared" si="833"/>
        <v>0</v>
      </c>
      <c r="EVA53" s="20">
        <f t="shared" si="833"/>
        <v>0</v>
      </c>
      <c r="EVB53" s="20">
        <f t="shared" si="833"/>
        <v>0</v>
      </c>
      <c r="EVC53" s="20">
        <f t="shared" si="833"/>
        <v>0</v>
      </c>
      <c r="EVD53" s="20">
        <f t="shared" si="833"/>
        <v>0</v>
      </c>
      <c r="EVE53" s="20">
        <f t="shared" si="833"/>
        <v>0</v>
      </c>
      <c r="EVF53" s="20">
        <f t="shared" si="833"/>
        <v>0</v>
      </c>
      <c r="EVG53" s="20">
        <f t="shared" si="833"/>
        <v>0</v>
      </c>
      <c r="EVH53" s="20">
        <f t="shared" si="833"/>
        <v>0</v>
      </c>
      <c r="EVI53" s="20">
        <f t="shared" si="833"/>
        <v>0</v>
      </c>
      <c r="EVJ53" s="20">
        <f t="shared" si="833"/>
        <v>0</v>
      </c>
      <c r="EVK53" s="20">
        <f t="shared" si="833"/>
        <v>0</v>
      </c>
      <c r="EVL53" s="20">
        <f t="shared" si="833"/>
        <v>0</v>
      </c>
      <c r="EVM53" s="20">
        <f t="shared" si="833"/>
        <v>0</v>
      </c>
      <c r="EVN53" s="20">
        <f t="shared" si="833"/>
        <v>0</v>
      </c>
      <c r="EVO53" s="20">
        <f t="shared" si="833"/>
        <v>0</v>
      </c>
      <c r="EVP53" s="20">
        <f t="shared" si="833"/>
        <v>0</v>
      </c>
      <c r="EVQ53" s="20">
        <f t="shared" si="833"/>
        <v>0</v>
      </c>
      <c r="EVR53" s="20">
        <f t="shared" si="833"/>
        <v>0</v>
      </c>
      <c r="EVS53" s="20">
        <f t="shared" ref="EVS53:EYD53" si="834">+EVS14</f>
        <v>0</v>
      </c>
      <c r="EVT53" s="20">
        <f t="shared" si="834"/>
        <v>0</v>
      </c>
      <c r="EVU53" s="20">
        <f t="shared" si="834"/>
        <v>0</v>
      </c>
      <c r="EVV53" s="20">
        <f t="shared" si="834"/>
        <v>0</v>
      </c>
      <c r="EVW53" s="20">
        <f t="shared" si="834"/>
        <v>0</v>
      </c>
      <c r="EVX53" s="20">
        <f t="shared" si="834"/>
        <v>0</v>
      </c>
      <c r="EVY53" s="20">
        <f t="shared" si="834"/>
        <v>0</v>
      </c>
      <c r="EVZ53" s="20">
        <f t="shared" si="834"/>
        <v>0</v>
      </c>
      <c r="EWA53" s="20">
        <f t="shared" si="834"/>
        <v>0</v>
      </c>
      <c r="EWB53" s="20">
        <f t="shared" si="834"/>
        <v>0</v>
      </c>
      <c r="EWC53" s="20">
        <f t="shared" si="834"/>
        <v>0</v>
      </c>
      <c r="EWD53" s="20">
        <f t="shared" si="834"/>
        <v>0</v>
      </c>
      <c r="EWE53" s="20">
        <f t="shared" si="834"/>
        <v>0</v>
      </c>
      <c r="EWF53" s="20">
        <f t="shared" si="834"/>
        <v>0</v>
      </c>
      <c r="EWG53" s="20">
        <f t="shared" si="834"/>
        <v>0</v>
      </c>
      <c r="EWH53" s="20">
        <f t="shared" si="834"/>
        <v>0</v>
      </c>
      <c r="EWI53" s="20">
        <f t="shared" si="834"/>
        <v>0</v>
      </c>
      <c r="EWJ53" s="20">
        <f t="shared" si="834"/>
        <v>0</v>
      </c>
      <c r="EWK53" s="20">
        <f t="shared" si="834"/>
        <v>0</v>
      </c>
      <c r="EWL53" s="20">
        <f t="shared" si="834"/>
        <v>0</v>
      </c>
      <c r="EWM53" s="20">
        <f t="shared" si="834"/>
        <v>0</v>
      </c>
      <c r="EWN53" s="20">
        <f t="shared" si="834"/>
        <v>0</v>
      </c>
      <c r="EWO53" s="20">
        <f t="shared" si="834"/>
        <v>0</v>
      </c>
      <c r="EWP53" s="20">
        <f t="shared" si="834"/>
        <v>0</v>
      </c>
      <c r="EWQ53" s="20">
        <f t="shared" si="834"/>
        <v>0</v>
      </c>
      <c r="EWR53" s="20">
        <f t="shared" si="834"/>
        <v>0</v>
      </c>
      <c r="EWS53" s="20">
        <f t="shared" si="834"/>
        <v>0</v>
      </c>
      <c r="EWT53" s="20">
        <f t="shared" si="834"/>
        <v>0</v>
      </c>
      <c r="EWU53" s="20">
        <f t="shared" si="834"/>
        <v>0</v>
      </c>
      <c r="EWV53" s="20">
        <f t="shared" si="834"/>
        <v>0</v>
      </c>
      <c r="EWW53" s="20">
        <f t="shared" si="834"/>
        <v>0</v>
      </c>
      <c r="EWX53" s="20">
        <f t="shared" si="834"/>
        <v>0</v>
      </c>
      <c r="EWY53" s="20">
        <f t="shared" si="834"/>
        <v>0</v>
      </c>
      <c r="EWZ53" s="20">
        <f t="shared" si="834"/>
        <v>0</v>
      </c>
      <c r="EXA53" s="20">
        <f t="shared" si="834"/>
        <v>0</v>
      </c>
      <c r="EXB53" s="20">
        <f t="shared" si="834"/>
        <v>0</v>
      </c>
      <c r="EXC53" s="20">
        <f t="shared" si="834"/>
        <v>0</v>
      </c>
      <c r="EXD53" s="20">
        <f t="shared" si="834"/>
        <v>0</v>
      </c>
      <c r="EXE53" s="20">
        <f t="shared" si="834"/>
        <v>0</v>
      </c>
      <c r="EXF53" s="20">
        <f t="shared" si="834"/>
        <v>0</v>
      </c>
      <c r="EXG53" s="20">
        <f t="shared" si="834"/>
        <v>0</v>
      </c>
      <c r="EXH53" s="20">
        <f t="shared" si="834"/>
        <v>0</v>
      </c>
      <c r="EXI53" s="20">
        <f t="shared" si="834"/>
        <v>0</v>
      </c>
      <c r="EXJ53" s="20">
        <f t="shared" si="834"/>
        <v>0</v>
      </c>
      <c r="EXK53" s="20">
        <f t="shared" si="834"/>
        <v>0</v>
      </c>
      <c r="EXL53" s="20">
        <f t="shared" si="834"/>
        <v>0</v>
      </c>
      <c r="EXM53" s="20">
        <f t="shared" si="834"/>
        <v>0</v>
      </c>
      <c r="EXN53" s="20">
        <f t="shared" si="834"/>
        <v>0</v>
      </c>
      <c r="EXO53" s="20">
        <f t="shared" si="834"/>
        <v>0</v>
      </c>
      <c r="EXP53" s="20">
        <f t="shared" si="834"/>
        <v>0</v>
      </c>
      <c r="EXQ53" s="20">
        <f t="shared" si="834"/>
        <v>0</v>
      </c>
      <c r="EXR53" s="20">
        <f t="shared" si="834"/>
        <v>0</v>
      </c>
      <c r="EXS53" s="20">
        <f t="shared" si="834"/>
        <v>0</v>
      </c>
      <c r="EXT53" s="20">
        <f t="shared" si="834"/>
        <v>0</v>
      </c>
      <c r="EXU53" s="20">
        <f t="shared" si="834"/>
        <v>0</v>
      </c>
      <c r="EXV53" s="20">
        <f t="shared" si="834"/>
        <v>0</v>
      </c>
      <c r="EXW53" s="20">
        <f t="shared" si="834"/>
        <v>0</v>
      </c>
      <c r="EXX53" s="20">
        <f t="shared" si="834"/>
        <v>0</v>
      </c>
      <c r="EXY53" s="20">
        <f t="shared" si="834"/>
        <v>0</v>
      </c>
      <c r="EXZ53" s="20">
        <f t="shared" si="834"/>
        <v>0</v>
      </c>
      <c r="EYA53" s="20">
        <f t="shared" si="834"/>
        <v>0</v>
      </c>
      <c r="EYB53" s="20">
        <f t="shared" si="834"/>
        <v>0</v>
      </c>
      <c r="EYC53" s="20">
        <f t="shared" si="834"/>
        <v>0</v>
      </c>
      <c r="EYD53" s="20">
        <f t="shared" si="834"/>
        <v>0</v>
      </c>
      <c r="EYE53" s="20">
        <f t="shared" ref="EYE53:FAP53" si="835">+EYE14</f>
        <v>0</v>
      </c>
      <c r="EYF53" s="20">
        <f t="shared" si="835"/>
        <v>0</v>
      </c>
      <c r="EYG53" s="20">
        <f t="shared" si="835"/>
        <v>0</v>
      </c>
      <c r="EYH53" s="20">
        <f t="shared" si="835"/>
        <v>0</v>
      </c>
      <c r="EYI53" s="20">
        <f t="shared" si="835"/>
        <v>0</v>
      </c>
      <c r="EYJ53" s="20">
        <f t="shared" si="835"/>
        <v>0</v>
      </c>
      <c r="EYK53" s="20">
        <f t="shared" si="835"/>
        <v>0</v>
      </c>
      <c r="EYL53" s="20">
        <f t="shared" si="835"/>
        <v>0</v>
      </c>
      <c r="EYM53" s="20">
        <f t="shared" si="835"/>
        <v>0</v>
      </c>
      <c r="EYN53" s="20">
        <f t="shared" si="835"/>
        <v>0</v>
      </c>
      <c r="EYO53" s="20">
        <f t="shared" si="835"/>
        <v>0</v>
      </c>
      <c r="EYP53" s="20">
        <f t="shared" si="835"/>
        <v>0</v>
      </c>
      <c r="EYQ53" s="20">
        <f t="shared" si="835"/>
        <v>0</v>
      </c>
      <c r="EYR53" s="20">
        <f t="shared" si="835"/>
        <v>0</v>
      </c>
      <c r="EYS53" s="20">
        <f t="shared" si="835"/>
        <v>0</v>
      </c>
      <c r="EYT53" s="20">
        <f t="shared" si="835"/>
        <v>0</v>
      </c>
      <c r="EYU53" s="20">
        <f t="shared" si="835"/>
        <v>0</v>
      </c>
      <c r="EYV53" s="20">
        <f t="shared" si="835"/>
        <v>0</v>
      </c>
      <c r="EYW53" s="20">
        <f t="shared" si="835"/>
        <v>0</v>
      </c>
      <c r="EYX53" s="20">
        <f t="shared" si="835"/>
        <v>0</v>
      </c>
      <c r="EYY53" s="20">
        <f t="shared" si="835"/>
        <v>0</v>
      </c>
      <c r="EYZ53" s="20">
        <f t="shared" si="835"/>
        <v>0</v>
      </c>
      <c r="EZA53" s="20">
        <f t="shared" si="835"/>
        <v>0</v>
      </c>
      <c r="EZB53" s="20">
        <f t="shared" si="835"/>
        <v>0</v>
      </c>
      <c r="EZC53" s="20">
        <f t="shared" si="835"/>
        <v>0</v>
      </c>
      <c r="EZD53" s="20">
        <f t="shared" si="835"/>
        <v>0</v>
      </c>
      <c r="EZE53" s="20">
        <f t="shared" si="835"/>
        <v>0</v>
      </c>
      <c r="EZF53" s="20">
        <f t="shared" si="835"/>
        <v>0</v>
      </c>
      <c r="EZG53" s="20">
        <f t="shared" si="835"/>
        <v>0</v>
      </c>
      <c r="EZH53" s="20">
        <f t="shared" si="835"/>
        <v>0</v>
      </c>
      <c r="EZI53" s="20">
        <f t="shared" si="835"/>
        <v>0</v>
      </c>
      <c r="EZJ53" s="20">
        <f t="shared" si="835"/>
        <v>0</v>
      </c>
      <c r="EZK53" s="20">
        <f t="shared" si="835"/>
        <v>0</v>
      </c>
      <c r="EZL53" s="20">
        <f t="shared" si="835"/>
        <v>0</v>
      </c>
      <c r="EZM53" s="20">
        <f t="shared" si="835"/>
        <v>0</v>
      </c>
      <c r="EZN53" s="20">
        <f t="shared" si="835"/>
        <v>0</v>
      </c>
      <c r="EZO53" s="20">
        <f t="shared" si="835"/>
        <v>0</v>
      </c>
      <c r="EZP53" s="20">
        <f t="shared" si="835"/>
        <v>0</v>
      </c>
      <c r="EZQ53" s="20">
        <f t="shared" si="835"/>
        <v>0</v>
      </c>
      <c r="EZR53" s="20">
        <f t="shared" si="835"/>
        <v>0</v>
      </c>
      <c r="EZS53" s="20">
        <f t="shared" si="835"/>
        <v>0</v>
      </c>
      <c r="EZT53" s="20">
        <f t="shared" si="835"/>
        <v>0</v>
      </c>
      <c r="EZU53" s="20">
        <f t="shared" si="835"/>
        <v>0</v>
      </c>
      <c r="EZV53" s="20">
        <f t="shared" si="835"/>
        <v>0</v>
      </c>
      <c r="EZW53" s="20">
        <f t="shared" si="835"/>
        <v>0</v>
      </c>
      <c r="EZX53" s="20">
        <f t="shared" si="835"/>
        <v>0</v>
      </c>
      <c r="EZY53" s="20">
        <f t="shared" si="835"/>
        <v>0</v>
      </c>
      <c r="EZZ53" s="20">
        <f t="shared" si="835"/>
        <v>0</v>
      </c>
      <c r="FAA53" s="20">
        <f t="shared" si="835"/>
        <v>0</v>
      </c>
      <c r="FAB53" s="20">
        <f t="shared" si="835"/>
        <v>0</v>
      </c>
      <c r="FAC53" s="20">
        <f t="shared" si="835"/>
        <v>0</v>
      </c>
      <c r="FAD53" s="20">
        <f t="shared" si="835"/>
        <v>0</v>
      </c>
      <c r="FAE53" s="20">
        <f t="shared" si="835"/>
        <v>0</v>
      </c>
      <c r="FAF53" s="20">
        <f t="shared" si="835"/>
        <v>0</v>
      </c>
      <c r="FAG53" s="20">
        <f t="shared" si="835"/>
        <v>0</v>
      </c>
      <c r="FAH53" s="20">
        <f t="shared" si="835"/>
        <v>0</v>
      </c>
      <c r="FAI53" s="20">
        <f t="shared" si="835"/>
        <v>0</v>
      </c>
      <c r="FAJ53" s="20">
        <f t="shared" si="835"/>
        <v>0</v>
      </c>
      <c r="FAK53" s="20">
        <f t="shared" si="835"/>
        <v>0</v>
      </c>
      <c r="FAL53" s="20">
        <f t="shared" si="835"/>
        <v>0</v>
      </c>
      <c r="FAM53" s="20">
        <f t="shared" si="835"/>
        <v>0</v>
      </c>
      <c r="FAN53" s="20">
        <f t="shared" si="835"/>
        <v>0</v>
      </c>
      <c r="FAO53" s="20">
        <f t="shared" si="835"/>
        <v>0</v>
      </c>
      <c r="FAP53" s="20">
        <f t="shared" si="835"/>
        <v>0</v>
      </c>
      <c r="FAQ53" s="20">
        <f t="shared" ref="FAQ53:FDB53" si="836">+FAQ14</f>
        <v>0</v>
      </c>
      <c r="FAR53" s="20">
        <f t="shared" si="836"/>
        <v>0</v>
      </c>
      <c r="FAS53" s="20">
        <f t="shared" si="836"/>
        <v>0</v>
      </c>
      <c r="FAT53" s="20">
        <f t="shared" si="836"/>
        <v>0</v>
      </c>
      <c r="FAU53" s="20">
        <f t="shared" si="836"/>
        <v>0</v>
      </c>
      <c r="FAV53" s="20">
        <f t="shared" si="836"/>
        <v>0</v>
      </c>
      <c r="FAW53" s="20">
        <f t="shared" si="836"/>
        <v>0</v>
      </c>
      <c r="FAX53" s="20">
        <f t="shared" si="836"/>
        <v>0</v>
      </c>
      <c r="FAY53" s="20">
        <f t="shared" si="836"/>
        <v>0</v>
      </c>
      <c r="FAZ53" s="20">
        <f t="shared" si="836"/>
        <v>0</v>
      </c>
      <c r="FBA53" s="20">
        <f t="shared" si="836"/>
        <v>0</v>
      </c>
      <c r="FBB53" s="20">
        <f t="shared" si="836"/>
        <v>0</v>
      </c>
      <c r="FBC53" s="20">
        <f t="shared" si="836"/>
        <v>0</v>
      </c>
      <c r="FBD53" s="20">
        <f t="shared" si="836"/>
        <v>0</v>
      </c>
      <c r="FBE53" s="20">
        <f t="shared" si="836"/>
        <v>0</v>
      </c>
      <c r="FBF53" s="20">
        <f t="shared" si="836"/>
        <v>0</v>
      </c>
      <c r="FBG53" s="20">
        <f t="shared" si="836"/>
        <v>0</v>
      </c>
      <c r="FBH53" s="20">
        <f t="shared" si="836"/>
        <v>0</v>
      </c>
      <c r="FBI53" s="20">
        <f t="shared" si="836"/>
        <v>0</v>
      </c>
      <c r="FBJ53" s="20">
        <f t="shared" si="836"/>
        <v>0</v>
      </c>
      <c r="FBK53" s="20">
        <f t="shared" si="836"/>
        <v>0</v>
      </c>
      <c r="FBL53" s="20">
        <f t="shared" si="836"/>
        <v>0</v>
      </c>
      <c r="FBM53" s="20">
        <f t="shared" si="836"/>
        <v>0</v>
      </c>
      <c r="FBN53" s="20">
        <f t="shared" si="836"/>
        <v>0</v>
      </c>
      <c r="FBO53" s="20">
        <f t="shared" si="836"/>
        <v>0</v>
      </c>
      <c r="FBP53" s="20">
        <f t="shared" si="836"/>
        <v>0</v>
      </c>
      <c r="FBQ53" s="20">
        <f t="shared" si="836"/>
        <v>0</v>
      </c>
      <c r="FBR53" s="20">
        <f t="shared" si="836"/>
        <v>0</v>
      </c>
      <c r="FBS53" s="20">
        <f t="shared" si="836"/>
        <v>0</v>
      </c>
      <c r="FBT53" s="20">
        <f t="shared" si="836"/>
        <v>0</v>
      </c>
      <c r="FBU53" s="20">
        <f t="shared" si="836"/>
        <v>0</v>
      </c>
      <c r="FBV53" s="20">
        <f t="shared" si="836"/>
        <v>0</v>
      </c>
      <c r="FBW53" s="20">
        <f t="shared" si="836"/>
        <v>0</v>
      </c>
      <c r="FBX53" s="20">
        <f t="shared" si="836"/>
        <v>0</v>
      </c>
      <c r="FBY53" s="20">
        <f t="shared" si="836"/>
        <v>0</v>
      </c>
      <c r="FBZ53" s="20">
        <f t="shared" si="836"/>
        <v>0</v>
      </c>
      <c r="FCA53" s="20">
        <f t="shared" si="836"/>
        <v>0</v>
      </c>
      <c r="FCB53" s="20">
        <f t="shared" si="836"/>
        <v>0</v>
      </c>
      <c r="FCC53" s="20">
        <f t="shared" si="836"/>
        <v>0</v>
      </c>
      <c r="FCD53" s="20">
        <f t="shared" si="836"/>
        <v>0</v>
      </c>
      <c r="FCE53" s="20">
        <f t="shared" si="836"/>
        <v>0</v>
      </c>
      <c r="FCF53" s="20">
        <f t="shared" si="836"/>
        <v>0</v>
      </c>
      <c r="FCG53" s="20">
        <f t="shared" si="836"/>
        <v>0</v>
      </c>
      <c r="FCH53" s="20">
        <f t="shared" si="836"/>
        <v>0</v>
      </c>
      <c r="FCI53" s="20">
        <f t="shared" si="836"/>
        <v>0</v>
      </c>
      <c r="FCJ53" s="20">
        <f t="shared" si="836"/>
        <v>0</v>
      </c>
      <c r="FCK53" s="20">
        <f t="shared" si="836"/>
        <v>0</v>
      </c>
      <c r="FCL53" s="20">
        <f t="shared" si="836"/>
        <v>0</v>
      </c>
      <c r="FCM53" s="20">
        <f t="shared" si="836"/>
        <v>0</v>
      </c>
      <c r="FCN53" s="20">
        <f t="shared" si="836"/>
        <v>0</v>
      </c>
      <c r="FCO53" s="20">
        <f t="shared" si="836"/>
        <v>0</v>
      </c>
      <c r="FCP53" s="20">
        <f t="shared" si="836"/>
        <v>0</v>
      </c>
      <c r="FCQ53" s="20">
        <f t="shared" si="836"/>
        <v>0</v>
      </c>
      <c r="FCR53" s="20">
        <f t="shared" si="836"/>
        <v>0</v>
      </c>
      <c r="FCS53" s="20">
        <f t="shared" si="836"/>
        <v>0</v>
      </c>
      <c r="FCT53" s="20">
        <f t="shared" si="836"/>
        <v>0</v>
      </c>
      <c r="FCU53" s="20">
        <f t="shared" si="836"/>
        <v>0</v>
      </c>
      <c r="FCV53" s="20">
        <f t="shared" si="836"/>
        <v>0</v>
      </c>
      <c r="FCW53" s="20">
        <f t="shared" si="836"/>
        <v>0</v>
      </c>
      <c r="FCX53" s="20">
        <f t="shared" si="836"/>
        <v>0</v>
      </c>
      <c r="FCY53" s="20">
        <f t="shared" si="836"/>
        <v>0</v>
      </c>
      <c r="FCZ53" s="20">
        <f t="shared" si="836"/>
        <v>0</v>
      </c>
      <c r="FDA53" s="20">
        <f t="shared" si="836"/>
        <v>0</v>
      </c>
      <c r="FDB53" s="20">
        <f t="shared" si="836"/>
        <v>0</v>
      </c>
      <c r="FDC53" s="20">
        <f t="shared" ref="FDC53:FFN53" si="837">+FDC14</f>
        <v>0</v>
      </c>
      <c r="FDD53" s="20">
        <f t="shared" si="837"/>
        <v>0</v>
      </c>
      <c r="FDE53" s="20">
        <f t="shared" si="837"/>
        <v>0</v>
      </c>
      <c r="FDF53" s="20">
        <f t="shared" si="837"/>
        <v>0</v>
      </c>
      <c r="FDG53" s="20">
        <f t="shared" si="837"/>
        <v>0</v>
      </c>
      <c r="FDH53" s="20">
        <f t="shared" si="837"/>
        <v>0</v>
      </c>
      <c r="FDI53" s="20">
        <f t="shared" si="837"/>
        <v>0</v>
      </c>
      <c r="FDJ53" s="20">
        <f t="shared" si="837"/>
        <v>0</v>
      </c>
      <c r="FDK53" s="20">
        <f t="shared" si="837"/>
        <v>0</v>
      </c>
      <c r="FDL53" s="20">
        <f t="shared" si="837"/>
        <v>0</v>
      </c>
      <c r="FDM53" s="20">
        <f t="shared" si="837"/>
        <v>0</v>
      </c>
      <c r="FDN53" s="20">
        <f t="shared" si="837"/>
        <v>0</v>
      </c>
      <c r="FDO53" s="20">
        <f t="shared" si="837"/>
        <v>0</v>
      </c>
      <c r="FDP53" s="20">
        <f t="shared" si="837"/>
        <v>0</v>
      </c>
      <c r="FDQ53" s="20">
        <f t="shared" si="837"/>
        <v>0</v>
      </c>
      <c r="FDR53" s="20">
        <f t="shared" si="837"/>
        <v>0</v>
      </c>
      <c r="FDS53" s="20">
        <f t="shared" si="837"/>
        <v>0</v>
      </c>
      <c r="FDT53" s="20">
        <f t="shared" si="837"/>
        <v>0</v>
      </c>
      <c r="FDU53" s="20">
        <f t="shared" si="837"/>
        <v>0</v>
      </c>
      <c r="FDV53" s="20">
        <f t="shared" si="837"/>
        <v>0</v>
      </c>
      <c r="FDW53" s="20">
        <f t="shared" si="837"/>
        <v>0</v>
      </c>
      <c r="FDX53" s="20">
        <f t="shared" si="837"/>
        <v>0</v>
      </c>
      <c r="FDY53" s="20">
        <f t="shared" si="837"/>
        <v>0</v>
      </c>
      <c r="FDZ53" s="20">
        <f t="shared" si="837"/>
        <v>0</v>
      </c>
      <c r="FEA53" s="20">
        <f t="shared" si="837"/>
        <v>0</v>
      </c>
      <c r="FEB53" s="20">
        <f t="shared" si="837"/>
        <v>0</v>
      </c>
      <c r="FEC53" s="20">
        <f t="shared" si="837"/>
        <v>0</v>
      </c>
      <c r="FED53" s="20">
        <f t="shared" si="837"/>
        <v>0</v>
      </c>
      <c r="FEE53" s="20">
        <f t="shared" si="837"/>
        <v>0</v>
      </c>
      <c r="FEF53" s="20">
        <f t="shared" si="837"/>
        <v>0</v>
      </c>
      <c r="FEG53" s="20">
        <f t="shared" si="837"/>
        <v>0</v>
      </c>
      <c r="FEH53" s="20">
        <f t="shared" si="837"/>
        <v>0</v>
      </c>
      <c r="FEI53" s="20">
        <f t="shared" si="837"/>
        <v>0</v>
      </c>
      <c r="FEJ53" s="20">
        <f t="shared" si="837"/>
        <v>0</v>
      </c>
      <c r="FEK53" s="20">
        <f t="shared" si="837"/>
        <v>0</v>
      </c>
      <c r="FEL53" s="20">
        <f t="shared" si="837"/>
        <v>0</v>
      </c>
      <c r="FEM53" s="20">
        <f t="shared" si="837"/>
        <v>0</v>
      </c>
      <c r="FEN53" s="20">
        <f t="shared" si="837"/>
        <v>0</v>
      </c>
      <c r="FEO53" s="20">
        <f t="shared" si="837"/>
        <v>0</v>
      </c>
      <c r="FEP53" s="20">
        <f t="shared" si="837"/>
        <v>0</v>
      </c>
      <c r="FEQ53" s="20">
        <f t="shared" si="837"/>
        <v>0</v>
      </c>
      <c r="FER53" s="20">
        <f t="shared" si="837"/>
        <v>0</v>
      </c>
      <c r="FES53" s="20">
        <f t="shared" si="837"/>
        <v>0</v>
      </c>
      <c r="FET53" s="20">
        <f t="shared" si="837"/>
        <v>0</v>
      </c>
      <c r="FEU53" s="20">
        <f t="shared" si="837"/>
        <v>0</v>
      </c>
      <c r="FEV53" s="20">
        <f t="shared" si="837"/>
        <v>0</v>
      </c>
      <c r="FEW53" s="20">
        <f t="shared" si="837"/>
        <v>0</v>
      </c>
      <c r="FEX53" s="20">
        <f t="shared" si="837"/>
        <v>0</v>
      </c>
      <c r="FEY53" s="20">
        <f t="shared" si="837"/>
        <v>0</v>
      </c>
      <c r="FEZ53" s="20">
        <f t="shared" si="837"/>
        <v>0</v>
      </c>
      <c r="FFA53" s="20">
        <f t="shared" si="837"/>
        <v>0</v>
      </c>
      <c r="FFB53" s="20">
        <f t="shared" si="837"/>
        <v>0</v>
      </c>
      <c r="FFC53" s="20">
        <f t="shared" si="837"/>
        <v>0</v>
      </c>
      <c r="FFD53" s="20">
        <f t="shared" si="837"/>
        <v>0</v>
      </c>
      <c r="FFE53" s="20">
        <f t="shared" si="837"/>
        <v>0</v>
      </c>
      <c r="FFF53" s="20">
        <f t="shared" si="837"/>
        <v>0</v>
      </c>
      <c r="FFG53" s="20">
        <f t="shared" si="837"/>
        <v>0</v>
      </c>
      <c r="FFH53" s="20">
        <f t="shared" si="837"/>
        <v>0</v>
      </c>
      <c r="FFI53" s="20">
        <f t="shared" si="837"/>
        <v>0</v>
      </c>
      <c r="FFJ53" s="20">
        <f t="shared" si="837"/>
        <v>0</v>
      </c>
      <c r="FFK53" s="20">
        <f t="shared" si="837"/>
        <v>0</v>
      </c>
      <c r="FFL53" s="20">
        <f t="shared" si="837"/>
        <v>0</v>
      </c>
      <c r="FFM53" s="20">
        <f t="shared" si="837"/>
        <v>0</v>
      </c>
      <c r="FFN53" s="20">
        <f t="shared" si="837"/>
        <v>0</v>
      </c>
      <c r="FFO53" s="20">
        <f t="shared" ref="FFO53:FHZ53" si="838">+FFO14</f>
        <v>0</v>
      </c>
      <c r="FFP53" s="20">
        <f t="shared" si="838"/>
        <v>0</v>
      </c>
      <c r="FFQ53" s="20">
        <f t="shared" si="838"/>
        <v>0</v>
      </c>
      <c r="FFR53" s="20">
        <f t="shared" si="838"/>
        <v>0</v>
      </c>
      <c r="FFS53" s="20">
        <f t="shared" si="838"/>
        <v>0</v>
      </c>
      <c r="FFT53" s="20">
        <f t="shared" si="838"/>
        <v>0</v>
      </c>
      <c r="FFU53" s="20">
        <f t="shared" si="838"/>
        <v>0</v>
      </c>
      <c r="FFV53" s="20">
        <f t="shared" si="838"/>
        <v>0</v>
      </c>
      <c r="FFW53" s="20">
        <f t="shared" si="838"/>
        <v>0</v>
      </c>
      <c r="FFX53" s="20">
        <f t="shared" si="838"/>
        <v>0</v>
      </c>
      <c r="FFY53" s="20">
        <f t="shared" si="838"/>
        <v>0</v>
      </c>
      <c r="FFZ53" s="20">
        <f t="shared" si="838"/>
        <v>0</v>
      </c>
      <c r="FGA53" s="20">
        <f t="shared" si="838"/>
        <v>0</v>
      </c>
      <c r="FGB53" s="20">
        <f t="shared" si="838"/>
        <v>0</v>
      </c>
      <c r="FGC53" s="20">
        <f t="shared" si="838"/>
        <v>0</v>
      </c>
      <c r="FGD53" s="20">
        <f t="shared" si="838"/>
        <v>0</v>
      </c>
      <c r="FGE53" s="20">
        <f t="shared" si="838"/>
        <v>0</v>
      </c>
      <c r="FGF53" s="20">
        <f t="shared" si="838"/>
        <v>0</v>
      </c>
      <c r="FGG53" s="20">
        <f t="shared" si="838"/>
        <v>0</v>
      </c>
      <c r="FGH53" s="20">
        <f t="shared" si="838"/>
        <v>0</v>
      </c>
      <c r="FGI53" s="20">
        <f t="shared" si="838"/>
        <v>0</v>
      </c>
      <c r="FGJ53" s="20">
        <f t="shared" si="838"/>
        <v>0</v>
      </c>
      <c r="FGK53" s="20">
        <f t="shared" si="838"/>
        <v>0</v>
      </c>
      <c r="FGL53" s="20">
        <f t="shared" si="838"/>
        <v>0</v>
      </c>
      <c r="FGM53" s="20">
        <f t="shared" si="838"/>
        <v>0</v>
      </c>
      <c r="FGN53" s="20">
        <f t="shared" si="838"/>
        <v>0</v>
      </c>
      <c r="FGO53" s="20">
        <f t="shared" si="838"/>
        <v>0</v>
      </c>
      <c r="FGP53" s="20">
        <f t="shared" si="838"/>
        <v>0</v>
      </c>
      <c r="FGQ53" s="20">
        <f t="shared" si="838"/>
        <v>0</v>
      </c>
      <c r="FGR53" s="20">
        <f t="shared" si="838"/>
        <v>0</v>
      </c>
      <c r="FGS53" s="20">
        <f t="shared" si="838"/>
        <v>0</v>
      </c>
      <c r="FGT53" s="20">
        <f t="shared" si="838"/>
        <v>0</v>
      </c>
      <c r="FGU53" s="20">
        <f t="shared" si="838"/>
        <v>0</v>
      </c>
      <c r="FGV53" s="20">
        <f t="shared" si="838"/>
        <v>0</v>
      </c>
      <c r="FGW53" s="20">
        <f t="shared" si="838"/>
        <v>0</v>
      </c>
      <c r="FGX53" s="20">
        <f t="shared" si="838"/>
        <v>0</v>
      </c>
      <c r="FGY53" s="20">
        <f t="shared" si="838"/>
        <v>0</v>
      </c>
      <c r="FGZ53" s="20">
        <f t="shared" si="838"/>
        <v>0</v>
      </c>
      <c r="FHA53" s="20">
        <f t="shared" si="838"/>
        <v>0</v>
      </c>
      <c r="FHB53" s="20">
        <f t="shared" si="838"/>
        <v>0</v>
      </c>
      <c r="FHC53" s="20">
        <f t="shared" si="838"/>
        <v>0</v>
      </c>
      <c r="FHD53" s="20">
        <f t="shared" si="838"/>
        <v>0</v>
      </c>
      <c r="FHE53" s="20">
        <f t="shared" si="838"/>
        <v>0</v>
      </c>
      <c r="FHF53" s="20">
        <f t="shared" si="838"/>
        <v>0</v>
      </c>
      <c r="FHG53" s="20">
        <f t="shared" si="838"/>
        <v>0</v>
      </c>
      <c r="FHH53" s="20">
        <f t="shared" si="838"/>
        <v>0</v>
      </c>
      <c r="FHI53" s="20">
        <f t="shared" si="838"/>
        <v>0</v>
      </c>
      <c r="FHJ53" s="20">
        <f t="shared" si="838"/>
        <v>0</v>
      </c>
      <c r="FHK53" s="20">
        <f t="shared" si="838"/>
        <v>0</v>
      </c>
      <c r="FHL53" s="20">
        <f t="shared" si="838"/>
        <v>0</v>
      </c>
      <c r="FHM53" s="20">
        <f t="shared" si="838"/>
        <v>0</v>
      </c>
      <c r="FHN53" s="20">
        <f t="shared" si="838"/>
        <v>0</v>
      </c>
      <c r="FHO53" s="20">
        <f t="shared" si="838"/>
        <v>0</v>
      </c>
      <c r="FHP53" s="20">
        <f t="shared" si="838"/>
        <v>0</v>
      </c>
      <c r="FHQ53" s="20">
        <f t="shared" si="838"/>
        <v>0</v>
      </c>
      <c r="FHR53" s="20">
        <f t="shared" si="838"/>
        <v>0</v>
      </c>
      <c r="FHS53" s="20">
        <f t="shared" si="838"/>
        <v>0</v>
      </c>
      <c r="FHT53" s="20">
        <f t="shared" si="838"/>
        <v>0</v>
      </c>
      <c r="FHU53" s="20">
        <f t="shared" si="838"/>
        <v>0</v>
      </c>
      <c r="FHV53" s="20">
        <f t="shared" si="838"/>
        <v>0</v>
      </c>
      <c r="FHW53" s="20">
        <f t="shared" si="838"/>
        <v>0</v>
      </c>
      <c r="FHX53" s="20">
        <f t="shared" si="838"/>
        <v>0</v>
      </c>
      <c r="FHY53" s="20">
        <f t="shared" si="838"/>
        <v>0</v>
      </c>
      <c r="FHZ53" s="20">
        <f t="shared" si="838"/>
        <v>0</v>
      </c>
      <c r="FIA53" s="20">
        <f t="shared" ref="FIA53:FKL53" si="839">+FIA14</f>
        <v>0</v>
      </c>
      <c r="FIB53" s="20">
        <f t="shared" si="839"/>
        <v>0</v>
      </c>
      <c r="FIC53" s="20">
        <f t="shared" si="839"/>
        <v>0</v>
      </c>
      <c r="FID53" s="20">
        <f t="shared" si="839"/>
        <v>0</v>
      </c>
      <c r="FIE53" s="20">
        <f t="shared" si="839"/>
        <v>0</v>
      </c>
      <c r="FIF53" s="20">
        <f t="shared" si="839"/>
        <v>0</v>
      </c>
      <c r="FIG53" s="20">
        <f t="shared" si="839"/>
        <v>0</v>
      </c>
      <c r="FIH53" s="20">
        <f t="shared" si="839"/>
        <v>0</v>
      </c>
      <c r="FII53" s="20">
        <f t="shared" si="839"/>
        <v>0</v>
      </c>
      <c r="FIJ53" s="20">
        <f t="shared" si="839"/>
        <v>0</v>
      </c>
      <c r="FIK53" s="20">
        <f t="shared" si="839"/>
        <v>0</v>
      </c>
      <c r="FIL53" s="20">
        <f t="shared" si="839"/>
        <v>0</v>
      </c>
      <c r="FIM53" s="20">
        <f t="shared" si="839"/>
        <v>0</v>
      </c>
      <c r="FIN53" s="20">
        <f t="shared" si="839"/>
        <v>0</v>
      </c>
      <c r="FIO53" s="20">
        <f t="shared" si="839"/>
        <v>0</v>
      </c>
      <c r="FIP53" s="20">
        <f t="shared" si="839"/>
        <v>0</v>
      </c>
      <c r="FIQ53" s="20">
        <f t="shared" si="839"/>
        <v>0</v>
      </c>
      <c r="FIR53" s="20">
        <f t="shared" si="839"/>
        <v>0</v>
      </c>
      <c r="FIS53" s="20">
        <f t="shared" si="839"/>
        <v>0</v>
      </c>
      <c r="FIT53" s="20">
        <f t="shared" si="839"/>
        <v>0</v>
      </c>
      <c r="FIU53" s="20">
        <f t="shared" si="839"/>
        <v>0</v>
      </c>
      <c r="FIV53" s="20">
        <f t="shared" si="839"/>
        <v>0</v>
      </c>
      <c r="FIW53" s="20">
        <f t="shared" si="839"/>
        <v>0</v>
      </c>
      <c r="FIX53" s="20">
        <f t="shared" si="839"/>
        <v>0</v>
      </c>
      <c r="FIY53" s="20">
        <f t="shared" si="839"/>
        <v>0</v>
      </c>
      <c r="FIZ53" s="20">
        <f t="shared" si="839"/>
        <v>0</v>
      </c>
      <c r="FJA53" s="20">
        <f t="shared" si="839"/>
        <v>0</v>
      </c>
      <c r="FJB53" s="20">
        <f t="shared" si="839"/>
        <v>0</v>
      </c>
      <c r="FJC53" s="20">
        <f t="shared" si="839"/>
        <v>0</v>
      </c>
      <c r="FJD53" s="20">
        <f t="shared" si="839"/>
        <v>0</v>
      </c>
      <c r="FJE53" s="20">
        <f t="shared" si="839"/>
        <v>0</v>
      </c>
      <c r="FJF53" s="20">
        <f t="shared" si="839"/>
        <v>0</v>
      </c>
      <c r="FJG53" s="20">
        <f t="shared" si="839"/>
        <v>0</v>
      </c>
      <c r="FJH53" s="20">
        <f t="shared" si="839"/>
        <v>0</v>
      </c>
      <c r="FJI53" s="20">
        <f t="shared" si="839"/>
        <v>0</v>
      </c>
      <c r="FJJ53" s="20">
        <f t="shared" si="839"/>
        <v>0</v>
      </c>
      <c r="FJK53" s="20">
        <f t="shared" si="839"/>
        <v>0</v>
      </c>
      <c r="FJL53" s="20">
        <f t="shared" si="839"/>
        <v>0</v>
      </c>
      <c r="FJM53" s="20">
        <f t="shared" si="839"/>
        <v>0</v>
      </c>
      <c r="FJN53" s="20">
        <f t="shared" si="839"/>
        <v>0</v>
      </c>
      <c r="FJO53" s="20">
        <f t="shared" si="839"/>
        <v>0</v>
      </c>
      <c r="FJP53" s="20">
        <f t="shared" si="839"/>
        <v>0</v>
      </c>
      <c r="FJQ53" s="20">
        <f t="shared" si="839"/>
        <v>0</v>
      </c>
      <c r="FJR53" s="20">
        <f t="shared" si="839"/>
        <v>0</v>
      </c>
      <c r="FJS53" s="20">
        <f t="shared" si="839"/>
        <v>0</v>
      </c>
      <c r="FJT53" s="20">
        <f t="shared" si="839"/>
        <v>0</v>
      </c>
      <c r="FJU53" s="20">
        <f t="shared" si="839"/>
        <v>0</v>
      </c>
      <c r="FJV53" s="20">
        <f t="shared" si="839"/>
        <v>0</v>
      </c>
      <c r="FJW53" s="20">
        <f t="shared" si="839"/>
        <v>0</v>
      </c>
      <c r="FJX53" s="20">
        <f t="shared" si="839"/>
        <v>0</v>
      </c>
      <c r="FJY53" s="20">
        <f t="shared" si="839"/>
        <v>0</v>
      </c>
      <c r="FJZ53" s="20">
        <f t="shared" si="839"/>
        <v>0</v>
      </c>
      <c r="FKA53" s="20">
        <f t="shared" si="839"/>
        <v>0</v>
      </c>
      <c r="FKB53" s="20">
        <f t="shared" si="839"/>
        <v>0</v>
      </c>
      <c r="FKC53" s="20">
        <f t="shared" si="839"/>
        <v>0</v>
      </c>
      <c r="FKD53" s="20">
        <f t="shared" si="839"/>
        <v>0</v>
      </c>
      <c r="FKE53" s="20">
        <f t="shared" si="839"/>
        <v>0</v>
      </c>
      <c r="FKF53" s="20">
        <f t="shared" si="839"/>
        <v>0</v>
      </c>
      <c r="FKG53" s="20">
        <f t="shared" si="839"/>
        <v>0</v>
      </c>
      <c r="FKH53" s="20">
        <f t="shared" si="839"/>
        <v>0</v>
      </c>
      <c r="FKI53" s="20">
        <f t="shared" si="839"/>
        <v>0</v>
      </c>
      <c r="FKJ53" s="20">
        <f t="shared" si="839"/>
        <v>0</v>
      </c>
      <c r="FKK53" s="20">
        <f t="shared" si="839"/>
        <v>0</v>
      </c>
      <c r="FKL53" s="20">
        <f t="shared" si="839"/>
        <v>0</v>
      </c>
      <c r="FKM53" s="20">
        <f t="shared" ref="FKM53:FMX53" si="840">+FKM14</f>
        <v>0</v>
      </c>
      <c r="FKN53" s="20">
        <f t="shared" si="840"/>
        <v>0</v>
      </c>
      <c r="FKO53" s="20">
        <f t="shared" si="840"/>
        <v>0</v>
      </c>
      <c r="FKP53" s="20">
        <f t="shared" si="840"/>
        <v>0</v>
      </c>
      <c r="FKQ53" s="20">
        <f t="shared" si="840"/>
        <v>0</v>
      </c>
      <c r="FKR53" s="20">
        <f t="shared" si="840"/>
        <v>0</v>
      </c>
      <c r="FKS53" s="20">
        <f t="shared" si="840"/>
        <v>0</v>
      </c>
      <c r="FKT53" s="20">
        <f t="shared" si="840"/>
        <v>0</v>
      </c>
      <c r="FKU53" s="20">
        <f t="shared" si="840"/>
        <v>0</v>
      </c>
      <c r="FKV53" s="20">
        <f t="shared" si="840"/>
        <v>0</v>
      </c>
      <c r="FKW53" s="20">
        <f t="shared" si="840"/>
        <v>0</v>
      </c>
      <c r="FKX53" s="20">
        <f t="shared" si="840"/>
        <v>0</v>
      </c>
      <c r="FKY53" s="20">
        <f t="shared" si="840"/>
        <v>0</v>
      </c>
      <c r="FKZ53" s="20">
        <f t="shared" si="840"/>
        <v>0</v>
      </c>
      <c r="FLA53" s="20">
        <f t="shared" si="840"/>
        <v>0</v>
      </c>
      <c r="FLB53" s="20">
        <f t="shared" si="840"/>
        <v>0</v>
      </c>
      <c r="FLC53" s="20">
        <f t="shared" si="840"/>
        <v>0</v>
      </c>
      <c r="FLD53" s="20">
        <f t="shared" si="840"/>
        <v>0</v>
      </c>
      <c r="FLE53" s="20">
        <f t="shared" si="840"/>
        <v>0</v>
      </c>
      <c r="FLF53" s="20">
        <f t="shared" si="840"/>
        <v>0</v>
      </c>
      <c r="FLG53" s="20">
        <f t="shared" si="840"/>
        <v>0</v>
      </c>
      <c r="FLH53" s="20">
        <f t="shared" si="840"/>
        <v>0</v>
      </c>
      <c r="FLI53" s="20">
        <f t="shared" si="840"/>
        <v>0</v>
      </c>
      <c r="FLJ53" s="20">
        <f t="shared" si="840"/>
        <v>0</v>
      </c>
      <c r="FLK53" s="20">
        <f t="shared" si="840"/>
        <v>0</v>
      </c>
      <c r="FLL53" s="20">
        <f t="shared" si="840"/>
        <v>0</v>
      </c>
      <c r="FLM53" s="20">
        <f t="shared" si="840"/>
        <v>0</v>
      </c>
      <c r="FLN53" s="20">
        <f t="shared" si="840"/>
        <v>0</v>
      </c>
      <c r="FLO53" s="20">
        <f t="shared" si="840"/>
        <v>0</v>
      </c>
      <c r="FLP53" s="20">
        <f t="shared" si="840"/>
        <v>0</v>
      </c>
      <c r="FLQ53" s="20">
        <f t="shared" si="840"/>
        <v>0</v>
      </c>
      <c r="FLR53" s="20">
        <f t="shared" si="840"/>
        <v>0</v>
      </c>
      <c r="FLS53" s="20">
        <f t="shared" si="840"/>
        <v>0</v>
      </c>
      <c r="FLT53" s="20">
        <f t="shared" si="840"/>
        <v>0</v>
      </c>
      <c r="FLU53" s="20">
        <f t="shared" si="840"/>
        <v>0</v>
      </c>
      <c r="FLV53" s="20">
        <f t="shared" si="840"/>
        <v>0</v>
      </c>
      <c r="FLW53" s="20">
        <f t="shared" si="840"/>
        <v>0</v>
      </c>
      <c r="FLX53" s="20">
        <f t="shared" si="840"/>
        <v>0</v>
      </c>
      <c r="FLY53" s="20">
        <f t="shared" si="840"/>
        <v>0</v>
      </c>
      <c r="FLZ53" s="20">
        <f t="shared" si="840"/>
        <v>0</v>
      </c>
      <c r="FMA53" s="20">
        <f t="shared" si="840"/>
        <v>0</v>
      </c>
      <c r="FMB53" s="20">
        <f t="shared" si="840"/>
        <v>0</v>
      </c>
      <c r="FMC53" s="20">
        <f t="shared" si="840"/>
        <v>0</v>
      </c>
      <c r="FMD53" s="20">
        <f t="shared" si="840"/>
        <v>0</v>
      </c>
      <c r="FME53" s="20">
        <f t="shared" si="840"/>
        <v>0</v>
      </c>
      <c r="FMF53" s="20">
        <f t="shared" si="840"/>
        <v>0</v>
      </c>
      <c r="FMG53" s="20">
        <f t="shared" si="840"/>
        <v>0</v>
      </c>
      <c r="FMH53" s="20">
        <f t="shared" si="840"/>
        <v>0</v>
      </c>
      <c r="FMI53" s="20">
        <f t="shared" si="840"/>
        <v>0</v>
      </c>
      <c r="FMJ53" s="20">
        <f t="shared" si="840"/>
        <v>0</v>
      </c>
      <c r="FMK53" s="20">
        <f t="shared" si="840"/>
        <v>0</v>
      </c>
      <c r="FML53" s="20">
        <f t="shared" si="840"/>
        <v>0</v>
      </c>
      <c r="FMM53" s="20">
        <f t="shared" si="840"/>
        <v>0</v>
      </c>
      <c r="FMN53" s="20">
        <f t="shared" si="840"/>
        <v>0</v>
      </c>
      <c r="FMO53" s="20">
        <f t="shared" si="840"/>
        <v>0</v>
      </c>
      <c r="FMP53" s="20">
        <f t="shared" si="840"/>
        <v>0</v>
      </c>
      <c r="FMQ53" s="20">
        <f t="shared" si="840"/>
        <v>0</v>
      </c>
      <c r="FMR53" s="20">
        <f t="shared" si="840"/>
        <v>0</v>
      </c>
      <c r="FMS53" s="20">
        <f t="shared" si="840"/>
        <v>0</v>
      </c>
      <c r="FMT53" s="20">
        <f t="shared" si="840"/>
        <v>0</v>
      </c>
      <c r="FMU53" s="20">
        <f t="shared" si="840"/>
        <v>0</v>
      </c>
      <c r="FMV53" s="20">
        <f t="shared" si="840"/>
        <v>0</v>
      </c>
      <c r="FMW53" s="20">
        <f t="shared" si="840"/>
        <v>0</v>
      </c>
      <c r="FMX53" s="20">
        <f t="shared" si="840"/>
        <v>0</v>
      </c>
      <c r="FMY53" s="20">
        <f t="shared" ref="FMY53:FPJ53" si="841">+FMY14</f>
        <v>0</v>
      </c>
      <c r="FMZ53" s="20">
        <f t="shared" si="841"/>
        <v>0</v>
      </c>
      <c r="FNA53" s="20">
        <f t="shared" si="841"/>
        <v>0</v>
      </c>
      <c r="FNB53" s="20">
        <f t="shared" si="841"/>
        <v>0</v>
      </c>
      <c r="FNC53" s="20">
        <f t="shared" si="841"/>
        <v>0</v>
      </c>
      <c r="FND53" s="20">
        <f t="shared" si="841"/>
        <v>0</v>
      </c>
      <c r="FNE53" s="20">
        <f t="shared" si="841"/>
        <v>0</v>
      </c>
      <c r="FNF53" s="20">
        <f t="shared" si="841"/>
        <v>0</v>
      </c>
      <c r="FNG53" s="20">
        <f t="shared" si="841"/>
        <v>0</v>
      </c>
      <c r="FNH53" s="20">
        <f t="shared" si="841"/>
        <v>0</v>
      </c>
      <c r="FNI53" s="20">
        <f t="shared" si="841"/>
        <v>0</v>
      </c>
      <c r="FNJ53" s="20">
        <f t="shared" si="841"/>
        <v>0</v>
      </c>
      <c r="FNK53" s="20">
        <f t="shared" si="841"/>
        <v>0</v>
      </c>
      <c r="FNL53" s="20">
        <f t="shared" si="841"/>
        <v>0</v>
      </c>
      <c r="FNM53" s="20">
        <f t="shared" si="841"/>
        <v>0</v>
      </c>
      <c r="FNN53" s="20">
        <f t="shared" si="841"/>
        <v>0</v>
      </c>
      <c r="FNO53" s="20">
        <f t="shared" si="841"/>
        <v>0</v>
      </c>
      <c r="FNP53" s="20">
        <f t="shared" si="841"/>
        <v>0</v>
      </c>
      <c r="FNQ53" s="20">
        <f t="shared" si="841"/>
        <v>0</v>
      </c>
      <c r="FNR53" s="20">
        <f t="shared" si="841"/>
        <v>0</v>
      </c>
      <c r="FNS53" s="20">
        <f t="shared" si="841"/>
        <v>0</v>
      </c>
      <c r="FNT53" s="20">
        <f t="shared" si="841"/>
        <v>0</v>
      </c>
      <c r="FNU53" s="20">
        <f t="shared" si="841"/>
        <v>0</v>
      </c>
      <c r="FNV53" s="20">
        <f t="shared" si="841"/>
        <v>0</v>
      </c>
      <c r="FNW53" s="20">
        <f t="shared" si="841"/>
        <v>0</v>
      </c>
      <c r="FNX53" s="20">
        <f t="shared" si="841"/>
        <v>0</v>
      </c>
      <c r="FNY53" s="20">
        <f t="shared" si="841"/>
        <v>0</v>
      </c>
      <c r="FNZ53" s="20">
        <f t="shared" si="841"/>
        <v>0</v>
      </c>
      <c r="FOA53" s="20">
        <f t="shared" si="841"/>
        <v>0</v>
      </c>
      <c r="FOB53" s="20">
        <f t="shared" si="841"/>
        <v>0</v>
      </c>
      <c r="FOC53" s="20">
        <f t="shared" si="841"/>
        <v>0</v>
      </c>
      <c r="FOD53" s="20">
        <f t="shared" si="841"/>
        <v>0</v>
      </c>
      <c r="FOE53" s="20">
        <f t="shared" si="841"/>
        <v>0</v>
      </c>
      <c r="FOF53" s="20">
        <f t="shared" si="841"/>
        <v>0</v>
      </c>
      <c r="FOG53" s="20">
        <f t="shared" si="841"/>
        <v>0</v>
      </c>
      <c r="FOH53" s="20">
        <f t="shared" si="841"/>
        <v>0</v>
      </c>
      <c r="FOI53" s="20">
        <f t="shared" si="841"/>
        <v>0</v>
      </c>
      <c r="FOJ53" s="20">
        <f t="shared" si="841"/>
        <v>0</v>
      </c>
      <c r="FOK53" s="20">
        <f t="shared" si="841"/>
        <v>0</v>
      </c>
      <c r="FOL53" s="20">
        <f t="shared" si="841"/>
        <v>0</v>
      </c>
      <c r="FOM53" s="20">
        <f t="shared" si="841"/>
        <v>0</v>
      </c>
      <c r="FON53" s="20">
        <f t="shared" si="841"/>
        <v>0</v>
      </c>
      <c r="FOO53" s="20">
        <f t="shared" si="841"/>
        <v>0</v>
      </c>
      <c r="FOP53" s="20">
        <f t="shared" si="841"/>
        <v>0</v>
      </c>
      <c r="FOQ53" s="20">
        <f t="shared" si="841"/>
        <v>0</v>
      </c>
      <c r="FOR53" s="20">
        <f t="shared" si="841"/>
        <v>0</v>
      </c>
      <c r="FOS53" s="20">
        <f t="shared" si="841"/>
        <v>0</v>
      </c>
      <c r="FOT53" s="20">
        <f t="shared" si="841"/>
        <v>0</v>
      </c>
      <c r="FOU53" s="20">
        <f t="shared" si="841"/>
        <v>0</v>
      </c>
      <c r="FOV53" s="20">
        <f t="shared" si="841"/>
        <v>0</v>
      </c>
      <c r="FOW53" s="20">
        <f t="shared" si="841"/>
        <v>0</v>
      </c>
      <c r="FOX53" s="20">
        <f t="shared" si="841"/>
        <v>0</v>
      </c>
      <c r="FOY53" s="20">
        <f t="shared" si="841"/>
        <v>0</v>
      </c>
      <c r="FOZ53" s="20">
        <f t="shared" si="841"/>
        <v>0</v>
      </c>
      <c r="FPA53" s="20">
        <f t="shared" si="841"/>
        <v>0</v>
      </c>
      <c r="FPB53" s="20">
        <f t="shared" si="841"/>
        <v>0</v>
      </c>
      <c r="FPC53" s="20">
        <f t="shared" si="841"/>
        <v>0</v>
      </c>
      <c r="FPD53" s="20">
        <f t="shared" si="841"/>
        <v>0</v>
      </c>
      <c r="FPE53" s="20">
        <f t="shared" si="841"/>
        <v>0</v>
      </c>
      <c r="FPF53" s="20">
        <f t="shared" si="841"/>
        <v>0</v>
      </c>
      <c r="FPG53" s="20">
        <f t="shared" si="841"/>
        <v>0</v>
      </c>
      <c r="FPH53" s="20">
        <f t="shared" si="841"/>
        <v>0</v>
      </c>
      <c r="FPI53" s="20">
        <f t="shared" si="841"/>
        <v>0</v>
      </c>
      <c r="FPJ53" s="20">
        <f t="shared" si="841"/>
        <v>0</v>
      </c>
      <c r="FPK53" s="20">
        <f t="shared" ref="FPK53:FRV53" si="842">+FPK14</f>
        <v>0</v>
      </c>
      <c r="FPL53" s="20">
        <f t="shared" si="842"/>
        <v>0</v>
      </c>
      <c r="FPM53" s="20">
        <f t="shared" si="842"/>
        <v>0</v>
      </c>
      <c r="FPN53" s="20">
        <f t="shared" si="842"/>
        <v>0</v>
      </c>
      <c r="FPO53" s="20">
        <f t="shared" si="842"/>
        <v>0</v>
      </c>
      <c r="FPP53" s="20">
        <f t="shared" si="842"/>
        <v>0</v>
      </c>
      <c r="FPQ53" s="20">
        <f t="shared" si="842"/>
        <v>0</v>
      </c>
      <c r="FPR53" s="20">
        <f t="shared" si="842"/>
        <v>0</v>
      </c>
      <c r="FPS53" s="20">
        <f t="shared" si="842"/>
        <v>0</v>
      </c>
      <c r="FPT53" s="20">
        <f t="shared" si="842"/>
        <v>0</v>
      </c>
      <c r="FPU53" s="20">
        <f t="shared" si="842"/>
        <v>0</v>
      </c>
      <c r="FPV53" s="20">
        <f t="shared" si="842"/>
        <v>0</v>
      </c>
      <c r="FPW53" s="20">
        <f t="shared" si="842"/>
        <v>0</v>
      </c>
      <c r="FPX53" s="20">
        <f t="shared" si="842"/>
        <v>0</v>
      </c>
      <c r="FPY53" s="20">
        <f t="shared" si="842"/>
        <v>0</v>
      </c>
      <c r="FPZ53" s="20">
        <f t="shared" si="842"/>
        <v>0</v>
      </c>
      <c r="FQA53" s="20">
        <f t="shared" si="842"/>
        <v>0</v>
      </c>
      <c r="FQB53" s="20">
        <f t="shared" si="842"/>
        <v>0</v>
      </c>
      <c r="FQC53" s="20">
        <f t="shared" si="842"/>
        <v>0</v>
      </c>
      <c r="FQD53" s="20">
        <f t="shared" si="842"/>
        <v>0</v>
      </c>
      <c r="FQE53" s="20">
        <f t="shared" si="842"/>
        <v>0</v>
      </c>
      <c r="FQF53" s="20">
        <f t="shared" si="842"/>
        <v>0</v>
      </c>
      <c r="FQG53" s="20">
        <f t="shared" si="842"/>
        <v>0</v>
      </c>
      <c r="FQH53" s="20">
        <f t="shared" si="842"/>
        <v>0</v>
      </c>
      <c r="FQI53" s="20">
        <f t="shared" si="842"/>
        <v>0</v>
      </c>
      <c r="FQJ53" s="20">
        <f t="shared" si="842"/>
        <v>0</v>
      </c>
      <c r="FQK53" s="20">
        <f t="shared" si="842"/>
        <v>0</v>
      </c>
      <c r="FQL53" s="20">
        <f t="shared" si="842"/>
        <v>0</v>
      </c>
      <c r="FQM53" s="20">
        <f t="shared" si="842"/>
        <v>0</v>
      </c>
      <c r="FQN53" s="20">
        <f t="shared" si="842"/>
        <v>0</v>
      </c>
      <c r="FQO53" s="20">
        <f t="shared" si="842"/>
        <v>0</v>
      </c>
      <c r="FQP53" s="20">
        <f t="shared" si="842"/>
        <v>0</v>
      </c>
      <c r="FQQ53" s="20">
        <f t="shared" si="842"/>
        <v>0</v>
      </c>
      <c r="FQR53" s="20">
        <f t="shared" si="842"/>
        <v>0</v>
      </c>
      <c r="FQS53" s="20">
        <f t="shared" si="842"/>
        <v>0</v>
      </c>
      <c r="FQT53" s="20">
        <f t="shared" si="842"/>
        <v>0</v>
      </c>
      <c r="FQU53" s="20">
        <f t="shared" si="842"/>
        <v>0</v>
      </c>
      <c r="FQV53" s="20">
        <f t="shared" si="842"/>
        <v>0</v>
      </c>
      <c r="FQW53" s="20">
        <f t="shared" si="842"/>
        <v>0</v>
      </c>
      <c r="FQX53" s="20">
        <f t="shared" si="842"/>
        <v>0</v>
      </c>
      <c r="FQY53" s="20">
        <f t="shared" si="842"/>
        <v>0</v>
      </c>
      <c r="FQZ53" s="20">
        <f t="shared" si="842"/>
        <v>0</v>
      </c>
      <c r="FRA53" s="20">
        <f t="shared" si="842"/>
        <v>0</v>
      </c>
      <c r="FRB53" s="20">
        <f t="shared" si="842"/>
        <v>0</v>
      </c>
      <c r="FRC53" s="20">
        <f t="shared" si="842"/>
        <v>0</v>
      </c>
      <c r="FRD53" s="20">
        <f t="shared" si="842"/>
        <v>0</v>
      </c>
      <c r="FRE53" s="20">
        <f t="shared" si="842"/>
        <v>0</v>
      </c>
      <c r="FRF53" s="20">
        <f t="shared" si="842"/>
        <v>0</v>
      </c>
      <c r="FRG53" s="20">
        <f t="shared" si="842"/>
        <v>0</v>
      </c>
      <c r="FRH53" s="20">
        <f t="shared" si="842"/>
        <v>0</v>
      </c>
      <c r="FRI53" s="20">
        <f t="shared" si="842"/>
        <v>0</v>
      </c>
      <c r="FRJ53" s="20">
        <f t="shared" si="842"/>
        <v>0</v>
      </c>
      <c r="FRK53" s="20">
        <f t="shared" si="842"/>
        <v>0</v>
      </c>
      <c r="FRL53" s="20">
        <f t="shared" si="842"/>
        <v>0</v>
      </c>
      <c r="FRM53" s="20">
        <f t="shared" si="842"/>
        <v>0</v>
      </c>
      <c r="FRN53" s="20">
        <f t="shared" si="842"/>
        <v>0</v>
      </c>
      <c r="FRO53" s="20">
        <f t="shared" si="842"/>
        <v>0</v>
      </c>
      <c r="FRP53" s="20">
        <f t="shared" si="842"/>
        <v>0</v>
      </c>
      <c r="FRQ53" s="20">
        <f t="shared" si="842"/>
        <v>0</v>
      </c>
      <c r="FRR53" s="20">
        <f t="shared" si="842"/>
        <v>0</v>
      </c>
      <c r="FRS53" s="20">
        <f t="shared" si="842"/>
        <v>0</v>
      </c>
      <c r="FRT53" s="20">
        <f t="shared" si="842"/>
        <v>0</v>
      </c>
      <c r="FRU53" s="20">
        <f t="shared" si="842"/>
        <v>0</v>
      </c>
      <c r="FRV53" s="20">
        <f t="shared" si="842"/>
        <v>0</v>
      </c>
      <c r="FRW53" s="20">
        <f t="shared" ref="FRW53:FUH53" si="843">+FRW14</f>
        <v>0</v>
      </c>
      <c r="FRX53" s="20">
        <f t="shared" si="843"/>
        <v>0</v>
      </c>
      <c r="FRY53" s="20">
        <f t="shared" si="843"/>
        <v>0</v>
      </c>
      <c r="FRZ53" s="20">
        <f t="shared" si="843"/>
        <v>0</v>
      </c>
      <c r="FSA53" s="20">
        <f t="shared" si="843"/>
        <v>0</v>
      </c>
      <c r="FSB53" s="20">
        <f t="shared" si="843"/>
        <v>0</v>
      </c>
      <c r="FSC53" s="20">
        <f t="shared" si="843"/>
        <v>0</v>
      </c>
      <c r="FSD53" s="20">
        <f t="shared" si="843"/>
        <v>0</v>
      </c>
      <c r="FSE53" s="20">
        <f t="shared" si="843"/>
        <v>0</v>
      </c>
      <c r="FSF53" s="20">
        <f t="shared" si="843"/>
        <v>0</v>
      </c>
      <c r="FSG53" s="20">
        <f t="shared" si="843"/>
        <v>0</v>
      </c>
      <c r="FSH53" s="20">
        <f t="shared" si="843"/>
        <v>0</v>
      </c>
      <c r="FSI53" s="20">
        <f t="shared" si="843"/>
        <v>0</v>
      </c>
      <c r="FSJ53" s="20">
        <f t="shared" si="843"/>
        <v>0</v>
      </c>
      <c r="FSK53" s="20">
        <f t="shared" si="843"/>
        <v>0</v>
      </c>
      <c r="FSL53" s="20">
        <f t="shared" si="843"/>
        <v>0</v>
      </c>
      <c r="FSM53" s="20">
        <f t="shared" si="843"/>
        <v>0</v>
      </c>
      <c r="FSN53" s="20">
        <f t="shared" si="843"/>
        <v>0</v>
      </c>
      <c r="FSO53" s="20">
        <f t="shared" si="843"/>
        <v>0</v>
      </c>
      <c r="FSP53" s="20">
        <f t="shared" si="843"/>
        <v>0</v>
      </c>
      <c r="FSQ53" s="20">
        <f t="shared" si="843"/>
        <v>0</v>
      </c>
      <c r="FSR53" s="20">
        <f t="shared" si="843"/>
        <v>0</v>
      </c>
      <c r="FSS53" s="20">
        <f t="shared" si="843"/>
        <v>0</v>
      </c>
      <c r="FST53" s="20">
        <f t="shared" si="843"/>
        <v>0</v>
      </c>
      <c r="FSU53" s="20">
        <f t="shared" si="843"/>
        <v>0</v>
      </c>
      <c r="FSV53" s="20">
        <f t="shared" si="843"/>
        <v>0</v>
      </c>
      <c r="FSW53" s="20">
        <f t="shared" si="843"/>
        <v>0</v>
      </c>
      <c r="FSX53" s="20">
        <f t="shared" si="843"/>
        <v>0</v>
      </c>
      <c r="FSY53" s="20">
        <f t="shared" si="843"/>
        <v>0</v>
      </c>
      <c r="FSZ53" s="20">
        <f t="shared" si="843"/>
        <v>0</v>
      </c>
      <c r="FTA53" s="20">
        <f t="shared" si="843"/>
        <v>0</v>
      </c>
      <c r="FTB53" s="20">
        <f t="shared" si="843"/>
        <v>0</v>
      </c>
      <c r="FTC53" s="20">
        <f t="shared" si="843"/>
        <v>0</v>
      </c>
      <c r="FTD53" s="20">
        <f t="shared" si="843"/>
        <v>0</v>
      </c>
      <c r="FTE53" s="20">
        <f t="shared" si="843"/>
        <v>0</v>
      </c>
      <c r="FTF53" s="20">
        <f t="shared" si="843"/>
        <v>0</v>
      </c>
      <c r="FTG53" s="20">
        <f t="shared" si="843"/>
        <v>0</v>
      </c>
      <c r="FTH53" s="20">
        <f t="shared" si="843"/>
        <v>0</v>
      </c>
      <c r="FTI53" s="20">
        <f t="shared" si="843"/>
        <v>0</v>
      </c>
      <c r="FTJ53" s="20">
        <f t="shared" si="843"/>
        <v>0</v>
      </c>
      <c r="FTK53" s="20">
        <f t="shared" si="843"/>
        <v>0</v>
      </c>
      <c r="FTL53" s="20">
        <f t="shared" si="843"/>
        <v>0</v>
      </c>
      <c r="FTM53" s="20">
        <f t="shared" si="843"/>
        <v>0</v>
      </c>
      <c r="FTN53" s="20">
        <f t="shared" si="843"/>
        <v>0</v>
      </c>
      <c r="FTO53" s="20">
        <f t="shared" si="843"/>
        <v>0</v>
      </c>
      <c r="FTP53" s="20">
        <f t="shared" si="843"/>
        <v>0</v>
      </c>
      <c r="FTQ53" s="20">
        <f t="shared" si="843"/>
        <v>0</v>
      </c>
      <c r="FTR53" s="20">
        <f t="shared" si="843"/>
        <v>0</v>
      </c>
      <c r="FTS53" s="20">
        <f t="shared" si="843"/>
        <v>0</v>
      </c>
      <c r="FTT53" s="20">
        <f t="shared" si="843"/>
        <v>0</v>
      </c>
      <c r="FTU53" s="20">
        <f t="shared" si="843"/>
        <v>0</v>
      </c>
      <c r="FTV53" s="20">
        <f t="shared" si="843"/>
        <v>0</v>
      </c>
      <c r="FTW53" s="20">
        <f t="shared" si="843"/>
        <v>0</v>
      </c>
      <c r="FTX53" s="20">
        <f t="shared" si="843"/>
        <v>0</v>
      </c>
      <c r="FTY53" s="20">
        <f t="shared" si="843"/>
        <v>0</v>
      </c>
      <c r="FTZ53" s="20">
        <f t="shared" si="843"/>
        <v>0</v>
      </c>
      <c r="FUA53" s="20">
        <f t="shared" si="843"/>
        <v>0</v>
      </c>
      <c r="FUB53" s="20">
        <f t="shared" si="843"/>
        <v>0</v>
      </c>
      <c r="FUC53" s="20">
        <f t="shared" si="843"/>
        <v>0</v>
      </c>
      <c r="FUD53" s="20">
        <f t="shared" si="843"/>
        <v>0</v>
      </c>
      <c r="FUE53" s="20">
        <f t="shared" si="843"/>
        <v>0</v>
      </c>
      <c r="FUF53" s="20">
        <f t="shared" si="843"/>
        <v>0</v>
      </c>
      <c r="FUG53" s="20">
        <f t="shared" si="843"/>
        <v>0</v>
      </c>
      <c r="FUH53" s="20">
        <f t="shared" si="843"/>
        <v>0</v>
      </c>
      <c r="FUI53" s="20">
        <f t="shared" ref="FUI53:FWT53" si="844">+FUI14</f>
        <v>0</v>
      </c>
      <c r="FUJ53" s="20">
        <f t="shared" si="844"/>
        <v>0</v>
      </c>
      <c r="FUK53" s="20">
        <f t="shared" si="844"/>
        <v>0</v>
      </c>
      <c r="FUL53" s="20">
        <f t="shared" si="844"/>
        <v>0</v>
      </c>
      <c r="FUM53" s="20">
        <f t="shared" si="844"/>
        <v>0</v>
      </c>
      <c r="FUN53" s="20">
        <f t="shared" si="844"/>
        <v>0</v>
      </c>
      <c r="FUO53" s="20">
        <f t="shared" si="844"/>
        <v>0</v>
      </c>
      <c r="FUP53" s="20">
        <f t="shared" si="844"/>
        <v>0</v>
      </c>
      <c r="FUQ53" s="20">
        <f t="shared" si="844"/>
        <v>0</v>
      </c>
      <c r="FUR53" s="20">
        <f t="shared" si="844"/>
        <v>0</v>
      </c>
      <c r="FUS53" s="20">
        <f t="shared" si="844"/>
        <v>0</v>
      </c>
      <c r="FUT53" s="20">
        <f t="shared" si="844"/>
        <v>0</v>
      </c>
      <c r="FUU53" s="20">
        <f t="shared" si="844"/>
        <v>0</v>
      </c>
      <c r="FUV53" s="20">
        <f t="shared" si="844"/>
        <v>0</v>
      </c>
      <c r="FUW53" s="20">
        <f t="shared" si="844"/>
        <v>0</v>
      </c>
      <c r="FUX53" s="20">
        <f t="shared" si="844"/>
        <v>0</v>
      </c>
      <c r="FUY53" s="20">
        <f t="shared" si="844"/>
        <v>0</v>
      </c>
      <c r="FUZ53" s="20">
        <f t="shared" si="844"/>
        <v>0</v>
      </c>
      <c r="FVA53" s="20">
        <f t="shared" si="844"/>
        <v>0</v>
      </c>
      <c r="FVB53" s="20">
        <f t="shared" si="844"/>
        <v>0</v>
      </c>
      <c r="FVC53" s="20">
        <f t="shared" si="844"/>
        <v>0</v>
      </c>
      <c r="FVD53" s="20">
        <f t="shared" si="844"/>
        <v>0</v>
      </c>
      <c r="FVE53" s="20">
        <f t="shared" si="844"/>
        <v>0</v>
      </c>
      <c r="FVF53" s="20">
        <f t="shared" si="844"/>
        <v>0</v>
      </c>
      <c r="FVG53" s="20">
        <f t="shared" si="844"/>
        <v>0</v>
      </c>
      <c r="FVH53" s="20">
        <f t="shared" si="844"/>
        <v>0</v>
      </c>
      <c r="FVI53" s="20">
        <f t="shared" si="844"/>
        <v>0</v>
      </c>
      <c r="FVJ53" s="20">
        <f t="shared" si="844"/>
        <v>0</v>
      </c>
      <c r="FVK53" s="20">
        <f t="shared" si="844"/>
        <v>0</v>
      </c>
      <c r="FVL53" s="20">
        <f t="shared" si="844"/>
        <v>0</v>
      </c>
      <c r="FVM53" s="20">
        <f t="shared" si="844"/>
        <v>0</v>
      </c>
      <c r="FVN53" s="20">
        <f t="shared" si="844"/>
        <v>0</v>
      </c>
      <c r="FVO53" s="20">
        <f t="shared" si="844"/>
        <v>0</v>
      </c>
      <c r="FVP53" s="20">
        <f t="shared" si="844"/>
        <v>0</v>
      </c>
      <c r="FVQ53" s="20">
        <f t="shared" si="844"/>
        <v>0</v>
      </c>
      <c r="FVR53" s="20">
        <f t="shared" si="844"/>
        <v>0</v>
      </c>
      <c r="FVS53" s="20">
        <f t="shared" si="844"/>
        <v>0</v>
      </c>
      <c r="FVT53" s="20">
        <f t="shared" si="844"/>
        <v>0</v>
      </c>
      <c r="FVU53" s="20">
        <f t="shared" si="844"/>
        <v>0</v>
      </c>
      <c r="FVV53" s="20">
        <f t="shared" si="844"/>
        <v>0</v>
      </c>
      <c r="FVW53" s="20">
        <f t="shared" si="844"/>
        <v>0</v>
      </c>
      <c r="FVX53" s="20">
        <f t="shared" si="844"/>
        <v>0</v>
      </c>
      <c r="FVY53" s="20">
        <f t="shared" si="844"/>
        <v>0</v>
      </c>
      <c r="FVZ53" s="20">
        <f t="shared" si="844"/>
        <v>0</v>
      </c>
      <c r="FWA53" s="20">
        <f t="shared" si="844"/>
        <v>0</v>
      </c>
      <c r="FWB53" s="20">
        <f t="shared" si="844"/>
        <v>0</v>
      </c>
      <c r="FWC53" s="20">
        <f t="shared" si="844"/>
        <v>0</v>
      </c>
      <c r="FWD53" s="20">
        <f t="shared" si="844"/>
        <v>0</v>
      </c>
      <c r="FWE53" s="20">
        <f t="shared" si="844"/>
        <v>0</v>
      </c>
      <c r="FWF53" s="20">
        <f t="shared" si="844"/>
        <v>0</v>
      </c>
      <c r="FWG53" s="20">
        <f t="shared" si="844"/>
        <v>0</v>
      </c>
      <c r="FWH53" s="20">
        <f t="shared" si="844"/>
        <v>0</v>
      </c>
      <c r="FWI53" s="20">
        <f t="shared" si="844"/>
        <v>0</v>
      </c>
      <c r="FWJ53" s="20">
        <f t="shared" si="844"/>
        <v>0</v>
      </c>
      <c r="FWK53" s="20">
        <f t="shared" si="844"/>
        <v>0</v>
      </c>
      <c r="FWL53" s="20">
        <f t="shared" si="844"/>
        <v>0</v>
      </c>
      <c r="FWM53" s="20">
        <f t="shared" si="844"/>
        <v>0</v>
      </c>
      <c r="FWN53" s="20">
        <f t="shared" si="844"/>
        <v>0</v>
      </c>
      <c r="FWO53" s="20">
        <f t="shared" si="844"/>
        <v>0</v>
      </c>
      <c r="FWP53" s="20">
        <f t="shared" si="844"/>
        <v>0</v>
      </c>
      <c r="FWQ53" s="20">
        <f t="shared" si="844"/>
        <v>0</v>
      </c>
      <c r="FWR53" s="20">
        <f t="shared" si="844"/>
        <v>0</v>
      </c>
      <c r="FWS53" s="20">
        <f t="shared" si="844"/>
        <v>0</v>
      </c>
      <c r="FWT53" s="20">
        <f t="shared" si="844"/>
        <v>0</v>
      </c>
      <c r="FWU53" s="20">
        <f t="shared" ref="FWU53:FZF53" si="845">+FWU14</f>
        <v>0</v>
      </c>
      <c r="FWV53" s="20">
        <f t="shared" si="845"/>
        <v>0</v>
      </c>
      <c r="FWW53" s="20">
        <f t="shared" si="845"/>
        <v>0</v>
      </c>
      <c r="FWX53" s="20">
        <f t="shared" si="845"/>
        <v>0</v>
      </c>
      <c r="FWY53" s="20">
        <f t="shared" si="845"/>
        <v>0</v>
      </c>
      <c r="FWZ53" s="20">
        <f t="shared" si="845"/>
        <v>0</v>
      </c>
      <c r="FXA53" s="20">
        <f t="shared" si="845"/>
        <v>0</v>
      </c>
      <c r="FXB53" s="20">
        <f t="shared" si="845"/>
        <v>0</v>
      </c>
      <c r="FXC53" s="20">
        <f t="shared" si="845"/>
        <v>0</v>
      </c>
      <c r="FXD53" s="20">
        <f t="shared" si="845"/>
        <v>0</v>
      </c>
      <c r="FXE53" s="20">
        <f t="shared" si="845"/>
        <v>0</v>
      </c>
      <c r="FXF53" s="20">
        <f t="shared" si="845"/>
        <v>0</v>
      </c>
      <c r="FXG53" s="20">
        <f t="shared" si="845"/>
        <v>0</v>
      </c>
      <c r="FXH53" s="20">
        <f t="shared" si="845"/>
        <v>0</v>
      </c>
      <c r="FXI53" s="20">
        <f t="shared" si="845"/>
        <v>0</v>
      </c>
      <c r="FXJ53" s="20">
        <f t="shared" si="845"/>
        <v>0</v>
      </c>
      <c r="FXK53" s="20">
        <f t="shared" si="845"/>
        <v>0</v>
      </c>
      <c r="FXL53" s="20">
        <f t="shared" si="845"/>
        <v>0</v>
      </c>
      <c r="FXM53" s="20">
        <f t="shared" si="845"/>
        <v>0</v>
      </c>
      <c r="FXN53" s="20">
        <f t="shared" si="845"/>
        <v>0</v>
      </c>
      <c r="FXO53" s="20">
        <f t="shared" si="845"/>
        <v>0</v>
      </c>
      <c r="FXP53" s="20">
        <f t="shared" si="845"/>
        <v>0</v>
      </c>
      <c r="FXQ53" s="20">
        <f t="shared" si="845"/>
        <v>0</v>
      </c>
      <c r="FXR53" s="20">
        <f t="shared" si="845"/>
        <v>0</v>
      </c>
      <c r="FXS53" s="20">
        <f t="shared" si="845"/>
        <v>0</v>
      </c>
      <c r="FXT53" s="20">
        <f t="shared" si="845"/>
        <v>0</v>
      </c>
      <c r="FXU53" s="20">
        <f t="shared" si="845"/>
        <v>0</v>
      </c>
      <c r="FXV53" s="20">
        <f t="shared" si="845"/>
        <v>0</v>
      </c>
      <c r="FXW53" s="20">
        <f t="shared" si="845"/>
        <v>0</v>
      </c>
      <c r="FXX53" s="20">
        <f t="shared" si="845"/>
        <v>0</v>
      </c>
      <c r="FXY53" s="20">
        <f t="shared" si="845"/>
        <v>0</v>
      </c>
      <c r="FXZ53" s="20">
        <f t="shared" si="845"/>
        <v>0</v>
      </c>
      <c r="FYA53" s="20">
        <f t="shared" si="845"/>
        <v>0</v>
      </c>
      <c r="FYB53" s="20">
        <f t="shared" si="845"/>
        <v>0</v>
      </c>
      <c r="FYC53" s="20">
        <f t="shared" si="845"/>
        <v>0</v>
      </c>
      <c r="FYD53" s="20">
        <f t="shared" si="845"/>
        <v>0</v>
      </c>
      <c r="FYE53" s="20">
        <f t="shared" si="845"/>
        <v>0</v>
      </c>
      <c r="FYF53" s="20">
        <f t="shared" si="845"/>
        <v>0</v>
      </c>
      <c r="FYG53" s="20">
        <f t="shared" si="845"/>
        <v>0</v>
      </c>
      <c r="FYH53" s="20">
        <f t="shared" si="845"/>
        <v>0</v>
      </c>
      <c r="FYI53" s="20">
        <f t="shared" si="845"/>
        <v>0</v>
      </c>
      <c r="FYJ53" s="20">
        <f t="shared" si="845"/>
        <v>0</v>
      </c>
      <c r="FYK53" s="20">
        <f t="shared" si="845"/>
        <v>0</v>
      </c>
      <c r="FYL53" s="20">
        <f t="shared" si="845"/>
        <v>0</v>
      </c>
      <c r="FYM53" s="20">
        <f t="shared" si="845"/>
        <v>0</v>
      </c>
      <c r="FYN53" s="20">
        <f t="shared" si="845"/>
        <v>0</v>
      </c>
      <c r="FYO53" s="20">
        <f t="shared" si="845"/>
        <v>0</v>
      </c>
      <c r="FYP53" s="20">
        <f t="shared" si="845"/>
        <v>0</v>
      </c>
      <c r="FYQ53" s="20">
        <f t="shared" si="845"/>
        <v>0</v>
      </c>
      <c r="FYR53" s="20">
        <f t="shared" si="845"/>
        <v>0</v>
      </c>
      <c r="FYS53" s="20">
        <f t="shared" si="845"/>
        <v>0</v>
      </c>
      <c r="FYT53" s="20">
        <f t="shared" si="845"/>
        <v>0</v>
      </c>
      <c r="FYU53" s="20">
        <f t="shared" si="845"/>
        <v>0</v>
      </c>
      <c r="FYV53" s="20">
        <f t="shared" si="845"/>
        <v>0</v>
      </c>
      <c r="FYW53" s="20">
        <f t="shared" si="845"/>
        <v>0</v>
      </c>
      <c r="FYX53" s="20">
        <f t="shared" si="845"/>
        <v>0</v>
      </c>
      <c r="FYY53" s="20">
        <f t="shared" si="845"/>
        <v>0</v>
      </c>
      <c r="FYZ53" s="20">
        <f t="shared" si="845"/>
        <v>0</v>
      </c>
      <c r="FZA53" s="20">
        <f t="shared" si="845"/>
        <v>0</v>
      </c>
      <c r="FZB53" s="20">
        <f t="shared" si="845"/>
        <v>0</v>
      </c>
      <c r="FZC53" s="20">
        <f t="shared" si="845"/>
        <v>0</v>
      </c>
      <c r="FZD53" s="20">
        <f t="shared" si="845"/>
        <v>0</v>
      </c>
      <c r="FZE53" s="20">
        <f t="shared" si="845"/>
        <v>0</v>
      </c>
      <c r="FZF53" s="20">
        <f t="shared" si="845"/>
        <v>0</v>
      </c>
      <c r="FZG53" s="20">
        <f t="shared" ref="FZG53:GBR53" si="846">+FZG14</f>
        <v>0</v>
      </c>
      <c r="FZH53" s="20">
        <f t="shared" si="846"/>
        <v>0</v>
      </c>
      <c r="FZI53" s="20">
        <f t="shared" si="846"/>
        <v>0</v>
      </c>
      <c r="FZJ53" s="20">
        <f t="shared" si="846"/>
        <v>0</v>
      </c>
      <c r="FZK53" s="20">
        <f t="shared" si="846"/>
        <v>0</v>
      </c>
      <c r="FZL53" s="20">
        <f t="shared" si="846"/>
        <v>0</v>
      </c>
      <c r="FZM53" s="20">
        <f t="shared" si="846"/>
        <v>0</v>
      </c>
      <c r="FZN53" s="20">
        <f t="shared" si="846"/>
        <v>0</v>
      </c>
      <c r="FZO53" s="20">
        <f t="shared" si="846"/>
        <v>0</v>
      </c>
      <c r="FZP53" s="20">
        <f t="shared" si="846"/>
        <v>0</v>
      </c>
      <c r="FZQ53" s="20">
        <f t="shared" si="846"/>
        <v>0</v>
      </c>
      <c r="FZR53" s="20">
        <f t="shared" si="846"/>
        <v>0</v>
      </c>
      <c r="FZS53" s="20">
        <f t="shared" si="846"/>
        <v>0</v>
      </c>
      <c r="FZT53" s="20">
        <f t="shared" si="846"/>
        <v>0</v>
      </c>
      <c r="FZU53" s="20">
        <f t="shared" si="846"/>
        <v>0</v>
      </c>
      <c r="FZV53" s="20">
        <f t="shared" si="846"/>
        <v>0</v>
      </c>
      <c r="FZW53" s="20">
        <f t="shared" si="846"/>
        <v>0</v>
      </c>
      <c r="FZX53" s="20">
        <f t="shared" si="846"/>
        <v>0</v>
      </c>
      <c r="FZY53" s="20">
        <f t="shared" si="846"/>
        <v>0</v>
      </c>
      <c r="FZZ53" s="20">
        <f t="shared" si="846"/>
        <v>0</v>
      </c>
      <c r="GAA53" s="20">
        <f t="shared" si="846"/>
        <v>0</v>
      </c>
      <c r="GAB53" s="20">
        <f t="shared" si="846"/>
        <v>0</v>
      </c>
      <c r="GAC53" s="20">
        <f t="shared" si="846"/>
        <v>0</v>
      </c>
      <c r="GAD53" s="20">
        <f t="shared" si="846"/>
        <v>0</v>
      </c>
      <c r="GAE53" s="20">
        <f t="shared" si="846"/>
        <v>0</v>
      </c>
      <c r="GAF53" s="20">
        <f t="shared" si="846"/>
        <v>0</v>
      </c>
      <c r="GAG53" s="20">
        <f t="shared" si="846"/>
        <v>0</v>
      </c>
      <c r="GAH53" s="20">
        <f t="shared" si="846"/>
        <v>0</v>
      </c>
      <c r="GAI53" s="20">
        <f t="shared" si="846"/>
        <v>0</v>
      </c>
      <c r="GAJ53" s="20">
        <f t="shared" si="846"/>
        <v>0</v>
      </c>
      <c r="GAK53" s="20">
        <f t="shared" si="846"/>
        <v>0</v>
      </c>
      <c r="GAL53" s="20">
        <f t="shared" si="846"/>
        <v>0</v>
      </c>
      <c r="GAM53" s="20">
        <f t="shared" si="846"/>
        <v>0</v>
      </c>
      <c r="GAN53" s="20">
        <f t="shared" si="846"/>
        <v>0</v>
      </c>
      <c r="GAO53" s="20">
        <f t="shared" si="846"/>
        <v>0</v>
      </c>
      <c r="GAP53" s="20">
        <f t="shared" si="846"/>
        <v>0</v>
      </c>
      <c r="GAQ53" s="20">
        <f t="shared" si="846"/>
        <v>0</v>
      </c>
      <c r="GAR53" s="20">
        <f t="shared" si="846"/>
        <v>0</v>
      </c>
      <c r="GAS53" s="20">
        <f t="shared" si="846"/>
        <v>0</v>
      </c>
      <c r="GAT53" s="20">
        <f t="shared" si="846"/>
        <v>0</v>
      </c>
      <c r="GAU53" s="20">
        <f t="shared" si="846"/>
        <v>0</v>
      </c>
      <c r="GAV53" s="20">
        <f t="shared" si="846"/>
        <v>0</v>
      </c>
      <c r="GAW53" s="20">
        <f t="shared" si="846"/>
        <v>0</v>
      </c>
      <c r="GAX53" s="20">
        <f t="shared" si="846"/>
        <v>0</v>
      </c>
      <c r="GAY53" s="20">
        <f t="shared" si="846"/>
        <v>0</v>
      </c>
      <c r="GAZ53" s="20">
        <f t="shared" si="846"/>
        <v>0</v>
      </c>
      <c r="GBA53" s="20">
        <f t="shared" si="846"/>
        <v>0</v>
      </c>
      <c r="GBB53" s="20">
        <f t="shared" si="846"/>
        <v>0</v>
      </c>
      <c r="GBC53" s="20">
        <f t="shared" si="846"/>
        <v>0</v>
      </c>
      <c r="GBD53" s="20">
        <f t="shared" si="846"/>
        <v>0</v>
      </c>
      <c r="GBE53" s="20">
        <f t="shared" si="846"/>
        <v>0</v>
      </c>
      <c r="GBF53" s="20">
        <f t="shared" si="846"/>
        <v>0</v>
      </c>
      <c r="GBG53" s="20">
        <f t="shared" si="846"/>
        <v>0</v>
      </c>
      <c r="GBH53" s="20">
        <f t="shared" si="846"/>
        <v>0</v>
      </c>
      <c r="GBI53" s="20">
        <f t="shared" si="846"/>
        <v>0</v>
      </c>
      <c r="GBJ53" s="20">
        <f t="shared" si="846"/>
        <v>0</v>
      </c>
      <c r="GBK53" s="20">
        <f t="shared" si="846"/>
        <v>0</v>
      </c>
      <c r="GBL53" s="20">
        <f t="shared" si="846"/>
        <v>0</v>
      </c>
      <c r="GBM53" s="20">
        <f t="shared" si="846"/>
        <v>0</v>
      </c>
      <c r="GBN53" s="20">
        <f t="shared" si="846"/>
        <v>0</v>
      </c>
      <c r="GBO53" s="20">
        <f t="shared" si="846"/>
        <v>0</v>
      </c>
      <c r="GBP53" s="20">
        <f t="shared" si="846"/>
        <v>0</v>
      </c>
      <c r="GBQ53" s="20">
        <f t="shared" si="846"/>
        <v>0</v>
      </c>
      <c r="GBR53" s="20">
        <f t="shared" si="846"/>
        <v>0</v>
      </c>
      <c r="GBS53" s="20">
        <f t="shared" ref="GBS53:GED53" si="847">+GBS14</f>
        <v>0</v>
      </c>
      <c r="GBT53" s="20">
        <f t="shared" si="847"/>
        <v>0</v>
      </c>
      <c r="GBU53" s="20">
        <f t="shared" si="847"/>
        <v>0</v>
      </c>
      <c r="GBV53" s="20">
        <f t="shared" si="847"/>
        <v>0</v>
      </c>
      <c r="GBW53" s="20">
        <f t="shared" si="847"/>
        <v>0</v>
      </c>
      <c r="GBX53" s="20">
        <f t="shared" si="847"/>
        <v>0</v>
      </c>
      <c r="GBY53" s="20">
        <f t="shared" si="847"/>
        <v>0</v>
      </c>
      <c r="GBZ53" s="20">
        <f t="shared" si="847"/>
        <v>0</v>
      </c>
      <c r="GCA53" s="20">
        <f t="shared" si="847"/>
        <v>0</v>
      </c>
      <c r="GCB53" s="20">
        <f t="shared" si="847"/>
        <v>0</v>
      </c>
      <c r="GCC53" s="20">
        <f t="shared" si="847"/>
        <v>0</v>
      </c>
      <c r="GCD53" s="20">
        <f t="shared" si="847"/>
        <v>0</v>
      </c>
      <c r="GCE53" s="20">
        <f t="shared" si="847"/>
        <v>0</v>
      </c>
      <c r="GCF53" s="20">
        <f t="shared" si="847"/>
        <v>0</v>
      </c>
      <c r="GCG53" s="20">
        <f t="shared" si="847"/>
        <v>0</v>
      </c>
      <c r="GCH53" s="20">
        <f t="shared" si="847"/>
        <v>0</v>
      </c>
      <c r="GCI53" s="20">
        <f t="shared" si="847"/>
        <v>0</v>
      </c>
      <c r="GCJ53" s="20">
        <f t="shared" si="847"/>
        <v>0</v>
      </c>
      <c r="GCK53" s="20">
        <f t="shared" si="847"/>
        <v>0</v>
      </c>
      <c r="GCL53" s="20">
        <f t="shared" si="847"/>
        <v>0</v>
      </c>
      <c r="GCM53" s="20">
        <f t="shared" si="847"/>
        <v>0</v>
      </c>
      <c r="GCN53" s="20">
        <f t="shared" si="847"/>
        <v>0</v>
      </c>
      <c r="GCO53" s="20">
        <f t="shared" si="847"/>
        <v>0</v>
      </c>
      <c r="GCP53" s="20">
        <f t="shared" si="847"/>
        <v>0</v>
      </c>
      <c r="GCQ53" s="20">
        <f t="shared" si="847"/>
        <v>0</v>
      </c>
      <c r="GCR53" s="20">
        <f t="shared" si="847"/>
        <v>0</v>
      </c>
      <c r="GCS53" s="20">
        <f t="shared" si="847"/>
        <v>0</v>
      </c>
      <c r="GCT53" s="20">
        <f t="shared" si="847"/>
        <v>0</v>
      </c>
      <c r="GCU53" s="20">
        <f t="shared" si="847"/>
        <v>0</v>
      </c>
      <c r="GCV53" s="20">
        <f t="shared" si="847"/>
        <v>0</v>
      </c>
      <c r="GCW53" s="20">
        <f t="shared" si="847"/>
        <v>0</v>
      </c>
      <c r="GCX53" s="20">
        <f t="shared" si="847"/>
        <v>0</v>
      </c>
      <c r="GCY53" s="20">
        <f t="shared" si="847"/>
        <v>0</v>
      </c>
      <c r="GCZ53" s="20">
        <f t="shared" si="847"/>
        <v>0</v>
      </c>
      <c r="GDA53" s="20">
        <f t="shared" si="847"/>
        <v>0</v>
      </c>
      <c r="GDB53" s="20">
        <f t="shared" si="847"/>
        <v>0</v>
      </c>
      <c r="GDC53" s="20">
        <f t="shared" si="847"/>
        <v>0</v>
      </c>
      <c r="GDD53" s="20">
        <f t="shared" si="847"/>
        <v>0</v>
      </c>
      <c r="GDE53" s="20">
        <f t="shared" si="847"/>
        <v>0</v>
      </c>
      <c r="GDF53" s="20">
        <f t="shared" si="847"/>
        <v>0</v>
      </c>
      <c r="GDG53" s="20">
        <f t="shared" si="847"/>
        <v>0</v>
      </c>
      <c r="GDH53" s="20">
        <f t="shared" si="847"/>
        <v>0</v>
      </c>
      <c r="GDI53" s="20">
        <f t="shared" si="847"/>
        <v>0</v>
      </c>
      <c r="GDJ53" s="20">
        <f t="shared" si="847"/>
        <v>0</v>
      </c>
      <c r="GDK53" s="20">
        <f t="shared" si="847"/>
        <v>0</v>
      </c>
      <c r="GDL53" s="20">
        <f t="shared" si="847"/>
        <v>0</v>
      </c>
      <c r="GDM53" s="20">
        <f t="shared" si="847"/>
        <v>0</v>
      </c>
      <c r="GDN53" s="20">
        <f t="shared" si="847"/>
        <v>0</v>
      </c>
      <c r="GDO53" s="20">
        <f t="shared" si="847"/>
        <v>0</v>
      </c>
      <c r="GDP53" s="20">
        <f t="shared" si="847"/>
        <v>0</v>
      </c>
      <c r="GDQ53" s="20">
        <f t="shared" si="847"/>
        <v>0</v>
      </c>
      <c r="GDR53" s="20">
        <f t="shared" si="847"/>
        <v>0</v>
      </c>
      <c r="GDS53" s="20">
        <f t="shared" si="847"/>
        <v>0</v>
      </c>
      <c r="GDT53" s="20">
        <f t="shared" si="847"/>
        <v>0</v>
      </c>
      <c r="GDU53" s="20">
        <f t="shared" si="847"/>
        <v>0</v>
      </c>
      <c r="GDV53" s="20">
        <f t="shared" si="847"/>
        <v>0</v>
      </c>
      <c r="GDW53" s="20">
        <f t="shared" si="847"/>
        <v>0</v>
      </c>
      <c r="GDX53" s="20">
        <f t="shared" si="847"/>
        <v>0</v>
      </c>
      <c r="GDY53" s="20">
        <f t="shared" si="847"/>
        <v>0</v>
      </c>
      <c r="GDZ53" s="20">
        <f t="shared" si="847"/>
        <v>0</v>
      </c>
      <c r="GEA53" s="20">
        <f t="shared" si="847"/>
        <v>0</v>
      </c>
      <c r="GEB53" s="20">
        <f t="shared" si="847"/>
        <v>0</v>
      </c>
      <c r="GEC53" s="20">
        <f t="shared" si="847"/>
        <v>0</v>
      </c>
      <c r="GED53" s="20">
        <f t="shared" si="847"/>
        <v>0</v>
      </c>
      <c r="GEE53" s="20">
        <f t="shared" ref="GEE53:GGP53" si="848">+GEE14</f>
        <v>0</v>
      </c>
      <c r="GEF53" s="20">
        <f t="shared" si="848"/>
        <v>0</v>
      </c>
      <c r="GEG53" s="20">
        <f t="shared" si="848"/>
        <v>0</v>
      </c>
      <c r="GEH53" s="20">
        <f t="shared" si="848"/>
        <v>0</v>
      </c>
      <c r="GEI53" s="20">
        <f t="shared" si="848"/>
        <v>0</v>
      </c>
      <c r="GEJ53" s="20">
        <f t="shared" si="848"/>
        <v>0</v>
      </c>
      <c r="GEK53" s="20">
        <f t="shared" si="848"/>
        <v>0</v>
      </c>
      <c r="GEL53" s="20">
        <f t="shared" si="848"/>
        <v>0</v>
      </c>
      <c r="GEM53" s="20">
        <f t="shared" si="848"/>
        <v>0</v>
      </c>
      <c r="GEN53" s="20">
        <f t="shared" si="848"/>
        <v>0</v>
      </c>
      <c r="GEO53" s="20">
        <f t="shared" si="848"/>
        <v>0</v>
      </c>
      <c r="GEP53" s="20">
        <f t="shared" si="848"/>
        <v>0</v>
      </c>
      <c r="GEQ53" s="20">
        <f t="shared" si="848"/>
        <v>0</v>
      </c>
      <c r="GER53" s="20">
        <f t="shared" si="848"/>
        <v>0</v>
      </c>
      <c r="GES53" s="20">
        <f t="shared" si="848"/>
        <v>0</v>
      </c>
      <c r="GET53" s="20">
        <f t="shared" si="848"/>
        <v>0</v>
      </c>
      <c r="GEU53" s="20">
        <f t="shared" si="848"/>
        <v>0</v>
      </c>
      <c r="GEV53" s="20">
        <f t="shared" si="848"/>
        <v>0</v>
      </c>
      <c r="GEW53" s="20">
        <f t="shared" si="848"/>
        <v>0</v>
      </c>
      <c r="GEX53" s="20">
        <f t="shared" si="848"/>
        <v>0</v>
      </c>
      <c r="GEY53" s="20">
        <f t="shared" si="848"/>
        <v>0</v>
      </c>
      <c r="GEZ53" s="20">
        <f t="shared" si="848"/>
        <v>0</v>
      </c>
      <c r="GFA53" s="20">
        <f t="shared" si="848"/>
        <v>0</v>
      </c>
      <c r="GFB53" s="20">
        <f t="shared" si="848"/>
        <v>0</v>
      </c>
      <c r="GFC53" s="20">
        <f t="shared" si="848"/>
        <v>0</v>
      </c>
      <c r="GFD53" s="20">
        <f t="shared" si="848"/>
        <v>0</v>
      </c>
      <c r="GFE53" s="20">
        <f t="shared" si="848"/>
        <v>0</v>
      </c>
      <c r="GFF53" s="20">
        <f t="shared" si="848"/>
        <v>0</v>
      </c>
      <c r="GFG53" s="20">
        <f t="shared" si="848"/>
        <v>0</v>
      </c>
      <c r="GFH53" s="20">
        <f t="shared" si="848"/>
        <v>0</v>
      </c>
      <c r="GFI53" s="20">
        <f t="shared" si="848"/>
        <v>0</v>
      </c>
      <c r="GFJ53" s="20">
        <f t="shared" si="848"/>
        <v>0</v>
      </c>
      <c r="GFK53" s="20">
        <f t="shared" si="848"/>
        <v>0</v>
      </c>
      <c r="GFL53" s="20">
        <f t="shared" si="848"/>
        <v>0</v>
      </c>
      <c r="GFM53" s="20">
        <f t="shared" si="848"/>
        <v>0</v>
      </c>
      <c r="GFN53" s="20">
        <f t="shared" si="848"/>
        <v>0</v>
      </c>
      <c r="GFO53" s="20">
        <f t="shared" si="848"/>
        <v>0</v>
      </c>
      <c r="GFP53" s="20">
        <f t="shared" si="848"/>
        <v>0</v>
      </c>
      <c r="GFQ53" s="20">
        <f t="shared" si="848"/>
        <v>0</v>
      </c>
      <c r="GFR53" s="20">
        <f t="shared" si="848"/>
        <v>0</v>
      </c>
      <c r="GFS53" s="20">
        <f t="shared" si="848"/>
        <v>0</v>
      </c>
      <c r="GFT53" s="20">
        <f t="shared" si="848"/>
        <v>0</v>
      </c>
      <c r="GFU53" s="20">
        <f t="shared" si="848"/>
        <v>0</v>
      </c>
      <c r="GFV53" s="20">
        <f t="shared" si="848"/>
        <v>0</v>
      </c>
      <c r="GFW53" s="20">
        <f t="shared" si="848"/>
        <v>0</v>
      </c>
      <c r="GFX53" s="20">
        <f t="shared" si="848"/>
        <v>0</v>
      </c>
      <c r="GFY53" s="20">
        <f t="shared" si="848"/>
        <v>0</v>
      </c>
      <c r="GFZ53" s="20">
        <f t="shared" si="848"/>
        <v>0</v>
      </c>
      <c r="GGA53" s="20">
        <f t="shared" si="848"/>
        <v>0</v>
      </c>
      <c r="GGB53" s="20">
        <f t="shared" si="848"/>
        <v>0</v>
      </c>
      <c r="GGC53" s="20">
        <f t="shared" si="848"/>
        <v>0</v>
      </c>
      <c r="GGD53" s="20">
        <f t="shared" si="848"/>
        <v>0</v>
      </c>
      <c r="GGE53" s="20">
        <f t="shared" si="848"/>
        <v>0</v>
      </c>
      <c r="GGF53" s="20">
        <f t="shared" si="848"/>
        <v>0</v>
      </c>
      <c r="GGG53" s="20">
        <f t="shared" si="848"/>
        <v>0</v>
      </c>
      <c r="GGH53" s="20">
        <f t="shared" si="848"/>
        <v>0</v>
      </c>
      <c r="GGI53" s="20">
        <f t="shared" si="848"/>
        <v>0</v>
      </c>
      <c r="GGJ53" s="20">
        <f t="shared" si="848"/>
        <v>0</v>
      </c>
      <c r="GGK53" s="20">
        <f t="shared" si="848"/>
        <v>0</v>
      </c>
      <c r="GGL53" s="20">
        <f t="shared" si="848"/>
        <v>0</v>
      </c>
      <c r="GGM53" s="20">
        <f t="shared" si="848"/>
        <v>0</v>
      </c>
      <c r="GGN53" s="20">
        <f t="shared" si="848"/>
        <v>0</v>
      </c>
      <c r="GGO53" s="20">
        <f t="shared" si="848"/>
        <v>0</v>
      </c>
      <c r="GGP53" s="20">
        <f t="shared" si="848"/>
        <v>0</v>
      </c>
      <c r="GGQ53" s="20">
        <f t="shared" ref="GGQ53:GJB53" si="849">+GGQ14</f>
        <v>0</v>
      </c>
      <c r="GGR53" s="20">
        <f t="shared" si="849"/>
        <v>0</v>
      </c>
      <c r="GGS53" s="20">
        <f t="shared" si="849"/>
        <v>0</v>
      </c>
      <c r="GGT53" s="20">
        <f t="shared" si="849"/>
        <v>0</v>
      </c>
      <c r="GGU53" s="20">
        <f t="shared" si="849"/>
        <v>0</v>
      </c>
      <c r="GGV53" s="20">
        <f t="shared" si="849"/>
        <v>0</v>
      </c>
      <c r="GGW53" s="20">
        <f t="shared" si="849"/>
        <v>0</v>
      </c>
      <c r="GGX53" s="20">
        <f t="shared" si="849"/>
        <v>0</v>
      </c>
      <c r="GGY53" s="20">
        <f t="shared" si="849"/>
        <v>0</v>
      </c>
      <c r="GGZ53" s="20">
        <f t="shared" si="849"/>
        <v>0</v>
      </c>
      <c r="GHA53" s="20">
        <f t="shared" si="849"/>
        <v>0</v>
      </c>
      <c r="GHB53" s="20">
        <f t="shared" si="849"/>
        <v>0</v>
      </c>
      <c r="GHC53" s="20">
        <f t="shared" si="849"/>
        <v>0</v>
      </c>
      <c r="GHD53" s="20">
        <f t="shared" si="849"/>
        <v>0</v>
      </c>
      <c r="GHE53" s="20">
        <f t="shared" si="849"/>
        <v>0</v>
      </c>
      <c r="GHF53" s="20">
        <f t="shared" si="849"/>
        <v>0</v>
      </c>
      <c r="GHG53" s="20">
        <f t="shared" si="849"/>
        <v>0</v>
      </c>
      <c r="GHH53" s="20">
        <f t="shared" si="849"/>
        <v>0</v>
      </c>
      <c r="GHI53" s="20">
        <f t="shared" si="849"/>
        <v>0</v>
      </c>
      <c r="GHJ53" s="20">
        <f t="shared" si="849"/>
        <v>0</v>
      </c>
      <c r="GHK53" s="20">
        <f t="shared" si="849"/>
        <v>0</v>
      </c>
      <c r="GHL53" s="20">
        <f t="shared" si="849"/>
        <v>0</v>
      </c>
      <c r="GHM53" s="20">
        <f t="shared" si="849"/>
        <v>0</v>
      </c>
      <c r="GHN53" s="20">
        <f t="shared" si="849"/>
        <v>0</v>
      </c>
      <c r="GHO53" s="20">
        <f t="shared" si="849"/>
        <v>0</v>
      </c>
      <c r="GHP53" s="20">
        <f t="shared" si="849"/>
        <v>0</v>
      </c>
      <c r="GHQ53" s="20">
        <f t="shared" si="849"/>
        <v>0</v>
      </c>
      <c r="GHR53" s="20">
        <f t="shared" si="849"/>
        <v>0</v>
      </c>
      <c r="GHS53" s="20">
        <f t="shared" si="849"/>
        <v>0</v>
      </c>
      <c r="GHT53" s="20">
        <f t="shared" si="849"/>
        <v>0</v>
      </c>
      <c r="GHU53" s="20">
        <f t="shared" si="849"/>
        <v>0</v>
      </c>
      <c r="GHV53" s="20">
        <f t="shared" si="849"/>
        <v>0</v>
      </c>
      <c r="GHW53" s="20">
        <f t="shared" si="849"/>
        <v>0</v>
      </c>
      <c r="GHX53" s="20">
        <f t="shared" si="849"/>
        <v>0</v>
      </c>
      <c r="GHY53" s="20">
        <f t="shared" si="849"/>
        <v>0</v>
      </c>
      <c r="GHZ53" s="20">
        <f t="shared" si="849"/>
        <v>0</v>
      </c>
      <c r="GIA53" s="20">
        <f t="shared" si="849"/>
        <v>0</v>
      </c>
      <c r="GIB53" s="20">
        <f t="shared" si="849"/>
        <v>0</v>
      </c>
      <c r="GIC53" s="20">
        <f t="shared" si="849"/>
        <v>0</v>
      </c>
      <c r="GID53" s="20">
        <f t="shared" si="849"/>
        <v>0</v>
      </c>
      <c r="GIE53" s="20">
        <f t="shared" si="849"/>
        <v>0</v>
      </c>
      <c r="GIF53" s="20">
        <f t="shared" si="849"/>
        <v>0</v>
      </c>
      <c r="GIG53" s="20">
        <f t="shared" si="849"/>
        <v>0</v>
      </c>
      <c r="GIH53" s="20">
        <f t="shared" si="849"/>
        <v>0</v>
      </c>
      <c r="GII53" s="20">
        <f t="shared" si="849"/>
        <v>0</v>
      </c>
      <c r="GIJ53" s="20">
        <f t="shared" si="849"/>
        <v>0</v>
      </c>
      <c r="GIK53" s="20">
        <f t="shared" si="849"/>
        <v>0</v>
      </c>
      <c r="GIL53" s="20">
        <f t="shared" si="849"/>
        <v>0</v>
      </c>
      <c r="GIM53" s="20">
        <f t="shared" si="849"/>
        <v>0</v>
      </c>
      <c r="GIN53" s="20">
        <f t="shared" si="849"/>
        <v>0</v>
      </c>
      <c r="GIO53" s="20">
        <f t="shared" si="849"/>
        <v>0</v>
      </c>
      <c r="GIP53" s="20">
        <f t="shared" si="849"/>
        <v>0</v>
      </c>
      <c r="GIQ53" s="20">
        <f t="shared" si="849"/>
        <v>0</v>
      </c>
      <c r="GIR53" s="20">
        <f t="shared" si="849"/>
        <v>0</v>
      </c>
      <c r="GIS53" s="20">
        <f t="shared" si="849"/>
        <v>0</v>
      </c>
      <c r="GIT53" s="20">
        <f t="shared" si="849"/>
        <v>0</v>
      </c>
      <c r="GIU53" s="20">
        <f t="shared" si="849"/>
        <v>0</v>
      </c>
      <c r="GIV53" s="20">
        <f t="shared" si="849"/>
        <v>0</v>
      </c>
      <c r="GIW53" s="20">
        <f t="shared" si="849"/>
        <v>0</v>
      </c>
      <c r="GIX53" s="20">
        <f t="shared" si="849"/>
        <v>0</v>
      </c>
      <c r="GIY53" s="20">
        <f t="shared" si="849"/>
        <v>0</v>
      </c>
      <c r="GIZ53" s="20">
        <f t="shared" si="849"/>
        <v>0</v>
      </c>
      <c r="GJA53" s="20">
        <f t="shared" si="849"/>
        <v>0</v>
      </c>
      <c r="GJB53" s="20">
        <f t="shared" si="849"/>
        <v>0</v>
      </c>
      <c r="GJC53" s="20">
        <f t="shared" ref="GJC53:GLN53" si="850">+GJC14</f>
        <v>0</v>
      </c>
      <c r="GJD53" s="20">
        <f t="shared" si="850"/>
        <v>0</v>
      </c>
      <c r="GJE53" s="20">
        <f t="shared" si="850"/>
        <v>0</v>
      </c>
      <c r="GJF53" s="20">
        <f t="shared" si="850"/>
        <v>0</v>
      </c>
      <c r="GJG53" s="20">
        <f t="shared" si="850"/>
        <v>0</v>
      </c>
      <c r="GJH53" s="20">
        <f t="shared" si="850"/>
        <v>0</v>
      </c>
      <c r="GJI53" s="20">
        <f t="shared" si="850"/>
        <v>0</v>
      </c>
      <c r="GJJ53" s="20">
        <f t="shared" si="850"/>
        <v>0</v>
      </c>
      <c r="GJK53" s="20">
        <f t="shared" si="850"/>
        <v>0</v>
      </c>
      <c r="GJL53" s="20">
        <f t="shared" si="850"/>
        <v>0</v>
      </c>
      <c r="GJM53" s="20">
        <f t="shared" si="850"/>
        <v>0</v>
      </c>
      <c r="GJN53" s="20">
        <f t="shared" si="850"/>
        <v>0</v>
      </c>
      <c r="GJO53" s="20">
        <f t="shared" si="850"/>
        <v>0</v>
      </c>
      <c r="GJP53" s="20">
        <f t="shared" si="850"/>
        <v>0</v>
      </c>
      <c r="GJQ53" s="20">
        <f t="shared" si="850"/>
        <v>0</v>
      </c>
      <c r="GJR53" s="20">
        <f t="shared" si="850"/>
        <v>0</v>
      </c>
      <c r="GJS53" s="20">
        <f t="shared" si="850"/>
        <v>0</v>
      </c>
      <c r="GJT53" s="20">
        <f t="shared" si="850"/>
        <v>0</v>
      </c>
      <c r="GJU53" s="20">
        <f t="shared" si="850"/>
        <v>0</v>
      </c>
      <c r="GJV53" s="20">
        <f t="shared" si="850"/>
        <v>0</v>
      </c>
      <c r="GJW53" s="20">
        <f t="shared" si="850"/>
        <v>0</v>
      </c>
      <c r="GJX53" s="20">
        <f t="shared" si="850"/>
        <v>0</v>
      </c>
      <c r="GJY53" s="20">
        <f t="shared" si="850"/>
        <v>0</v>
      </c>
      <c r="GJZ53" s="20">
        <f t="shared" si="850"/>
        <v>0</v>
      </c>
      <c r="GKA53" s="20">
        <f t="shared" si="850"/>
        <v>0</v>
      </c>
      <c r="GKB53" s="20">
        <f t="shared" si="850"/>
        <v>0</v>
      </c>
      <c r="GKC53" s="20">
        <f t="shared" si="850"/>
        <v>0</v>
      </c>
      <c r="GKD53" s="20">
        <f t="shared" si="850"/>
        <v>0</v>
      </c>
      <c r="GKE53" s="20">
        <f t="shared" si="850"/>
        <v>0</v>
      </c>
      <c r="GKF53" s="20">
        <f t="shared" si="850"/>
        <v>0</v>
      </c>
      <c r="GKG53" s="20">
        <f t="shared" si="850"/>
        <v>0</v>
      </c>
      <c r="GKH53" s="20">
        <f t="shared" si="850"/>
        <v>0</v>
      </c>
      <c r="GKI53" s="20">
        <f t="shared" si="850"/>
        <v>0</v>
      </c>
      <c r="GKJ53" s="20">
        <f t="shared" si="850"/>
        <v>0</v>
      </c>
      <c r="GKK53" s="20">
        <f t="shared" si="850"/>
        <v>0</v>
      </c>
      <c r="GKL53" s="20">
        <f t="shared" si="850"/>
        <v>0</v>
      </c>
      <c r="GKM53" s="20">
        <f t="shared" si="850"/>
        <v>0</v>
      </c>
      <c r="GKN53" s="20">
        <f t="shared" si="850"/>
        <v>0</v>
      </c>
      <c r="GKO53" s="20">
        <f t="shared" si="850"/>
        <v>0</v>
      </c>
      <c r="GKP53" s="20">
        <f t="shared" si="850"/>
        <v>0</v>
      </c>
      <c r="GKQ53" s="20">
        <f t="shared" si="850"/>
        <v>0</v>
      </c>
      <c r="GKR53" s="20">
        <f t="shared" si="850"/>
        <v>0</v>
      </c>
      <c r="GKS53" s="20">
        <f t="shared" si="850"/>
        <v>0</v>
      </c>
      <c r="GKT53" s="20">
        <f t="shared" si="850"/>
        <v>0</v>
      </c>
      <c r="GKU53" s="20">
        <f t="shared" si="850"/>
        <v>0</v>
      </c>
      <c r="GKV53" s="20">
        <f t="shared" si="850"/>
        <v>0</v>
      </c>
      <c r="GKW53" s="20">
        <f t="shared" si="850"/>
        <v>0</v>
      </c>
      <c r="GKX53" s="20">
        <f t="shared" si="850"/>
        <v>0</v>
      </c>
      <c r="GKY53" s="20">
        <f t="shared" si="850"/>
        <v>0</v>
      </c>
      <c r="GKZ53" s="20">
        <f t="shared" si="850"/>
        <v>0</v>
      </c>
      <c r="GLA53" s="20">
        <f t="shared" si="850"/>
        <v>0</v>
      </c>
      <c r="GLB53" s="20">
        <f t="shared" si="850"/>
        <v>0</v>
      </c>
      <c r="GLC53" s="20">
        <f t="shared" si="850"/>
        <v>0</v>
      </c>
      <c r="GLD53" s="20">
        <f t="shared" si="850"/>
        <v>0</v>
      </c>
      <c r="GLE53" s="20">
        <f t="shared" si="850"/>
        <v>0</v>
      </c>
      <c r="GLF53" s="20">
        <f t="shared" si="850"/>
        <v>0</v>
      </c>
      <c r="GLG53" s="20">
        <f t="shared" si="850"/>
        <v>0</v>
      </c>
      <c r="GLH53" s="20">
        <f t="shared" si="850"/>
        <v>0</v>
      </c>
      <c r="GLI53" s="20">
        <f t="shared" si="850"/>
        <v>0</v>
      </c>
      <c r="GLJ53" s="20">
        <f t="shared" si="850"/>
        <v>0</v>
      </c>
      <c r="GLK53" s="20">
        <f t="shared" si="850"/>
        <v>0</v>
      </c>
      <c r="GLL53" s="20">
        <f t="shared" si="850"/>
        <v>0</v>
      </c>
      <c r="GLM53" s="20">
        <f t="shared" si="850"/>
        <v>0</v>
      </c>
      <c r="GLN53" s="20">
        <f t="shared" si="850"/>
        <v>0</v>
      </c>
      <c r="GLO53" s="20">
        <f t="shared" ref="GLO53:GNZ53" si="851">+GLO14</f>
        <v>0</v>
      </c>
      <c r="GLP53" s="20">
        <f t="shared" si="851"/>
        <v>0</v>
      </c>
      <c r="GLQ53" s="20">
        <f t="shared" si="851"/>
        <v>0</v>
      </c>
      <c r="GLR53" s="20">
        <f t="shared" si="851"/>
        <v>0</v>
      </c>
      <c r="GLS53" s="20">
        <f t="shared" si="851"/>
        <v>0</v>
      </c>
      <c r="GLT53" s="20">
        <f t="shared" si="851"/>
        <v>0</v>
      </c>
      <c r="GLU53" s="20">
        <f t="shared" si="851"/>
        <v>0</v>
      </c>
      <c r="GLV53" s="20">
        <f t="shared" si="851"/>
        <v>0</v>
      </c>
      <c r="GLW53" s="20">
        <f t="shared" si="851"/>
        <v>0</v>
      </c>
      <c r="GLX53" s="20">
        <f t="shared" si="851"/>
        <v>0</v>
      </c>
      <c r="GLY53" s="20">
        <f t="shared" si="851"/>
        <v>0</v>
      </c>
      <c r="GLZ53" s="20">
        <f t="shared" si="851"/>
        <v>0</v>
      </c>
      <c r="GMA53" s="20">
        <f t="shared" si="851"/>
        <v>0</v>
      </c>
      <c r="GMB53" s="20">
        <f t="shared" si="851"/>
        <v>0</v>
      </c>
      <c r="GMC53" s="20">
        <f t="shared" si="851"/>
        <v>0</v>
      </c>
      <c r="GMD53" s="20">
        <f t="shared" si="851"/>
        <v>0</v>
      </c>
      <c r="GME53" s="20">
        <f t="shared" si="851"/>
        <v>0</v>
      </c>
      <c r="GMF53" s="20">
        <f t="shared" si="851"/>
        <v>0</v>
      </c>
      <c r="GMG53" s="20">
        <f t="shared" si="851"/>
        <v>0</v>
      </c>
      <c r="GMH53" s="20">
        <f t="shared" si="851"/>
        <v>0</v>
      </c>
      <c r="GMI53" s="20">
        <f t="shared" si="851"/>
        <v>0</v>
      </c>
      <c r="GMJ53" s="20">
        <f t="shared" si="851"/>
        <v>0</v>
      </c>
      <c r="GMK53" s="20">
        <f t="shared" si="851"/>
        <v>0</v>
      </c>
      <c r="GML53" s="20">
        <f t="shared" si="851"/>
        <v>0</v>
      </c>
      <c r="GMM53" s="20">
        <f t="shared" si="851"/>
        <v>0</v>
      </c>
      <c r="GMN53" s="20">
        <f t="shared" si="851"/>
        <v>0</v>
      </c>
      <c r="GMO53" s="20">
        <f t="shared" si="851"/>
        <v>0</v>
      </c>
      <c r="GMP53" s="20">
        <f t="shared" si="851"/>
        <v>0</v>
      </c>
      <c r="GMQ53" s="20">
        <f t="shared" si="851"/>
        <v>0</v>
      </c>
      <c r="GMR53" s="20">
        <f t="shared" si="851"/>
        <v>0</v>
      </c>
      <c r="GMS53" s="20">
        <f t="shared" si="851"/>
        <v>0</v>
      </c>
      <c r="GMT53" s="20">
        <f t="shared" si="851"/>
        <v>0</v>
      </c>
      <c r="GMU53" s="20">
        <f t="shared" si="851"/>
        <v>0</v>
      </c>
      <c r="GMV53" s="20">
        <f t="shared" si="851"/>
        <v>0</v>
      </c>
      <c r="GMW53" s="20">
        <f t="shared" si="851"/>
        <v>0</v>
      </c>
      <c r="GMX53" s="20">
        <f t="shared" si="851"/>
        <v>0</v>
      </c>
      <c r="GMY53" s="20">
        <f t="shared" si="851"/>
        <v>0</v>
      </c>
      <c r="GMZ53" s="20">
        <f t="shared" si="851"/>
        <v>0</v>
      </c>
      <c r="GNA53" s="20">
        <f t="shared" si="851"/>
        <v>0</v>
      </c>
      <c r="GNB53" s="20">
        <f t="shared" si="851"/>
        <v>0</v>
      </c>
      <c r="GNC53" s="20">
        <f t="shared" si="851"/>
        <v>0</v>
      </c>
      <c r="GND53" s="20">
        <f t="shared" si="851"/>
        <v>0</v>
      </c>
      <c r="GNE53" s="20">
        <f t="shared" si="851"/>
        <v>0</v>
      </c>
      <c r="GNF53" s="20">
        <f t="shared" si="851"/>
        <v>0</v>
      </c>
      <c r="GNG53" s="20">
        <f t="shared" si="851"/>
        <v>0</v>
      </c>
      <c r="GNH53" s="20">
        <f t="shared" si="851"/>
        <v>0</v>
      </c>
      <c r="GNI53" s="20">
        <f t="shared" si="851"/>
        <v>0</v>
      </c>
      <c r="GNJ53" s="20">
        <f t="shared" si="851"/>
        <v>0</v>
      </c>
      <c r="GNK53" s="20">
        <f t="shared" si="851"/>
        <v>0</v>
      </c>
      <c r="GNL53" s="20">
        <f t="shared" si="851"/>
        <v>0</v>
      </c>
      <c r="GNM53" s="20">
        <f t="shared" si="851"/>
        <v>0</v>
      </c>
      <c r="GNN53" s="20">
        <f t="shared" si="851"/>
        <v>0</v>
      </c>
      <c r="GNO53" s="20">
        <f t="shared" si="851"/>
        <v>0</v>
      </c>
      <c r="GNP53" s="20">
        <f t="shared" si="851"/>
        <v>0</v>
      </c>
      <c r="GNQ53" s="20">
        <f t="shared" si="851"/>
        <v>0</v>
      </c>
      <c r="GNR53" s="20">
        <f t="shared" si="851"/>
        <v>0</v>
      </c>
      <c r="GNS53" s="20">
        <f t="shared" si="851"/>
        <v>0</v>
      </c>
      <c r="GNT53" s="20">
        <f t="shared" si="851"/>
        <v>0</v>
      </c>
      <c r="GNU53" s="20">
        <f t="shared" si="851"/>
        <v>0</v>
      </c>
      <c r="GNV53" s="20">
        <f t="shared" si="851"/>
        <v>0</v>
      </c>
      <c r="GNW53" s="20">
        <f t="shared" si="851"/>
        <v>0</v>
      </c>
      <c r="GNX53" s="20">
        <f t="shared" si="851"/>
        <v>0</v>
      </c>
      <c r="GNY53" s="20">
        <f t="shared" si="851"/>
        <v>0</v>
      </c>
      <c r="GNZ53" s="20">
        <f t="shared" si="851"/>
        <v>0</v>
      </c>
      <c r="GOA53" s="20">
        <f t="shared" ref="GOA53:GQL53" si="852">+GOA14</f>
        <v>0</v>
      </c>
      <c r="GOB53" s="20">
        <f t="shared" si="852"/>
        <v>0</v>
      </c>
      <c r="GOC53" s="20">
        <f t="shared" si="852"/>
        <v>0</v>
      </c>
      <c r="GOD53" s="20">
        <f t="shared" si="852"/>
        <v>0</v>
      </c>
      <c r="GOE53" s="20">
        <f t="shared" si="852"/>
        <v>0</v>
      </c>
      <c r="GOF53" s="20">
        <f t="shared" si="852"/>
        <v>0</v>
      </c>
      <c r="GOG53" s="20">
        <f t="shared" si="852"/>
        <v>0</v>
      </c>
      <c r="GOH53" s="20">
        <f t="shared" si="852"/>
        <v>0</v>
      </c>
      <c r="GOI53" s="20">
        <f t="shared" si="852"/>
        <v>0</v>
      </c>
      <c r="GOJ53" s="20">
        <f t="shared" si="852"/>
        <v>0</v>
      </c>
      <c r="GOK53" s="20">
        <f t="shared" si="852"/>
        <v>0</v>
      </c>
      <c r="GOL53" s="20">
        <f t="shared" si="852"/>
        <v>0</v>
      </c>
      <c r="GOM53" s="20">
        <f t="shared" si="852"/>
        <v>0</v>
      </c>
      <c r="GON53" s="20">
        <f t="shared" si="852"/>
        <v>0</v>
      </c>
      <c r="GOO53" s="20">
        <f t="shared" si="852"/>
        <v>0</v>
      </c>
      <c r="GOP53" s="20">
        <f t="shared" si="852"/>
        <v>0</v>
      </c>
      <c r="GOQ53" s="20">
        <f t="shared" si="852"/>
        <v>0</v>
      </c>
      <c r="GOR53" s="20">
        <f t="shared" si="852"/>
        <v>0</v>
      </c>
      <c r="GOS53" s="20">
        <f t="shared" si="852"/>
        <v>0</v>
      </c>
      <c r="GOT53" s="20">
        <f t="shared" si="852"/>
        <v>0</v>
      </c>
      <c r="GOU53" s="20">
        <f t="shared" si="852"/>
        <v>0</v>
      </c>
      <c r="GOV53" s="20">
        <f t="shared" si="852"/>
        <v>0</v>
      </c>
      <c r="GOW53" s="20">
        <f t="shared" si="852"/>
        <v>0</v>
      </c>
      <c r="GOX53" s="20">
        <f t="shared" si="852"/>
        <v>0</v>
      </c>
      <c r="GOY53" s="20">
        <f t="shared" si="852"/>
        <v>0</v>
      </c>
      <c r="GOZ53" s="20">
        <f t="shared" si="852"/>
        <v>0</v>
      </c>
      <c r="GPA53" s="20">
        <f t="shared" si="852"/>
        <v>0</v>
      </c>
      <c r="GPB53" s="20">
        <f t="shared" si="852"/>
        <v>0</v>
      </c>
      <c r="GPC53" s="20">
        <f t="shared" si="852"/>
        <v>0</v>
      </c>
      <c r="GPD53" s="20">
        <f t="shared" si="852"/>
        <v>0</v>
      </c>
      <c r="GPE53" s="20">
        <f t="shared" si="852"/>
        <v>0</v>
      </c>
      <c r="GPF53" s="20">
        <f t="shared" si="852"/>
        <v>0</v>
      </c>
      <c r="GPG53" s="20">
        <f t="shared" si="852"/>
        <v>0</v>
      </c>
      <c r="GPH53" s="20">
        <f t="shared" si="852"/>
        <v>0</v>
      </c>
      <c r="GPI53" s="20">
        <f t="shared" si="852"/>
        <v>0</v>
      </c>
      <c r="GPJ53" s="20">
        <f t="shared" si="852"/>
        <v>0</v>
      </c>
      <c r="GPK53" s="20">
        <f t="shared" si="852"/>
        <v>0</v>
      </c>
      <c r="GPL53" s="20">
        <f t="shared" si="852"/>
        <v>0</v>
      </c>
      <c r="GPM53" s="20">
        <f t="shared" si="852"/>
        <v>0</v>
      </c>
      <c r="GPN53" s="20">
        <f t="shared" si="852"/>
        <v>0</v>
      </c>
      <c r="GPO53" s="20">
        <f t="shared" si="852"/>
        <v>0</v>
      </c>
      <c r="GPP53" s="20">
        <f t="shared" si="852"/>
        <v>0</v>
      </c>
      <c r="GPQ53" s="20">
        <f t="shared" si="852"/>
        <v>0</v>
      </c>
      <c r="GPR53" s="20">
        <f t="shared" si="852"/>
        <v>0</v>
      </c>
      <c r="GPS53" s="20">
        <f t="shared" si="852"/>
        <v>0</v>
      </c>
      <c r="GPT53" s="20">
        <f t="shared" si="852"/>
        <v>0</v>
      </c>
      <c r="GPU53" s="20">
        <f t="shared" si="852"/>
        <v>0</v>
      </c>
      <c r="GPV53" s="20">
        <f t="shared" si="852"/>
        <v>0</v>
      </c>
      <c r="GPW53" s="20">
        <f t="shared" si="852"/>
        <v>0</v>
      </c>
      <c r="GPX53" s="20">
        <f t="shared" si="852"/>
        <v>0</v>
      </c>
      <c r="GPY53" s="20">
        <f t="shared" si="852"/>
        <v>0</v>
      </c>
      <c r="GPZ53" s="20">
        <f t="shared" si="852"/>
        <v>0</v>
      </c>
      <c r="GQA53" s="20">
        <f t="shared" si="852"/>
        <v>0</v>
      </c>
      <c r="GQB53" s="20">
        <f t="shared" si="852"/>
        <v>0</v>
      </c>
      <c r="GQC53" s="20">
        <f t="shared" si="852"/>
        <v>0</v>
      </c>
      <c r="GQD53" s="20">
        <f t="shared" si="852"/>
        <v>0</v>
      </c>
      <c r="GQE53" s="20">
        <f t="shared" si="852"/>
        <v>0</v>
      </c>
      <c r="GQF53" s="20">
        <f t="shared" si="852"/>
        <v>0</v>
      </c>
      <c r="GQG53" s="20">
        <f t="shared" si="852"/>
        <v>0</v>
      </c>
      <c r="GQH53" s="20">
        <f t="shared" si="852"/>
        <v>0</v>
      </c>
      <c r="GQI53" s="20">
        <f t="shared" si="852"/>
        <v>0</v>
      </c>
      <c r="GQJ53" s="20">
        <f t="shared" si="852"/>
        <v>0</v>
      </c>
      <c r="GQK53" s="20">
        <f t="shared" si="852"/>
        <v>0</v>
      </c>
      <c r="GQL53" s="20">
        <f t="shared" si="852"/>
        <v>0</v>
      </c>
      <c r="GQM53" s="20">
        <f t="shared" ref="GQM53:GSX53" si="853">+GQM14</f>
        <v>0</v>
      </c>
      <c r="GQN53" s="20">
        <f t="shared" si="853"/>
        <v>0</v>
      </c>
      <c r="GQO53" s="20">
        <f t="shared" si="853"/>
        <v>0</v>
      </c>
      <c r="GQP53" s="20">
        <f t="shared" si="853"/>
        <v>0</v>
      </c>
      <c r="GQQ53" s="20">
        <f t="shared" si="853"/>
        <v>0</v>
      </c>
      <c r="GQR53" s="20">
        <f t="shared" si="853"/>
        <v>0</v>
      </c>
      <c r="GQS53" s="20">
        <f t="shared" si="853"/>
        <v>0</v>
      </c>
      <c r="GQT53" s="20">
        <f t="shared" si="853"/>
        <v>0</v>
      </c>
      <c r="GQU53" s="20">
        <f t="shared" si="853"/>
        <v>0</v>
      </c>
      <c r="GQV53" s="20">
        <f t="shared" si="853"/>
        <v>0</v>
      </c>
      <c r="GQW53" s="20">
        <f t="shared" si="853"/>
        <v>0</v>
      </c>
      <c r="GQX53" s="20">
        <f t="shared" si="853"/>
        <v>0</v>
      </c>
      <c r="GQY53" s="20">
        <f t="shared" si="853"/>
        <v>0</v>
      </c>
      <c r="GQZ53" s="20">
        <f t="shared" si="853"/>
        <v>0</v>
      </c>
      <c r="GRA53" s="20">
        <f t="shared" si="853"/>
        <v>0</v>
      </c>
      <c r="GRB53" s="20">
        <f t="shared" si="853"/>
        <v>0</v>
      </c>
      <c r="GRC53" s="20">
        <f t="shared" si="853"/>
        <v>0</v>
      </c>
      <c r="GRD53" s="20">
        <f t="shared" si="853"/>
        <v>0</v>
      </c>
      <c r="GRE53" s="20">
        <f t="shared" si="853"/>
        <v>0</v>
      </c>
      <c r="GRF53" s="20">
        <f t="shared" si="853"/>
        <v>0</v>
      </c>
      <c r="GRG53" s="20">
        <f t="shared" si="853"/>
        <v>0</v>
      </c>
      <c r="GRH53" s="20">
        <f t="shared" si="853"/>
        <v>0</v>
      </c>
      <c r="GRI53" s="20">
        <f t="shared" si="853"/>
        <v>0</v>
      </c>
      <c r="GRJ53" s="20">
        <f t="shared" si="853"/>
        <v>0</v>
      </c>
      <c r="GRK53" s="20">
        <f t="shared" si="853"/>
        <v>0</v>
      </c>
      <c r="GRL53" s="20">
        <f t="shared" si="853"/>
        <v>0</v>
      </c>
      <c r="GRM53" s="20">
        <f t="shared" si="853"/>
        <v>0</v>
      </c>
      <c r="GRN53" s="20">
        <f t="shared" si="853"/>
        <v>0</v>
      </c>
      <c r="GRO53" s="20">
        <f t="shared" si="853"/>
        <v>0</v>
      </c>
      <c r="GRP53" s="20">
        <f t="shared" si="853"/>
        <v>0</v>
      </c>
      <c r="GRQ53" s="20">
        <f t="shared" si="853"/>
        <v>0</v>
      </c>
      <c r="GRR53" s="20">
        <f t="shared" si="853"/>
        <v>0</v>
      </c>
      <c r="GRS53" s="20">
        <f t="shared" si="853"/>
        <v>0</v>
      </c>
      <c r="GRT53" s="20">
        <f t="shared" si="853"/>
        <v>0</v>
      </c>
      <c r="GRU53" s="20">
        <f t="shared" si="853"/>
        <v>0</v>
      </c>
      <c r="GRV53" s="20">
        <f t="shared" si="853"/>
        <v>0</v>
      </c>
      <c r="GRW53" s="20">
        <f t="shared" si="853"/>
        <v>0</v>
      </c>
      <c r="GRX53" s="20">
        <f t="shared" si="853"/>
        <v>0</v>
      </c>
      <c r="GRY53" s="20">
        <f t="shared" si="853"/>
        <v>0</v>
      </c>
      <c r="GRZ53" s="20">
        <f t="shared" si="853"/>
        <v>0</v>
      </c>
      <c r="GSA53" s="20">
        <f t="shared" si="853"/>
        <v>0</v>
      </c>
      <c r="GSB53" s="20">
        <f t="shared" si="853"/>
        <v>0</v>
      </c>
      <c r="GSC53" s="20">
        <f t="shared" si="853"/>
        <v>0</v>
      </c>
      <c r="GSD53" s="20">
        <f t="shared" si="853"/>
        <v>0</v>
      </c>
      <c r="GSE53" s="20">
        <f t="shared" si="853"/>
        <v>0</v>
      </c>
      <c r="GSF53" s="20">
        <f t="shared" si="853"/>
        <v>0</v>
      </c>
      <c r="GSG53" s="20">
        <f t="shared" si="853"/>
        <v>0</v>
      </c>
      <c r="GSH53" s="20">
        <f t="shared" si="853"/>
        <v>0</v>
      </c>
      <c r="GSI53" s="20">
        <f t="shared" si="853"/>
        <v>0</v>
      </c>
      <c r="GSJ53" s="20">
        <f t="shared" si="853"/>
        <v>0</v>
      </c>
      <c r="GSK53" s="20">
        <f t="shared" si="853"/>
        <v>0</v>
      </c>
      <c r="GSL53" s="20">
        <f t="shared" si="853"/>
        <v>0</v>
      </c>
      <c r="GSM53" s="20">
        <f t="shared" si="853"/>
        <v>0</v>
      </c>
      <c r="GSN53" s="20">
        <f t="shared" si="853"/>
        <v>0</v>
      </c>
      <c r="GSO53" s="20">
        <f t="shared" si="853"/>
        <v>0</v>
      </c>
      <c r="GSP53" s="20">
        <f t="shared" si="853"/>
        <v>0</v>
      </c>
      <c r="GSQ53" s="20">
        <f t="shared" si="853"/>
        <v>0</v>
      </c>
      <c r="GSR53" s="20">
        <f t="shared" si="853"/>
        <v>0</v>
      </c>
      <c r="GSS53" s="20">
        <f t="shared" si="853"/>
        <v>0</v>
      </c>
      <c r="GST53" s="20">
        <f t="shared" si="853"/>
        <v>0</v>
      </c>
      <c r="GSU53" s="20">
        <f t="shared" si="853"/>
        <v>0</v>
      </c>
      <c r="GSV53" s="20">
        <f t="shared" si="853"/>
        <v>0</v>
      </c>
      <c r="GSW53" s="20">
        <f t="shared" si="853"/>
        <v>0</v>
      </c>
      <c r="GSX53" s="20">
        <f t="shared" si="853"/>
        <v>0</v>
      </c>
      <c r="GSY53" s="20">
        <f t="shared" ref="GSY53:GVJ53" si="854">+GSY14</f>
        <v>0</v>
      </c>
      <c r="GSZ53" s="20">
        <f t="shared" si="854"/>
        <v>0</v>
      </c>
      <c r="GTA53" s="20">
        <f t="shared" si="854"/>
        <v>0</v>
      </c>
      <c r="GTB53" s="20">
        <f t="shared" si="854"/>
        <v>0</v>
      </c>
      <c r="GTC53" s="20">
        <f t="shared" si="854"/>
        <v>0</v>
      </c>
      <c r="GTD53" s="20">
        <f t="shared" si="854"/>
        <v>0</v>
      </c>
      <c r="GTE53" s="20">
        <f t="shared" si="854"/>
        <v>0</v>
      </c>
      <c r="GTF53" s="20">
        <f t="shared" si="854"/>
        <v>0</v>
      </c>
      <c r="GTG53" s="20">
        <f t="shared" si="854"/>
        <v>0</v>
      </c>
      <c r="GTH53" s="20">
        <f t="shared" si="854"/>
        <v>0</v>
      </c>
      <c r="GTI53" s="20">
        <f t="shared" si="854"/>
        <v>0</v>
      </c>
      <c r="GTJ53" s="20">
        <f t="shared" si="854"/>
        <v>0</v>
      </c>
      <c r="GTK53" s="20">
        <f t="shared" si="854"/>
        <v>0</v>
      </c>
      <c r="GTL53" s="20">
        <f t="shared" si="854"/>
        <v>0</v>
      </c>
      <c r="GTM53" s="20">
        <f t="shared" si="854"/>
        <v>0</v>
      </c>
      <c r="GTN53" s="20">
        <f t="shared" si="854"/>
        <v>0</v>
      </c>
      <c r="GTO53" s="20">
        <f t="shared" si="854"/>
        <v>0</v>
      </c>
      <c r="GTP53" s="20">
        <f t="shared" si="854"/>
        <v>0</v>
      </c>
      <c r="GTQ53" s="20">
        <f t="shared" si="854"/>
        <v>0</v>
      </c>
      <c r="GTR53" s="20">
        <f t="shared" si="854"/>
        <v>0</v>
      </c>
      <c r="GTS53" s="20">
        <f t="shared" si="854"/>
        <v>0</v>
      </c>
      <c r="GTT53" s="20">
        <f t="shared" si="854"/>
        <v>0</v>
      </c>
      <c r="GTU53" s="20">
        <f t="shared" si="854"/>
        <v>0</v>
      </c>
      <c r="GTV53" s="20">
        <f t="shared" si="854"/>
        <v>0</v>
      </c>
      <c r="GTW53" s="20">
        <f t="shared" si="854"/>
        <v>0</v>
      </c>
      <c r="GTX53" s="20">
        <f t="shared" si="854"/>
        <v>0</v>
      </c>
      <c r="GTY53" s="20">
        <f t="shared" si="854"/>
        <v>0</v>
      </c>
      <c r="GTZ53" s="20">
        <f t="shared" si="854"/>
        <v>0</v>
      </c>
      <c r="GUA53" s="20">
        <f t="shared" si="854"/>
        <v>0</v>
      </c>
      <c r="GUB53" s="20">
        <f t="shared" si="854"/>
        <v>0</v>
      </c>
      <c r="GUC53" s="20">
        <f t="shared" si="854"/>
        <v>0</v>
      </c>
      <c r="GUD53" s="20">
        <f t="shared" si="854"/>
        <v>0</v>
      </c>
      <c r="GUE53" s="20">
        <f t="shared" si="854"/>
        <v>0</v>
      </c>
      <c r="GUF53" s="20">
        <f t="shared" si="854"/>
        <v>0</v>
      </c>
      <c r="GUG53" s="20">
        <f t="shared" si="854"/>
        <v>0</v>
      </c>
      <c r="GUH53" s="20">
        <f t="shared" si="854"/>
        <v>0</v>
      </c>
      <c r="GUI53" s="20">
        <f t="shared" si="854"/>
        <v>0</v>
      </c>
      <c r="GUJ53" s="20">
        <f t="shared" si="854"/>
        <v>0</v>
      </c>
      <c r="GUK53" s="20">
        <f t="shared" si="854"/>
        <v>0</v>
      </c>
      <c r="GUL53" s="20">
        <f t="shared" si="854"/>
        <v>0</v>
      </c>
      <c r="GUM53" s="20">
        <f t="shared" si="854"/>
        <v>0</v>
      </c>
      <c r="GUN53" s="20">
        <f t="shared" si="854"/>
        <v>0</v>
      </c>
      <c r="GUO53" s="20">
        <f t="shared" si="854"/>
        <v>0</v>
      </c>
      <c r="GUP53" s="20">
        <f t="shared" si="854"/>
        <v>0</v>
      </c>
      <c r="GUQ53" s="20">
        <f t="shared" si="854"/>
        <v>0</v>
      </c>
      <c r="GUR53" s="20">
        <f t="shared" si="854"/>
        <v>0</v>
      </c>
      <c r="GUS53" s="20">
        <f t="shared" si="854"/>
        <v>0</v>
      </c>
      <c r="GUT53" s="20">
        <f t="shared" si="854"/>
        <v>0</v>
      </c>
      <c r="GUU53" s="20">
        <f t="shared" si="854"/>
        <v>0</v>
      </c>
      <c r="GUV53" s="20">
        <f t="shared" si="854"/>
        <v>0</v>
      </c>
      <c r="GUW53" s="20">
        <f t="shared" si="854"/>
        <v>0</v>
      </c>
      <c r="GUX53" s="20">
        <f t="shared" si="854"/>
        <v>0</v>
      </c>
      <c r="GUY53" s="20">
        <f t="shared" si="854"/>
        <v>0</v>
      </c>
      <c r="GUZ53" s="20">
        <f t="shared" si="854"/>
        <v>0</v>
      </c>
      <c r="GVA53" s="20">
        <f t="shared" si="854"/>
        <v>0</v>
      </c>
      <c r="GVB53" s="20">
        <f t="shared" si="854"/>
        <v>0</v>
      </c>
      <c r="GVC53" s="20">
        <f t="shared" si="854"/>
        <v>0</v>
      </c>
      <c r="GVD53" s="20">
        <f t="shared" si="854"/>
        <v>0</v>
      </c>
      <c r="GVE53" s="20">
        <f t="shared" si="854"/>
        <v>0</v>
      </c>
      <c r="GVF53" s="20">
        <f t="shared" si="854"/>
        <v>0</v>
      </c>
      <c r="GVG53" s="20">
        <f t="shared" si="854"/>
        <v>0</v>
      </c>
      <c r="GVH53" s="20">
        <f t="shared" si="854"/>
        <v>0</v>
      </c>
      <c r="GVI53" s="20">
        <f t="shared" si="854"/>
        <v>0</v>
      </c>
      <c r="GVJ53" s="20">
        <f t="shared" si="854"/>
        <v>0</v>
      </c>
      <c r="GVK53" s="20">
        <f t="shared" ref="GVK53:GXV53" si="855">+GVK14</f>
        <v>0</v>
      </c>
      <c r="GVL53" s="20">
        <f t="shared" si="855"/>
        <v>0</v>
      </c>
      <c r="GVM53" s="20">
        <f t="shared" si="855"/>
        <v>0</v>
      </c>
      <c r="GVN53" s="20">
        <f t="shared" si="855"/>
        <v>0</v>
      </c>
      <c r="GVO53" s="20">
        <f t="shared" si="855"/>
        <v>0</v>
      </c>
      <c r="GVP53" s="20">
        <f t="shared" si="855"/>
        <v>0</v>
      </c>
      <c r="GVQ53" s="20">
        <f t="shared" si="855"/>
        <v>0</v>
      </c>
      <c r="GVR53" s="20">
        <f t="shared" si="855"/>
        <v>0</v>
      </c>
      <c r="GVS53" s="20">
        <f t="shared" si="855"/>
        <v>0</v>
      </c>
      <c r="GVT53" s="20">
        <f t="shared" si="855"/>
        <v>0</v>
      </c>
      <c r="GVU53" s="20">
        <f t="shared" si="855"/>
        <v>0</v>
      </c>
      <c r="GVV53" s="20">
        <f t="shared" si="855"/>
        <v>0</v>
      </c>
      <c r="GVW53" s="20">
        <f t="shared" si="855"/>
        <v>0</v>
      </c>
      <c r="GVX53" s="20">
        <f t="shared" si="855"/>
        <v>0</v>
      </c>
      <c r="GVY53" s="20">
        <f t="shared" si="855"/>
        <v>0</v>
      </c>
      <c r="GVZ53" s="20">
        <f t="shared" si="855"/>
        <v>0</v>
      </c>
      <c r="GWA53" s="20">
        <f t="shared" si="855"/>
        <v>0</v>
      </c>
      <c r="GWB53" s="20">
        <f t="shared" si="855"/>
        <v>0</v>
      </c>
      <c r="GWC53" s="20">
        <f t="shared" si="855"/>
        <v>0</v>
      </c>
      <c r="GWD53" s="20">
        <f t="shared" si="855"/>
        <v>0</v>
      </c>
      <c r="GWE53" s="20">
        <f t="shared" si="855"/>
        <v>0</v>
      </c>
      <c r="GWF53" s="20">
        <f t="shared" si="855"/>
        <v>0</v>
      </c>
      <c r="GWG53" s="20">
        <f t="shared" si="855"/>
        <v>0</v>
      </c>
      <c r="GWH53" s="20">
        <f t="shared" si="855"/>
        <v>0</v>
      </c>
      <c r="GWI53" s="20">
        <f t="shared" si="855"/>
        <v>0</v>
      </c>
      <c r="GWJ53" s="20">
        <f t="shared" si="855"/>
        <v>0</v>
      </c>
      <c r="GWK53" s="20">
        <f t="shared" si="855"/>
        <v>0</v>
      </c>
      <c r="GWL53" s="20">
        <f t="shared" si="855"/>
        <v>0</v>
      </c>
      <c r="GWM53" s="20">
        <f t="shared" si="855"/>
        <v>0</v>
      </c>
      <c r="GWN53" s="20">
        <f t="shared" si="855"/>
        <v>0</v>
      </c>
      <c r="GWO53" s="20">
        <f t="shared" si="855"/>
        <v>0</v>
      </c>
      <c r="GWP53" s="20">
        <f t="shared" si="855"/>
        <v>0</v>
      </c>
      <c r="GWQ53" s="20">
        <f t="shared" si="855"/>
        <v>0</v>
      </c>
      <c r="GWR53" s="20">
        <f t="shared" si="855"/>
        <v>0</v>
      </c>
      <c r="GWS53" s="20">
        <f t="shared" si="855"/>
        <v>0</v>
      </c>
      <c r="GWT53" s="20">
        <f t="shared" si="855"/>
        <v>0</v>
      </c>
      <c r="GWU53" s="20">
        <f t="shared" si="855"/>
        <v>0</v>
      </c>
      <c r="GWV53" s="20">
        <f t="shared" si="855"/>
        <v>0</v>
      </c>
      <c r="GWW53" s="20">
        <f t="shared" si="855"/>
        <v>0</v>
      </c>
      <c r="GWX53" s="20">
        <f t="shared" si="855"/>
        <v>0</v>
      </c>
      <c r="GWY53" s="20">
        <f t="shared" si="855"/>
        <v>0</v>
      </c>
      <c r="GWZ53" s="20">
        <f t="shared" si="855"/>
        <v>0</v>
      </c>
      <c r="GXA53" s="20">
        <f t="shared" si="855"/>
        <v>0</v>
      </c>
      <c r="GXB53" s="20">
        <f t="shared" si="855"/>
        <v>0</v>
      </c>
      <c r="GXC53" s="20">
        <f t="shared" si="855"/>
        <v>0</v>
      </c>
      <c r="GXD53" s="20">
        <f t="shared" si="855"/>
        <v>0</v>
      </c>
      <c r="GXE53" s="20">
        <f t="shared" si="855"/>
        <v>0</v>
      </c>
      <c r="GXF53" s="20">
        <f t="shared" si="855"/>
        <v>0</v>
      </c>
      <c r="GXG53" s="20">
        <f t="shared" si="855"/>
        <v>0</v>
      </c>
      <c r="GXH53" s="20">
        <f t="shared" si="855"/>
        <v>0</v>
      </c>
      <c r="GXI53" s="20">
        <f t="shared" si="855"/>
        <v>0</v>
      </c>
      <c r="GXJ53" s="20">
        <f t="shared" si="855"/>
        <v>0</v>
      </c>
      <c r="GXK53" s="20">
        <f t="shared" si="855"/>
        <v>0</v>
      </c>
      <c r="GXL53" s="20">
        <f t="shared" si="855"/>
        <v>0</v>
      </c>
      <c r="GXM53" s="20">
        <f t="shared" si="855"/>
        <v>0</v>
      </c>
      <c r="GXN53" s="20">
        <f t="shared" si="855"/>
        <v>0</v>
      </c>
      <c r="GXO53" s="20">
        <f t="shared" si="855"/>
        <v>0</v>
      </c>
      <c r="GXP53" s="20">
        <f t="shared" si="855"/>
        <v>0</v>
      </c>
      <c r="GXQ53" s="20">
        <f t="shared" si="855"/>
        <v>0</v>
      </c>
      <c r="GXR53" s="20">
        <f t="shared" si="855"/>
        <v>0</v>
      </c>
      <c r="GXS53" s="20">
        <f t="shared" si="855"/>
        <v>0</v>
      </c>
      <c r="GXT53" s="20">
        <f t="shared" si="855"/>
        <v>0</v>
      </c>
      <c r="GXU53" s="20">
        <f t="shared" si="855"/>
        <v>0</v>
      </c>
      <c r="GXV53" s="20">
        <f t="shared" si="855"/>
        <v>0</v>
      </c>
      <c r="GXW53" s="20">
        <f t="shared" ref="GXW53:HAH53" si="856">+GXW14</f>
        <v>0</v>
      </c>
      <c r="GXX53" s="20">
        <f t="shared" si="856"/>
        <v>0</v>
      </c>
      <c r="GXY53" s="20">
        <f t="shared" si="856"/>
        <v>0</v>
      </c>
      <c r="GXZ53" s="20">
        <f t="shared" si="856"/>
        <v>0</v>
      </c>
      <c r="GYA53" s="20">
        <f t="shared" si="856"/>
        <v>0</v>
      </c>
      <c r="GYB53" s="20">
        <f t="shared" si="856"/>
        <v>0</v>
      </c>
      <c r="GYC53" s="20">
        <f t="shared" si="856"/>
        <v>0</v>
      </c>
      <c r="GYD53" s="20">
        <f t="shared" si="856"/>
        <v>0</v>
      </c>
      <c r="GYE53" s="20">
        <f t="shared" si="856"/>
        <v>0</v>
      </c>
      <c r="GYF53" s="20">
        <f t="shared" si="856"/>
        <v>0</v>
      </c>
      <c r="GYG53" s="20">
        <f t="shared" si="856"/>
        <v>0</v>
      </c>
      <c r="GYH53" s="20">
        <f t="shared" si="856"/>
        <v>0</v>
      </c>
      <c r="GYI53" s="20">
        <f t="shared" si="856"/>
        <v>0</v>
      </c>
      <c r="GYJ53" s="20">
        <f t="shared" si="856"/>
        <v>0</v>
      </c>
      <c r="GYK53" s="20">
        <f t="shared" si="856"/>
        <v>0</v>
      </c>
      <c r="GYL53" s="20">
        <f t="shared" si="856"/>
        <v>0</v>
      </c>
      <c r="GYM53" s="20">
        <f t="shared" si="856"/>
        <v>0</v>
      </c>
      <c r="GYN53" s="20">
        <f t="shared" si="856"/>
        <v>0</v>
      </c>
      <c r="GYO53" s="20">
        <f t="shared" si="856"/>
        <v>0</v>
      </c>
      <c r="GYP53" s="20">
        <f t="shared" si="856"/>
        <v>0</v>
      </c>
      <c r="GYQ53" s="20">
        <f t="shared" si="856"/>
        <v>0</v>
      </c>
      <c r="GYR53" s="20">
        <f t="shared" si="856"/>
        <v>0</v>
      </c>
      <c r="GYS53" s="20">
        <f t="shared" si="856"/>
        <v>0</v>
      </c>
      <c r="GYT53" s="20">
        <f t="shared" si="856"/>
        <v>0</v>
      </c>
      <c r="GYU53" s="20">
        <f t="shared" si="856"/>
        <v>0</v>
      </c>
      <c r="GYV53" s="20">
        <f t="shared" si="856"/>
        <v>0</v>
      </c>
      <c r="GYW53" s="20">
        <f t="shared" si="856"/>
        <v>0</v>
      </c>
      <c r="GYX53" s="20">
        <f t="shared" si="856"/>
        <v>0</v>
      </c>
      <c r="GYY53" s="20">
        <f t="shared" si="856"/>
        <v>0</v>
      </c>
      <c r="GYZ53" s="20">
        <f t="shared" si="856"/>
        <v>0</v>
      </c>
      <c r="GZA53" s="20">
        <f t="shared" si="856"/>
        <v>0</v>
      </c>
      <c r="GZB53" s="20">
        <f t="shared" si="856"/>
        <v>0</v>
      </c>
      <c r="GZC53" s="20">
        <f t="shared" si="856"/>
        <v>0</v>
      </c>
      <c r="GZD53" s="20">
        <f t="shared" si="856"/>
        <v>0</v>
      </c>
      <c r="GZE53" s="20">
        <f t="shared" si="856"/>
        <v>0</v>
      </c>
      <c r="GZF53" s="20">
        <f t="shared" si="856"/>
        <v>0</v>
      </c>
      <c r="GZG53" s="20">
        <f t="shared" si="856"/>
        <v>0</v>
      </c>
      <c r="GZH53" s="20">
        <f t="shared" si="856"/>
        <v>0</v>
      </c>
      <c r="GZI53" s="20">
        <f t="shared" si="856"/>
        <v>0</v>
      </c>
      <c r="GZJ53" s="20">
        <f t="shared" si="856"/>
        <v>0</v>
      </c>
      <c r="GZK53" s="20">
        <f t="shared" si="856"/>
        <v>0</v>
      </c>
      <c r="GZL53" s="20">
        <f t="shared" si="856"/>
        <v>0</v>
      </c>
      <c r="GZM53" s="20">
        <f t="shared" si="856"/>
        <v>0</v>
      </c>
      <c r="GZN53" s="20">
        <f t="shared" si="856"/>
        <v>0</v>
      </c>
      <c r="GZO53" s="20">
        <f t="shared" si="856"/>
        <v>0</v>
      </c>
      <c r="GZP53" s="20">
        <f t="shared" si="856"/>
        <v>0</v>
      </c>
      <c r="GZQ53" s="20">
        <f t="shared" si="856"/>
        <v>0</v>
      </c>
      <c r="GZR53" s="20">
        <f t="shared" si="856"/>
        <v>0</v>
      </c>
      <c r="GZS53" s="20">
        <f t="shared" si="856"/>
        <v>0</v>
      </c>
      <c r="GZT53" s="20">
        <f t="shared" si="856"/>
        <v>0</v>
      </c>
      <c r="GZU53" s="20">
        <f t="shared" si="856"/>
        <v>0</v>
      </c>
      <c r="GZV53" s="20">
        <f t="shared" si="856"/>
        <v>0</v>
      </c>
      <c r="GZW53" s="20">
        <f t="shared" si="856"/>
        <v>0</v>
      </c>
      <c r="GZX53" s="20">
        <f t="shared" si="856"/>
        <v>0</v>
      </c>
      <c r="GZY53" s="20">
        <f t="shared" si="856"/>
        <v>0</v>
      </c>
      <c r="GZZ53" s="20">
        <f t="shared" si="856"/>
        <v>0</v>
      </c>
      <c r="HAA53" s="20">
        <f t="shared" si="856"/>
        <v>0</v>
      </c>
      <c r="HAB53" s="20">
        <f t="shared" si="856"/>
        <v>0</v>
      </c>
      <c r="HAC53" s="20">
        <f t="shared" si="856"/>
        <v>0</v>
      </c>
      <c r="HAD53" s="20">
        <f t="shared" si="856"/>
        <v>0</v>
      </c>
      <c r="HAE53" s="20">
        <f t="shared" si="856"/>
        <v>0</v>
      </c>
      <c r="HAF53" s="20">
        <f t="shared" si="856"/>
        <v>0</v>
      </c>
      <c r="HAG53" s="20">
        <f t="shared" si="856"/>
        <v>0</v>
      </c>
      <c r="HAH53" s="20">
        <f t="shared" si="856"/>
        <v>0</v>
      </c>
      <c r="HAI53" s="20">
        <f t="shared" ref="HAI53:HCT53" si="857">+HAI14</f>
        <v>0</v>
      </c>
      <c r="HAJ53" s="20">
        <f t="shared" si="857"/>
        <v>0</v>
      </c>
      <c r="HAK53" s="20">
        <f t="shared" si="857"/>
        <v>0</v>
      </c>
      <c r="HAL53" s="20">
        <f t="shared" si="857"/>
        <v>0</v>
      </c>
      <c r="HAM53" s="20">
        <f t="shared" si="857"/>
        <v>0</v>
      </c>
      <c r="HAN53" s="20">
        <f t="shared" si="857"/>
        <v>0</v>
      </c>
      <c r="HAO53" s="20">
        <f t="shared" si="857"/>
        <v>0</v>
      </c>
      <c r="HAP53" s="20">
        <f t="shared" si="857"/>
        <v>0</v>
      </c>
      <c r="HAQ53" s="20">
        <f t="shared" si="857"/>
        <v>0</v>
      </c>
      <c r="HAR53" s="20">
        <f t="shared" si="857"/>
        <v>0</v>
      </c>
      <c r="HAS53" s="20">
        <f t="shared" si="857"/>
        <v>0</v>
      </c>
      <c r="HAT53" s="20">
        <f t="shared" si="857"/>
        <v>0</v>
      </c>
      <c r="HAU53" s="20">
        <f t="shared" si="857"/>
        <v>0</v>
      </c>
      <c r="HAV53" s="20">
        <f t="shared" si="857"/>
        <v>0</v>
      </c>
      <c r="HAW53" s="20">
        <f t="shared" si="857"/>
        <v>0</v>
      </c>
      <c r="HAX53" s="20">
        <f t="shared" si="857"/>
        <v>0</v>
      </c>
      <c r="HAY53" s="20">
        <f t="shared" si="857"/>
        <v>0</v>
      </c>
      <c r="HAZ53" s="20">
        <f t="shared" si="857"/>
        <v>0</v>
      </c>
      <c r="HBA53" s="20">
        <f t="shared" si="857"/>
        <v>0</v>
      </c>
      <c r="HBB53" s="20">
        <f t="shared" si="857"/>
        <v>0</v>
      </c>
      <c r="HBC53" s="20">
        <f t="shared" si="857"/>
        <v>0</v>
      </c>
      <c r="HBD53" s="20">
        <f t="shared" si="857"/>
        <v>0</v>
      </c>
      <c r="HBE53" s="20">
        <f t="shared" si="857"/>
        <v>0</v>
      </c>
      <c r="HBF53" s="20">
        <f t="shared" si="857"/>
        <v>0</v>
      </c>
      <c r="HBG53" s="20">
        <f t="shared" si="857"/>
        <v>0</v>
      </c>
      <c r="HBH53" s="20">
        <f t="shared" si="857"/>
        <v>0</v>
      </c>
      <c r="HBI53" s="20">
        <f t="shared" si="857"/>
        <v>0</v>
      </c>
      <c r="HBJ53" s="20">
        <f t="shared" si="857"/>
        <v>0</v>
      </c>
      <c r="HBK53" s="20">
        <f t="shared" si="857"/>
        <v>0</v>
      </c>
      <c r="HBL53" s="20">
        <f t="shared" si="857"/>
        <v>0</v>
      </c>
      <c r="HBM53" s="20">
        <f t="shared" si="857"/>
        <v>0</v>
      </c>
      <c r="HBN53" s="20">
        <f t="shared" si="857"/>
        <v>0</v>
      </c>
      <c r="HBO53" s="20">
        <f t="shared" si="857"/>
        <v>0</v>
      </c>
      <c r="HBP53" s="20">
        <f t="shared" si="857"/>
        <v>0</v>
      </c>
      <c r="HBQ53" s="20">
        <f t="shared" si="857"/>
        <v>0</v>
      </c>
      <c r="HBR53" s="20">
        <f t="shared" si="857"/>
        <v>0</v>
      </c>
      <c r="HBS53" s="20">
        <f t="shared" si="857"/>
        <v>0</v>
      </c>
      <c r="HBT53" s="20">
        <f t="shared" si="857"/>
        <v>0</v>
      </c>
      <c r="HBU53" s="20">
        <f t="shared" si="857"/>
        <v>0</v>
      </c>
      <c r="HBV53" s="20">
        <f t="shared" si="857"/>
        <v>0</v>
      </c>
      <c r="HBW53" s="20">
        <f t="shared" si="857"/>
        <v>0</v>
      </c>
      <c r="HBX53" s="20">
        <f t="shared" si="857"/>
        <v>0</v>
      </c>
      <c r="HBY53" s="20">
        <f t="shared" si="857"/>
        <v>0</v>
      </c>
      <c r="HBZ53" s="20">
        <f t="shared" si="857"/>
        <v>0</v>
      </c>
      <c r="HCA53" s="20">
        <f t="shared" si="857"/>
        <v>0</v>
      </c>
      <c r="HCB53" s="20">
        <f t="shared" si="857"/>
        <v>0</v>
      </c>
      <c r="HCC53" s="20">
        <f t="shared" si="857"/>
        <v>0</v>
      </c>
      <c r="HCD53" s="20">
        <f t="shared" si="857"/>
        <v>0</v>
      </c>
      <c r="HCE53" s="20">
        <f t="shared" si="857"/>
        <v>0</v>
      </c>
      <c r="HCF53" s="20">
        <f t="shared" si="857"/>
        <v>0</v>
      </c>
      <c r="HCG53" s="20">
        <f t="shared" si="857"/>
        <v>0</v>
      </c>
      <c r="HCH53" s="20">
        <f t="shared" si="857"/>
        <v>0</v>
      </c>
      <c r="HCI53" s="20">
        <f t="shared" si="857"/>
        <v>0</v>
      </c>
      <c r="HCJ53" s="20">
        <f t="shared" si="857"/>
        <v>0</v>
      </c>
      <c r="HCK53" s="20">
        <f t="shared" si="857"/>
        <v>0</v>
      </c>
      <c r="HCL53" s="20">
        <f t="shared" si="857"/>
        <v>0</v>
      </c>
      <c r="HCM53" s="20">
        <f t="shared" si="857"/>
        <v>0</v>
      </c>
      <c r="HCN53" s="20">
        <f t="shared" si="857"/>
        <v>0</v>
      </c>
      <c r="HCO53" s="20">
        <f t="shared" si="857"/>
        <v>0</v>
      </c>
      <c r="HCP53" s="20">
        <f t="shared" si="857"/>
        <v>0</v>
      </c>
      <c r="HCQ53" s="20">
        <f t="shared" si="857"/>
        <v>0</v>
      </c>
      <c r="HCR53" s="20">
        <f t="shared" si="857"/>
        <v>0</v>
      </c>
      <c r="HCS53" s="20">
        <f t="shared" si="857"/>
        <v>0</v>
      </c>
      <c r="HCT53" s="20">
        <f t="shared" si="857"/>
        <v>0</v>
      </c>
      <c r="HCU53" s="20">
        <f t="shared" ref="HCU53:HFF53" si="858">+HCU14</f>
        <v>0</v>
      </c>
      <c r="HCV53" s="20">
        <f t="shared" si="858"/>
        <v>0</v>
      </c>
      <c r="HCW53" s="20">
        <f t="shared" si="858"/>
        <v>0</v>
      </c>
      <c r="HCX53" s="20">
        <f t="shared" si="858"/>
        <v>0</v>
      </c>
      <c r="HCY53" s="20">
        <f t="shared" si="858"/>
        <v>0</v>
      </c>
      <c r="HCZ53" s="20">
        <f t="shared" si="858"/>
        <v>0</v>
      </c>
      <c r="HDA53" s="20">
        <f t="shared" si="858"/>
        <v>0</v>
      </c>
      <c r="HDB53" s="20">
        <f t="shared" si="858"/>
        <v>0</v>
      </c>
      <c r="HDC53" s="20">
        <f t="shared" si="858"/>
        <v>0</v>
      </c>
      <c r="HDD53" s="20">
        <f t="shared" si="858"/>
        <v>0</v>
      </c>
      <c r="HDE53" s="20">
        <f t="shared" si="858"/>
        <v>0</v>
      </c>
      <c r="HDF53" s="20">
        <f t="shared" si="858"/>
        <v>0</v>
      </c>
      <c r="HDG53" s="20">
        <f t="shared" si="858"/>
        <v>0</v>
      </c>
      <c r="HDH53" s="20">
        <f t="shared" si="858"/>
        <v>0</v>
      </c>
      <c r="HDI53" s="20">
        <f t="shared" si="858"/>
        <v>0</v>
      </c>
      <c r="HDJ53" s="20">
        <f t="shared" si="858"/>
        <v>0</v>
      </c>
      <c r="HDK53" s="20">
        <f t="shared" si="858"/>
        <v>0</v>
      </c>
      <c r="HDL53" s="20">
        <f t="shared" si="858"/>
        <v>0</v>
      </c>
      <c r="HDM53" s="20">
        <f t="shared" si="858"/>
        <v>0</v>
      </c>
      <c r="HDN53" s="20">
        <f t="shared" si="858"/>
        <v>0</v>
      </c>
      <c r="HDO53" s="20">
        <f t="shared" si="858"/>
        <v>0</v>
      </c>
      <c r="HDP53" s="20">
        <f t="shared" si="858"/>
        <v>0</v>
      </c>
      <c r="HDQ53" s="20">
        <f t="shared" si="858"/>
        <v>0</v>
      </c>
      <c r="HDR53" s="20">
        <f t="shared" si="858"/>
        <v>0</v>
      </c>
      <c r="HDS53" s="20">
        <f t="shared" si="858"/>
        <v>0</v>
      </c>
      <c r="HDT53" s="20">
        <f t="shared" si="858"/>
        <v>0</v>
      </c>
      <c r="HDU53" s="20">
        <f t="shared" si="858"/>
        <v>0</v>
      </c>
      <c r="HDV53" s="20">
        <f t="shared" si="858"/>
        <v>0</v>
      </c>
      <c r="HDW53" s="20">
        <f t="shared" si="858"/>
        <v>0</v>
      </c>
      <c r="HDX53" s="20">
        <f t="shared" si="858"/>
        <v>0</v>
      </c>
      <c r="HDY53" s="20">
        <f t="shared" si="858"/>
        <v>0</v>
      </c>
      <c r="HDZ53" s="20">
        <f t="shared" si="858"/>
        <v>0</v>
      </c>
      <c r="HEA53" s="20">
        <f t="shared" si="858"/>
        <v>0</v>
      </c>
      <c r="HEB53" s="20">
        <f t="shared" si="858"/>
        <v>0</v>
      </c>
      <c r="HEC53" s="20">
        <f t="shared" si="858"/>
        <v>0</v>
      </c>
      <c r="HED53" s="20">
        <f t="shared" si="858"/>
        <v>0</v>
      </c>
      <c r="HEE53" s="20">
        <f t="shared" si="858"/>
        <v>0</v>
      </c>
      <c r="HEF53" s="20">
        <f t="shared" si="858"/>
        <v>0</v>
      </c>
      <c r="HEG53" s="20">
        <f t="shared" si="858"/>
        <v>0</v>
      </c>
      <c r="HEH53" s="20">
        <f t="shared" si="858"/>
        <v>0</v>
      </c>
      <c r="HEI53" s="20">
        <f t="shared" si="858"/>
        <v>0</v>
      </c>
      <c r="HEJ53" s="20">
        <f t="shared" si="858"/>
        <v>0</v>
      </c>
      <c r="HEK53" s="20">
        <f t="shared" si="858"/>
        <v>0</v>
      </c>
      <c r="HEL53" s="20">
        <f t="shared" si="858"/>
        <v>0</v>
      </c>
      <c r="HEM53" s="20">
        <f t="shared" si="858"/>
        <v>0</v>
      </c>
      <c r="HEN53" s="20">
        <f t="shared" si="858"/>
        <v>0</v>
      </c>
      <c r="HEO53" s="20">
        <f t="shared" si="858"/>
        <v>0</v>
      </c>
      <c r="HEP53" s="20">
        <f t="shared" si="858"/>
        <v>0</v>
      </c>
      <c r="HEQ53" s="20">
        <f t="shared" si="858"/>
        <v>0</v>
      </c>
      <c r="HER53" s="20">
        <f t="shared" si="858"/>
        <v>0</v>
      </c>
      <c r="HES53" s="20">
        <f t="shared" si="858"/>
        <v>0</v>
      </c>
      <c r="HET53" s="20">
        <f t="shared" si="858"/>
        <v>0</v>
      </c>
      <c r="HEU53" s="20">
        <f t="shared" si="858"/>
        <v>0</v>
      </c>
      <c r="HEV53" s="20">
        <f t="shared" si="858"/>
        <v>0</v>
      </c>
      <c r="HEW53" s="20">
        <f t="shared" si="858"/>
        <v>0</v>
      </c>
      <c r="HEX53" s="20">
        <f t="shared" si="858"/>
        <v>0</v>
      </c>
      <c r="HEY53" s="20">
        <f t="shared" si="858"/>
        <v>0</v>
      </c>
      <c r="HEZ53" s="20">
        <f t="shared" si="858"/>
        <v>0</v>
      </c>
      <c r="HFA53" s="20">
        <f t="shared" si="858"/>
        <v>0</v>
      </c>
      <c r="HFB53" s="20">
        <f t="shared" si="858"/>
        <v>0</v>
      </c>
      <c r="HFC53" s="20">
        <f t="shared" si="858"/>
        <v>0</v>
      </c>
      <c r="HFD53" s="20">
        <f t="shared" si="858"/>
        <v>0</v>
      </c>
      <c r="HFE53" s="20">
        <f t="shared" si="858"/>
        <v>0</v>
      </c>
      <c r="HFF53" s="20">
        <f t="shared" si="858"/>
        <v>0</v>
      </c>
      <c r="HFG53" s="20">
        <f t="shared" ref="HFG53:HHR53" si="859">+HFG14</f>
        <v>0</v>
      </c>
      <c r="HFH53" s="20">
        <f t="shared" si="859"/>
        <v>0</v>
      </c>
      <c r="HFI53" s="20">
        <f t="shared" si="859"/>
        <v>0</v>
      </c>
      <c r="HFJ53" s="20">
        <f t="shared" si="859"/>
        <v>0</v>
      </c>
      <c r="HFK53" s="20">
        <f t="shared" si="859"/>
        <v>0</v>
      </c>
      <c r="HFL53" s="20">
        <f t="shared" si="859"/>
        <v>0</v>
      </c>
      <c r="HFM53" s="20">
        <f t="shared" si="859"/>
        <v>0</v>
      </c>
      <c r="HFN53" s="20">
        <f t="shared" si="859"/>
        <v>0</v>
      </c>
      <c r="HFO53" s="20">
        <f t="shared" si="859"/>
        <v>0</v>
      </c>
      <c r="HFP53" s="20">
        <f t="shared" si="859"/>
        <v>0</v>
      </c>
      <c r="HFQ53" s="20">
        <f t="shared" si="859"/>
        <v>0</v>
      </c>
      <c r="HFR53" s="20">
        <f t="shared" si="859"/>
        <v>0</v>
      </c>
      <c r="HFS53" s="20">
        <f t="shared" si="859"/>
        <v>0</v>
      </c>
      <c r="HFT53" s="20">
        <f t="shared" si="859"/>
        <v>0</v>
      </c>
      <c r="HFU53" s="20">
        <f t="shared" si="859"/>
        <v>0</v>
      </c>
      <c r="HFV53" s="20">
        <f t="shared" si="859"/>
        <v>0</v>
      </c>
      <c r="HFW53" s="20">
        <f t="shared" si="859"/>
        <v>0</v>
      </c>
      <c r="HFX53" s="20">
        <f t="shared" si="859"/>
        <v>0</v>
      </c>
      <c r="HFY53" s="20">
        <f t="shared" si="859"/>
        <v>0</v>
      </c>
      <c r="HFZ53" s="20">
        <f t="shared" si="859"/>
        <v>0</v>
      </c>
      <c r="HGA53" s="20">
        <f t="shared" si="859"/>
        <v>0</v>
      </c>
      <c r="HGB53" s="20">
        <f t="shared" si="859"/>
        <v>0</v>
      </c>
      <c r="HGC53" s="20">
        <f t="shared" si="859"/>
        <v>0</v>
      </c>
      <c r="HGD53" s="20">
        <f t="shared" si="859"/>
        <v>0</v>
      </c>
      <c r="HGE53" s="20">
        <f t="shared" si="859"/>
        <v>0</v>
      </c>
      <c r="HGF53" s="20">
        <f t="shared" si="859"/>
        <v>0</v>
      </c>
      <c r="HGG53" s="20">
        <f t="shared" si="859"/>
        <v>0</v>
      </c>
      <c r="HGH53" s="20">
        <f t="shared" si="859"/>
        <v>0</v>
      </c>
      <c r="HGI53" s="20">
        <f t="shared" si="859"/>
        <v>0</v>
      </c>
      <c r="HGJ53" s="20">
        <f t="shared" si="859"/>
        <v>0</v>
      </c>
      <c r="HGK53" s="20">
        <f t="shared" si="859"/>
        <v>0</v>
      </c>
      <c r="HGL53" s="20">
        <f t="shared" si="859"/>
        <v>0</v>
      </c>
      <c r="HGM53" s="20">
        <f t="shared" si="859"/>
        <v>0</v>
      </c>
      <c r="HGN53" s="20">
        <f t="shared" si="859"/>
        <v>0</v>
      </c>
      <c r="HGO53" s="20">
        <f t="shared" si="859"/>
        <v>0</v>
      </c>
      <c r="HGP53" s="20">
        <f t="shared" si="859"/>
        <v>0</v>
      </c>
      <c r="HGQ53" s="20">
        <f t="shared" si="859"/>
        <v>0</v>
      </c>
      <c r="HGR53" s="20">
        <f t="shared" si="859"/>
        <v>0</v>
      </c>
      <c r="HGS53" s="20">
        <f t="shared" si="859"/>
        <v>0</v>
      </c>
      <c r="HGT53" s="20">
        <f t="shared" si="859"/>
        <v>0</v>
      </c>
      <c r="HGU53" s="20">
        <f t="shared" si="859"/>
        <v>0</v>
      </c>
      <c r="HGV53" s="20">
        <f t="shared" si="859"/>
        <v>0</v>
      </c>
      <c r="HGW53" s="20">
        <f t="shared" si="859"/>
        <v>0</v>
      </c>
      <c r="HGX53" s="20">
        <f t="shared" si="859"/>
        <v>0</v>
      </c>
      <c r="HGY53" s="20">
        <f t="shared" si="859"/>
        <v>0</v>
      </c>
      <c r="HGZ53" s="20">
        <f t="shared" si="859"/>
        <v>0</v>
      </c>
      <c r="HHA53" s="20">
        <f t="shared" si="859"/>
        <v>0</v>
      </c>
      <c r="HHB53" s="20">
        <f t="shared" si="859"/>
        <v>0</v>
      </c>
      <c r="HHC53" s="20">
        <f t="shared" si="859"/>
        <v>0</v>
      </c>
      <c r="HHD53" s="20">
        <f t="shared" si="859"/>
        <v>0</v>
      </c>
      <c r="HHE53" s="20">
        <f t="shared" si="859"/>
        <v>0</v>
      </c>
      <c r="HHF53" s="20">
        <f t="shared" si="859"/>
        <v>0</v>
      </c>
      <c r="HHG53" s="20">
        <f t="shared" si="859"/>
        <v>0</v>
      </c>
      <c r="HHH53" s="20">
        <f t="shared" si="859"/>
        <v>0</v>
      </c>
      <c r="HHI53" s="20">
        <f t="shared" si="859"/>
        <v>0</v>
      </c>
      <c r="HHJ53" s="20">
        <f t="shared" si="859"/>
        <v>0</v>
      </c>
      <c r="HHK53" s="20">
        <f t="shared" si="859"/>
        <v>0</v>
      </c>
      <c r="HHL53" s="20">
        <f t="shared" si="859"/>
        <v>0</v>
      </c>
      <c r="HHM53" s="20">
        <f t="shared" si="859"/>
        <v>0</v>
      </c>
      <c r="HHN53" s="20">
        <f t="shared" si="859"/>
        <v>0</v>
      </c>
      <c r="HHO53" s="20">
        <f t="shared" si="859"/>
        <v>0</v>
      </c>
      <c r="HHP53" s="20">
        <f t="shared" si="859"/>
        <v>0</v>
      </c>
      <c r="HHQ53" s="20">
        <f t="shared" si="859"/>
        <v>0</v>
      </c>
      <c r="HHR53" s="20">
        <f t="shared" si="859"/>
        <v>0</v>
      </c>
      <c r="HHS53" s="20">
        <f t="shared" ref="HHS53:HKD53" si="860">+HHS14</f>
        <v>0</v>
      </c>
      <c r="HHT53" s="20">
        <f t="shared" si="860"/>
        <v>0</v>
      </c>
      <c r="HHU53" s="20">
        <f t="shared" si="860"/>
        <v>0</v>
      </c>
      <c r="HHV53" s="20">
        <f t="shared" si="860"/>
        <v>0</v>
      </c>
      <c r="HHW53" s="20">
        <f t="shared" si="860"/>
        <v>0</v>
      </c>
      <c r="HHX53" s="20">
        <f t="shared" si="860"/>
        <v>0</v>
      </c>
      <c r="HHY53" s="20">
        <f t="shared" si="860"/>
        <v>0</v>
      </c>
      <c r="HHZ53" s="20">
        <f t="shared" si="860"/>
        <v>0</v>
      </c>
      <c r="HIA53" s="20">
        <f t="shared" si="860"/>
        <v>0</v>
      </c>
      <c r="HIB53" s="20">
        <f t="shared" si="860"/>
        <v>0</v>
      </c>
      <c r="HIC53" s="20">
        <f t="shared" si="860"/>
        <v>0</v>
      </c>
      <c r="HID53" s="20">
        <f t="shared" si="860"/>
        <v>0</v>
      </c>
      <c r="HIE53" s="20">
        <f t="shared" si="860"/>
        <v>0</v>
      </c>
      <c r="HIF53" s="20">
        <f t="shared" si="860"/>
        <v>0</v>
      </c>
      <c r="HIG53" s="20">
        <f t="shared" si="860"/>
        <v>0</v>
      </c>
      <c r="HIH53" s="20">
        <f t="shared" si="860"/>
        <v>0</v>
      </c>
      <c r="HII53" s="20">
        <f t="shared" si="860"/>
        <v>0</v>
      </c>
      <c r="HIJ53" s="20">
        <f t="shared" si="860"/>
        <v>0</v>
      </c>
      <c r="HIK53" s="20">
        <f t="shared" si="860"/>
        <v>0</v>
      </c>
      <c r="HIL53" s="20">
        <f t="shared" si="860"/>
        <v>0</v>
      </c>
      <c r="HIM53" s="20">
        <f t="shared" si="860"/>
        <v>0</v>
      </c>
      <c r="HIN53" s="20">
        <f t="shared" si="860"/>
        <v>0</v>
      </c>
      <c r="HIO53" s="20">
        <f t="shared" si="860"/>
        <v>0</v>
      </c>
      <c r="HIP53" s="20">
        <f t="shared" si="860"/>
        <v>0</v>
      </c>
      <c r="HIQ53" s="20">
        <f t="shared" si="860"/>
        <v>0</v>
      </c>
      <c r="HIR53" s="20">
        <f t="shared" si="860"/>
        <v>0</v>
      </c>
      <c r="HIS53" s="20">
        <f t="shared" si="860"/>
        <v>0</v>
      </c>
      <c r="HIT53" s="20">
        <f t="shared" si="860"/>
        <v>0</v>
      </c>
      <c r="HIU53" s="20">
        <f t="shared" si="860"/>
        <v>0</v>
      </c>
      <c r="HIV53" s="20">
        <f t="shared" si="860"/>
        <v>0</v>
      </c>
      <c r="HIW53" s="20">
        <f t="shared" si="860"/>
        <v>0</v>
      </c>
      <c r="HIX53" s="20">
        <f t="shared" si="860"/>
        <v>0</v>
      </c>
      <c r="HIY53" s="20">
        <f t="shared" si="860"/>
        <v>0</v>
      </c>
      <c r="HIZ53" s="20">
        <f t="shared" si="860"/>
        <v>0</v>
      </c>
      <c r="HJA53" s="20">
        <f t="shared" si="860"/>
        <v>0</v>
      </c>
      <c r="HJB53" s="20">
        <f t="shared" si="860"/>
        <v>0</v>
      </c>
      <c r="HJC53" s="20">
        <f t="shared" si="860"/>
        <v>0</v>
      </c>
      <c r="HJD53" s="20">
        <f t="shared" si="860"/>
        <v>0</v>
      </c>
      <c r="HJE53" s="20">
        <f t="shared" si="860"/>
        <v>0</v>
      </c>
      <c r="HJF53" s="20">
        <f t="shared" si="860"/>
        <v>0</v>
      </c>
      <c r="HJG53" s="20">
        <f t="shared" si="860"/>
        <v>0</v>
      </c>
      <c r="HJH53" s="20">
        <f t="shared" si="860"/>
        <v>0</v>
      </c>
      <c r="HJI53" s="20">
        <f t="shared" si="860"/>
        <v>0</v>
      </c>
      <c r="HJJ53" s="20">
        <f t="shared" si="860"/>
        <v>0</v>
      </c>
      <c r="HJK53" s="20">
        <f t="shared" si="860"/>
        <v>0</v>
      </c>
      <c r="HJL53" s="20">
        <f t="shared" si="860"/>
        <v>0</v>
      </c>
      <c r="HJM53" s="20">
        <f t="shared" si="860"/>
        <v>0</v>
      </c>
      <c r="HJN53" s="20">
        <f t="shared" si="860"/>
        <v>0</v>
      </c>
      <c r="HJO53" s="20">
        <f t="shared" si="860"/>
        <v>0</v>
      </c>
      <c r="HJP53" s="20">
        <f t="shared" si="860"/>
        <v>0</v>
      </c>
      <c r="HJQ53" s="20">
        <f t="shared" si="860"/>
        <v>0</v>
      </c>
      <c r="HJR53" s="20">
        <f t="shared" si="860"/>
        <v>0</v>
      </c>
      <c r="HJS53" s="20">
        <f t="shared" si="860"/>
        <v>0</v>
      </c>
      <c r="HJT53" s="20">
        <f t="shared" si="860"/>
        <v>0</v>
      </c>
      <c r="HJU53" s="20">
        <f t="shared" si="860"/>
        <v>0</v>
      </c>
      <c r="HJV53" s="20">
        <f t="shared" si="860"/>
        <v>0</v>
      </c>
      <c r="HJW53" s="20">
        <f t="shared" si="860"/>
        <v>0</v>
      </c>
      <c r="HJX53" s="20">
        <f t="shared" si="860"/>
        <v>0</v>
      </c>
      <c r="HJY53" s="20">
        <f t="shared" si="860"/>
        <v>0</v>
      </c>
      <c r="HJZ53" s="20">
        <f t="shared" si="860"/>
        <v>0</v>
      </c>
      <c r="HKA53" s="20">
        <f t="shared" si="860"/>
        <v>0</v>
      </c>
      <c r="HKB53" s="20">
        <f t="shared" si="860"/>
        <v>0</v>
      </c>
      <c r="HKC53" s="20">
        <f t="shared" si="860"/>
        <v>0</v>
      </c>
      <c r="HKD53" s="20">
        <f t="shared" si="860"/>
        <v>0</v>
      </c>
      <c r="HKE53" s="20">
        <f t="shared" ref="HKE53:HMP53" si="861">+HKE14</f>
        <v>0</v>
      </c>
      <c r="HKF53" s="20">
        <f t="shared" si="861"/>
        <v>0</v>
      </c>
      <c r="HKG53" s="20">
        <f t="shared" si="861"/>
        <v>0</v>
      </c>
      <c r="HKH53" s="20">
        <f t="shared" si="861"/>
        <v>0</v>
      </c>
      <c r="HKI53" s="20">
        <f t="shared" si="861"/>
        <v>0</v>
      </c>
      <c r="HKJ53" s="20">
        <f t="shared" si="861"/>
        <v>0</v>
      </c>
      <c r="HKK53" s="20">
        <f t="shared" si="861"/>
        <v>0</v>
      </c>
      <c r="HKL53" s="20">
        <f t="shared" si="861"/>
        <v>0</v>
      </c>
      <c r="HKM53" s="20">
        <f t="shared" si="861"/>
        <v>0</v>
      </c>
      <c r="HKN53" s="20">
        <f t="shared" si="861"/>
        <v>0</v>
      </c>
      <c r="HKO53" s="20">
        <f t="shared" si="861"/>
        <v>0</v>
      </c>
      <c r="HKP53" s="20">
        <f t="shared" si="861"/>
        <v>0</v>
      </c>
      <c r="HKQ53" s="20">
        <f t="shared" si="861"/>
        <v>0</v>
      </c>
      <c r="HKR53" s="20">
        <f t="shared" si="861"/>
        <v>0</v>
      </c>
      <c r="HKS53" s="20">
        <f t="shared" si="861"/>
        <v>0</v>
      </c>
      <c r="HKT53" s="20">
        <f t="shared" si="861"/>
        <v>0</v>
      </c>
      <c r="HKU53" s="20">
        <f t="shared" si="861"/>
        <v>0</v>
      </c>
      <c r="HKV53" s="20">
        <f t="shared" si="861"/>
        <v>0</v>
      </c>
      <c r="HKW53" s="20">
        <f t="shared" si="861"/>
        <v>0</v>
      </c>
      <c r="HKX53" s="20">
        <f t="shared" si="861"/>
        <v>0</v>
      </c>
      <c r="HKY53" s="20">
        <f t="shared" si="861"/>
        <v>0</v>
      </c>
      <c r="HKZ53" s="20">
        <f t="shared" si="861"/>
        <v>0</v>
      </c>
      <c r="HLA53" s="20">
        <f t="shared" si="861"/>
        <v>0</v>
      </c>
      <c r="HLB53" s="20">
        <f t="shared" si="861"/>
        <v>0</v>
      </c>
      <c r="HLC53" s="20">
        <f t="shared" si="861"/>
        <v>0</v>
      </c>
      <c r="HLD53" s="20">
        <f t="shared" si="861"/>
        <v>0</v>
      </c>
      <c r="HLE53" s="20">
        <f t="shared" si="861"/>
        <v>0</v>
      </c>
      <c r="HLF53" s="20">
        <f t="shared" si="861"/>
        <v>0</v>
      </c>
      <c r="HLG53" s="20">
        <f t="shared" si="861"/>
        <v>0</v>
      </c>
      <c r="HLH53" s="20">
        <f t="shared" si="861"/>
        <v>0</v>
      </c>
      <c r="HLI53" s="20">
        <f t="shared" si="861"/>
        <v>0</v>
      </c>
      <c r="HLJ53" s="20">
        <f t="shared" si="861"/>
        <v>0</v>
      </c>
      <c r="HLK53" s="20">
        <f t="shared" si="861"/>
        <v>0</v>
      </c>
      <c r="HLL53" s="20">
        <f t="shared" si="861"/>
        <v>0</v>
      </c>
      <c r="HLM53" s="20">
        <f t="shared" si="861"/>
        <v>0</v>
      </c>
      <c r="HLN53" s="20">
        <f t="shared" si="861"/>
        <v>0</v>
      </c>
      <c r="HLO53" s="20">
        <f t="shared" si="861"/>
        <v>0</v>
      </c>
      <c r="HLP53" s="20">
        <f t="shared" si="861"/>
        <v>0</v>
      </c>
      <c r="HLQ53" s="20">
        <f t="shared" si="861"/>
        <v>0</v>
      </c>
      <c r="HLR53" s="20">
        <f t="shared" si="861"/>
        <v>0</v>
      </c>
      <c r="HLS53" s="20">
        <f t="shared" si="861"/>
        <v>0</v>
      </c>
      <c r="HLT53" s="20">
        <f t="shared" si="861"/>
        <v>0</v>
      </c>
      <c r="HLU53" s="20">
        <f t="shared" si="861"/>
        <v>0</v>
      </c>
      <c r="HLV53" s="20">
        <f t="shared" si="861"/>
        <v>0</v>
      </c>
      <c r="HLW53" s="20">
        <f t="shared" si="861"/>
        <v>0</v>
      </c>
      <c r="HLX53" s="20">
        <f t="shared" si="861"/>
        <v>0</v>
      </c>
      <c r="HLY53" s="20">
        <f t="shared" si="861"/>
        <v>0</v>
      </c>
      <c r="HLZ53" s="20">
        <f t="shared" si="861"/>
        <v>0</v>
      </c>
      <c r="HMA53" s="20">
        <f t="shared" si="861"/>
        <v>0</v>
      </c>
      <c r="HMB53" s="20">
        <f t="shared" si="861"/>
        <v>0</v>
      </c>
      <c r="HMC53" s="20">
        <f t="shared" si="861"/>
        <v>0</v>
      </c>
      <c r="HMD53" s="20">
        <f t="shared" si="861"/>
        <v>0</v>
      </c>
      <c r="HME53" s="20">
        <f t="shared" si="861"/>
        <v>0</v>
      </c>
      <c r="HMF53" s="20">
        <f t="shared" si="861"/>
        <v>0</v>
      </c>
      <c r="HMG53" s="20">
        <f t="shared" si="861"/>
        <v>0</v>
      </c>
      <c r="HMH53" s="20">
        <f t="shared" si="861"/>
        <v>0</v>
      </c>
      <c r="HMI53" s="20">
        <f t="shared" si="861"/>
        <v>0</v>
      </c>
      <c r="HMJ53" s="20">
        <f t="shared" si="861"/>
        <v>0</v>
      </c>
      <c r="HMK53" s="20">
        <f t="shared" si="861"/>
        <v>0</v>
      </c>
      <c r="HML53" s="20">
        <f t="shared" si="861"/>
        <v>0</v>
      </c>
      <c r="HMM53" s="20">
        <f t="shared" si="861"/>
        <v>0</v>
      </c>
      <c r="HMN53" s="20">
        <f t="shared" si="861"/>
        <v>0</v>
      </c>
      <c r="HMO53" s="20">
        <f t="shared" si="861"/>
        <v>0</v>
      </c>
      <c r="HMP53" s="20">
        <f t="shared" si="861"/>
        <v>0</v>
      </c>
      <c r="HMQ53" s="20">
        <f t="shared" ref="HMQ53:HPB53" si="862">+HMQ14</f>
        <v>0</v>
      </c>
      <c r="HMR53" s="20">
        <f t="shared" si="862"/>
        <v>0</v>
      </c>
      <c r="HMS53" s="20">
        <f t="shared" si="862"/>
        <v>0</v>
      </c>
      <c r="HMT53" s="20">
        <f t="shared" si="862"/>
        <v>0</v>
      </c>
      <c r="HMU53" s="20">
        <f t="shared" si="862"/>
        <v>0</v>
      </c>
      <c r="HMV53" s="20">
        <f t="shared" si="862"/>
        <v>0</v>
      </c>
      <c r="HMW53" s="20">
        <f t="shared" si="862"/>
        <v>0</v>
      </c>
      <c r="HMX53" s="20">
        <f t="shared" si="862"/>
        <v>0</v>
      </c>
      <c r="HMY53" s="20">
        <f t="shared" si="862"/>
        <v>0</v>
      </c>
      <c r="HMZ53" s="20">
        <f t="shared" si="862"/>
        <v>0</v>
      </c>
      <c r="HNA53" s="20">
        <f t="shared" si="862"/>
        <v>0</v>
      </c>
      <c r="HNB53" s="20">
        <f t="shared" si="862"/>
        <v>0</v>
      </c>
      <c r="HNC53" s="20">
        <f t="shared" si="862"/>
        <v>0</v>
      </c>
      <c r="HND53" s="20">
        <f t="shared" si="862"/>
        <v>0</v>
      </c>
      <c r="HNE53" s="20">
        <f t="shared" si="862"/>
        <v>0</v>
      </c>
      <c r="HNF53" s="20">
        <f t="shared" si="862"/>
        <v>0</v>
      </c>
      <c r="HNG53" s="20">
        <f t="shared" si="862"/>
        <v>0</v>
      </c>
      <c r="HNH53" s="20">
        <f t="shared" si="862"/>
        <v>0</v>
      </c>
      <c r="HNI53" s="20">
        <f t="shared" si="862"/>
        <v>0</v>
      </c>
      <c r="HNJ53" s="20">
        <f t="shared" si="862"/>
        <v>0</v>
      </c>
      <c r="HNK53" s="20">
        <f t="shared" si="862"/>
        <v>0</v>
      </c>
      <c r="HNL53" s="20">
        <f t="shared" si="862"/>
        <v>0</v>
      </c>
      <c r="HNM53" s="20">
        <f t="shared" si="862"/>
        <v>0</v>
      </c>
      <c r="HNN53" s="20">
        <f t="shared" si="862"/>
        <v>0</v>
      </c>
      <c r="HNO53" s="20">
        <f t="shared" si="862"/>
        <v>0</v>
      </c>
      <c r="HNP53" s="20">
        <f t="shared" si="862"/>
        <v>0</v>
      </c>
      <c r="HNQ53" s="20">
        <f t="shared" si="862"/>
        <v>0</v>
      </c>
      <c r="HNR53" s="20">
        <f t="shared" si="862"/>
        <v>0</v>
      </c>
      <c r="HNS53" s="20">
        <f t="shared" si="862"/>
        <v>0</v>
      </c>
      <c r="HNT53" s="20">
        <f t="shared" si="862"/>
        <v>0</v>
      </c>
      <c r="HNU53" s="20">
        <f t="shared" si="862"/>
        <v>0</v>
      </c>
      <c r="HNV53" s="20">
        <f t="shared" si="862"/>
        <v>0</v>
      </c>
      <c r="HNW53" s="20">
        <f t="shared" si="862"/>
        <v>0</v>
      </c>
      <c r="HNX53" s="20">
        <f t="shared" si="862"/>
        <v>0</v>
      </c>
      <c r="HNY53" s="20">
        <f t="shared" si="862"/>
        <v>0</v>
      </c>
      <c r="HNZ53" s="20">
        <f t="shared" si="862"/>
        <v>0</v>
      </c>
      <c r="HOA53" s="20">
        <f t="shared" si="862"/>
        <v>0</v>
      </c>
      <c r="HOB53" s="20">
        <f t="shared" si="862"/>
        <v>0</v>
      </c>
      <c r="HOC53" s="20">
        <f t="shared" si="862"/>
        <v>0</v>
      </c>
      <c r="HOD53" s="20">
        <f t="shared" si="862"/>
        <v>0</v>
      </c>
      <c r="HOE53" s="20">
        <f t="shared" si="862"/>
        <v>0</v>
      </c>
      <c r="HOF53" s="20">
        <f t="shared" si="862"/>
        <v>0</v>
      </c>
      <c r="HOG53" s="20">
        <f t="shared" si="862"/>
        <v>0</v>
      </c>
      <c r="HOH53" s="20">
        <f t="shared" si="862"/>
        <v>0</v>
      </c>
      <c r="HOI53" s="20">
        <f t="shared" si="862"/>
        <v>0</v>
      </c>
      <c r="HOJ53" s="20">
        <f t="shared" si="862"/>
        <v>0</v>
      </c>
      <c r="HOK53" s="20">
        <f t="shared" si="862"/>
        <v>0</v>
      </c>
      <c r="HOL53" s="20">
        <f t="shared" si="862"/>
        <v>0</v>
      </c>
      <c r="HOM53" s="20">
        <f t="shared" si="862"/>
        <v>0</v>
      </c>
      <c r="HON53" s="20">
        <f t="shared" si="862"/>
        <v>0</v>
      </c>
      <c r="HOO53" s="20">
        <f t="shared" si="862"/>
        <v>0</v>
      </c>
      <c r="HOP53" s="20">
        <f t="shared" si="862"/>
        <v>0</v>
      </c>
      <c r="HOQ53" s="20">
        <f t="shared" si="862"/>
        <v>0</v>
      </c>
      <c r="HOR53" s="20">
        <f t="shared" si="862"/>
        <v>0</v>
      </c>
      <c r="HOS53" s="20">
        <f t="shared" si="862"/>
        <v>0</v>
      </c>
      <c r="HOT53" s="20">
        <f t="shared" si="862"/>
        <v>0</v>
      </c>
      <c r="HOU53" s="20">
        <f t="shared" si="862"/>
        <v>0</v>
      </c>
      <c r="HOV53" s="20">
        <f t="shared" si="862"/>
        <v>0</v>
      </c>
      <c r="HOW53" s="20">
        <f t="shared" si="862"/>
        <v>0</v>
      </c>
      <c r="HOX53" s="20">
        <f t="shared" si="862"/>
        <v>0</v>
      </c>
      <c r="HOY53" s="20">
        <f t="shared" si="862"/>
        <v>0</v>
      </c>
      <c r="HOZ53" s="20">
        <f t="shared" si="862"/>
        <v>0</v>
      </c>
      <c r="HPA53" s="20">
        <f t="shared" si="862"/>
        <v>0</v>
      </c>
      <c r="HPB53" s="20">
        <f t="shared" si="862"/>
        <v>0</v>
      </c>
      <c r="HPC53" s="20">
        <f t="shared" ref="HPC53:HRN53" si="863">+HPC14</f>
        <v>0</v>
      </c>
      <c r="HPD53" s="20">
        <f t="shared" si="863"/>
        <v>0</v>
      </c>
      <c r="HPE53" s="20">
        <f t="shared" si="863"/>
        <v>0</v>
      </c>
      <c r="HPF53" s="20">
        <f t="shared" si="863"/>
        <v>0</v>
      </c>
      <c r="HPG53" s="20">
        <f t="shared" si="863"/>
        <v>0</v>
      </c>
      <c r="HPH53" s="20">
        <f t="shared" si="863"/>
        <v>0</v>
      </c>
      <c r="HPI53" s="20">
        <f t="shared" si="863"/>
        <v>0</v>
      </c>
      <c r="HPJ53" s="20">
        <f t="shared" si="863"/>
        <v>0</v>
      </c>
      <c r="HPK53" s="20">
        <f t="shared" si="863"/>
        <v>0</v>
      </c>
      <c r="HPL53" s="20">
        <f t="shared" si="863"/>
        <v>0</v>
      </c>
      <c r="HPM53" s="20">
        <f t="shared" si="863"/>
        <v>0</v>
      </c>
      <c r="HPN53" s="20">
        <f t="shared" si="863"/>
        <v>0</v>
      </c>
      <c r="HPO53" s="20">
        <f t="shared" si="863"/>
        <v>0</v>
      </c>
      <c r="HPP53" s="20">
        <f t="shared" si="863"/>
        <v>0</v>
      </c>
      <c r="HPQ53" s="20">
        <f t="shared" si="863"/>
        <v>0</v>
      </c>
      <c r="HPR53" s="20">
        <f t="shared" si="863"/>
        <v>0</v>
      </c>
      <c r="HPS53" s="20">
        <f t="shared" si="863"/>
        <v>0</v>
      </c>
      <c r="HPT53" s="20">
        <f t="shared" si="863"/>
        <v>0</v>
      </c>
      <c r="HPU53" s="20">
        <f t="shared" si="863"/>
        <v>0</v>
      </c>
      <c r="HPV53" s="20">
        <f t="shared" si="863"/>
        <v>0</v>
      </c>
      <c r="HPW53" s="20">
        <f t="shared" si="863"/>
        <v>0</v>
      </c>
      <c r="HPX53" s="20">
        <f t="shared" si="863"/>
        <v>0</v>
      </c>
      <c r="HPY53" s="20">
        <f t="shared" si="863"/>
        <v>0</v>
      </c>
      <c r="HPZ53" s="20">
        <f t="shared" si="863"/>
        <v>0</v>
      </c>
      <c r="HQA53" s="20">
        <f t="shared" si="863"/>
        <v>0</v>
      </c>
      <c r="HQB53" s="20">
        <f t="shared" si="863"/>
        <v>0</v>
      </c>
      <c r="HQC53" s="20">
        <f t="shared" si="863"/>
        <v>0</v>
      </c>
      <c r="HQD53" s="20">
        <f t="shared" si="863"/>
        <v>0</v>
      </c>
      <c r="HQE53" s="20">
        <f t="shared" si="863"/>
        <v>0</v>
      </c>
      <c r="HQF53" s="20">
        <f t="shared" si="863"/>
        <v>0</v>
      </c>
      <c r="HQG53" s="20">
        <f t="shared" si="863"/>
        <v>0</v>
      </c>
      <c r="HQH53" s="20">
        <f t="shared" si="863"/>
        <v>0</v>
      </c>
      <c r="HQI53" s="20">
        <f t="shared" si="863"/>
        <v>0</v>
      </c>
      <c r="HQJ53" s="20">
        <f t="shared" si="863"/>
        <v>0</v>
      </c>
      <c r="HQK53" s="20">
        <f t="shared" si="863"/>
        <v>0</v>
      </c>
      <c r="HQL53" s="20">
        <f t="shared" si="863"/>
        <v>0</v>
      </c>
      <c r="HQM53" s="20">
        <f t="shared" si="863"/>
        <v>0</v>
      </c>
      <c r="HQN53" s="20">
        <f t="shared" si="863"/>
        <v>0</v>
      </c>
      <c r="HQO53" s="20">
        <f t="shared" si="863"/>
        <v>0</v>
      </c>
      <c r="HQP53" s="20">
        <f t="shared" si="863"/>
        <v>0</v>
      </c>
      <c r="HQQ53" s="20">
        <f t="shared" si="863"/>
        <v>0</v>
      </c>
      <c r="HQR53" s="20">
        <f t="shared" si="863"/>
        <v>0</v>
      </c>
      <c r="HQS53" s="20">
        <f t="shared" si="863"/>
        <v>0</v>
      </c>
      <c r="HQT53" s="20">
        <f t="shared" si="863"/>
        <v>0</v>
      </c>
      <c r="HQU53" s="20">
        <f t="shared" si="863"/>
        <v>0</v>
      </c>
      <c r="HQV53" s="20">
        <f t="shared" si="863"/>
        <v>0</v>
      </c>
      <c r="HQW53" s="20">
        <f t="shared" si="863"/>
        <v>0</v>
      </c>
      <c r="HQX53" s="20">
        <f t="shared" si="863"/>
        <v>0</v>
      </c>
      <c r="HQY53" s="20">
        <f t="shared" si="863"/>
        <v>0</v>
      </c>
      <c r="HQZ53" s="20">
        <f t="shared" si="863"/>
        <v>0</v>
      </c>
      <c r="HRA53" s="20">
        <f t="shared" si="863"/>
        <v>0</v>
      </c>
      <c r="HRB53" s="20">
        <f t="shared" si="863"/>
        <v>0</v>
      </c>
      <c r="HRC53" s="20">
        <f t="shared" si="863"/>
        <v>0</v>
      </c>
      <c r="HRD53" s="20">
        <f t="shared" si="863"/>
        <v>0</v>
      </c>
      <c r="HRE53" s="20">
        <f t="shared" si="863"/>
        <v>0</v>
      </c>
      <c r="HRF53" s="20">
        <f t="shared" si="863"/>
        <v>0</v>
      </c>
      <c r="HRG53" s="20">
        <f t="shared" si="863"/>
        <v>0</v>
      </c>
      <c r="HRH53" s="20">
        <f t="shared" si="863"/>
        <v>0</v>
      </c>
      <c r="HRI53" s="20">
        <f t="shared" si="863"/>
        <v>0</v>
      </c>
      <c r="HRJ53" s="20">
        <f t="shared" si="863"/>
        <v>0</v>
      </c>
      <c r="HRK53" s="20">
        <f t="shared" si="863"/>
        <v>0</v>
      </c>
      <c r="HRL53" s="20">
        <f t="shared" si="863"/>
        <v>0</v>
      </c>
      <c r="HRM53" s="20">
        <f t="shared" si="863"/>
        <v>0</v>
      </c>
      <c r="HRN53" s="20">
        <f t="shared" si="863"/>
        <v>0</v>
      </c>
      <c r="HRO53" s="20">
        <f t="shared" ref="HRO53:HTZ53" si="864">+HRO14</f>
        <v>0</v>
      </c>
      <c r="HRP53" s="20">
        <f t="shared" si="864"/>
        <v>0</v>
      </c>
      <c r="HRQ53" s="20">
        <f t="shared" si="864"/>
        <v>0</v>
      </c>
      <c r="HRR53" s="20">
        <f t="shared" si="864"/>
        <v>0</v>
      </c>
      <c r="HRS53" s="20">
        <f t="shared" si="864"/>
        <v>0</v>
      </c>
      <c r="HRT53" s="20">
        <f t="shared" si="864"/>
        <v>0</v>
      </c>
      <c r="HRU53" s="20">
        <f t="shared" si="864"/>
        <v>0</v>
      </c>
      <c r="HRV53" s="20">
        <f t="shared" si="864"/>
        <v>0</v>
      </c>
      <c r="HRW53" s="20">
        <f t="shared" si="864"/>
        <v>0</v>
      </c>
      <c r="HRX53" s="20">
        <f t="shared" si="864"/>
        <v>0</v>
      </c>
      <c r="HRY53" s="20">
        <f t="shared" si="864"/>
        <v>0</v>
      </c>
      <c r="HRZ53" s="20">
        <f t="shared" si="864"/>
        <v>0</v>
      </c>
      <c r="HSA53" s="20">
        <f t="shared" si="864"/>
        <v>0</v>
      </c>
      <c r="HSB53" s="20">
        <f t="shared" si="864"/>
        <v>0</v>
      </c>
      <c r="HSC53" s="20">
        <f t="shared" si="864"/>
        <v>0</v>
      </c>
      <c r="HSD53" s="20">
        <f t="shared" si="864"/>
        <v>0</v>
      </c>
      <c r="HSE53" s="20">
        <f t="shared" si="864"/>
        <v>0</v>
      </c>
      <c r="HSF53" s="20">
        <f t="shared" si="864"/>
        <v>0</v>
      </c>
      <c r="HSG53" s="20">
        <f t="shared" si="864"/>
        <v>0</v>
      </c>
      <c r="HSH53" s="20">
        <f t="shared" si="864"/>
        <v>0</v>
      </c>
      <c r="HSI53" s="20">
        <f t="shared" si="864"/>
        <v>0</v>
      </c>
      <c r="HSJ53" s="20">
        <f t="shared" si="864"/>
        <v>0</v>
      </c>
      <c r="HSK53" s="20">
        <f t="shared" si="864"/>
        <v>0</v>
      </c>
      <c r="HSL53" s="20">
        <f t="shared" si="864"/>
        <v>0</v>
      </c>
      <c r="HSM53" s="20">
        <f t="shared" si="864"/>
        <v>0</v>
      </c>
      <c r="HSN53" s="20">
        <f t="shared" si="864"/>
        <v>0</v>
      </c>
      <c r="HSO53" s="20">
        <f t="shared" si="864"/>
        <v>0</v>
      </c>
      <c r="HSP53" s="20">
        <f t="shared" si="864"/>
        <v>0</v>
      </c>
      <c r="HSQ53" s="20">
        <f t="shared" si="864"/>
        <v>0</v>
      </c>
      <c r="HSR53" s="20">
        <f t="shared" si="864"/>
        <v>0</v>
      </c>
      <c r="HSS53" s="20">
        <f t="shared" si="864"/>
        <v>0</v>
      </c>
      <c r="HST53" s="20">
        <f t="shared" si="864"/>
        <v>0</v>
      </c>
      <c r="HSU53" s="20">
        <f t="shared" si="864"/>
        <v>0</v>
      </c>
      <c r="HSV53" s="20">
        <f t="shared" si="864"/>
        <v>0</v>
      </c>
      <c r="HSW53" s="20">
        <f t="shared" si="864"/>
        <v>0</v>
      </c>
      <c r="HSX53" s="20">
        <f t="shared" si="864"/>
        <v>0</v>
      </c>
      <c r="HSY53" s="20">
        <f t="shared" si="864"/>
        <v>0</v>
      </c>
      <c r="HSZ53" s="20">
        <f t="shared" si="864"/>
        <v>0</v>
      </c>
      <c r="HTA53" s="20">
        <f t="shared" si="864"/>
        <v>0</v>
      </c>
      <c r="HTB53" s="20">
        <f t="shared" si="864"/>
        <v>0</v>
      </c>
      <c r="HTC53" s="20">
        <f t="shared" si="864"/>
        <v>0</v>
      </c>
      <c r="HTD53" s="20">
        <f t="shared" si="864"/>
        <v>0</v>
      </c>
      <c r="HTE53" s="20">
        <f t="shared" si="864"/>
        <v>0</v>
      </c>
      <c r="HTF53" s="20">
        <f t="shared" si="864"/>
        <v>0</v>
      </c>
      <c r="HTG53" s="20">
        <f t="shared" si="864"/>
        <v>0</v>
      </c>
      <c r="HTH53" s="20">
        <f t="shared" si="864"/>
        <v>0</v>
      </c>
      <c r="HTI53" s="20">
        <f t="shared" si="864"/>
        <v>0</v>
      </c>
      <c r="HTJ53" s="20">
        <f t="shared" si="864"/>
        <v>0</v>
      </c>
      <c r="HTK53" s="20">
        <f t="shared" si="864"/>
        <v>0</v>
      </c>
      <c r="HTL53" s="20">
        <f t="shared" si="864"/>
        <v>0</v>
      </c>
      <c r="HTM53" s="20">
        <f t="shared" si="864"/>
        <v>0</v>
      </c>
      <c r="HTN53" s="20">
        <f t="shared" si="864"/>
        <v>0</v>
      </c>
      <c r="HTO53" s="20">
        <f t="shared" si="864"/>
        <v>0</v>
      </c>
      <c r="HTP53" s="20">
        <f t="shared" si="864"/>
        <v>0</v>
      </c>
      <c r="HTQ53" s="20">
        <f t="shared" si="864"/>
        <v>0</v>
      </c>
      <c r="HTR53" s="20">
        <f t="shared" si="864"/>
        <v>0</v>
      </c>
      <c r="HTS53" s="20">
        <f t="shared" si="864"/>
        <v>0</v>
      </c>
      <c r="HTT53" s="20">
        <f t="shared" si="864"/>
        <v>0</v>
      </c>
      <c r="HTU53" s="20">
        <f t="shared" si="864"/>
        <v>0</v>
      </c>
      <c r="HTV53" s="20">
        <f t="shared" si="864"/>
        <v>0</v>
      </c>
      <c r="HTW53" s="20">
        <f t="shared" si="864"/>
        <v>0</v>
      </c>
      <c r="HTX53" s="20">
        <f t="shared" si="864"/>
        <v>0</v>
      </c>
      <c r="HTY53" s="20">
        <f t="shared" si="864"/>
        <v>0</v>
      </c>
      <c r="HTZ53" s="20">
        <f t="shared" si="864"/>
        <v>0</v>
      </c>
      <c r="HUA53" s="20">
        <f t="shared" ref="HUA53:HWL53" si="865">+HUA14</f>
        <v>0</v>
      </c>
      <c r="HUB53" s="20">
        <f t="shared" si="865"/>
        <v>0</v>
      </c>
      <c r="HUC53" s="20">
        <f t="shared" si="865"/>
        <v>0</v>
      </c>
      <c r="HUD53" s="20">
        <f t="shared" si="865"/>
        <v>0</v>
      </c>
      <c r="HUE53" s="20">
        <f t="shared" si="865"/>
        <v>0</v>
      </c>
      <c r="HUF53" s="20">
        <f t="shared" si="865"/>
        <v>0</v>
      </c>
      <c r="HUG53" s="20">
        <f t="shared" si="865"/>
        <v>0</v>
      </c>
      <c r="HUH53" s="20">
        <f t="shared" si="865"/>
        <v>0</v>
      </c>
      <c r="HUI53" s="20">
        <f t="shared" si="865"/>
        <v>0</v>
      </c>
      <c r="HUJ53" s="20">
        <f t="shared" si="865"/>
        <v>0</v>
      </c>
      <c r="HUK53" s="20">
        <f t="shared" si="865"/>
        <v>0</v>
      </c>
      <c r="HUL53" s="20">
        <f t="shared" si="865"/>
        <v>0</v>
      </c>
      <c r="HUM53" s="20">
        <f t="shared" si="865"/>
        <v>0</v>
      </c>
      <c r="HUN53" s="20">
        <f t="shared" si="865"/>
        <v>0</v>
      </c>
      <c r="HUO53" s="20">
        <f t="shared" si="865"/>
        <v>0</v>
      </c>
      <c r="HUP53" s="20">
        <f t="shared" si="865"/>
        <v>0</v>
      </c>
      <c r="HUQ53" s="20">
        <f t="shared" si="865"/>
        <v>0</v>
      </c>
      <c r="HUR53" s="20">
        <f t="shared" si="865"/>
        <v>0</v>
      </c>
      <c r="HUS53" s="20">
        <f t="shared" si="865"/>
        <v>0</v>
      </c>
      <c r="HUT53" s="20">
        <f t="shared" si="865"/>
        <v>0</v>
      </c>
      <c r="HUU53" s="20">
        <f t="shared" si="865"/>
        <v>0</v>
      </c>
      <c r="HUV53" s="20">
        <f t="shared" si="865"/>
        <v>0</v>
      </c>
      <c r="HUW53" s="20">
        <f t="shared" si="865"/>
        <v>0</v>
      </c>
      <c r="HUX53" s="20">
        <f t="shared" si="865"/>
        <v>0</v>
      </c>
      <c r="HUY53" s="20">
        <f t="shared" si="865"/>
        <v>0</v>
      </c>
      <c r="HUZ53" s="20">
        <f t="shared" si="865"/>
        <v>0</v>
      </c>
      <c r="HVA53" s="20">
        <f t="shared" si="865"/>
        <v>0</v>
      </c>
      <c r="HVB53" s="20">
        <f t="shared" si="865"/>
        <v>0</v>
      </c>
      <c r="HVC53" s="20">
        <f t="shared" si="865"/>
        <v>0</v>
      </c>
      <c r="HVD53" s="20">
        <f t="shared" si="865"/>
        <v>0</v>
      </c>
      <c r="HVE53" s="20">
        <f t="shared" si="865"/>
        <v>0</v>
      </c>
      <c r="HVF53" s="20">
        <f t="shared" si="865"/>
        <v>0</v>
      </c>
      <c r="HVG53" s="20">
        <f t="shared" si="865"/>
        <v>0</v>
      </c>
      <c r="HVH53" s="20">
        <f t="shared" si="865"/>
        <v>0</v>
      </c>
      <c r="HVI53" s="20">
        <f t="shared" si="865"/>
        <v>0</v>
      </c>
      <c r="HVJ53" s="20">
        <f t="shared" si="865"/>
        <v>0</v>
      </c>
      <c r="HVK53" s="20">
        <f t="shared" si="865"/>
        <v>0</v>
      </c>
      <c r="HVL53" s="20">
        <f t="shared" si="865"/>
        <v>0</v>
      </c>
      <c r="HVM53" s="20">
        <f t="shared" si="865"/>
        <v>0</v>
      </c>
      <c r="HVN53" s="20">
        <f t="shared" si="865"/>
        <v>0</v>
      </c>
      <c r="HVO53" s="20">
        <f t="shared" si="865"/>
        <v>0</v>
      </c>
      <c r="HVP53" s="20">
        <f t="shared" si="865"/>
        <v>0</v>
      </c>
      <c r="HVQ53" s="20">
        <f t="shared" si="865"/>
        <v>0</v>
      </c>
      <c r="HVR53" s="20">
        <f t="shared" si="865"/>
        <v>0</v>
      </c>
      <c r="HVS53" s="20">
        <f t="shared" si="865"/>
        <v>0</v>
      </c>
      <c r="HVT53" s="20">
        <f t="shared" si="865"/>
        <v>0</v>
      </c>
      <c r="HVU53" s="20">
        <f t="shared" si="865"/>
        <v>0</v>
      </c>
      <c r="HVV53" s="20">
        <f t="shared" si="865"/>
        <v>0</v>
      </c>
      <c r="HVW53" s="20">
        <f t="shared" si="865"/>
        <v>0</v>
      </c>
      <c r="HVX53" s="20">
        <f t="shared" si="865"/>
        <v>0</v>
      </c>
      <c r="HVY53" s="20">
        <f t="shared" si="865"/>
        <v>0</v>
      </c>
      <c r="HVZ53" s="20">
        <f t="shared" si="865"/>
        <v>0</v>
      </c>
      <c r="HWA53" s="20">
        <f t="shared" si="865"/>
        <v>0</v>
      </c>
      <c r="HWB53" s="20">
        <f t="shared" si="865"/>
        <v>0</v>
      </c>
      <c r="HWC53" s="20">
        <f t="shared" si="865"/>
        <v>0</v>
      </c>
      <c r="HWD53" s="20">
        <f t="shared" si="865"/>
        <v>0</v>
      </c>
      <c r="HWE53" s="20">
        <f t="shared" si="865"/>
        <v>0</v>
      </c>
      <c r="HWF53" s="20">
        <f t="shared" si="865"/>
        <v>0</v>
      </c>
      <c r="HWG53" s="20">
        <f t="shared" si="865"/>
        <v>0</v>
      </c>
      <c r="HWH53" s="20">
        <f t="shared" si="865"/>
        <v>0</v>
      </c>
      <c r="HWI53" s="20">
        <f t="shared" si="865"/>
        <v>0</v>
      </c>
      <c r="HWJ53" s="20">
        <f t="shared" si="865"/>
        <v>0</v>
      </c>
      <c r="HWK53" s="20">
        <f t="shared" si="865"/>
        <v>0</v>
      </c>
      <c r="HWL53" s="20">
        <f t="shared" si="865"/>
        <v>0</v>
      </c>
      <c r="HWM53" s="20">
        <f t="shared" ref="HWM53:HYX53" si="866">+HWM14</f>
        <v>0</v>
      </c>
      <c r="HWN53" s="20">
        <f t="shared" si="866"/>
        <v>0</v>
      </c>
      <c r="HWO53" s="20">
        <f t="shared" si="866"/>
        <v>0</v>
      </c>
      <c r="HWP53" s="20">
        <f t="shared" si="866"/>
        <v>0</v>
      </c>
      <c r="HWQ53" s="20">
        <f t="shared" si="866"/>
        <v>0</v>
      </c>
      <c r="HWR53" s="20">
        <f t="shared" si="866"/>
        <v>0</v>
      </c>
      <c r="HWS53" s="20">
        <f t="shared" si="866"/>
        <v>0</v>
      </c>
      <c r="HWT53" s="20">
        <f t="shared" si="866"/>
        <v>0</v>
      </c>
      <c r="HWU53" s="20">
        <f t="shared" si="866"/>
        <v>0</v>
      </c>
      <c r="HWV53" s="20">
        <f t="shared" si="866"/>
        <v>0</v>
      </c>
      <c r="HWW53" s="20">
        <f t="shared" si="866"/>
        <v>0</v>
      </c>
      <c r="HWX53" s="20">
        <f t="shared" si="866"/>
        <v>0</v>
      </c>
      <c r="HWY53" s="20">
        <f t="shared" si="866"/>
        <v>0</v>
      </c>
      <c r="HWZ53" s="20">
        <f t="shared" si="866"/>
        <v>0</v>
      </c>
      <c r="HXA53" s="20">
        <f t="shared" si="866"/>
        <v>0</v>
      </c>
      <c r="HXB53" s="20">
        <f t="shared" si="866"/>
        <v>0</v>
      </c>
      <c r="HXC53" s="20">
        <f t="shared" si="866"/>
        <v>0</v>
      </c>
      <c r="HXD53" s="20">
        <f t="shared" si="866"/>
        <v>0</v>
      </c>
      <c r="HXE53" s="20">
        <f t="shared" si="866"/>
        <v>0</v>
      </c>
      <c r="HXF53" s="20">
        <f t="shared" si="866"/>
        <v>0</v>
      </c>
      <c r="HXG53" s="20">
        <f t="shared" si="866"/>
        <v>0</v>
      </c>
      <c r="HXH53" s="20">
        <f t="shared" si="866"/>
        <v>0</v>
      </c>
      <c r="HXI53" s="20">
        <f t="shared" si="866"/>
        <v>0</v>
      </c>
      <c r="HXJ53" s="20">
        <f t="shared" si="866"/>
        <v>0</v>
      </c>
      <c r="HXK53" s="20">
        <f t="shared" si="866"/>
        <v>0</v>
      </c>
      <c r="HXL53" s="20">
        <f t="shared" si="866"/>
        <v>0</v>
      </c>
      <c r="HXM53" s="20">
        <f t="shared" si="866"/>
        <v>0</v>
      </c>
      <c r="HXN53" s="20">
        <f t="shared" si="866"/>
        <v>0</v>
      </c>
      <c r="HXO53" s="20">
        <f t="shared" si="866"/>
        <v>0</v>
      </c>
      <c r="HXP53" s="20">
        <f t="shared" si="866"/>
        <v>0</v>
      </c>
      <c r="HXQ53" s="20">
        <f t="shared" si="866"/>
        <v>0</v>
      </c>
      <c r="HXR53" s="20">
        <f t="shared" si="866"/>
        <v>0</v>
      </c>
      <c r="HXS53" s="20">
        <f t="shared" si="866"/>
        <v>0</v>
      </c>
      <c r="HXT53" s="20">
        <f t="shared" si="866"/>
        <v>0</v>
      </c>
      <c r="HXU53" s="20">
        <f t="shared" si="866"/>
        <v>0</v>
      </c>
      <c r="HXV53" s="20">
        <f t="shared" si="866"/>
        <v>0</v>
      </c>
      <c r="HXW53" s="20">
        <f t="shared" si="866"/>
        <v>0</v>
      </c>
      <c r="HXX53" s="20">
        <f t="shared" si="866"/>
        <v>0</v>
      </c>
      <c r="HXY53" s="20">
        <f t="shared" si="866"/>
        <v>0</v>
      </c>
      <c r="HXZ53" s="20">
        <f t="shared" si="866"/>
        <v>0</v>
      </c>
      <c r="HYA53" s="20">
        <f t="shared" si="866"/>
        <v>0</v>
      </c>
      <c r="HYB53" s="20">
        <f t="shared" si="866"/>
        <v>0</v>
      </c>
      <c r="HYC53" s="20">
        <f t="shared" si="866"/>
        <v>0</v>
      </c>
      <c r="HYD53" s="20">
        <f t="shared" si="866"/>
        <v>0</v>
      </c>
      <c r="HYE53" s="20">
        <f t="shared" si="866"/>
        <v>0</v>
      </c>
      <c r="HYF53" s="20">
        <f t="shared" si="866"/>
        <v>0</v>
      </c>
      <c r="HYG53" s="20">
        <f t="shared" si="866"/>
        <v>0</v>
      </c>
      <c r="HYH53" s="20">
        <f t="shared" si="866"/>
        <v>0</v>
      </c>
      <c r="HYI53" s="20">
        <f t="shared" si="866"/>
        <v>0</v>
      </c>
      <c r="HYJ53" s="20">
        <f t="shared" si="866"/>
        <v>0</v>
      </c>
      <c r="HYK53" s="20">
        <f t="shared" si="866"/>
        <v>0</v>
      </c>
      <c r="HYL53" s="20">
        <f t="shared" si="866"/>
        <v>0</v>
      </c>
      <c r="HYM53" s="20">
        <f t="shared" si="866"/>
        <v>0</v>
      </c>
      <c r="HYN53" s="20">
        <f t="shared" si="866"/>
        <v>0</v>
      </c>
      <c r="HYO53" s="20">
        <f t="shared" si="866"/>
        <v>0</v>
      </c>
      <c r="HYP53" s="20">
        <f t="shared" si="866"/>
        <v>0</v>
      </c>
      <c r="HYQ53" s="20">
        <f t="shared" si="866"/>
        <v>0</v>
      </c>
      <c r="HYR53" s="20">
        <f t="shared" si="866"/>
        <v>0</v>
      </c>
      <c r="HYS53" s="20">
        <f t="shared" si="866"/>
        <v>0</v>
      </c>
      <c r="HYT53" s="20">
        <f t="shared" si="866"/>
        <v>0</v>
      </c>
      <c r="HYU53" s="20">
        <f t="shared" si="866"/>
        <v>0</v>
      </c>
      <c r="HYV53" s="20">
        <f t="shared" si="866"/>
        <v>0</v>
      </c>
      <c r="HYW53" s="20">
        <f t="shared" si="866"/>
        <v>0</v>
      </c>
      <c r="HYX53" s="20">
        <f t="shared" si="866"/>
        <v>0</v>
      </c>
      <c r="HYY53" s="20">
        <f t="shared" ref="HYY53:IBJ53" si="867">+HYY14</f>
        <v>0</v>
      </c>
      <c r="HYZ53" s="20">
        <f t="shared" si="867"/>
        <v>0</v>
      </c>
      <c r="HZA53" s="20">
        <f t="shared" si="867"/>
        <v>0</v>
      </c>
      <c r="HZB53" s="20">
        <f t="shared" si="867"/>
        <v>0</v>
      </c>
      <c r="HZC53" s="20">
        <f t="shared" si="867"/>
        <v>0</v>
      </c>
      <c r="HZD53" s="20">
        <f t="shared" si="867"/>
        <v>0</v>
      </c>
      <c r="HZE53" s="20">
        <f t="shared" si="867"/>
        <v>0</v>
      </c>
      <c r="HZF53" s="20">
        <f t="shared" si="867"/>
        <v>0</v>
      </c>
      <c r="HZG53" s="20">
        <f t="shared" si="867"/>
        <v>0</v>
      </c>
      <c r="HZH53" s="20">
        <f t="shared" si="867"/>
        <v>0</v>
      </c>
      <c r="HZI53" s="20">
        <f t="shared" si="867"/>
        <v>0</v>
      </c>
      <c r="HZJ53" s="20">
        <f t="shared" si="867"/>
        <v>0</v>
      </c>
      <c r="HZK53" s="20">
        <f t="shared" si="867"/>
        <v>0</v>
      </c>
      <c r="HZL53" s="20">
        <f t="shared" si="867"/>
        <v>0</v>
      </c>
      <c r="HZM53" s="20">
        <f t="shared" si="867"/>
        <v>0</v>
      </c>
      <c r="HZN53" s="20">
        <f t="shared" si="867"/>
        <v>0</v>
      </c>
      <c r="HZO53" s="20">
        <f t="shared" si="867"/>
        <v>0</v>
      </c>
      <c r="HZP53" s="20">
        <f t="shared" si="867"/>
        <v>0</v>
      </c>
      <c r="HZQ53" s="20">
        <f t="shared" si="867"/>
        <v>0</v>
      </c>
      <c r="HZR53" s="20">
        <f t="shared" si="867"/>
        <v>0</v>
      </c>
      <c r="HZS53" s="20">
        <f t="shared" si="867"/>
        <v>0</v>
      </c>
      <c r="HZT53" s="20">
        <f t="shared" si="867"/>
        <v>0</v>
      </c>
      <c r="HZU53" s="20">
        <f t="shared" si="867"/>
        <v>0</v>
      </c>
      <c r="HZV53" s="20">
        <f t="shared" si="867"/>
        <v>0</v>
      </c>
      <c r="HZW53" s="20">
        <f t="shared" si="867"/>
        <v>0</v>
      </c>
      <c r="HZX53" s="20">
        <f t="shared" si="867"/>
        <v>0</v>
      </c>
      <c r="HZY53" s="20">
        <f t="shared" si="867"/>
        <v>0</v>
      </c>
      <c r="HZZ53" s="20">
        <f t="shared" si="867"/>
        <v>0</v>
      </c>
      <c r="IAA53" s="20">
        <f t="shared" si="867"/>
        <v>0</v>
      </c>
      <c r="IAB53" s="20">
        <f t="shared" si="867"/>
        <v>0</v>
      </c>
      <c r="IAC53" s="20">
        <f t="shared" si="867"/>
        <v>0</v>
      </c>
      <c r="IAD53" s="20">
        <f t="shared" si="867"/>
        <v>0</v>
      </c>
      <c r="IAE53" s="20">
        <f t="shared" si="867"/>
        <v>0</v>
      </c>
      <c r="IAF53" s="20">
        <f t="shared" si="867"/>
        <v>0</v>
      </c>
      <c r="IAG53" s="20">
        <f t="shared" si="867"/>
        <v>0</v>
      </c>
      <c r="IAH53" s="20">
        <f t="shared" si="867"/>
        <v>0</v>
      </c>
      <c r="IAI53" s="20">
        <f t="shared" si="867"/>
        <v>0</v>
      </c>
      <c r="IAJ53" s="20">
        <f t="shared" si="867"/>
        <v>0</v>
      </c>
      <c r="IAK53" s="20">
        <f t="shared" si="867"/>
        <v>0</v>
      </c>
      <c r="IAL53" s="20">
        <f t="shared" si="867"/>
        <v>0</v>
      </c>
      <c r="IAM53" s="20">
        <f t="shared" si="867"/>
        <v>0</v>
      </c>
      <c r="IAN53" s="20">
        <f t="shared" si="867"/>
        <v>0</v>
      </c>
      <c r="IAO53" s="20">
        <f t="shared" si="867"/>
        <v>0</v>
      </c>
      <c r="IAP53" s="20">
        <f t="shared" si="867"/>
        <v>0</v>
      </c>
      <c r="IAQ53" s="20">
        <f t="shared" si="867"/>
        <v>0</v>
      </c>
      <c r="IAR53" s="20">
        <f t="shared" si="867"/>
        <v>0</v>
      </c>
      <c r="IAS53" s="20">
        <f t="shared" si="867"/>
        <v>0</v>
      </c>
      <c r="IAT53" s="20">
        <f t="shared" si="867"/>
        <v>0</v>
      </c>
      <c r="IAU53" s="20">
        <f t="shared" si="867"/>
        <v>0</v>
      </c>
      <c r="IAV53" s="20">
        <f t="shared" si="867"/>
        <v>0</v>
      </c>
      <c r="IAW53" s="20">
        <f t="shared" si="867"/>
        <v>0</v>
      </c>
      <c r="IAX53" s="20">
        <f t="shared" si="867"/>
        <v>0</v>
      </c>
      <c r="IAY53" s="20">
        <f t="shared" si="867"/>
        <v>0</v>
      </c>
      <c r="IAZ53" s="20">
        <f t="shared" si="867"/>
        <v>0</v>
      </c>
      <c r="IBA53" s="20">
        <f t="shared" si="867"/>
        <v>0</v>
      </c>
      <c r="IBB53" s="20">
        <f t="shared" si="867"/>
        <v>0</v>
      </c>
      <c r="IBC53" s="20">
        <f t="shared" si="867"/>
        <v>0</v>
      </c>
      <c r="IBD53" s="20">
        <f t="shared" si="867"/>
        <v>0</v>
      </c>
      <c r="IBE53" s="20">
        <f t="shared" si="867"/>
        <v>0</v>
      </c>
      <c r="IBF53" s="20">
        <f t="shared" si="867"/>
        <v>0</v>
      </c>
      <c r="IBG53" s="20">
        <f t="shared" si="867"/>
        <v>0</v>
      </c>
      <c r="IBH53" s="20">
        <f t="shared" si="867"/>
        <v>0</v>
      </c>
      <c r="IBI53" s="20">
        <f t="shared" si="867"/>
        <v>0</v>
      </c>
      <c r="IBJ53" s="20">
        <f t="shared" si="867"/>
        <v>0</v>
      </c>
      <c r="IBK53" s="20">
        <f t="shared" ref="IBK53:IDV53" si="868">+IBK14</f>
        <v>0</v>
      </c>
      <c r="IBL53" s="20">
        <f t="shared" si="868"/>
        <v>0</v>
      </c>
      <c r="IBM53" s="20">
        <f t="shared" si="868"/>
        <v>0</v>
      </c>
      <c r="IBN53" s="20">
        <f t="shared" si="868"/>
        <v>0</v>
      </c>
      <c r="IBO53" s="20">
        <f t="shared" si="868"/>
        <v>0</v>
      </c>
      <c r="IBP53" s="20">
        <f t="shared" si="868"/>
        <v>0</v>
      </c>
      <c r="IBQ53" s="20">
        <f t="shared" si="868"/>
        <v>0</v>
      </c>
      <c r="IBR53" s="20">
        <f t="shared" si="868"/>
        <v>0</v>
      </c>
      <c r="IBS53" s="20">
        <f t="shared" si="868"/>
        <v>0</v>
      </c>
      <c r="IBT53" s="20">
        <f t="shared" si="868"/>
        <v>0</v>
      </c>
      <c r="IBU53" s="20">
        <f t="shared" si="868"/>
        <v>0</v>
      </c>
      <c r="IBV53" s="20">
        <f t="shared" si="868"/>
        <v>0</v>
      </c>
      <c r="IBW53" s="20">
        <f t="shared" si="868"/>
        <v>0</v>
      </c>
      <c r="IBX53" s="20">
        <f t="shared" si="868"/>
        <v>0</v>
      </c>
      <c r="IBY53" s="20">
        <f t="shared" si="868"/>
        <v>0</v>
      </c>
      <c r="IBZ53" s="20">
        <f t="shared" si="868"/>
        <v>0</v>
      </c>
      <c r="ICA53" s="20">
        <f t="shared" si="868"/>
        <v>0</v>
      </c>
      <c r="ICB53" s="20">
        <f t="shared" si="868"/>
        <v>0</v>
      </c>
      <c r="ICC53" s="20">
        <f t="shared" si="868"/>
        <v>0</v>
      </c>
      <c r="ICD53" s="20">
        <f t="shared" si="868"/>
        <v>0</v>
      </c>
      <c r="ICE53" s="20">
        <f t="shared" si="868"/>
        <v>0</v>
      </c>
      <c r="ICF53" s="20">
        <f t="shared" si="868"/>
        <v>0</v>
      </c>
      <c r="ICG53" s="20">
        <f t="shared" si="868"/>
        <v>0</v>
      </c>
      <c r="ICH53" s="20">
        <f t="shared" si="868"/>
        <v>0</v>
      </c>
      <c r="ICI53" s="20">
        <f t="shared" si="868"/>
        <v>0</v>
      </c>
      <c r="ICJ53" s="20">
        <f t="shared" si="868"/>
        <v>0</v>
      </c>
      <c r="ICK53" s="20">
        <f t="shared" si="868"/>
        <v>0</v>
      </c>
      <c r="ICL53" s="20">
        <f t="shared" si="868"/>
        <v>0</v>
      </c>
      <c r="ICM53" s="20">
        <f t="shared" si="868"/>
        <v>0</v>
      </c>
      <c r="ICN53" s="20">
        <f t="shared" si="868"/>
        <v>0</v>
      </c>
      <c r="ICO53" s="20">
        <f t="shared" si="868"/>
        <v>0</v>
      </c>
      <c r="ICP53" s="20">
        <f t="shared" si="868"/>
        <v>0</v>
      </c>
      <c r="ICQ53" s="20">
        <f t="shared" si="868"/>
        <v>0</v>
      </c>
      <c r="ICR53" s="20">
        <f t="shared" si="868"/>
        <v>0</v>
      </c>
      <c r="ICS53" s="20">
        <f t="shared" si="868"/>
        <v>0</v>
      </c>
      <c r="ICT53" s="20">
        <f t="shared" si="868"/>
        <v>0</v>
      </c>
      <c r="ICU53" s="20">
        <f t="shared" si="868"/>
        <v>0</v>
      </c>
      <c r="ICV53" s="20">
        <f t="shared" si="868"/>
        <v>0</v>
      </c>
      <c r="ICW53" s="20">
        <f t="shared" si="868"/>
        <v>0</v>
      </c>
      <c r="ICX53" s="20">
        <f t="shared" si="868"/>
        <v>0</v>
      </c>
      <c r="ICY53" s="20">
        <f t="shared" si="868"/>
        <v>0</v>
      </c>
      <c r="ICZ53" s="20">
        <f t="shared" si="868"/>
        <v>0</v>
      </c>
      <c r="IDA53" s="20">
        <f t="shared" si="868"/>
        <v>0</v>
      </c>
      <c r="IDB53" s="20">
        <f t="shared" si="868"/>
        <v>0</v>
      </c>
      <c r="IDC53" s="20">
        <f t="shared" si="868"/>
        <v>0</v>
      </c>
      <c r="IDD53" s="20">
        <f t="shared" si="868"/>
        <v>0</v>
      </c>
      <c r="IDE53" s="20">
        <f t="shared" si="868"/>
        <v>0</v>
      </c>
      <c r="IDF53" s="20">
        <f t="shared" si="868"/>
        <v>0</v>
      </c>
      <c r="IDG53" s="20">
        <f t="shared" si="868"/>
        <v>0</v>
      </c>
      <c r="IDH53" s="20">
        <f t="shared" si="868"/>
        <v>0</v>
      </c>
      <c r="IDI53" s="20">
        <f t="shared" si="868"/>
        <v>0</v>
      </c>
      <c r="IDJ53" s="20">
        <f t="shared" si="868"/>
        <v>0</v>
      </c>
      <c r="IDK53" s="20">
        <f t="shared" si="868"/>
        <v>0</v>
      </c>
      <c r="IDL53" s="20">
        <f t="shared" si="868"/>
        <v>0</v>
      </c>
      <c r="IDM53" s="20">
        <f t="shared" si="868"/>
        <v>0</v>
      </c>
      <c r="IDN53" s="20">
        <f t="shared" si="868"/>
        <v>0</v>
      </c>
      <c r="IDO53" s="20">
        <f t="shared" si="868"/>
        <v>0</v>
      </c>
      <c r="IDP53" s="20">
        <f t="shared" si="868"/>
        <v>0</v>
      </c>
      <c r="IDQ53" s="20">
        <f t="shared" si="868"/>
        <v>0</v>
      </c>
      <c r="IDR53" s="20">
        <f t="shared" si="868"/>
        <v>0</v>
      </c>
      <c r="IDS53" s="20">
        <f t="shared" si="868"/>
        <v>0</v>
      </c>
      <c r="IDT53" s="20">
        <f t="shared" si="868"/>
        <v>0</v>
      </c>
      <c r="IDU53" s="20">
        <f t="shared" si="868"/>
        <v>0</v>
      </c>
      <c r="IDV53" s="20">
        <f t="shared" si="868"/>
        <v>0</v>
      </c>
      <c r="IDW53" s="20">
        <f t="shared" ref="IDW53:IGH53" si="869">+IDW14</f>
        <v>0</v>
      </c>
      <c r="IDX53" s="20">
        <f t="shared" si="869"/>
        <v>0</v>
      </c>
      <c r="IDY53" s="20">
        <f t="shared" si="869"/>
        <v>0</v>
      </c>
      <c r="IDZ53" s="20">
        <f t="shared" si="869"/>
        <v>0</v>
      </c>
      <c r="IEA53" s="20">
        <f t="shared" si="869"/>
        <v>0</v>
      </c>
      <c r="IEB53" s="20">
        <f t="shared" si="869"/>
        <v>0</v>
      </c>
      <c r="IEC53" s="20">
        <f t="shared" si="869"/>
        <v>0</v>
      </c>
      <c r="IED53" s="20">
        <f t="shared" si="869"/>
        <v>0</v>
      </c>
      <c r="IEE53" s="20">
        <f t="shared" si="869"/>
        <v>0</v>
      </c>
      <c r="IEF53" s="20">
        <f t="shared" si="869"/>
        <v>0</v>
      </c>
      <c r="IEG53" s="20">
        <f t="shared" si="869"/>
        <v>0</v>
      </c>
      <c r="IEH53" s="20">
        <f t="shared" si="869"/>
        <v>0</v>
      </c>
      <c r="IEI53" s="20">
        <f t="shared" si="869"/>
        <v>0</v>
      </c>
      <c r="IEJ53" s="20">
        <f t="shared" si="869"/>
        <v>0</v>
      </c>
      <c r="IEK53" s="20">
        <f t="shared" si="869"/>
        <v>0</v>
      </c>
      <c r="IEL53" s="20">
        <f t="shared" si="869"/>
        <v>0</v>
      </c>
      <c r="IEM53" s="20">
        <f t="shared" si="869"/>
        <v>0</v>
      </c>
      <c r="IEN53" s="20">
        <f t="shared" si="869"/>
        <v>0</v>
      </c>
      <c r="IEO53" s="20">
        <f t="shared" si="869"/>
        <v>0</v>
      </c>
      <c r="IEP53" s="20">
        <f t="shared" si="869"/>
        <v>0</v>
      </c>
      <c r="IEQ53" s="20">
        <f t="shared" si="869"/>
        <v>0</v>
      </c>
      <c r="IER53" s="20">
        <f t="shared" si="869"/>
        <v>0</v>
      </c>
      <c r="IES53" s="20">
        <f t="shared" si="869"/>
        <v>0</v>
      </c>
      <c r="IET53" s="20">
        <f t="shared" si="869"/>
        <v>0</v>
      </c>
      <c r="IEU53" s="20">
        <f t="shared" si="869"/>
        <v>0</v>
      </c>
      <c r="IEV53" s="20">
        <f t="shared" si="869"/>
        <v>0</v>
      </c>
      <c r="IEW53" s="20">
        <f t="shared" si="869"/>
        <v>0</v>
      </c>
      <c r="IEX53" s="20">
        <f t="shared" si="869"/>
        <v>0</v>
      </c>
      <c r="IEY53" s="20">
        <f t="shared" si="869"/>
        <v>0</v>
      </c>
      <c r="IEZ53" s="20">
        <f t="shared" si="869"/>
        <v>0</v>
      </c>
      <c r="IFA53" s="20">
        <f t="shared" si="869"/>
        <v>0</v>
      </c>
      <c r="IFB53" s="20">
        <f t="shared" si="869"/>
        <v>0</v>
      </c>
      <c r="IFC53" s="20">
        <f t="shared" si="869"/>
        <v>0</v>
      </c>
      <c r="IFD53" s="20">
        <f t="shared" si="869"/>
        <v>0</v>
      </c>
      <c r="IFE53" s="20">
        <f t="shared" si="869"/>
        <v>0</v>
      </c>
      <c r="IFF53" s="20">
        <f t="shared" si="869"/>
        <v>0</v>
      </c>
      <c r="IFG53" s="20">
        <f t="shared" si="869"/>
        <v>0</v>
      </c>
      <c r="IFH53" s="20">
        <f t="shared" si="869"/>
        <v>0</v>
      </c>
      <c r="IFI53" s="20">
        <f t="shared" si="869"/>
        <v>0</v>
      </c>
      <c r="IFJ53" s="20">
        <f t="shared" si="869"/>
        <v>0</v>
      </c>
      <c r="IFK53" s="20">
        <f t="shared" si="869"/>
        <v>0</v>
      </c>
      <c r="IFL53" s="20">
        <f t="shared" si="869"/>
        <v>0</v>
      </c>
      <c r="IFM53" s="20">
        <f t="shared" si="869"/>
        <v>0</v>
      </c>
      <c r="IFN53" s="20">
        <f t="shared" si="869"/>
        <v>0</v>
      </c>
      <c r="IFO53" s="20">
        <f t="shared" si="869"/>
        <v>0</v>
      </c>
      <c r="IFP53" s="20">
        <f t="shared" si="869"/>
        <v>0</v>
      </c>
      <c r="IFQ53" s="20">
        <f t="shared" si="869"/>
        <v>0</v>
      </c>
      <c r="IFR53" s="20">
        <f t="shared" si="869"/>
        <v>0</v>
      </c>
      <c r="IFS53" s="20">
        <f t="shared" si="869"/>
        <v>0</v>
      </c>
      <c r="IFT53" s="20">
        <f t="shared" si="869"/>
        <v>0</v>
      </c>
      <c r="IFU53" s="20">
        <f t="shared" si="869"/>
        <v>0</v>
      </c>
      <c r="IFV53" s="20">
        <f t="shared" si="869"/>
        <v>0</v>
      </c>
      <c r="IFW53" s="20">
        <f t="shared" si="869"/>
        <v>0</v>
      </c>
      <c r="IFX53" s="20">
        <f t="shared" si="869"/>
        <v>0</v>
      </c>
      <c r="IFY53" s="20">
        <f t="shared" si="869"/>
        <v>0</v>
      </c>
      <c r="IFZ53" s="20">
        <f t="shared" si="869"/>
        <v>0</v>
      </c>
      <c r="IGA53" s="20">
        <f t="shared" si="869"/>
        <v>0</v>
      </c>
      <c r="IGB53" s="20">
        <f t="shared" si="869"/>
        <v>0</v>
      </c>
      <c r="IGC53" s="20">
        <f t="shared" si="869"/>
        <v>0</v>
      </c>
      <c r="IGD53" s="20">
        <f t="shared" si="869"/>
        <v>0</v>
      </c>
      <c r="IGE53" s="20">
        <f t="shared" si="869"/>
        <v>0</v>
      </c>
      <c r="IGF53" s="20">
        <f t="shared" si="869"/>
        <v>0</v>
      </c>
      <c r="IGG53" s="20">
        <f t="shared" si="869"/>
        <v>0</v>
      </c>
      <c r="IGH53" s="20">
        <f t="shared" si="869"/>
        <v>0</v>
      </c>
      <c r="IGI53" s="20">
        <f t="shared" ref="IGI53:IIT53" si="870">+IGI14</f>
        <v>0</v>
      </c>
      <c r="IGJ53" s="20">
        <f t="shared" si="870"/>
        <v>0</v>
      </c>
      <c r="IGK53" s="20">
        <f t="shared" si="870"/>
        <v>0</v>
      </c>
      <c r="IGL53" s="20">
        <f t="shared" si="870"/>
        <v>0</v>
      </c>
      <c r="IGM53" s="20">
        <f t="shared" si="870"/>
        <v>0</v>
      </c>
      <c r="IGN53" s="20">
        <f t="shared" si="870"/>
        <v>0</v>
      </c>
      <c r="IGO53" s="20">
        <f t="shared" si="870"/>
        <v>0</v>
      </c>
      <c r="IGP53" s="20">
        <f t="shared" si="870"/>
        <v>0</v>
      </c>
      <c r="IGQ53" s="20">
        <f t="shared" si="870"/>
        <v>0</v>
      </c>
      <c r="IGR53" s="20">
        <f t="shared" si="870"/>
        <v>0</v>
      </c>
      <c r="IGS53" s="20">
        <f t="shared" si="870"/>
        <v>0</v>
      </c>
      <c r="IGT53" s="20">
        <f t="shared" si="870"/>
        <v>0</v>
      </c>
      <c r="IGU53" s="20">
        <f t="shared" si="870"/>
        <v>0</v>
      </c>
      <c r="IGV53" s="20">
        <f t="shared" si="870"/>
        <v>0</v>
      </c>
      <c r="IGW53" s="20">
        <f t="shared" si="870"/>
        <v>0</v>
      </c>
      <c r="IGX53" s="20">
        <f t="shared" si="870"/>
        <v>0</v>
      </c>
      <c r="IGY53" s="20">
        <f t="shared" si="870"/>
        <v>0</v>
      </c>
      <c r="IGZ53" s="20">
        <f t="shared" si="870"/>
        <v>0</v>
      </c>
      <c r="IHA53" s="20">
        <f t="shared" si="870"/>
        <v>0</v>
      </c>
      <c r="IHB53" s="20">
        <f t="shared" si="870"/>
        <v>0</v>
      </c>
      <c r="IHC53" s="20">
        <f t="shared" si="870"/>
        <v>0</v>
      </c>
      <c r="IHD53" s="20">
        <f t="shared" si="870"/>
        <v>0</v>
      </c>
      <c r="IHE53" s="20">
        <f t="shared" si="870"/>
        <v>0</v>
      </c>
      <c r="IHF53" s="20">
        <f t="shared" si="870"/>
        <v>0</v>
      </c>
      <c r="IHG53" s="20">
        <f t="shared" si="870"/>
        <v>0</v>
      </c>
      <c r="IHH53" s="20">
        <f t="shared" si="870"/>
        <v>0</v>
      </c>
      <c r="IHI53" s="20">
        <f t="shared" si="870"/>
        <v>0</v>
      </c>
      <c r="IHJ53" s="20">
        <f t="shared" si="870"/>
        <v>0</v>
      </c>
      <c r="IHK53" s="20">
        <f t="shared" si="870"/>
        <v>0</v>
      </c>
      <c r="IHL53" s="20">
        <f t="shared" si="870"/>
        <v>0</v>
      </c>
      <c r="IHM53" s="20">
        <f t="shared" si="870"/>
        <v>0</v>
      </c>
      <c r="IHN53" s="20">
        <f t="shared" si="870"/>
        <v>0</v>
      </c>
      <c r="IHO53" s="20">
        <f t="shared" si="870"/>
        <v>0</v>
      </c>
      <c r="IHP53" s="20">
        <f t="shared" si="870"/>
        <v>0</v>
      </c>
      <c r="IHQ53" s="20">
        <f t="shared" si="870"/>
        <v>0</v>
      </c>
      <c r="IHR53" s="20">
        <f t="shared" si="870"/>
        <v>0</v>
      </c>
      <c r="IHS53" s="20">
        <f t="shared" si="870"/>
        <v>0</v>
      </c>
      <c r="IHT53" s="20">
        <f t="shared" si="870"/>
        <v>0</v>
      </c>
      <c r="IHU53" s="20">
        <f t="shared" si="870"/>
        <v>0</v>
      </c>
      <c r="IHV53" s="20">
        <f t="shared" si="870"/>
        <v>0</v>
      </c>
      <c r="IHW53" s="20">
        <f t="shared" si="870"/>
        <v>0</v>
      </c>
      <c r="IHX53" s="20">
        <f t="shared" si="870"/>
        <v>0</v>
      </c>
      <c r="IHY53" s="20">
        <f t="shared" si="870"/>
        <v>0</v>
      </c>
      <c r="IHZ53" s="20">
        <f t="shared" si="870"/>
        <v>0</v>
      </c>
      <c r="IIA53" s="20">
        <f t="shared" si="870"/>
        <v>0</v>
      </c>
      <c r="IIB53" s="20">
        <f t="shared" si="870"/>
        <v>0</v>
      </c>
      <c r="IIC53" s="20">
        <f t="shared" si="870"/>
        <v>0</v>
      </c>
      <c r="IID53" s="20">
        <f t="shared" si="870"/>
        <v>0</v>
      </c>
      <c r="IIE53" s="20">
        <f t="shared" si="870"/>
        <v>0</v>
      </c>
      <c r="IIF53" s="20">
        <f t="shared" si="870"/>
        <v>0</v>
      </c>
      <c r="IIG53" s="20">
        <f t="shared" si="870"/>
        <v>0</v>
      </c>
      <c r="IIH53" s="20">
        <f t="shared" si="870"/>
        <v>0</v>
      </c>
      <c r="III53" s="20">
        <f t="shared" si="870"/>
        <v>0</v>
      </c>
      <c r="IIJ53" s="20">
        <f t="shared" si="870"/>
        <v>0</v>
      </c>
      <c r="IIK53" s="20">
        <f t="shared" si="870"/>
        <v>0</v>
      </c>
      <c r="IIL53" s="20">
        <f t="shared" si="870"/>
        <v>0</v>
      </c>
      <c r="IIM53" s="20">
        <f t="shared" si="870"/>
        <v>0</v>
      </c>
      <c r="IIN53" s="20">
        <f t="shared" si="870"/>
        <v>0</v>
      </c>
      <c r="IIO53" s="20">
        <f t="shared" si="870"/>
        <v>0</v>
      </c>
      <c r="IIP53" s="20">
        <f t="shared" si="870"/>
        <v>0</v>
      </c>
      <c r="IIQ53" s="20">
        <f t="shared" si="870"/>
        <v>0</v>
      </c>
      <c r="IIR53" s="20">
        <f t="shared" si="870"/>
        <v>0</v>
      </c>
      <c r="IIS53" s="20">
        <f t="shared" si="870"/>
        <v>0</v>
      </c>
      <c r="IIT53" s="20">
        <f t="shared" si="870"/>
        <v>0</v>
      </c>
      <c r="IIU53" s="20">
        <f t="shared" ref="IIU53:ILF53" si="871">+IIU14</f>
        <v>0</v>
      </c>
      <c r="IIV53" s="20">
        <f t="shared" si="871"/>
        <v>0</v>
      </c>
      <c r="IIW53" s="20">
        <f t="shared" si="871"/>
        <v>0</v>
      </c>
      <c r="IIX53" s="20">
        <f t="shared" si="871"/>
        <v>0</v>
      </c>
      <c r="IIY53" s="20">
        <f t="shared" si="871"/>
        <v>0</v>
      </c>
      <c r="IIZ53" s="20">
        <f t="shared" si="871"/>
        <v>0</v>
      </c>
      <c r="IJA53" s="20">
        <f t="shared" si="871"/>
        <v>0</v>
      </c>
      <c r="IJB53" s="20">
        <f t="shared" si="871"/>
        <v>0</v>
      </c>
      <c r="IJC53" s="20">
        <f t="shared" si="871"/>
        <v>0</v>
      </c>
      <c r="IJD53" s="20">
        <f t="shared" si="871"/>
        <v>0</v>
      </c>
      <c r="IJE53" s="20">
        <f t="shared" si="871"/>
        <v>0</v>
      </c>
      <c r="IJF53" s="20">
        <f t="shared" si="871"/>
        <v>0</v>
      </c>
      <c r="IJG53" s="20">
        <f t="shared" si="871"/>
        <v>0</v>
      </c>
      <c r="IJH53" s="20">
        <f t="shared" si="871"/>
        <v>0</v>
      </c>
      <c r="IJI53" s="20">
        <f t="shared" si="871"/>
        <v>0</v>
      </c>
      <c r="IJJ53" s="20">
        <f t="shared" si="871"/>
        <v>0</v>
      </c>
      <c r="IJK53" s="20">
        <f t="shared" si="871"/>
        <v>0</v>
      </c>
      <c r="IJL53" s="20">
        <f t="shared" si="871"/>
        <v>0</v>
      </c>
      <c r="IJM53" s="20">
        <f t="shared" si="871"/>
        <v>0</v>
      </c>
      <c r="IJN53" s="20">
        <f t="shared" si="871"/>
        <v>0</v>
      </c>
      <c r="IJO53" s="20">
        <f t="shared" si="871"/>
        <v>0</v>
      </c>
      <c r="IJP53" s="20">
        <f t="shared" si="871"/>
        <v>0</v>
      </c>
      <c r="IJQ53" s="20">
        <f t="shared" si="871"/>
        <v>0</v>
      </c>
      <c r="IJR53" s="20">
        <f t="shared" si="871"/>
        <v>0</v>
      </c>
      <c r="IJS53" s="20">
        <f t="shared" si="871"/>
        <v>0</v>
      </c>
      <c r="IJT53" s="20">
        <f t="shared" si="871"/>
        <v>0</v>
      </c>
      <c r="IJU53" s="20">
        <f t="shared" si="871"/>
        <v>0</v>
      </c>
      <c r="IJV53" s="20">
        <f t="shared" si="871"/>
        <v>0</v>
      </c>
      <c r="IJW53" s="20">
        <f t="shared" si="871"/>
        <v>0</v>
      </c>
      <c r="IJX53" s="20">
        <f t="shared" si="871"/>
        <v>0</v>
      </c>
      <c r="IJY53" s="20">
        <f t="shared" si="871"/>
        <v>0</v>
      </c>
      <c r="IJZ53" s="20">
        <f t="shared" si="871"/>
        <v>0</v>
      </c>
      <c r="IKA53" s="20">
        <f t="shared" si="871"/>
        <v>0</v>
      </c>
      <c r="IKB53" s="20">
        <f t="shared" si="871"/>
        <v>0</v>
      </c>
      <c r="IKC53" s="20">
        <f t="shared" si="871"/>
        <v>0</v>
      </c>
      <c r="IKD53" s="20">
        <f t="shared" si="871"/>
        <v>0</v>
      </c>
      <c r="IKE53" s="20">
        <f t="shared" si="871"/>
        <v>0</v>
      </c>
      <c r="IKF53" s="20">
        <f t="shared" si="871"/>
        <v>0</v>
      </c>
      <c r="IKG53" s="20">
        <f t="shared" si="871"/>
        <v>0</v>
      </c>
      <c r="IKH53" s="20">
        <f t="shared" si="871"/>
        <v>0</v>
      </c>
      <c r="IKI53" s="20">
        <f t="shared" si="871"/>
        <v>0</v>
      </c>
      <c r="IKJ53" s="20">
        <f t="shared" si="871"/>
        <v>0</v>
      </c>
      <c r="IKK53" s="20">
        <f t="shared" si="871"/>
        <v>0</v>
      </c>
      <c r="IKL53" s="20">
        <f t="shared" si="871"/>
        <v>0</v>
      </c>
      <c r="IKM53" s="20">
        <f t="shared" si="871"/>
        <v>0</v>
      </c>
      <c r="IKN53" s="20">
        <f t="shared" si="871"/>
        <v>0</v>
      </c>
      <c r="IKO53" s="20">
        <f t="shared" si="871"/>
        <v>0</v>
      </c>
      <c r="IKP53" s="20">
        <f t="shared" si="871"/>
        <v>0</v>
      </c>
      <c r="IKQ53" s="20">
        <f t="shared" si="871"/>
        <v>0</v>
      </c>
      <c r="IKR53" s="20">
        <f t="shared" si="871"/>
        <v>0</v>
      </c>
      <c r="IKS53" s="20">
        <f t="shared" si="871"/>
        <v>0</v>
      </c>
      <c r="IKT53" s="20">
        <f t="shared" si="871"/>
        <v>0</v>
      </c>
      <c r="IKU53" s="20">
        <f t="shared" si="871"/>
        <v>0</v>
      </c>
      <c r="IKV53" s="20">
        <f t="shared" si="871"/>
        <v>0</v>
      </c>
      <c r="IKW53" s="20">
        <f t="shared" si="871"/>
        <v>0</v>
      </c>
      <c r="IKX53" s="20">
        <f t="shared" si="871"/>
        <v>0</v>
      </c>
      <c r="IKY53" s="20">
        <f t="shared" si="871"/>
        <v>0</v>
      </c>
      <c r="IKZ53" s="20">
        <f t="shared" si="871"/>
        <v>0</v>
      </c>
      <c r="ILA53" s="20">
        <f t="shared" si="871"/>
        <v>0</v>
      </c>
      <c r="ILB53" s="20">
        <f t="shared" si="871"/>
        <v>0</v>
      </c>
      <c r="ILC53" s="20">
        <f t="shared" si="871"/>
        <v>0</v>
      </c>
      <c r="ILD53" s="20">
        <f t="shared" si="871"/>
        <v>0</v>
      </c>
      <c r="ILE53" s="20">
        <f t="shared" si="871"/>
        <v>0</v>
      </c>
      <c r="ILF53" s="20">
        <f t="shared" si="871"/>
        <v>0</v>
      </c>
      <c r="ILG53" s="20">
        <f t="shared" ref="ILG53:INR53" si="872">+ILG14</f>
        <v>0</v>
      </c>
      <c r="ILH53" s="20">
        <f t="shared" si="872"/>
        <v>0</v>
      </c>
      <c r="ILI53" s="20">
        <f t="shared" si="872"/>
        <v>0</v>
      </c>
      <c r="ILJ53" s="20">
        <f t="shared" si="872"/>
        <v>0</v>
      </c>
      <c r="ILK53" s="20">
        <f t="shared" si="872"/>
        <v>0</v>
      </c>
      <c r="ILL53" s="20">
        <f t="shared" si="872"/>
        <v>0</v>
      </c>
      <c r="ILM53" s="20">
        <f t="shared" si="872"/>
        <v>0</v>
      </c>
      <c r="ILN53" s="20">
        <f t="shared" si="872"/>
        <v>0</v>
      </c>
      <c r="ILO53" s="20">
        <f t="shared" si="872"/>
        <v>0</v>
      </c>
      <c r="ILP53" s="20">
        <f t="shared" si="872"/>
        <v>0</v>
      </c>
      <c r="ILQ53" s="20">
        <f t="shared" si="872"/>
        <v>0</v>
      </c>
      <c r="ILR53" s="20">
        <f t="shared" si="872"/>
        <v>0</v>
      </c>
      <c r="ILS53" s="20">
        <f t="shared" si="872"/>
        <v>0</v>
      </c>
      <c r="ILT53" s="20">
        <f t="shared" si="872"/>
        <v>0</v>
      </c>
      <c r="ILU53" s="20">
        <f t="shared" si="872"/>
        <v>0</v>
      </c>
      <c r="ILV53" s="20">
        <f t="shared" si="872"/>
        <v>0</v>
      </c>
      <c r="ILW53" s="20">
        <f t="shared" si="872"/>
        <v>0</v>
      </c>
      <c r="ILX53" s="20">
        <f t="shared" si="872"/>
        <v>0</v>
      </c>
      <c r="ILY53" s="20">
        <f t="shared" si="872"/>
        <v>0</v>
      </c>
      <c r="ILZ53" s="20">
        <f t="shared" si="872"/>
        <v>0</v>
      </c>
      <c r="IMA53" s="20">
        <f t="shared" si="872"/>
        <v>0</v>
      </c>
      <c r="IMB53" s="20">
        <f t="shared" si="872"/>
        <v>0</v>
      </c>
      <c r="IMC53" s="20">
        <f t="shared" si="872"/>
        <v>0</v>
      </c>
      <c r="IMD53" s="20">
        <f t="shared" si="872"/>
        <v>0</v>
      </c>
      <c r="IME53" s="20">
        <f t="shared" si="872"/>
        <v>0</v>
      </c>
      <c r="IMF53" s="20">
        <f t="shared" si="872"/>
        <v>0</v>
      </c>
      <c r="IMG53" s="20">
        <f t="shared" si="872"/>
        <v>0</v>
      </c>
      <c r="IMH53" s="20">
        <f t="shared" si="872"/>
        <v>0</v>
      </c>
      <c r="IMI53" s="20">
        <f t="shared" si="872"/>
        <v>0</v>
      </c>
      <c r="IMJ53" s="20">
        <f t="shared" si="872"/>
        <v>0</v>
      </c>
      <c r="IMK53" s="20">
        <f t="shared" si="872"/>
        <v>0</v>
      </c>
      <c r="IML53" s="20">
        <f t="shared" si="872"/>
        <v>0</v>
      </c>
      <c r="IMM53" s="20">
        <f t="shared" si="872"/>
        <v>0</v>
      </c>
      <c r="IMN53" s="20">
        <f t="shared" si="872"/>
        <v>0</v>
      </c>
      <c r="IMO53" s="20">
        <f t="shared" si="872"/>
        <v>0</v>
      </c>
      <c r="IMP53" s="20">
        <f t="shared" si="872"/>
        <v>0</v>
      </c>
      <c r="IMQ53" s="20">
        <f t="shared" si="872"/>
        <v>0</v>
      </c>
      <c r="IMR53" s="20">
        <f t="shared" si="872"/>
        <v>0</v>
      </c>
      <c r="IMS53" s="20">
        <f t="shared" si="872"/>
        <v>0</v>
      </c>
      <c r="IMT53" s="20">
        <f t="shared" si="872"/>
        <v>0</v>
      </c>
      <c r="IMU53" s="20">
        <f t="shared" si="872"/>
        <v>0</v>
      </c>
      <c r="IMV53" s="20">
        <f t="shared" si="872"/>
        <v>0</v>
      </c>
      <c r="IMW53" s="20">
        <f t="shared" si="872"/>
        <v>0</v>
      </c>
      <c r="IMX53" s="20">
        <f t="shared" si="872"/>
        <v>0</v>
      </c>
      <c r="IMY53" s="20">
        <f t="shared" si="872"/>
        <v>0</v>
      </c>
      <c r="IMZ53" s="20">
        <f t="shared" si="872"/>
        <v>0</v>
      </c>
      <c r="INA53" s="20">
        <f t="shared" si="872"/>
        <v>0</v>
      </c>
      <c r="INB53" s="20">
        <f t="shared" si="872"/>
        <v>0</v>
      </c>
      <c r="INC53" s="20">
        <f t="shared" si="872"/>
        <v>0</v>
      </c>
      <c r="IND53" s="20">
        <f t="shared" si="872"/>
        <v>0</v>
      </c>
      <c r="INE53" s="20">
        <f t="shared" si="872"/>
        <v>0</v>
      </c>
      <c r="INF53" s="20">
        <f t="shared" si="872"/>
        <v>0</v>
      </c>
      <c r="ING53" s="20">
        <f t="shared" si="872"/>
        <v>0</v>
      </c>
      <c r="INH53" s="20">
        <f t="shared" si="872"/>
        <v>0</v>
      </c>
      <c r="INI53" s="20">
        <f t="shared" si="872"/>
        <v>0</v>
      </c>
      <c r="INJ53" s="20">
        <f t="shared" si="872"/>
        <v>0</v>
      </c>
      <c r="INK53" s="20">
        <f t="shared" si="872"/>
        <v>0</v>
      </c>
      <c r="INL53" s="20">
        <f t="shared" si="872"/>
        <v>0</v>
      </c>
      <c r="INM53" s="20">
        <f t="shared" si="872"/>
        <v>0</v>
      </c>
      <c r="INN53" s="20">
        <f t="shared" si="872"/>
        <v>0</v>
      </c>
      <c r="INO53" s="20">
        <f t="shared" si="872"/>
        <v>0</v>
      </c>
      <c r="INP53" s="20">
        <f t="shared" si="872"/>
        <v>0</v>
      </c>
      <c r="INQ53" s="20">
        <f t="shared" si="872"/>
        <v>0</v>
      </c>
      <c r="INR53" s="20">
        <f t="shared" si="872"/>
        <v>0</v>
      </c>
      <c r="INS53" s="20">
        <f t="shared" ref="INS53:IQD53" si="873">+INS14</f>
        <v>0</v>
      </c>
      <c r="INT53" s="20">
        <f t="shared" si="873"/>
        <v>0</v>
      </c>
      <c r="INU53" s="20">
        <f t="shared" si="873"/>
        <v>0</v>
      </c>
      <c r="INV53" s="20">
        <f t="shared" si="873"/>
        <v>0</v>
      </c>
      <c r="INW53" s="20">
        <f t="shared" si="873"/>
        <v>0</v>
      </c>
      <c r="INX53" s="20">
        <f t="shared" si="873"/>
        <v>0</v>
      </c>
      <c r="INY53" s="20">
        <f t="shared" si="873"/>
        <v>0</v>
      </c>
      <c r="INZ53" s="20">
        <f t="shared" si="873"/>
        <v>0</v>
      </c>
      <c r="IOA53" s="20">
        <f t="shared" si="873"/>
        <v>0</v>
      </c>
      <c r="IOB53" s="20">
        <f t="shared" si="873"/>
        <v>0</v>
      </c>
      <c r="IOC53" s="20">
        <f t="shared" si="873"/>
        <v>0</v>
      </c>
      <c r="IOD53" s="20">
        <f t="shared" si="873"/>
        <v>0</v>
      </c>
      <c r="IOE53" s="20">
        <f t="shared" si="873"/>
        <v>0</v>
      </c>
      <c r="IOF53" s="20">
        <f t="shared" si="873"/>
        <v>0</v>
      </c>
      <c r="IOG53" s="20">
        <f t="shared" si="873"/>
        <v>0</v>
      </c>
      <c r="IOH53" s="20">
        <f t="shared" si="873"/>
        <v>0</v>
      </c>
      <c r="IOI53" s="20">
        <f t="shared" si="873"/>
        <v>0</v>
      </c>
      <c r="IOJ53" s="20">
        <f t="shared" si="873"/>
        <v>0</v>
      </c>
      <c r="IOK53" s="20">
        <f t="shared" si="873"/>
        <v>0</v>
      </c>
      <c r="IOL53" s="20">
        <f t="shared" si="873"/>
        <v>0</v>
      </c>
      <c r="IOM53" s="20">
        <f t="shared" si="873"/>
        <v>0</v>
      </c>
      <c r="ION53" s="20">
        <f t="shared" si="873"/>
        <v>0</v>
      </c>
      <c r="IOO53" s="20">
        <f t="shared" si="873"/>
        <v>0</v>
      </c>
      <c r="IOP53" s="20">
        <f t="shared" si="873"/>
        <v>0</v>
      </c>
      <c r="IOQ53" s="20">
        <f t="shared" si="873"/>
        <v>0</v>
      </c>
      <c r="IOR53" s="20">
        <f t="shared" si="873"/>
        <v>0</v>
      </c>
      <c r="IOS53" s="20">
        <f t="shared" si="873"/>
        <v>0</v>
      </c>
      <c r="IOT53" s="20">
        <f t="shared" si="873"/>
        <v>0</v>
      </c>
      <c r="IOU53" s="20">
        <f t="shared" si="873"/>
        <v>0</v>
      </c>
      <c r="IOV53" s="20">
        <f t="shared" si="873"/>
        <v>0</v>
      </c>
      <c r="IOW53" s="20">
        <f t="shared" si="873"/>
        <v>0</v>
      </c>
      <c r="IOX53" s="20">
        <f t="shared" si="873"/>
        <v>0</v>
      </c>
      <c r="IOY53" s="20">
        <f t="shared" si="873"/>
        <v>0</v>
      </c>
      <c r="IOZ53" s="20">
        <f t="shared" si="873"/>
        <v>0</v>
      </c>
      <c r="IPA53" s="20">
        <f t="shared" si="873"/>
        <v>0</v>
      </c>
      <c r="IPB53" s="20">
        <f t="shared" si="873"/>
        <v>0</v>
      </c>
      <c r="IPC53" s="20">
        <f t="shared" si="873"/>
        <v>0</v>
      </c>
      <c r="IPD53" s="20">
        <f t="shared" si="873"/>
        <v>0</v>
      </c>
      <c r="IPE53" s="20">
        <f t="shared" si="873"/>
        <v>0</v>
      </c>
      <c r="IPF53" s="20">
        <f t="shared" si="873"/>
        <v>0</v>
      </c>
      <c r="IPG53" s="20">
        <f t="shared" si="873"/>
        <v>0</v>
      </c>
      <c r="IPH53" s="20">
        <f t="shared" si="873"/>
        <v>0</v>
      </c>
      <c r="IPI53" s="20">
        <f t="shared" si="873"/>
        <v>0</v>
      </c>
      <c r="IPJ53" s="20">
        <f t="shared" si="873"/>
        <v>0</v>
      </c>
      <c r="IPK53" s="20">
        <f t="shared" si="873"/>
        <v>0</v>
      </c>
      <c r="IPL53" s="20">
        <f t="shared" si="873"/>
        <v>0</v>
      </c>
      <c r="IPM53" s="20">
        <f t="shared" si="873"/>
        <v>0</v>
      </c>
      <c r="IPN53" s="20">
        <f t="shared" si="873"/>
        <v>0</v>
      </c>
      <c r="IPO53" s="20">
        <f t="shared" si="873"/>
        <v>0</v>
      </c>
      <c r="IPP53" s="20">
        <f t="shared" si="873"/>
        <v>0</v>
      </c>
      <c r="IPQ53" s="20">
        <f t="shared" si="873"/>
        <v>0</v>
      </c>
      <c r="IPR53" s="20">
        <f t="shared" si="873"/>
        <v>0</v>
      </c>
      <c r="IPS53" s="20">
        <f t="shared" si="873"/>
        <v>0</v>
      </c>
      <c r="IPT53" s="20">
        <f t="shared" si="873"/>
        <v>0</v>
      </c>
      <c r="IPU53" s="20">
        <f t="shared" si="873"/>
        <v>0</v>
      </c>
      <c r="IPV53" s="20">
        <f t="shared" si="873"/>
        <v>0</v>
      </c>
      <c r="IPW53" s="20">
        <f t="shared" si="873"/>
        <v>0</v>
      </c>
      <c r="IPX53" s="20">
        <f t="shared" si="873"/>
        <v>0</v>
      </c>
      <c r="IPY53" s="20">
        <f t="shared" si="873"/>
        <v>0</v>
      </c>
      <c r="IPZ53" s="20">
        <f t="shared" si="873"/>
        <v>0</v>
      </c>
      <c r="IQA53" s="20">
        <f t="shared" si="873"/>
        <v>0</v>
      </c>
      <c r="IQB53" s="20">
        <f t="shared" si="873"/>
        <v>0</v>
      </c>
      <c r="IQC53" s="20">
        <f t="shared" si="873"/>
        <v>0</v>
      </c>
      <c r="IQD53" s="20">
        <f t="shared" si="873"/>
        <v>0</v>
      </c>
      <c r="IQE53" s="20">
        <f t="shared" ref="IQE53:ISP53" si="874">+IQE14</f>
        <v>0</v>
      </c>
      <c r="IQF53" s="20">
        <f t="shared" si="874"/>
        <v>0</v>
      </c>
      <c r="IQG53" s="20">
        <f t="shared" si="874"/>
        <v>0</v>
      </c>
      <c r="IQH53" s="20">
        <f t="shared" si="874"/>
        <v>0</v>
      </c>
      <c r="IQI53" s="20">
        <f t="shared" si="874"/>
        <v>0</v>
      </c>
      <c r="IQJ53" s="20">
        <f t="shared" si="874"/>
        <v>0</v>
      </c>
      <c r="IQK53" s="20">
        <f t="shared" si="874"/>
        <v>0</v>
      </c>
      <c r="IQL53" s="20">
        <f t="shared" si="874"/>
        <v>0</v>
      </c>
      <c r="IQM53" s="20">
        <f t="shared" si="874"/>
        <v>0</v>
      </c>
      <c r="IQN53" s="20">
        <f t="shared" si="874"/>
        <v>0</v>
      </c>
      <c r="IQO53" s="20">
        <f t="shared" si="874"/>
        <v>0</v>
      </c>
      <c r="IQP53" s="20">
        <f t="shared" si="874"/>
        <v>0</v>
      </c>
      <c r="IQQ53" s="20">
        <f t="shared" si="874"/>
        <v>0</v>
      </c>
      <c r="IQR53" s="20">
        <f t="shared" si="874"/>
        <v>0</v>
      </c>
      <c r="IQS53" s="20">
        <f t="shared" si="874"/>
        <v>0</v>
      </c>
      <c r="IQT53" s="20">
        <f t="shared" si="874"/>
        <v>0</v>
      </c>
      <c r="IQU53" s="20">
        <f t="shared" si="874"/>
        <v>0</v>
      </c>
      <c r="IQV53" s="20">
        <f t="shared" si="874"/>
        <v>0</v>
      </c>
      <c r="IQW53" s="20">
        <f t="shared" si="874"/>
        <v>0</v>
      </c>
      <c r="IQX53" s="20">
        <f t="shared" si="874"/>
        <v>0</v>
      </c>
      <c r="IQY53" s="20">
        <f t="shared" si="874"/>
        <v>0</v>
      </c>
      <c r="IQZ53" s="20">
        <f t="shared" si="874"/>
        <v>0</v>
      </c>
      <c r="IRA53" s="20">
        <f t="shared" si="874"/>
        <v>0</v>
      </c>
      <c r="IRB53" s="20">
        <f t="shared" si="874"/>
        <v>0</v>
      </c>
      <c r="IRC53" s="20">
        <f t="shared" si="874"/>
        <v>0</v>
      </c>
      <c r="IRD53" s="20">
        <f t="shared" si="874"/>
        <v>0</v>
      </c>
      <c r="IRE53" s="20">
        <f t="shared" si="874"/>
        <v>0</v>
      </c>
      <c r="IRF53" s="20">
        <f t="shared" si="874"/>
        <v>0</v>
      </c>
      <c r="IRG53" s="20">
        <f t="shared" si="874"/>
        <v>0</v>
      </c>
      <c r="IRH53" s="20">
        <f t="shared" si="874"/>
        <v>0</v>
      </c>
      <c r="IRI53" s="20">
        <f t="shared" si="874"/>
        <v>0</v>
      </c>
      <c r="IRJ53" s="20">
        <f t="shared" si="874"/>
        <v>0</v>
      </c>
      <c r="IRK53" s="20">
        <f t="shared" si="874"/>
        <v>0</v>
      </c>
      <c r="IRL53" s="20">
        <f t="shared" si="874"/>
        <v>0</v>
      </c>
      <c r="IRM53" s="20">
        <f t="shared" si="874"/>
        <v>0</v>
      </c>
      <c r="IRN53" s="20">
        <f t="shared" si="874"/>
        <v>0</v>
      </c>
      <c r="IRO53" s="20">
        <f t="shared" si="874"/>
        <v>0</v>
      </c>
      <c r="IRP53" s="20">
        <f t="shared" si="874"/>
        <v>0</v>
      </c>
      <c r="IRQ53" s="20">
        <f t="shared" si="874"/>
        <v>0</v>
      </c>
      <c r="IRR53" s="20">
        <f t="shared" si="874"/>
        <v>0</v>
      </c>
      <c r="IRS53" s="20">
        <f t="shared" si="874"/>
        <v>0</v>
      </c>
      <c r="IRT53" s="20">
        <f t="shared" si="874"/>
        <v>0</v>
      </c>
      <c r="IRU53" s="20">
        <f t="shared" si="874"/>
        <v>0</v>
      </c>
      <c r="IRV53" s="20">
        <f t="shared" si="874"/>
        <v>0</v>
      </c>
      <c r="IRW53" s="20">
        <f t="shared" si="874"/>
        <v>0</v>
      </c>
      <c r="IRX53" s="20">
        <f t="shared" si="874"/>
        <v>0</v>
      </c>
      <c r="IRY53" s="20">
        <f t="shared" si="874"/>
        <v>0</v>
      </c>
      <c r="IRZ53" s="20">
        <f t="shared" si="874"/>
        <v>0</v>
      </c>
      <c r="ISA53" s="20">
        <f t="shared" si="874"/>
        <v>0</v>
      </c>
      <c r="ISB53" s="20">
        <f t="shared" si="874"/>
        <v>0</v>
      </c>
      <c r="ISC53" s="20">
        <f t="shared" si="874"/>
        <v>0</v>
      </c>
      <c r="ISD53" s="20">
        <f t="shared" si="874"/>
        <v>0</v>
      </c>
      <c r="ISE53" s="20">
        <f t="shared" si="874"/>
        <v>0</v>
      </c>
      <c r="ISF53" s="20">
        <f t="shared" si="874"/>
        <v>0</v>
      </c>
      <c r="ISG53" s="20">
        <f t="shared" si="874"/>
        <v>0</v>
      </c>
      <c r="ISH53" s="20">
        <f t="shared" si="874"/>
        <v>0</v>
      </c>
      <c r="ISI53" s="20">
        <f t="shared" si="874"/>
        <v>0</v>
      </c>
      <c r="ISJ53" s="20">
        <f t="shared" si="874"/>
        <v>0</v>
      </c>
      <c r="ISK53" s="20">
        <f t="shared" si="874"/>
        <v>0</v>
      </c>
      <c r="ISL53" s="20">
        <f t="shared" si="874"/>
        <v>0</v>
      </c>
      <c r="ISM53" s="20">
        <f t="shared" si="874"/>
        <v>0</v>
      </c>
      <c r="ISN53" s="20">
        <f t="shared" si="874"/>
        <v>0</v>
      </c>
      <c r="ISO53" s="20">
        <f t="shared" si="874"/>
        <v>0</v>
      </c>
      <c r="ISP53" s="20">
        <f t="shared" si="874"/>
        <v>0</v>
      </c>
      <c r="ISQ53" s="20">
        <f t="shared" ref="ISQ53:IVB53" si="875">+ISQ14</f>
        <v>0</v>
      </c>
      <c r="ISR53" s="20">
        <f t="shared" si="875"/>
        <v>0</v>
      </c>
      <c r="ISS53" s="20">
        <f t="shared" si="875"/>
        <v>0</v>
      </c>
      <c r="IST53" s="20">
        <f t="shared" si="875"/>
        <v>0</v>
      </c>
      <c r="ISU53" s="20">
        <f t="shared" si="875"/>
        <v>0</v>
      </c>
      <c r="ISV53" s="20">
        <f t="shared" si="875"/>
        <v>0</v>
      </c>
      <c r="ISW53" s="20">
        <f t="shared" si="875"/>
        <v>0</v>
      </c>
      <c r="ISX53" s="20">
        <f t="shared" si="875"/>
        <v>0</v>
      </c>
      <c r="ISY53" s="20">
        <f t="shared" si="875"/>
        <v>0</v>
      </c>
      <c r="ISZ53" s="20">
        <f t="shared" si="875"/>
        <v>0</v>
      </c>
      <c r="ITA53" s="20">
        <f t="shared" si="875"/>
        <v>0</v>
      </c>
      <c r="ITB53" s="20">
        <f t="shared" si="875"/>
        <v>0</v>
      </c>
      <c r="ITC53" s="20">
        <f t="shared" si="875"/>
        <v>0</v>
      </c>
      <c r="ITD53" s="20">
        <f t="shared" si="875"/>
        <v>0</v>
      </c>
      <c r="ITE53" s="20">
        <f t="shared" si="875"/>
        <v>0</v>
      </c>
      <c r="ITF53" s="20">
        <f t="shared" si="875"/>
        <v>0</v>
      </c>
      <c r="ITG53" s="20">
        <f t="shared" si="875"/>
        <v>0</v>
      </c>
      <c r="ITH53" s="20">
        <f t="shared" si="875"/>
        <v>0</v>
      </c>
      <c r="ITI53" s="20">
        <f t="shared" si="875"/>
        <v>0</v>
      </c>
      <c r="ITJ53" s="20">
        <f t="shared" si="875"/>
        <v>0</v>
      </c>
      <c r="ITK53" s="20">
        <f t="shared" si="875"/>
        <v>0</v>
      </c>
      <c r="ITL53" s="20">
        <f t="shared" si="875"/>
        <v>0</v>
      </c>
      <c r="ITM53" s="20">
        <f t="shared" si="875"/>
        <v>0</v>
      </c>
      <c r="ITN53" s="20">
        <f t="shared" si="875"/>
        <v>0</v>
      </c>
      <c r="ITO53" s="20">
        <f t="shared" si="875"/>
        <v>0</v>
      </c>
      <c r="ITP53" s="20">
        <f t="shared" si="875"/>
        <v>0</v>
      </c>
      <c r="ITQ53" s="20">
        <f t="shared" si="875"/>
        <v>0</v>
      </c>
      <c r="ITR53" s="20">
        <f t="shared" si="875"/>
        <v>0</v>
      </c>
      <c r="ITS53" s="20">
        <f t="shared" si="875"/>
        <v>0</v>
      </c>
      <c r="ITT53" s="20">
        <f t="shared" si="875"/>
        <v>0</v>
      </c>
      <c r="ITU53" s="20">
        <f t="shared" si="875"/>
        <v>0</v>
      </c>
      <c r="ITV53" s="20">
        <f t="shared" si="875"/>
        <v>0</v>
      </c>
      <c r="ITW53" s="20">
        <f t="shared" si="875"/>
        <v>0</v>
      </c>
      <c r="ITX53" s="20">
        <f t="shared" si="875"/>
        <v>0</v>
      </c>
      <c r="ITY53" s="20">
        <f t="shared" si="875"/>
        <v>0</v>
      </c>
      <c r="ITZ53" s="20">
        <f t="shared" si="875"/>
        <v>0</v>
      </c>
      <c r="IUA53" s="20">
        <f t="shared" si="875"/>
        <v>0</v>
      </c>
      <c r="IUB53" s="20">
        <f t="shared" si="875"/>
        <v>0</v>
      </c>
      <c r="IUC53" s="20">
        <f t="shared" si="875"/>
        <v>0</v>
      </c>
      <c r="IUD53" s="20">
        <f t="shared" si="875"/>
        <v>0</v>
      </c>
      <c r="IUE53" s="20">
        <f t="shared" si="875"/>
        <v>0</v>
      </c>
      <c r="IUF53" s="20">
        <f t="shared" si="875"/>
        <v>0</v>
      </c>
      <c r="IUG53" s="20">
        <f t="shared" si="875"/>
        <v>0</v>
      </c>
      <c r="IUH53" s="20">
        <f t="shared" si="875"/>
        <v>0</v>
      </c>
      <c r="IUI53" s="20">
        <f t="shared" si="875"/>
        <v>0</v>
      </c>
      <c r="IUJ53" s="20">
        <f t="shared" si="875"/>
        <v>0</v>
      </c>
      <c r="IUK53" s="20">
        <f t="shared" si="875"/>
        <v>0</v>
      </c>
      <c r="IUL53" s="20">
        <f t="shared" si="875"/>
        <v>0</v>
      </c>
      <c r="IUM53" s="20">
        <f t="shared" si="875"/>
        <v>0</v>
      </c>
      <c r="IUN53" s="20">
        <f t="shared" si="875"/>
        <v>0</v>
      </c>
      <c r="IUO53" s="20">
        <f t="shared" si="875"/>
        <v>0</v>
      </c>
      <c r="IUP53" s="20">
        <f t="shared" si="875"/>
        <v>0</v>
      </c>
      <c r="IUQ53" s="20">
        <f t="shared" si="875"/>
        <v>0</v>
      </c>
      <c r="IUR53" s="20">
        <f t="shared" si="875"/>
        <v>0</v>
      </c>
      <c r="IUS53" s="20">
        <f t="shared" si="875"/>
        <v>0</v>
      </c>
      <c r="IUT53" s="20">
        <f t="shared" si="875"/>
        <v>0</v>
      </c>
      <c r="IUU53" s="20">
        <f t="shared" si="875"/>
        <v>0</v>
      </c>
      <c r="IUV53" s="20">
        <f t="shared" si="875"/>
        <v>0</v>
      </c>
      <c r="IUW53" s="20">
        <f t="shared" si="875"/>
        <v>0</v>
      </c>
      <c r="IUX53" s="20">
        <f t="shared" si="875"/>
        <v>0</v>
      </c>
      <c r="IUY53" s="20">
        <f t="shared" si="875"/>
        <v>0</v>
      </c>
      <c r="IUZ53" s="20">
        <f t="shared" si="875"/>
        <v>0</v>
      </c>
      <c r="IVA53" s="20">
        <f t="shared" si="875"/>
        <v>0</v>
      </c>
      <c r="IVB53" s="20">
        <f t="shared" si="875"/>
        <v>0</v>
      </c>
      <c r="IVC53" s="20">
        <f t="shared" ref="IVC53:IXN53" si="876">+IVC14</f>
        <v>0</v>
      </c>
      <c r="IVD53" s="20">
        <f t="shared" si="876"/>
        <v>0</v>
      </c>
      <c r="IVE53" s="20">
        <f t="shared" si="876"/>
        <v>0</v>
      </c>
      <c r="IVF53" s="20">
        <f t="shared" si="876"/>
        <v>0</v>
      </c>
      <c r="IVG53" s="20">
        <f t="shared" si="876"/>
        <v>0</v>
      </c>
      <c r="IVH53" s="20">
        <f t="shared" si="876"/>
        <v>0</v>
      </c>
      <c r="IVI53" s="20">
        <f t="shared" si="876"/>
        <v>0</v>
      </c>
      <c r="IVJ53" s="20">
        <f t="shared" si="876"/>
        <v>0</v>
      </c>
      <c r="IVK53" s="20">
        <f t="shared" si="876"/>
        <v>0</v>
      </c>
      <c r="IVL53" s="20">
        <f t="shared" si="876"/>
        <v>0</v>
      </c>
      <c r="IVM53" s="20">
        <f t="shared" si="876"/>
        <v>0</v>
      </c>
      <c r="IVN53" s="20">
        <f t="shared" si="876"/>
        <v>0</v>
      </c>
      <c r="IVO53" s="20">
        <f t="shared" si="876"/>
        <v>0</v>
      </c>
      <c r="IVP53" s="20">
        <f t="shared" si="876"/>
        <v>0</v>
      </c>
      <c r="IVQ53" s="20">
        <f t="shared" si="876"/>
        <v>0</v>
      </c>
      <c r="IVR53" s="20">
        <f t="shared" si="876"/>
        <v>0</v>
      </c>
      <c r="IVS53" s="20">
        <f t="shared" si="876"/>
        <v>0</v>
      </c>
      <c r="IVT53" s="20">
        <f t="shared" si="876"/>
        <v>0</v>
      </c>
      <c r="IVU53" s="20">
        <f t="shared" si="876"/>
        <v>0</v>
      </c>
      <c r="IVV53" s="20">
        <f t="shared" si="876"/>
        <v>0</v>
      </c>
      <c r="IVW53" s="20">
        <f t="shared" si="876"/>
        <v>0</v>
      </c>
      <c r="IVX53" s="20">
        <f t="shared" si="876"/>
        <v>0</v>
      </c>
      <c r="IVY53" s="20">
        <f t="shared" si="876"/>
        <v>0</v>
      </c>
      <c r="IVZ53" s="20">
        <f t="shared" si="876"/>
        <v>0</v>
      </c>
      <c r="IWA53" s="20">
        <f t="shared" si="876"/>
        <v>0</v>
      </c>
      <c r="IWB53" s="20">
        <f t="shared" si="876"/>
        <v>0</v>
      </c>
      <c r="IWC53" s="20">
        <f t="shared" si="876"/>
        <v>0</v>
      </c>
      <c r="IWD53" s="20">
        <f t="shared" si="876"/>
        <v>0</v>
      </c>
      <c r="IWE53" s="20">
        <f t="shared" si="876"/>
        <v>0</v>
      </c>
      <c r="IWF53" s="20">
        <f t="shared" si="876"/>
        <v>0</v>
      </c>
      <c r="IWG53" s="20">
        <f t="shared" si="876"/>
        <v>0</v>
      </c>
      <c r="IWH53" s="20">
        <f t="shared" si="876"/>
        <v>0</v>
      </c>
      <c r="IWI53" s="20">
        <f t="shared" si="876"/>
        <v>0</v>
      </c>
      <c r="IWJ53" s="20">
        <f t="shared" si="876"/>
        <v>0</v>
      </c>
      <c r="IWK53" s="20">
        <f t="shared" si="876"/>
        <v>0</v>
      </c>
      <c r="IWL53" s="20">
        <f t="shared" si="876"/>
        <v>0</v>
      </c>
      <c r="IWM53" s="20">
        <f t="shared" si="876"/>
        <v>0</v>
      </c>
      <c r="IWN53" s="20">
        <f t="shared" si="876"/>
        <v>0</v>
      </c>
      <c r="IWO53" s="20">
        <f t="shared" si="876"/>
        <v>0</v>
      </c>
      <c r="IWP53" s="20">
        <f t="shared" si="876"/>
        <v>0</v>
      </c>
      <c r="IWQ53" s="20">
        <f t="shared" si="876"/>
        <v>0</v>
      </c>
      <c r="IWR53" s="20">
        <f t="shared" si="876"/>
        <v>0</v>
      </c>
      <c r="IWS53" s="20">
        <f t="shared" si="876"/>
        <v>0</v>
      </c>
      <c r="IWT53" s="20">
        <f t="shared" si="876"/>
        <v>0</v>
      </c>
      <c r="IWU53" s="20">
        <f t="shared" si="876"/>
        <v>0</v>
      </c>
      <c r="IWV53" s="20">
        <f t="shared" si="876"/>
        <v>0</v>
      </c>
      <c r="IWW53" s="20">
        <f t="shared" si="876"/>
        <v>0</v>
      </c>
      <c r="IWX53" s="20">
        <f t="shared" si="876"/>
        <v>0</v>
      </c>
      <c r="IWY53" s="20">
        <f t="shared" si="876"/>
        <v>0</v>
      </c>
      <c r="IWZ53" s="20">
        <f t="shared" si="876"/>
        <v>0</v>
      </c>
      <c r="IXA53" s="20">
        <f t="shared" si="876"/>
        <v>0</v>
      </c>
      <c r="IXB53" s="20">
        <f t="shared" si="876"/>
        <v>0</v>
      </c>
      <c r="IXC53" s="20">
        <f t="shared" si="876"/>
        <v>0</v>
      </c>
      <c r="IXD53" s="20">
        <f t="shared" si="876"/>
        <v>0</v>
      </c>
      <c r="IXE53" s="20">
        <f t="shared" si="876"/>
        <v>0</v>
      </c>
      <c r="IXF53" s="20">
        <f t="shared" si="876"/>
        <v>0</v>
      </c>
      <c r="IXG53" s="20">
        <f t="shared" si="876"/>
        <v>0</v>
      </c>
      <c r="IXH53" s="20">
        <f t="shared" si="876"/>
        <v>0</v>
      </c>
      <c r="IXI53" s="20">
        <f t="shared" si="876"/>
        <v>0</v>
      </c>
      <c r="IXJ53" s="20">
        <f t="shared" si="876"/>
        <v>0</v>
      </c>
      <c r="IXK53" s="20">
        <f t="shared" si="876"/>
        <v>0</v>
      </c>
      <c r="IXL53" s="20">
        <f t="shared" si="876"/>
        <v>0</v>
      </c>
      <c r="IXM53" s="20">
        <f t="shared" si="876"/>
        <v>0</v>
      </c>
      <c r="IXN53" s="20">
        <f t="shared" si="876"/>
        <v>0</v>
      </c>
      <c r="IXO53" s="20">
        <f t="shared" ref="IXO53:IZZ53" si="877">+IXO14</f>
        <v>0</v>
      </c>
      <c r="IXP53" s="20">
        <f t="shared" si="877"/>
        <v>0</v>
      </c>
      <c r="IXQ53" s="20">
        <f t="shared" si="877"/>
        <v>0</v>
      </c>
      <c r="IXR53" s="20">
        <f t="shared" si="877"/>
        <v>0</v>
      </c>
      <c r="IXS53" s="20">
        <f t="shared" si="877"/>
        <v>0</v>
      </c>
      <c r="IXT53" s="20">
        <f t="shared" si="877"/>
        <v>0</v>
      </c>
      <c r="IXU53" s="20">
        <f t="shared" si="877"/>
        <v>0</v>
      </c>
      <c r="IXV53" s="20">
        <f t="shared" si="877"/>
        <v>0</v>
      </c>
      <c r="IXW53" s="20">
        <f t="shared" si="877"/>
        <v>0</v>
      </c>
      <c r="IXX53" s="20">
        <f t="shared" si="877"/>
        <v>0</v>
      </c>
      <c r="IXY53" s="20">
        <f t="shared" si="877"/>
        <v>0</v>
      </c>
      <c r="IXZ53" s="20">
        <f t="shared" si="877"/>
        <v>0</v>
      </c>
      <c r="IYA53" s="20">
        <f t="shared" si="877"/>
        <v>0</v>
      </c>
      <c r="IYB53" s="20">
        <f t="shared" si="877"/>
        <v>0</v>
      </c>
      <c r="IYC53" s="20">
        <f t="shared" si="877"/>
        <v>0</v>
      </c>
      <c r="IYD53" s="20">
        <f t="shared" si="877"/>
        <v>0</v>
      </c>
      <c r="IYE53" s="20">
        <f t="shared" si="877"/>
        <v>0</v>
      </c>
      <c r="IYF53" s="20">
        <f t="shared" si="877"/>
        <v>0</v>
      </c>
      <c r="IYG53" s="20">
        <f t="shared" si="877"/>
        <v>0</v>
      </c>
      <c r="IYH53" s="20">
        <f t="shared" si="877"/>
        <v>0</v>
      </c>
      <c r="IYI53" s="20">
        <f t="shared" si="877"/>
        <v>0</v>
      </c>
      <c r="IYJ53" s="20">
        <f t="shared" si="877"/>
        <v>0</v>
      </c>
      <c r="IYK53" s="20">
        <f t="shared" si="877"/>
        <v>0</v>
      </c>
      <c r="IYL53" s="20">
        <f t="shared" si="877"/>
        <v>0</v>
      </c>
      <c r="IYM53" s="20">
        <f t="shared" si="877"/>
        <v>0</v>
      </c>
      <c r="IYN53" s="20">
        <f t="shared" si="877"/>
        <v>0</v>
      </c>
      <c r="IYO53" s="20">
        <f t="shared" si="877"/>
        <v>0</v>
      </c>
      <c r="IYP53" s="20">
        <f t="shared" si="877"/>
        <v>0</v>
      </c>
      <c r="IYQ53" s="20">
        <f t="shared" si="877"/>
        <v>0</v>
      </c>
      <c r="IYR53" s="20">
        <f t="shared" si="877"/>
        <v>0</v>
      </c>
      <c r="IYS53" s="20">
        <f t="shared" si="877"/>
        <v>0</v>
      </c>
      <c r="IYT53" s="20">
        <f t="shared" si="877"/>
        <v>0</v>
      </c>
      <c r="IYU53" s="20">
        <f t="shared" si="877"/>
        <v>0</v>
      </c>
      <c r="IYV53" s="20">
        <f t="shared" si="877"/>
        <v>0</v>
      </c>
      <c r="IYW53" s="20">
        <f t="shared" si="877"/>
        <v>0</v>
      </c>
      <c r="IYX53" s="20">
        <f t="shared" si="877"/>
        <v>0</v>
      </c>
      <c r="IYY53" s="20">
        <f t="shared" si="877"/>
        <v>0</v>
      </c>
      <c r="IYZ53" s="20">
        <f t="shared" si="877"/>
        <v>0</v>
      </c>
      <c r="IZA53" s="20">
        <f t="shared" si="877"/>
        <v>0</v>
      </c>
      <c r="IZB53" s="20">
        <f t="shared" si="877"/>
        <v>0</v>
      </c>
      <c r="IZC53" s="20">
        <f t="shared" si="877"/>
        <v>0</v>
      </c>
      <c r="IZD53" s="20">
        <f t="shared" si="877"/>
        <v>0</v>
      </c>
      <c r="IZE53" s="20">
        <f t="shared" si="877"/>
        <v>0</v>
      </c>
      <c r="IZF53" s="20">
        <f t="shared" si="877"/>
        <v>0</v>
      </c>
      <c r="IZG53" s="20">
        <f t="shared" si="877"/>
        <v>0</v>
      </c>
      <c r="IZH53" s="20">
        <f t="shared" si="877"/>
        <v>0</v>
      </c>
      <c r="IZI53" s="20">
        <f t="shared" si="877"/>
        <v>0</v>
      </c>
      <c r="IZJ53" s="20">
        <f t="shared" si="877"/>
        <v>0</v>
      </c>
      <c r="IZK53" s="20">
        <f t="shared" si="877"/>
        <v>0</v>
      </c>
      <c r="IZL53" s="20">
        <f t="shared" si="877"/>
        <v>0</v>
      </c>
      <c r="IZM53" s="20">
        <f t="shared" si="877"/>
        <v>0</v>
      </c>
      <c r="IZN53" s="20">
        <f t="shared" si="877"/>
        <v>0</v>
      </c>
      <c r="IZO53" s="20">
        <f t="shared" si="877"/>
        <v>0</v>
      </c>
      <c r="IZP53" s="20">
        <f t="shared" si="877"/>
        <v>0</v>
      </c>
      <c r="IZQ53" s="20">
        <f t="shared" si="877"/>
        <v>0</v>
      </c>
      <c r="IZR53" s="20">
        <f t="shared" si="877"/>
        <v>0</v>
      </c>
      <c r="IZS53" s="20">
        <f t="shared" si="877"/>
        <v>0</v>
      </c>
      <c r="IZT53" s="20">
        <f t="shared" si="877"/>
        <v>0</v>
      </c>
      <c r="IZU53" s="20">
        <f t="shared" si="877"/>
        <v>0</v>
      </c>
      <c r="IZV53" s="20">
        <f t="shared" si="877"/>
        <v>0</v>
      </c>
      <c r="IZW53" s="20">
        <f t="shared" si="877"/>
        <v>0</v>
      </c>
      <c r="IZX53" s="20">
        <f t="shared" si="877"/>
        <v>0</v>
      </c>
      <c r="IZY53" s="20">
        <f t="shared" si="877"/>
        <v>0</v>
      </c>
      <c r="IZZ53" s="20">
        <f t="shared" si="877"/>
        <v>0</v>
      </c>
      <c r="JAA53" s="20">
        <f t="shared" ref="JAA53:JCL53" si="878">+JAA14</f>
        <v>0</v>
      </c>
      <c r="JAB53" s="20">
        <f t="shared" si="878"/>
        <v>0</v>
      </c>
      <c r="JAC53" s="20">
        <f t="shared" si="878"/>
        <v>0</v>
      </c>
      <c r="JAD53" s="20">
        <f t="shared" si="878"/>
        <v>0</v>
      </c>
      <c r="JAE53" s="20">
        <f t="shared" si="878"/>
        <v>0</v>
      </c>
      <c r="JAF53" s="20">
        <f t="shared" si="878"/>
        <v>0</v>
      </c>
      <c r="JAG53" s="20">
        <f t="shared" si="878"/>
        <v>0</v>
      </c>
      <c r="JAH53" s="20">
        <f t="shared" si="878"/>
        <v>0</v>
      </c>
      <c r="JAI53" s="20">
        <f t="shared" si="878"/>
        <v>0</v>
      </c>
      <c r="JAJ53" s="20">
        <f t="shared" si="878"/>
        <v>0</v>
      </c>
      <c r="JAK53" s="20">
        <f t="shared" si="878"/>
        <v>0</v>
      </c>
      <c r="JAL53" s="20">
        <f t="shared" si="878"/>
        <v>0</v>
      </c>
      <c r="JAM53" s="20">
        <f t="shared" si="878"/>
        <v>0</v>
      </c>
      <c r="JAN53" s="20">
        <f t="shared" si="878"/>
        <v>0</v>
      </c>
      <c r="JAO53" s="20">
        <f t="shared" si="878"/>
        <v>0</v>
      </c>
      <c r="JAP53" s="20">
        <f t="shared" si="878"/>
        <v>0</v>
      </c>
      <c r="JAQ53" s="20">
        <f t="shared" si="878"/>
        <v>0</v>
      </c>
      <c r="JAR53" s="20">
        <f t="shared" si="878"/>
        <v>0</v>
      </c>
      <c r="JAS53" s="20">
        <f t="shared" si="878"/>
        <v>0</v>
      </c>
      <c r="JAT53" s="20">
        <f t="shared" si="878"/>
        <v>0</v>
      </c>
      <c r="JAU53" s="20">
        <f t="shared" si="878"/>
        <v>0</v>
      </c>
      <c r="JAV53" s="20">
        <f t="shared" si="878"/>
        <v>0</v>
      </c>
      <c r="JAW53" s="20">
        <f t="shared" si="878"/>
        <v>0</v>
      </c>
      <c r="JAX53" s="20">
        <f t="shared" si="878"/>
        <v>0</v>
      </c>
      <c r="JAY53" s="20">
        <f t="shared" si="878"/>
        <v>0</v>
      </c>
      <c r="JAZ53" s="20">
        <f t="shared" si="878"/>
        <v>0</v>
      </c>
      <c r="JBA53" s="20">
        <f t="shared" si="878"/>
        <v>0</v>
      </c>
      <c r="JBB53" s="20">
        <f t="shared" si="878"/>
        <v>0</v>
      </c>
      <c r="JBC53" s="20">
        <f t="shared" si="878"/>
        <v>0</v>
      </c>
      <c r="JBD53" s="20">
        <f t="shared" si="878"/>
        <v>0</v>
      </c>
      <c r="JBE53" s="20">
        <f t="shared" si="878"/>
        <v>0</v>
      </c>
      <c r="JBF53" s="20">
        <f t="shared" si="878"/>
        <v>0</v>
      </c>
      <c r="JBG53" s="20">
        <f t="shared" si="878"/>
        <v>0</v>
      </c>
      <c r="JBH53" s="20">
        <f t="shared" si="878"/>
        <v>0</v>
      </c>
      <c r="JBI53" s="20">
        <f t="shared" si="878"/>
        <v>0</v>
      </c>
      <c r="JBJ53" s="20">
        <f t="shared" si="878"/>
        <v>0</v>
      </c>
      <c r="JBK53" s="20">
        <f t="shared" si="878"/>
        <v>0</v>
      </c>
      <c r="JBL53" s="20">
        <f t="shared" si="878"/>
        <v>0</v>
      </c>
      <c r="JBM53" s="20">
        <f t="shared" si="878"/>
        <v>0</v>
      </c>
      <c r="JBN53" s="20">
        <f t="shared" si="878"/>
        <v>0</v>
      </c>
      <c r="JBO53" s="20">
        <f t="shared" si="878"/>
        <v>0</v>
      </c>
      <c r="JBP53" s="20">
        <f t="shared" si="878"/>
        <v>0</v>
      </c>
      <c r="JBQ53" s="20">
        <f t="shared" si="878"/>
        <v>0</v>
      </c>
      <c r="JBR53" s="20">
        <f t="shared" si="878"/>
        <v>0</v>
      </c>
      <c r="JBS53" s="20">
        <f t="shared" si="878"/>
        <v>0</v>
      </c>
      <c r="JBT53" s="20">
        <f t="shared" si="878"/>
        <v>0</v>
      </c>
      <c r="JBU53" s="20">
        <f t="shared" si="878"/>
        <v>0</v>
      </c>
      <c r="JBV53" s="20">
        <f t="shared" si="878"/>
        <v>0</v>
      </c>
      <c r="JBW53" s="20">
        <f t="shared" si="878"/>
        <v>0</v>
      </c>
      <c r="JBX53" s="20">
        <f t="shared" si="878"/>
        <v>0</v>
      </c>
      <c r="JBY53" s="20">
        <f t="shared" si="878"/>
        <v>0</v>
      </c>
      <c r="JBZ53" s="20">
        <f t="shared" si="878"/>
        <v>0</v>
      </c>
      <c r="JCA53" s="20">
        <f t="shared" si="878"/>
        <v>0</v>
      </c>
      <c r="JCB53" s="20">
        <f t="shared" si="878"/>
        <v>0</v>
      </c>
      <c r="JCC53" s="20">
        <f t="shared" si="878"/>
        <v>0</v>
      </c>
      <c r="JCD53" s="20">
        <f t="shared" si="878"/>
        <v>0</v>
      </c>
      <c r="JCE53" s="20">
        <f t="shared" si="878"/>
        <v>0</v>
      </c>
      <c r="JCF53" s="20">
        <f t="shared" si="878"/>
        <v>0</v>
      </c>
      <c r="JCG53" s="20">
        <f t="shared" si="878"/>
        <v>0</v>
      </c>
      <c r="JCH53" s="20">
        <f t="shared" si="878"/>
        <v>0</v>
      </c>
      <c r="JCI53" s="20">
        <f t="shared" si="878"/>
        <v>0</v>
      </c>
      <c r="JCJ53" s="20">
        <f t="shared" si="878"/>
        <v>0</v>
      </c>
      <c r="JCK53" s="20">
        <f t="shared" si="878"/>
        <v>0</v>
      </c>
      <c r="JCL53" s="20">
        <f t="shared" si="878"/>
        <v>0</v>
      </c>
      <c r="JCM53" s="20">
        <f t="shared" ref="JCM53:JEX53" si="879">+JCM14</f>
        <v>0</v>
      </c>
      <c r="JCN53" s="20">
        <f t="shared" si="879"/>
        <v>0</v>
      </c>
      <c r="JCO53" s="20">
        <f t="shared" si="879"/>
        <v>0</v>
      </c>
      <c r="JCP53" s="20">
        <f t="shared" si="879"/>
        <v>0</v>
      </c>
      <c r="JCQ53" s="20">
        <f t="shared" si="879"/>
        <v>0</v>
      </c>
      <c r="JCR53" s="20">
        <f t="shared" si="879"/>
        <v>0</v>
      </c>
      <c r="JCS53" s="20">
        <f t="shared" si="879"/>
        <v>0</v>
      </c>
      <c r="JCT53" s="20">
        <f t="shared" si="879"/>
        <v>0</v>
      </c>
      <c r="JCU53" s="20">
        <f t="shared" si="879"/>
        <v>0</v>
      </c>
      <c r="JCV53" s="20">
        <f t="shared" si="879"/>
        <v>0</v>
      </c>
      <c r="JCW53" s="20">
        <f t="shared" si="879"/>
        <v>0</v>
      </c>
      <c r="JCX53" s="20">
        <f t="shared" si="879"/>
        <v>0</v>
      </c>
      <c r="JCY53" s="20">
        <f t="shared" si="879"/>
        <v>0</v>
      </c>
      <c r="JCZ53" s="20">
        <f t="shared" si="879"/>
        <v>0</v>
      </c>
      <c r="JDA53" s="20">
        <f t="shared" si="879"/>
        <v>0</v>
      </c>
      <c r="JDB53" s="20">
        <f t="shared" si="879"/>
        <v>0</v>
      </c>
      <c r="JDC53" s="20">
        <f t="shared" si="879"/>
        <v>0</v>
      </c>
      <c r="JDD53" s="20">
        <f t="shared" si="879"/>
        <v>0</v>
      </c>
      <c r="JDE53" s="20">
        <f t="shared" si="879"/>
        <v>0</v>
      </c>
      <c r="JDF53" s="20">
        <f t="shared" si="879"/>
        <v>0</v>
      </c>
      <c r="JDG53" s="20">
        <f t="shared" si="879"/>
        <v>0</v>
      </c>
      <c r="JDH53" s="20">
        <f t="shared" si="879"/>
        <v>0</v>
      </c>
      <c r="JDI53" s="20">
        <f t="shared" si="879"/>
        <v>0</v>
      </c>
      <c r="JDJ53" s="20">
        <f t="shared" si="879"/>
        <v>0</v>
      </c>
      <c r="JDK53" s="20">
        <f t="shared" si="879"/>
        <v>0</v>
      </c>
      <c r="JDL53" s="20">
        <f t="shared" si="879"/>
        <v>0</v>
      </c>
      <c r="JDM53" s="20">
        <f t="shared" si="879"/>
        <v>0</v>
      </c>
      <c r="JDN53" s="20">
        <f t="shared" si="879"/>
        <v>0</v>
      </c>
      <c r="JDO53" s="20">
        <f t="shared" si="879"/>
        <v>0</v>
      </c>
      <c r="JDP53" s="20">
        <f t="shared" si="879"/>
        <v>0</v>
      </c>
      <c r="JDQ53" s="20">
        <f t="shared" si="879"/>
        <v>0</v>
      </c>
      <c r="JDR53" s="20">
        <f t="shared" si="879"/>
        <v>0</v>
      </c>
      <c r="JDS53" s="20">
        <f t="shared" si="879"/>
        <v>0</v>
      </c>
      <c r="JDT53" s="20">
        <f t="shared" si="879"/>
        <v>0</v>
      </c>
      <c r="JDU53" s="20">
        <f t="shared" si="879"/>
        <v>0</v>
      </c>
      <c r="JDV53" s="20">
        <f t="shared" si="879"/>
        <v>0</v>
      </c>
      <c r="JDW53" s="20">
        <f t="shared" si="879"/>
        <v>0</v>
      </c>
      <c r="JDX53" s="20">
        <f t="shared" si="879"/>
        <v>0</v>
      </c>
      <c r="JDY53" s="20">
        <f t="shared" si="879"/>
        <v>0</v>
      </c>
      <c r="JDZ53" s="20">
        <f t="shared" si="879"/>
        <v>0</v>
      </c>
      <c r="JEA53" s="20">
        <f t="shared" si="879"/>
        <v>0</v>
      </c>
      <c r="JEB53" s="20">
        <f t="shared" si="879"/>
        <v>0</v>
      </c>
      <c r="JEC53" s="20">
        <f t="shared" si="879"/>
        <v>0</v>
      </c>
      <c r="JED53" s="20">
        <f t="shared" si="879"/>
        <v>0</v>
      </c>
      <c r="JEE53" s="20">
        <f t="shared" si="879"/>
        <v>0</v>
      </c>
      <c r="JEF53" s="20">
        <f t="shared" si="879"/>
        <v>0</v>
      </c>
      <c r="JEG53" s="20">
        <f t="shared" si="879"/>
        <v>0</v>
      </c>
      <c r="JEH53" s="20">
        <f t="shared" si="879"/>
        <v>0</v>
      </c>
      <c r="JEI53" s="20">
        <f t="shared" si="879"/>
        <v>0</v>
      </c>
      <c r="JEJ53" s="20">
        <f t="shared" si="879"/>
        <v>0</v>
      </c>
      <c r="JEK53" s="20">
        <f t="shared" si="879"/>
        <v>0</v>
      </c>
      <c r="JEL53" s="20">
        <f t="shared" si="879"/>
        <v>0</v>
      </c>
      <c r="JEM53" s="20">
        <f t="shared" si="879"/>
        <v>0</v>
      </c>
      <c r="JEN53" s="20">
        <f t="shared" si="879"/>
        <v>0</v>
      </c>
      <c r="JEO53" s="20">
        <f t="shared" si="879"/>
        <v>0</v>
      </c>
      <c r="JEP53" s="20">
        <f t="shared" si="879"/>
        <v>0</v>
      </c>
      <c r="JEQ53" s="20">
        <f t="shared" si="879"/>
        <v>0</v>
      </c>
      <c r="JER53" s="20">
        <f t="shared" si="879"/>
        <v>0</v>
      </c>
      <c r="JES53" s="20">
        <f t="shared" si="879"/>
        <v>0</v>
      </c>
      <c r="JET53" s="20">
        <f t="shared" si="879"/>
        <v>0</v>
      </c>
      <c r="JEU53" s="20">
        <f t="shared" si="879"/>
        <v>0</v>
      </c>
      <c r="JEV53" s="20">
        <f t="shared" si="879"/>
        <v>0</v>
      </c>
      <c r="JEW53" s="20">
        <f t="shared" si="879"/>
        <v>0</v>
      </c>
      <c r="JEX53" s="20">
        <f t="shared" si="879"/>
        <v>0</v>
      </c>
      <c r="JEY53" s="20">
        <f t="shared" ref="JEY53:JHJ53" si="880">+JEY14</f>
        <v>0</v>
      </c>
      <c r="JEZ53" s="20">
        <f t="shared" si="880"/>
        <v>0</v>
      </c>
      <c r="JFA53" s="20">
        <f t="shared" si="880"/>
        <v>0</v>
      </c>
      <c r="JFB53" s="20">
        <f t="shared" si="880"/>
        <v>0</v>
      </c>
      <c r="JFC53" s="20">
        <f t="shared" si="880"/>
        <v>0</v>
      </c>
      <c r="JFD53" s="20">
        <f t="shared" si="880"/>
        <v>0</v>
      </c>
      <c r="JFE53" s="20">
        <f t="shared" si="880"/>
        <v>0</v>
      </c>
      <c r="JFF53" s="20">
        <f t="shared" si="880"/>
        <v>0</v>
      </c>
      <c r="JFG53" s="20">
        <f t="shared" si="880"/>
        <v>0</v>
      </c>
      <c r="JFH53" s="20">
        <f t="shared" si="880"/>
        <v>0</v>
      </c>
      <c r="JFI53" s="20">
        <f t="shared" si="880"/>
        <v>0</v>
      </c>
      <c r="JFJ53" s="20">
        <f t="shared" si="880"/>
        <v>0</v>
      </c>
      <c r="JFK53" s="20">
        <f t="shared" si="880"/>
        <v>0</v>
      </c>
      <c r="JFL53" s="20">
        <f t="shared" si="880"/>
        <v>0</v>
      </c>
      <c r="JFM53" s="20">
        <f t="shared" si="880"/>
        <v>0</v>
      </c>
      <c r="JFN53" s="20">
        <f t="shared" si="880"/>
        <v>0</v>
      </c>
      <c r="JFO53" s="20">
        <f t="shared" si="880"/>
        <v>0</v>
      </c>
      <c r="JFP53" s="20">
        <f t="shared" si="880"/>
        <v>0</v>
      </c>
      <c r="JFQ53" s="20">
        <f t="shared" si="880"/>
        <v>0</v>
      </c>
      <c r="JFR53" s="20">
        <f t="shared" si="880"/>
        <v>0</v>
      </c>
      <c r="JFS53" s="20">
        <f t="shared" si="880"/>
        <v>0</v>
      </c>
      <c r="JFT53" s="20">
        <f t="shared" si="880"/>
        <v>0</v>
      </c>
      <c r="JFU53" s="20">
        <f t="shared" si="880"/>
        <v>0</v>
      </c>
      <c r="JFV53" s="20">
        <f t="shared" si="880"/>
        <v>0</v>
      </c>
      <c r="JFW53" s="20">
        <f t="shared" si="880"/>
        <v>0</v>
      </c>
      <c r="JFX53" s="20">
        <f t="shared" si="880"/>
        <v>0</v>
      </c>
      <c r="JFY53" s="20">
        <f t="shared" si="880"/>
        <v>0</v>
      </c>
      <c r="JFZ53" s="20">
        <f t="shared" si="880"/>
        <v>0</v>
      </c>
      <c r="JGA53" s="20">
        <f t="shared" si="880"/>
        <v>0</v>
      </c>
      <c r="JGB53" s="20">
        <f t="shared" si="880"/>
        <v>0</v>
      </c>
      <c r="JGC53" s="20">
        <f t="shared" si="880"/>
        <v>0</v>
      </c>
      <c r="JGD53" s="20">
        <f t="shared" si="880"/>
        <v>0</v>
      </c>
      <c r="JGE53" s="20">
        <f t="shared" si="880"/>
        <v>0</v>
      </c>
      <c r="JGF53" s="20">
        <f t="shared" si="880"/>
        <v>0</v>
      </c>
      <c r="JGG53" s="20">
        <f t="shared" si="880"/>
        <v>0</v>
      </c>
      <c r="JGH53" s="20">
        <f t="shared" si="880"/>
        <v>0</v>
      </c>
      <c r="JGI53" s="20">
        <f t="shared" si="880"/>
        <v>0</v>
      </c>
      <c r="JGJ53" s="20">
        <f t="shared" si="880"/>
        <v>0</v>
      </c>
      <c r="JGK53" s="20">
        <f t="shared" si="880"/>
        <v>0</v>
      </c>
      <c r="JGL53" s="20">
        <f t="shared" si="880"/>
        <v>0</v>
      </c>
      <c r="JGM53" s="20">
        <f t="shared" si="880"/>
        <v>0</v>
      </c>
      <c r="JGN53" s="20">
        <f t="shared" si="880"/>
        <v>0</v>
      </c>
      <c r="JGO53" s="20">
        <f t="shared" si="880"/>
        <v>0</v>
      </c>
      <c r="JGP53" s="20">
        <f t="shared" si="880"/>
        <v>0</v>
      </c>
      <c r="JGQ53" s="20">
        <f t="shared" si="880"/>
        <v>0</v>
      </c>
      <c r="JGR53" s="20">
        <f t="shared" si="880"/>
        <v>0</v>
      </c>
      <c r="JGS53" s="20">
        <f t="shared" si="880"/>
        <v>0</v>
      </c>
      <c r="JGT53" s="20">
        <f t="shared" si="880"/>
        <v>0</v>
      </c>
      <c r="JGU53" s="20">
        <f t="shared" si="880"/>
        <v>0</v>
      </c>
      <c r="JGV53" s="20">
        <f t="shared" si="880"/>
        <v>0</v>
      </c>
      <c r="JGW53" s="20">
        <f t="shared" si="880"/>
        <v>0</v>
      </c>
      <c r="JGX53" s="20">
        <f t="shared" si="880"/>
        <v>0</v>
      </c>
      <c r="JGY53" s="20">
        <f t="shared" si="880"/>
        <v>0</v>
      </c>
      <c r="JGZ53" s="20">
        <f t="shared" si="880"/>
        <v>0</v>
      </c>
      <c r="JHA53" s="20">
        <f t="shared" si="880"/>
        <v>0</v>
      </c>
      <c r="JHB53" s="20">
        <f t="shared" si="880"/>
        <v>0</v>
      </c>
      <c r="JHC53" s="20">
        <f t="shared" si="880"/>
        <v>0</v>
      </c>
      <c r="JHD53" s="20">
        <f t="shared" si="880"/>
        <v>0</v>
      </c>
      <c r="JHE53" s="20">
        <f t="shared" si="880"/>
        <v>0</v>
      </c>
      <c r="JHF53" s="20">
        <f t="shared" si="880"/>
        <v>0</v>
      </c>
      <c r="JHG53" s="20">
        <f t="shared" si="880"/>
        <v>0</v>
      </c>
      <c r="JHH53" s="20">
        <f t="shared" si="880"/>
        <v>0</v>
      </c>
      <c r="JHI53" s="20">
        <f t="shared" si="880"/>
        <v>0</v>
      </c>
      <c r="JHJ53" s="20">
        <f t="shared" si="880"/>
        <v>0</v>
      </c>
      <c r="JHK53" s="20">
        <f t="shared" ref="JHK53:JJV53" si="881">+JHK14</f>
        <v>0</v>
      </c>
      <c r="JHL53" s="20">
        <f t="shared" si="881"/>
        <v>0</v>
      </c>
      <c r="JHM53" s="20">
        <f t="shared" si="881"/>
        <v>0</v>
      </c>
      <c r="JHN53" s="20">
        <f t="shared" si="881"/>
        <v>0</v>
      </c>
      <c r="JHO53" s="20">
        <f t="shared" si="881"/>
        <v>0</v>
      </c>
      <c r="JHP53" s="20">
        <f t="shared" si="881"/>
        <v>0</v>
      </c>
      <c r="JHQ53" s="20">
        <f t="shared" si="881"/>
        <v>0</v>
      </c>
      <c r="JHR53" s="20">
        <f t="shared" si="881"/>
        <v>0</v>
      </c>
      <c r="JHS53" s="20">
        <f t="shared" si="881"/>
        <v>0</v>
      </c>
      <c r="JHT53" s="20">
        <f t="shared" si="881"/>
        <v>0</v>
      </c>
      <c r="JHU53" s="20">
        <f t="shared" si="881"/>
        <v>0</v>
      </c>
      <c r="JHV53" s="20">
        <f t="shared" si="881"/>
        <v>0</v>
      </c>
      <c r="JHW53" s="20">
        <f t="shared" si="881"/>
        <v>0</v>
      </c>
      <c r="JHX53" s="20">
        <f t="shared" si="881"/>
        <v>0</v>
      </c>
      <c r="JHY53" s="20">
        <f t="shared" si="881"/>
        <v>0</v>
      </c>
      <c r="JHZ53" s="20">
        <f t="shared" si="881"/>
        <v>0</v>
      </c>
      <c r="JIA53" s="20">
        <f t="shared" si="881"/>
        <v>0</v>
      </c>
      <c r="JIB53" s="20">
        <f t="shared" si="881"/>
        <v>0</v>
      </c>
      <c r="JIC53" s="20">
        <f t="shared" si="881"/>
        <v>0</v>
      </c>
      <c r="JID53" s="20">
        <f t="shared" si="881"/>
        <v>0</v>
      </c>
      <c r="JIE53" s="20">
        <f t="shared" si="881"/>
        <v>0</v>
      </c>
      <c r="JIF53" s="20">
        <f t="shared" si="881"/>
        <v>0</v>
      </c>
      <c r="JIG53" s="20">
        <f t="shared" si="881"/>
        <v>0</v>
      </c>
      <c r="JIH53" s="20">
        <f t="shared" si="881"/>
        <v>0</v>
      </c>
      <c r="JII53" s="20">
        <f t="shared" si="881"/>
        <v>0</v>
      </c>
      <c r="JIJ53" s="20">
        <f t="shared" si="881"/>
        <v>0</v>
      </c>
      <c r="JIK53" s="20">
        <f t="shared" si="881"/>
        <v>0</v>
      </c>
      <c r="JIL53" s="20">
        <f t="shared" si="881"/>
        <v>0</v>
      </c>
      <c r="JIM53" s="20">
        <f t="shared" si="881"/>
        <v>0</v>
      </c>
      <c r="JIN53" s="20">
        <f t="shared" si="881"/>
        <v>0</v>
      </c>
      <c r="JIO53" s="20">
        <f t="shared" si="881"/>
        <v>0</v>
      </c>
      <c r="JIP53" s="20">
        <f t="shared" si="881"/>
        <v>0</v>
      </c>
      <c r="JIQ53" s="20">
        <f t="shared" si="881"/>
        <v>0</v>
      </c>
      <c r="JIR53" s="20">
        <f t="shared" si="881"/>
        <v>0</v>
      </c>
      <c r="JIS53" s="20">
        <f t="shared" si="881"/>
        <v>0</v>
      </c>
      <c r="JIT53" s="20">
        <f t="shared" si="881"/>
        <v>0</v>
      </c>
      <c r="JIU53" s="20">
        <f t="shared" si="881"/>
        <v>0</v>
      </c>
      <c r="JIV53" s="20">
        <f t="shared" si="881"/>
        <v>0</v>
      </c>
      <c r="JIW53" s="20">
        <f t="shared" si="881"/>
        <v>0</v>
      </c>
      <c r="JIX53" s="20">
        <f t="shared" si="881"/>
        <v>0</v>
      </c>
      <c r="JIY53" s="20">
        <f t="shared" si="881"/>
        <v>0</v>
      </c>
      <c r="JIZ53" s="20">
        <f t="shared" si="881"/>
        <v>0</v>
      </c>
      <c r="JJA53" s="20">
        <f t="shared" si="881"/>
        <v>0</v>
      </c>
      <c r="JJB53" s="20">
        <f t="shared" si="881"/>
        <v>0</v>
      </c>
      <c r="JJC53" s="20">
        <f t="shared" si="881"/>
        <v>0</v>
      </c>
      <c r="JJD53" s="20">
        <f t="shared" si="881"/>
        <v>0</v>
      </c>
      <c r="JJE53" s="20">
        <f t="shared" si="881"/>
        <v>0</v>
      </c>
      <c r="JJF53" s="20">
        <f t="shared" si="881"/>
        <v>0</v>
      </c>
      <c r="JJG53" s="20">
        <f t="shared" si="881"/>
        <v>0</v>
      </c>
      <c r="JJH53" s="20">
        <f t="shared" si="881"/>
        <v>0</v>
      </c>
      <c r="JJI53" s="20">
        <f t="shared" si="881"/>
        <v>0</v>
      </c>
      <c r="JJJ53" s="20">
        <f t="shared" si="881"/>
        <v>0</v>
      </c>
      <c r="JJK53" s="20">
        <f t="shared" si="881"/>
        <v>0</v>
      </c>
      <c r="JJL53" s="20">
        <f t="shared" si="881"/>
        <v>0</v>
      </c>
      <c r="JJM53" s="20">
        <f t="shared" si="881"/>
        <v>0</v>
      </c>
      <c r="JJN53" s="20">
        <f t="shared" si="881"/>
        <v>0</v>
      </c>
      <c r="JJO53" s="20">
        <f t="shared" si="881"/>
        <v>0</v>
      </c>
      <c r="JJP53" s="20">
        <f t="shared" si="881"/>
        <v>0</v>
      </c>
      <c r="JJQ53" s="20">
        <f t="shared" si="881"/>
        <v>0</v>
      </c>
      <c r="JJR53" s="20">
        <f t="shared" si="881"/>
        <v>0</v>
      </c>
      <c r="JJS53" s="20">
        <f t="shared" si="881"/>
        <v>0</v>
      </c>
      <c r="JJT53" s="20">
        <f t="shared" si="881"/>
        <v>0</v>
      </c>
      <c r="JJU53" s="20">
        <f t="shared" si="881"/>
        <v>0</v>
      </c>
      <c r="JJV53" s="20">
        <f t="shared" si="881"/>
        <v>0</v>
      </c>
      <c r="JJW53" s="20">
        <f t="shared" ref="JJW53:JMH53" si="882">+JJW14</f>
        <v>0</v>
      </c>
      <c r="JJX53" s="20">
        <f t="shared" si="882"/>
        <v>0</v>
      </c>
      <c r="JJY53" s="20">
        <f t="shared" si="882"/>
        <v>0</v>
      </c>
      <c r="JJZ53" s="20">
        <f t="shared" si="882"/>
        <v>0</v>
      </c>
      <c r="JKA53" s="20">
        <f t="shared" si="882"/>
        <v>0</v>
      </c>
      <c r="JKB53" s="20">
        <f t="shared" si="882"/>
        <v>0</v>
      </c>
      <c r="JKC53" s="20">
        <f t="shared" si="882"/>
        <v>0</v>
      </c>
      <c r="JKD53" s="20">
        <f t="shared" si="882"/>
        <v>0</v>
      </c>
      <c r="JKE53" s="20">
        <f t="shared" si="882"/>
        <v>0</v>
      </c>
      <c r="JKF53" s="20">
        <f t="shared" si="882"/>
        <v>0</v>
      </c>
      <c r="JKG53" s="20">
        <f t="shared" si="882"/>
        <v>0</v>
      </c>
      <c r="JKH53" s="20">
        <f t="shared" si="882"/>
        <v>0</v>
      </c>
      <c r="JKI53" s="20">
        <f t="shared" si="882"/>
        <v>0</v>
      </c>
      <c r="JKJ53" s="20">
        <f t="shared" si="882"/>
        <v>0</v>
      </c>
      <c r="JKK53" s="20">
        <f t="shared" si="882"/>
        <v>0</v>
      </c>
      <c r="JKL53" s="20">
        <f t="shared" si="882"/>
        <v>0</v>
      </c>
      <c r="JKM53" s="20">
        <f t="shared" si="882"/>
        <v>0</v>
      </c>
      <c r="JKN53" s="20">
        <f t="shared" si="882"/>
        <v>0</v>
      </c>
      <c r="JKO53" s="20">
        <f t="shared" si="882"/>
        <v>0</v>
      </c>
      <c r="JKP53" s="20">
        <f t="shared" si="882"/>
        <v>0</v>
      </c>
      <c r="JKQ53" s="20">
        <f t="shared" si="882"/>
        <v>0</v>
      </c>
      <c r="JKR53" s="20">
        <f t="shared" si="882"/>
        <v>0</v>
      </c>
      <c r="JKS53" s="20">
        <f t="shared" si="882"/>
        <v>0</v>
      </c>
      <c r="JKT53" s="20">
        <f t="shared" si="882"/>
        <v>0</v>
      </c>
      <c r="JKU53" s="20">
        <f t="shared" si="882"/>
        <v>0</v>
      </c>
      <c r="JKV53" s="20">
        <f t="shared" si="882"/>
        <v>0</v>
      </c>
      <c r="JKW53" s="20">
        <f t="shared" si="882"/>
        <v>0</v>
      </c>
      <c r="JKX53" s="20">
        <f t="shared" si="882"/>
        <v>0</v>
      </c>
      <c r="JKY53" s="20">
        <f t="shared" si="882"/>
        <v>0</v>
      </c>
      <c r="JKZ53" s="20">
        <f t="shared" si="882"/>
        <v>0</v>
      </c>
      <c r="JLA53" s="20">
        <f t="shared" si="882"/>
        <v>0</v>
      </c>
      <c r="JLB53" s="20">
        <f t="shared" si="882"/>
        <v>0</v>
      </c>
      <c r="JLC53" s="20">
        <f t="shared" si="882"/>
        <v>0</v>
      </c>
      <c r="JLD53" s="20">
        <f t="shared" si="882"/>
        <v>0</v>
      </c>
      <c r="JLE53" s="20">
        <f t="shared" si="882"/>
        <v>0</v>
      </c>
      <c r="JLF53" s="20">
        <f t="shared" si="882"/>
        <v>0</v>
      </c>
      <c r="JLG53" s="20">
        <f t="shared" si="882"/>
        <v>0</v>
      </c>
      <c r="JLH53" s="20">
        <f t="shared" si="882"/>
        <v>0</v>
      </c>
      <c r="JLI53" s="20">
        <f t="shared" si="882"/>
        <v>0</v>
      </c>
      <c r="JLJ53" s="20">
        <f t="shared" si="882"/>
        <v>0</v>
      </c>
      <c r="JLK53" s="20">
        <f t="shared" si="882"/>
        <v>0</v>
      </c>
      <c r="JLL53" s="20">
        <f t="shared" si="882"/>
        <v>0</v>
      </c>
      <c r="JLM53" s="20">
        <f t="shared" si="882"/>
        <v>0</v>
      </c>
      <c r="JLN53" s="20">
        <f t="shared" si="882"/>
        <v>0</v>
      </c>
      <c r="JLO53" s="20">
        <f t="shared" si="882"/>
        <v>0</v>
      </c>
      <c r="JLP53" s="20">
        <f t="shared" si="882"/>
        <v>0</v>
      </c>
      <c r="JLQ53" s="20">
        <f t="shared" si="882"/>
        <v>0</v>
      </c>
      <c r="JLR53" s="20">
        <f t="shared" si="882"/>
        <v>0</v>
      </c>
      <c r="JLS53" s="20">
        <f t="shared" si="882"/>
        <v>0</v>
      </c>
      <c r="JLT53" s="20">
        <f t="shared" si="882"/>
        <v>0</v>
      </c>
      <c r="JLU53" s="20">
        <f t="shared" si="882"/>
        <v>0</v>
      </c>
      <c r="JLV53" s="20">
        <f t="shared" si="882"/>
        <v>0</v>
      </c>
      <c r="JLW53" s="20">
        <f t="shared" si="882"/>
        <v>0</v>
      </c>
      <c r="JLX53" s="20">
        <f t="shared" si="882"/>
        <v>0</v>
      </c>
      <c r="JLY53" s="20">
        <f t="shared" si="882"/>
        <v>0</v>
      </c>
      <c r="JLZ53" s="20">
        <f t="shared" si="882"/>
        <v>0</v>
      </c>
      <c r="JMA53" s="20">
        <f t="shared" si="882"/>
        <v>0</v>
      </c>
      <c r="JMB53" s="20">
        <f t="shared" si="882"/>
        <v>0</v>
      </c>
      <c r="JMC53" s="20">
        <f t="shared" si="882"/>
        <v>0</v>
      </c>
      <c r="JMD53" s="20">
        <f t="shared" si="882"/>
        <v>0</v>
      </c>
      <c r="JME53" s="20">
        <f t="shared" si="882"/>
        <v>0</v>
      </c>
      <c r="JMF53" s="20">
        <f t="shared" si="882"/>
        <v>0</v>
      </c>
      <c r="JMG53" s="20">
        <f t="shared" si="882"/>
        <v>0</v>
      </c>
      <c r="JMH53" s="20">
        <f t="shared" si="882"/>
        <v>0</v>
      </c>
      <c r="JMI53" s="20">
        <f t="shared" ref="JMI53:JOT53" si="883">+JMI14</f>
        <v>0</v>
      </c>
      <c r="JMJ53" s="20">
        <f t="shared" si="883"/>
        <v>0</v>
      </c>
      <c r="JMK53" s="20">
        <f t="shared" si="883"/>
        <v>0</v>
      </c>
      <c r="JML53" s="20">
        <f t="shared" si="883"/>
        <v>0</v>
      </c>
      <c r="JMM53" s="20">
        <f t="shared" si="883"/>
        <v>0</v>
      </c>
      <c r="JMN53" s="20">
        <f t="shared" si="883"/>
        <v>0</v>
      </c>
      <c r="JMO53" s="20">
        <f t="shared" si="883"/>
        <v>0</v>
      </c>
      <c r="JMP53" s="20">
        <f t="shared" si="883"/>
        <v>0</v>
      </c>
      <c r="JMQ53" s="20">
        <f t="shared" si="883"/>
        <v>0</v>
      </c>
      <c r="JMR53" s="20">
        <f t="shared" si="883"/>
        <v>0</v>
      </c>
      <c r="JMS53" s="20">
        <f t="shared" si="883"/>
        <v>0</v>
      </c>
      <c r="JMT53" s="20">
        <f t="shared" si="883"/>
        <v>0</v>
      </c>
      <c r="JMU53" s="20">
        <f t="shared" si="883"/>
        <v>0</v>
      </c>
      <c r="JMV53" s="20">
        <f t="shared" si="883"/>
        <v>0</v>
      </c>
      <c r="JMW53" s="20">
        <f t="shared" si="883"/>
        <v>0</v>
      </c>
      <c r="JMX53" s="20">
        <f t="shared" si="883"/>
        <v>0</v>
      </c>
      <c r="JMY53" s="20">
        <f t="shared" si="883"/>
        <v>0</v>
      </c>
      <c r="JMZ53" s="20">
        <f t="shared" si="883"/>
        <v>0</v>
      </c>
      <c r="JNA53" s="20">
        <f t="shared" si="883"/>
        <v>0</v>
      </c>
      <c r="JNB53" s="20">
        <f t="shared" si="883"/>
        <v>0</v>
      </c>
      <c r="JNC53" s="20">
        <f t="shared" si="883"/>
        <v>0</v>
      </c>
      <c r="JND53" s="20">
        <f t="shared" si="883"/>
        <v>0</v>
      </c>
      <c r="JNE53" s="20">
        <f t="shared" si="883"/>
        <v>0</v>
      </c>
      <c r="JNF53" s="20">
        <f t="shared" si="883"/>
        <v>0</v>
      </c>
      <c r="JNG53" s="20">
        <f t="shared" si="883"/>
        <v>0</v>
      </c>
      <c r="JNH53" s="20">
        <f t="shared" si="883"/>
        <v>0</v>
      </c>
      <c r="JNI53" s="20">
        <f t="shared" si="883"/>
        <v>0</v>
      </c>
      <c r="JNJ53" s="20">
        <f t="shared" si="883"/>
        <v>0</v>
      </c>
      <c r="JNK53" s="20">
        <f t="shared" si="883"/>
        <v>0</v>
      </c>
      <c r="JNL53" s="20">
        <f t="shared" si="883"/>
        <v>0</v>
      </c>
      <c r="JNM53" s="20">
        <f t="shared" si="883"/>
        <v>0</v>
      </c>
      <c r="JNN53" s="20">
        <f t="shared" si="883"/>
        <v>0</v>
      </c>
      <c r="JNO53" s="20">
        <f t="shared" si="883"/>
        <v>0</v>
      </c>
      <c r="JNP53" s="20">
        <f t="shared" si="883"/>
        <v>0</v>
      </c>
      <c r="JNQ53" s="20">
        <f t="shared" si="883"/>
        <v>0</v>
      </c>
      <c r="JNR53" s="20">
        <f t="shared" si="883"/>
        <v>0</v>
      </c>
      <c r="JNS53" s="20">
        <f t="shared" si="883"/>
        <v>0</v>
      </c>
      <c r="JNT53" s="20">
        <f t="shared" si="883"/>
        <v>0</v>
      </c>
      <c r="JNU53" s="20">
        <f t="shared" si="883"/>
        <v>0</v>
      </c>
      <c r="JNV53" s="20">
        <f t="shared" si="883"/>
        <v>0</v>
      </c>
      <c r="JNW53" s="20">
        <f t="shared" si="883"/>
        <v>0</v>
      </c>
      <c r="JNX53" s="20">
        <f t="shared" si="883"/>
        <v>0</v>
      </c>
      <c r="JNY53" s="20">
        <f t="shared" si="883"/>
        <v>0</v>
      </c>
      <c r="JNZ53" s="20">
        <f t="shared" si="883"/>
        <v>0</v>
      </c>
      <c r="JOA53" s="20">
        <f t="shared" si="883"/>
        <v>0</v>
      </c>
      <c r="JOB53" s="20">
        <f t="shared" si="883"/>
        <v>0</v>
      </c>
      <c r="JOC53" s="20">
        <f t="shared" si="883"/>
        <v>0</v>
      </c>
      <c r="JOD53" s="20">
        <f t="shared" si="883"/>
        <v>0</v>
      </c>
      <c r="JOE53" s="20">
        <f t="shared" si="883"/>
        <v>0</v>
      </c>
      <c r="JOF53" s="20">
        <f t="shared" si="883"/>
        <v>0</v>
      </c>
      <c r="JOG53" s="20">
        <f t="shared" si="883"/>
        <v>0</v>
      </c>
      <c r="JOH53" s="20">
        <f t="shared" si="883"/>
        <v>0</v>
      </c>
      <c r="JOI53" s="20">
        <f t="shared" si="883"/>
        <v>0</v>
      </c>
      <c r="JOJ53" s="20">
        <f t="shared" si="883"/>
        <v>0</v>
      </c>
      <c r="JOK53" s="20">
        <f t="shared" si="883"/>
        <v>0</v>
      </c>
      <c r="JOL53" s="20">
        <f t="shared" si="883"/>
        <v>0</v>
      </c>
      <c r="JOM53" s="20">
        <f t="shared" si="883"/>
        <v>0</v>
      </c>
      <c r="JON53" s="20">
        <f t="shared" si="883"/>
        <v>0</v>
      </c>
      <c r="JOO53" s="20">
        <f t="shared" si="883"/>
        <v>0</v>
      </c>
      <c r="JOP53" s="20">
        <f t="shared" si="883"/>
        <v>0</v>
      </c>
      <c r="JOQ53" s="20">
        <f t="shared" si="883"/>
        <v>0</v>
      </c>
      <c r="JOR53" s="20">
        <f t="shared" si="883"/>
        <v>0</v>
      </c>
      <c r="JOS53" s="20">
        <f t="shared" si="883"/>
        <v>0</v>
      </c>
      <c r="JOT53" s="20">
        <f t="shared" si="883"/>
        <v>0</v>
      </c>
      <c r="JOU53" s="20">
        <f t="shared" ref="JOU53:JRF53" si="884">+JOU14</f>
        <v>0</v>
      </c>
      <c r="JOV53" s="20">
        <f t="shared" si="884"/>
        <v>0</v>
      </c>
      <c r="JOW53" s="20">
        <f t="shared" si="884"/>
        <v>0</v>
      </c>
      <c r="JOX53" s="20">
        <f t="shared" si="884"/>
        <v>0</v>
      </c>
      <c r="JOY53" s="20">
        <f t="shared" si="884"/>
        <v>0</v>
      </c>
      <c r="JOZ53" s="20">
        <f t="shared" si="884"/>
        <v>0</v>
      </c>
      <c r="JPA53" s="20">
        <f t="shared" si="884"/>
        <v>0</v>
      </c>
      <c r="JPB53" s="20">
        <f t="shared" si="884"/>
        <v>0</v>
      </c>
      <c r="JPC53" s="20">
        <f t="shared" si="884"/>
        <v>0</v>
      </c>
      <c r="JPD53" s="20">
        <f t="shared" si="884"/>
        <v>0</v>
      </c>
      <c r="JPE53" s="20">
        <f t="shared" si="884"/>
        <v>0</v>
      </c>
      <c r="JPF53" s="20">
        <f t="shared" si="884"/>
        <v>0</v>
      </c>
      <c r="JPG53" s="20">
        <f t="shared" si="884"/>
        <v>0</v>
      </c>
      <c r="JPH53" s="20">
        <f t="shared" si="884"/>
        <v>0</v>
      </c>
      <c r="JPI53" s="20">
        <f t="shared" si="884"/>
        <v>0</v>
      </c>
      <c r="JPJ53" s="20">
        <f t="shared" si="884"/>
        <v>0</v>
      </c>
      <c r="JPK53" s="20">
        <f t="shared" si="884"/>
        <v>0</v>
      </c>
      <c r="JPL53" s="20">
        <f t="shared" si="884"/>
        <v>0</v>
      </c>
      <c r="JPM53" s="20">
        <f t="shared" si="884"/>
        <v>0</v>
      </c>
      <c r="JPN53" s="20">
        <f t="shared" si="884"/>
        <v>0</v>
      </c>
      <c r="JPO53" s="20">
        <f t="shared" si="884"/>
        <v>0</v>
      </c>
      <c r="JPP53" s="20">
        <f t="shared" si="884"/>
        <v>0</v>
      </c>
      <c r="JPQ53" s="20">
        <f t="shared" si="884"/>
        <v>0</v>
      </c>
      <c r="JPR53" s="20">
        <f t="shared" si="884"/>
        <v>0</v>
      </c>
      <c r="JPS53" s="20">
        <f t="shared" si="884"/>
        <v>0</v>
      </c>
      <c r="JPT53" s="20">
        <f t="shared" si="884"/>
        <v>0</v>
      </c>
      <c r="JPU53" s="20">
        <f t="shared" si="884"/>
        <v>0</v>
      </c>
      <c r="JPV53" s="20">
        <f t="shared" si="884"/>
        <v>0</v>
      </c>
      <c r="JPW53" s="20">
        <f t="shared" si="884"/>
        <v>0</v>
      </c>
      <c r="JPX53" s="20">
        <f t="shared" si="884"/>
        <v>0</v>
      </c>
      <c r="JPY53" s="20">
        <f t="shared" si="884"/>
        <v>0</v>
      </c>
      <c r="JPZ53" s="20">
        <f t="shared" si="884"/>
        <v>0</v>
      </c>
      <c r="JQA53" s="20">
        <f t="shared" si="884"/>
        <v>0</v>
      </c>
      <c r="JQB53" s="20">
        <f t="shared" si="884"/>
        <v>0</v>
      </c>
      <c r="JQC53" s="20">
        <f t="shared" si="884"/>
        <v>0</v>
      </c>
      <c r="JQD53" s="20">
        <f t="shared" si="884"/>
        <v>0</v>
      </c>
      <c r="JQE53" s="20">
        <f t="shared" si="884"/>
        <v>0</v>
      </c>
      <c r="JQF53" s="20">
        <f t="shared" si="884"/>
        <v>0</v>
      </c>
      <c r="JQG53" s="20">
        <f t="shared" si="884"/>
        <v>0</v>
      </c>
      <c r="JQH53" s="20">
        <f t="shared" si="884"/>
        <v>0</v>
      </c>
      <c r="JQI53" s="20">
        <f t="shared" si="884"/>
        <v>0</v>
      </c>
      <c r="JQJ53" s="20">
        <f t="shared" si="884"/>
        <v>0</v>
      </c>
      <c r="JQK53" s="20">
        <f t="shared" si="884"/>
        <v>0</v>
      </c>
      <c r="JQL53" s="20">
        <f t="shared" si="884"/>
        <v>0</v>
      </c>
      <c r="JQM53" s="20">
        <f t="shared" si="884"/>
        <v>0</v>
      </c>
      <c r="JQN53" s="20">
        <f t="shared" si="884"/>
        <v>0</v>
      </c>
      <c r="JQO53" s="20">
        <f t="shared" si="884"/>
        <v>0</v>
      </c>
      <c r="JQP53" s="20">
        <f t="shared" si="884"/>
        <v>0</v>
      </c>
      <c r="JQQ53" s="20">
        <f t="shared" si="884"/>
        <v>0</v>
      </c>
      <c r="JQR53" s="20">
        <f t="shared" si="884"/>
        <v>0</v>
      </c>
      <c r="JQS53" s="20">
        <f t="shared" si="884"/>
        <v>0</v>
      </c>
      <c r="JQT53" s="20">
        <f t="shared" si="884"/>
        <v>0</v>
      </c>
      <c r="JQU53" s="20">
        <f t="shared" si="884"/>
        <v>0</v>
      </c>
      <c r="JQV53" s="20">
        <f t="shared" si="884"/>
        <v>0</v>
      </c>
      <c r="JQW53" s="20">
        <f t="shared" si="884"/>
        <v>0</v>
      </c>
      <c r="JQX53" s="20">
        <f t="shared" si="884"/>
        <v>0</v>
      </c>
      <c r="JQY53" s="20">
        <f t="shared" si="884"/>
        <v>0</v>
      </c>
      <c r="JQZ53" s="20">
        <f t="shared" si="884"/>
        <v>0</v>
      </c>
      <c r="JRA53" s="20">
        <f t="shared" si="884"/>
        <v>0</v>
      </c>
      <c r="JRB53" s="20">
        <f t="shared" si="884"/>
        <v>0</v>
      </c>
      <c r="JRC53" s="20">
        <f t="shared" si="884"/>
        <v>0</v>
      </c>
      <c r="JRD53" s="20">
        <f t="shared" si="884"/>
        <v>0</v>
      </c>
      <c r="JRE53" s="20">
        <f t="shared" si="884"/>
        <v>0</v>
      </c>
      <c r="JRF53" s="20">
        <f t="shared" si="884"/>
        <v>0</v>
      </c>
      <c r="JRG53" s="20">
        <f t="shared" ref="JRG53:JTR53" si="885">+JRG14</f>
        <v>0</v>
      </c>
      <c r="JRH53" s="20">
        <f t="shared" si="885"/>
        <v>0</v>
      </c>
      <c r="JRI53" s="20">
        <f t="shared" si="885"/>
        <v>0</v>
      </c>
      <c r="JRJ53" s="20">
        <f t="shared" si="885"/>
        <v>0</v>
      </c>
      <c r="JRK53" s="20">
        <f t="shared" si="885"/>
        <v>0</v>
      </c>
      <c r="JRL53" s="20">
        <f t="shared" si="885"/>
        <v>0</v>
      </c>
      <c r="JRM53" s="20">
        <f t="shared" si="885"/>
        <v>0</v>
      </c>
      <c r="JRN53" s="20">
        <f t="shared" si="885"/>
        <v>0</v>
      </c>
      <c r="JRO53" s="20">
        <f t="shared" si="885"/>
        <v>0</v>
      </c>
      <c r="JRP53" s="20">
        <f t="shared" si="885"/>
        <v>0</v>
      </c>
      <c r="JRQ53" s="20">
        <f t="shared" si="885"/>
        <v>0</v>
      </c>
      <c r="JRR53" s="20">
        <f t="shared" si="885"/>
        <v>0</v>
      </c>
      <c r="JRS53" s="20">
        <f t="shared" si="885"/>
        <v>0</v>
      </c>
      <c r="JRT53" s="20">
        <f t="shared" si="885"/>
        <v>0</v>
      </c>
      <c r="JRU53" s="20">
        <f t="shared" si="885"/>
        <v>0</v>
      </c>
      <c r="JRV53" s="20">
        <f t="shared" si="885"/>
        <v>0</v>
      </c>
      <c r="JRW53" s="20">
        <f t="shared" si="885"/>
        <v>0</v>
      </c>
      <c r="JRX53" s="20">
        <f t="shared" si="885"/>
        <v>0</v>
      </c>
      <c r="JRY53" s="20">
        <f t="shared" si="885"/>
        <v>0</v>
      </c>
      <c r="JRZ53" s="20">
        <f t="shared" si="885"/>
        <v>0</v>
      </c>
      <c r="JSA53" s="20">
        <f t="shared" si="885"/>
        <v>0</v>
      </c>
      <c r="JSB53" s="20">
        <f t="shared" si="885"/>
        <v>0</v>
      </c>
      <c r="JSC53" s="20">
        <f t="shared" si="885"/>
        <v>0</v>
      </c>
      <c r="JSD53" s="20">
        <f t="shared" si="885"/>
        <v>0</v>
      </c>
      <c r="JSE53" s="20">
        <f t="shared" si="885"/>
        <v>0</v>
      </c>
      <c r="JSF53" s="20">
        <f t="shared" si="885"/>
        <v>0</v>
      </c>
      <c r="JSG53" s="20">
        <f t="shared" si="885"/>
        <v>0</v>
      </c>
      <c r="JSH53" s="20">
        <f t="shared" si="885"/>
        <v>0</v>
      </c>
      <c r="JSI53" s="20">
        <f t="shared" si="885"/>
        <v>0</v>
      </c>
      <c r="JSJ53" s="20">
        <f t="shared" si="885"/>
        <v>0</v>
      </c>
      <c r="JSK53" s="20">
        <f t="shared" si="885"/>
        <v>0</v>
      </c>
      <c r="JSL53" s="20">
        <f t="shared" si="885"/>
        <v>0</v>
      </c>
      <c r="JSM53" s="20">
        <f t="shared" si="885"/>
        <v>0</v>
      </c>
      <c r="JSN53" s="20">
        <f t="shared" si="885"/>
        <v>0</v>
      </c>
      <c r="JSO53" s="20">
        <f t="shared" si="885"/>
        <v>0</v>
      </c>
      <c r="JSP53" s="20">
        <f t="shared" si="885"/>
        <v>0</v>
      </c>
      <c r="JSQ53" s="20">
        <f t="shared" si="885"/>
        <v>0</v>
      </c>
      <c r="JSR53" s="20">
        <f t="shared" si="885"/>
        <v>0</v>
      </c>
      <c r="JSS53" s="20">
        <f t="shared" si="885"/>
        <v>0</v>
      </c>
      <c r="JST53" s="20">
        <f t="shared" si="885"/>
        <v>0</v>
      </c>
      <c r="JSU53" s="20">
        <f t="shared" si="885"/>
        <v>0</v>
      </c>
      <c r="JSV53" s="20">
        <f t="shared" si="885"/>
        <v>0</v>
      </c>
      <c r="JSW53" s="20">
        <f t="shared" si="885"/>
        <v>0</v>
      </c>
      <c r="JSX53" s="20">
        <f t="shared" si="885"/>
        <v>0</v>
      </c>
      <c r="JSY53" s="20">
        <f t="shared" si="885"/>
        <v>0</v>
      </c>
      <c r="JSZ53" s="20">
        <f t="shared" si="885"/>
        <v>0</v>
      </c>
      <c r="JTA53" s="20">
        <f t="shared" si="885"/>
        <v>0</v>
      </c>
      <c r="JTB53" s="20">
        <f t="shared" si="885"/>
        <v>0</v>
      </c>
      <c r="JTC53" s="20">
        <f t="shared" si="885"/>
        <v>0</v>
      </c>
      <c r="JTD53" s="20">
        <f t="shared" si="885"/>
        <v>0</v>
      </c>
      <c r="JTE53" s="20">
        <f t="shared" si="885"/>
        <v>0</v>
      </c>
      <c r="JTF53" s="20">
        <f t="shared" si="885"/>
        <v>0</v>
      </c>
      <c r="JTG53" s="20">
        <f t="shared" si="885"/>
        <v>0</v>
      </c>
      <c r="JTH53" s="20">
        <f t="shared" si="885"/>
        <v>0</v>
      </c>
      <c r="JTI53" s="20">
        <f t="shared" si="885"/>
        <v>0</v>
      </c>
      <c r="JTJ53" s="20">
        <f t="shared" si="885"/>
        <v>0</v>
      </c>
      <c r="JTK53" s="20">
        <f t="shared" si="885"/>
        <v>0</v>
      </c>
      <c r="JTL53" s="20">
        <f t="shared" si="885"/>
        <v>0</v>
      </c>
      <c r="JTM53" s="20">
        <f t="shared" si="885"/>
        <v>0</v>
      </c>
      <c r="JTN53" s="20">
        <f t="shared" si="885"/>
        <v>0</v>
      </c>
      <c r="JTO53" s="20">
        <f t="shared" si="885"/>
        <v>0</v>
      </c>
      <c r="JTP53" s="20">
        <f t="shared" si="885"/>
        <v>0</v>
      </c>
      <c r="JTQ53" s="20">
        <f t="shared" si="885"/>
        <v>0</v>
      </c>
      <c r="JTR53" s="20">
        <f t="shared" si="885"/>
        <v>0</v>
      </c>
      <c r="JTS53" s="20">
        <f t="shared" ref="JTS53:JWD53" si="886">+JTS14</f>
        <v>0</v>
      </c>
      <c r="JTT53" s="20">
        <f t="shared" si="886"/>
        <v>0</v>
      </c>
      <c r="JTU53" s="20">
        <f t="shared" si="886"/>
        <v>0</v>
      </c>
      <c r="JTV53" s="20">
        <f t="shared" si="886"/>
        <v>0</v>
      </c>
      <c r="JTW53" s="20">
        <f t="shared" si="886"/>
        <v>0</v>
      </c>
      <c r="JTX53" s="20">
        <f t="shared" si="886"/>
        <v>0</v>
      </c>
      <c r="JTY53" s="20">
        <f t="shared" si="886"/>
        <v>0</v>
      </c>
      <c r="JTZ53" s="20">
        <f t="shared" si="886"/>
        <v>0</v>
      </c>
      <c r="JUA53" s="20">
        <f t="shared" si="886"/>
        <v>0</v>
      </c>
      <c r="JUB53" s="20">
        <f t="shared" si="886"/>
        <v>0</v>
      </c>
      <c r="JUC53" s="20">
        <f t="shared" si="886"/>
        <v>0</v>
      </c>
      <c r="JUD53" s="20">
        <f t="shared" si="886"/>
        <v>0</v>
      </c>
      <c r="JUE53" s="20">
        <f t="shared" si="886"/>
        <v>0</v>
      </c>
      <c r="JUF53" s="20">
        <f t="shared" si="886"/>
        <v>0</v>
      </c>
      <c r="JUG53" s="20">
        <f t="shared" si="886"/>
        <v>0</v>
      </c>
      <c r="JUH53" s="20">
        <f t="shared" si="886"/>
        <v>0</v>
      </c>
      <c r="JUI53" s="20">
        <f t="shared" si="886"/>
        <v>0</v>
      </c>
      <c r="JUJ53" s="20">
        <f t="shared" si="886"/>
        <v>0</v>
      </c>
      <c r="JUK53" s="20">
        <f t="shared" si="886"/>
        <v>0</v>
      </c>
      <c r="JUL53" s="20">
        <f t="shared" si="886"/>
        <v>0</v>
      </c>
      <c r="JUM53" s="20">
        <f t="shared" si="886"/>
        <v>0</v>
      </c>
      <c r="JUN53" s="20">
        <f t="shared" si="886"/>
        <v>0</v>
      </c>
      <c r="JUO53" s="20">
        <f t="shared" si="886"/>
        <v>0</v>
      </c>
      <c r="JUP53" s="20">
        <f t="shared" si="886"/>
        <v>0</v>
      </c>
      <c r="JUQ53" s="20">
        <f t="shared" si="886"/>
        <v>0</v>
      </c>
      <c r="JUR53" s="20">
        <f t="shared" si="886"/>
        <v>0</v>
      </c>
      <c r="JUS53" s="20">
        <f t="shared" si="886"/>
        <v>0</v>
      </c>
      <c r="JUT53" s="20">
        <f t="shared" si="886"/>
        <v>0</v>
      </c>
      <c r="JUU53" s="20">
        <f t="shared" si="886"/>
        <v>0</v>
      </c>
      <c r="JUV53" s="20">
        <f t="shared" si="886"/>
        <v>0</v>
      </c>
      <c r="JUW53" s="20">
        <f t="shared" si="886"/>
        <v>0</v>
      </c>
      <c r="JUX53" s="20">
        <f t="shared" si="886"/>
        <v>0</v>
      </c>
      <c r="JUY53" s="20">
        <f t="shared" si="886"/>
        <v>0</v>
      </c>
      <c r="JUZ53" s="20">
        <f t="shared" si="886"/>
        <v>0</v>
      </c>
      <c r="JVA53" s="20">
        <f t="shared" si="886"/>
        <v>0</v>
      </c>
      <c r="JVB53" s="20">
        <f t="shared" si="886"/>
        <v>0</v>
      </c>
      <c r="JVC53" s="20">
        <f t="shared" si="886"/>
        <v>0</v>
      </c>
      <c r="JVD53" s="20">
        <f t="shared" si="886"/>
        <v>0</v>
      </c>
      <c r="JVE53" s="20">
        <f t="shared" si="886"/>
        <v>0</v>
      </c>
      <c r="JVF53" s="20">
        <f t="shared" si="886"/>
        <v>0</v>
      </c>
      <c r="JVG53" s="20">
        <f t="shared" si="886"/>
        <v>0</v>
      </c>
      <c r="JVH53" s="20">
        <f t="shared" si="886"/>
        <v>0</v>
      </c>
      <c r="JVI53" s="20">
        <f t="shared" si="886"/>
        <v>0</v>
      </c>
      <c r="JVJ53" s="20">
        <f t="shared" si="886"/>
        <v>0</v>
      </c>
      <c r="JVK53" s="20">
        <f t="shared" si="886"/>
        <v>0</v>
      </c>
      <c r="JVL53" s="20">
        <f t="shared" si="886"/>
        <v>0</v>
      </c>
      <c r="JVM53" s="20">
        <f t="shared" si="886"/>
        <v>0</v>
      </c>
      <c r="JVN53" s="20">
        <f t="shared" si="886"/>
        <v>0</v>
      </c>
      <c r="JVO53" s="20">
        <f t="shared" si="886"/>
        <v>0</v>
      </c>
      <c r="JVP53" s="20">
        <f t="shared" si="886"/>
        <v>0</v>
      </c>
      <c r="JVQ53" s="20">
        <f t="shared" si="886"/>
        <v>0</v>
      </c>
      <c r="JVR53" s="20">
        <f t="shared" si="886"/>
        <v>0</v>
      </c>
      <c r="JVS53" s="20">
        <f t="shared" si="886"/>
        <v>0</v>
      </c>
      <c r="JVT53" s="20">
        <f t="shared" si="886"/>
        <v>0</v>
      </c>
      <c r="JVU53" s="20">
        <f t="shared" si="886"/>
        <v>0</v>
      </c>
      <c r="JVV53" s="20">
        <f t="shared" si="886"/>
        <v>0</v>
      </c>
      <c r="JVW53" s="20">
        <f t="shared" si="886"/>
        <v>0</v>
      </c>
      <c r="JVX53" s="20">
        <f t="shared" si="886"/>
        <v>0</v>
      </c>
      <c r="JVY53" s="20">
        <f t="shared" si="886"/>
        <v>0</v>
      </c>
      <c r="JVZ53" s="20">
        <f t="shared" si="886"/>
        <v>0</v>
      </c>
      <c r="JWA53" s="20">
        <f t="shared" si="886"/>
        <v>0</v>
      </c>
      <c r="JWB53" s="20">
        <f t="shared" si="886"/>
        <v>0</v>
      </c>
      <c r="JWC53" s="20">
        <f t="shared" si="886"/>
        <v>0</v>
      </c>
      <c r="JWD53" s="20">
        <f t="shared" si="886"/>
        <v>0</v>
      </c>
      <c r="JWE53" s="20">
        <f t="shared" ref="JWE53:JYP53" si="887">+JWE14</f>
        <v>0</v>
      </c>
      <c r="JWF53" s="20">
        <f t="shared" si="887"/>
        <v>0</v>
      </c>
      <c r="JWG53" s="20">
        <f t="shared" si="887"/>
        <v>0</v>
      </c>
      <c r="JWH53" s="20">
        <f t="shared" si="887"/>
        <v>0</v>
      </c>
      <c r="JWI53" s="20">
        <f t="shared" si="887"/>
        <v>0</v>
      </c>
      <c r="JWJ53" s="20">
        <f t="shared" si="887"/>
        <v>0</v>
      </c>
      <c r="JWK53" s="20">
        <f t="shared" si="887"/>
        <v>0</v>
      </c>
      <c r="JWL53" s="20">
        <f t="shared" si="887"/>
        <v>0</v>
      </c>
      <c r="JWM53" s="20">
        <f t="shared" si="887"/>
        <v>0</v>
      </c>
      <c r="JWN53" s="20">
        <f t="shared" si="887"/>
        <v>0</v>
      </c>
      <c r="JWO53" s="20">
        <f t="shared" si="887"/>
        <v>0</v>
      </c>
      <c r="JWP53" s="20">
        <f t="shared" si="887"/>
        <v>0</v>
      </c>
      <c r="JWQ53" s="20">
        <f t="shared" si="887"/>
        <v>0</v>
      </c>
      <c r="JWR53" s="20">
        <f t="shared" si="887"/>
        <v>0</v>
      </c>
      <c r="JWS53" s="20">
        <f t="shared" si="887"/>
        <v>0</v>
      </c>
      <c r="JWT53" s="20">
        <f t="shared" si="887"/>
        <v>0</v>
      </c>
      <c r="JWU53" s="20">
        <f t="shared" si="887"/>
        <v>0</v>
      </c>
      <c r="JWV53" s="20">
        <f t="shared" si="887"/>
        <v>0</v>
      </c>
      <c r="JWW53" s="20">
        <f t="shared" si="887"/>
        <v>0</v>
      </c>
      <c r="JWX53" s="20">
        <f t="shared" si="887"/>
        <v>0</v>
      </c>
      <c r="JWY53" s="20">
        <f t="shared" si="887"/>
        <v>0</v>
      </c>
      <c r="JWZ53" s="20">
        <f t="shared" si="887"/>
        <v>0</v>
      </c>
      <c r="JXA53" s="20">
        <f t="shared" si="887"/>
        <v>0</v>
      </c>
      <c r="JXB53" s="20">
        <f t="shared" si="887"/>
        <v>0</v>
      </c>
      <c r="JXC53" s="20">
        <f t="shared" si="887"/>
        <v>0</v>
      </c>
      <c r="JXD53" s="20">
        <f t="shared" si="887"/>
        <v>0</v>
      </c>
      <c r="JXE53" s="20">
        <f t="shared" si="887"/>
        <v>0</v>
      </c>
      <c r="JXF53" s="20">
        <f t="shared" si="887"/>
        <v>0</v>
      </c>
      <c r="JXG53" s="20">
        <f t="shared" si="887"/>
        <v>0</v>
      </c>
      <c r="JXH53" s="20">
        <f t="shared" si="887"/>
        <v>0</v>
      </c>
      <c r="JXI53" s="20">
        <f t="shared" si="887"/>
        <v>0</v>
      </c>
      <c r="JXJ53" s="20">
        <f t="shared" si="887"/>
        <v>0</v>
      </c>
      <c r="JXK53" s="20">
        <f t="shared" si="887"/>
        <v>0</v>
      </c>
      <c r="JXL53" s="20">
        <f t="shared" si="887"/>
        <v>0</v>
      </c>
      <c r="JXM53" s="20">
        <f t="shared" si="887"/>
        <v>0</v>
      </c>
      <c r="JXN53" s="20">
        <f t="shared" si="887"/>
        <v>0</v>
      </c>
      <c r="JXO53" s="20">
        <f t="shared" si="887"/>
        <v>0</v>
      </c>
      <c r="JXP53" s="20">
        <f t="shared" si="887"/>
        <v>0</v>
      </c>
      <c r="JXQ53" s="20">
        <f t="shared" si="887"/>
        <v>0</v>
      </c>
      <c r="JXR53" s="20">
        <f t="shared" si="887"/>
        <v>0</v>
      </c>
      <c r="JXS53" s="20">
        <f t="shared" si="887"/>
        <v>0</v>
      </c>
      <c r="JXT53" s="20">
        <f t="shared" si="887"/>
        <v>0</v>
      </c>
      <c r="JXU53" s="20">
        <f t="shared" si="887"/>
        <v>0</v>
      </c>
      <c r="JXV53" s="20">
        <f t="shared" si="887"/>
        <v>0</v>
      </c>
      <c r="JXW53" s="20">
        <f t="shared" si="887"/>
        <v>0</v>
      </c>
      <c r="JXX53" s="20">
        <f t="shared" si="887"/>
        <v>0</v>
      </c>
      <c r="JXY53" s="20">
        <f t="shared" si="887"/>
        <v>0</v>
      </c>
      <c r="JXZ53" s="20">
        <f t="shared" si="887"/>
        <v>0</v>
      </c>
      <c r="JYA53" s="20">
        <f t="shared" si="887"/>
        <v>0</v>
      </c>
      <c r="JYB53" s="20">
        <f t="shared" si="887"/>
        <v>0</v>
      </c>
      <c r="JYC53" s="20">
        <f t="shared" si="887"/>
        <v>0</v>
      </c>
      <c r="JYD53" s="20">
        <f t="shared" si="887"/>
        <v>0</v>
      </c>
      <c r="JYE53" s="20">
        <f t="shared" si="887"/>
        <v>0</v>
      </c>
      <c r="JYF53" s="20">
        <f t="shared" si="887"/>
        <v>0</v>
      </c>
      <c r="JYG53" s="20">
        <f t="shared" si="887"/>
        <v>0</v>
      </c>
      <c r="JYH53" s="20">
        <f t="shared" si="887"/>
        <v>0</v>
      </c>
      <c r="JYI53" s="20">
        <f t="shared" si="887"/>
        <v>0</v>
      </c>
      <c r="JYJ53" s="20">
        <f t="shared" si="887"/>
        <v>0</v>
      </c>
      <c r="JYK53" s="20">
        <f t="shared" si="887"/>
        <v>0</v>
      </c>
      <c r="JYL53" s="20">
        <f t="shared" si="887"/>
        <v>0</v>
      </c>
      <c r="JYM53" s="20">
        <f t="shared" si="887"/>
        <v>0</v>
      </c>
      <c r="JYN53" s="20">
        <f t="shared" si="887"/>
        <v>0</v>
      </c>
      <c r="JYO53" s="20">
        <f t="shared" si="887"/>
        <v>0</v>
      </c>
      <c r="JYP53" s="20">
        <f t="shared" si="887"/>
        <v>0</v>
      </c>
      <c r="JYQ53" s="20">
        <f t="shared" ref="JYQ53:KBB53" si="888">+JYQ14</f>
        <v>0</v>
      </c>
      <c r="JYR53" s="20">
        <f t="shared" si="888"/>
        <v>0</v>
      </c>
      <c r="JYS53" s="20">
        <f t="shared" si="888"/>
        <v>0</v>
      </c>
      <c r="JYT53" s="20">
        <f t="shared" si="888"/>
        <v>0</v>
      </c>
      <c r="JYU53" s="20">
        <f t="shared" si="888"/>
        <v>0</v>
      </c>
      <c r="JYV53" s="20">
        <f t="shared" si="888"/>
        <v>0</v>
      </c>
      <c r="JYW53" s="20">
        <f t="shared" si="888"/>
        <v>0</v>
      </c>
      <c r="JYX53" s="20">
        <f t="shared" si="888"/>
        <v>0</v>
      </c>
      <c r="JYY53" s="20">
        <f t="shared" si="888"/>
        <v>0</v>
      </c>
      <c r="JYZ53" s="20">
        <f t="shared" si="888"/>
        <v>0</v>
      </c>
      <c r="JZA53" s="20">
        <f t="shared" si="888"/>
        <v>0</v>
      </c>
      <c r="JZB53" s="20">
        <f t="shared" si="888"/>
        <v>0</v>
      </c>
      <c r="JZC53" s="20">
        <f t="shared" si="888"/>
        <v>0</v>
      </c>
      <c r="JZD53" s="20">
        <f t="shared" si="888"/>
        <v>0</v>
      </c>
      <c r="JZE53" s="20">
        <f t="shared" si="888"/>
        <v>0</v>
      </c>
      <c r="JZF53" s="20">
        <f t="shared" si="888"/>
        <v>0</v>
      </c>
      <c r="JZG53" s="20">
        <f t="shared" si="888"/>
        <v>0</v>
      </c>
      <c r="JZH53" s="20">
        <f t="shared" si="888"/>
        <v>0</v>
      </c>
      <c r="JZI53" s="20">
        <f t="shared" si="888"/>
        <v>0</v>
      </c>
      <c r="JZJ53" s="20">
        <f t="shared" si="888"/>
        <v>0</v>
      </c>
      <c r="JZK53" s="20">
        <f t="shared" si="888"/>
        <v>0</v>
      </c>
      <c r="JZL53" s="20">
        <f t="shared" si="888"/>
        <v>0</v>
      </c>
      <c r="JZM53" s="20">
        <f t="shared" si="888"/>
        <v>0</v>
      </c>
      <c r="JZN53" s="20">
        <f t="shared" si="888"/>
        <v>0</v>
      </c>
      <c r="JZO53" s="20">
        <f t="shared" si="888"/>
        <v>0</v>
      </c>
      <c r="JZP53" s="20">
        <f t="shared" si="888"/>
        <v>0</v>
      </c>
      <c r="JZQ53" s="20">
        <f t="shared" si="888"/>
        <v>0</v>
      </c>
      <c r="JZR53" s="20">
        <f t="shared" si="888"/>
        <v>0</v>
      </c>
      <c r="JZS53" s="20">
        <f t="shared" si="888"/>
        <v>0</v>
      </c>
      <c r="JZT53" s="20">
        <f t="shared" si="888"/>
        <v>0</v>
      </c>
      <c r="JZU53" s="20">
        <f t="shared" si="888"/>
        <v>0</v>
      </c>
      <c r="JZV53" s="20">
        <f t="shared" si="888"/>
        <v>0</v>
      </c>
      <c r="JZW53" s="20">
        <f t="shared" si="888"/>
        <v>0</v>
      </c>
      <c r="JZX53" s="20">
        <f t="shared" si="888"/>
        <v>0</v>
      </c>
      <c r="JZY53" s="20">
        <f t="shared" si="888"/>
        <v>0</v>
      </c>
      <c r="JZZ53" s="20">
        <f t="shared" si="888"/>
        <v>0</v>
      </c>
      <c r="KAA53" s="20">
        <f t="shared" si="888"/>
        <v>0</v>
      </c>
      <c r="KAB53" s="20">
        <f t="shared" si="888"/>
        <v>0</v>
      </c>
      <c r="KAC53" s="20">
        <f t="shared" si="888"/>
        <v>0</v>
      </c>
      <c r="KAD53" s="20">
        <f t="shared" si="888"/>
        <v>0</v>
      </c>
      <c r="KAE53" s="20">
        <f t="shared" si="888"/>
        <v>0</v>
      </c>
      <c r="KAF53" s="20">
        <f t="shared" si="888"/>
        <v>0</v>
      </c>
      <c r="KAG53" s="20">
        <f t="shared" si="888"/>
        <v>0</v>
      </c>
      <c r="KAH53" s="20">
        <f t="shared" si="888"/>
        <v>0</v>
      </c>
      <c r="KAI53" s="20">
        <f t="shared" si="888"/>
        <v>0</v>
      </c>
      <c r="KAJ53" s="20">
        <f t="shared" si="888"/>
        <v>0</v>
      </c>
      <c r="KAK53" s="20">
        <f t="shared" si="888"/>
        <v>0</v>
      </c>
      <c r="KAL53" s="20">
        <f t="shared" si="888"/>
        <v>0</v>
      </c>
      <c r="KAM53" s="20">
        <f t="shared" si="888"/>
        <v>0</v>
      </c>
      <c r="KAN53" s="20">
        <f t="shared" si="888"/>
        <v>0</v>
      </c>
      <c r="KAO53" s="20">
        <f t="shared" si="888"/>
        <v>0</v>
      </c>
      <c r="KAP53" s="20">
        <f t="shared" si="888"/>
        <v>0</v>
      </c>
      <c r="KAQ53" s="20">
        <f t="shared" si="888"/>
        <v>0</v>
      </c>
      <c r="KAR53" s="20">
        <f t="shared" si="888"/>
        <v>0</v>
      </c>
      <c r="KAS53" s="20">
        <f t="shared" si="888"/>
        <v>0</v>
      </c>
      <c r="KAT53" s="20">
        <f t="shared" si="888"/>
        <v>0</v>
      </c>
      <c r="KAU53" s="20">
        <f t="shared" si="888"/>
        <v>0</v>
      </c>
      <c r="KAV53" s="20">
        <f t="shared" si="888"/>
        <v>0</v>
      </c>
      <c r="KAW53" s="20">
        <f t="shared" si="888"/>
        <v>0</v>
      </c>
      <c r="KAX53" s="20">
        <f t="shared" si="888"/>
        <v>0</v>
      </c>
      <c r="KAY53" s="20">
        <f t="shared" si="888"/>
        <v>0</v>
      </c>
      <c r="KAZ53" s="20">
        <f t="shared" si="888"/>
        <v>0</v>
      </c>
      <c r="KBA53" s="20">
        <f t="shared" si="888"/>
        <v>0</v>
      </c>
      <c r="KBB53" s="20">
        <f t="shared" si="888"/>
        <v>0</v>
      </c>
      <c r="KBC53" s="20">
        <f t="shared" ref="KBC53:KDN53" si="889">+KBC14</f>
        <v>0</v>
      </c>
      <c r="KBD53" s="20">
        <f t="shared" si="889"/>
        <v>0</v>
      </c>
      <c r="KBE53" s="20">
        <f t="shared" si="889"/>
        <v>0</v>
      </c>
      <c r="KBF53" s="20">
        <f t="shared" si="889"/>
        <v>0</v>
      </c>
      <c r="KBG53" s="20">
        <f t="shared" si="889"/>
        <v>0</v>
      </c>
      <c r="KBH53" s="20">
        <f t="shared" si="889"/>
        <v>0</v>
      </c>
      <c r="KBI53" s="20">
        <f t="shared" si="889"/>
        <v>0</v>
      </c>
      <c r="KBJ53" s="20">
        <f t="shared" si="889"/>
        <v>0</v>
      </c>
      <c r="KBK53" s="20">
        <f t="shared" si="889"/>
        <v>0</v>
      </c>
      <c r="KBL53" s="20">
        <f t="shared" si="889"/>
        <v>0</v>
      </c>
      <c r="KBM53" s="20">
        <f t="shared" si="889"/>
        <v>0</v>
      </c>
      <c r="KBN53" s="20">
        <f t="shared" si="889"/>
        <v>0</v>
      </c>
      <c r="KBO53" s="20">
        <f t="shared" si="889"/>
        <v>0</v>
      </c>
      <c r="KBP53" s="20">
        <f t="shared" si="889"/>
        <v>0</v>
      </c>
      <c r="KBQ53" s="20">
        <f t="shared" si="889"/>
        <v>0</v>
      </c>
      <c r="KBR53" s="20">
        <f t="shared" si="889"/>
        <v>0</v>
      </c>
      <c r="KBS53" s="20">
        <f t="shared" si="889"/>
        <v>0</v>
      </c>
      <c r="KBT53" s="20">
        <f t="shared" si="889"/>
        <v>0</v>
      </c>
      <c r="KBU53" s="20">
        <f t="shared" si="889"/>
        <v>0</v>
      </c>
      <c r="KBV53" s="20">
        <f t="shared" si="889"/>
        <v>0</v>
      </c>
      <c r="KBW53" s="20">
        <f t="shared" si="889"/>
        <v>0</v>
      </c>
      <c r="KBX53" s="20">
        <f t="shared" si="889"/>
        <v>0</v>
      </c>
      <c r="KBY53" s="20">
        <f t="shared" si="889"/>
        <v>0</v>
      </c>
      <c r="KBZ53" s="20">
        <f t="shared" si="889"/>
        <v>0</v>
      </c>
      <c r="KCA53" s="20">
        <f t="shared" si="889"/>
        <v>0</v>
      </c>
      <c r="KCB53" s="20">
        <f t="shared" si="889"/>
        <v>0</v>
      </c>
      <c r="KCC53" s="20">
        <f t="shared" si="889"/>
        <v>0</v>
      </c>
      <c r="KCD53" s="20">
        <f t="shared" si="889"/>
        <v>0</v>
      </c>
      <c r="KCE53" s="20">
        <f t="shared" si="889"/>
        <v>0</v>
      </c>
      <c r="KCF53" s="20">
        <f t="shared" si="889"/>
        <v>0</v>
      </c>
      <c r="KCG53" s="20">
        <f t="shared" si="889"/>
        <v>0</v>
      </c>
      <c r="KCH53" s="20">
        <f t="shared" si="889"/>
        <v>0</v>
      </c>
      <c r="KCI53" s="20">
        <f t="shared" si="889"/>
        <v>0</v>
      </c>
      <c r="KCJ53" s="20">
        <f t="shared" si="889"/>
        <v>0</v>
      </c>
      <c r="KCK53" s="20">
        <f t="shared" si="889"/>
        <v>0</v>
      </c>
      <c r="KCL53" s="20">
        <f t="shared" si="889"/>
        <v>0</v>
      </c>
      <c r="KCM53" s="20">
        <f t="shared" si="889"/>
        <v>0</v>
      </c>
      <c r="KCN53" s="20">
        <f t="shared" si="889"/>
        <v>0</v>
      </c>
      <c r="KCO53" s="20">
        <f t="shared" si="889"/>
        <v>0</v>
      </c>
      <c r="KCP53" s="20">
        <f t="shared" si="889"/>
        <v>0</v>
      </c>
      <c r="KCQ53" s="20">
        <f t="shared" si="889"/>
        <v>0</v>
      </c>
      <c r="KCR53" s="20">
        <f t="shared" si="889"/>
        <v>0</v>
      </c>
      <c r="KCS53" s="20">
        <f t="shared" si="889"/>
        <v>0</v>
      </c>
      <c r="KCT53" s="20">
        <f t="shared" si="889"/>
        <v>0</v>
      </c>
      <c r="KCU53" s="20">
        <f t="shared" si="889"/>
        <v>0</v>
      </c>
      <c r="KCV53" s="20">
        <f t="shared" si="889"/>
        <v>0</v>
      </c>
      <c r="KCW53" s="20">
        <f t="shared" si="889"/>
        <v>0</v>
      </c>
      <c r="KCX53" s="20">
        <f t="shared" si="889"/>
        <v>0</v>
      </c>
      <c r="KCY53" s="20">
        <f t="shared" si="889"/>
        <v>0</v>
      </c>
      <c r="KCZ53" s="20">
        <f t="shared" si="889"/>
        <v>0</v>
      </c>
      <c r="KDA53" s="20">
        <f t="shared" si="889"/>
        <v>0</v>
      </c>
      <c r="KDB53" s="20">
        <f t="shared" si="889"/>
        <v>0</v>
      </c>
      <c r="KDC53" s="20">
        <f t="shared" si="889"/>
        <v>0</v>
      </c>
      <c r="KDD53" s="20">
        <f t="shared" si="889"/>
        <v>0</v>
      </c>
      <c r="KDE53" s="20">
        <f t="shared" si="889"/>
        <v>0</v>
      </c>
      <c r="KDF53" s="20">
        <f t="shared" si="889"/>
        <v>0</v>
      </c>
      <c r="KDG53" s="20">
        <f t="shared" si="889"/>
        <v>0</v>
      </c>
      <c r="KDH53" s="20">
        <f t="shared" si="889"/>
        <v>0</v>
      </c>
      <c r="KDI53" s="20">
        <f t="shared" si="889"/>
        <v>0</v>
      </c>
      <c r="KDJ53" s="20">
        <f t="shared" si="889"/>
        <v>0</v>
      </c>
      <c r="KDK53" s="20">
        <f t="shared" si="889"/>
        <v>0</v>
      </c>
      <c r="KDL53" s="20">
        <f t="shared" si="889"/>
        <v>0</v>
      </c>
      <c r="KDM53" s="20">
        <f t="shared" si="889"/>
        <v>0</v>
      </c>
      <c r="KDN53" s="20">
        <f t="shared" si="889"/>
        <v>0</v>
      </c>
      <c r="KDO53" s="20">
        <f t="shared" ref="KDO53:KFZ53" si="890">+KDO14</f>
        <v>0</v>
      </c>
      <c r="KDP53" s="20">
        <f t="shared" si="890"/>
        <v>0</v>
      </c>
      <c r="KDQ53" s="20">
        <f t="shared" si="890"/>
        <v>0</v>
      </c>
      <c r="KDR53" s="20">
        <f t="shared" si="890"/>
        <v>0</v>
      </c>
      <c r="KDS53" s="20">
        <f t="shared" si="890"/>
        <v>0</v>
      </c>
      <c r="KDT53" s="20">
        <f t="shared" si="890"/>
        <v>0</v>
      </c>
      <c r="KDU53" s="20">
        <f t="shared" si="890"/>
        <v>0</v>
      </c>
      <c r="KDV53" s="20">
        <f t="shared" si="890"/>
        <v>0</v>
      </c>
      <c r="KDW53" s="20">
        <f t="shared" si="890"/>
        <v>0</v>
      </c>
      <c r="KDX53" s="20">
        <f t="shared" si="890"/>
        <v>0</v>
      </c>
      <c r="KDY53" s="20">
        <f t="shared" si="890"/>
        <v>0</v>
      </c>
      <c r="KDZ53" s="20">
        <f t="shared" si="890"/>
        <v>0</v>
      </c>
      <c r="KEA53" s="20">
        <f t="shared" si="890"/>
        <v>0</v>
      </c>
      <c r="KEB53" s="20">
        <f t="shared" si="890"/>
        <v>0</v>
      </c>
      <c r="KEC53" s="20">
        <f t="shared" si="890"/>
        <v>0</v>
      </c>
      <c r="KED53" s="20">
        <f t="shared" si="890"/>
        <v>0</v>
      </c>
      <c r="KEE53" s="20">
        <f t="shared" si="890"/>
        <v>0</v>
      </c>
      <c r="KEF53" s="20">
        <f t="shared" si="890"/>
        <v>0</v>
      </c>
      <c r="KEG53" s="20">
        <f t="shared" si="890"/>
        <v>0</v>
      </c>
      <c r="KEH53" s="20">
        <f t="shared" si="890"/>
        <v>0</v>
      </c>
      <c r="KEI53" s="20">
        <f t="shared" si="890"/>
        <v>0</v>
      </c>
      <c r="KEJ53" s="20">
        <f t="shared" si="890"/>
        <v>0</v>
      </c>
      <c r="KEK53" s="20">
        <f t="shared" si="890"/>
        <v>0</v>
      </c>
      <c r="KEL53" s="20">
        <f t="shared" si="890"/>
        <v>0</v>
      </c>
      <c r="KEM53" s="20">
        <f t="shared" si="890"/>
        <v>0</v>
      </c>
      <c r="KEN53" s="20">
        <f t="shared" si="890"/>
        <v>0</v>
      </c>
      <c r="KEO53" s="20">
        <f t="shared" si="890"/>
        <v>0</v>
      </c>
      <c r="KEP53" s="20">
        <f t="shared" si="890"/>
        <v>0</v>
      </c>
      <c r="KEQ53" s="20">
        <f t="shared" si="890"/>
        <v>0</v>
      </c>
      <c r="KER53" s="20">
        <f t="shared" si="890"/>
        <v>0</v>
      </c>
      <c r="KES53" s="20">
        <f t="shared" si="890"/>
        <v>0</v>
      </c>
      <c r="KET53" s="20">
        <f t="shared" si="890"/>
        <v>0</v>
      </c>
      <c r="KEU53" s="20">
        <f t="shared" si="890"/>
        <v>0</v>
      </c>
      <c r="KEV53" s="20">
        <f t="shared" si="890"/>
        <v>0</v>
      </c>
      <c r="KEW53" s="20">
        <f t="shared" si="890"/>
        <v>0</v>
      </c>
      <c r="KEX53" s="20">
        <f t="shared" si="890"/>
        <v>0</v>
      </c>
      <c r="KEY53" s="20">
        <f t="shared" si="890"/>
        <v>0</v>
      </c>
      <c r="KEZ53" s="20">
        <f t="shared" si="890"/>
        <v>0</v>
      </c>
      <c r="KFA53" s="20">
        <f t="shared" si="890"/>
        <v>0</v>
      </c>
      <c r="KFB53" s="20">
        <f t="shared" si="890"/>
        <v>0</v>
      </c>
      <c r="KFC53" s="20">
        <f t="shared" si="890"/>
        <v>0</v>
      </c>
      <c r="KFD53" s="20">
        <f t="shared" si="890"/>
        <v>0</v>
      </c>
      <c r="KFE53" s="20">
        <f t="shared" si="890"/>
        <v>0</v>
      </c>
      <c r="KFF53" s="20">
        <f t="shared" si="890"/>
        <v>0</v>
      </c>
      <c r="KFG53" s="20">
        <f t="shared" si="890"/>
        <v>0</v>
      </c>
      <c r="KFH53" s="20">
        <f t="shared" si="890"/>
        <v>0</v>
      </c>
      <c r="KFI53" s="20">
        <f t="shared" si="890"/>
        <v>0</v>
      </c>
      <c r="KFJ53" s="20">
        <f t="shared" si="890"/>
        <v>0</v>
      </c>
      <c r="KFK53" s="20">
        <f t="shared" si="890"/>
        <v>0</v>
      </c>
      <c r="KFL53" s="20">
        <f t="shared" si="890"/>
        <v>0</v>
      </c>
      <c r="KFM53" s="20">
        <f t="shared" si="890"/>
        <v>0</v>
      </c>
      <c r="KFN53" s="20">
        <f t="shared" si="890"/>
        <v>0</v>
      </c>
      <c r="KFO53" s="20">
        <f t="shared" si="890"/>
        <v>0</v>
      </c>
      <c r="KFP53" s="20">
        <f t="shared" si="890"/>
        <v>0</v>
      </c>
      <c r="KFQ53" s="20">
        <f t="shared" si="890"/>
        <v>0</v>
      </c>
      <c r="KFR53" s="20">
        <f t="shared" si="890"/>
        <v>0</v>
      </c>
      <c r="KFS53" s="20">
        <f t="shared" si="890"/>
        <v>0</v>
      </c>
      <c r="KFT53" s="20">
        <f t="shared" si="890"/>
        <v>0</v>
      </c>
      <c r="KFU53" s="20">
        <f t="shared" si="890"/>
        <v>0</v>
      </c>
      <c r="KFV53" s="20">
        <f t="shared" si="890"/>
        <v>0</v>
      </c>
      <c r="KFW53" s="20">
        <f t="shared" si="890"/>
        <v>0</v>
      </c>
      <c r="KFX53" s="20">
        <f t="shared" si="890"/>
        <v>0</v>
      </c>
      <c r="KFY53" s="20">
        <f t="shared" si="890"/>
        <v>0</v>
      </c>
      <c r="KFZ53" s="20">
        <f t="shared" si="890"/>
        <v>0</v>
      </c>
      <c r="KGA53" s="20">
        <f t="shared" ref="KGA53:KIL53" si="891">+KGA14</f>
        <v>0</v>
      </c>
      <c r="KGB53" s="20">
        <f t="shared" si="891"/>
        <v>0</v>
      </c>
      <c r="KGC53" s="20">
        <f t="shared" si="891"/>
        <v>0</v>
      </c>
      <c r="KGD53" s="20">
        <f t="shared" si="891"/>
        <v>0</v>
      </c>
      <c r="KGE53" s="20">
        <f t="shared" si="891"/>
        <v>0</v>
      </c>
      <c r="KGF53" s="20">
        <f t="shared" si="891"/>
        <v>0</v>
      </c>
      <c r="KGG53" s="20">
        <f t="shared" si="891"/>
        <v>0</v>
      </c>
      <c r="KGH53" s="20">
        <f t="shared" si="891"/>
        <v>0</v>
      </c>
      <c r="KGI53" s="20">
        <f t="shared" si="891"/>
        <v>0</v>
      </c>
      <c r="KGJ53" s="20">
        <f t="shared" si="891"/>
        <v>0</v>
      </c>
      <c r="KGK53" s="20">
        <f t="shared" si="891"/>
        <v>0</v>
      </c>
      <c r="KGL53" s="20">
        <f t="shared" si="891"/>
        <v>0</v>
      </c>
      <c r="KGM53" s="20">
        <f t="shared" si="891"/>
        <v>0</v>
      </c>
      <c r="KGN53" s="20">
        <f t="shared" si="891"/>
        <v>0</v>
      </c>
      <c r="KGO53" s="20">
        <f t="shared" si="891"/>
        <v>0</v>
      </c>
      <c r="KGP53" s="20">
        <f t="shared" si="891"/>
        <v>0</v>
      </c>
      <c r="KGQ53" s="20">
        <f t="shared" si="891"/>
        <v>0</v>
      </c>
      <c r="KGR53" s="20">
        <f t="shared" si="891"/>
        <v>0</v>
      </c>
      <c r="KGS53" s="20">
        <f t="shared" si="891"/>
        <v>0</v>
      </c>
      <c r="KGT53" s="20">
        <f t="shared" si="891"/>
        <v>0</v>
      </c>
      <c r="KGU53" s="20">
        <f t="shared" si="891"/>
        <v>0</v>
      </c>
      <c r="KGV53" s="20">
        <f t="shared" si="891"/>
        <v>0</v>
      </c>
      <c r="KGW53" s="20">
        <f t="shared" si="891"/>
        <v>0</v>
      </c>
      <c r="KGX53" s="20">
        <f t="shared" si="891"/>
        <v>0</v>
      </c>
      <c r="KGY53" s="20">
        <f t="shared" si="891"/>
        <v>0</v>
      </c>
      <c r="KGZ53" s="20">
        <f t="shared" si="891"/>
        <v>0</v>
      </c>
      <c r="KHA53" s="20">
        <f t="shared" si="891"/>
        <v>0</v>
      </c>
      <c r="KHB53" s="20">
        <f t="shared" si="891"/>
        <v>0</v>
      </c>
      <c r="KHC53" s="20">
        <f t="shared" si="891"/>
        <v>0</v>
      </c>
      <c r="KHD53" s="20">
        <f t="shared" si="891"/>
        <v>0</v>
      </c>
      <c r="KHE53" s="20">
        <f t="shared" si="891"/>
        <v>0</v>
      </c>
      <c r="KHF53" s="20">
        <f t="shared" si="891"/>
        <v>0</v>
      </c>
      <c r="KHG53" s="20">
        <f t="shared" si="891"/>
        <v>0</v>
      </c>
      <c r="KHH53" s="20">
        <f t="shared" si="891"/>
        <v>0</v>
      </c>
      <c r="KHI53" s="20">
        <f t="shared" si="891"/>
        <v>0</v>
      </c>
      <c r="KHJ53" s="20">
        <f t="shared" si="891"/>
        <v>0</v>
      </c>
      <c r="KHK53" s="20">
        <f t="shared" si="891"/>
        <v>0</v>
      </c>
      <c r="KHL53" s="20">
        <f t="shared" si="891"/>
        <v>0</v>
      </c>
      <c r="KHM53" s="20">
        <f t="shared" si="891"/>
        <v>0</v>
      </c>
      <c r="KHN53" s="20">
        <f t="shared" si="891"/>
        <v>0</v>
      </c>
      <c r="KHO53" s="20">
        <f t="shared" si="891"/>
        <v>0</v>
      </c>
      <c r="KHP53" s="20">
        <f t="shared" si="891"/>
        <v>0</v>
      </c>
      <c r="KHQ53" s="20">
        <f t="shared" si="891"/>
        <v>0</v>
      </c>
      <c r="KHR53" s="20">
        <f t="shared" si="891"/>
        <v>0</v>
      </c>
      <c r="KHS53" s="20">
        <f t="shared" si="891"/>
        <v>0</v>
      </c>
      <c r="KHT53" s="20">
        <f t="shared" si="891"/>
        <v>0</v>
      </c>
      <c r="KHU53" s="20">
        <f t="shared" si="891"/>
        <v>0</v>
      </c>
      <c r="KHV53" s="20">
        <f t="shared" si="891"/>
        <v>0</v>
      </c>
      <c r="KHW53" s="20">
        <f t="shared" si="891"/>
        <v>0</v>
      </c>
      <c r="KHX53" s="20">
        <f t="shared" si="891"/>
        <v>0</v>
      </c>
      <c r="KHY53" s="20">
        <f t="shared" si="891"/>
        <v>0</v>
      </c>
      <c r="KHZ53" s="20">
        <f t="shared" si="891"/>
        <v>0</v>
      </c>
      <c r="KIA53" s="20">
        <f t="shared" si="891"/>
        <v>0</v>
      </c>
      <c r="KIB53" s="20">
        <f t="shared" si="891"/>
        <v>0</v>
      </c>
      <c r="KIC53" s="20">
        <f t="shared" si="891"/>
        <v>0</v>
      </c>
      <c r="KID53" s="20">
        <f t="shared" si="891"/>
        <v>0</v>
      </c>
      <c r="KIE53" s="20">
        <f t="shared" si="891"/>
        <v>0</v>
      </c>
      <c r="KIF53" s="20">
        <f t="shared" si="891"/>
        <v>0</v>
      </c>
      <c r="KIG53" s="20">
        <f t="shared" si="891"/>
        <v>0</v>
      </c>
      <c r="KIH53" s="20">
        <f t="shared" si="891"/>
        <v>0</v>
      </c>
      <c r="KII53" s="20">
        <f t="shared" si="891"/>
        <v>0</v>
      </c>
      <c r="KIJ53" s="20">
        <f t="shared" si="891"/>
        <v>0</v>
      </c>
      <c r="KIK53" s="20">
        <f t="shared" si="891"/>
        <v>0</v>
      </c>
      <c r="KIL53" s="20">
        <f t="shared" si="891"/>
        <v>0</v>
      </c>
      <c r="KIM53" s="20">
        <f t="shared" ref="KIM53:KKX53" si="892">+KIM14</f>
        <v>0</v>
      </c>
      <c r="KIN53" s="20">
        <f t="shared" si="892"/>
        <v>0</v>
      </c>
      <c r="KIO53" s="20">
        <f t="shared" si="892"/>
        <v>0</v>
      </c>
      <c r="KIP53" s="20">
        <f t="shared" si="892"/>
        <v>0</v>
      </c>
      <c r="KIQ53" s="20">
        <f t="shared" si="892"/>
        <v>0</v>
      </c>
      <c r="KIR53" s="20">
        <f t="shared" si="892"/>
        <v>0</v>
      </c>
      <c r="KIS53" s="20">
        <f t="shared" si="892"/>
        <v>0</v>
      </c>
      <c r="KIT53" s="20">
        <f t="shared" si="892"/>
        <v>0</v>
      </c>
      <c r="KIU53" s="20">
        <f t="shared" si="892"/>
        <v>0</v>
      </c>
      <c r="KIV53" s="20">
        <f t="shared" si="892"/>
        <v>0</v>
      </c>
      <c r="KIW53" s="20">
        <f t="shared" si="892"/>
        <v>0</v>
      </c>
      <c r="KIX53" s="20">
        <f t="shared" si="892"/>
        <v>0</v>
      </c>
      <c r="KIY53" s="20">
        <f t="shared" si="892"/>
        <v>0</v>
      </c>
      <c r="KIZ53" s="20">
        <f t="shared" si="892"/>
        <v>0</v>
      </c>
      <c r="KJA53" s="20">
        <f t="shared" si="892"/>
        <v>0</v>
      </c>
      <c r="KJB53" s="20">
        <f t="shared" si="892"/>
        <v>0</v>
      </c>
      <c r="KJC53" s="20">
        <f t="shared" si="892"/>
        <v>0</v>
      </c>
      <c r="KJD53" s="20">
        <f t="shared" si="892"/>
        <v>0</v>
      </c>
      <c r="KJE53" s="20">
        <f t="shared" si="892"/>
        <v>0</v>
      </c>
      <c r="KJF53" s="20">
        <f t="shared" si="892"/>
        <v>0</v>
      </c>
      <c r="KJG53" s="20">
        <f t="shared" si="892"/>
        <v>0</v>
      </c>
      <c r="KJH53" s="20">
        <f t="shared" si="892"/>
        <v>0</v>
      </c>
      <c r="KJI53" s="20">
        <f t="shared" si="892"/>
        <v>0</v>
      </c>
      <c r="KJJ53" s="20">
        <f t="shared" si="892"/>
        <v>0</v>
      </c>
      <c r="KJK53" s="20">
        <f t="shared" si="892"/>
        <v>0</v>
      </c>
      <c r="KJL53" s="20">
        <f t="shared" si="892"/>
        <v>0</v>
      </c>
      <c r="KJM53" s="20">
        <f t="shared" si="892"/>
        <v>0</v>
      </c>
      <c r="KJN53" s="20">
        <f t="shared" si="892"/>
        <v>0</v>
      </c>
      <c r="KJO53" s="20">
        <f t="shared" si="892"/>
        <v>0</v>
      </c>
      <c r="KJP53" s="20">
        <f t="shared" si="892"/>
        <v>0</v>
      </c>
      <c r="KJQ53" s="20">
        <f t="shared" si="892"/>
        <v>0</v>
      </c>
      <c r="KJR53" s="20">
        <f t="shared" si="892"/>
        <v>0</v>
      </c>
      <c r="KJS53" s="20">
        <f t="shared" si="892"/>
        <v>0</v>
      </c>
      <c r="KJT53" s="20">
        <f t="shared" si="892"/>
        <v>0</v>
      </c>
      <c r="KJU53" s="20">
        <f t="shared" si="892"/>
        <v>0</v>
      </c>
      <c r="KJV53" s="20">
        <f t="shared" si="892"/>
        <v>0</v>
      </c>
      <c r="KJW53" s="20">
        <f t="shared" si="892"/>
        <v>0</v>
      </c>
      <c r="KJX53" s="20">
        <f t="shared" si="892"/>
        <v>0</v>
      </c>
      <c r="KJY53" s="20">
        <f t="shared" si="892"/>
        <v>0</v>
      </c>
      <c r="KJZ53" s="20">
        <f t="shared" si="892"/>
        <v>0</v>
      </c>
      <c r="KKA53" s="20">
        <f t="shared" si="892"/>
        <v>0</v>
      </c>
      <c r="KKB53" s="20">
        <f t="shared" si="892"/>
        <v>0</v>
      </c>
      <c r="KKC53" s="20">
        <f t="shared" si="892"/>
        <v>0</v>
      </c>
      <c r="KKD53" s="20">
        <f t="shared" si="892"/>
        <v>0</v>
      </c>
      <c r="KKE53" s="20">
        <f t="shared" si="892"/>
        <v>0</v>
      </c>
      <c r="KKF53" s="20">
        <f t="shared" si="892"/>
        <v>0</v>
      </c>
      <c r="KKG53" s="20">
        <f t="shared" si="892"/>
        <v>0</v>
      </c>
      <c r="KKH53" s="20">
        <f t="shared" si="892"/>
        <v>0</v>
      </c>
      <c r="KKI53" s="20">
        <f t="shared" si="892"/>
        <v>0</v>
      </c>
      <c r="KKJ53" s="20">
        <f t="shared" si="892"/>
        <v>0</v>
      </c>
      <c r="KKK53" s="20">
        <f t="shared" si="892"/>
        <v>0</v>
      </c>
      <c r="KKL53" s="20">
        <f t="shared" si="892"/>
        <v>0</v>
      </c>
      <c r="KKM53" s="20">
        <f t="shared" si="892"/>
        <v>0</v>
      </c>
      <c r="KKN53" s="20">
        <f t="shared" si="892"/>
        <v>0</v>
      </c>
      <c r="KKO53" s="20">
        <f t="shared" si="892"/>
        <v>0</v>
      </c>
      <c r="KKP53" s="20">
        <f t="shared" si="892"/>
        <v>0</v>
      </c>
      <c r="KKQ53" s="20">
        <f t="shared" si="892"/>
        <v>0</v>
      </c>
      <c r="KKR53" s="20">
        <f t="shared" si="892"/>
        <v>0</v>
      </c>
      <c r="KKS53" s="20">
        <f t="shared" si="892"/>
        <v>0</v>
      </c>
      <c r="KKT53" s="20">
        <f t="shared" si="892"/>
        <v>0</v>
      </c>
      <c r="KKU53" s="20">
        <f t="shared" si="892"/>
        <v>0</v>
      </c>
      <c r="KKV53" s="20">
        <f t="shared" si="892"/>
        <v>0</v>
      </c>
      <c r="KKW53" s="20">
        <f t="shared" si="892"/>
        <v>0</v>
      </c>
      <c r="KKX53" s="20">
        <f t="shared" si="892"/>
        <v>0</v>
      </c>
      <c r="KKY53" s="20">
        <f t="shared" ref="KKY53:KNJ53" si="893">+KKY14</f>
        <v>0</v>
      </c>
      <c r="KKZ53" s="20">
        <f t="shared" si="893"/>
        <v>0</v>
      </c>
      <c r="KLA53" s="20">
        <f t="shared" si="893"/>
        <v>0</v>
      </c>
      <c r="KLB53" s="20">
        <f t="shared" si="893"/>
        <v>0</v>
      </c>
      <c r="KLC53" s="20">
        <f t="shared" si="893"/>
        <v>0</v>
      </c>
      <c r="KLD53" s="20">
        <f t="shared" si="893"/>
        <v>0</v>
      </c>
      <c r="KLE53" s="20">
        <f t="shared" si="893"/>
        <v>0</v>
      </c>
      <c r="KLF53" s="20">
        <f t="shared" si="893"/>
        <v>0</v>
      </c>
      <c r="KLG53" s="20">
        <f t="shared" si="893"/>
        <v>0</v>
      </c>
      <c r="KLH53" s="20">
        <f t="shared" si="893"/>
        <v>0</v>
      </c>
      <c r="KLI53" s="20">
        <f t="shared" si="893"/>
        <v>0</v>
      </c>
      <c r="KLJ53" s="20">
        <f t="shared" si="893"/>
        <v>0</v>
      </c>
      <c r="KLK53" s="20">
        <f t="shared" si="893"/>
        <v>0</v>
      </c>
      <c r="KLL53" s="20">
        <f t="shared" si="893"/>
        <v>0</v>
      </c>
      <c r="KLM53" s="20">
        <f t="shared" si="893"/>
        <v>0</v>
      </c>
      <c r="KLN53" s="20">
        <f t="shared" si="893"/>
        <v>0</v>
      </c>
      <c r="KLO53" s="20">
        <f t="shared" si="893"/>
        <v>0</v>
      </c>
      <c r="KLP53" s="20">
        <f t="shared" si="893"/>
        <v>0</v>
      </c>
      <c r="KLQ53" s="20">
        <f t="shared" si="893"/>
        <v>0</v>
      </c>
      <c r="KLR53" s="20">
        <f t="shared" si="893"/>
        <v>0</v>
      </c>
      <c r="KLS53" s="20">
        <f t="shared" si="893"/>
        <v>0</v>
      </c>
      <c r="KLT53" s="20">
        <f t="shared" si="893"/>
        <v>0</v>
      </c>
      <c r="KLU53" s="20">
        <f t="shared" si="893"/>
        <v>0</v>
      </c>
      <c r="KLV53" s="20">
        <f t="shared" si="893"/>
        <v>0</v>
      </c>
      <c r="KLW53" s="20">
        <f t="shared" si="893"/>
        <v>0</v>
      </c>
      <c r="KLX53" s="20">
        <f t="shared" si="893"/>
        <v>0</v>
      </c>
      <c r="KLY53" s="20">
        <f t="shared" si="893"/>
        <v>0</v>
      </c>
      <c r="KLZ53" s="20">
        <f t="shared" si="893"/>
        <v>0</v>
      </c>
      <c r="KMA53" s="20">
        <f t="shared" si="893"/>
        <v>0</v>
      </c>
      <c r="KMB53" s="20">
        <f t="shared" si="893"/>
        <v>0</v>
      </c>
      <c r="KMC53" s="20">
        <f t="shared" si="893"/>
        <v>0</v>
      </c>
      <c r="KMD53" s="20">
        <f t="shared" si="893"/>
        <v>0</v>
      </c>
      <c r="KME53" s="20">
        <f t="shared" si="893"/>
        <v>0</v>
      </c>
      <c r="KMF53" s="20">
        <f t="shared" si="893"/>
        <v>0</v>
      </c>
      <c r="KMG53" s="20">
        <f t="shared" si="893"/>
        <v>0</v>
      </c>
      <c r="KMH53" s="20">
        <f t="shared" si="893"/>
        <v>0</v>
      </c>
      <c r="KMI53" s="20">
        <f t="shared" si="893"/>
        <v>0</v>
      </c>
      <c r="KMJ53" s="20">
        <f t="shared" si="893"/>
        <v>0</v>
      </c>
      <c r="KMK53" s="20">
        <f t="shared" si="893"/>
        <v>0</v>
      </c>
      <c r="KML53" s="20">
        <f t="shared" si="893"/>
        <v>0</v>
      </c>
      <c r="KMM53" s="20">
        <f t="shared" si="893"/>
        <v>0</v>
      </c>
      <c r="KMN53" s="20">
        <f t="shared" si="893"/>
        <v>0</v>
      </c>
      <c r="KMO53" s="20">
        <f t="shared" si="893"/>
        <v>0</v>
      </c>
      <c r="KMP53" s="20">
        <f t="shared" si="893"/>
        <v>0</v>
      </c>
      <c r="KMQ53" s="20">
        <f t="shared" si="893"/>
        <v>0</v>
      </c>
      <c r="KMR53" s="20">
        <f t="shared" si="893"/>
        <v>0</v>
      </c>
      <c r="KMS53" s="20">
        <f t="shared" si="893"/>
        <v>0</v>
      </c>
      <c r="KMT53" s="20">
        <f t="shared" si="893"/>
        <v>0</v>
      </c>
      <c r="KMU53" s="20">
        <f t="shared" si="893"/>
        <v>0</v>
      </c>
      <c r="KMV53" s="20">
        <f t="shared" si="893"/>
        <v>0</v>
      </c>
      <c r="KMW53" s="20">
        <f t="shared" si="893"/>
        <v>0</v>
      </c>
      <c r="KMX53" s="20">
        <f t="shared" si="893"/>
        <v>0</v>
      </c>
      <c r="KMY53" s="20">
        <f t="shared" si="893"/>
        <v>0</v>
      </c>
      <c r="KMZ53" s="20">
        <f t="shared" si="893"/>
        <v>0</v>
      </c>
      <c r="KNA53" s="20">
        <f t="shared" si="893"/>
        <v>0</v>
      </c>
      <c r="KNB53" s="20">
        <f t="shared" si="893"/>
        <v>0</v>
      </c>
      <c r="KNC53" s="20">
        <f t="shared" si="893"/>
        <v>0</v>
      </c>
      <c r="KND53" s="20">
        <f t="shared" si="893"/>
        <v>0</v>
      </c>
      <c r="KNE53" s="20">
        <f t="shared" si="893"/>
        <v>0</v>
      </c>
      <c r="KNF53" s="20">
        <f t="shared" si="893"/>
        <v>0</v>
      </c>
      <c r="KNG53" s="20">
        <f t="shared" si="893"/>
        <v>0</v>
      </c>
      <c r="KNH53" s="20">
        <f t="shared" si="893"/>
        <v>0</v>
      </c>
      <c r="KNI53" s="20">
        <f t="shared" si="893"/>
        <v>0</v>
      </c>
      <c r="KNJ53" s="20">
        <f t="shared" si="893"/>
        <v>0</v>
      </c>
      <c r="KNK53" s="20">
        <f t="shared" ref="KNK53:KPV53" si="894">+KNK14</f>
        <v>0</v>
      </c>
      <c r="KNL53" s="20">
        <f t="shared" si="894"/>
        <v>0</v>
      </c>
      <c r="KNM53" s="20">
        <f t="shared" si="894"/>
        <v>0</v>
      </c>
      <c r="KNN53" s="20">
        <f t="shared" si="894"/>
        <v>0</v>
      </c>
      <c r="KNO53" s="20">
        <f t="shared" si="894"/>
        <v>0</v>
      </c>
      <c r="KNP53" s="20">
        <f t="shared" si="894"/>
        <v>0</v>
      </c>
      <c r="KNQ53" s="20">
        <f t="shared" si="894"/>
        <v>0</v>
      </c>
      <c r="KNR53" s="20">
        <f t="shared" si="894"/>
        <v>0</v>
      </c>
      <c r="KNS53" s="20">
        <f t="shared" si="894"/>
        <v>0</v>
      </c>
      <c r="KNT53" s="20">
        <f t="shared" si="894"/>
        <v>0</v>
      </c>
      <c r="KNU53" s="20">
        <f t="shared" si="894"/>
        <v>0</v>
      </c>
      <c r="KNV53" s="20">
        <f t="shared" si="894"/>
        <v>0</v>
      </c>
      <c r="KNW53" s="20">
        <f t="shared" si="894"/>
        <v>0</v>
      </c>
      <c r="KNX53" s="20">
        <f t="shared" si="894"/>
        <v>0</v>
      </c>
      <c r="KNY53" s="20">
        <f t="shared" si="894"/>
        <v>0</v>
      </c>
      <c r="KNZ53" s="20">
        <f t="shared" si="894"/>
        <v>0</v>
      </c>
      <c r="KOA53" s="20">
        <f t="shared" si="894"/>
        <v>0</v>
      </c>
      <c r="KOB53" s="20">
        <f t="shared" si="894"/>
        <v>0</v>
      </c>
      <c r="KOC53" s="20">
        <f t="shared" si="894"/>
        <v>0</v>
      </c>
      <c r="KOD53" s="20">
        <f t="shared" si="894"/>
        <v>0</v>
      </c>
      <c r="KOE53" s="20">
        <f t="shared" si="894"/>
        <v>0</v>
      </c>
      <c r="KOF53" s="20">
        <f t="shared" si="894"/>
        <v>0</v>
      </c>
      <c r="KOG53" s="20">
        <f t="shared" si="894"/>
        <v>0</v>
      </c>
      <c r="KOH53" s="20">
        <f t="shared" si="894"/>
        <v>0</v>
      </c>
      <c r="KOI53" s="20">
        <f t="shared" si="894"/>
        <v>0</v>
      </c>
      <c r="KOJ53" s="20">
        <f t="shared" si="894"/>
        <v>0</v>
      </c>
      <c r="KOK53" s="20">
        <f t="shared" si="894"/>
        <v>0</v>
      </c>
      <c r="KOL53" s="20">
        <f t="shared" si="894"/>
        <v>0</v>
      </c>
      <c r="KOM53" s="20">
        <f t="shared" si="894"/>
        <v>0</v>
      </c>
      <c r="KON53" s="20">
        <f t="shared" si="894"/>
        <v>0</v>
      </c>
      <c r="KOO53" s="20">
        <f t="shared" si="894"/>
        <v>0</v>
      </c>
      <c r="KOP53" s="20">
        <f t="shared" si="894"/>
        <v>0</v>
      </c>
      <c r="KOQ53" s="20">
        <f t="shared" si="894"/>
        <v>0</v>
      </c>
      <c r="KOR53" s="20">
        <f t="shared" si="894"/>
        <v>0</v>
      </c>
      <c r="KOS53" s="20">
        <f t="shared" si="894"/>
        <v>0</v>
      </c>
      <c r="KOT53" s="20">
        <f t="shared" si="894"/>
        <v>0</v>
      </c>
      <c r="KOU53" s="20">
        <f t="shared" si="894"/>
        <v>0</v>
      </c>
      <c r="KOV53" s="20">
        <f t="shared" si="894"/>
        <v>0</v>
      </c>
      <c r="KOW53" s="20">
        <f t="shared" si="894"/>
        <v>0</v>
      </c>
      <c r="KOX53" s="20">
        <f t="shared" si="894"/>
        <v>0</v>
      </c>
      <c r="KOY53" s="20">
        <f t="shared" si="894"/>
        <v>0</v>
      </c>
      <c r="KOZ53" s="20">
        <f t="shared" si="894"/>
        <v>0</v>
      </c>
      <c r="KPA53" s="20">
        <f t="shared" si="894"/>
        <v>0</v>
      </c>
      <c r="KPB53" s="20">
        <f t="shared" si="894"/>
        <v>0</v>
      </c>
      <c r="KPC53" s="20">
        <f t="shared" si="894"/>
        <v>0</v>
      </c>
      <c r="KPD53" s="20">
        <f t="shared" si="894"/>
        <v>0</v>
      </c>
      <c r="KPE53" s="20">
        <f t="shared" si="894"/>
        <v>0</v>
      </c>
      <c r="KPF53" s="20">
        <f t="shared" si="894"/>
        <v>0</v>
      </c>
      <c r="KPG53" s="20">
        <f t="shared" si="894"/>
        <v>0</v>
      </c>
      <c r="KPH53" s="20">
        <f t="shared" si="894"/>
        <v>0</v>
      </c>
      <c r="KPI53" s="20">
        <f t="shared" si="894"/>
        <v>0</v>
      </c>
      <c r="KPJ53" s="20">
        <f t="shared" si="894"/>
        <v>0</v>
      </c>
      <c r="KPK53" s="20">
        <f t="shared" si="894"/>
        <v>0</v>
      </c>
      <c r="KPL53" s="20">
        <f t="shared" si="894"/>
        <v>0</v>
      </c>
      <c r="KPM53" s="20">
        <f t="shared" si="894"/>
        <v>0</v>
      </c>
      <c r="KPN53" s="20">
        <f t="shared" si="894"/>
        <v>0</v>
      </c>
      <c r="KPO53" s="20">
        <f t="shared" si="894"/>
        <v>0</v>
      </c>
      <c r="KPP53" s="20">
        <f t="shared" si="894"/>
        <v>0</v>
      </c>
      <c r="KPQ53" s="20">
        <f t="shared" si="894"/>
        <v>0</v>
      </c>
      <c r="KPR53" s="20">
        <f t="shared" si="894"/>
        <v>0</v>
      </c>
      <c r="KPS53" s="20">
        <f t="shared" si="894"/>
        <v>0</v>
      </c>
      <c r="KPT53" s="20">
        <f t="shared" si="894"/>
        <v>0</v>
      </c>
      <c r="KPU53" s="20">
        <f t="shared" si="894"/>
        <v>0</v>
      </c>
      <c r="KPV53" s="20">
        <f t="shared" si="894"/>
        <v>0</v>
      </c>
      <c r="KPW53" s="20">
        <f t="shared" ref="KPW53:KSH53" si="895">+KPW14</f>
        <v>0</v>
      </c>
      <c r="KPX53" s="20">
        <f t="shared" si="895"/>
        <v>0</v>
      </c>
      <c r="KPY53" s="20">
        <f t="shared" si="895"/>
        <v>0</v>
      </c>
      <c r="KPZ53" s="20">
        <f t="shared" si="895"/>
        <v>0</v>
      </c>
      <c r="KQA53" s="20">
        <f t="shared" si="895"/>
        <v>0</v>
      </c>
      <c r="KQB53" s="20">
        <f t="shared" si="895"/>
        <v>0</v>
      </c>
      <c r="KQC53" s="20">
        <f t="shared" si="895"/>
        <v>0</v>
      </c>
      <c r="KQD53" s="20">
        <f t="shared" si="895"/>
        <v>0</v>
      </c>
      <c r="KQE53" s="20">
        <f t="shared" si="895"/>
        <v>0</v>
      </c>
      <c r="KQF53" s="20">
        <f t="shared" si="895"/>
        <v>0</v>
      </c>
      <c r="KQG53" s="20">
        <f t="shared" si="895"/>
        <v>0</v>
      </c>
      <c r="KQH53" s="20">
        <f t="shared" si="895"/>
        <v>0</v>
      </c>
      <c r="KQI53" s="20">
        <f t="shared" si="895"/>
        <v>0</v>
      </c>
      <c r="KQJ53" s="20">
        <f t="shared" si="895"/>
        <v>0</v>
      </c>
      <c r="KQK53" s="20">
        <f t="shared" si="895"/>
        <v>0</v>
      </c>
      <c r="KQL53" s="20">
        <f t="shared" si="895"/>
        <v>0</v>
      </c>
      <c r="KQM53" s="20">
        <f t="shared" si="895"/>
        <v>0</v>
      </c>
      <c r="KQN53" s="20">
        <f t="shared" si="895"/>
        <v>0</v>
      </c>
      <c r="KQO53" s="20">
        <f t="shared" si="895"/>
        <v>0</v>
      </c>
      <c r="KQP53" s="20">
        <f t="shared" si="895"/>
        <v>0</v>
      </c>
      <c r="KQQ53" s="20">
        <f t="shared" si="895"/>
        <v>0</v>
      </c>
      <c r="KQR53" s="20">
        <f t="shared" si="895"/>
        <v>0</v>
      </c>
      <c r="KQS53" s="20">
        <f t="shared" si="895"/>
        <v>0</v>
      </c>
      <c r="KQT53" s="20">
        <f t="shared" si="895"/>
        <v>0</v>
      </c>
      <c r="KQU53" s="20">
        <f t="shared" si="895"/>
        <v>0</v>
      </c>
      <c r="KQV53" s="20">
        <f t="shared" si="895"/>
        <v>0</v>
      </c>
      <c r="KQW53" s="20">
        <f t="shared" si="895"/>
        <v>0</v>
      </c>
      <c r="KQX53" s="20">
        <f t="shared" si="895"/>
        <v>0</v>
      </c>
      <c r="KQY53" s="20">
        <f t="shared" si="895"/>
        <v>0</v>
      </c>
      <c r="KQZ53" s="20">
        <f t="shared" si="895"/>
        <v>0</v>
      </c>
      <c r="KRA53" s="20">
        <f t="shared" si="895"/>
        <v>0</v>
      </c>
      <c r="KRB53" s="20">
        <f t="shared" si="895"/>
        <v>0</v>
      </c>
      <c r="KRC53" s="20">
        <f t="shared" si="895"/>
        <v>0</v>
      </c>
      <c r="KRD53" s="20">
        <f t="shared" si="895"/>
        <v>0</v>
      </c>
      <c r="KRE53" s="20">
        <f t="shared" si="895"/>
        <v>0</v>
      </c>
      <c r="KRF53" s="20">
        <f t="shared" si="895"/>
        <v>0</v>
      </c>
      <c r="KRG53" s="20">
        <f t="shared" si="895"/>
        <v>0</v>
      </c>
      <c r="KRH53" s="20">
        <f t="shared" si="895"/>
        <v>0</v>
      </c>
      <c r="KRI53" s="20">
        <f t="shared" si="895"/>
        <v>0</v>
      </c>
      <c r="KRJ53" s="20">
        <f t="shared" si="895"/>
        <v>0</v>
      </c>
      <c r="KRK53" s="20">
        <f t="shared" si="895"/>
        <v>0</v>
      </c>
      <c r="KRL53" s="20">
        <f t="shared" si="895"/>
        <v>0</v>
      </c>
      <c r="KRM53" s="20">
        <f t="shared" si="895"/>
        <v>0</v>
      </c>
      <c r="KRN53" s="20">
        <f t="shared" si="895"/>
        <v>0</v>
      </c>
      <c r="KRO53" s="20">
        <f t="shared" si="895"/>
        <v>0</v>
      </c>
      <c r="KRP53" s="20">
        <f t="shared" si="895"/>
        <v>0</v>
      </c>
      <c r="KRQ53" s="20">
        <f t="shared" si="895"/>
        <v>0</v>
      </c>
      <c r="KRR53" s="20">
        <f t="shared" si="895"/>
        <v>0</v>
      </c>
      <c r="KRS53" s="20">
        <f t="shared" si="895"/>
        <v>0</v>
      </c>
      <c r="KRT53" s="20">
        <f t="shared" si="895"/>
        <v>0</v>
      </c>
      <c r="KRU53" s="20">
        <f t="shared" si="895"/>
        <v>0</v>
      </c>
      <c r="KRV53" s="20">
        <f t="shared" si="895"/>
        <v>0</v>
      </c>
      <c r="KRW53" s="20">
        <f t="shared" si="895"/>
        <v>0</v>
      </c>
      <c r="KRX53" s="20">
        <f t="shared" si="895"/>
        <v>0</v>
      </c>
      <c r="KRY53" s="20">
        <f t="shared" si="895"/>
        <v>0</v>
      </c>
      <c r="KRZ53" s="20">
        <f t="shared" si="895"/>
        <v>0</v>
      </c>
      <c r="KSA53" s="20">
        <f t="shared" si="895"/>
        <v>0</v>
      </c>
      <c r="KSB53" s="20">
        <f t="shared" si="895"/>
        <v>0</v>
      </c>
      <c r="KSC53" s="20">
        <f t="shared" si="895"/>
        <v>0</v>
      </c>
      <c r="KSD53" s="20">
        <f t="shared" si="895"/>
        <v>0</v>
      </c>
      <c r="KSE53" s="20">
        <f t="shared" si="895"/>
        <v>0</v>
      </c>
      <c r="KSF53" s="20">
        <f t="shared" si="895"/>
        <v>0</v>
      </c>
      <c r="KSG53" s="20">
        <f t="shared" si="895"/>
        <v>0</v>
      </c>
      <c r="KSH53" s="20">
        <f t="shared" si="895"/>
        <v>0</v>
      </c>
      <c r="KSI53" s="20">
        <f t="shared" ref="KSI53:KUT53" si="896">+KSI14</f>
        <v>0</v>
      </c>
      <c r="KSJ53" s="20">
        <f t="shared" si="896"/>
        <v>0</v>
      </c>
      <c r="KSK53" s="20">
        <f t="shared" si="896"/>
        <v>0</v>
      </c>
      <c r="KSL53" s="20">
        <f t="shared" si="896"/>
        <v>0</v>
      </c>
      <c r="KSM53" s="20">
        <f t="shared" si="896"/>
        <v>0</v>
      </c>
      <c r="KSN53" s="20">
        <f t="shared" si="896"/>
        <v>0</v>
      </c>
      <c r="KSO53" s="20">
        <f t="shared" si="896"/>
        <v>0</v>
      </c>
      <c r="KSP53" s="20">
        <f t="shared" si="896"/>
        <v>0</v>
      </c>
      <c r="KSQ53" s="20">
        <f t="shared" si="896"/>
        <v>0</v>
      </c>
      <c r="KSR53" s="20">
        <f t="shared" si="896"/>
        <v>0</v>
      </c>
      <c r="KSS53" s="20">
        <f t="shared" si="896"/>
        <v>0</v>
      </c>
      <c r="KST53" s="20">
        <f t="shared" si="896"/>
        <v>0</v>
      </c>
      <c r="KSU53" s="20">
        <f t="shared" si="896"/>
        <v>0</v>
      </c>
      <c r="KSV53" s="20">
        <f t="shared" si="896"/>
        <v>0</v>
      </c>
      <c r="KSW53" s="20">
        <f t="shared" si="896"/>
        <v>0</v>
      </c>
      <c r="KSX53" s="20">
        <f t="shared" si="896"/>
        <v>0</v>
      </c>
      <c r="KSY53" s="20">
        <f t="shared" si="896"/>
        <v>0</v>
      </c>
      <c r="KSZ53" s="20">
        <f t="shared" si="896"/>
        <v>0</v>
      </c>
      <c r="KTA53" s="20">
        <f t="shared" si="896"/>
        <v>0</v>
      </c>
      <c r="KTB53" s="20">
        <f t="shared" si="896"/>
        <v>0</v>
      </c>
      <c r="KTC53" s="20">
        <f t="shared" si="896"/>
        <v>0</v>
      </c>
      <c r="KTD53" s="20">
        <f t="shared" si="896"/>
        <v>0</v>
      </c>
      <c r="KTE53" s="20">
        <f t="shared" si="896"/>
        <v>0</v>
      </c>
      <c r="KTF53" s="20">
        <f t="shared" si="896"/>
        <v>0</v>
      </c>
      <c r="KTG53" s="20">
        <f t="shared" si="896"/>
        <v>0</v>
      </c>
      <c r="KTH53" s="20">
        <f t="shared" si="896"/>
        <v>0</v>
      </c>
      <c r="KTI53" s="20">
        <f t="shared" si="896"/>
        <v>0</v>
      </c>
      <c r="KTJ53" s="20">
        <f t="shared" si="896"/>
        <v>0</v>
      </c>
      <c r="KTK53" s="20">
        <f t="shared" si="896"/>
        <v>0</v>
      </c>
      <c r="KTL53" s="20">
        <f t="shared" si="896"/>
        <v>0</v>
      </c>
      <c r="KTM53" s="20">
        <f t="shared" si="896"/>
        <v>0</v>
      </c>
      <c r="KTN53" s="20">
        <f t="shared" si="896"/>
        <v>0</v>
      </c>
      <c r="KTO53" s="20">
        <f t="shared" si="896"/>
        <v>0</v>
      </c>
      <c r="KTP53" s="20">
        <f t="shared" si="896"/>
        <v>0</v>
      </c>
      <c r="KTQ53" s="20">
        <f t="shared" si="896"/>
        <v>0</v>
      </c>
      <c r="KTR53" s="20">
        <f t="shared" si="896"/>
        <v>0</v>
      </c>
      <c r="KTS53" s="20">
        <f t="shared" si="896"/>
        <v>0</v>
      </c>
      <c r="KTT53" s="20">
        <f t="shared" si="896"/>
        <v>0</v>
      </c>
      <c r="KTU53" s="20">
        <f t="shared" si="896"/>
        <v>0</v>
      </c>
      <c r="KTV53" s="20">
        <f t="shared" si="896"/>
        <v>0</v>
      </c>
      <c r="KTW53" s="20">
        <f t="shared" si="896"/>
        <v>0</v>
      </c>
      <c r="KTX53" s="20">
        <f t="shared" si="896"/>
        <v>0</v>
      </c>
      <c r="KTY53" s="20">
        <f t="shared" si="896"/>
        <v>0</v>
      </c>
      <c r="KTZ53" s="20">
        <f t="shared" si="896"/>
        <v>0</v>
      </c>
      <c r="KUA53" s="20">
        <f t="shared" si="896"/>
        <v>0</v>
      </c>
      <c r="KUB53" s="20">
        <f t="shared" si="896"/>
        <v>0</v>
      </c>
      <c r="KUC53" s="20">
        <f t="shared" si="896"/>
        <v>0</v>
      </c>
      <c r="KUD53" s="20">
        <f t="shared" si="896"/>
        <v>0</v>
      </c>
      <c r="KUE53" s="20">
        <f t="shared" si="896"/>
        <v>0</v>
      </c>
      <c r="KUF53" s="20">
        <f t="shared" si="896"/>
        <v>0</v>
      </c>
      <c r="KUG53" s="20">
        <f t="shared" si="896"/>
        <v>0</v>
      </c>
      <c r="KUH53" s="20">
        <f t="shared" si="896"/>
        <v>0</v>
      </c>
      <c r="KUI53" s="20">
        <f t="shared" si="896"/>
        <v>0</v>
      </c>
      <c r="KUJ53" s="20">
        <f t="shared" si="896"/>
        <v>0</v>
      </c>
      <c r="KUK53" s="20">
        <f t="shared" si="896"/>
        <v>0</v>
      </c>
      <c r="KUL53" s="20">
        <f t="shared" si="896"/>
        <v>0</v>
      </c>
      <c r="KUM53" s="20">
        <f t="shared" si="896"/>
        <v>0</v>
      </c>
      <c r="KUN53" s="20">
        <f t="shared" si="896"/>
        <v>0</v>
      </c>
      <c r="KUO53" s="20">
        <f t="shared" si="896"/>
        <v>0</v>
      </c>
      <c r="KUP53" s="20">
        <f t="shared" si="896"/>
        <v>0</v>
      </c>
      <c r="KUQ53" s="20">
        <f t="shared" si="896"/>
        <v>0</v>
      </c>
      <c r="KUR53" s="20">
        <f t="shared" si="896"/>
        <v>0</v>
      </c>
      <c r="KUS53" s="20">
        <f t="shared" si="896"/>
        <v>0</v>
      </c>
      <c r="KUT53" s="20">
        <f t="shared" si="896"/>
        <v>0</v>
      </c>
      <c r="KUU53" s="20">
        <f t="shared" ref="KUU53:KXF53" si="897">+KUU14</f>
        <v>0</v>
      </c>
      <c r="KUV53" s="20">
        <f t="shared" si="897"/>
        <v>0</v>
      </c>
      <c r="KUW53" s="20">
        <f t="shared" si="897"/>
        <v>0</v>
      </c>
      <c r="KUX53" s="20">
        <f t="shared" si="897"/>
        <v>0</v>
      </c>
      <c r="KUY53" s="20">
        <f t="shared" si="897"/>
        <v>0</v>
      </c>
      <c r="KUZ53" s="20">
        <f t="shared" si="897"/>
        <v>0</v>
      </c>
      <c r="KVA53" s="20">
        <f t="shared" si="897"/>
        <v>0</v>
      </c>
      <c r="KVB53" s="20">
        <f t="shared" si="897"/>
        <v>0</v>
      </c>
      <c r="KVC53" s="20">
        <f t="shared" si="897"/>
        <v>0</v>
      </c>
      <c r="KVD53" s="20">
        <f t="shared" si="897"/>
        <v>0</v>
      </c>
      <c r="KVE53" s="20">
        <f t="shared" si="897"/>
        <v>0</v>
      </c>
      <c r="KVF53" s="20">
        <f t="shared" si="897"/>
        <v>0</v>
      </c>
      <c r="KVG53" s="20">
        <f t="shared" si="897"/>
        <v>0</v>
      </c>
      <c r="KVH53" s="20">
        <f t="shared" si="897"/>
        <v>0</v>
      </c>
      <c r="KVI53" s="20">
        <f t="shared" si="897"/>
        <v>0</v>
      </c>
      <c r="KVJ53" s="20">
        <f t="shared" si="897"/>
        <v>0</v>
      </c>
      <c r="KVK53" s="20">
        <f t="shared" si="897"/>
        <v>0</v>
      </c>
      <c r="KVL53" s="20">
        <f t="shared" si="897"/>
        <v>0</v>
      </c>
      <c r="KVM53" s="20">
        <f t="shared" si="897"/>
        <v>0</v>
      </c>
      <c r="KVN53" s="20">
        <f t="shared" si="897"/>
        <v>0</v>
      </c>
      <c r="KVO53" s="20">
        <f t="shared" si="897"/>
        <v>0</v>
      </c>
      <c r="KVP53" s="20">
        <f t="shared" si="897"/>
        <v>0</v>
      </c>
      <c r="KVQ53" s="20">
        <f t="shared" si="897"/>
        <v>0</v>
      </c>
      <c r="KVR53" s="20">
        <f t="shared" si="897"/>
        <v>0</v>
      </c>
      <c r="KVS53" s="20">
        <f t="shared" si="897"/>
        <v>0</v>
      </c>
      <c r="KVT53" s="20">
        <f t="shared" si="897"/>
        <v>0</v>
      </c>
      <c r="KVU53" s="20">
        <f t="shared" si="897"/>
        <v>0</v>
      </c>
      <c r="KVV53" s="20">
        <f t="shared" si="897"/>
        <v>0</v>
      </c>
      <c r="KVW53" s="20">
        <f t="shared" si="897"/>
        <v>0</v>
      </c>
      <c r="KVX53" s="20">
        <f t="shared" si="897"/>
        <v>0</v>
      </c>
      <c r="KVY53" s="20">
        <f t="shared" si="897"/>
        <v>0</v>
      </c>
      <c r="KVZ53" s="20">
        <f t="shared" si="897"/>
        <v>0</v>
      </c>
      <c r="KWA53" s="20">
        <f t="shared" si="897"/>
        <v>0</v>
      </c>
      <c r="KWB53" s="20">
        <f t="shared" si="897"/>
        <v>0</v>
      </c>
      <c r="KWC53" s="20">
        <f t="shared" si="897"/>
        <v>0</v>
      </c>
      <c r="KWD53" s="20">
        <f t="shared" si="897"/>
        <v>0</v>
      </c>
      <c r="KWE53" s="20">
        <f t="shared" si="897"/>
        <v>0</v>
      </c>
      <c r="KWF53" s="20">
        <f t="shared" si="897"/>
        <v>0</v>
      </c>
      <c r="KWG53" s="20">
        <f t="shared" si="897"/>
        <v>0</v>
      </c>
      <c r="KWH53" s="20">
        <f t="shared" si="897"/>
        <v>0</v>
      </c>
      <c r="KWI53" s="20">
        <f t="shared" si="897"/>
        <v>0</v>
      </c>
      <c r="KWJ53" s="20">
        <f t="shared" si="897"/>
        <v>0</v>
      </c>
      <c r="KWK53" s="20">
        <f t="shared" si="897"/>
        <v>0</v>
      </c>
      <c r="KWL53" s="20">
        <f t="shared" si="897"/>
        <v>0</v>
      </c>
      <c r="KWM53" s="20">
        <f t="shared" si="897"/>
        <v>0</v>
      </c>
      <c r="KWN53" s="20">
        <f t="shared" si="897"/>
        <v>0</v>
      </c>
      <c r="KWO53" s="20">
        <f t="shared" si="897"/>
        <v>0</v>
      </c>
      <c r="KWP53" s="20">
        <f t="shared" si="897"/>
        <v>0</v>
      </c>
      <c r="KWQ53" s="20">
        <f t="shared" si="897"/>
        <v>0</v>
      </c>
      <c r="KWR53" s="20">
        <f t="shared" si="897"/>
        <v>0</v>
      </c>
      <c r="KWS53" s="20">
        <f t="shared" si="897"/>
        <v>0</v>
      </c>
      <c r="KWT53" s="20">
        <f t="shared" si="897"/>
        <v>0</v>
      </c>
      <c r="KWU53" s="20">
        <f t="shared" si="897"/>
        <v>0</v>
      </c>
      <c r="KWV53" s="20">
        <f t="shared" si="897"/>
        <v>0</v>
      </c>
      <c r="KWW53" s="20">
        <f t="shared" si="897"/>
        <v>0</v>
      </c>
      <c r="KWX53" s="20">
        <f t="shared" si="897"/>
        <v>0</v>
      </c>
      <c r="KWY53" s="20">
        <f t="shared" si="897"/>
        <v>0</v>
      </c>
      <c r="KWZ53" s="20">
        <f t="shared" si="897"/>
        <v>0</v>
      </c>
      <c r="KXA53" s="20">
        <f t="shared" si="897"/>
        <v>0</v>
      </c>
      <c r="KXB53" s="20">
        <f t="shared" si="897"/>
        <v>0</v>
      </c>
      <c r="KXC53" s="20">
        <f t="shared" si="897"/>
        <v>0</v>
      </c>
      <c r="KXD53" s="20">
        <f t="shared" si="897"/>
        <v>0</v>
      </c>
      <c r="KXE53" s="20">
        <f t="shared" si="897"/>
        <v>0</v>
      </c>
      <c r="KXF53" s="20">
        <f t="shared" si="897"/>
        <v>0</v>
      </c>
      <c r="KXG53" s="20">
        <f t="shared" ref="KXG53:KZR53" si="898">+KXG14</f>
        <v>0</v>
      </c>
      <c r="KXH53" s="20">
        <f t="shared" si="898"/>
        <v>0</v>
      </c>
      <c r="KXI53" s="20">
        <f t="shared" si="898"/>
        <v>0</v>
      </c>
      <c r="KXJ53" s="20">
        <f t="shared" si="898"/>
        <v>0</v>
      </c>
      <c r="KXK53" s="20">
        <f t="shared" si="898"/>
        <v>0</v>
      </c>
      <c r="KXL53" s="20">
        <f t="shared" si="898"/>
        <v>0</v>
      </c>
      <c r="KXM53" s="20">
        <f t="shared" si="898"/>
        <v>0</v>
      </c>
      <c r="KXN53" s="20">
        <f t="shared" si="898"/>
        <v>0</v>
      </c>
      <c r="KXO53" s="20">
        <f t="shared" si="898"/>
        <v>0</v>
      </c>
      <c r="KXP53" s="20">
        <f t="shared" si="898"/>
        <v>0</v>
      </c>
      <c r="KXQ53" s="20">
        <f t="shared" si="898"/>
        <v>0</v>
      </c>
      <c r="KXR53" s="20">
        <f t="shared" si="898"/>
        <v>0</v>
      </c>
      <c r="KXS53" s="20">
        <f t="shared" si="898"/>
        <v>0</v>
      </c>
      <c r="KXT53" s="20">
        <f t="shared" si="898"/>
        <v>0</v>
      </c>
      <c r="KXU53" s="20">
        <f t="shared" si="898"/>
        <v>0</v>
      </c>
      <c r="KXV53" s="20">
        <f t="shared" si="898"/>
        <v>0</v>
      </c>
      <c r="KXW53" s="20">
        <f t="shared" si="898"/>
        <v>0</v>
      </c>
      <c r="KXX53" s="20">
        <f t="shared" si="898"/>
        <v>0</v>
      </c>
      <c r="KXY53" s="20">
        <f t="shared" si="898"/>
        <v>0</v>
      </c>
      <c r="KXZ53" s="20">
        <f t="shared" si="898"/>
        <v>0</v>
      </c>
      <c r="KYA53" s="20">
        <f t="shared" si="898"/>
        <v>0</v>
      </c>
      <c r="KYB53" s="20">
        <f t="shared" si="898"/>
        <v>0</v>
      </c>
      <c r="KYC53" s="20">
        <f t="shared" si="898"/>
        <v>0</v>
      </c>
      <c r="KYD53" s="20">
        <f t="shared" si="898"/>
        <v>0</v>
      </c>
      <c r="KYE53" s="20">
        <f t="shared" si="898"/>
        <v>0</v>
      </c>
      <c r="KYF53" s="20">
        <f t="shared" si="898"/>
        <v>0</v>
      </c>
      <c r="KYG53" s="20">
        <f t="shared" si="898"/>
        <v>0</v>
      </c>
      <c r="KYH53" s="20">
        <f t="shared" si="898"/>
        <v>0</v>
      </c>
      <c r="KYI53" s="20">
        <f t="shared" si="898"/>
        <v>0</v>
      </c>
      <c r="KYJ53" s="20">
        <f t="shared" si="898"/>
        <v>0</v>
      </c>
      <c r="KYK53" s="20">
        <f t="shared" si="898"/>
        <v>0</v>
      </c>
      <c r="KYL53" s="20">
        <f t="shared" si="898"/>
        <v>0</v>
      </c>
      <c r="KYM53" s="20">
        <f t="shared" si="898"/>
        <v>0</v>
      </c>
      <c r="KYN53" s="20">
        <f t="shared" si="898"/>
        <v>0</v>
      </c>
      <c r="KYO53" s="20">
        <f t="shared" si="898"/>
        <v>0</v>
      </c>
      <c r="KYP53" s="20">
        <f t="shared" si="898"/>
        <v>0</v>
      </c>
      <c r="KYQ53" s="20">
        <f t="shared" si="898"/>
        <v>0</v>
      </c>
      <c r="KYR53" s="20">
        <f t="shared" si="898"/>
        <v>0</v>
      </c>
      <c r="KYS53" s="20">
        <f t="shared" si="898"/>
        <v>0</v>
      </c>
      <c r="KYT53" s="20">
        <f t="shared" si="898"/>
        <v>0</v>
      </c>
      <c r="KYU53" s="20">
        <f t="shared" si="898"/>
        <v>0</v>
      </c>
      <c r="KYV53" s="20">
        <f t="shared" si="898"/>
        <v>0</v>
      </c>
      <c r="KYW53" s="20">
        <f t="shared" si="898"/>
        <v>0</v>
      </c>
      <c r="KYX53" s="20">
        <f t="shared" si="898"/>
        <v>0</v>
      </c>
      <c r="KYY53" s="20">
        <f t="shared" si="898"/>
        <v>0</v>
      </c>
      <c r="KYZ53" s="20">
        <f t="shared" si="898"/>
        <v>0</v>
      </c>
      <c r="KZA53" s="20">
        <f t="shared" si="898"/>
        <v>0</v>
      </c>
      <c r="KZB53" s="20">
        <f t="shared" si="898"/>
        <v>0</v>
      </c>
      <c r="KZC53" s="20">
        <f t="shared" si="898"/>
        <v>0</v>
      </c>
      <c r="KZD53" s="20">
        <f t="shared" si="898"/>
        <v>0</v>
      </c>
      <c r="KZE53" s="20">
        <f t="shared" si="898"/>
        <v>0</v>
      </c>
      <c r="KZF53" s="20">
        <f t="shared" si="898"/>
        <v>0</v>
      </c>
      <c r="KZG53" s="20">
        <f t="shared" si="898"/>
        <v>0</v>
      </c>
      <c r="KZH53" s="20">
        <f t="shared" si="898"/>
        <v>0</v>
      </c>
      <c r="KZI53" s="20">
        <f t="shared" si="898"/>
        <v>0</v>
      </c>
      <c r="KZJ53" s="20">
        <f t="shared" si="898"/>
        <v>0</v>
      </c>
      <c r="KZK53" s="20">
        <f t="shared" si="898"/>
        <v>0</v>
      </c>
      <c r="KZL53" s="20">
        <f t="shared" si="898"/>
        <v>0</v>
      </c>
      <c r="KZM53" s="20">
        <f t="shared" si="898"/>
        <v>0</v>
      </c>
      <c r="KZN53" s="20">
        <f t="shared" si="898"/>
        <v>0</v>
      </c>
      <c r="KZO53" s="20">
        <f t="shared" si="898"/>
        <v>0</v>
      </c>
      <c r="KZP53" s="20">
        <f t="shared" si="898"/>
        <v>0</v>
      </c>
      <c r="KZQ53" s="20">
        <f t="shared" si="898"/>
        <v>0</v>
      </c>
      <c r="KZR53" s="20">
        <f t="shared" si="898"/>
        <v>0</v>
      </c>
      <c r="KZS53" s="20">
        <f t="shared" ref="KZS53:LCD53" si="899">+KZS14</f>
        <v>0</v>
      </c>
      <c r="KZT53" s="20">
        <f t="shared" si="899"/>
        <v>0</v>
      </c>
      <c r="KZU53" s="20">
        <f t="shared" si="899"/>
        <v>0</v>
      </c>
      <c r="KZV53" s="20">
        <f t="shared" si="899"/>
        <v>0</v>
      </c>
      <c r="KZW53" s="20">
        <f t="shared" si="899"/>
        <v>0</v>
      </c>
      <c r="KZX53" s="20">
        <f t="shared" si="899"/>
        <v>0</v>
      </c>
      <c r="KZY53" s="20">
        <f t="shared" si="899"/>
        <v>0</v>
      </c>
      <c r="KZZ53" s="20">
        <f t="shared" si="899"/>
        <v>0</v>
      </c>
      <c r="LAA53" s="20">
        <f t="shared" si="899"/>
        <v>0</v>
      </c>
      <c r="LAB53" s="20">
        <f t="shared" si="899"/>
        <v>0</v>
      </c>
      <c r="LAC53" s="20">
        <f t="shared" si="899"/>
        <v>0</v>
      </c>
      <c r="LAD53" s="20">
        <f t="shared" si="899"/>
        <v>0</v>
      </c>
      <c r="LAE53" s="20">
        <f t="shared" si="899"/>
        <v>0</v>
      </c>
      <c r="LAF53" s="20">
        <f t="shared" si="899"/>
        <v>0</v>
      </c>
      <c r="LAG53" s="20">
        <f t="shared" si="899"/>
        <v>0</v>
      </c>
      <c r="LAH53" s="20">
        <f t="shared" si="899"/>
        <v>0</v>
      </c>
      <c r="LAI53" s="20">
        <f t="shared" si="899"/>
        <v>0</v>
      </c>
      <c r="LAJ53" s="20">
        <f t="shared" si="899"/>
        <v>0</v>
      </c>
      <c r="LAK53" s="20">
        <f t="shared" si="899"/>
        <v>0</v>
      </c>
      <c r="LAL53" s="20">
        <f t="shared" si="899"/>
        <v>0</v>
      </c>
      <c r="LAM53" s="20">
        <f t="shared" si="899"/>
        <v>0</v>
      </c>
      <c r="LAN53" s="20">
        <f t="shared" si="899"/>
        <v>0</v>
      </c>
      <c r="LAO53" s="20">
        <f t="shared" si="899"/>
        <v>0</v>
      </c>
      <c r="LAP53" s="20">
        <f t="shared" si="899"/>
        <v>0</v>
      </c>
      <c r="LAQ53" s="20">
        <f t="shared" si="899"/>
        <v>0</v>
      </c>
      <c r="LAR53" s="20">
        <f t="shared" si="899"/>
        <v>0</v>
      </c>
      <c r="LAS53" s="20">
        <f t="shared" si="899"/>
        <v>0</v>
      </c>
      <c r="LAT53" s="20">
        <f t="shared" si="899"/>
        <v>0</v>
      </c>
      <c r="LAU53" s="20">
        <f t="shared" si="899"/>
        <v>0</v>
      </c>
      <c r="LAV53" s="20">
        <f t="shared" si="899"/>
        <v>0</v>
      </c>
      <c r="LAW53" s="20">
        <f t="shared" si="899"/>
        <v>0</v>
      </c>
      <c r="LAX53" s="20">
        <f t="shared" si="899"/>
        <v>0</v>
      </c>
      <c r="LAY53" s="20">
        <f t="shared" si="899"/>
        <v>0</v>
      </c>
      <c r="LAZ53" s="20">
        <f t="shared" si="899"/>
        <v>0</v>
      </c>
      <c r="LBA53" s="20">
        <f t="shared" si="899"/>
        <v>0</v>
      </c>
      <c r="LBB53" s="20">
        <f t="shared" si="899"/>
        <v>0</v>
      </c>
      <c r="LBC53" s="20">
        <f t="shared" si="899"/>
        <v>0</v>
      </c>
      <c r="LBD53" s="20">
        <f t="shared" si="899"/>
        <v>0</v>
      </c>
      <c r="LBE53" s="20">
        <f t="shared" si="899"/>
        <v>0</v>
      </c>
      <c r="LBF53" s="20">
        <f t="shared" si="899"/>
        <v>0</v>
      </c>
      <c r="LBG53" s="20">
        <f t="shared" si="899"/>
        <v>0</v>
      </c>
      <c r="LBH53" s="20">
        <f t="shared" si="899"/>
        <v>0</v>
      </c>
      <c r="LBI53" s="20">
        <f t="shared" si="899"/>
        <v>0</v>
      </c>
      <c r="LBJ53" s="20">
        <f t="shared" si="899"/>
        <v>0</v>
      </c>
      <c r="LBK53" s="20">
        <f t="shared" si="899"/>
        <v>0</v>
      </c>
      <c r="LBL53" s="20">
        <f t="shared" si="899"/>
        <v>0</v>
      </c>
      <c r="LBM53" s="20">
        <f t="shared" si="899"/>
        <v>0</v>
      </c>
      <c r="LBN53" s="20">
        <f t="shared" si="899"/>
        <v>0</v>
      </c>
      <c r="LBO53" s="20">
        <f t="shared" si="899"/>
        <v>0</v>
      </c>
      <c r="LBP53" s="20">
        <f t="shared" si="899"/>
        <v>0</v>
      </c>
      <c r="LBQ53" s="20">
        <f t="shared" si="899"/>
        <v>0</v>
      </c>
      <c r="LBR53" s="20">
        <f t="shared" si="899"/>
        <v>0</v>
      </c>
      <c r="LBS53" s="20">
        <f t="shared" si="899"/>
        <v>0</v>
      </c>
      <c r="LBT53" s="20">
        <f t="shared" si="899"/>
        <v>0</v>
      </c>
      <c r="LBU53" s="20">
        <f t="shared" si="899"/>
        <v>0</v>
      </c>
      <c r="LBV53" s="20">
        <f t="shared" si="899"/>
        <v>0</v>
      </c>
      <c r="LBW53" s="20">
        <f t="shared" si="899"/>
        <v>0</v>
      </c>
      <c r="LBX53" s="20">
        <f t="shared" si="899"/>
        <v>0</v>
      </c>
      <c r="LBY53" s="20">
        <f t="shared" si="899"/>
        <v>0</v>
      </c>
      <c r="LBZ53" s="20">
        <f t="shared" si="899"/>
        <v>0</v>
      </c>
      <c r="LCA53" s="20">
        <f t="shared" si="899"/>
        <v>0</v>
      </c>
      <c r="LCB53" s="20">
        <f t="shared" si="899"/>
        <v>0</v>
      </c>
      <c r="LCC53" s="20">
        <f t="shared" si="899"/>
        <v>0</v>
      </c>
      <c r="LCD53" s="20">
        <f t="shared" si="899"/>
        <v>0</v>
      </c>
      <c r="LCE53" s="20">
        <f t="shared" ref="LCE53:LEP53" si="900">+LCE14</f>
        <v>0</v>
      </c>
      <c r="LCF53" s="20">
        <f t="shared" si="900"/>
        <v>0</v>
      </c>
      <c r="LCG53" s="20">
        <f t="shared" si="900"/>
        <v>0</v>
      </c>
      <c r="LCH53" s="20">
        <f t="shared" si="900"/>
        <v>0</v>
      </c>
      <c r="LCI53" s="20">
        <f t="shared" si="900"/>
        <v>0</v>
      </c>
      <c r="LCJ53" s="20">
        <f t="shared" si="900"/>
        <v>0</v>
      </c>
      <c r="LCK53" s="20">
        <f t="shared" si="900"/>
        <v>0</v>
      </c>
      <c r="LCL53" s="20">
        <f t="shared" si="900"/>
        <v>0</v>
      </c>
      <c r="LCM53" s="20">
        <f t="shared" si="900"/>
        <v>0</v>
      </c>
      <c r="LCN53" s="20">
        <f t="shared" si="900"/>
        <v>0</v>
      </c>
      <c r="LCO53" s="20">
        <f t="shared" si="900"/>
        <v>0</v>
      </c>
      <c r="LCP53" s="20">
        <f t="shared" si="900"/>
        <v>0</v>
      </c>
      <c r="LCQ53" s="20">
        <f t="shared" si="900"/>
        <v>0</v>
      </c>
      <c r="LCR53" s="20">
        <f t="shared" si="900"/>
        <v>0</v>
      </c>
      <c r="LCS53" s="20">
        <f t="shared" si="900"/>
        <v>0</v>
      </c>
      <c r="LCT53" s="20">
        <f t="shared" si="900"/>
        <v>0</v>
      </c>
      <c r="LCU53" s="20">
        <f t="shared" si="900"/>
        <v>0</v>
      </c>
      <c r="LCV53" s="20">
        <f t="shared" si="900"/>
        <v>0</v>
      </c>
      <c r="LCW53" s="20">
        <f t="shared" si="900"/>
        <v>0</v>
      </c>
      <c r="LCX53" s="20">
        <f t="shared" si="900"/>
        <v>0</v>
      </c>
      <c r="LCY53" s="20">
        <f t="shared" si="900"/>
        <v>0</v>
      </c>
      <c r="LCZ53" s="20">
        <f t="shared" si="900"/>
        <v>0</v>
      </c>
      <c r="LDA53" s="20">
        <f t="shared" si="900"/>
        <v>0</v>
      </c>
      <c r="LDB53" s="20">
        <f t="shared" si="900"/>
        <v>0</v>
      </c>
      <c r="LDC53" s="20">
        <f t="shared" si="900"/>
        <v>0</v>
      </c>
      <c r="LDD53" s="20">
        <f t="shared" si="900"/>
        <v>0</v>
      </c>
      <c r="LDE53" s="20">
        <f t="shared" si="900"/>
        <v>0</v>
      </c>
      <c r="LDF53" s="20">
        <f t="shared" si="900"/>
        <v>0</v>
      </c>
      <c r="LDG53" s="20">
        <f t="shared" si="900"/>
        <v>0</v>
      </c>
      <c r="LDH53" s="20">
        <f t="shared" si="900"/>
        <v>0</v>
      </c>
      <c r="LDI53" s="20">
        <f t="shared" si="900"/>
        <v>0</v>
      </c>
      <c r="LDJ53" s="20">
        <f t="shared" si="900"/>
        <v>0</v>
      </c>
      <c r="LDK53" s="20">
        <f t="shared" si="900"/>
        <v>0</v>
      </c>
      <c r="LDL53" s="20">
        <f t="shared" si="900"/>
        <v>0</v>
      </c>
      <c r="LDM53" s="20">
        <f t="shared" si="900"/>
        <v>0</v>
      </c>
      <c r="LDN53" s="20">
        <f t="shared" si="900"/>
        <v>0</v>
      </c>
      <c r="LDO53" s="20">
        <f t="shared" si="900"/>
        <v>0</v>
      </c>
      <c r="LDP53" s="20">
        <f t="shared" si="900"/>
        <v>0</v>
      </c>
      <c r="LDQ53" s="20">
        <f t="shared" si="900"/>
        <v>0</v>
      </c>
      <c r="LDR53" s="20">
        <f t="shared" si="900"/>
        <v>0</v>
      </c>
      <c r="LDS53" s="20">
        <f t="shared" si="900"/>
        <v>0</v>
      </c>
      <c r="LDT53" s="20">
        <f t="shared" si="900"/>
        <v>0</v>
      </c>
      <c r="LDU53" s="20">
        <f t="shared" si="900"/>
        <v>0</v>
      </c>
      <c r="LDV53" s="20">
        <f t="shared" si="900"/>
        <v>0</v>
      </c>
      <c r="LDW53" s="20">
        <f t="shared" si="900"/>
        <v>0</v>
      </c>
      <c r="LDX53" s="20">
        <f t="shared" si="900"/>
        <v>0</v>
      </c>
      <c r="LDY53" s="20">
        <f t="shared" si="900"/>
        <v>0</v>
      </c>
      <c r="LDZ53" s="20">
        <f t="shared" si="900"/>
        <v>0</v>
      </c>
      <c r="LEA53" s="20">
        <f t="shared" si="900"/>
        <v>0</v>
      </c>
      <c r="LEB53" s="20">
        <f t="shared" si="900"/>
        <v>0</v>
      </c>
      <c r="LEC53" s="20">
        <f t="shared" si="900"/>
        <v>0</v>
      </c>
      <c r="LED53" s="20">
        <f t="shared" si="900"/>
        <v>0</v>
      </c>
      <c r="LEE53" s="20">
        <f t="shared" si="900"/>
        <v>0</v>
      </c>
      <c r="LEF53" s="20">
        <f t="shared" si="900"/>
        <v>0</v>
      </c>
      <c r="LEG53" s="20">
        <f t="shared" si="900"/>
        <v>0</v>
      </c>
      <c r="LEH53" s="20">
        <f t="shared" si="900"/>
        <v>0</v>
      </c>
      <c r="LEI53" s="20">
        <f t="shared" si="900"/>
        <v>0</v>
      </c>
      <c r="LEJ53" s="20">
        <f t="shared" si="900"/>
        <v>0</v>
      </c>
      <c r="LEK53" s="20">
        <f t="shared" si="900"/>
        <v>0</v>
      </c>
      <c r="LEL53" s="20">
        <f t="shared" si="900"/>
        <v>0</v>
      </c>
      <c r="LEM53" s="20">
        <f t="shared" si="900"/>
        <v>0</v>
      </c>
      <c r="LEN53" s="20">
        <f t="shared" si="900"/>
        <v>0</v>
      </c>
      <c r="LEO53" s="20">
        <f t="shared" si="900"/>
        <v>0</v>
      </c>
      <c r="LEP53" s="20">
        <f t="shared" si="900"/>
        <v>0</v>
      </c>
      <c r="LEQ53" s="20">
        <f t="shared" ref="LEQ53:LHB53" si="901">+LEQ14</f>
        <v>0</v>
      </c>
      <c r="LER53" s="20">
        <f t="shared" si="901"/>
        <v>0</v>
      </c>
      <c r="LES53" s="20">
        <f t="shared" si="901"/>
        <v>0</v>
      </c>
      <c r="LET53" s="20">
        <f t="shared" si="901"/>
        <v>0</v>
      </c>
      <c r="LEU53" s="20">
        <f t="shared" si="901"/>
        <v>0</v>
      </c>
      <c r="LEV53" s="20">
        <f t="shared" si="901"/>
        <v>0</v>
      </c>
      <c r="LEW53" s="20">
        <f t="shared" si="901"/>
        <v>0</v>
      </c>
      <c r="LEX53" s="20">
        <f t="shared" si="901"/>
        <v>0</v>
      </c>
      <c r="LEY53" s="20">
        <f t="shared" si="901"/>
        <v>0</v>
      </c>
      <c r="LEZ53" s="20">
        <f t="shared" si="901"/>
        <v>0</v>
      </c>
      <c r="LFA53" s="20">
        <f t="shared" si="901"/>
        <v>0</v>
      </c>
      <c r="LFB53" s="20">
        <f t="shared" si="901"/>
        <v>0</v>
      </c>
      <c r="LFC53" s="20">
        <f t="shared" si="901"/>
        <v>0</v>
      </c>
      <c r="LFD53" s="20">
        <f t="shared" si="901"/>
        <v>0</v>
      </c>
      <c r="LFE53" s="20">
        <f t="shared" si="901"/>
        <v>0</v>
      </c>
      <c r="LFF53" s="20">
        <f t="shared" si="901"/>
        <v>0</v>
      </c>
      <c r="LFG53" s="20">
        <f t="shared" si="901"/>
        <v>0</v>
      </c>
      <c r="LFH53" s="20">
        <f t="shared" si="901"/>
        <v>0</v>
      </c>
      <c r="LFI53" s="20">
        <f t="shared" si="901"/>
        <v>0</v>
      </c>
      <c r="LFJ53" s="20">
        <f t="shared" si="901"/>
        <v>0</v>
      </c>
      <c r="LFK53" s="20">
        <f t="shared" si="901"/>
        <v>0</v>
      </c>
      <c r="LFL53" s="20">
        <f t="shared" si="901"/>
        <v>0</v>
      </c>
      <c r="LFM53" s="20">
        <f t="shared" si="901"/>
        <v>0</v>
      </c>
      <c r="LFN53" s="20">
        <f t="shared" si="901"/>
        <v>0</v>
      </c>
      <c r="LFO53" s="20">
        <f t="shared" si="901"/>
        <v>0</v>
      </c>
      <c r="LFP53" s="20">
        <f t="shared" si="901"/>
        <v>0</v>
      </c>
      <c r="LFQ53" s="20">
        <f t="shared" si="901"/>
        <v>0</v>
      </c>
      <c r="LFR53" s="20">
        <f t="shared" si="901"/>
        <v>0</v>
      </c>
      <c r="LFS53" s="20">
        <f t="shared" si="901"/>
        <v>0</v>
      </c>
      <c r="LFT53" s="20">
        <f t="shared" si="901"/>
        <v>0</v>
      </c>
      <c r="LFU53" s="20">
        <f t="shared" si="901"/>
        <v>0</v>
      </c>
      <c r="LFV53" s="20">
        <f t="shared" si="901"/>
        <v>0</v>
      </c>
      <c r="LFW53" s="20">
        <f t="shared" si="901"/>
        <v>0</v>
      </c>
      <c r="LFX53" s="20">
        <f t="shared" si="901"/>
        <v>0</v>
      </c>
      <c r="LFY53" s="20">
        <f t="shared" si="901"/>
        <v>0</v>
      </c>
      <c r="LFZ53" s="20">
        <f t="shared" si="901"/>
        <v>0</v>
      </c>
      <c r="LGA53" s="20">
        <f t="shared" si="901"/>
        <v>0</v>
      </c>
      <c r="LGB53" s="20">
        <f t="shared" si="901"/>
        <v>0</v>
      </c>
      <c r="LGC53" s="20">
        <f t="shared" si="901"/>
        <v>0</v>
      </c>
      <c r="LGD53" s="20">
        <f t="shared" si="901"/>
        <v>0</v>
      </c>
      <c r="LGE53" s="20">
        <f t="shared" si="901"/>
        <v>0</v>
      </c>
      <c r="LGF53" s="20">
        <f t="shared" si="901"/>
        <v>0</v>
      </c>
      <c r="LGG53" s="20">
        <f t="shared" si="901"/>
        <v>0</v>
      </c>
      <c r="LGH53" s="20">
        <f t="shared" si="901"/>
        <v>0</v>
      </c>
      <c r="LGI53" s="20">
        <f t="shared" si="901"/>
        <v>0</v>
      </c>
      <c r="LGJ53" s="20">
        <f t="shared" si="901"/>
        <v>0</v>
      </c>
      <c r="LGK53" s="20">
        <f t="shared" si="901"/>
        <v>0</v>
      </c>
      <c r="LGL53" s="20">
        <f t="shared" si="901"/>
        <v>0</v>
      </c>
      <c r="LGM53" s="20">
        <f t="shared" si="901"/>
        <v>0</v>
      </c>
      <c r="LGN53" s="20">
        <f t="shared" si="901"/>
        <v>0</v>
      </c>
      <c r="LGO53" s="20">
        <f t="shared" si="901"/>
        <v>0</v>
      </c>
      <c r="LGP53" s="20">
        <f t="shared" si="901"/>
        <v>0</v>
      </c>
      <c r="LGQ53" s="20">
        <f t="shared" si="901"/>
        <v>0</v>
      </c>
      <c r="LGR53" s="20">
        <f t="shared" si="901"/>
        <v>0</v>
      </c>
      <c r="LGS53" s="20">
        <f t="shared" si="901"/>
        <v>0</v>
      </c>
      <c r="LGT53" s="20">
        <f t="shared" si="901"/>
        <v>0</v>
      </c>
      <c r="LGU53" s="20">
        <f t="shared" si="901"/>
        <v>0</v>
      </c>
      <c r="LGV53" s="20">
        <f t="shared" si="901"/>
        <v>0</v>
      </c>
      <c r="LGW53" s="20">
        <f t="shared" si="901"/>
        <v>0</v>
      </c>
      <c r="LGX53" s="20">
        <f t="shared" si="901"/>
        <v>0</v>
      </c>
      <c r="LGY53" s="20">
        <f t="shared" si="901"/>
        <v>0</v>
      </c>
      <c r="LGZ53" s="20">
        <f t="shared" si="901"/>
        <v>0</v>
      </c>
      <c r="LHA53" s="20">
        <f t="shared" si="901"/>
        <v>0</v>
      </c>
      <c r="LHB53" s="20">
        <f t="shared" si="901"/>
        <v>0</v>
      </c>
      <c r="LHC53" s="20">
        <f t="shared" ref="LHC53:LJN53" si="902">+LHC14</f>
        <v>0</v>
      </c>
      <c r="LHD53" s="20">
        <f t="shared" si="902"/>
        <v>0</v>
      </c>
      <c r="LHE53" s="20">
        <f t="shared" si="902"/>
        <v>0</v>
      </c>
      <c r="LHF53" s="20">
        <f t="shared" si="902"/>
        <v>0</v>
      </c>
      <c r="LHG53" s="20">
        <f t="shared" si="902"/>
        <v>0</v>
      </c>
      <c r="LHH53" s="20">
        <f t="shared" si="902"/>
        <v>0</v>
      </c>
      <c r="LHI53" s="20">
        <f t="shared" si="902"/>
        <v>0</v>
      </c>
      <c r="LHJ53" s="20">
        <f t="shared" si="902"/>
        <v>0</v>
      </c>
      <c r="LHK53" s="20">
        <f t="shared" si="902"/>
        <v>0</v>
      </c>
      <c r="LHL53" s="20">
        <f t="shared" si="902"/>
        <v>0</v>
      </c>
      <c r="LHM53" s="20">
        <f t="shared" si="902"/>
        <v>0</v>
      </c>
      <c r="LHN53" s="20">
        <f t="shared" si="902"/>
        <v>0</v>
      </c>
      <c r="LHO53" s="20">
        <f t="shared" si="902"/>
        <v>0</v>
      </c>
      <c r="LHP53" s="20">
        <f t="shared" si="902"/>
        <v>0</v>
      </c>
      <c r="LHQ53" s="20">
        <f t="shared" si="902"/>
        <v>0</v>
      </c>
      <c r="LHR53" s="20">
        <f t="shared" si="902"/>
        <v>0</v>
      </c>
      <c r="LHS53" s="20">
        <f t="shared" si="902"/>
        <v>0</v>
      </c>
      <c r="LHT53" s="20">
        <f t="shared" si="902"/>
        <v>0</v>
      </c>
      <c r="LHU53" s="20">
        <f t="shared" si="902"/>
        <v>0</v>
      </c>
      <c r="LHV53" s="20">
        <f t="shared" si="902"/>
        <v>0</v>
      </c>
      <c r="LHW53" s="20">
        <f t="shared" si="902"/>
        <v>0</v>
      </c>
      <c r="LHX53" s="20">
        <f t="shared" si="902"/>
        <v>0</v>
      </c>
      <c r="LHY53" s="20">
        <f t="shared" si="902"/>
        <v>0</v>
      </c>
      <c r="LHZ53" s="20">
        <f t="shared" si="902"/>
        <v>0</v>
      </c>
      <c r="LIA53" s="20">
        <f t="shared" si="902"/>
        <v>0</v>
      </c>
      <c r="LIB53" s="20">
        <f t="shared" si="902"/>
        <v>0</v>
      </c>
      <c r="LIC53" s="20">
        <f t="shared" si="902"/>
        <v>0</v>
      </c>
      <c r="LID53" s="20">
        <f t="shared" si="902"/>
        <v>0</v>
      </c>
      <c r="LIE53" s="20">
        <f t="shared" si="902"/>
        <v>0</v>
      </c>
      <c r="LIF53" s="20">
        <f t="shared" si="902"/>
        <v>0</v>
      </c>
      <c r="LIG53" s="20">
        <f t="shared" si="902"/>
        <v>0</v>
      </c>
      <c r="LIH53" s="20">
        <f t="shared" si="902"/>
        <v>0</v>
      </c>
      <c r="LII53" s="20">
        <f t="shared" si="902"/>
        <v>0</v>
      </c>
      <c r="LIJ53" s="20">
        <f t="shared" si="902"/>
        <v>0</v>
      </c>
      <c r="LIK53" s="20">
        <f t="shared" si="902"/>
        <v>0</v>
      </c>
      <c r="LIL53" s="20">
        <f t="shared" si="902"/>
        <v>0</v>
      </c>
      <c r="LIM53" s="20">
        <f t="shared" si="902"/>
        <v>0</v>
      </c>
      <c r="LIN53" s="20">
        <f t="shared" si="902"/>
        <v>0</v>
      </c>
      <c r="LIO53" s="20">
        <f t="shared" si="902"/>
        <v>0</v>
      </c>
      <c r="LIP53" s="20">
        <f t="shared" si="902"/>
        <v>0</v>
      </c>
      <c r="LIQ53" s="20">
        <f t="shared" si="902"/>
        <v>0</v>
      </c>
      <c r="LIR53" s="20">
        <f t="shared" si="902"/>
        <v>0</v>
      </c>
      <c r="LIS53" s="20">
        <f t="shared" si="902"/>
        <v>0</v>
      </c>
      <c r="LIT53" s="20">
        <f t="shared" si="902"/>
        <v>0</v>
      </c>
      <c r="LIU53" s="20">
        <f t="shared" si="902"/>
        <v>0</v>
      </c>
      <c r="LIV53" s="20">
        <f t="shared" si="902"/>
        <v>0</v>
      </c>
      <c r="LIW53" s="20">
        <f t="shared" si="902"/>
        <v>0</v>
      </c>
      <c r="LIX53" s="20">
        <f t="shared" si="902"/>
        <v>0</v>
      </c>
      <c r="LIY53" s="20">
        <f t="shared" si="902"/>
        <v>0</v>
      </c>
      <c r="LIZ53" s="20">
        <f t="shared" si="902"/>
        <v>0</v>
      </c>
      <c r="LJA53" s="20">
        <f t="shared" si="902"/>
        <v>0</v>
      </c>
      <c r="LJB53" s="20">
        <f t="shared" si="902"/>
        <v>0</v>
      </c>
      <c r="LJC53" s="20">
        <f t="shared" si="902"/>
        <v>0</v>
      </c>
      <c r="LJD53" s="20">
        <f t="shared" si="902"/>
        <v>0</v>
      </c>
      <c r="LJE53" s="20">
        <f t="shared" si="902"/>
        <v>0</v>
      </c>
      <c r="LJF53" s="20">
        <f t="shared" si="902"/>
        <v>0</v>
      </c>
      <c r="LJG53" s="20">
        <f t="shared" si="902"/>
        <v>0</v>
      </c>
      <c r="LJH53" s="20">
        <f t="shared" si="902"/>
        <v>0</v>
      </c>
      <c r="LJI53" s="20">
        <f t="shared" si="902"/>
        <v>0</v>
      </c>
      <c r="LJJ53" s="20">
        <f t="shared" si="902"/>
        <v>0</v>
      </c>
      <c r="LJK53" s="20">
        <f t="shared" si="902"/>
        <v>0</v>
      </c>
      <c r="LJL53" s="20">
        <f t="shared" si="902"/>
        <v>0</v>
      </c>
      <c r="LJM53" s="20">
        <f t="shared" si="902"/>
        <v>0</v>
      </c>
      <c r="LJN53" s="20">
        <f t="shared" si="902"/>
        <v>0</v>
      </c>
      <c r="LJO53" s="20">
        <f t="shared" ref="LJO53:LLZ53" si="903">+LJO14</f>
        <v>0</v>
      </c>
      <c r="LJP53" s="20">
        <f t="shared" si="903"/>
        <v>0</v>
      </c>
      <c r="LJQ53" s="20">
        <f t="shared" si="903"/>
        <v>0</v>
      </c>
      <c r="LJR53" s="20">
        <f t="shared" si="903"/>
        <v>0</v>
      </c>
      <c r="LJS53" s="20">
        <f t="shared" si="903"/>
        <v>0</v>
      </c>
      <c r="LJT53" s="20">
        <f t="shared" si="903"/>
        <v>0</v>
      </c>
      <c r="LJU53" s="20">
        <f t="shared" si="903"/>
        <v>0</v>
      </c>
      <c r="LJV53" s="20">
        <f t="shared" si="903"/>
        <v>0</v>
      </c>
      <c r="LJW53" s="20">
        <f t="shared" si="903"/>
        <v>0</v>
      </c>
      <c r="LJX53" s="20">
        <f t="shared" si="903"/>
        <v>0</v>
      </c>
      <c r="LJY53" s="20">
        <f t="shared" si="903"/>
        <v>0</v>
      </c>
      <c r="LJZ53" s="20">
        <f t="shared" si="903"/>
        <v>0</v>
      </c>
      <c r="LKA53" s="20">
        <f t="shared" si="903"/>
        <v>0</v>
      </c>
      <c r="LKB53" s="20">
        <f t="shared" si="903"/>
        <v>0</v>
      </c>
      <c r="LKC53" s="20">
        <f t="shared" si="903"/>
        <v>0</v>
      </c>
      <c r="LKD53" s="20">
        <f t="shared" si="903"/>
        <v>0</v>
      </c>
      <c r="LKE53" s="20">
        <f t="shared" si="903"/>
        <v>0</v>
      </c>
      <c r="LKF53" s="20">
        <f t="shared" si="903"/>
        <v>0</v>
      </c>
      <c r="LKG53" s="20">
        <f t="shared" si="903"/>
        <v>0</v>
      </c>
      <c r="LKH53" s="20">
        <f t="shared" si="903"/>
        <v>0</v>
      </c>
      <c r="LKI53" s="20">
        <f t="shared" si="903"/>
        <v>0</v>
      </c>
      <c r="LKJ53" s="20">
        <f t="shared" si="903"/>
        <v>0</v>
      </c>
      <c r="LKK53" s="20">
        <f t="shared" si="903"/>
        <v>0</v>
      </c>
      <c r="LKL53" s="20">
        <f t="shared" si="903"/>
        <v>0</v>
      </c>
      <c r="LKM53" s="20">
        <f t="shared" si="903"/>
        <v>0</v>
      </c>
      <c r="LKN53" s="20">
        <f t="shared" si="903"/>
        <v>0</v>
      </c>
      <c r="LKO53" s="20">
        <f t="shared" si="903"/>
        <v>0</v>
      </c>
      <c r="LKP53" s="20">
        <f t="shared" si="903"/>
        <v>0</v>
      </c>
      <c r="LKQ53" s="20">
        <f t="shared" si="903"/>
        <v>0</v>
      </c>
      <c r="LKR53" s="20">
        <f t="shared" si="903"/>
        <v>0</v>
      </c>
      <c r="LKS53" s="20">
        <f t="shared" si="903"/>
        <v>0</v>
      </c>
      <c r="LKT53" s="20">
        <f t="shared" si="903"/>
        <v>0</v>
      </c>
      <c r="LKU53" s="20">
        <f t="shared" si="903"/>
        <v>0</v>
      </c>
      <c r="LKV53" s="20">
        <f t="shared" si="903"/>
        <v>0</v>
      </c>
      <c r="LKW53" s="20">
        <f t="shared" si="903"/>
        <v>0</v>
      </c>
      <c r="LKX53" s="20">
        <f t="shared" si="903"/>
        <v>0</v>
      </c>
      <c r="LKY53" s="20">
        <f t="shared" si="903"/>
        <v>0</v>
      </c>
      <c r="LKZ53" s="20">
        <f t="shared" si="903"/>
        <v>0</v>
      </c>
      <c r="LLA53" s="20">
        <f t="shared" si="903"/>
        <v>0</v>
      </c>
      <c r="LLB53" s="20">
        <f t="shared" si="903"/>
        <v>0</v>
      </c>
      <c r="LLC53" s="20">
        <f t="shared" si="903"/>
        <v>0</v>
      </c>
      <c r="LLD53" s="20">
        <f t="shared" si="903"/>
        <v>0</v>
      </c>
      <c r="LLE53" s="20">
        <f t="shared" si="903"/>
        <v>0</v>
      </c>
      <c r="LLF53" s="20">
        <f t="shared" si="903"/>
        <v>0</v>
      </c>
      <c r="LLG53" s="20">
        <f t="shared" si="903"/>
        <v>0</v>
      </c>
      <c r="LLH53" s="20">
        <f t="shared" si="903"/>
        <v>0</v>
      </c>
      <c r="LLI53" s="20">
        <f t="shared" si="903"/>
        <v>0</v>
      </c>
      <c r="LLJ53" s="20">
        <f t="shared" si="903"/>
        <v>0</v>
      </c>
      <c r="LLK53" s="20">
        <f t="shared" si="903"/>
        <v>0</v>
      </c>
      <c r="LLL53" s="20">
        <f t="shared" si="903"/>
        <v>0</v>
      </c>
      <c r="LLM53" s="20">
        <f t="shared" si="903"/>
        <v>0</v>
      </c>
      <c r="LLN53" s="20">
        <f t="shared" si="903"/>
        <v>0</v>
      </c>
      <c r="LLO53" s="20">
        <f t="shared" si="903"/>
        <v>0</v>
      </c>
      <c r="LLP53" s="20">
        <f t="shared" si="903"/>
        <v>0</v>
      </c>
      <c r="LLQ53" s="20">
        <f t="shared" si="903"/>
        <v>0</v>
      </c>
      <c r="LLR53" s="20">
        <f t="shared" si="903"/>
        <v>0</v>
      </c>
      <c r="LLS53" s="20">
        <f t="shared" si="903"/>
        <v>0</v>
      </c>
      <c r="LLT53" s="20">
        <f t="shared" si="903"/>
        <v>0</v>
      </c>
      <c r="LLU53" s="20">
        <f t="shared" si="903"/>
        <v>0</v>
      </c>
      <c r="LLV53" s="20">
        <f t="shared" si="903"/>
        <v>0</v>
      </c>
      <c r="LLW53" s="20">
        <f t="shared" si="903"/>
        <v>0</v>
      </c>
      <c r="LLX53" s="20">
        <f t="shared" si="903"/>
        <v>0</v>
      </c>
      <c r="LLY53" s="20">
        <f t="shared" si="903"/>
        <v>0</v>
      </c>
      <c r="LLZ53" s="20">
        <f t="shared" si="903"/>
        <v>0</v>
      </c>
      <c r="LMA53" s="20">
        <f t="shared" ref="LMA53:LOL53" si="904">+LMA14</f>
        <v>0</v>
      </c>
      <c r="LMB53" s="20">
        <f t="shared" si="904"/>
        <v>0</v>
      </c>
      <c r="LMC53" s="20">
        <f t="shared" si="904"/>
        <v>0</v>
      </c>
      <c r="LMD53" s="20">
        <f t="shared" si="904"/>
        <v>0</v>
      </c>
      <c r="LME53" s="20">
        <f t="shared" si="904"/>
        <v>0</v>
      </c>
      <c r="LMF53" s="20">
        <f t="shared" si="904"/>
        <v>0</v>
      </c>
      <c r="LMG53" s="20">
        <f t="shared" si="904"/>
        <v>0</v>
      </c>
      <c r="LMH53" s="20">
        <f t="shared" si="904"/>
        <v>0</v>
      </c>
      <c r="LMI53" s="20">
        <f t="shared" si="904"/>
        <v>0</v>
      </c>
      <c r="LMJ53" s="20">
        <f t="shared" si="904"/>
        <v>0</v>
      </c>
      <c r="LMK53" s="20">
        <f t="shared" si="904"/>
        <v>0</v>
      </c>
      <c r="LML53" s="20">
        <f t="shared" si="904"/>
        <v>0</v>
      </c>
      <c r="LMM53" s="20">
        <f t="shared" si="904"/>
        <v>0</v>
      </c>
      <c r="LMN53" s="20">
        <f t="shared" si="904"/>
        <v>0</v>
      </c>
      <c r="LMO53" s="20">
        <f t="shared" si="904"/>
        <v>0</v>
      </c>
      <c r="LMP53" s="20">
        <f t="shared" si="904"/>
        <v>0</v>
      </c>
      <c r="LMQ53" s="20">
        <f t="shared" si="904"/>
        <v>0</v>
      </c>
      <c r="LMR53" s="20">
        <f t="shared" si="904"/>
        <v>0</v>
      </c>
      <c r="LMS53" s="20">
        <f t="shared" si="904"/>
        <v>0</v>
      </c>
      <c r="LMT53" s="20">
        <f t="shared" si="904"/>
        <v>0</v>
      </c>
      <c r="LMU53" s="20">
        <f t="shared" si="904"/>
        <v>0</v>
      </c>
      <c r="LMV53" s="20">
        <f t="shared" si="904"/>
        <v>0</v>
      </c>
      <c r="LMW53" s="20">
        <f t="shared" si="904"/>
        <v>0</v>
      </c>
      <c r="LMX53" s="20">
        <f t="shared" si="904"/>
        <v>0</v>
      </c>
      <c r="LMY53" s="20">
        <f t="shared" si="904"/>
        <v>0</v>
      </c>
      <c r="LMZ53" s="20">
        <f t="shared" si="904"/>
        <v>0</v>
      </c>
      <c r="LNA53" s="20">
        <f t="shared" si="904"/>
        <v>0</v>
      </c>
      <c r="LNB53" s="20">
        <f t="shared" si="904"/>
        <v>0</v>
      </c>
      <c r="LNC53" s="20">
        <f t="shared" si="904"/>
        <v>0</v>
      </c>
      <c r="LND53" s="20">
        <f t="shared" si="904"/>
        <v>0</v>
      </c>
      <c r="LNE53" s="20">
        <f t="shared" si="904"/>
        <v>0</v>
      </c>
      <c r="LNF53" s="20">
        <f t="shared" si="904"/>
        <v>0</v>
      </c>
      <c r="LNG53" s="20">
        <f t="shared" si="904"/>
        <v>0</v>
      </c>
      <c r="LNH53" s="20">
        <f t="shared" si="904"/>
        <v>0</v>
      </c>
      <c r="LNI53" s="20">
        <f t="shared" si="904"/>
        <v>0</v>
      </c>
      <c r="LNJ53" s="20">
        <f t="shared" si="904"/>
        <v>0</v>
      </c>
      <c r="LNK53" s="20">
        <f t="shared" si="904"/>
        <v>0</v>
      </c>
      <c r="LNL53" s="20">
        <f t="shared" si="904"/>
        <v>0</v>
      </c>
      <c r="LNM53" s="20">
        <f t="shared" si="904"/>
        <v>0</v>
      </c>
      <c r="LNN53" s="20">
        <f t="shared" si="904"/>
        <v>0</v>
      </c>
      <c r="LNO53" s="20">
        <f t="shared" si="904"/>
        <v>0</v>
      </c>
      <c r="LNP53" s="20">
        <f t="shared" si="904"/>
        <v>0</v>
      </c>
      <c r="LNQ53" s="20">
        <f t="shared" si="904"/>
        <v>0</v>
      </c>
      <c r="LNR53" s="20">
        <f t="shared" si="904"/>
        <v>0</v>
      </c>
      <c r="LNS53" s="20">
        <f t="shared" si="904"/>
        <v>0</v>
      </c>
      <c r="LNT53" s="20">
        <f t="shared" si="904"/>
        <v>0</v>
      </c>
      <c r="LNU53" s="20">
        <f t="shared" si="904"/>
        <v>0</v>
      </c>
      <c r="LNV53" s="20">
        <f t="shared" si="904"/>
        <v>0</v>
      </c>
      <c r="LNW53" s="20">
        <f t="shared" si="904"/>
        <v>0</v>
      </c>
      <c r="LNX53" s="20">
        <f t="shared" si="904"/>
        <v>0</v>
      </c>
      <c r="LNY53" s="20">
        <f t="shared" si="904"/>
        <v>0</v>
      </c>
      <c r="LNZ53" s="20">
        <f t="shared" si="904"/>
        <v>0</v>
      </c>
      <c r="LOA53" s="20">
        <f t="shared" si="904"/>
        <v>0</v>
      </c>
      <c r="LOB53" s="20">
        <f t="shared" si="904"/>
        <v>0</v>
      </c>
      <c r="LOC53" s="20">
        <f t="shared" si="904"/>
        <v>0</v>
      </c>
      <c r="LOD53" s="20">
        <f t="shared" si="904"/>
        <v>0</v>
      </c>
      <c r="LOE53" s="20">
        <f t="shared" si="904"/>
        <v>0</v>
      </c>
      <c r="LOF53" s="20">
        <f t="shared" si="904"/>
        <v>0</v>
      </c>
      <c r="LOG53" s="20">
        <f t="shared" si="904"/>
        <v>0</v>
      </c>
      <c r="LOH53" s="20">
        <f t="shared" si="904"/>
        <v>0</v>
      </c>
      <c r="LOI53" s="20">
        <f t="shared" si="904"/>
        <v>0</v>
      </c>
      <c r="LOJ53" s="20">
        <f t="shared" si="904"/>
        <v>0</v>
      </c>
      <c r="LOK53" s="20">
        <f t="shared" si="904"/>
        <v>0</v>
      </c>
      <c r="LOL53" s="20">
        <f t="shared" si="904"/>
        <v>0</v>
      </c>
      <c r="LOM53" s="20">
        <f t="shared" ref="LOM53:LQX53" si="905">+LOM14</f>
        <v>0</v>
      </c>
      <c r="LON53" s="20">
        <f t="shared" si="905"/>
        <v>0</v>
      </c>
      <c r="LOO53" s="20">
        <f t="shared" si="905"/>
        <v>0</v>
      </c>
      <c r="LOP53" s="20">
        <f t="shared" si="905"/>
        <v>0</v>
      </c>
      <c r="LOQ53" s="20">
        <f t="shared" si="905"/>
        <v>0</v>
      </c>
      <c r="LOR53" s="20">
        <f t="shared" si="905"/>
        <v>0</v>
      </c>
      <c r="LOS53" s="20">
        <f t="shared" si="905"/>
        <v>0</v>
      </c>
      <c r="LOT53" s="20">
        <f t="shared" si="905"/>
        <v>0</v>
      </c>
      <c r="LOU53" s="20">
        <f t="shared" si="905"/>
        <v>0</v>
      </c>
      <c r="LOV53" s="20">
        <f t="shared" si="905"/>
        <v>0</v>
      </c>
      <c r="LOW53" s="20">
        <f t="shared" si="905"/>
        <v>0</v>
      </c>
      <c r="LOX53" s="20">
        <f t="shared" si="905"/>
        <v>0</v>
      </c>
      <c r="LOY53" s="20">
        <f t="shared" si="905"/>
        <v>0</v>
      </c>
      <c r="LOZ53" s="20">
        <f t="shared" si="905"/>
        <v>0</v>
      </c>
      <c r="LPA53" s="20">
        <f t="shared" si="905"/>
        <v>0</v>
      </c>
      <c r="LPB53" s="20">
        <f t="shared" si="905"/>
        <v>0</v>
      </c>
      <c r="LPC53" s="20">
        <f t="shared" si="905"/>
        <v>0</v>
      </c>
      <c r="LPD53" s="20">
        <f t="shared" si="905"/>
        <v>0</v>
      </c>
      <c r="LPE53" s="20">
        <f t="shared" si="905"/>
        <v>0</v>
      </c>
      <c r="LPF53" s="20">
        <f t="shared" si="905"/>
        <v>0</v>
      </c>
      <c r="LPG53" s="20">
        <f t="shared" si="905"/>
        <v>0</v>
      </c>
      <c r="LPH53" s="20">
        <f t="shared" si="905"/>
        <v>0</v>
      </c>
      <c r="LPI53" s="20">
        <f t="shared" si="905"/>
        <v>0</v>
      </c>
      <c r="LPJ53" s="20">
        <f t="shared" si="905"/>
        <v>0</v>
      </c>
      <c r="LPK53" s="20">
        <f t="shared" si="905"/>
        <v>0</v>
      </c>
      <c r="LPL53" s="20">
        <f t="shared" si="905"/>
        <v>0</v>
      </c>
      <c r="LPM53" s="20">
        <f t="shared" si="905"/>
        <v>0</v>
      </c>
      <c r="LPN53" s="20">
        <f t="shared" si="905"/>
        <v>0</v>
      </c>
      <c r="LPO53" s="20">
        <f t="shared" si="905"/>
        <v>0</v>
      </c>
      <c r="LPP53" s="20">
        <f t="shared" si="905"/>
        <v>0</v>
      </c>
      <c r="LPQ53" s="20">
        <f t="shared" si="905"/>
        <v>0</v>
      </c>
      <c r="LPR53" s="20">
        <f t="shared" si="905"/>
        <v>0</v>
      </c>
      <c r="LPS53" s="20">
        <f t="shared" si="905"/>
        <v>0</v>
      </c>
      <c r="LPT53" s="20">
        <f t="shared" si="905"/>
        <v>0</v>
      </c>
      <c r="LPU53" s="20">
        <f t="shared" si="905"/>
        <v>0</v>
      </c>
      <c r="LPV53" s="20">
        <f t="shared" si="905"/>
        <v>0</v>
      </c>
      <c r="LPW53" s="20">
        <f t="shared" si="905"/>
        <v>0</v>
      </c>
      <c r="LPX53" s="20">
        <f t="shared" si="905"/>
        <v>0</v>
      </c>
      <c r="LPY53" s="20">
        <f t="shared" si="905"/>
        <v>0</v>
      </c>
      <c r="LPZ53" s="20">
        <f t="shared" si="905"/>
        <v>0</v>
      </c>
      <c r="LQA53" s="20">
        <f t="shared" si="905"/>
        <v>0</v>
      </c>
      <c r="LQB53" s="20">
        <f t="shared" si="905"/>
        <v>0</v>
      </c>
      <c r="LQC53" s="20">
        <f t="shared" si="905"/>
        <v>0</v>
      </c>
      <c r="LQD53" s="20">
        <f t="shared" si="905"/>
        <v>0</v>
      </c>
      <c r="LQE53" s="20">
        <f t="shared" si="905"/>
        <v>0</v>
      </c>
      <c r="LQF53" s="20">
        <f t="shared" si="905"/>
        <v>0</v>
      </c>
      <c r="LQG53" s="20">
        <f t="shared" si="905"/>
        <v>0</v>
      </c>
      <c r="LQH53" s="20">
        <f t="shared" si="905"/>
        <v>0</v>
      </c>
      <c r="LQI53" s="20">
        <f t="shared" si="905"/>
        <v>0</v>
      </c>
      <c r="LQJ53" s="20">
        <f t="shared" si="905"/>
        <v>0</v>
      </c>
      <c r="LQK53" s="20">
        <f t="shared" si="905"/>
        <v>0</v>
      </c>
      <c r="LQL53" s="20">
        <f t="shared" si="905"/>
        <v>0</v>
      </c>
      <c r="LQM53" s="20">
        <f t="shared" si="905"/>
        <v>0</v>
      </c>
      <c r="LQN53" s="20">
        <f t="shared" si="905"/>
        <v>0</v>
      </c>
      <c r="LQO53" s="20">
        <f t="shared" si="905"/>
        <v>0</v>
      </c>
      <c r="LQP53" s="20">
        <f t="shared" si="905"/>
        <v>0</v>
      </c>
      <c r="LQQ53" s="20">
        <f t="shared" si="905"/>
        <v>0</v>
      </c>
      <c r="LQR53" s="20">
        <f t="shared" si="905"/>
        <v>0</v>
      </c>
      <c r="LQS53" s="20">
        <f t="shared" si="905"/>
        <v>0</v>
      </c>
      <c r="LQT53" s="20">
        <f t="shared" si="905"/>
        <v>0</v>
      </c>
      <c r="LQU53" s="20">
        <f t="shared" si="905"/>
        <v>0</v>
      </c>
      <c r="LQV53" s="20">
        <f t="shared" si="905"/>
        <v>0</v>
      </c>
      <c r="LQW53" s="20">
        <f t="shared" si="905"/>
        <v>0</v>
      </c>
      <c r="LQX53" s="20">
        <f t="shared" si="905"/>
        <v>0</v>
      </c>
      <c r="LQY53" s="20">
        <f t="shared" ref="LQY53:LTJ53" si="906">+LQY14</f>
        <v>0</v>
      </c>
      <c r="LQZ53" s="20">
        <f t="shared" si="906"/>
        <v>0</v>
      </c>
      <c r="LRA53" s="20">
        <f t="shared" si="906"/>
        <v>0</v>
      </c>
      <c r="LRB53" s="20">
        <f t="shared" si="906"/>
        <v>0</v>
      </c>
      <c r="LRC53" s="20">
        <f t="shared" si="906"/>
        <v>0</v>
      </c>
      <c r="LRD53" s="20">
        <f t="shared" si="906"/>
        <v>0</v>
      </c>
      <c r="LRE53" s="20">
        <f t="shared" si="906"/>
        <v>0</v>
      </c>
      <c r="LRF53" s="20">
        <f t="shared" si="906"/>
        <v>0</v>
      </c>
      <c r="LRG53" s="20">
        <f t="shared" si="906"/>
        <v>0</v>
      </c>
      <c r="LRH53" s="20">
        <f t="shared" si="906"/>
        <v>0</v>
      </c>
      <c r="LRI53" s="20">
        <f t="shared" si="906"/>
        <v>0</v>
      </c>
      <c r="LRJ53" s="20">
        <f t="shared" si="906"/>
        <v>0</v>
      </c>
      <c r="LRK53" s="20">
        <f t="shared" si="906"/>
        <v>0</v>
      </c>
      <c r="LRL53" s="20">
        <f t="shared" si="906"/>
        <v>0</v>
      </c>
      <c r="LRM53" s="20">
        <f t="shared" si="906"/>
        <v>0</v>
      </c>
      <c r="LRN53" s="20">
        <f t="shared" si="906"/>
        <v>0</v>
      </c>
      <c r="LRO53" s="20">
        <f t="shared" si="906"/>
        <v>0</v>
      </c>
      <c r="LRP53" s="20">
        <f t="shared" si="906"/>
        <v>0</v>
      </c>
      <c r="LRQ53" s="20">
        <f t="shared" si="906"/>
        <v>0</v>
      </c>
      <c r="LRR53" s="20">
        <f t="shared" si="906"/>
        <v>0</v>
      </c>
      <c r="LRS53" s="20">
        <f t="shared" si="906"/>
        <v>0</v>
      </c>
      <c r="LRT53" s="20">
        <f t="shared" si="906"/>
        <v>0</v>
      </c>
      <c r="LRU53" s="20">
        <f t="shared" si="906"/>
        <v>0</v>
      </c>
      <c r="LRV53" s="20">
        <f t="shared" si="906"/>
        <v>0</v>
      </c>
      <c r="LRW53" s="20">
        <f t="shared" si="906"/>
        <v>0</v>
      </c>
      <c r="LRX53" s="20">
        <f t="shared" si="906"/>
        <v>0</v>
      </c>
      <c r="LRY53" s="20">
        <f t="shared" si="906"/>
        <v>0</v>
      </c>
      <c r="LRZ53" s="20">
        <f t="shared" si="906"/>
        <v>0</v>
      </c>
      <c r="LSA53" s="20">
        <f t="shared" si="906"/>
        <v>0</v>
      </c>
      <c r="LSB53" s="20">
        <f t="shared" si="906"/>
        <v>0</v>
      </c>
      <c r="LSC53" s="20">
        <f t="shared" si="906"/>
        <v>0</v>
      </c>
      <c r="LSD53" s="20">
        <f t="shared" si="906"/>
        <v>0</v>
      </c>
      <c r="LSE53" s="20">
        <f t="shared" si="906"/>
        <v>0</v>
      </c>
      <c r="LSF53" s="20">
        <f t="shared" si="906"/>
        <v>0</v>
      </c>
      <c r="LSG53" s="20">
        <f t="shared" si="906"/>
        <v>0</v>
      </c>
      <c r="LSH53" s="20">
        <f t="shared" si="906"/>
        <v>0</v>
      </c>
      <c r="LSI53" s="20">
        <f t="shared" si="906"/>
        <v>0</v>
      </c>
      <c r="LSJ53" s="20">
        <f t="shared" si="906"/>
        <v>0</v>
      </c>
      <c r="LSK53" s="20">
        <f t="shared" si="906"/>
        <v>0</v>
      </c>
      <c r="LSL53" s="20">
        <f t="shared" si="906"/>
        <v>0</v>
      </c>
      <c r="LSM53" s="20">
        <f t="shared" si="906"/>
        <v>0</v>
      </c>
      <c r="LSN53" s="20">
        <f t="shared" si="906"/>
        <v>0</v>
      </c>
      <c r="LSO53" s="20">
        <f t="shared" si="906"/>
        <v>0</v>
      </c>
      <c r="LSP53" s="20">
        <f t="shared" si="906"/>
        <v>0</v>
      </c>
      <c r="LSQ53" s="20">
        <f t="shared" si="906"/>
        <v>0</v>
      </c>
      <c r="LSR53" s="20">
        <f t="shared" si="906"/>
        <v>0</v>
      </c>
      <c r="LSS53" s="20">
        <f t="shared" si="906"/>
        <v>0</v>
      </c>
      <c r="LST53" s="20">
        <f t="shared" si="906"/>
        <v>0</v>
      </c>
      <c r="LSU53" s="20">
        <f t="shared" si="906"/>
        <v>0</v>
      </c>
      <c r="LSV53" s="20">
        <f t="shared" si="906"/>
        <v>0</v>
      </c>
      <c r="LSW53" s="20">
        <f t="shared" si="906"/>
        <v>0</v>
      </c>
      <c r="LSX53" s="20">
        <f t="shared" si="906"/>
        <v>0</v>
      </c>
      <c r="LSY53" s="20">
        <f t="shared" si="906"/>
        <v>0</v>
      </c>
      <c r="LSZ53" s="20">
        <f t="shared" si="906"/>
        <v>0</v>
      </c>
      <c r="LTA53" s="20">
        <f t="shared" si="906"/>
        <v>0</v>
      </c>
      <c r="LTB53" s="20">
        <f t="shared" si="906"/>
        <v>0</v>
      </c>
      <c r="LTC53" s="20">
        <f t="shared" si="906"/>
        <v>0</v>
      </c>
      <c r="LTD53" s="20">
        <f t="shared" si="906"/>
        <v>0</v>
      </c>
      <c r="LTE53" s="20">
        <f t="shared" si="906"/>
        <v>0</v>
      </c>
      <c r="LTF53" s="20">
        <f t="shared" si="906"/>
        <v>0</v>
      </c>
      <c r="LTG53" s="20">
        <f t="shared" si="906"/>
        <v>0</v>
      </c>
      <c r="LTH53" s="20">
        <f t="shared" si="906"/>
        <v>0</v>
      </c>
      <c r="LTI53" s="20">
        <f t="shared" si="906"/>
        <v>0</v>
      </c>
      <c r="LTJ53" s="20">
        <f t="shared" si="906"/>
        <v>0</v>
      </c>
      <c r="LTK53" s="20">
        <f t="shared" ref="LTK53:LVV53" si="907">+LTK14</f>
        <v>0</v>
      </c>
      <c r="LTL53" s="20">
        <f t="shared" si="907"/>
        <v>0</v>
      </c>
      <c r="LTM53" s="20">
        <f t="shared" si="907"/>
        <v>0</v>
      </c>
      <c r="LTN53" s="20">
        <f t="shared" si="907"/>
        <v>0</v>
      </c>
      <c r="LTO53" s="20">
        <f t="shared" si="907"/>
        <v>0</v>
      </c>
      <c r="LTP53" s="20">
        <f t="shared" si="907"/>
        <v>0</v>
      </c>
      <c r="LTQ53" s="20">
        <f t="shared" si="907"/>
        <v>0</v>
      </c>
      <c r="LTR53" s="20">
        <f t="shared" si="907"/>
        <v>0</v>
      </c>
      <c r="LTS53" s="20">
        <f t="shared" si="907"/>
        <v>0</v>
      </c>
      <c r="LTT53" s="20">
        <f t="shared" si="907"/>
        <v>0</v>
      </c>
      <c r="LTU53" s="20">
        <f t="shared" si="907"/>
        <v>0</v>
      </c>
      <c r="LTV53" s="20">
        <f t="shared" si="907"/>
        <v>0</v>
      </c>
      <c r="LTW53" s="20">
        <f t="shared" si="907"/>
        <v>0</v>
      </c>
      <c r="LTX53" s="20">
        <f t="shared" si="907"/>
        <v>0</v>
      </c>
      <c r="LTY53" s="20">
        <f t="shared" si="907"/>
        <v>0</v>
      </c>
      <c r="LTZ53" s="20">
        <f t="shared" si="907"/>
        <v>0</v>
      </c>
      <c r="LUA53" s="20">
        <f t="shared" si="907"/>
        <v>0</v>
      </c>
      <c r="LUB53" s="20">
        <f t="shared" si="907"/>
        <v>0</v>
      </c>
      <c r="LUC53" s="20">
        <f t="shared" si="907"/>
        <v>0</v>
      </c>
      <c r="LUD53" s="20">
        <f t="shared" si="907"/>
        <v>0</v>
      </c>
      <c r="LUE53" s="20">
        <f t="shared" si="907"/>
        <v>0</v>
      </c>
      <c r="LUF53" s="20">
        <f t="shared" si="907"/>
        <v>0</v>
      </c>
      <c r="LUG53" s="20">
        <f t="shared" si="907"/>
        <v>0</v>
      </c>
      <c r="LUH53" s="20">
        <f t="shared" si="907"/>
        <v>0</v>
      </c>
      <c r="LUI53" s="20">
        <f t="shared" si="907"/>
        <v>0</v>
      </c>
      <c r="LUJ53" s="20">
        <f t="shared" si="907"/>
        <v>0</v>
      </c>
      <c r="LUK53" s="20">
        <f t="shared" si="907"/>
        <v>0</v>
      </c>
      <c r="LUL53" s="20">
        <f t="shared" si="907"/>
        <v>0</v>
      </c>
      <c r="LUM53" s="20">
        <f t="shared" si="907"/>
        <v>0</v>
      </c>
      <c r="LUN53" s="20">
        <f t="shared" si="907"/>
        <v>0</v>
      </c>
      <c r="LUO53" s="20">
        <f t="shared" si="907"/>
        <v>0</v>
      </c>
      <c r="LUP53" s="20">
        <f t="shared" si="907"/>
        <v>0</v>
      </c>
      <c r="LUQ53" s="20">
        <f t="shared" si="907"/>
        <v>0</v>
      </c>
      <c r="LUR53" s="20">
        <f t="shared" si="907"/>
        <v>0</v>
      </c>
      <c r="LUS53" s="20">
        <f t="shared" si="907"/>
        <v>0</v>
      </c>
      <c r="LUT53" s="20">
        <f t="shared" si="907"/>
        <v>0</v>
      </c>
      <c r="LUU53" s="20">
        <f t="shared" si="907"/>
        <v>0</v>
      </c>
      <c r="LUV53" s="20">
        <f t="shared" si="907"/>
        <v>0</v>
      </c>
      <c r="LUW53" s="20">
        <f t="shared" si="907"/>
        <v>0</v>
      </c>
      <c r="LUX53" s="20">
        <f t="shared" si="907"/>
        <v>0</v>
      </c>
      <c r="LUY53" s="20">
        <f t="shared" si="907"/>
        <v>0</v>
      </c>
      <c r="LUZ53" s="20">
        <f t="shared" si="907"/>
        <v>0</v>
      </c>
      <c r="LVA53" s="20">
        <f t="shared" si="907"/>
        <v>0</v>
      </c>
      <c r="LVB53" s="20">
        <f t="shared" si="907"/>
        <v>0</v>
      </c>
      <c r="LVC53" s="20">
        <f t="shared" si="907"/>
        <v>0</v>
      </c>
      <c r="LVD53" s="20">
        <f t="shared" si="907"/>
        <v>0</v>
      </c>
      <c r="LVE53" s="20">
        <f t="shared" si="907"/>
        <v>0</v>
      </c>
      <c r="LVF53" s="20">
        <f t="shared" si="907"/>
        <v>0</v>
      </c>
      <c r="LVG53" s="20">
        <f t="shared" si="907"/>
        <v>0</v>
      </c>
      <c r="LVH53" s="20">
        <f t="shared" si="907"/>
        <v>0</v>
      </c>
      <c r="LVI53" s="20">
        <f t="shared" si="907"/>
        <v>0</v>
      </c>
      <c r="LVJ53" s="20">
        <f t="shared" si="907"/>
        <v>0</v>
      </c>
      <c r="LVK53" s="20">
        <f t="shared" si="907"/>
        <v>0</v>
      </c>
      <c r="LVL53" s="20">
        <f t="shared" si="907"/>
        <v>0</v>
      </c>
      <c r="LVM53" s="20">
        <f t="shared" si="907"/>
        <v>0</v>
      </c>
      <c r="LVN53" s="20">
        <f t="shared" si="907"/>
        <v>0</v>
      </c>
      <c r="LVO53" s="20">
        <f t="shared" si="907"/>
        <v>0</v>
      </c>
      <c r="LVP53" s="20">
        <f t="shared" si="907"/>
        <v>0</v>
      </c>
      <c r="LVQ53" s="20">
        <f t="shared" si="907"/>
        <v>0</v>
      </c>
      <c r="LVR53" s="20">
        <f t="shared" si="907"/>
        <v>0</v>
      </c>
      <c r="LVS53" s="20">
        <f t="shared" si="907"/>
        <v>0</v>
      </c>
      <c r="LVT53" s="20">
        <f t="shared" si="907"/>
        <v>0</v>
      </c>
      <c r="LVU53" s="20">
        <f t="shared" si="907"/>
        <v>0</v>
      </c>
      <c r="LVV53" s="20">
        <f t="shared" si="907"/>
        <v>0</v>
      </c>
      <c r="LVW53" s="20">
        <f t="shared" ref="LVW53:LYH53" si="908">+LVW14</f>
        <v>0</v>
      </c>
      <c r="LVX53" s="20">
        <f t="shared" si="908"/>
        <v>0</v>
      </c>
      <c r="LVY53" s="20">
        <f t="shared" si="908"/>
        <v>0</v>
      </c>
      <c r="LVZ53" s="20">
        <f t="shared" si="908"/>
        <v>0</v>
      </c>
      <c r="LWA53" s="20">
        <f t="shared" si="908"/>
        <v>0</v>
      </c>
      <c r="LWB53" s="20">
        <f t="shared" si="908"/>
        <v>0</v>
      </c>
      <c r="LWC53" s="20">
        <f t="shared" si="908"/>
        <v>0</v>
      </c>
      <c r="LWD53" s="20">
        <f t="shared" si="908"/>
        <v>0</v>
      </c>
      <c r="LWE53" s="20">
        <f t="shared" si="908"/>
        <v>0</v>
      </c>
      <c r="LWF53" s="20">
        <f t="shared" si="908"/>
        <v>0</v>
      </c>
      <c r="LWG53" s="20">
        <f t="shared" si="908"/>
        <v>0</v>
      </c>
      <c r="LWH53" s="20">
        <f t="shared" si="908"/>
        <v>0</v>
      </c>
      <c r="LWI53" s="20">
        <f t="shared" si="908"/>
        <v>0</v>
      </c>
      <c r="LWJ53" s="20">
        <f t="shared" si="908"/>
        <v>0</v>
      </c>
      <c r="LWK53" s="20">
        <f t="shared" si="908"/>
        <v>0</v>
      </c>
      <c r="LWL53" s="20">
        <f t="shared" si="908"/>
        <v>0</v>
      </c>
      <c r="LWM53" s="20">
        <f t="shared" si="908"/>
        <v>0</v>
      </c>
      <c r="LWN53" s="20">
        <f t="shared" si="908"/>
        <v>0</v>
      </c>
      <c r="LWO53" s="20">
        <f t="shared" si="908"/>
        <v>0</v>
      </c>
      <c r="LWP53" s="20">
        <f t="shared" si="908"/>
        <v>0</v>
      </c>
      <c r="LWQ53" s="20">
        <f t="shared" si="908"/>
        <v>0</v>
      </c>
      <c r="LWR53" s="20">
        <f t="shared" si="908"/>
        <v>0</v>
      </c>
      <c r="LWS53" s="20">
        <f t="shared" si="908"/>
        <v>0</v>
      </c>
      <c r="LWT53" s="20">
        <f t="shared" si="908"/>
        <v>0</v>
      </c>
      <c r="LWU53" s="20">
        <f t="shared" si="908"/>
        <v>0</v>
      </c>
      <c r="LWV53" s="20">
        <f t="shared" si="908"/>
        <v>0</v>
      </c>
      <c r="LWW53" s="20">
        <f t="shared" si="908"/>
        <v>0</v>
      </c>
      <c r="LWX53" s="20">
        <f t="shared" si="908"/>
        <v>0</v>
      </c>
      <c r="LWY53" s="20">
        <f t="shared" si="908"/>
        <v>0</v>
      </c>
      <c r="LWZ53" s="20">
        <f t="shared" si="908"/>
        <v>0</v>
      </c>
      <c r="LXA53" s="20">
        <f t="shared" si="908"/>
        <v>0</v>
      </c>
      <c r="LXB53" s="20">
        <f t="shared" si="908"/>
        <v>0</v>
      </c>
      <c r="LXC53" s="20">
        <f t="shared" si="908"/>
        <v>0</v>
      </c>
      <c r="LXD53" s="20">
        <f t="shared" si="908"/>
        <v>0</v>
      </c>
      <c r="LXE53" s="20">
        <f t="shared" si="908"/>
        <v>0</v>
      </c>
      <c r="LXF53" s="20">
        <f t="shared" si="908"/>
        <v>0</v>
      </c>
      <c r="LXG53" s="20">
        <f t="shared" si="908"/>
        <v>0</v>
      </c>
      <c r="LXH53" s="20">
        <f t="shared" si="908"/>
        <v>0</v>
      </c>
      <c r="LXI53" s="20">
        <f t="shared" si="908"/>
        <v>0</v>
      </c>
      <c r="LXJ53" s="20">
        <f t="shared" si="908"/>
        <v>0</v>
      </c>
      <c r="LXK53" s="20">
        <f t="shared" si="908"/>
        <v>0</v>
      </c>
      <c r="LXL53" s="20">
        <f t="shared" si="908"/>
        <v>0</v>
      </c>
      <c r="LXM53" s="20">
        <f t="shared" si="908"/>
        <v>0</v>
      </c>
      <c r="LXN53" s="20">
        <f t="shared" si="908"/>
        <v>0</v>
      </c>
      <c r="LXO53" s="20">
        <f t="shared" si="908"/>
        <v>0</v>
      </c>
      <c r="LXP53" s="20">
        <f t="shared" si="908"/>
        <v>0</v>
      </c>
      <c r="LXQ53" s="20">
        <f t="shared" si="908"/>
        <v>0</v>
      </c>
      <c r="LXR53" s="20">
        <f t="shared" si="908"/>
        <v>0</v>
      </c>
      <c r="LXS53" s="20">
        <f t="shared" si="908"/>
        <v>0</v>
      </c>
      <c r="LXT53" s="20">
        <f t="shared" si="908"/>
        <v>0</v>
      </c>
      <c r="LXU53" s="20">
        <f t="shared" si="908"/>
        <v>0</v>
      </c>
      <c r="LXV53" s="20">
        <f t="shared" si="908"/>
        <v>0</v>
      </c>
      <c r="LXW53" s="20">
        <f t="shared" si="908"/>
        <v>0</v>
      </c>
      <c r="LXX53" s="20">
        <f t="shared" si="908"/>
        <v>0</v>
      </c>
      <c r="LXY53" s="20">
        <f t="shared" si="908"/>
        <v>0</v>
      </c>
      <c r="LXZ53" s="20">
        <f t="shared" si="908"/>
        <v>0</v>
      </c>
      <c r="LYA53" s="20">
        <f t="shared" si="908"/>
        <v>0</v>
      </c>
      <c r="LYB53" s="20">
        <f t="shared" si="908"/>
        <v>0</v>
      </c>
      <c r="LYC53" s="20">
        <f t="shared" si="908"/>
        <v>0</v>
      </c>
      <c r="LYD53" s="20">
        <f t="shared" si="908"/>
        <v>0</v>
      </c>
      <c r="LYE53" s="20">
        <f t="shared" si="908"/>
        <v>0</v>
      </c>
      <c r="LYF53" s="20">
        <f t="shared" si="908"/>
        <v>0</v>
      </c>
      <c r="LYG53" s="20">
        <f t="shared" si="908"/>
        <v>0</v>
      </c>
      <c r="LYH53" s="20">
        <f t="shared" si="908"/>
        <v>0</v>
      </c>
      <c r="LYI53" s="20">
        <f t="shared" ref="LYI53:MAT53" si="909">+LYI14</f>
        <v>0</v>
      </c>
      <c r="LYJ53" s="20">
        <f t="shared" si="909"/>
        <v>0</v>
      </c>
      <c r="LYK53" s="20">
        <f t="shared" si="909"/>
        <v>0</v>
      </c>
      <c r="LYL53" s="20">
        <f t="shared" si="909"/>
        <v>0</v>
      </c>
      <c r="LYM53" s="20">
        <f t="shared" si="909"/>
        <v>0</v>
      </c>
      <c r="LYN53" s="20">
        <f t="shared" si="909"/>
        <v>0</v>
      </c>
      <c r="LYO53" s="20">
        <f t="shared" si="909"/>
        <v>0</v>
      </c>
      <c r="LYP53" s="20">
        <f t="shared" si="909"/>
        <v>0</v>
      </c>
      <c r="LYQ53" s="20">
        <f t="shared" si="909"/>
        <v>0</v>
      </c>
      <c r="LYR53" s="20">
        <f t="shared" si="909"/>
        <v>0</v>
      </c>
      <c r="LYS53" s="20">
        <f t="shared" si="909"/>
        <v>0</v>
      </c>
      <c r="LYT53" s="20">
        <f t="shared" si="909"/>
        <v>0</v>
      </c>
      <c r="LYU53" s="20">
        <f t="shared" si="909"/>
        <v>0</v>
      </c>
      <c r="LYV53" s="20">
        <f t="shared" si="909"/>
        <v>0</v>
      </c>
      <c r="LYW53" s="20">
        <f t="shared" si="909"/>
        <v>0</v>
      </c>
      <c r="LYX53" s="20">
        <f t="shared" si="909"/>
        <v>0</v>
      </c>
      <c r="LYY53" s="20">
        <f t="shared" si="909"/>
        <v>0</v>
      </c>
      <c r="LYZ53" s="20">
        <f t="shared" si="909"/>
        <v>0</v>
      </c>
      <c r="LZA53" s="20">
        <f t="shared" si="909"/>
        <v>0</v>
      </c>
      <c r="LZB53" s="20">
        <f t="shared" si="909"/>
        <v>0</v>
      </c>
      <c r="LZC53" s="20">
        <f t="shared" si="909"/>
        <v>0</v>
      </c>
      <c r="LZD53" s="20">
        <f t="shared" si="909"/>
        <v>0</v>
      </c>
      <c r="LZE53" s="20">
        <f t="shared" si="909"/>
        <v>0</v>
      </c>
      <c r="LZF53" s="20">
        <f t="shared" si="909"/>
        <v>0</v>
      </c>
      <c r="LZG53" s="20">
        <f t="shared" si="909"/>
        <v>0</v>
      </c>
      <c r="LZH53" s="20">
        <f t="shared" si="909"/>
        <v>0</v>
      </c>
      <c r="LZI53" s="20">
        <f t="shared" si="909"/>
        <v>0</v>
      </c>
      <c r="LZJ53" s="20">
        <f t="shared" si="909"/>
        <v>0</v>
      </c>
      <c r="LZK53" s="20">
        <f t="shared" si="909"/>
        <v>0</v>
      </c>
      <c r="LZL53" s="20">
        <f t="shared" si="909"/>
        <v>0</v>
      </c>
      <c r="LZM53" s="20">
        <f t="shared" si="909"/>
        <v>0</v>
      </c>
      <c r="LZN53" s="20">
        <f t="shared" si="909"/>
        <v>0</v>
      </c>
      <c r="LZO53" s="20">
        <f t="shared" si="909"/>
        <v>0</v>
      </c>
      <c r="LZP53" s="20">
        <f t="shared" si="909"/>
        <v>0</v>
      </c>
      <c r="LZQ53" s="20">
        <f t="shared" si="909"/>
        <v>0</v>
      </c>
      <c r="LZR53" s="20">
        <f t="shared" si="909"/>
        <v>0</v>
      </c>
      <c r="LZS53" s="20">
        <f t="shared" si="909"/>
        <v>0</v>
      </c>
      <c r="LZT53" s="20">
        <f t="shared" si="909"/>
        <v>0</v>
      </c>
      <c r="LZU53" s="20">
        <f t="shared" si="909"/>
        <v>0</v>
      </c>
      <c r="LZV53" s="20">
        <f t="shared" si="909"/>
        <v>0</v>
      </c>
      <c r="LZW53" s="20">
        <f t="shared" si="909"/>
        <v>0</v>
      </c>
      <c r="LZX53" s="20">
        <f t="shared" si="909"/>
        <v>0</v>
      </c>
      <c r="LZY53" s="20">
        <f t="shared" si="909"/>
        <v>0</v>
      </c>
      <c r="LZZ53" s="20">
        <f t="shared" si="909"/>
        <v>0</v>
      </c>
      <c r="MAA53" s="20">
        <f t="shared" si="909"/>
        <v>0</v>
      </c>
      <c r="MAB53" s="20">
        <f t="shared" si="909"/>
        <v>0</v>
      </c>
      <c r="MAC53" s="20">
        <f t="shared" si="909"/>
        <v>0</v>
      </c>
      <c r="MAD53" s="20">
        <f t="shared" si="909"/>
        <v>0</v>
      </c>
      <c r="MAE53" s="20">
        <f t="shared" si="909"/>
        <v>0</v>
      </c>
      <c r="MAF53" s="20">
        <f t="shared" si="909"/>
        <v>0</v>
      </c>
      <c r="MAG53" s="20">
        <f t="shared" si="909"/>
        <v>0</v>
      </c>
      <c r="MAH53" s="20">
        <f t="shared" si="909"/>
        <v>0</v>
      </c>
      <c r="MAI53" s="20">
        <f t="shared" si="909"/>
        <v>0</v>
      </c>
      <c r="MAJ53" s="20">
        <f t="shared" si="909"/>
        <v>0</v>
      </c>
      <c r="MAK53" s="20">
        <f t="shared" si="909"/>
        <v>0</v>
      </c>
      <c r="MAL53" s="20">
        <f t="shared" si="909"/>
        <v>0</v>
      </c>
      <c r="MAM53" s="20">
        <f t="shared" si="909"/>
        <v>0</v>
      </c>
      <c r="MAN53" s="20">
        <f t="shared" si="909"/>
        <v>0</v>
      </c>
      <c r="MAO53" s="20">
        <f t="shared" si="909"/>
        <v>0</v>
      </c>
      <c r="MAP53" s="20">
        <f t="shared" si="909"/>
        <v>0</v>
      </c>
      <c r="MAQ53" s="20">
        <f t="shared" si="909"/>
        <v>0</v>
      </c>
      <c r="MAR53" s="20">
        <f t="shared" si="909"/>
        <v>0</v>
      </c>
      <c r="MAS53" s="20">
        <f t="shared" si="909"/>
        <v>0</v>
      </c>
      <c r="MAT53" s="20">
        <f t="shared" si="909"/>
        <v>0</v>
      </c>
      <c r="MAU53" s="20">
        <f t="shared" ref="MAU53:MDF53" si="910">+MAU14</f>
        <v>0</v>
      </c>
      <c r="MAV53" s="20">
        <f t="shared" si="910"/>
        <v>0</v>
      </c>
      <c r="MAW53" s="20">
        <f t="shared" si="910"/>
        <v>0</v>
      </c>
      <c r="MAX53" s="20">
        <f t="shared" si="910"/>
        <v>0</v>
      </c>
      <c r="MAY53" s="20">
        <f t="shared" si="910"/>
        <v>0</v>
      </c>
      <c r="MAZ53" s="20">
        <f t="shared" si="910"/>
        <v>0</v>
      </c>
      <c r="MBA53" s="20">
        <f t="shared" si="910"/>
        <v>0</v>
      </c>
      <c r="MBB53" s="20">
        <f t="shared" si="910"/>
        <v>0</v>
      </c>
      <c r="MBC53" s="20">
        <f t="shared" si="910"/>
        <v>0</v>
      </c>
      <c r="MBD53" s="20">
        <f t="shared" si="910"/>
        <v>0</v>
      </c>
      <c r="MBE53" s="20">
        <f t="shared" si="910"/>
        <v>0</v>
      </c>
      <c r="MBF53" s="20">
        <f t="shared" si="910"/>
        <v>0</v>
      </c>
      <c r="MBG53" s="20">
        <f t="shared" si="910"/>
        <v>0</v>
      </c>
      <c r="MBH53" s="20">
        <f t="shared" si="910"/>
        <v>0</v>
      </c>
      <c r="MBI53" s="20">
        <f t="shared" si="910"/>
        <v>0</v>
      </c>
      <c r="MBJ53" s="20">
        <f t="shared" si="910"/>
        <v>0</v>
      </c>
      <c r="MBK53" s="20">
        <f t="shared" si="910"/>
        <v>0</v>
      </c>
      <c r="MBL53" s="20">
        <f t="shared" si="910"/>
        <v>0</v>
      </c>
      <c r="MBM53" s="20">
        <f t="shared" si="910"/>
        <v>0</v>
      </c>
      <c r="MBN53" s="20">
        <f t="shared" si="910"/>
        <v>0</v>
      </c>
      <c r="MBO53" s="20">
        <f t="shared" si="910"/>
        <v>0</v>
      </c>
      <c r="MBP53" s="20">
        <f t="shared" si="910"/>
        <v>0</v>
      </c>
      <c r="MBQ53" s="20">
        <f t="shared" si="910"/>
        <v>0</v>
      </c>
      <c r="MBR53" s="20">
        <f t="shared" si="910"/>
        <v>0</v>
      </c>
      <c r="MBS53" s="20">
        <f t="shared" si="910"/>
        <v>0</v>
      </c>
      <c r="MBT53" s="20">
        <f t="shared" si="910"/>
        <v>0</v>
      </c>
      <c r="MBU53" s="20">
        <f t="shared" si="910"/>
        <v>0</v>
      </c>
      <c r="MBV53" s="20">
        <f t="shared" si="910"/>
        <v>0</v>
      </c>
      <c r="MBW53" s="20">
        <f t="shared" si="910"/>
        <v>0</v>
      </c>
      <c r="MBX53" s="20">
        <f t="shared" si="910"/>
        <v>0</v>
      </c>
      <c r="MBY53" s="20">
        <f t="shared" si="910"/>
        <v>0</v>
      </c>
      <c r="MBZ53" s="20">
        <f t="shared" si="910"/>
        <v>0</v>
      </c>
      <c r="MCA53" s="20">
        <f t="shared" si="910"/>
        <v>0</v>
      </c>
      <c r="MCB53" s="20">
        <f t="shared" si="910"/>
        <v>0</v>
      </c>
      <c r="MCC53" s="20">
        <f t="shared" si="910"/>
        <v>0</v>
      </c>
      <c r="MCD53" s="20">
        <f t="shared" si="910"/>
        <v>0</v>
      </c>
      <c r="MCE53" s="20">
        <f t="shared" si="910"/>
        <v>0</v>
      </c>
      <c r="MCF53" s="20">
        <f t="shared" si="910"/>
        <v>0</v>
      </c>
      <c r="MCG53" s="20">
        <f t="shared" si="910"/>
        <v>0</v>
      </c>
      <c r="MCH53" s="20">
        <f t="shared" si="910"/>
        <v>0</v>
      </c>
      <c r="MCI53" s="20">
        <f t="shared" si="910"/>
        <v>0</v>
      </c>
      <c r="MCJ53" s="20">
        <f t="shared" si="910"/>
        <v>0</v>
      </c>
      <c r="MCK53" s="20">
        <f t="shared" si="910"/>
        <v>0</v>
      </c>
      <c r="MCL53" s="20">
        <f t="shared" si="910"/>
        <v>0</v>
      </c>
      <c r="MCM53" s="20">
        <f t="shared" si="910"/>
        <v>0</v>
      </c>
      <c r="MCN53" s="20">
        <f t="shared" si="910"/>
        <v>0</v>
      </c>
      <c r="MCO53" s="20">
        <f t="shared" si="910"/>
        <v>0</v>
      </c>
      <c r="MCP53" s="20">
        <f t="shared" si="910"/>
        <v>0</v>
      </c>
      <c r="MCQ53" s="20">
        <f t="shared" si="910"/>
        <v>0</v>
      </c>
      <c r="MCR53" s="20">
        <f t="shared" si="910"/>
        <v>0</v>
      </c>
      <c r="MCS53" s="20">
        <f t="shared" si="910"/>
        <v>0</v>
      </c>
      <c r="MCT53" s="20">
        <f t="shared" si="910"/>
        <v>0</v>
      </c>
      <c r="MCU53" s="20">
        <f t="shared" si="910"/>
        <v>0</v>
      </c>
      <c r="MCV53" s="20">
        <f t="shared" si="910"/>
        <v>0</v>
      </c>
      <c r="MCW53" s="20">
        <f t="shared" si="910"/>
        <v>0</v>
      </c>
      <c r="MCX53" s="20">
        <f t="shared" si="910"/>
        <v>0</v>
      </c>
      <c r="MCY53" s="20">
        <f t="shared" si="910"/>
        <v>0</v>
      </c>
      <c r="MCZ53" s="20">
        <f t="shared" si="910"/>
        <v>0</v>
      </c>
      <c r="MDA53" s="20">
        <f t="shared" si="910"/>
        <v>0</v>
      </c>
      <c r="MDB53" s="20">
        <f t="shared" si="910"/>
        <v>0</v>
      </c>
      <c r="MDC53" s="20">
        <f t="shared" si="910"/>
        <v>0</v>
      </c>
      <c r="MDD53" s="20">
        <f t="shared" si="910"/>
        <v>0</v>
      </c>
      <c r="MDE53" s="20">
        <f t="shared" si="910"/>
        <v>0</v>
      </c>
      <c r="MDF53" s="20">
        <f t="shared" si="910"/>
        <v>0</v>
      </c>
      <c r="MDG53" s="20">
        <f t="shared" ref="MDG53:MFR53" si="911">+MDG14</f>
        <v>0</v>
      </c>
      <c r="MDH53" s="20">
        <f t="shared" si="911"/>
        <v>0</v>
      </c>
      <c r="MDI53" s="20">
        <f t="shared" si="911"/>
        <v>0</v>
      </c>
      <c r="MDJ53" s="20">
        <f t="shared" si="911"/>
        <v>0</v>
      </c>
      <c r="MDK53" s="20">
        <f t="shared" si="911"/>
        <v>0</v>
      </c>
      <c r="MDL53" s="20">
        <f t="shared" si="911"/>
        <v>0</v>
      </c>
      <c r="MDM53" s="20">
        <f t="shared" si="911"/>
        <v>0</v>
      </c>
      <c r="MDN53" s="20">
        <f t="shared" si="911"/>
        <v>0</v>
      </c>
      <c r="MDO53" s="20">
        <f t="shared" si="911"/>
        <v>0</v>
      </c>
      <c r="MDP53" s="20">
        <f t="shared" si="911"/>
        <v>0</v>
      </c>
      <c r="MDQ53" s="20">
        <f t="shared" si="911"/>
        <v>0</v>
      </c>
      <c r="MDR53" s="20">
        <f t="shared" si="911"/>
        <v>0</v>
      </c>
      <c r="MDS53" s="20">
        <f t="shared" si="911"/>
        <v>0</v>
      </c>
      <c r="MDT53" s="20">
        <f t="shared" si="911"/>
        <v>0</v>
      </c>
      <c r="MDU53" s="20">
        <f t="shared" si="911"/>
        <v>0</v>
      </c>
      <c r="MDV53" s="20">
        <f t="shared" si="911"/>
        <v>0</v>
      </c>
      <c r="MDW53" s="20">
        <f t="shared" si="911"/>
        <v>0</v>
      </c>
      <c r="MDX53" s="20">
        <f t="shared" si="911"/>
        <v>0</v>
      </c>
      <c r="MDY53" s="20">
        <f t="shared" si="911"/>
        <v>0</v>
      </c>
      <c r="MDZ53" s="20">
        <f t="shared" si="911"/>
        <v>0</v>
      </c>
      <c r="MEA53" s="20">
        <f t="shared" si="911"/>
        <v>0</v>
      </c>
      <c r="MEB53" s="20">
        <f t="shared" si="911"/>
        <v>0</v>
      </c>
      <c r="MEC53" s="20">
        <f t="shared" si="911"/>
        <v>0</v>
      </c>
      <c r="MED53" s="20">
        <f t="shared" si="911"/>
        <v>0</v>
      </c>
      <c r="MEE53" s="20">
        <f t="shared" si="911"/>
        <v>0</v>
      </c>
      <c r="MEF53" s="20">
        <f t="shared" si="911"/>
        <v>0</v>
      </c>
      <c r="MEG53" s="20">
        <f t="shared" si="911"/>
        <v>0</v>
      </c>
      <c r="MEH53" s="20">
        <f t="shared" si="911"/>
        <v>0</v>
      </c>
      <c r="MEI53" s="20">
        <f t="shared" si="911"/>
        <v>0</v>
      </c>
      <c r="MEJ53" s="20">
        <f t="shared" si="911"/>
        <v>0</v>
      </c>
      <c r="MEK53" s="20">
        <f t="shared" si="911"/>
        <v>0</v>
      </c>
      <c r="MEL53" s="20">
        <f t="shared" si="911"/>
        <v>0</v>
      </c>
      <c r="MEM53" s="20">
        <f t="shared" si="911"/>
        <v>0</v>
      </c>
      <c r="MEN53" s="20">
        <f t="shared" si="911"/>
        <v>0</v>
      </c>
      <c r="MEO53" s="20">
        <f t="shared" si="911"/>
        <v>0</v>
      </c>
      <c r="MEP53" s="20">
        <f t="shared" si="911"/>
        <v>0</v>
      </c>
      <c r="MEQ53" s="20">
        <f t="shared" si="911"/>
        <v>0</v>
      </c>
      <c r="MER53" s="20">
        <f t="shared" si="911"/>
        <v>0</v>
      </c>
      <c r="MES53" s="20">
        <f t="shared" si="911"/>
        <v>0</v>
      </c>
      <c r="MET53" s="20">
        <f t="shared" si="911"/>
        <v>0</v>
      </c>
      <c r="MEU53" s="20">
        <f t="shared" si="911"/>
        <v>0</v>
      </c>
      <c r="MEV53" s="20">
        <f t="shared" si="911"/>
        <v>0</v>
      </c>
      <c r="MEW53" s="20">
        <f t="shared" si="911"/>
        <v>0</v>
      </c>
      <c r="MEX53" s="20">
        <f t="shared" si="911"/>
        <v>0</v>
      </c>
      <c r="MEY53" s="20">
        <f t="shared" si="911"/>
        <v>0</v>
      </c>
      <c r="MEZ53" s="20">
        <f t="shared" si="911"/>
        <v>0</v>
      </c>
      <c r="MFA53" s="20">
        <f t="shared" si="911"/>
        <v>0</v>
      </c>
      <c r="MFB53" s="20">
        <f t="shared" si="911"/>
        <v>0</v>
      </c>
      <c r="MFC53" s="20">
        <f t="shared" si="911"/>
        <v>0</v>
      </c>
      <c r="MFD53" s="20">
        <f t="shared" si="911"/>
        <v>0</v>
      </c>
      <c r="MFE53" s="20">
        <f t="shared" si="911"/>
        <v>0</v>
      </c>
      <c r="MFF53" s="20">
        <f t="shared" si="911"/>
        <v>0</v>
      </c>
      <c r="MFG53" s="20">
        <f t="shared" si="911"/>
        <v>0</v>
      </c>
      <c r="MFH53" s="20">
        <f t="shared" si="911"/>
        <v>0</v>
      </c>
      <c r="MFI53" s="20">
        <f t="shared" si="911"/>
        <v>0</v>
      </c>
      <c r="MFJ53" s="20">
        <f t="shared" si="911"/>
        <v>0</v>
      </c>
      <c r="MFK53" s="20">
        <f t="shared" si="911"/>
        <v>0</v>
      </c>
      <c r="MFL53" s="20">
        <f t="shared" si="911"/>
        <v>0</v>
      </c>
      <c r="MFM53" s="20">
        <f t="shared" si="911"/>
        <v>0</v>
      </c>
      <c r="MFN53" s="20">
        <f t="shared" si="911"/>
        <v>0</v>
      </c>
      <c r="MFO53" s="20">
        <f t="shared" si="911"/>
        <v>0</v>
      </c>
      <c r="MFP53" s="20">
        <f t="shared" si="911"/>
        <v>0</v>
      </c>
      <c r="MFQ53" s="20">
        <f t="shared" si="911"/>
        <v>0</v>
      </c>
      <c r="MFR53" s="20">
        <f t="shared" si="911"/>
        <v>0</v>
      </c>
      <c r="MFS53" s="20">
        <f t="shared" ref="MFS53:MID53" si="912">+MFS14</f>
        <v>0</v>
      </c>
      <c r="MFT53" s="20">
        <f t="shared" si="912"/>
        <v>0</v>
      </c>
      <c r="MFU53" s="20">
        <f t="shared" si="912"/>
        <v>0</v>
      </c>
      <c r="MFV53" s="20">
        <f t="shared" si="912"/>
        <v>0</v>
      </c>
      <c r="MFW53" s="20">
        <f t="shared" si="912"/>
        <v>0</v>
      </c>
      <c r="MFX53" s="20">
        <f t="shared" si="912"/>
        <v>0</v>
      </c>
      <c r="MFY53" s="20">
        <f t="shared" si="912"/>
        <v>0</v>
      </c>
      <c r="MFZ53" s="20">
        <f t="shared" si="912"/>
        <v>0</v>
      </c>
      <c r="MGA53" s="20">
        <f t="shared" si="912"/>
        <v>0</v>
      </c>
      <c r="MGB53" s="20">
        <f t="shared" si="912"/>
        <v>0</v>
      </c>
      <c r="MGC53" s="20">
        <f t="shared" si="912"/>
        <v>0</v>
      </c>
      <c r="MGD53" s="20">
        <f t="shared" si="912"/>
        <v>0</v>
      </c>
      <c r="MGE53" s="20">
        <f t="shared" si="912"/>
        <v>0</v>
      </c>
      <c r="MGF53" s="20">
        <f t="shared" si="912"/>
        <v>0</v>
      </c>
      <c r="MGG53" s="20">
        <f t="shared" si="912"/>
        <v>0</v>
      </c>
      <c r="MGH53" s="20">
        <f t="shared" si="912"/>
        <v>0</v>
      </c>
      <c r="MGI53" s="20">
        <f t="shared" si="912"/>
        <v>0</v>
      </c>
      <c r="MGJ53" s="20">
        <f t="shared" si="912"/>
        <v>0</v>
      </c>
      <c r="MGK53" s="20">
        <f t="shared" si="912"/>
        <v>0</v>
      </c>
      <c r="MGL53" s="20">
        <f t="shared" si="912"/>
        <v>0</v>
      </c>
      <c r="MGM53" s="20">
        <f t="shared" si="912"/>
        <v>0</v>
      </c>
      <c r="MGN53" s="20">
        <f t="shared" si="912"/>
        <v>0</v>
      </c>
      <c r="MGO53" s="20">
        <f t="shared" si="912"/>
        <v>0</v>
      </c>
      <c r="MGP53" s="20">
        <f t="shared" si="912"/>
        <v>0</v>
      </c>
      <c r="MGQ53" s="20">
        <f t="shared" si="912"/>
        <v>0</v>
      </c>
      <c r="MGR53" s="20">
        <f t="shared" si="912"/>
        <v>0</v>
      </c>
      <c r="MGS53" s="20">
        <f t="shared" si="912"/>
        <v>0</v>
      </c>
      <c r="MGT53" s="20">
        <f t="shared" si="912"/>
        <v>0</v>
      </c>
      <c r="MGU53" s="20">
        <f t="shared" si="912"/>
        <v>0</v>
      </c>
      <c r="MGV53" s="20">
        <f t="shared" si="912"/>
        <v>0</v>
      </c>
      <c r="MGW53" s="20">
        <f t="shared" si="912"/>
        <v>0</v>
      </c>
      <c r="MGX53" s="20">
        <f t="shared" si="912"/>
        <v>0</v>
      </c>
      <c r="MGY53" s="20">
        <f t="shared" si="912"/>
        <v>0</v>
      </c>
      <c r="MGZ53" s="20">
        <f t="shared" si="912"/>
        <v>0</v>
      </c>
      <c r="MHA53" s="20">
        <f t="shared" si="912"/>
        <v>0</v>
      </c>
      <c r="MHB53" s="20">
        <f t="shared" si="912"/>
        <v>0</v>
      </c>
      <c r="MHC53" s="20">
        <f t="shared" si="912"/>
        <v>0</v>
      </c>
      <c r="MHD53" s="20">
        <f t="shared" si="912"/>
        <v>0</v>
      </c>
      <c r="MHE53" s="20">
        <f t="shared" si="912"/>
        <v>0</v>
      </c>
      <c r="MHF53" s="20">
        <f t="shared" si="912"/>
        <v>0</v>
      </c>
      <c r="MHG53" s="20">
        <f t="shared" si="912"/>
        <v>0</v>
      </c>
      <c r="MHH53" s="20">
        <f t="shared" si="912"/>
        <v>0</v>
      </c>
      <c r="MHI53" s="20">
        <f t="shared" si="912"/>
        <v>0</v>
      </c>
      <c r="MHJ53" s="20">
        <f t="shared" si="912"/>
        <v>0</v>
      </c>
      <c r="MHK53" s="20">
        <f t="shared" si="912"/>
        <v>0</v>
      </c>
      <c r="MHL53" s="20">
        <f t="shared" si="912"/>
        <v>0</v>
      </c>
      <c r="MHM53" s="20">
        <f t="shared" si="912"/>
        <v>0</v>
      </c>
      <c r="MHN53" s="20">
        <f t="shared" si="912"/>
        <v>0</v>
      </c>
      <c r="MHO53" s="20">
        <f t="shared" si="912"/>
        <v>0</v>
      </c>
      <c r="MHP53" s="20">
        <f t="shared" si="912"/>
        <v>0</v>
      </c>
      <c r="MHQ53" s="20">
        <f t="shared" si="912"/>
        <v>0</v>
      </c>
      <c r="MHR53" s="20">
        <f t="shared" si="912"/>
        <v>0</v>
      </c>
      <c r="MHS53" s="20">
        <f t="shared" si="912"/>
        <v>0</v>
      </c>
      <c r="MHT53" s="20">
        <f t="shared" si="912"/>
        <v>0</v>
      </c>
      <c r="MHU53" s="20">
        <f t="shared" si="912"/>
        <v>0</v>
      </c>
      <c r="MHV53" s="20">
        <f t="shared" si="912"/>
        <v>0</v>
      </c>
      <c r="MHW53" s="20">
        <f t="shared" si="912"/>
        <v>0</v>
      </c>
      <c r="MHX53" s="20">
        <f t="shared" si="912"/>
        <v>0</v>
      </c>
      <c r="MHY53" s="20">
        <f t="shared" si="912"/>
        <v>0</v>
      </c>
      <c r="MHZ53" s="20">
        <f t="shared" si="912"/>
        <v>0</v>
      </c>
      <c r="MIA53" s="20">
        <f t="shared" si="912"/>
        <v>0</v>
      </c>
      <c r="MIB53" s="20">
        <f t="shared" si="912"/>
        <v>0</v>
      </c>
      <c r="MIC53" s="20">
        <f t="shared" si="912"/>
        <v>0</v>
      </c>
      <c r="MID53" s="20">
        <f t="shared" si="912"/>
        <v>0</v>
      </c>
      <c r="MIE53" s="20">
        <f t="shared" ref="MIE53:MKP53" si="913">+MIE14</f>
        <v>0</v>
      </c>
      <c r="MIF53" s="20">
        <f t="shared" si="913"/>
        <v>0</v>
      </c>
      <c r="MIG53" s="20">
        <f t="shared" si="913"/>
        <v>0</v>
      </c>
      <c r="MIH53" s="20">
        <f t="shared" si="913"/>
        <v>0</v>
      </c>
      <c r="MII53" s="20">
        <f t="shared" si="913"/>
        <v>0</v>
      </c>
      <c r="MIJ53" s="20">
        <f t="shared" si="913"/>
        <v>0</v>
      </c>
      <c r="MIK53" s="20">
        <f t="shared" si="913"/>
        <v>0</v>
      </c>
      <c r="MIL53" s="20">
        <f t="shared" si="913"/>
        <v>0</v>
      </c>
      <c r="MIM53" s="20">
        <f t="shared" si="913"/>
        <v>0</v>
      </c>
      <c r="MIN53" s="20">
        <f t="shared" si="913"/>
        <v>0</v>
      </c>
      <c r="MIO53" s="20">
        <f t="shared" si="913"/>
        <v>0</v>
      </c>
      <c r="MIP53" s="20">
        <f t="shared" si="913"/>
        <v>0</v>
      </c>
      <c r="MIQ53" s="20">
        <f t="shared" si="913"/>
        <v>0</v>
      </c>
      <c r="MIR53" s="20">
        <f t="shared" si="913"/>
        <v>0</v>
      </c>
      <c r="MIS53" s="20">
        <f t="shared" si="913"/>
        <v>0</v>
      </c>
      <c r="MIT53" s="20">
        <f t="shared" si="913"/>
        <v>0</v>
      </c>
      <c r="MIU53" s="20">
        <f t="shared" si="913"/>
        <v>0</v>
      </c>
      <c r="MIV53" s="20">
        <f t="shared" si="913"/>
        <v>0</v>
      </c>
      <c r="MIW53" s="20">
        <f t="shared" si="913"/>
        <v>0</v>
      </c>
      <c r="MIX53" s="20">
        <f t="shared" si="913"/>
        <v>0</v>
      </c>
      <c r="MIY53" s="20">
        <f t="shared" si="913"/>
        <v>0</v>
      </c>
      <c r="MIZ53" s="20">
        <f t="shared" si="913"/>
        <v>0</v>
      </c>
      <c r="MJA53" s="20">
        <f t="shared" si="913"/>
        <v>0</v>
      </c>
      <c r="MJB53" s="20">
        <f t="shared" si="913"/>
        <v>0</v>
      </c>
      <c r="MJC53" s="20">
        <f t="shared" si="913"/>
        <v>0</v>
      </c>
      <c r="MJD53" s="20">
        <f t="shared" si="913"/>
        <v>0</v>
      </c>
      <c r="MJE53" s="20">
        <f t="shared" si="913"/>
        <v>0</v>
      </c>
      <c r="MJF53" s="20">
        <f t="shared" si="913"/>
        <v>0</v>
      </c>
      <c r="MJG53" s="20">
        <f t="shared" si="913"/>
        <v>0</v>
      </c>
      <c r="MJH53" s="20">
        <f t="shared" si="913"/>
        <v>0</v>
      </c>
      <c r="MJI53" s="20">
        <f t="shared" si="913"/>
        <v>0</v>
      </c>
      <c r="MJJ53" s="20">
        <f t="shared" si="913"/>
        <v>0</v>
      </c>
      <c r="MJK53" s="20">
        <f t="shared" si="913"/>
        <v>0</v>
      </c>
      <c r="MJL53" s="20">
        <f t="shared" si="913"/>
        <v>0</v>
      </c>
      <c r="MJM53" s="20">
        <f t="shared" si="913"/>
        <v>0</v>
      </c>
      <c r="MJN53" s="20">
        <f t="shared" si="913"/>
        <v>0</v>
      </c>
      <c r="MJO53" s="20">
        <f t="shared" si="913"/>
        <v>0</v>
      </c>
      <c r="MJP53" s="20">
        <f t="shared" si="913"/>
        <v>0</v>
      </c>
      <c r="MJQ53" s="20">
        <f t="shared" si="913"/>
        <v>0</v>
      </c>
      <c r="MJR53" s="20">
        <f t="shared" si="913"/>
        <v>0</v>
      </c>
      <c r="MJS53" s="20">
        <f t="shared" si="913"/>
        <v>0</v>
      </c>
      <c r="MJT53" s="20">
        <f t="shared" si="913"/>
        <v>0</v>
      </c>
      <c r="MJU53" s="20">
        <f t="shared" si="913"/>
        <v>0</v>
      </c>
      <c r="MJV53" s="20">
        <f t="shared" si="913"/>
        <v>0</v>
      </c>
      <c r="MJW53" s="20">
        <f t="shared" si="913"/>
        <v>0</v>
      </c>
      <c r="MJX53" s="20">
        <f t="shared" si="913"/>
        <v>0</v>
      </c>
      <c r="MJY53" s="20">
        <f t="shared" si="913"/>
        <v>0</v>
      </c>
      <c r="MJZ53" s="20">
        <f t="shared" si="913"/>
        <v>0</v>
      </c>
      <c r="MKA53" s="20">
        <f t="shared" si="913"/>
        <v>0</v>
      </c>
      <c r="MKB53" s="20">
        <f t="shared" si="913"/>
        <v>0</v>
      </c>
      <c r="MKC53" s="20">
        <f t="shared" si="913"/>
        <v>0</v>
      </c>
      <c r="MKD53" s="20">
        <f t="shared" si="913"/>
        <v>0</v>
      </c>
      <c r="MKE53" s="20">
        <f t="shared" si="913"/>
        <v>0</v>
      </c>
      <c r="MKF53" s="20">
        <f t="shared" si="913"/>
        <v>0</v>
      </c>
      <c r="MKG53" s="20">
        <f t="shared" si="913"/>
        <v>0</v>
      </c>
      <c r="MKH53" s="20">
        <f t="shared" si="913"/>
        <v>0</v>
      </c>
      <c r="MKI53" s="20">
        <f t="shared" si="913"/>
        <v>0</v>
      </c>
      <c r="MKJ53" s="20">
        <f t="shared" si="913"/>
        <v>0</v>
      </c>
      <c r="MKK53" s="20">
        <f t="shared" si="913"/>
        <v>0</v>
      </c>
      <c r="MKL53" s="20">
        <f t="shared" si="913"/>
        <v>0</v>
      </c>
      <c r="MKM53" s="20">
        <f t="shared" si="913"/>
        <v>0</v>
      </c>
      <c r="MKN53" s="20">
        <f t="shared" si="913"/>
        <v>0</v>
      </c>
      <c r="MKO53" s="20">
        <f t="shared" si="913"/>
        <v>0</v>
      </c>
      <c r="MKP53" s="20">
        <f t="shared" si="913"/>
        <v>0</v>
      </c>
      <c r="MKQ53" s="20">
        <f t="shared" ref="MKQ53:MNB53" si="914">+MKQ14</f>
        <v>0</v>
      </c>
      <c r="MKR53" s="20">
        <f t="shared" si="914"/>
        <v>0</v>
      </c>
      <c r="MKS53" s="20">
        <f t="shared" si="914"/>
        <v>0</v>
      </c>
      <c r="MKT53" s="20">
        <f t="shared" si="914"/>
        <v>0</v>
      </c>
      <c r="MKU53" s="20">
        <f t="shared" si="914"/>
        <v>0</v>
      </c>
      <c r="MKV53" s="20">
        <f t="shared" si="914"/>
        <v>0</v>
      </c>
      <c r="MKW53" s="20">
        <f t="shared" si="914"/>
        <v>0</v>
      </c>
      <c r="MKX53" s="20">
        <f t="shared" si="914"/>
        <v>0</v>
      </c>
      <c r="MKY53" s="20">
        <f t="shared" si="914"/>
        <v>0</v>
      </c>
      <c r="MKZ53" s="20">
        <f t="shared" si="914"/>
        <v>0</v>
      </c>
      <c r="MLA53" s="20">
        <f t="shared" si="914"/>
        <v>0</v>
      </c>
      <c r="MLB53" s="20">
        <f t="shared" si="914"/>
        <v>0</v>
      </c>
      <c r="MLC53" s="20">
        <f t="shared" si="914"/>
        <v>0</v>
      </c>
      <c r="MLD53" s="20">
        <f t="shared" si="914"/>
        <v>0</v>
      </c>
      <c r="MLE53" s="20">
        <f t="shared" si="914"/>
        <v>0</v>
      </c>
      <c r="MLF53" s="20">
        <f t="shared" si="914"/>
        <v>0</v>
      </c>
      <c r="MLG53" s="20">
        <f t="shared" si="914"/>
        <v>0</v>
      </c>
      <c r="MLH53" s="20">
        <f t="shared" si="914"/>
        <v>0</v>
      </c>
      <c r="MLI53" s="20">
        <f t="shared" si="914"/>
        <v>0</v>
      </c>
      <c r="MLJ53" s="20">
        <f t="shared" si="914"/>
        <v>0</v>
      </c>
      <c r="MLK53" s="20">
        <f t="shared" si="914"/>
        <v>0</v>
      </c>
      <c r="MLL53" s="20">
        <f t="shared" si="914"/>
        <v>0</v>
      </c>
      <c r="MLM53" s="20">
        <f t="shared" si="914"/>
        <v>0</v>
      </c>
      <c r="MLN53" s="20">
        <f t="shared" si="914"/>
        <v>0</v>
      </c>
      <c r="MLO53" s="20">
        <f t="shared" si="914"/>
        <v>0</v>
      </c>
      <c r="MLP53" s="20">
        <f t="shared" si="914"/>
        <v>0</v>
      </c>
      <c r="MLQ53" s="20">
        <f t="shared" si="914"/>
        <v>0</v>
      </c>
      <c r="MLR53" s="20">
        <f t="shared" si="914"/>
        <v>0</v>
      </c>
      <c r="MLS53" s="20">
        <f t="shared" si="914"/>
        <v>0</v>
      </c>
      <c r="MLT53" s="20">
        <f t="shared" si="914"/>
        <v>0</v>
      </c>
      <c r="MLU53" s="20">
        <f t="shared" si="914"/>
        <v>0</v>
      </c>
      <c r="MLV53" s="20">
        <f t="shared" si="914"/>
        <v>0</v>
      </c>
      <c r="MLW53" s="20">
        <f t="shared" si="914"/>
        <v>0</v>
      </c>
      <c r="MLX53" s="20">
        <f t="shared" si="914"/>
        <v>0</v>
      </c>
      <c r="MLY53" s="20">
        <f t="shared" si="914"/>
        <v>0</v>
      </c>
      <c r="MLZ53" s="20">
        <f t="shared" si="914"/>
        <v>0</v>
      </c>
      <c r="MMA53" s="20">
        <f t="shared" si="914"/>
        <v>0</v>
      </c>
      <c r="MMB53" s="20">
        <f t="shared" si="914"/>
        <v>0</v>
      </c>
      <c r="MMC53" s="20">
        <f t="shared" si="914"/>
        <v>0</v>
      </c>
      <c r="MMD53" s="20">
        <f t="shared" si="914"/>
        <v>0</v>
      </c>
      <c r="MME53" s="20">
        <f t="shared" si="914"/>
        <v>0</v>
      </c>
      <c r="MMF53" s="20">
        <f t="shared" si="914"/>
        <v>0</v>
      </c>
      <c r="MMG53" s="20">
        <f t="shared" si="914"/>
        <v>0</v>
      </c>
      <c r="MMH53" s="20">
        <f t="shared" si="914"/>
        <v>0</v>
      </c>
      <c r="MMI53" s="20">
        <f t="shared" si="914"/>
        <v>0</v>
      </c>
      <c r="MMJ53" s="20">
        <f t="shared" si="914"/>
        <v>0</v>
      </c>
      <c r="MMK53" s="20">
        <f t="shared" si="914"/>
        <v>0</v>
      </c>
      <c r="MML53" s="20">
        <f t="shared" si="914"/>
        <v>0</v>
      </c>
      <c r="MMM53" s="20">
        <f t="shared" si="914"/>
        <v>0</v>
      </c>
      <c r="MMN53" s="20">
        <f t="shared" si="914"/>
        <v>0</v>
      </c>
      <c r="MMO53" s="20">
        <f t="shared" si="914"/>
        <v>0</v>
      </c>
      <c r="MMP53" s="20">
        <f t="shared" si="914"/>
        <v>0</v>
      </c>
      <c r="MMQ53" s="20">
        <f t="shared" si="914"/>
        <v>0</v>
      </c>
      <c r="MMR53" s="20">
        <f t="shared" si="914"/>
        <v>0</v>
      </c>
      <c r="MMS53" s="20">
        <f t="shared" si="914"/>
        <v>0</v>
      </c>
      <c r="MMT53" s="20">
        <f t="shared" si="914"/>
        <v>0</v>
      </c>
      <c r="MMU53" s="20">
        <f t="shared" si="914"/>
        <v>0</v>
      </c>
      <c r="MMV53" s="20">
        <f t="shared" si="914"/>
        <v>0</v>
      </c>
      <c r="MMW53" s="20">
        <f t="shared" si="914"/>
        <v>0</v>
      </c>
      <c r="MMX53" s="20">
        <f t="shared" si="914"/>
        <v>0</v>
      </c>
      <c r="MMY53" s="20">
        <f t="shared" si="914"/>
        <v>0</v>
      </c>
      <c r="MMZ53" s="20">
        <f t="shared" si="914"/>
        <v>0</v>
      </c>
      <c r="MNA53" s="20">
        <f t="shared" si="914"/>
        <v>0</v>
      </c>
      <c r="MNB53" s="20">
        <f t="shared" si="914"/>
        <v>0</v>
      </c>
      <c r="MNC53" s="20">
        <f t="shared" ref="MNC53:MPN53" si="915">+MNC14</f>
        <v>0</v>
      </c>
      <c r="MND53" s="20">
        <f t="shared" si="915"/>
        <v>0</v>
      </c>
      <c r="MNE53" s="20">
        <f t="shared" si="915"/>
        <v>0</v>
      </c>
      <c r="MNF53" s="20">
        <f t="shared" si="915"/>
        <v>0</v>
      </c>
      <c r="MNG53" s="20">
        <f t="shared" si="915"/>
        <v>0</v>
      </c>
      <c r="MNH53" s="20">
        <f t="shared" si="915"/>
        <v>0</v>
      </c>
      <c r="MNI53" s="20">
        <f t="shared" si="915"/>
        <v>0</v>
      </c>
      <c r="MNJ53" s="20">
        <f t="shared" si="915"/>
        <v>0</v>
      </c>
      <c r="MNK53" s="20">
        <f t="shared" si="915"/>
        <v>0</v>
      </c>
      <c r="MNL53" s="20">
        <f t="shared" si="915"/>
        <v>0</v>
      </c>
      <c r="MNM53" s="20">
        <f t="shared" si="915"/>
        <v>0</v>
      </c>
      <c r="MNN53" s="20">
        <f t="shared" si="915"/>
        <v>0</v>
      </c>
      <c r="MNO53" s="20">
        <f t="shared" si="915"/>
        <v>0</v>
      </c>
      <c r="MNP53" s="20">
        <f t="shared" si="915"/>
        <v>0</v>
      </c>
      <c r="MNQ53" s="20">
        <f t="shared" si="915"/>
        <v>0</v>
      </c>
      <c r="MNR53" s="20">
        <f t="shared" si="915"/>
        <v>0</v>
      </c>
      <c r="MNS53" s="20">
        <f t="shared" si="915"/>
        <v>0</v>
      </c>
      <c r="MNT53" s="20">
        <f t="shared" si="915"/>
        <v>0</v>
      </c>
      <c r="MNU53" s="20">
        <f t="shared" si="915"/>
        <v>0</v>
      </c>
      <c r="MNV53" s="20">
        <f t="shared" si="915"/>
        <v>0</v>
      </c>
      <c r="MNW53" s="20">
        <f t="shared" si="915"/>
        <v>0</v>
      </c>
      <c r="MNX53" s="20">
        <f t="shared" si="915"/>
        <v>0</v>
      </c>
      <c r="MNY53" s="20">
        <f t="shared" si="915"/>
        <v>0</v>
      </c>
      <c r="MNZ53" s="20">
        <f t="shared" si="915"/>
        <v>0</v>
      </c>
      <c r="MOA53" s="20">
        <f t="shared" si="915"/>
        <v>0</v>
      </c>
      <c r="MOB53" s="20">
        <f t="shared" si="915"/>
        <v>0</v>
      </c>
      <c r="MOC53" s="20">
        <f t="shared" si="915"/>
        <v>0</v>
      </c>
      <c r="MOD53" s="20">
        <f t="shared" si="915"/>
        <v>0</v>
      </c>
      <c r="MOE53" s="20">
        <f t="shared" si="915"/>
        <v>0</v>
      </c>
      <c r="MOF53" s="20">
        <f t="shared" si="915"/>
        <v>0</v>
      </c>
      <c r="MOG53" s="20">
        <f t="shared" si="915"/>
        <v>0</v>
      </c>
      <c r="MOH53" s="20">
        <f t="shared" si="915"/>
        <v>0</v>
      </c>
      <c r="MOI53" s="20">
        <f t="shared" si="915"/>
        <v>0</v>
      </c>
      <c r="MOJ53" s="20">
        <f t="shared" si="915"/>
        <v>0</v>
      </c>
      <c r="MOK53" s="20">
        <f t="shared" si="915"/>
        <v>0</v>
      </c>
      <c r="MOL53" s="20">
        <f t="shared" si="915"/>
        <v>0</v>
      </c>
      <c r="MOM53" s="20">
        <f t="shared" si="915"/>
        <v>0</v>
      </c>
      <c r="MON53" s="20">
        <f t="shared" si="915"/>
        <v>0</v>
      </c>
      <c r="MOO53" s="20">
        <f t="shared" si="915"/>
        <v>0</v>
      </c>
      <c r="MOP53" s="20">
        <f t="shared" si="915"/>
        <v>0</v>
      </c>
      <c r="MOQ53" s="20">
        <f t="shared" si="915"/>
        <v>0</v>
      </c>
      <c r="MOR53" s="20">
        <f t="shared" si="915"/>
        <v>0</v>
      </c>
      <c r="MOS53" s="20">
        <f t="shared" si="915"/>
        <v>0</v>
      </c>
      <c r="MOT53" s="20">
        <f t="shared" si="915"/>
        <v>0</v>
      </c>
      <c r="MOU53" s="20">
        <f t="shared" si="915"/>
        <v>0</v>
      </c>
      <c r="MOV53" s="20">
        <f t="shared" si="915"/>
        <v>0</v>
      </c>
      <c r="MOW53" s="20">
        <f t="shared" si="915"/>
        <v>0</v>
      </c>
      <c r="MOX53" s="20">
        <f t="shared" si="915"/>
        <v>0</v>
      </c>
      <c r="MOY53" s="20">
        <f t="shared" si="915"/>
        <v>0</v>
      </c>
      <c r="MOZ53" s="20">
        <f t="shared" si="915"/>
        <v>0</v>
      </c>
      <c r="MPA53" s="20">
        <f t="shared" si="915"/>
        <v>0</v>
      </c>
      <c r="MPB53" s="20">
        <f t="shared" si="915"/>
        <v>0</v>
      </c>
      <c r="MPC53" s="20">
        <f t="shared" si="915"/>
        <v>0</v>
      </c>
      <c r="MPD53" s="20">
        <f t="shared" si="915"/>
        <v>0</v>
      </c>
      <c r="MPE53" s="20">
        <f t="shared" si="915"/>
        <v>0</v>
      </c>
      <c r="MPF53" s="20">
        <f t="shared" si="915"/>
        <v>0</v>
      </c>
      <c r="MPG53" s="20">
        <f t="shared" si="915"/>
        <v>0</v>
      </c>
      <c r="MPH53" s="20">
        <f t="shared" si="915"/>
        <v>0</v>
      </c>
      <c r="MPI53" s="20">
        <f t="shared" si="915"/>
        <v>0</v>
      </c>
      <c r="MPJ53" s="20">
        <f t="shared" si="915"/>
        <v>0</v>
      </c>
      <c r="MPK53" s="20">
        <f t="shared" si="915"/>
        <v>0</v>
      </c>
      <c r="MPL53" s="20">
        <f t="shared" si="915"/>
        <v>0</v>
      </c>
      <c r="MPM53" s="20">
        <f t="shared" si="915"/>
        <v>0</v>
      </c>
      <c r="MPN53" s="20">
        <f t="shared" si="915"/>
        <v>0</v>
      </c>
      <c r="MPO53" s="20">
        <f t="shared" ref="MPO53:MRZ53" si="916">+MPO14</f>
        <v>0</v>
      </c>
      <c r="MPP53" s="20">
        <f t="shared" si="916"/>
        <v>0</v>
      </c>
      <c r="MPQ53" s="20">
        <f t="shared" si="916"/>
        <v>0</v>
      </c>
      <c r="MPR53" s="20">
        <f t="shared" si="916"/>
        <v>0</v>
      </c>
      <c r="MPS53" s="20">
        <f t="shared" si="916"/>
        <v>0</v>
      </c>
      <c r="MPT53" s="20">
        <f t="shared" si="916"/>
        <v>0</v>
      </c>
      <c r="MPU53" s="20">
        <f t="shared" si="916"/>
        <v>0</v>
      </c>
      <c r="MPV53" s="20">
        <f t="shared" si="916"/>
        <v>0</v>
      </c>
      <c r="MPW53" s="20">
        <f t="shared" si="916"/>
        <v>0</v>
      </c>
      <c r="MPX53" s="20">
        <f t="shared" si="916"/>
        <v>0</v>
      </c>
      <c r="MPY53" s="20">
        <f t="shared" si="916"/>
        <v>0</v>
      </c>
      <c r="MPZ53" s="20">
        <f t="shared" si="916"/>
        <v>0</v>
      </c>
      <c r="MQA53" s="20">
        <f t="shared" si="916"/>
        <v>0</v>
      </c>
      <c r="MQB53" s="20">
        <f t="shared" si="916"/>
        <v>0</v>
      </c>
      <c r="MQC53" s="20">
        <f t="shared" si="916"/>
        <v>0</v>
      </c>
      <c r="MQD53" s="20">
        <f t="shared" si="916"/>
        <v>0</v>
      </c>
      <c r="MQE53" s="20">
        <f t="shared" si="916"/>
        <v>0</v>
      </c>
      <c r="MQF53" s="20">
        <f t="shared" si="916"/>
        <v>0</v>
      </c>
      <c r="MQG53" s="20">
        <f t="shared" si="916"/>
        <v>0</v>
      </c>
      <c r="MQH53" s="20">
        <f t="shared" si="916"/>
        <v>0</v>
      </c>
      <c r="MQI53" s="20">
        <f t="shared" si="916"/>
        <v>0</v>
      </c>
      <c r="MQJ53" s="20">
        <f t="shared" si="916"/>
        <v>0</v>
      </c>
      <c r="MQK53" s="20">
        <f t="shared" si="916"/>
        <v>0</v>
      </c>
      <c r="MQL53" s="20">
        <f t="shared" si="916"/>
        <v>0</v>
      </c>
      <c r="MQM53" s="20">
        <f t="shared" si="916"/>
        <v>0</v>
      </c>
      <c r="MQN53" s="20">
        <f t="shared" si="916"/>
        <v>0</v>
      </c>
      <c r="MQO53" s="20">
        <f t="shared" si="916"/>
        <v>0</v>
      </c>
      <c r="MQP53" s="20">
        <f t="shared" si="916"/>
        <v>0</v>
      </c>
      <c r="MQQ53" s="20">
        <f t="shared" si="916"/>
        <v>0</v>
      </c>
      <c r="MQR53" s="20">
        <f t="shared" si="916"/>
        <v>0</v>
      </c>
      <c r="MQS53" s="20">
        <f t="shared" si="916"/>
        <v>0</v>
      </c>
      <c r="MQT53" s="20">
        <f t="shared" si="916"/>
        <v>0</v>
      </c>
      <c r="MQU53" s="20">
        <f t="shared" si="916"/>
        <v>0</v>
      </c>
      <c r="MQV53" s="20">
        <f t="shared" si="916"/>
        <v>0</v>
      </c>
      <c r="MQW53" s="20">
        <f t="shared" si="916"/>
        <v>0</v>
      </c>
      <c r="MQX53" s="20">
        <f t="shared" si="916"/>
        <v>0</v>
      </c>
      <c r="MQY53" s="20">
        <f t="shared" si="916"/>
        <v>0</v>
      </c>
      <c r="MQZ53" s="20">
        <f t="shared" si="916"/>
        <v>0</v>
      </c>
      <c r="MRA53" s="20">
        <f t="shared" si="916"/>
        <v>0</v>
      </c>
      <c r="MRB53" s="20">
        <f t="shared" si="916"/>
        <v>0</v>
      </c>
      <c r="MRC53" s="20">
        <f t="shared" si="916"/>
        <v>0</v>
      </c>
      <c r="MRD53" s="20">
        <f t="shared" si="916"/>
        <v>0</v>
      </c>
      <c r="MRE53" s="20">
        <f t="shared" si="916"/>
        <v>0</v>
      </c>
      <c r="MRF53" s="20">
        <f t="shared" si="916"/>
        <v>0</v>
      </c>
      <c r="MRG53" s="20">
        <f t="shared" si="916"/>
        <v>0</v>
      </c>
      <c r="MRH53" s="20">
        <f t="shared" si="916"/>
        <v>0</v>
      </c>
      <c r="MRI53" s="20">
        <f t="shared" si="916"/>
        <v>0</v>
      </c>
      <c r="MRJ53" s="20">
        <f t="shared" si="916"/>
        <v>0</v>
      </c>
      <c r="MRK53" s="20">
        <f t="shared" si="916"/>
        <v>0</v>
      </c>
      <c r="MRL53" s="20">
        <f t="shared" si="916"/>
        <v>0</v>
      </c>
      <c r="MRM53" s="20">
        <f t="shared" si="916"/>
        <v>0</v>
      </c>
      <c r="MRN53" s="20">
        <f t="shared" si="916"/>
        <v>0</v>
      </c>
      <c r="MRO53" s="20">
        <f t="shared" si="916"/>
        <v>0</v>
      </c>
      <c r="MRP53" s="20">
        <f t="shared" si="916"/>
        <v>0</v>
      </c>
      <c r="MRQ53" s="20">
        <f t="shared" si="916"/>
        <v>0</v>
      </c>
      <c r="MRR53" s="20">
        <f t="shared" si="916"/>
        <v>0</v>
      </c>
      <c r="MRS53" s="20">
        <f t="shared" si="916"/>
        <v>0</v>
      </c>
      <c r="MRT53" s="20">
        <f t="shared" si="916"/>
        <v>0</v>
      </c>
      <c r="MRU53" s="20">
        <f t="shared" si="916"/>
        <v>0</v>
      </c>
      <c r="MRV53" s="20">
        <f t="shared" si="916"/>
        <v>0</v>
      </c>
      <c r="MRW53" s="20">
        <f t="shared" si="916"/>
        <v>0</v>
      </c>
      <c r="MRX53" s="20">
        <f t="shared" si="916"/>
        <v>0</v>
      </c>
      <c r="MRY53" s="20">
        <f t="shared" si="916"/>
        <v>0</v>
      </c>
      <c r="MRZ53" s="20">
        <f t="shared" si="916"/>
        <v>0</v>
      </c>
      <c r="MSA53" s="20">
        <f t="shared" ref="MSA53:MUL53" si="917">+MSA14</f>
        <v>0</v>
      </c>
      <c r="MSB53" s="20">
        <f t="shared" si="917"/>
        <v>0</v>
      </c>
      <c r="MSC53" s="20">
        <f t="shared" si="917"/>
        <v>0</v>
      </c>
      <c r="MSD53" s="20">
        <f t="shared" si="917"/>
        <v>0</v>
      </c>
      <c r="MSE53" s="20">
        <f t="shared" si="917"/>
        <v>0</v>
      </c>
      <c r="MSF53" s="20">
        <f t="shared" si="917"/>
        <v>0</v>
      </c>
      <c r="MSG53" s="20">
        <f t="shared" si="917"/>
        <v>0</v>
      </c>
      <c r="MSH53" s="20">
        <f t="shared" si="917"/>
        <v>0</v>
      </c>
      <c r="MSI53" s="20">
        <f t="shared" si="917"/>
        <v>0</v>
      </c>
      <c r="MSJ53" s="20">
        <f t="shared" si="917"/>
        <v>0</v>
      </c>
      <c r="MSK53" s="20">
        <f t="shared" si="917"/>
        <v>0</v>
      </c>
      <c r="MSL53" s="20">
        <f t="shared" si="917"/>
        <v>0</v>
      </c>
      <c r="MSM53" s="20">
        <f t="shared" si="917"/>
        <v>0</v>
      </c>
      <c r="MSN53" s="20">
        <f t="shared" si="917"/>
        <v>0</v>
      </c>
      <c r="MSO53" s="20">
        <f t="shared" si="917"/>
        <v>0</v>
      </c>
      <c r="MSP53" s="20">
        <f t="shared" si="917"/>
        <v>0</v>
      </c>
      <c r="MSQ53" s="20">
        <f t="shared" si="917"/>
        <v>0</v>
      </c>
      <c r="MSR53" s="20">
        <f t="shared" si="917"/>
        <v>0</v>
      </c>
      <c r="MSS53" s="20">
        <f t="shared" si="917"/>
        <v>0</v>
      </c>
      <c r="MST53" s="20">
        <f t="shared" si="917"/>
        <v>0</v>
      </c>
      <c r="MSU53" s="20">
        <f t="shared" si="917"/>
        <v>0</v>
      </c>
      <c r="MSV53" s="20">
        <f t="shared" si="917"/>
        <v>0</v>
      </c>
      <c r="MSW53" s="20">
        <f t="shared" si="917"/>
        <v>0</v>
      </c>
      <c r="MSX53" s="20">
        <f t="shared" si="917"/>
        <v>0</v>
      </c>
      <c r="MSY53" s="20">
        <f t="shared" si="917"/>
        <v>0</v>
      </c>
      <c r="MSZ53" s="20">
        <f t="shared" si="917"/>
        <v>0</v>
      </c>
      <c r="MTA53" s="20">
        <f t="shared" si="917"/>
        <v>0</v>
      </c>
      <c r="MTB53" s="20">
        <f t="shared" si="917"/>
        <v>0</v>
      </c>
      <c r="MTC53" s="20">
        <f t="shared" si="917"/>
        <v>0</v>
      </c>
      <c r="MTD53" s="20">
        <f t="shared" si="917"/>
        <v>0</v>
      </c>
      <c r="MTE53" s="20">
        <f t="shared" si="917"/>
        <v>0</v>
      </c>
      <c r="MTF53" s="20">
        <f t="shared" si="917"/>
        <v>0</v>
      </c>
      <c r="MTG53" s="20">
        <f t="shared" si="917"/>
        <v>0</v>
      </c>
      <c r="MTH53" s="20">
        <f t="shared" si="917"/>
        <v>0</v>
      </c>
      <c r="MTI53" s="20">
        <f t="shared" si="917"/>
        <v>0</v>
      </c>
      <c r="MTJ53" s="20">
        <f t="shared" si="917"/>
        <v>0</v>
      </c>
      <c r="MTK53" s="20">
        <f t="shared" si="917"/>
        <v>0</v>
      </c>
      <c r="MTL53" s="20">
        <f t="shared" si="917"/>
        <v>0</v>
      </c>
      <c r="MTM53" s="20">
        <f t="shared" si="917"/>
        <v>0</v>
      </c>
      <c r="MTN53" s="20">
        <f t="shared" si="917"/>
        <v>0</v>
      </c>
      <c r="MTO53" s="20">
        <f t="shared" si="917"/>
        <v>0</v>
      </c>
      <c r="MTP53" s="20">
        <f t="shared" si="917"/>
        <v>0</v>
      </c>
      <c r="MTQ53" s="20">
        <f t="shared" si="917"/>
        <v>0</v>
      </c>
      <c r="MTR53" s="20">
        <f t="shared" si="917"/>
        <v>0</v>
      </c>
      <c r="MTS53" s="20">
        <f t="shared" si="917"/>
        <v>0</v>
      </c>
      <c r="MTT53" s="20">
        <f t="shared" si="917"/>
        <v>0</v>
      </c>
      <c r="MTU53" s="20">
        <f t="shared" si="917"/>
        <v>0</v>
      </c>
      <c r="MTV53" s="20">
        <f t="shared" si="917"/>
        <v>0</v>
      </c>
      <c r="MTW53" s="20">
        <f t="shared" si="917"/>
        <v>0</v>
      </c>
      <c r="MTX53" s="20">
        <f t="shared" si="917"/>
        <v>0</v>
      </c>
      <c r="MTY53" s="20">
        <f t="shared" si="917"/>
        <v>0</v>
      </c>
      <c r="MTZ53" s="20">
        <f t="shared" si="917"/>
        <v>0</v>
      </c>
      <c r="MUA53" s="20">
        <f t="shared" si="917"/>
        <v>0</v>
      </c>
      <c r="MUB53" s="20">
        <f t="shared" si="917"/>
        <v>0</v>
      </c>
      <c r="MUC53" s="20">
        <f t="shared" si="917"/>
        <v>0</v>
      </c>
      <c r="MUD53" s="20">
        <f t="shared" si="917"/>
        <v>0</v>
      </c>
      <c r="MUE53" s="20">
        <f t="shared" si="917"/>
        <v>0</v>
      </c>
      <c r="MUF53" s="20">
        <f t="shared" si="917"/>
        <v>0</v>
      </c>
      <c r="MUG53" s="20">
        <f t="shared" si="917"/>
        <v>0</v>
      </c>
      <c r="MUH53" s="20">
        <f t="shared" si="917"/>
        <v>0</v>
      </c>
      <c r="MUI53" s="20">
        <f t="shared" si="917"/>
        <v>0</v>
      </c>
      <c r="MUJ53" s="20">
        <f t="shared" si="917"/>
        <v>0</v>
      </c>
      <c r="MUK53" s="20">
        <f t="shared" si="917"/>
        <v>0</v>
      </c>
      <c r="MUL53" s="20">
        <f t="shared" si="917"/>
        <v>0</v>
      </c>
      <c r="MUM53" s="20">
        <f t="shared" ref="MUM53:MWX53" si="918">+MUM14</f>
        <v>0</v>
      </c>
      <c r="MUN53" s="20">
        <f t="shared" si="918"/>
        <v>0</v>
      </c>
      <c r="MUO53" s="20">
        <f t="shared" si="918"/>
        <v>0</v>
      </c>
      <c r="MUP53" s="20">
        <f t="shared" si="918"/>
        <v>0</v>
      </c>
      <c r="MUQ53" s="20">
        <f t="shared" si="918"/>
        <v>0</v>
      </c>
      <c r="MUR53" s="20">
        <f t="shared" si="918"/>
        <v>0</v>
      </c>
      <c r="MUS53" s="20">
        <f t="shared" si="918"/>
        <v>0</v>
      </c>
      <c r="MUT53" s="20">
        <f t="shared" si="918"/>
        <v>0</v>
      </c>
      <c r="MUU53" s="20">
        <f t="shared" si="918"/>
        <v>0</v>
      </c>
      <c r="MUV53" s="20">
        <f t="shared" si="918"/>
        <v>0</v>
      </c>
      <c r="MUW53" s="20">
        <f t="shared" si="918"/>
        <v>0</v>
      </c>
      <c r="MUX53" s="20">
        <f t="shared" si="918"/>
        <v>0</v>
      </c>
      <c r="MUY53" s="20">
        <f t="shared" si="918"/>
        <v>0</v>
      </c>
      <c r="MUZ53" s="20">
        <f t="shared" si="918"/>
        <v>0</v>
      </c>
      <c r="MVA53" s="20">
        <f t="shared" si="918"/>
        <v>0</v>
      </c>
      <c r="MVB53" s="20">
        <f t="shared" si="918"/>
        <v>0</v>
      </c>
      <c r="MVC53" s="20">
        <f t="shared" si="918"/>
        <v>0</v>
      </c>
      <c r="MVD53" s="20">
        <f t="shared" si="918"/>
        <v>0</v>
      </c>
      <c r="MVE53" s="20">
        <f t="shared" si="918"/>
        <v>0</v>
      </c>
      <c r="MVF53" s="20">
        <f t="shared" si="918"/>
        <v>0</v>
      </c>
      <c r="MVG53" s="20">
        <f t="shared" si="918"/>
        <v>0</v>
      </c>
      <c r="MVH53" s="20">
        <f t="shared" si="918"/>
        <v>0</v>
      </c>
      <c r="MVI53" s="20">
        <f t="shared" si="918"/>
        <v>0</v>
      </c>
      <c r="MVJ53" s="20">
        <f t="shared" si="918"/>
        <v>0</v>
      </c>
      <c r="MVK53" s="20">
        <f t="shared" si="918"/>
        <v>0</v>
      </c>
      <c r="MVL53" s="20">
        <f t="shared" si="918"/>
        <v>0</v>
      </c>
      <c r="MVM53" s="20">
        <f t="shared" si="918"/>
        <v>0</v>
      </c>
      <c r="MVN53" s="20">
        <f t="shared" si="918"/>
        <v>0</v>
      </c>
      <c r="MVO53" s="20">
        <f t="shared" si="918"/>
        <v>0</v>
      </c>
      <c r="MVP53" s="20">
        <f t="shared" si="918"/>
        <v>0</v>
      </c>
      <c r="MVQ53" s="20">
        <f t="shared" si="918"/>
        <v>0</v>
      </c>
      <c r="MVR53" s="20">
        <f t="shared" si="918"/>
        <v>0</v>
      </c>
      <c r="MVS53" s="20">
        <f t="shared" si="918"/>
        <v>0</v>
      </c>
      <c r="MVT53" s="20">
        <f t="shared" si="918"/>
        <v>0</v>
      </c>
      <c r="MVU53" s="20">
        <f t="shared" si="918"/>
        <v>0</v>
      </c>
      <c r="MVV53" s="20">
        <f t="shared" si="918"/>
        <v>0</v>
      </c>
      <c r="MVW53" s="20">
        <f t="shared" si="918"/>
        <v>0</v>
      </c>
      <c r="MVX53" s="20">
        <f t="shared" si="918"/>
        <v>0</v>
      </c>
      <c r="MVY53" s="20">
        <f t="shared" si="918"/>
        <v>0</v>
      </c>
      <c r="MVZ53" s="20">
        <f t="shared" si="918"/>
        <v>0</v>
      </c>
      <c r="MWA53" s="20">
        <f t="shared" si="918"/>
        <v>0</v>
      </c>
      <c r="MWB53" s="20">
        <f t="shared" si="918"/>
        <v>0</v>
      </c>
      <c r="MWC53" s="20">
        <f t="shared" si="918"/>
        <v>0</v>
      </c>
      <c r="MWD53" s="20">
        <f t="shared" si="918"/>
        <v>0</v>
      </c>
      <c r="MWE53" s="20">
        <f t="shared" si="918"/>
        <v>0</v>
      </c>
      <c r="MWF53" s="20">
        <f t="shared" si="918"/>
        <v>0</v>
      </c>
      <c r="MWG53" s="20">
        <f t="shared" si="918"/>
        <v>0</v>
      </c>
      <c r="MWH53" s="20">
        <f t="shared" si="918"/>
        <v>0</v>
      </c>
      <c r="MWI53" s="20">
        <f t="shared" si="918"/>
        <v>0</v>
      </c>
      <c r="MWJ53" s="20">
        <f t="shared" si="918"/>
        <v>0</v>
      </c>
      <c r="MWK53" s="20">
        <f t="shared" si="918"/>
        <v>0</v>
      </c>
      <c r="MWL53" s="20">
        <f t="shared" si="918"/>
        <v>0</v>
      </c>
      <c r="MWM53" s="20">
        <f t="shared" si="918"/>
        <v>0</v>
      </c>
      <c r="MWN53" s="20">
        <f t="shared" si="918"/>
        <v>0</v>
      </c>
      <c r="MWO53" s="20">
        <f t="shared" si="918"/>
        <v>0</v>
      </c>
      <c r="MWP53" s="20">
        <f t="shared" si="918"/>
        <v>0</v>
      </c>
      <c r="MWQ53" s="20">
        <f t="shared" si="918"/>
        <v>0</v>
      </c>
      <c r="MWR53" s="20">
        <f t="shared" si="918"/>
        <v>0</v>
      </c>
      <c r="MWS53" s="20">
        <f t="shared" si="918"/>
        <v>0</v>
      </c>
      <c r="MWT53" s="20">
        <f t="shared" si="918"/>
        <v>0</v>
      </c>
      <c r="MWU53" s="20">
        <f t="shared" si="918"/>
        <v>0</v>
      </c>
      <c r="MWV53" s="20">
        <f t="shared" si="918"/>
        <v>0</v>
      </c>
      <c r="MWW53" s="20">
        <f t="shared" si="918"/>
        <v>0</v>
      </c>
      <c r="MWX53" s="20">
        <f t="shared" si="918"/>
        <v>0</v>
      </c>
      <c r="MWY53" s="20">
        <f t="shared" ref="MWY53:MZJ53" si="919">+MWY14</f>
        <v>0</v>
      </c>
      <c r="MWZ53" s="20">
        <f t="shared" si="919"/>
        <v>0</v>
      </c>
      <c r="MXA53" s="20">
        <f t="shared" si="919"/>
        <v>0</v>
      </c>
      <c r="MXB53" s="20">
        <f t="shared" si="919"/>
        <v>0</v>
      </c>
      <c r="MXC53" s="20">
        <f t="shared" si="919"/>
        <v>0</v>
      </c>
      <c r="MXD53" s="20">
        <f t="shared" si="919"/>
        <v>0</v>
      </c>
      <c r="MXE53" s="20">
        <f t="shared" si="919"/>
        <v>0</v>
      </c>
      <c r="MXF53" s="20">
        <f t="shared" si="919"/>
        <v>0</v>
      </c>
      <c r="MXG53" s="20">
        <f t="shared" si="919"/>
        <v>0</v>
      </c>
      <c r="MXH53" s="20">
        <f t="shared" si="919"/>
        <v>0</v>
      </c>
      <c r="MXI53" s="20">
        <f t="shared" si="919"/>
        <v>0</v>
      </c>
      <c r="MXJ53" s="20">
        <f t="shared" si="919"/>
        <v>0</v>
      </c>
      <c r="MXK53" s="20">
        <f t="shared" si="919"/>
        <v>0</v>
      </c>
      <c r="MXL53" s="20">
        <f t="shared" si="919"/>
        <v>0</v>
      </c>
      <c r="MXM53" s="20">
        <f t="shared" si="919"/>
        <v>0</v>
      </c>
      <c r="MXN53" s="20">
        <f t="shared" si="919"/>
        <v>0</v>
      </c>
      <c r="MXO53" s="20">
        <f t="shared" si="919"/>
        <v>0</v>
      </c>
      <c r="MXP53" s="20">
        <f t="shared" si="919"/>
        <v>0</v>
      </c>
      <c r="MXQ53" s="20">
        <f t="shared" si="919"/>
        <v>0</v>
      </c>
      <c r="MXR53" s="20">
        <f t="shared" si="919"/>
        <v>0</v>
      </c>
      <c r="MXS53" s="20">
        <f t="shared" si="919"/>
        <v>0</v>
      </c>
      <c r="MXT53" s="20">
        <f t="shared" si="919"/>
        <v>0</v>
      </c>
      <c r="MXU53" s="20">
        <f t="shared" si="919"/>
        <v>0</v>
      </c>
      <c r="MXV53" s="20">
        <f t="shared" si="919"/>
        <v>0</v>
      </c>
      <c r="MXW53" s="20">
        <f t="shared" si="919"/>
        <v>0</v>
      </c>
      <c r="MXX53" s="20">
        <f t="shared" si="919"/>
        <v>0</v>
      </c>
      <c r="MXY53" s="20">
        <f t="shared" si="919"/>
        <v>0</v>
      </c>
      <c r="MXZ53" s="20">
        <f t="shared" si="919"/>
        <v>0</v>
      </c>
      <c r="MYA53" s="20">
        <f t="shared" si="919"/>
        <v>0</v>
      </c>
      <c r="MYB53" s="20">
        <f t="shared" si="919"/>
        <v>0</v>
      </c>
      <c r="MYC53" s="20">
        <f t="shared" si="919"/>
        <v>0</v>
      </c>
      <c r="MYD53" s="20">
        <f t="shared" si="919"/>
        <v>0</v>
      </c>
      <c r="MYE53" s="20">
        <f t="shared" si="919"/>
        <v>0</v>
      </c>
      <c r="MYF53" s="20">
        <f t="shared" si="919"/>
        <v>0</v>
      </c>
      <c r="MYG53" s="20">
        <f t="shared" si="919"/>
        <v>0</v>
      </c>
      <c r="MYH53" s="20">
        <f t="shared" si="919"/>
        <v>0</v>
      </c>
      <c r="MYI53" s="20">
        <f t="shared" si="919"/>
        <v>0</v>
      </c>
      <c r="MYJ53" s="20">
        <f t="shared" si="919"/>
        <v>0</v>
      </c>
      <c r="MYK53" s="20">
        <f t="shared" si="919"/>
        <v>0</v>
      </c>
      <c r="MYL53" s="20">
        <f t="shared" si="919"/>
        <v>0</v>
      </c>
      <c r="MYM53" s="20">
        <f t="shared" si="919"/>
        <v>0</v>
      </c>
      <c r="MYN53" s="20">
        <f t="shared" si="919"/>
        <v>0</v>
      </c>
      <c r="MYO53" s="20">
        <f t="shared" si="919"/>
        <v>0</v>
      </c>
      <c r="MYP53" s="20">
        <f t="shared" si="919"/>
        <v>0</v>
      </c>
      <c r="MYQ53" s="20">
        <f t="shared" si="919"/>
        <v>0</v>
      </c>
      <c r="MYR53" s="20">
        <f t="shared" si="919"/>
        <v>0</v>
      </c>
      <c r="MYS53" s="20">
        <f t="shared" si="919"/>
        <v>0</v>
      </c>
      <c r="MYT53" s="20">
        <f t="shared" si="919"/>
        <v>0</v>
      </c>
      <c r="MYU53" s="20">
        <f t="shared" si="919"/>
        <v>0</v>
      </c>
      <c r="MYV53" s="20">
        <f t="shared" si="919"/>
        <v>0</v>
      </c>
      <c r="MYW53" s="20">
        <f t="shared" si="919"/>
        <v>0</v>
      </c>
      <c r="MYX53" s="20">
        <f t="shared" si="919"/>
        <v>0</v>
      </c>
      <c r="MYY53" s="20">
        <f t="shared" si="919"/>
        <v>0</v>
      </c>
      <c r="MYZ53" s="20">
        <f t="shared" si="919"/>
        <v>0</v>
      </c>
      <c r="MZA53" s="20">
        <f t="shared" si="919"/>
        <v>0</v>
      </c>
      <c r="MZB53" s="20">
        <f t="shared" si="919"/>
        <v>0</v>
      </c>
      <c r="MZC53" s="20">
        <f t="shared" si="919"/>
        <v>0</v>
      </c>
      <c r="MZD53" s="20">
        <f t="shared" si="919"/>
        <v>0</v>
      </c>
      <c r="MZE53" s="20">
        <f t="shared" si="919"/>
        <v>0</v>
      </c>
      <c r="MZF53" s="20">
        <f t="shared" si="919"/>
        <v>0</v>
      </c>
      <c r="MZG53" s="20">
        <f t="shared" si="919"/>
        <v>0</v>
      </c>
      <c r="MZH53" s="20">
        <f t="shared" si="919"/>
        <v>0</v>
      </c>
      <c r="MZI53" s="20">
        <f t="shared" si="919"/>
        <v>0</v>
      </c>
      <c r="MZJ53" s="20">
        <f t="shared" si="919"/>
        <v>0</v>
      </c>
      <c r="MZK53" s="20">
        <f t="shared" ref="MZK53:NBV53" si="920">+MZK14</f>
        <v>0</v>
      </c>
      <c r="MZL53" s="20">
        <f t="shared" si="920"/>
        <v>0</v>
      </c>
      <c r="MZM53" s="20">
        <f t="shared" si="920"/>
        <v>0</v>
      </c>
      <c r="MZN53" s="20">
        <f t="shared" si="920"/>
        <v>0</v>
      </c>
      <c r="MZO53" s="20">
        <f t="shared" si="920"/>
        <v>0</v>
      </c>
      <c r="MZP53" s="20">
        <f t="shared" si="920"/>
        <v>0</v>
      </c>
      <c r="MZQ53" s="20">
        <f t="shared" si="920"/>
        <v>0</v>
      </c>
      <c r="MZR53" s="20">
        <f t="shared" si="920"/>
        <v>0</v>
      </c>
      <c r="MZS53" s="20">
        <f t="shared" si="920"/>
        <v>0</v>
      </c>
      <c r="MZT53" s="20">
        <f t="shared" si="920"/>
        <v>0</v>
      </c>
      <c r="MZU53" s="20">
        <f t="shared" si="920"/>
        <v>0</v>
      </c>
      <c r="MZV53" s="20">
        <f t="shared" si="920"/>
        <v>0</v>
      </c>
      <c r="MZW53" s="20">
        <f t="shared" si="920"/>
        <v>0</v>
      </c>
      <c r="MZX53" s="20">
        <f t="shared" si="920"/>
        <v>0</v>
      </c>
      <c r="MZY53" s="20">
        <f t="shared" si="920"/>
        <v>0</v>
      </c>
      <c r="MZZ53" s="20">
        <f t="shared" si="920"/>
        <v>0</v>
      </c>
      <c r="NAA53" s="20">
        <f t="shared" si="920"/>
        <v>0</v>
      </c>
      <c r="NAB53" s="20">
        <f t="shared" si="920"/>
        <v>0</v>
      </c>
      <c r="NAC53" s="20">
        <f t="shared" si="920"/>
        <v>0</v>
      </c>
      <c r="NAD53" s="20">
        <f t="shared" si="920"/>
        <v>0</v>
      </c>
      <c r="NAE53" s="20">
        <f t="shared" si="920"/>
        <v>0</v>
      </c>
      <c r="NAF53" s="20">
        <f t="shared" si="920"/>
        <v>0</v>
      </c>
      <c r="NAG53" s="20">
        <f t="shared" si="920"/>
        <v>0</v>
      </c>
      <c r="NAH53" s="20">
        <f t="shared" si="920"/>
        <v>0</v>
      </c>
      <c r="NAI53" s="20">
        <f t="shared" si="920"/>
        <v>0</v>
      </c>
      <c r="NAJ53" s="20">
        <f t="shared" si="920"/>
        <v>0</v>
      </c>
      <c r="NAK53" s="20">
        <f t="shared" si="920"/>
        <v>0</v>
      </c>
      <c r="NAL53" s="20">
        <f t="shared" si="920"/>
        <v>0</v>
      </c>
      <c r="NAM53" s="20">
        <f t="shared" si="920"/>
        <v>0</v>
      </c>
      <c r="NAN53" s="20">
        <f t="shared" si="920"/>
        <v>0</v>
      </c>
      <c r="NAO53" s="20">
        <f t="shared" si="920"/>
        <v>0</v>
      </c>
      <c r="NAP53" s="20">
        <f t="shared" si="920"/>
        <v>0</v>
      </c>
      <c r="NAQ53" s="20">
        <f t="shared" si="920"/>
        <v>0</v>
      </c>
      <c r="NAR53" s="20">
        <f t="shared" si="920"/>
        <v>0</v>
      </c>
      <c r="NAS53" s="20">
        <f t="shared" si="920"/>
        <v>0</v>
      </c>
      <c r="NAT53" s="20">
        <f t="shared" si="920"/>
        <v>0</v>
      </c>
      <c r="NAU53" s="20">
        <f t="shared" si="920"/>
        <v>0</v>
      </c>
      <c r="NAV53" s="20">
        <f t="shared" si="920"/>
        <v>0</v>
      </c>
      <c r="NAW53" s="20">
        <f t="shared" si="920"/>
        <v>0</v>
      </c>
      <c r="NAX53" s="20">
        <f t="shared" si="920"/>
        <v>0</v>
      </c>
      <c r="NAY53" s="20">
        <f t="shared" si="920"/>
        <v>0</v>
      </c>
      <c r="NAZ53" s="20">
        <f t="shared" si="920"/>
        <v>0</v>
      </c>
      <c r="NBA53" s="20">
        <f t="shared" si="920"/>
        <v>0</v>
      </c>
      <c r="NBB53" s="20">
        <f t="shared" si="920"/>
        <v>0</v>
      </c>
      <c r="NBC53" s="20">
        <f t="shared" si="920"/>
        <v>0</v>
      </c>
      <c r="NBD53" s="20">
        <f t="shared" si="920"/>
        <v>0</v>
      </c>
      <c r="NBE53" s="20">
        <f t="shared" si="920"/>
        <v>0</v>
      </c>
      <c r="NBF53" s="20">
        <f t="shared" si="920"/>
        <v>0</v>
      </c>
      <c r="NBG53" s="20">
        <f t="shared" si="920"/>
        <v>0</v>
      </c>
      <c r="NBH53" s="20">
        <f t="shared" si="920"/>
        <v>0</v>
      </c>
      <c r="NBI53" s="20">
        <f t="shared" si="920"/>
        <v>0</v>
      </c>
      <c r="NBJ53" s="20">
        <f t="shared" si="920"/>
        <v>0</v>
      </c>
      <c r="NBK53" s="20">
        <f t="shared" si="920"/>
        <v>0</v>
      </c>
      <c r="NBL53" s="20">
        <f t="shared" si="920"/>
        <v>0</v>
      </c>
      <c r="NBM53" s="20">
        <f t="shared" si="920"/>
        <v>0</v>
      </c>
      <c r="NBN53" s="20">
        <f t="shared" si="920"/>
        <v>0</v>
      </c>
      <c r="NBO53" s="20">
        <f t="shared" si="920"/>
        <v>0</v>
      </c>
      <c r="NBP53" s="20">
        <f t="shared" si="920"/>
        <v>0</v>
      </c>
      <c r="NBQ53" s="20">
        <f t="shared" si="920"/>
        <v>0</v>
      </c>
      <c r="NBR53" s="20">
        <f t="shared" si="920"/>
        <v>0</v>
      </c>
      <c r="NBS53" s="20">
        <f t="shared" si="920"/>
        <v>0</v>
      </c>
      <c r="NBT53" s="20">
        <f t="shared" si="920"/>
        <v>0</v>
      </c>
      <c r="NBU53" s="20">
        <f t="shared" si="920"/>
        <v>0</v>
      </c>
      <c r="NBV53" s="20">
        <f t="shared" si="920"/>
        <v>0</v>
      </c>
      <c r="NBW53" s="20">
        <f t="shared" ref="NBW53:NEH53" si="921">+NBW14</f>
        <v>0</v>
      </c>
      <c r="NBX53" s="20">
        <f t="shared" si="921"/>
        <v>0</v>
      </c>
      <c r="NBY53" s="20">
        <f t="shared" si="921"/>
        <v>0</v>
      </c>
      <c r="NBZ53" s="20">
        <f t="shared" si="921"/>
        <v>0</v>
      </c>
      <c r="NCA53" s="20">
        <f t="shared" si="921"/>
        <v>0</v>
      </c>
      <c r="NCB53" s="20">
        <f t="shared" si="921"/>
        <v>0</v>
      </c>
      <c r="NCC53" s="20">
        <f t="shared" si="921"/>
        <v>0</v>
      </c>
      <c r="NCD53" s="20">
        <f t="shared" si="921"/>
        <v>0</v>
      </c>
      <c r="NCE53" s="20">
        <f t="shared" si="921"/>
        <v>0</v>
      </c>
      <c r="NCF53" s="20">
        <f t="shared" si="921"/>
        <v>0</v>
      </c>
      <c r="NCG53" s="20">
        <f t="shared" si="921"/>
        <v>0</v>
      </c>
      <c r="NCH53" s="20">
        <f t="shared" si="921"/>
        <v>0</v>
      </c>
      <c r="NCI53" s="20">
        <f t="shared" si="921"/>
        <v>0</v>
      </c>
      <c r="NCJ53" s="20">
        <f t="shared" si="921"/>
        <v>0</v>
      </c>
      <c r="NCK53" s="20">
        <f t="shared" si="921"/>
        <v>0</v>
      </c>
      <c r="NCL53" s="20">
        <f t="shared" si="921"/>
        <v>0</v>
      </c>
      <c r="NCM53" s="20">
        <f t="shared" si="921"/>
        <v>0</v>
      </c>
      <c r="NCN53" s="20">
        <f t="shared" si="921"/>
        <v>0</v>
      </c>
      <c r="NCO53" s="20">
        <f t="shared" si="921"/>
        <v>0</v>
      </c>
      <c r="NCP53" s="20">
        <f t="shared" si="921"/>
        <v>0</v>
      </c>
      <c r="NCQ53" s="20">
        <f t="shared" si="921"/>
        <v>0</v>
      </c>
      <c r="NCR53" s="20">
        <f t="shared" si="921"/>
        <v>0</v>
      </c>
      <c r="NCS53" s="20">
        <f t="shared" si="921"/>
        <v>0</v>
      </c>
      <c r="NCT53" s="20">
        <f t="shared" si="921"/>
        <v>0</v>
      </c>
      <c r="NCU53" s="20">
        <f t="shared" si="921"/>
        <v>0</v>
      </c>
      <c r="NCV53" s="20">
        <f t="shared" si="921"/>
        <v>0</v>
      </c>
      <c r="NCW53" s="20">
        <f t="shared" si="921"/>
        <v>0</v>
      </c>
      <c r="NCX53" s="20">
        <f t="shared" si="921"/>
        <v>0</v>
      </c>
      <c r="NCY53" s="20">
        <f t="shared" si="921"/>
        <v>0</v>
      </c>
      <c r="NCZ53" s="20">
        <f t="shared" si="921"/>
        <v>0</v>
      </c>
      <c r="NDA53" s="20">
        <f t="shared" si="921"/>
        <v>0</v>
      </c>
      <c r="NDB53" s="20">
        <f t="shared" si="921"/>
        <v>0</v>
      </c>
      <c r="NDC53" s="20">
        <f t="shared" si="921"/>
        <v>0</v>
      </c>
      <c r="NDD53" s="20">
        <f t="shared" si="921"/>
        <v>0</v>
      </c>
      <c r="NDE53" s="20">
        <f t="shared" si="921"/>
        <v>0</v>
      </c>
      <c r="NDF53" s="20">
        <f t="shared" si="921"/>
        <v>0</v>
      </c>
      <c r="NDG53" s="20">
        <f t="shared" si="921"/>
        <v>0</v>
      </c>
      <c r="NDH53" s="20">
        <f t="shared" si="921"/>
        <v>0</v>
      </c>
      <c r="NDI53" s="20">
        <f t="shared" si="921"/>
        <v>0</v>
      </c>
      <c r="NDJ53" s="20">
        <f t="shared" si="921"/>
        <v>0</v>
      </c>
      <c r="NDK53" s="20">
        <f t="shared" si="921"/>
        <v>0</v>
      </c>
      <c r="NDL53" s="20">
        <f t="shared" si="921"/>
        <v>0</v>
      </c>
      <c r="NDM53" s="20">
        <f t="shared" si="921"/>
        <v>0</v>
      </c>
      <c r="NDN53" s="20">
        <f t="shared" si="921"/>
        <v>0</v>
      </c>
      <c r="NDO53" s="20">
        <f t="shared" si="921"/>
        <v>0</v>
      </c>
      <c r="NDP53" s="20">
        <f t="shared" si="921"/>
        <v>0</v>
      </c>
      <c r="NDQ53" s="20">
        <f t="shared" si="921"/>
        <v>0</v>
      </c>
      <c r="NDR53" s="20">
        <f t="shared" si="921"/>
        <v>0</v>
      </c>
      <c r="NDS53" s="20">
        <f t="shared" si="921"/>
        <v>0</v>
      </c>
      <c r="NDT53" s="20">
        <f t="shared" si="921"/>
        <v>0</v>
      </c>
      <c r="NDU53" s="20">
        <f t="shared" si="921"/>
        <v>0</v>
      </c>
      <c r="NDV53" s="20">
        <f t="shared" si="921"/>
        <v>0</v>
      </c>
      <c r="NDW53" s="20">
        <f t="shared" si="921"/>
        <v>0</v>
      </c>
      <c r="NDX53" s="20">
        <f t="shared" si="921"/>
        <v>0</v>
      </c>
      <c r="NDY53" s="20">
        <f t="shared" si="921"/>
        <v>0</v>
      </c>
      <c r="NDZ53" s="20">
        <f t="shared" si="921"/>
        <v>0</v>
      </c>
      <c r="NEA53" s="20">
        <f t="shared" si="921"/>
        <v>0</v>
      </c>
      <c r="NEB53" s="20">
        <f t="shared" si="921"/>
        <v>0</v>
      </c>
      <c r="NEC53" s="20">
        <f t="shared" si="921"/>
        <v>0</v>
      </c>
      <c r="NED53" s="20">
        <f t="shared" si="921"/>
        <v>0</v>
      </c>
      <c r="NEE53" s="20">
        <f t="shared" si="921"/>
        <v>0</v>
      </c>
      <c r="NEF53" s="20">
        <f t="shared" si="921"/>
        <v>0</v>
      </c>
      <c r="NEG53" s="20">
        <f t="shared" si="921"/>
        <v>0</v>
      </c>
      <c r="NEH53" s="20">
        <f t="shared" si="921"/>
        <v>0</v>
      </c>
      <c r="NEI53" s="20">
        <f t="shared" ref="NEI53:NGT53" si="922">+NEI14</f>
        <v>0</v>
      </c>
      <c r="NEJ53" s="20">
        <f t="shared" si="922"/>
        <v>0</v>
      </c>
      <c r="NEK53" s="20">
        <f t="shared" si="922"/>
        <v>0</v>
      </c>
      <c r="NEL53" s="20">
        <f t="shared" si="922"/>
        <v>0</v>
      </c>
      <c r="NEM53" s="20">
        <f t="shared" si="922"/>
        <v>0</v>
      </c>
      <c r="NEN53" s="20">
        <f t="shared" si="922"/>
        <v>0</v>
      </c>
      <c r="NEO53" s="20">
        <f t="shared" si="922"/>
        <v>0</v>
      </c>
      <c r="NEP53" s="20">
        <f t="shared" si="922"/>
        <v>0</v>
      </c>
      <c r="NEQ53" s="20">
        <f t="shared" si="922"/>
        <v>0</v>
      </c>
      <c r="NER53" s="20">
        <f t="shared" si="922"/>
        <v>0</v>
      </c>
      <c r="NES53" s="20">
        <f t="shared" si="922"/>
        <v>0</v>
      </c>
      <c r="NET53" s="20">
        <f t="shared" si="922"/>
        <v>0</v>
      </c>
      <c r="NEU53" s="20">
        <f t="shared" si="922"/>
        <v>0</v>
      </c>
      <c r="NEV53" s="20">
        <f t="shared" si="922"/>
        <v>0</v>
      </c>
      <c r="NEW53" s="20">
        <f t="shared" si="922"/>
        <v>0</v>
      </c>
      <c r="NEX53" s="20">
        <f t="shared" si="922"/>
        <v>0</v>
      </c>
      <c r="NEY53" s="20">
        <f t="shared" si="922"/>
        <v>0</v>
      </c>
      <c r="NEZ53" s="20">
        <f t="shared" si="922"/>
        <v>0</v>
      </c>
      <c r="NFA53" s="20">
        <f t="shared" si="922"/>
        <v>0</v>
      </c>
      <c r="NFB53" s="20">
        <f t="shared" si="922"/>
        <v>0</v>
      </c>
      <c r="NFC53" s="20">
        <f t="shared" si="922"/>
        <v>0</v>
      </c>
      <c r="NFD53" s="20">
        <f t="shared" si="922"/>
        <v>0</v>
      </c>
      <c r="NFE53" s="20">
        <f t="shared" si="922"/>
        <v>0</v>
      </c>
      <c r="NFF53" s="20">
        <f t="shared" si="922"/>
        <v>0</v>
      </c>
      <c r="NFG53" s="20">
        <f t="shared" si="922"/>
        <v>0</v>
      </c>
      <c r="NFH53" s="20">
        <f t="shared" si="922"/>
        <v>0</v>
      </c>
      <c r="NFI53" s="20">
        <f t="shared" si="922"/>
        <v>0</v>
      </c>
      <c r="NFJ53" s="20">
        <f t="shared" si="922"/>
        <v>0</v>
      </c>
      <c r="NFK53" s="20">
        <f t="shared" si="922"/>
        <v>0</v>
      </c>
      <c r="NFL53" s="20">
        <f t="shared" si="922"/>
        <v>0</v>
      </c>
      <c r="NFM53" s="20">
        <f t="shared" si="922"/>
        <v>0</v>
      </c>
      <c r="NFN53" s="20">
        <f t="shared" si="922"/>
        <v>0</v>
      </c>
      <c r="NFO53" s="20">
        <f t="shared" si="922"/>
        <v>0</v>
      </c>
      <c r="NFP53" s="20">
        <f t="shared" si="922"/>
        <v>0</v>
      </c>
      <c r="NFQ53" s="20">
        <f t="shared" si="922"/>
        <v>0</v>
      </c>
      <c r="NFR53" s="20">
        <f t="shared" si="922"/>
        <v>0</v>
      </c>
      <c r="NFS53" s="20">
        <f t="shared" si="922"/>
        <v>0</v>
      </c>
      <c r="NFT53" s="20">
        <f t="shared" si="922"/>
        <v>0</v>
      </c>
      <c r="NFU53" s="20">
        <f t="shared" si="922"/>
        <v>0</v>
      </c>
      <c r="NFV53" s="20">
        <f t="shared" si="922"/>
        <v>0</v>
      </c>
      <c r="NFW53" s="20">
        <f t="shared" si="922"/>
        <v>0</v>
      </c>
      <c r="NFX53" s="20">
        <f t="shared" si="922"/>
        <v>0</v>
      </c>
      <c r="NFY53" s="20">
        <f t="shared" si="922"/>
        <v>0</v>
      </c>
      <c r="NFZ53" s="20">
        <f t="shared" si="922"/>
        <v>0</v>
      </c>
      <c r="NGA53" s="20">
        <f t="shared" si="922"/>
        <v>0</v>
      </c>
      <c r="NGB53" s="20">
        <f t="shared" si="922"/>
        <v>0</v>
      </c>
      <c r="NGC53" s="20">
        <f t="shared" si="922"/>
        <v>0</v>
      </c>
      <c r="NGD53" s="20">
        <f t="shared" si="922"/>
        <v>0</v>
      </c>
      <c r="NGE53" s="20">
        <f t="shared" si="922"/>
        <v>0</v>
      </c>
      <c r="NGF53" s="20">
        <f t="shared" si="922"/>
        <v>0</v>
      </c>
      <c r="NGG53" s="20">
        <f t="shared" si="922"/>
        <v>0</v>
      </c>
      <c r="NGH53" s="20">
        <f t="shared" si="922"/>
        <v>0</v>
      </c>
      <c r="NGI53" s="20">
        <f t="shared" si="922"/>
        <v>0</v>
      </c>
      <c r="NGJ53" s="20">
        <f t="shared" si="922"/>
        <v>0</v>
      </c>
      <c r="NGK53" s="20">
        <f t="shared" si="922"/>
        <v>0</v>
      </c>
      <c r="NGL53" s="20">
        <f t="shared" si="922"/>
        <v>0</v>
      </c>
      <c r="NGM53" s="20">
        <f t="shared" si="922"/>
        <v>0</v>
      </c>
      <c r="NGN53" s="20">
        <f t="shared" si="922"/>
        <v>0</v>
      </c>
      <c r="NGO53" s="20">
        <f t="shared" si="922"/>
        <v>0</v>
      </c>
      <c r="NGP53" s="20">
        <f t="shared" si="922"/>
        <v>0</v>
      </c>
      <c r="NGQ53" s="20">
        <f t="shared" si="922"/>
        <v>0</v>
      </c>
      <c r="NGR53" s="20">
        <f t="shared" si="922"/>
        <v>0</v>
      </c>
      <c r="NGS53" s="20">
        <f t="shared" si="922"/>
        <v>0</v>
      </c>
      <c r="NGT53" s="20">
        <f t="shared" si="922"/>
        <v>0</v>
      </c>
      <c r="NGU53" s="20">
        <f t="shared" ref="NGU53:NJF53" si="923">+NGU14</f>
        <v>0</v>
      </c>
      <c r="NGV53" s="20">
        <f t="shared" si="923"/>
        <v>0</v>
      </c>
      <c r="NGW53" s="20">
        <f t="shared" si="923"/>
        <v>0</v>
      </c>
      <c r="NGX53" s="20">
        <f t="shared" si="923"/>
        <v>0</v>
      </c>
      <c r="NGY53" s="20">
        <f t="shared" si="923"/>
        <v>0</v>
      </c>
      <c r="NGZ53" s="20">
        <f t="shared" si="923"/>
        <v>0</v>
      </c>
      <c r="NHA53" s="20">
        <f t="shared" si="923"/>
        <v>0</v>
      </c>
      <c r="NHB53" s="20">
        <f t="shared" si="923"/>
        <v>0</v>
      </c>
      <c r="NHC53" s="20">
        <f t="shared" si="923"/>
        <v>0</v>
      </c>
      <c r="NHD53" s="20">
        <f t="shared" si="923"/>
        <v>0</v>
      </c>
      <c r="NHE53" s="20">
        <f t="shared" si="923"/>
        <v>0</v>
      </c>
      <c r="NHF53" s="20">
        <f t="shared" si="923"/>
        <v>0</v>
      </c>
      <c r="NHG53" s="20">
        <f t="shared" si="923"/>
        <v>0</v>
      </c>
      <c r="NHH53" s="20">
        <f t="shared" si="923"/>
        <v>0</v>
      </c>
      <c r="NHI53" s="20">
        <f t="shared" si="923"/>
        <v>0</v>
      </c>
      <c r="NHJ53" s="20">
        <f t="shared" si="923"/>
        <v>0</v>
      </c>
      <c r="NHK53" s="20">
        <f t="shared" si="923"/>
        <v>0</v>
      </c>
      <c r="NHL53" s="20">
        <f t="shared" si="923"/>
        <v>0</v>
      </c>
      <c r="NHM53" s="20">
        <f t="shared" si="923"/>
        <v>0</v>
      </c>
      <c r="NHN53" s="20">
        <f t="shared" si="923"/>
        <v>0</v>
      </c>
      <c r="NHO53" s="20">
        <f t="shared" si="923"/>
        <v>0</v>
      </c>
      <c r="NHP53" s="20">
        <f t="shared" si="923"/>
        <v>0</v>
      </c>
      <c r="NHQ53" s="20">
        <f t="shared" si="923"/>
        <v>0</v>
      </c>
      <c r="NHR53" s="20">
        <f t="shared" si="923"/>
        <v>0</v>
      </c>
      <c r="NHS53" s="20">
        <f t="shared" si="923"/>
        <v>0</v>
      </c>
      <c r="NHT53" s="20">
        <f t="shared" si="923"/>
        <v>0</v>
      </c>
      <c r="NHU53" s="20">
        <f t="shared" si="923"/>
        <v>0</v>
      </c>
      <c r="NHV53" s="20">
        <f t="shared" si="923"/>
        <v>0</v>
      </c>
      <c r="NHW53" s="20">
        <f t="shared" si="923"/>
        <v>0</v>
      </c>
      <c r="NHX53" s="20">
        <f t="shared" si="923"/>
        <v>0</v>
      </c>
      <c r="NHY53" s="20">
        <f t="shared" si="923"/>
        <v>0</v>
      </c>
      <c r="NHZ53" s="20">
        <f t="shared" si="923"/>
        <v>0</v>
      </c>
      <c r="NIA53" s="20">
        <f t="shared" si="923"/>
        <v>0</v>
      </c>
      <c r="NIB53" s="20">
        <f t="shared" si="923"/>
        <v>0</v>
      </c>
      <c r="NIC53" s="20">
        <f t="shared" si="923"/>
        <v>0</v>
      </c>
      <c r="NID53" s="20">
        <f t="shared" si="923"/>
        <v>0</v>
      </c>
      <c r="NIE53" s="20">
        <f t="shared" si="923"/>
        <v>0</v>
      </c>
      <c r="NIF53" s="20">
        <f t="shared" si="923"/>
        <v>0</v>
      </c>
      <c r="NIG53" s="20">
        <f t="shared" si="923"/>
        <v>0</v>
      </c>
      <c r="NIH53" s="20">
        <f t="shared" si="923"/>
        <v>0</v>
      </c>
      <c r="NII53" s="20">
        <f t="shared" si="923"/>
        <v>0</v>
      </c>
      <c r="NIJ53" s="20">
        <f t="shared" si="923"/>
        <v>0</v>
      </c>
      <c r="NIK53" s="20">
        <f t="shared" si="923"/>
        <v>0</v>
      </c>
      <c r="NIL53" s="20">
        <f t="shared" si="923"/>
        <v>0</v>
      </c>
      <c r="NIM53" s="20">
        <f t="shared" si="923"/>
        <v>0</v>
      </c>
      <c r="NIN53" s="20">
        <f t="shared" si="923"/>
        <v>0</v>
      </c>
      <c r="NIO53" s="20">
        <f t="shared" si="923"/>
        <v>0</v>
      </c>
      <c r="NIP53" s="20">
        <f t="shared" si="923"/>
        <v>0</v>
      </c>
      <c r="NIQ53" s="20">
        <f t="shared" si="923"/>
        <v>0</v>
      </c>
      <c r="NIR53" s="20">
        <f t="shared" si="923"/>
        <v>0</v>
      </c>
      <c r="NIS53" s="20">
        <f t="shared" si="923"/>
        <v>0</v>
      </c>
      <c r="NIT53" s="20">
        <f t="shared" si="923"/>
        <v>0</v>
      </c>
      <c r="NIU53" s="20">
        <f t="shared" si="923"/>
        <v>0</v>
      </c>
      <c r="NIV53" s="20">
        <f t="shared" si="923"/>
        <v>0</v>
      </c>
      <c r="NIW53" s="20">
        <f t="shared" si="923"/>
        <v>0</v>
      </c>
      <c r="NIX53" s="20">
        <f t="shared" si="923"/>
        <v>0</v>
      </c>
      <c r="NIY53" s="20">
        <f t="shared" si="923"/>
        <v>0</v>
      </c>
      <c r="NIZ53" s="20">
        <f t="shared" si="923"/>
        <v>0</v>
      </c>
      <c r="NJA53" s="20">
        <f t="shared" si="923"/>
        <v>0</v>
      </c>
      <c r="NJB53" s="20">
        <f t="shared" si="923"/>
        <v>0</v>
      </c>
      <c r="NJC53" s="20">
        <f t="shared" si="923"/>
        <v>0</v>
      </c>
      <c r="NJD53" s="20">
        <f t="shared" si="923"/>
        <v>0</v>
      </c>
      <c r="NJE53" s="20">
        <f t="shared" si="923"/>
        <v>0</v>
      </c>
      <c r="NJF53" s="20">
        <f t="shared" si="923"/>
        <v>0</v>
      </c>
      <c r="NJG53" s="20">
        <f t="shared" ref="NJG53:NLR53" si="924">+NJG14</f>
        <v>0</v>
      </c>
      <c r="NJH53" s="20">
        <f t="shared" si="924"/>
        <v>0</v>
      </c>
      <c r="NJI53" s="20">
        <f t="shared" si="924"/>
        <v>0</v>
      </c>
      <c r="NJJ53" s="20">
        <f t="shared" si="924"/>
        <v>0</v>
      </c>
      <c r="NJK53" s="20">
        <f t="shared" si="924"/>
        <v>0</v>
      </c>
      <c r="NJL53" s="20">
        <f t="shared" si="924"/>
        <v>0</v>
      </c>
      <c r="NJM53" s="20">
        <f t="shared" si="924"/>
        <v>0</v>
      </c>
      <c r="NJN53" s="20">
        <f t="shared" si="924"/>
        <v>0</v>
      </c>
      <c r="NJO53" s="20">
        <f t="shared" si="924"/>
        <v>0</v>
      </c>
      <c r="NJP53" s="20">
        <f t="shared" si="924"/>
        <v>0</v>
      </c>
      <c r="NJQ53" s="20">
        <f t="shared" si="924"/>
        <v>0</v>
      </c>
      <c r="NJR53" s="20">
        <f t="shared" si="924"/>
        <v>0</v>
      </c>
      <c r="NJS53" s="20">
        <f t="shared" si="924"/>
        <v>0</v>
      </c>
      <c r="NJT53" s="20">
        <f t="shared" si="924"/>
        <v>0</v>
      </c>
      <c r="NJU53" s="20">
        <f t="shared" si="924"/>
        <v>0</v>
      </c>
      <c r="NJV53" s="20">
        <f t="shared" si="924"/>
        <v>0</v>
      </c>
      <c r="NJW53" s="20">
        <f t="shared" si="924"/>
        <v>0</v>
      </c>
      <c r="NJX53" s="20">
        <f t="shared" si="924"/>
        <v>0</v>
      </c>
      <c r="NJY53" s="20">
        <f t="shared" si="924"/>
        <v>0</v>
      </c>
      <c r="NJZ53" s="20">
        <f t="shared" si="924"/>
        <v>0</v>
      </c>
      <c r="NKA53" s="20">
        <f t="shared" si="924"/>
        <v>0</v>
      </c>
      <c r="NKB53" s="20">
        <f t="shared" si="924"/>
        <v>0</v>
      </c>
      <c r="NKC53" s="20">
        <f t="shared" si="924"/>
        <v>0</v>
      </c>
      <c r="NKD53" s="20">
        <f t="shared" si="924"/>
        <v>0</v>
      </c>
      <c r="NKE53" s="20">
        <f t="shared" si="924"/>
        <v>0</v>
      </c>
      <c r="NKF53" s="20">
        <f t="shared" si="924"/>
        <v>0</v>
      </c>
      <c r="NKG53" s="20">
        <f t="shared" si="924"/>
        <v>0</v>
      </c>
      <c r="NKH53" s="20">
        <f t="shared" si="924"/>
        <v>0</v>
      </c>
      <c r="NKI53" s="20">
        <f t="shared" si="924"/>
        <v>0</v>
      </c>
      <c r="NKJ53" s="20">
        <f t="shared" si="924"/>
        <v>0</v>
      </c>
      <c r="NKK53" s="20">
        <f t="shared" si="924"/>
        <v>0</v>
      </c>
      <c r="NKL53" s="20">
        <f t="shared" si="924"/>
        <v>0</v>
      </c>
      <c r="NKM53" s="20">
        <f t="shared" si="924"/>
        <v>0</v>
      </c>
      <c r="NKN53" s="20">
        <f t="shared" si="924"/>
        <v>0</v>
      </c>
      <c r="NKO53" s="20">
        <f t="shared" si="924"/>
        <v>0</v>
      </c>
      <c r="NKP53" s="20">
        <f t="shared" si="924"/>
        <v>0</v>
      </c>
      <c r="NKQ53" s="20">
        <f t="shared" si="924"/>
        <v>0</v>
      </c>
      <c r="NKR53" s="20">
        <f t="shared" si="924"/>
        <v>0</v>
      </c>
      <c r="NKS53" s="20">
        <f t="shared" si="924"/>
        <v>0</v>
      </c>
      <c r="NKT53" s="20">
        <f t="shared" si="924"/>
        <v>0</v>
      </c>
      <c r="NKU53" s="20">
        <f t="shared" si="924"/>
        <v>0</v>
      </c>
      <c r="NKV53" s="20">
        <f t="shared" si="924"/>
        <v>0</v>
      </c>
      <c r="NKW53" s="20">
        <f t="shared" si="924"/>
        <v>0</v>
      </c>
      <c r="NKX53" s="20">
        <f t="shared" si="924"/>
        <v>0</v>
      </c>
      <c r="NKY53" s="20">
        <f t="shared" si="924"/>
        <v>0</v>
      </c>
      <c r="NKZ53" s="20">
        <f t="shared" si="924"/>
        <v>0</v>
      </c>
      <c r="NLA53" s="20">
        <f t="shared" si="924"/>
        <v>0</v>
      </c>
      <c r="NLB53" s="20">
        <f t="shared" si="924"/>
        <v>0</v>
      </c>
      <c r="NLC53" s="20">
        <f t="shared" si="924"/>
        <v>0</v>
      </c>
      <c r="NLD53" s="20">
        <f t="shared" si="924"/>
        <v>0</v>
      </c>
      <c r="NLE53" s="20">
        <f t="shared" si="924"/>
        <v>0</v>
      </c>
      <c r="NLF53" s="20">
        <f t="shared" si="924"/>
        <v>0</v>
      </c>
      <c r="NLG53" s="20">
        <f t="shared" si="924"/>
        <v>0</v>
      </c>
      <c r="NLH53" s="20">
        <f t="shared" si="924"/>
        <v>0</v>
      </c>
      <c r="NLI53" s="20">
        <f t="shared" si="924"/>
        <v>0</v>
      </c>
      <c r="NLJ53" s="20">
        <f t="shared" si="924"/>
        <v>0</v>
      </c>
      <c r="NLK53" s="20">
        <f t="shared" si="924"/>
        <v>0</v>
      </c>
      <c r="NLL53" s="20">
        <f t="shared" si="924"/>
        <v>0</v>
      </c>
      <c r="NLM53" s="20">
        <f t="shared" si="924"/>
        <v>0</v>
      </c>
      <c r="NLN53" s="20">
        <f t="shared" si="924"/>
        <v>0</v>
      </c>
      <c r="NLO53" s="20">
        <f t="shared" si="924"/>
        <v>0</v>
      </c>
      <c r="NLP53" s="20">
        <f t="shared" si="924"/>
        <v>0</v>
      </c>
      <c r="NLQ53" s="20">
        <f t="shared" si="924"/>
        <v>0</v>
      </c>
      <c r="NLR53" s="20">
        <f t="shared" si="924"/>
        <v>0</v>
      </c>
      <c r="NLS53" s="20">
        <f t="shared" ref="NLS53:NOD53" si="925">+NLS14</f>
        <v>0</v>
      </c>
      <c r="NLT53" s="20">
        <f t="shared" si="925"/>
        <v>0</v>
      </c>
      <c r="NLU53" s="20">
        <f t="shared" si="925"/>
        <v>0</v>
      </c>
      <c r="NLV53" s="20">
        <f t="shared" si="925"/>
        <v>0</v>
      </c>
      <c r="NLW53" s="20">
        <f t="shared" si="925"/>
        <v>0</v>
      </c>
      <c r="NLX53" s="20">
        <f t="shared" si="925"/>
        <v>0</v>
      </c>
      <c r="NLY53" s="20">
        <f t="shared" si="925"/>
        <v>0</v>
      </c>
      <c r="NLZ53" s="20">
        <f t="shared" si="925"/>
        <v>0</v>
      </c>
      <c r="NMA53" s="20">
        <f t="shared" si="925"/>
        <v>0</v>
      </c>
      <c r="NMB53" s="20">
        <f t="shared" si="925"/>
        <v>0</v>
      </c>
      <c r="NMC53" s="20">
        <f t="shared" si="925"/>
        <v>0</v>
      </c>
      <c r="NMD53" s="20">
        <f t="shared" si="925"/>
        <v>0</v>
      </c>
      <c r="NME53" s="20">
        <f t="shared" si="925"/>
        <v>0</v>
      </c>
      <c r="NMF53" s="20">
        <f t="shared" si="925"/>
        <v>0</v>
      </c>
      <c r="NMG53" s="20">
        <f t="shared" si="925"/>
        <v>0</v>
      </c>
      <c r="NMH53" s="20">
        <f t="shared" si="925"/>
        <v>0</v>
      </c>
      <c r="NMI53" s="20">
        <f t="shared" si="925"/>
        <v>0</v>
      </c>
      <c r="NMJ53" s="20">
        <f t="shared" si="925"/>
        <v>0</v>
      </c>
      <c r="NMK53" s="20">
        <f t="shared" si="925"/>
        <v>0</v>
      </c>
      <c r="NML53" s="20">
        <f t="shared" si="925"/>
        <v>0</v>
      </c>
      <c r="NMM53" s="20">
        <f t="shared" si="925"/>
        <v>0</v>
      </c>
      <c r="NMN53" s="20">
        <f t="shared" si="925"/>
        <v>0</v>
      </c>
      <c r="NMO53" s="20">
        <f t="shared" si="925"/>
        <v>0</v>
      </c>
      <c r="NMP53" s="20">
        <f t="shared" si="925"/>
        <v>0</v>
      </c>
      <c r="NMQ53" s="20">
        <f t="shared" si="925"/>
        <v>0</v>
      </c>
      <c r="NMR53" s="20">
        <f t="shared" si="925"/>
        <v>0</v>
      </c>
      <c r="NMS53" s="20">
        <f t="shared" si="925"/>
        <v>0</v>
      </c>
      <c r="NMT53" s="20">
        <f t="shared" si="925"/>
        <v>0</v>
      </c>
      <c r="NMU53" s="20">
        <f t="shared" si="925"/>
        <v>0</v>
      </c>
      <c r="NMV53" s="20">
        <f t="shared" si="925"/>
        <v>0</v>
      </c>
      <c r="NMW53" s="20">
        <f t="shared" si="925"/>
        <v>0</v>
      </c>
      <c r="NMX53" s="20">
        <f t="shared" si="925"/>
        <v>0</v>
      </c>
      <c r="NMY53" s="20">
        <f t="shared" si="925"/>
        <v>0</v>
      </c>
      <c r="NMZ53" s="20">
        <f t="shared" si="925"/>
        <v>0</v>
      </c>
      <c r="NNA53" s="20">
        <f t="shared" si="925"/>
        <v>0</v>
      </c>
      <c r="NNB53" s="20">
        <f t="shared" si="925"/>
        <v>0</v>
      </c>
      <c r="NNC53" s="20">
        <f t="shared" si="925"/>
        <v>0</v>
      </c>
      <c r="NND53" s="20">
        <f t="shared" si="925"/>
        <v>0</v>
      </c>
      <c r="NNE53" s="20">
        <f t="shared" si="925"/>
        <v>0</v>
      </c>
      <c r="NNF53" s="20">
        <f t="shared" si="925"/>
        <v>0</v>
      </c>
      <c r="NNG53" s="20">
        <f t="shared" si="925"/>
        <v>0</v>
      </c>
      <c r="NNH53" s="20">
        <f t="shared" si="925"/>
        <v>0</v>
      </c>
      <c r="NNI53" s="20">
        <f t="shared" si="925"/>
        <v>0</v>
      </c>
      <c r="NNJ53" s="20">
        <f t="shared" si="925"/>
        <v>0</v>
      </c>
      <c r="NNK53" s="20">
        <f t="shared" si="925"/>
        <v>0</v>
      </c>
      <c r="NNL53" s="20">
        <f t="shared" si="925"/>
        <v>0</v>
      </c>
      <c r="NNM53" s="20">
        <f t="shared" si="925"/>
        <v>0</v>
      </c>
      <c r="NNN53" s="20">
        <f t="shared" si="925"/>
        <v>0</v>
      </c>
      <c r="NNO53" s="20">
        <f t="shared" si="925"/>
        <v>0</v>
      </c>
      <c r="NNP53" s="20">
        <f t="shared" si="925"/>
        <v>0</v>
      </c>
      <c r="NNQ53" s="20">
        <f t="shared" si="925"/>
        <v>0</v>
      </c>
      <c r="NNR53" s="20">
        <f t="shared" si="925"/>
        <v>0</v>
      </c>
      <c r="NNS53" s="20">
        <f t="shared" si="925"/>
        <v>0</v>
      </c>
      <c r="NNT53" s="20">
        <f t="shared" si="925"/>
        <v>0</v>
      </c>
      <c r="NNU53" s="20">
        <f t="shared" si="925"/>
        <v>0</v>
      </c>
      <c r="NNV53" s="20">
        <f t="shared" si="925"/>
        <v>0</v>
      </c>
      <c r="NNW53" s="20">
        <f t="shared" si="925"/>
        <v>0</v>
      </c>
      <c r="NNX53" s="20">
        <f t="shared" si="925"/>
        <v>0</v>
      </c>
      <c r="NNY53" s="20">
        <f t="shared" si="925"/>
        <v>0</v>
      </c>
      <c r="NNZ53" s="20">
        <f t="shared" si="925"/>
        <v>0</v>
      </c>
      <c r="NOA53" s="20">
        <f t="shared" si="925"/>
        <v>0</v>
      </c>
      <c r="NOB53" s="20">
        <f t="shared" si="925"/>
        <v>0</v>
      </c>
      <c r="NOC53" s="20">
        <f t="shared" si="925"/>
        <v>0</v>
      </c>
      <c r="NOD53" s="20">
        <f t="shared" si="925"/>
        <v>0</v>
      </c>
      <c r="NOE53" s="20">
        <f t="shared" ref="NOE53:NQP53" si="926">+NOE14</f>
        <v>0</v>
      </c>
      <c r="NOF53" s="20">
        <f t="shared" si="926"/>
        <v>0</v>
      </c>
      <c r="NOG53" s="20">
        <f t="shared" si="926"/>
        <v>0</v>
      </c>
      <c r="NOH53" s="20">
        <f t="shared" si="926"/>
        <v>0</v>
      </c>
      <c r="NOI53" s="20">
        <f t="shared" si="926"/>
        <v>0</v>
      </c>
      <c r="NOJ53" s="20">
        <f t="shared" si="926"/>
        <v>0</v>
      </c>
      <c r="NOK53" s="20">
        <f t="shared" si="926"/>
        <v>0</v>
      </c>
      <c r="NOL53" s="20">
        <f t="shared" si="926"/>
        <v>0</v>
      </c>
      <c r="NOM53" s="20">
        <f t="shared" si="926"/>
        <v>0</v>
      </c>
      <c r="NON53" s="20">
        <f t="shared" si="926"/>
        <v>0</v>
      </c>
      <c r="NOO53" s="20">
        <f t="shared" si="926"/>
        <v>0</v>
      </c>
      <c r="NOP53" s="20">
        <f t="shared" si="926"/>
        <v>0</v>
      </c>
      <c r="NOQ53" s="20">
        <f t="shared" si="926"/>
        <v>0</v>
      </c>
      <c r="NOR53" s="20">
        <f t="shared" si="926"/>
        <v>0</v>
      </c>
      <c r="NOS53" s="20">
        <f t="shared" si="926"/>
        <v>0</v>
      </c>
      <c r="NOT53" s="20">
        <f t="shared" si="926"/>
        <v>0</v>
      </c>
      <c r="NOU53" s="20">
        <f t="shared" si="926"/>
        <v>0</v>
      </c>
      <c r="NOV53" s="20">
        <f t="shared" si="926"/>
        <v>0</v>
      </c>
      <c r="NOW53" s="20">
        <f t="shared" si="926"/>
        <v>0</v>
      </c>
      <c r="NOX53" s="20">
        <f t="shared" si="926"/>
        <v>0</v>
      </c>
      <c r="NOY53" s="20">
        <f t="shared" si="926"/>
        <v>0</v>
      </c>
      <c r="NOZ53" s="20">
        <f t="shared" si="926"/>
        <v>0</v>
      </c>
      <c r="NPA53" s="20">
        <f t="shared" si="926"/>
        <v>0</v>
      </c>
      <c r="NPB53" s="20">
        <f t="shared" si="926"/>
        <v>0</v>
      </c>
      <c r="NPC53" s="20">
        <f t="shared" si="926"/>
        <v>0</v>
      </c>
      <c r="NPD53" s="20">
        <f t="shared" si="926"/>
        <v>0</v>
      </c>
      <c r="NPE53" s="20">
        <f t="shared" si="926"/>
        <v>0</v>
      </c>
      <c r="NPF53" s="20">
        <f t="shared" si="926"/>
        <v>0</v>
      </c>
      <c r="NPG53" s="20">
        <f t="shared" si="926"/>
        <v>0</v>
      </c>
      <c r="NPH53" s="20">
        <f t="shared" si="926"/>
        <v>0</v>
      </c>
      <c r="NPI53" s="20">
        <f t="shared" si="926"/>
        <v>0</v>
      </c>
      <c r="NPJ53" s="20">
        <f t="shared" si="926"/>
        <v>0</v>
      </c>
      <c r="NPK53" s="20">
        <f t="shared" si="926"/>
        <v>0</v>
      </c>
      <c r="NPL53" s="20">
        <f t="shared" si="926"/>
        <v>0</v>
      </c>
      <c r="NPM53" s="20">
        <f t="shared" si="926"/>
        <v>0</v>
      </c>
      <c r="NPN53" s="20">
        <f t="shared" si="926"/>
        <v>0</v>
      </c>
      <c r="NPO53" s="20">
        <f t="shared" si="926"/>
        <v>0</v>
      </c>
      <c r="NPP53" s="20">
        <f t="shared" si="926"/>
        <v>0</v>
      </c>
      <c r="NPQ53" s="20">
        <f t="shared" si="926"/>
        <v>0</v>
      </c>
      <c r="NPR53" s="20">
        <f t="shared" si="926"/>
        <v>0</v>
      </c>
      <c r="NPS53" s="20">
        <f t="shared" si="926"/>
        <v>0</v>
      </c>
      <c r="NPT53" s="20">
        <f t="shared" si="926"/>
        <v>0</v>
      </c>
      <c r="NPU53" s="20">
        <f t="shared" si="926"/>
        <v>0</v>
      </c>
      <c r="NPV53" s="20">
        <f t="shared" si="926"/>
        <v>0</v>
      </c>
      <c r="NPW53" s="20">
        <f t="shared" si="926"/>
        <v>0</v>
      </c>
      <c r="NPX53" s="20">
        <f t="shared" si="926"/>
        <v>0</v>
      </c>
      <c r="NPY53" s="20">
        <f t="shared" si="926"/>
        <v>0</v>
      </c>
      <c r="NPZ53" s="20">
        <f t="shared" si="926"/>
        <v>0</v>
      </c>
      <c r="NQA53" s="20">
        <f t="shared" si="926"/>
        <v>0</v>
      </c>
      <c r="NQB53" s="20">
        <f t="shared" si="926"/>
        <v>0</v>
      </c>
      <c r="NQC53" s="20">
        <f t="shared" si="926"/>
        <v>0</v>
      </c>
      <c r="NQD53" s="20">
        <f t="shared" si="926"/>
        <v>0</v>
      </c>
      <c r="NQE53" s="20">
        <f t="shared" si="926"/>
        <v>0</v>
      </c>
      <c r="NQF53" s="20">
        <f t="shared" si="926"/>
        <v>0</v>
      </c>
      <c r="NQG53" s="20">
        <f t="shared" si="926"/>
        <v>0</v>
      </c>
      <c r="NQH53" s="20">
        <f t="shared" si="926"/>
        <v>0</v>
      </c>
      <c r="NQI53" s="20">
        <f t="shared" si="926"/>
        <v>0</v>
      </c>
      <c r="NQJ53" s="20">
        <f t="shared" si="926"/>
        <v>0</v>
      </c>
      <c r="NQK53" s="20">
        <f t="shared" si="926"/>
        <v>0</v>
      </c>
      <c r="NQL53" s="20">
        <f t="shared" si="926"/>
        <v>0</v>
      </c>
      <c r="NQM53" s="20">
        <f t="shared" si="926"/>
        <v>0</v>
      </c>
      <c r="NQN53" s="20">
        <f t="shared" si="926"/>
        <v>0</v>
      </c>
      <c r="NQO53" s="20">
        <f t="shared" si="926"/>
        <v>0</v>
      </c>
      <c r="NQP53" s="20">
        <f t="shared" si="926"/>
        <v>0</v>
      </c>
      <c r="NQQ53" s="20">
        <f t="shared" ref="NQQ53:NTB53" si="927">+NQQ14</f>
        <v>0</v>
      </c>
      <c r="NQR53" s="20">
        <f t="shared" si="927"/>
        <v>0</v>
      </c>
      <c r="NQS53" s="20">
        <f t="shared" si="927"/>
        <v>0</v>
      </c>
      <c r="NQT53" s="20">
        <f t="shared" si="927"/>
        <v>0</v>
      </c>
      <c r="NQU53" s="20">
        <f t="shared" si="927"/>
        <v>0</v>
      </c>
      <c r="NQV53" s="20">
        <f t="shared" si="927"/>
        <v>0</v>
      </c>
      <c r="NQW53" s="20">
        <f t="shared" si="927"/>
        <v>0</v>
      </c>
      <c r="NQX53" s="20">
        <f t="shared" si="927"/>
        <v>0</v>
      </c>
      <c r="NQY53" s="20">
        <f t="shared" si="927"/>
        <v>0</v>
      </c>
      <c r="NQZ53" s="20">
        <f t="shared" si="927"/>
        <v>0</v>
      </c>
      <c r="NRA53" s="20">
        <f t="shared" si="927"/>
        <v>0</v>
      </c>
      <c r="NRB53" s="20">
        <f t="shared" si="927"/>
        <v>0</v>
      </c>
      <c r="NRC53" s="20">
        <f t="shared" si="927"/>
        <v>0</v>
      </c>
      <c r="NRD53" s="20">
        <f t="shared" si="927"/>
        <v>0</v>
      </c>
      <c r="NRE53" s="20">
        <f t="shared" si="927"/>
        <v>0</v>
      </c>
      <c r="NRF53" s="20">
        <f t="shared" si="927"/>
        <v>0</v>
      </c>
      <c r="NRG53" s="20">
        <f t="shared" si="927"/>
        <v>0</v>
      </c>
      <c r="NRH53" s="20">
        <f t="shared" si="927"/>
        <v>0</v>
      </c>
      <c r="NRI53" s="20">
        <f t="shared" si="927"/>
        <v>0</v>
      </c>
      <c r="NRJ53" s="20">
        <f t="shared" si="927"/>
        <v>0</v>
      </c>
      <c r="NRK53" s="20">
        <f t="shared" si="927"/>
        <v>0</v>
      </c>
      <c r="NRL53" s="20">
        <f t="shared" si="927"/>
        <v>0</v>
      </c>
      <c r="NRM53" s="20">
        <f t="shared" si="927"/>
        <v>0</v>
      </c>
      <c r="NRN53" s="20">
        <f t="shared" si="927"/>
        <v>0</v>
      </c>
      <c r="NRO53" s="20">
        <f t="shared" si="927"/>
        <v>0</v>
      </c>
      <c r="NRP53" s="20">
        <f t="shared" si="927"/>
        <v>0</v>
      </c>
      <c r="NRQ53" s="20">
        <f t="shared" si="927"/>
        <v>0</v>
      </c>
      <c r="NRR53" s="20">
        <f t="shared" si="927"/>
        <v>0</v>
      </c>
      <c r="NRS53" s="20">
        <f t="shared" si="927"/>
        <v>0</v>
      </c>
      <c r="NRT53" s="20">
        <f t="shared" si="927"/>
        <v>0</v>
      </c>
      <c r="NRU53" s="20">
        <f t="shared" si="927"/>
        <v>0</v>
      </c>
      <c r="NRV53" s="20">
        <f t="shared" si="927"/>
        <v>0</v>
      </c>
      <c r="NRW53" s="20">
        <f t="shared" si="927"/>
        <v>0</v>
      </c>
      <c r="NRX53" s="20">
        <f t="shared" si="927"/>
        <v>0</v>
      </c>
      <c r="NRY53" s="20">
        <f t="shared" si="927"/>
        <v>0</v>
      </c>
      <c r="NRZ53" s="20">
        <f t="shared" si="927"/>
        <v>0</v>
      </c>
      <c r="NSA53" s="20">
        <f t="shared" si="927"/>
        <v>0</v>
      </c>
      <c r="NSB53" s="20">
        <f t="shared" si="927"/>
        <v>0</v>
      </c>
      <c r="NSC53" s="20">
        <f t="shared" si="927"/>
        <v>0</v>
      </c>
      <c r="NSD53" s="20">
        <f t="shared" si="927"/>
        <v>0</v>
      </c>
      <c r="NSE53" s="20">
        <f t="shared" si="927"/>
        <v>0</v>
      </c>
      <c r="NSF53" s="20">
        <f t="shared" si="927"/>
        <v>0</v>
      </c>
      <c r="NSG53" s="20">
        <f t="shared" si="927"/>
        <v>0</v>
      </c>
      <c r="NSH53" s="20">
        <f t="shared" si="927"/>
        <v>0</v>
      </c>
      <c r="NSI53" s="20">
        <f t="shared" si="927"/>
        <v>0</v>
      </c>
      <c r="NSJ53" s="20">
        <f t="shared" si="927"/>
        <v>0</v>
      </c>
      <c r="NSK53" s="20">
        <f t="shared" si="927"/>
        <v>0</v>
      </c>
      <c r="NSL53" s="20">
        <f t="shared" si="927"/>
        <v>0</v>
      </c>
      <c r="NSM53" s="20">
        <f t="shared" si="927"/>
        <v>0</v>
      </c>
      <c r="NSN53" s="20">
        <f t="shared" si="927"/>
        <v>0</v>
      </c>
      <c r="NSO53" s="20">
        <f t="shared" si="927"/>
        <v>0</v>
      </c>
      <c r="NSP53" s="20">
        <f t="shared" si="927"/>
        <v>0</v>
      </c>
      <c r="NSQ53" s="20">
        <f t="shared" si="927"/>
        <v>0</v>
      </c>
      <c r="NSR53" s="20">
        <f t="shared" si="927"/>
        <v>0</v>
      </c>
      <c r="NSS53" s="20">
        <f t="shared" si="927"/>
        <v>0</v>
      </c>
      <c r="NST53" s="20">
        <f t="shared" si="927"/>
        <v>0</v>
      </c>
      <c r="NSU53" s="20">
        <f t="shared" si="927"/>
        <v>0</v>
      </c>
      <c r="NSV53" s="20">
        <f t="shared" si="927"/>
        <v>0</v>
      </c>
      <c r="NSW53" s="20">
        <f t="shared" si="927"/>
        <v>0</v>
      </c>
      <c r="NSX53" s="20">
        <f t="shared" si="927"/>
        <v>0</v>
      </c>
      <c r="NSY53" s="20">
        <f t="shared" si="927"/>
        <v>0</v>
      </c>
      <c r="NSZ53" s="20">
        <f t="shared" si="927"/>
        <v>0</v>
      </c>
      <c r="NTA53" s="20">
        <f t="shared" si="927"/>
        <v>0</v>
      </c>
      <c r="NTB53" s="20">
        <f t="shared" si="927"/>
        <v>0</v>
      </c>
      <c r="NTC53" s="20">
        <f t="shared" ref="NTC53:NVN53" si="928">+NTC14</f>
        <v>0</v>
      </c>
      <c r="NTD53" s="20">
        <f t="shared" si="928"/>
        <v>0</v>
      </c>
      <c r="NTE53" s="20">
        <f t="shared" si="928"/>
        <v>0</v>
      </c>
      <c r="NTF53" s="20">
        <f t="shared" si="928"/>
        <v>0</v>
      </c>
      <c r="NTG53" s="20">
        <f t="shared" si="928"/>
        <v>0</v>
      </c>
      <c r="NTH53" s="20">
        <f t="shared" si="928"/>
        <v>0</v>
      </c>
      <c r="NTI53" s="20">
        <f t="shared" si="928"/>
        <v>0</v>
      </c>
      <c r="NTJ53" s="20">
        <f t="shared" si="928"/>
        <v>0</v>
      </c>
      <c r="NTK53" s="20">
        <f t="shared" si="928"/>
        <v>0</v>
      </c>
      <c r="NTL53" s="20">
        <f t="shared" si="928"/>
        <v>0</v>
      </c>
      <c r="NTM53" s="20">
        <f t="shared" si="928"/>
        <v>0</v>
      </c>
      <c r="NTN53" s="20">
        <f t="shared" si="928"/>
        <v>0</v>
      </c>
      <c r="NTO53" s="20">
        <f t="shared" si="928"/>
        <v>0</v>
      </c>
      <c r="NTP53" s="20">
        <f t="shared" si="928"/>
        <v>0</v>
      </c>
      <c r="NTQ53" s="20">
        <f t="shared" si="928"/>
        <v>0</v>
      </c>
      <c r="NTR53" s="20">
        <f t="shared" si="928"/>
        <v>0</v>
      </c>
      <c r="NTS53" s="20">
        <f t="shared" si="928"/>
        <v>0</v>
      </c>
      <c r="NTT53" s="20">
        <f t="shared" si="928"/>
        <v>0</v>
      </c>
      <c r="NTU53" s="20">
        <f t="shared" si="928"/>
        <v>0</v>
      </c>
      <c r="NTV53" s="20">
        <f t="shared" si="928"/>
        <v>0</v>
      </c>
      <c r="NTW53" s="20">
        <f t="shared" si="928"/>
        <v>0</v>
      </c>
      <c r="NTX53" s="20">
        <f t="shared" si="928"/>
        <v>0</v>
      </c>
      <c r="NTY53" s="20">
        <f t="shared" si="928"/>
        <v>0</v>
      </c>
      <c r="NTZ53" s="20">
        <f t="shared" si="928"/>
        <v>0</v>
      </c>
      <c r="NUA53" s="20">
        <f t="shared" si="928"/>
        <v>0</v>
      </c>
      <c r="NUB53" s="20">
        <f t="shared" si="928"/>
        <v>0</v>
      </c>
      <c r="NUC53" s="20">
        <f t="shared" si="928"/>
        <v>0</v>
      </c>
      <c r="NUD53" s="20">
        <f t="shared" si="928"/>
        <v>0</v>
      </c>
      <c r="NUE53" s="20">
        <f t="shared" si="928"/>
        <v>0</v>
      </c>
      <c r="NUF53" s="20">
        <f t="shared" si="928"/>
        <v>0</v>
      </c>
      <c r="NUG53" s="20">
        <f t="shared" si="928"/>
        <v>0</v>
      </c>
      <c r="NUH53" s="20">
        <f t="shared" si="928"/>
        <v>0</v>
      </c>
      <c r="NUI53" s="20">
        <f t="shared" si="928"/>
        <v>0</v>
      </c>
      <c r="NUJ53" s="20">
        <f t="shared" si="928"/>
        <v>0</v>
      </c>
      <c r="NUK53" s="20">
        <f t="shared" si="928"/>
        <v>0</v>
      </c>
      <c r="NUL53" s="20">
        <f t="shared" si="928"/>
        <v>0</v>
      </c>
      <c r="NUM53" s="20">
        <f t="shared" si="928"/>
        <v>0</v>
      </c>
      <c r="NUN53" s="20">
        <f t="shared" si="928"/>
        <v>0</v>
      </c>
      <c r="NUO53" s="20">
        <f t="shared" si="928"/>
        <v>0</v>
      </c>
      <c r="NUP53" s="20">
        <f t="shared" si="928"/>
        <v>0</v>
      </c>
      <c r="NUQ53" s="20">
        <f t="shared" si="928"/>
        <v>0</v>
      </c>
      <c r="NUR53" s="20">
        <f t="shared" si="928"/>
        <v>0</v>
      </c>
      <c r="NUS53" s="20">
        <f t="shared" si="928"/>
        <v>0</v>
      </c>
      <c r="NUT53" s="20">
        <f t="shared" si="928"/>
        <v>0</v>
      </c>
      <c r="NUU53" s="20">
        <f t="shared" si="928"/>
        <v>0</v>
      </c>
      <c r="NUV53" s="20">
        <f t="shared" si="928"/>
        <v>0</v>
      </c>
      <c r="NUW53" s="20">
        <f t="shared" si="928"/>
        <v>0</v>
      </c>
      <c r="NUX53" s="20">
        <f t="shared" si="928"/>
        <v>0</v>
      </c>
      <c r="NUY53" s="20">
        <f t="shared" si="928"/>
        <v>0</v>
      </c>
      <c r="NUZ53" s="20">
        <f t="shared" si="928"/>
        <v>0</v>
      </c>
      <c r="NVA53" s="20">
        <f t="shared" si="928"/>
        <v>0</v>
      </c>
      <c r="NVB53" s="20">
        <f t="shared" si="928"/>
        <v>0</v>
      </c>
      <c r="NVC53" s="20">
        <f t="shared" si="928"/>
        <v>0</v>
      </c>
      <c r="NVD53" s="20">
        <f t="shared" si="928"/>
        <v>0</v>
      </c>
      <c r="NVE53" s="20">
        <f t="shared" si="928"/>
        <v>0</v>
      </c>
      <c r="NVF53" s="20">
        <f t="shared" si="928"/>
        <v>0</v>
      </c>
      <c r="NVG53" s="20">
        <f t="shared" si="928"/>
        <v>0</v>
      </c>
      <c r="NVH53" s="20">
        <f t="shared" si="928"/>
        <v>0</v>
      </c>
      <c r="NVI53" s="20">
        <f t="shared" si="928"/>
        <v>0</v>
      </c>
      <c r="NVJ53" s="20">
        <f t="shared" si="928"/>
        <v>0</v>
      </c>
      <c r="NVK53" s="20">
        <f t="shared" si="928"/>
        <v>0</v>
      </c>
      <c r="NVL53" s="20">
        <f t="shared" si="928"/>
        <v>0</v>
      </c>
      <c r="NVM53" s="20">
        <f t="shared" si="928"/>
        <v>0</v>
      </c>
      <c r="NVN53" s="20">
        <f t="shared" si="928"/>
        <v>0</v>
      </c>
      <c r="NVO53" s="20">
        <f t="shared" ref="NVO53:NXZ53" si="929">+NVO14</f>
        <v>0</v>
      </c>
      <c r="NVP53" s="20">
        <f t="shared" si="929"/>
        <v>0</v>
      </c>
      <c r="NVQ53" s="20">
        <f t="shared" si="929"/>
        <v>0</v>
      </c>
      <c r="NVR53" s="20">
        <f t="shared" si="929"/>
        <v>0</v>
      </c>
      <c r="NVS53" s="20">
        <f t="shared" si="929"/>
        <v>0</v>
      </c>
      <c r="NVT53" s="20">
        <f t="shared" si="929"/>
        <v>0</v>
      </c>
      <c r="NVU53" s="20">
        <f t="shared" si="929"/>
        <v>0</v>
      </c>
      <c r="NVV53" s="20">
        <f t="shared" si="929"/>
        <v>0</v>
      </c>
      <c r="NVW53" s="20">
        <f t="shared" si="929"/>
        <v>0</v>
      </c>
      <c r="NVX53" s="20">
        <f t="shared" si="929"/>
        <v>0</v>
      </c>
      <c r="NVY53" s="20">
        <f t="shared" si="929"/>
        <v>0</v>
      </c>
      <c r="NVZ53" s="20">
        <f t="shared" si="929"/>
        <v>0</v>
      </c>
      <c r="NWA53" s="20">
        <f t="shared" si="929"/>
        <v>0</v>
      </c>
      <c r="NWB53" s="20">
        <f t="shared" si="929"/>
        <v>0</v>
      </c>
      <c r="NWC53" s="20">
        <f t="shared" si="929"/>
        <v>0</v>
      </c>
      <c r="NWD53" s="20">
        <f t="shared" si="929"/>
        <v>0</v>
      </c>
      <c r="NWE53" s="20">
        <f t="shared" si="929"/>
        <v>0</v>
      </c>
      <c r="NWF53" s="20">
        <f t="shared" si="929"/>
        <v>0</v>
      </c>
      <c r="NWG53" s="20">
        <f t="shared" si="929"/>
        <v>0</v>
      </c>
      <c r="NWH53" s="20">
        <f t="shared" si="929"/>
        <v>0</v>
      </c>
      <c r="NWI53" s="20">
        <f t="shared" si="929"/>
        <v>0</v>
      </c>
      <c r="NWJ53" s="20">
        <f t="shared" si="929"/>
        <v>0</v>
      </c>
      <c r="NWK53" s="20">
        <f t="shared" si="929"/>
        <v>0</v>
      </c>
      <c r="NWL53" s="20">
        <f t="shared" si="929"/>
        <v>0</v>
      </c>
      <c r="NWM53" s="20">
        <f t="shared" si="929"/>
        <v>0</v>
      </c>
      <c r="NWN53" s="20">
        <f t="shared" si="929"/>
        <v>0</v>
      </c>
      <c r="NWO53" s="20">
        <f t="shared" si="929"/>
        <v>0</v>
      </c>
      <c r="NWP53" s="20">
        <f t="shared" si="929"/>
        <v>0</v>
      </c>
      <c r="NWQ53" s="20">
        <f t="shared" si="929"/>
        <v>0</v>
      </c>
      <c r="NWR53" s="20">
        <f t="shared" si="929"/>
        <v>0</v>
      </c>
      <c r="NWS53" s="20">
        <f t="shared" si="929"/>
        <v>0</v>
      </c>
      <c r="NWT53" s="20">
        <f t="shared" si="929"/>
        <v>0</v>
      </c>
      <c r="NWU53" s="20">
        <f t="shared" si="929"/>
        <v>0</v>
      </c>
      <c r="NWV53" s="20">
        <f t="shared" si="929"/>
        <v>0</v>
      </c>
      <c r="NWW53" s="20">
        <f t="shared" si="929"/>
        <v>0</v>
      </c>
      <c r="NWX53" s="20">
        <f t="shared" si="929"/>
        <v>0</v>
      </c>
      <c r="NWY53" s="20">
        <f t="shared" si="929"/>
        <v>0</v>
      </c>
      <c r="NWZ53" s="20">
        <f t="shared" si="929"/>
        <v>0</v>
      </c>
      <c r="NXA53" s="20">
        <f t="shared" si="929"/>
        <v>0</v>
      </c>
      <c r="NXB53" s="20">
        <f t="shared" si="929"/>
        <v>0</v>
      </c>
      <c r="NXC53" s="20">
        <f t="shared" si="929"/>
        <v>0</v>
      </c>
      <c r="NXD53" s="20">
        <f t="shared" si="929"/>
        <v>0</v>
      </c>
      <c r="NXE53" s="20">
        <f t="shared" si="929"/>
        <v>0</v>
      </c>
      <c r="NXF53" s="20">
        <f t="shared" si="929"/>
        <v>0</v>
      </c>
      <c r="NXG53" s="20">
        <f t="shared" si="929"/>
        <v>0</v>
      </c>
      <c r="NXH53" s="20">
        <f t="shared" si="929"/>
        <v>0</v>
      </c>
      <c r="NXI53" s="20">
        <f t="shared" si="929"/>
        <v>0</v>
      </c>
      <c r="NXJ53" s="20">
        <f t="shared" si="929"/>
        <v>0</v>
      </c>
      <c r="NXK53" s="20">
        <f t="shared" si="929"/>
        <v>0</v>
      </c>
      <c r="NXL53" s="20">
        <f t="shared" si="929"/>
        <v>0</v>
      </c>
      <c r="NXM53" s="20">
        <f t="shared" si="929"/>
        <v>0</v>
      </c>
      <c r="NXN53" s="20">
        <f t="shared" si="929"/>
        <v>0</v>
      </c>
      <c r="NXO53" s="20">
        <f t="shared" si="929"/>
        <v>0</v>
      </c>
      <c r="NXP53" s="20">
        <f t="shared" si="929"/>
        <v>0</v>
      </c>
      <c r="NXQ53" s="20">
        <f t="shared" si="929"/>
        <v>0</v>
      </c>
      <c r="NXR53" s="20">
        <f t="shared" si="929"/>
        <v>0</v>
      </c>
      <c r="NXS53" s="20">
        <f t="shared" si="929"/>
        <v>0</v>
      </c>
      <c r="NXT53" s="20">
        <f t="shared" si="929"/>
        <v>0</v>
      </c>
      <c r="NXU53" s="20">
        <f t="shared" si="929"/>
        <v>0</v>
      </c>
      <c r="NXV53" s="20">
        <f t="shared" si="929"/>
        <v>0</v>
      </c>
      <c r="NXW53" s="20">
        <f t="shared" si="929"/>
        <v>0</v>
      </c>
      <c r="NXX53" s="20">
        <f t="shared" si="929"/>
        <v>0</v>
      </c>
      <c r="NXY53" s="20">
        <f t="shared" si="929"/>
        <v>0</v>
      </c>
      <c r="NXZ53" s="20">
        <f t="shared" si="929"/>
        <v>0</v>
      </c>
      <c r="NYA53" s="20">
        <f t="shared" ref="NYA53:OAL53" si="930">+NYA14</f>
        <v>0</v>
      </c>
      <c r="NYB53" s="20">
        <f t="shared" si="930"/>
        <v>0</v>
      </c>
      <c r="NYC53" s="20">
        <f t="shared" si="930"/>
        <v>0</v>
      </c>
      <c r="NYD53" s="20">
        <f t="shared" si="930"/>
        <v>0</v>
      </c>
      <c r="NYE53" s="20">
        <f t="shared" si="930"/>
        <v>0</v>
      </c>
      <c r="NYF53" s="20">
        <f t="shared" si="930"/>
        <v>0</v>
      </c>
      <c r="NYG53" s="20">
        <f t="shared" si="930"/>
        <v>0</v>
      </c>
      <c r="NYH53" s="20">
        <f t="shared" si="930"/>
        <v>0</v>
      </c>
      <c r="NYI53" s="20">
        <f t="shared" si="930"/>
        <v>0</v>
      </c>
      <c r="NYJ53" s="20">
        <f t="shared" si="930"/>
        <v>0</v>
      </c>
      <c r="NYK53" s="20">
        <f t="shared" si="930"/>
        <v>0</v>
      </c>
      <c r="NYL53" s="20">
        <f t="shared" si="930"/>
        <v>0</v>
      </c>
      <c r="NYM53" s="20">
        <f t="shared" si="930"/>
        <v>0</v>
      </c>
      <c r="NYN53" s="20">
        <f t="shared" si="930"/>
        <v>0</v>
      </c>
      <c r="NYO53" s="20">
        <f t="shared" si="930"/>
        <v>0</v>
      </c>
      <c r="NYP53" s="20">
        <f t="shared" si="930"/>
        <v>0</v>
      </c>
      <c r="NYQ53" s="20">
        <f t="shared" si="930"/>
        <v>0</v>
      </c>
      <c r="NYR53" s="20">
        <f t="shared" si="930"/>
        <v>0</v>
      </c>
      <c r="NYS53" s="20">
        <f t="shared" si="930"/>
        <v>0</v>
      </c>
      <c r="NYT53" s="20">
        <f t="shared" si="930"/>
        <v>0</v>
      </c>
      <c r="NYU53" s="20">
        <f t="shared" si="930"/>
        <v>0</v>
      </c>
      <c r="NYV53" s="20">
        <f t="shared" si="930"/>
        <v>0</v>
      </c>
      <c r="NYW53" s="20">
        <f t="shared" si="930"/>
        <v>0</v>
      </c>
      <c r="NYX53" s="20">
        <f t="shared" si="930"/>
        <v>0</v>
      </c>
      <c r="NYY53" s="20">
        <f t="shared" si="930"/>
        <v>0</v>
      </c>
      <c r="NYZ53" s="20">
        <f t="shared" si="930"/>
        <v>0</v>
      </c>
      <c r="NZA53" s="20">
        <f t="shared" si="930"/>
        <v>0</v>
      </c>
      <c r="NZB53" s="20">
        <f t="shared" si="930"/>
        <v>0</v>
      </c>
      <c r="NZC53" s="20">
        <f t="shared" si="930"/>
        <v>0</v>
      </c>
      <c r="NZD53" s="20">
        <f t="shared" si="930"/>
        <v>0</v>
      </c>
      <c r="NZE53" s="20">
        <f t="shared" si="930"/>
        <v>0</v>
      </c>
      <c r="NZF53" s="20">
        <f t="shared" si="930"/>
        <v>0</v>
      </c>
      <c r="NZG53" s="20">
        <f t="shared" si="930"/>
        <v>0</v>
      </c>
      <c r="NZH53" s="20">
        <f t="shared" si="930"/>
        <v>0</v>
      </c>
      <c r="NZI53" s="20">
        <f t="shared" si="930"/>
        <v>0</v>
      </c>
      <c r="NZJ53" s="20">
        <f t="shared" si="930"/>
        <v>0</v>
      </c>
      <c r="NZK53" s="20">
        <f t="shared" si="930"/>
        <v>0</v>
      </c>
      <c r="NZL53" s="20">
        <f t="shared" si="930"/>
        <v>0</v>
      </c>
      <c r="NZM53" s="20">
        <f t="shared" si="930"/>
        <v>0</v>
      </c>
      <c r="NZN53" s="20">
        <f t="shared" si="930"/>
        <v>0</v>
      </c>
      <c r="NZO53" s="20">
        <f t="shared" si="930"/>
        <v>0</v>
      </c>
      <c r="NZP53" s="20">
        <f t="shared" si="930"/>
        <v>0</v>
      </c>
      <c r="NZQ53" s="20">
        <f t="shared" si="930"/>
        <v>0</v>
      </c>
      <c r="NZR53" s="20">
        <f t="shared" si="930"/>
        <v>0</v>
      </c>
      <c r="NZS53" s="20">
        <f t="shared" si="930"/>
        <v>0</v>
      </c>
      <c r="NZT53" s="20">
        <f t="shared" si="930"/>
        <v>0</v>
      </c>
      <c r="NZU53" s="20">
        <f t="shared" si="930"/>
        <v>0</v>
      </c>
      <c r="NZV53" s="20">
        <f t="shared" si="930"/>
        <v>0</v>
      </c>
      <c r="NZW53" s="20">
        <f t="shared" si="930"/>
        <v>0</v>
      </c>
      <c r="NZX53" s="20">
        <f t="shared" si="930"/>
        <v>0</v>
      </c>
      <c r="NZY53" s="20">
        <f t="shared" si="930"/>
        <v>0</v>
      </c>
      <c r="NZZ53" s="20">
        <f t="shared" si="930"/>
        <v>0</v>
      </c>
      <c r="OAA53" s="20">
        <f t="shared" si="930"/>
        <v>0</v>
      </c>
      <c r="OAB53" s="20">
        <f t="shared" si="930"/>
        <v>0</v>
      </c>
      <c r="OAC53" s="20">
        <f t="shared" si="930"/>
        <v>0</v>
      </c>
      <c r="OAD53" s="20">
        <f t="shared" si="930"/>
        <v>0</v>
      </c>
      <c r="OAE53" s="20">
        <f t="shared" si="930"/>
        <v>0</v>
      </c>
      <c r="OAF53" s="20">
        <f t="shared" si="930"/>
        <v>0</v>
      </c>
      <c r="OAG53" s="20">
        <f t="shared" si="930"/>
        <v>0</v>
      </c>
      <c r="OAH53" s="20">
        <f t="shared" si="930"/>
        <v>0</v>
      </c>
      <c r="OAI53" s="20">
        <f t="shared" si="930"/>
        <v>0</v>
      </c>
      <c r="OAJ53" s="20">
        <f t="shared" si="930"/>
        <v>0</v>
      </c>
      <c r="OAK53" s="20">
        <f t="shared" si="930"/>
        <v>0</v>
      </c>
      <c r="OAL53" s="20">
        <f t="shared" si="930"/>
        <v>0</v>
      </c>
      <c r="OAM53" s="20">
        <f t="shared" ref="OAM53:OCX53" si="931">+OAM14</f>
        <v>0</v>
      </c>
      <c r="OAN53" s="20">
        <f t="shared" si="931"/>
        <v>0</v>
      </c>
      <c r="OAO53" s="20">
        <f t="shared" si="931"/>
        <v>0</v>
      </c>
      <c r="OAP53" s="20">
        <f t="shared" si="931"/>
        <v>0</v>
      </c>
      <c r="OAQ53" s="20">
        <f t="shared" si="931"/>
        <v>0</v>
      </c>
      <c r="OAR53" s="20">
        <f t="shared" si="931"/>
        <v>0</v>
      </c>
      <c r="OAS53" s="20">
        <f t="shared" si="931"/>
        <v>0</v>
      </c>
      <c r="OAT53" s="20">
        <f t="shared" si="931"/>
        <v>0</v>
      </c>
      <c r="OAU53" s="20">
        <f t="shared" si="931"/>
        <v>0</v>
      </c>
      <c r="OAV53" s="20">
        <f t="shared" si="931"/>
        <v>0</v>
      </c>
      <c r="OAW53" s="20">
        <f t="shared" si="931"/>
        <v>0</v>
      </c>
      <c r="OAX53" s="20">
        <f t="shared" si="931"/>
        <v>0</v>
      </c>
      <c r="OAY53" s="20">
        <f t="shared" si="931"/>
        <v>0</v>
      </c>
      <c r="OAZ53" s="20">
        <f t="shared" si="931"/>
        <v>0</v>
      </c>
      <c r="OBA53" s="20">
        <f t="shared" si="931"/>
        <v>0</v>
      </c>
      <c r="OBB53" s="20">
        <f t="shared" si="931"/>
        <v>0</v>
      </c>
      <c r="OBC53" s="20">
        <f t="shared" si="931"/>
        <v>0</v>
      </c>
      <c r="OBD53" s="20">
        <f t="shared" si="931"/>
        <v>0</v>
      </c>
      <c r="OBE53" s="20">
        <f t="shared" si="931"/>
        <v>0</v>
      </c>
      <c r="OBF53" s="20">
        <f t="shared" si="931"/>
        <v>0</v>
      </c>
      <c r="OBG53" s="20">
        <f t="shared" si="931"/>
        <v>0</v>
      </c>
      <c r="OBH53" s="20">
        <f t="shared" si="931"/>
        <v>0</v>
      </c>
      <c r="OBI53" s="20">
        <f t="shared" si="931"/>
        <v>0</v>
      </c>
      <c r="OBJ53" s="20">
        <f t="shared" si="931"/>
        <v>0</v>
      </c>
      <c r="OBK53" s="20">
        <f t="shared" si="931"/>
        <v>0</v>
      </c>
      <c r="OBL53" s="20">
        <f t="shared" si="931"/>
        <v>0</v>
      </c>
      <c r="OBM53" s="20">
        <f t="shared" si="931"/>
        <v>0</v>
      </c>
      <c r="OBN53" s="20">
        <f t="shared" si="931"/>
        <v>0</v>
      </c>
      <c r="OBO53" s="20">
        <f t="shared" si="931"/>
        <v>0</v>
      </c>
      <c r="OBP53" s="20">
        <f t="shared" si="931"/>
        <v>0</v>
      </c>
      <c r="OBQ53" s="20">
        <f t="shared" si="931"/>
        <v>0</v>
      </c>
      <c r="OBR53" s="20">
        <f t="shared" si="931"/>
        <v>0</v>
      </c>
      <c r="OBS53" s="20">
        <f t="shared" si="931"/>
        <v>0</v>
      </c>
      <c r="OBT53" s="20">
        <f t="shared" si="931"/>
        <v>0</v>
      </c>
      <c r="OBU53" s="20">
        <f t="shared" si="931"/>
        <v>0</v>
      </c>
      <c r="OBV53" s="20">
        <f t="shared" si="931"/>
        <v>0</v>
      </c>
      <c r="OBW53" s="20">
        <f t="shared" si="931"/>
        <v>0</v>
      </c>
      <c r="OBX53" s="20">
        <f t="shared" si="931"/>
        <v>0</v>
      </c>
      <c r="OBY53" s="20">
        <f t="shared" si="931"/>
        <v>0</v>
      </c>
      <c r="OBZ53" s="20">
        <f t="shared" si="931"/>
        <v>0</v>
      </c>
      <c r="OCA53" s="20">
        <f t="shared" si="931"/>
        <v>0</v>
      </c>
      <c r="OCB53" s="20">
        <f t="shared" si="931"/>
        <v>0</v>
      </c>
      <c r="OCC53" s="20">
        <f t="shared" si="931"/>
        <v>0</v>
      </c>
      <c r="OCD53" s="20">
        <f t="shared" si="931"/>
        <v>0</v>
      </c>
      <c r="OCE53" s="20">
        <f t="shared" si="931"/>
        <v>0</v>
      </c>
      <c r="OCF53" s="20">
        <f t="shared" si="931"/>
        <v>0</v>
      </c>
      <c r="OCG53" s="20">
        <f t="shared" si="931"/>
        <v>0</v>
      </c>
      <c r="OCH53" s="20">
        <f t="shared" si="931"/>
        <v>0</v>
      </c>
      <c r="OCI53" s="20">
        <f t="shared" si="931"/>
        <v>0</v>
      </c>
      <c r="OCJ53" s="20">
        <f t="shared" si="931"/>
        <v>0</v>
      </c>
      <c r="OCK53" s="20">
        <f t="shared" si="931"/>
        <v>0</v>
      </c>
      <c r="OCL53" s="20">
        <f t="shared" si="931"/>
        <v>0</v>
      </c>
      <c r="OCM53" s="20">
        <f t="shared" si="931"/>
        <v>0</v>
      </c>
      <c r="OCN53" s="20">
        <f t="shared" si="931"/>
        <v>0</v>
      </c>
      <c r="OCO53" s="20">
        <f t="shared" si="931"/>
        <v>0</v>
      </c>
      <c r="OCP53" s="20">
        <f t="shared" si="931"/>
        <v>0</v>
      </c>
      <c r="OCQ53" s="20">
        <f t="shared" si="931"/>
        <v>0</v>
      </c>
      <c r="OCR53" s="20">
        <f t="shared" si="931"/>
        <v>0</v>
      </c>
      <c r="OCS53" s="20">
        <f t="shared" si="931"/>
        <v>0</v>
      </c>
      <c r="OCT53" s="20">
        <f t="shared" si="931"/>
        <v>0</v>
      </c>
      <c r="OCU53" s="20">
        <f t="shared" si="931"/>
        <v>0</v>
      </c>
      <c r="OCV53" s="20">
        <f t="shared" si="931"/>
        <v>0</v>
      </c>
      <c r="OCW53" s="20">
        <f t="shared" si="931"/>
        <v>0</v>
      </c>
      <c r="OCX53" s="20">
        <f t="shared" si="931"/>
        <v>0</v>
      </c>
      <c r="OCY53" s="20">
        <f t="shared" ref="OCY53:OFJ53" si="932">+OCY14</f>
        <v>0</v>
      </c>
      <c r="OCZ53" s="20">
        <f t="shared" si="932"/>
        <v>0</v>
      </c>
      <c r="ODA53" s="20">
        <f t="shared" si="932"/>
        <v>0</v>
      </c>
      <c r="ODB53" s="20">
        <f t="shared" si="932"/>
        <v>0</v>
      </c>
      <c r="ODC53" s="20">
        <f t="shared" si="932"/>
        <v>0</v>
      </c>
      <c r="ODD53" s="20">
        <f t="shared" si="932"/>
        <v>0</v>
      </c>
      <c r="ODE53" s="20">
        <f t="shared" si="932"/>
        <v>0</v>
      </c>
      <c r="ODF53" s="20">
        <f t="shared" si="932"/>
        <v>0</v>
      </c>
      <c r="ODG53" s="20">
        <f t="shared" si="932"/>
        <v>0</v>
      </c>
      <c r="ODH53" s="20">
        <f t="shared" si="932"/>
        <v>0</v>
      </c>
      <c r="ODI53" s="20">
        <f t="shared" si="932"/>
        <v>0</v>
      </c>
      <c r="ODJ53" s="20">
        <f t="shared" si="932"/>
        <v>0</v>
      </c>
      <c r="ODK53" s="20">
        <f t="shared" si="932"/>
        <v>0</v>
      </c>
      <c r="ODL53" s="20">
        <f t="shared" si="932"/>
        <v>0</v>
      </c>
      <c r="ODM53" s="20">
        <f t="shared" si="932"/>
        <v>0</v>
      </c>
      <c r="ODN53" s="20">
        <f t="shared" si="932"/>
        <v>0</v>
      </c>
      <c r="ODO53" s="20">
        <f t="shared" si="932"/>
        <v>0</v>
      </c>
      <c r="ODP53" s="20">
        <f t="shared" si="932"/>
        <v>0</v>
      </c>
      <c r="ODQ53" s="20">
        <f t="shared" si="932"/>
        <v>0</v>
      </c>
      <c r="ODR53" s="20">
        <f t="shared" si="932"/>
        <v>0</v>
      </c>
      <c r="ODS53" s="20">
        <f t="shared" si="932"/>
        <v>0</v>
      </c>
      <c r="ODT53" s="20">
        <f t="shared" si="932"/>
        <v>0</v>
      </c>
      <c r="ODU53" s="20">
        <f t="shared" si="932"/>
        <v>0</v>
      </c>
      <c r="ODV53" s="20">
        <f t="shared" si="932"/>
        <v>0</v>
      </c>
      <c r="ODW53" s="20">
        <f t="shared" si="932"/>
        <v>0</v>
      </c>
      <c r="ODX53" s="20">
        <f t="shared" si="932"/>
        <v>0</v>
      </c>
      <c r="ODY53" s="20">
        <f t="shared" si="932"/>
        <v>0</v>
      </c>
      <c r="ODZ53" s="20">
        <f t="shared" si="932"/>
        <v>0</v>
      </c>
      <c r="OEA53" s="20">
        <f t="shared" si="932"/>
        <v>0</v>
      </c>
      <c r="OEB53" s="20">
        <f t="shared" si="932"/>
        <v>0</v>
      </c>
      <c r="OEC53" s="20">
        <f t="shared" si="932"/>
        <v>0</v>
      </c>
      <c r="OED53" s="20">
        <f t="shared" si="932"/>
        <v>0</v>
      </c>
      <c r="OEE53" s="20">
        <f t="shared" si="932"/>
        <v>0</v>
      </c>
      <c r="OEF53" s="20">
        <f t="shared" si="932"/>
        <v>0</v>
      </c>
      <c r="OEG53" s="20">
        <f t="shared" si="932"/>
        <v>0</v>
      </c>
      <c r="OEH53" s="20">
        <f t="shared" si="932"/>
        <v>0</v>
      </c>
      <c r="OEI53" s="20">
        <f t="shared" si="932"/>
        <v>0</v>
      </c>
      <c r="OEJ53" s="20">
        <f t="shared" si="932"/>
        <v>0</v>
      </c>
      <c r="OEK53" s="20">
        <f t="shared" si="932"/>
        <v>0</v>
      </c>
      <c r="OEL53" s="20">
        <f t="shared" si="932"/>
        <v>0</v>
      </c>
      <c r="OEM53" s="20">
        <f t="shared" si="932"/>
        <v>0</v>
      </c>
      <c r="OEN53" s="20">
        <f t="shared" si="932"/>
        <v>0</v>
      </c>
      <c r="OEO53" s="20">
        <f t="shared" si="932"/>
        <v>0</v>
      </c>
      <c r="OEP53" s="20">
        <f t="shared" si="932"/>
        <v>0</v>
      </c>
      <c r="OEQ53" s="20">
        <f t="shared" si="932"/>
        <v>0</v>
      </c>
      <c r="OER53" s="20">
        <f t="shared" si="932"/>
        <v>0</v>
      </c>
      <c r="OES53" s="20">
        <f t="shared" si="932"/>
        <v>0</v>
      </c>
      <c r="OET53" s="20">
        <f t="shared" si="932"/>
        <v>0</v>
      </c>
      <c r="OEU53" s="20">
        <f t="shared" si="932"/>
        <v>0</v>
      </c>
      <c r="OEV53" s="20">
        <f t="shared" si="932"/>
        <v>0</v>
      </c>
      <c r="OEW53" s="20">
        <f t="shared" si="932"/>
        <v>0</v>
      </c>
      <c r="OEX53" s="20">
        <f t="shared" si="932"/>
        <v>0</v>
      </c>
      <c r="OEY53" s="20">
        <f t="shared" si="932"/>
        <v>0</v>
      </c>
      <c r="OEZ53" s="20">
        <f t="shared" si="932"/>
        <v>0</v>
      </c>
      <c r="OFA53" s="20">
        <f t="shared" si="932"/>
        <v>0</v>
      </c>
      <c r="OFB53" s="20">
        <f t="shared" si="932"/>
        <v>0</v>
      </c>
      <c r="OFC53" s="20">
        <f t="shared" si="932"/>
        <v>0</v>
      </c>
      <c r="OFD53" s="20">
        <f t="shared" si="932"/>
        <v>0</v>
      </c>
      <c r="OFE53" s="20">
        <f t="shared" si="932"/>
        <v>0</v>
      </c>
      <c r="OFF53" s="20">
        <f t="shared" si="932"/>
        <v>0</v>
      </c>
      <c r="OFG53" s="20">
        <f t="shared" si="932"/>
        <v>0</v>
      </c>
      <c r="OFH53" s="20">
        <f t="shared" si="932"/>
        <v>0</v>
      </c>
      <c r="OFI53" s="20">
        <f t="shared" si="932"/>
        <v>0</v>
      </c>
      <c r="OFJ53" s="20">
        <f t="shared" si="932"/>
        <v>0</v>
      </c>
      <c r="OFK53" s="20">
        <f t="shared" ref="OFK53:OHV53" si="933">+OFK14</f>
        <v>0</v>
      </c>
      <c r="OFL53" s="20">
        <f t="shared" si="933"/>
        <v>0</v>
      </c>
      <c r="OFM53" s="20">
        <f t="shared" si="933"/>
        <v>0</v>
      </c>
      <c r="OFN53" s="20">
        <f t="shared" si="933"/>
        <v>0</v>
      </c>
      <c r="OFO53" s="20">
        <f t="shared" si="933"/>
        <v>0</v>
      </c>
      <c r="OFP53" s="20">
        <f t="shared" si="933"/>
        <v>0</v>
      </c>
      <c r="OFQ53" s="20">
        <f t="shared" si="933"/>
        <v>0</v>
      </c>
      <c r="OFR53" s="20">
        <f t="shared" si="933"/>
        <v>0</v>
      </c>
      <c r="OFS53" s="20">
        <f t="shared" si="933"/>
        <v>0</v>
      </c>
      <c r="OFT53" s="20">
        <f t="shared" si="933"/>
        <v>0</v>
      </c>
      <c r="OFU53" s="20">
        <f t="shared" si="933"/>
        <v>0</v>
      </c>
      <c r="OFV53" s="20">
        <f t="shared" si="933"/>
        <v>0</v>
      </c>
      <c r="OFW53" s="20">
        <f t="shared" si="933"/>
        <v>0</v>
      </c>
      <c r="OFX53" s="20">
        <f t="shared" si="933"/>
        <v>0</v>
      </c>
      <c r="OFY53" s="20">
        <f t="shared" si="933"/>
        <v>0</v>
      </c>
      <c r="OFZ53" s="20">
        <f t="shared" si="933"/>
        <v>0</v>
      </c>
      <c r="OGA53" s="20">
        <f t="shared" si="933"/>
        <v>0</v>
      </c>
      <c r="OGB53" s="20">
        <f t="shared" si="933"/>
        <v>0</v>
      </c>
      <c r="OGC53" s="20">
        <f t="shared" si="933"/>
        <v>0</v>
      </c>
      <c r="OGD53" s="20">
        <f t="shared" si="933"/>
        <v>0</v>
      </c>
      <c r="OGE53" s="20">
        <f t="shared" si="933"/>
        <v>0</v>
      </c>
      <c r="OGF53" s="20">
        <f t="shared" si="933"/>
        <v>0</v>
      </c>
      <c r="OGG53" s="20">
        <f t="shared" si="933"/>
        <v>0</v>
      </c>
      <c r="OGH53" s="20">
        <f t="shared" si="933"/>
        <v>0</v>
      </c>
      <c r="OGI53" s="20">
        <f t="shared" si="933"/>
        <v>0</v>
      </c>
      <c r="OGJ53" s="20">
        <f t="shared" si="933"/>
        <v>0</v>
      </c>
      <c r="OGK53" s="20">
        <f t="shared" si="933"/>
        <v>0</v>
      </c>
      <c r="OGL53" s="20">
        <f t="shared" si="933"/>
        <v>0</v>
      </c>
      <c r="OGM53" s="20">
        <f t="shared" si="933"/>
        <v>0</v>
      </c>
      <c r="OGN53" s="20">
        <f t="shared" si="933"/>
        <v>0</v>
      </c>
      <c r="OGO53" s="20">
        <f t="shared" si="933"/>
        <v>0</v>
      </c>
      <c r="OGP53" s="20">
        <f t="shared" si="933"/>
        <v>0</v>
      </c>
      <c r="OGQ53" s="20">
        <f t="shared" si="933"/>
        <v>0</v>
      </c>
      <c r="OGR53" s="20">
        <f t="shared" si="933"/>
        <v>0</v>
      </c>
      <c r="OGS53" s="20">
        <f t="shared" si="933"/>
        <v>0</v>
      </c>
      <c r="OGT53" s="20">
        <f t="shared" si="933"/>
        <v>0</v>
      </c>
      <c r="OGU53" s="20">
        <f t="shared" si="933"/>
        <v>0</v>
      </c>
      <c r="OGV53" s="20">
        <f t="shared" si="933"/>
        <v>0</v>
      </c>
      <c r="OGW53" s="20">
        <f t="shared" si="933"/>
        <v>0</v>
      </c>
      <c r="OGX53" s="20">
        <f t="shared" si="933"/>
        <v>0</v>
      </c>
      <c r="OGY53" s="20">
        <f t="shared" si="933"/>
        <v>0</v>
      </c>
      <c r="OGZ53" s="20">
        <f t="shared" si="933"/>
        <v>0</v>
      </c>
      <c r="OHA53" s="20">
        <f t="shared" si="933"/>
        <v>0</v>
      </c>
      <c r="OHB53" s="20">
        <f t="shared" si="933"/>
        <v>0</v>
      </c>
      <c r="OHC53" s="20">
        <f t="shared" si="933"/>
        <v>0</v>
      </c>
      <c r="OHD53" s="20">
        <f t="shared" si="933"/>
        <v>0</v>
      </c>
      <c r="OHE53" s="20">
        <f t="shared" si="933"/>
        <v>0</v>
      </c>
      <c r="OHF53" s="20">
        <f t="shared" si="933"/>
        <v>0</v>
      </c>
      <c r="OHG53" s="20">
        <f t="shared" si="933"/>
        <v>0</v>
      </c>
      <c r="OHH53" s="20">
        <f t="shared" si="933"/>
        <v>0</v>
      </c>
      <c r="OHI53" s="20">
        <f t="shared" si="933"/>
        <v>0</v>
      </c>
      <c r="OHJ53" s="20">
        <f t="shared" si="933"/>
        <v>0</v>
      </c>
      <c r="OHK53" s="20">
        <f t="shared" si="933"/>
        <v>0</v>
      </c>
      <c r="OHL53" s="20">
        <f t="shared" si="933"/>
        <v>0</v>
      </c>
      <c r="OHM53" s="20">
        <f t="shared" si="933"/>
        <v>0</v>
      </c>
      <c r="OHN53" s="20">
        <f t="shared" si="933"/>
        <v>0</v>
      </c>
      <c r="OHO53" s="20">
        <f t="shared" si="933"/>
        <v>0</v>
      </c>
      <c r="OHP53" s="20">
        <f t="shared" si="933"/>
        <v>0</v>
      </c>
      <c r="OHQ53" s="20">
        <f t="shared" si="933"/>
        <v>0</v>
      </c>
      <c r="OHR53" s="20">
        <f t="shared" si="933"/>
        <v>0</v>
      </c>
      <c r="OHS53" s="20">
        <f t="shared" si="933"/>
        <v>0</v>
      </c>
      <c r="OHT53" s="20">
        <f t="shared" si="933"/>
        <v>0</v>
      </c>
      <c r="OHU53" s="20">
        <f t="shared" si="933"/>
        <v>0</v>
      </c>
      <c r="OHV53" s="20">
        <f t="shared" si="933"/>
        <v>0</v>
      </c>
      <c r="OHW53" s="20">
        <f t="shared" ref="OHW53:OKH53" si="934">+OHW14</f>
        <v>0</v>
      </c>
      <c r="OHX53" s="20">
        <f t="shared" si="934"/>
        <v>0</v>
      </c>
      <c r="OHY53" s="20">
        <f t="shared" si="934"/>
        <v>0</v>
      </c>
      <c r="OHZ53" s="20">
        <f t="shared" si="934"/>
        <v>0</v>
      </c>
      <c r="OIA53" s="20">
        <f t="shared" si="934"/>
        <v>0</v>
      </c>
      <c r="OIB53" s="20">
        <f t="shared" si="934"/>
        <v>0</v>
      </c>
      <c r="OIC53" s="20">
        <f t="shared" si="934"/>
        <v>0</v>
      </c>
      <c r="OID53" s="20">
        <f t="shared" si="934"/>
        <v>0</v>
      </c>
      <c r="OIE53" s="20">
        <f t="shared" si="934"/>
        <v>0</v>
      </c>
      <c r="OIF53" s="20">
        <f t="shared" si="934"/>
        <v>0</v>
      </c>
      <c r="OIG53" s="20">
        <f t="shared" si="934"/>
        <v>0</v>
      </c>
      <c r="OIH53" s="20">
        <f t="shared" si="934"/>
        <v>0</v>
      </c>
      <c r="OII53" s="20">
        <f t="shared" si="934"/>
        <v>0</v>
      </c>
      <c r="OIJ53" s="20">
        <f t="shared" si="934"/>
        <v>0</v>
      </c>
      <c r="OIK53" s="20">
        <f t="shared" si="934"/>
        <v>0</v>
      </c>
      <c r="OIL53" s="20">
        <f t="shared" si="934"/>
        <v>0</v>
      </c>
      <c r="OIM53" s="20">
        <f t="shared" si="934"/>
        <v>0</v>
      </c>
      <c r="OIN53" s="20">
        <f t="shared" si="934"/>
        <v>0</v>
      </c>
      <c r="OIO53" s="20">
        <f t="shared" si="934"/>
        <v>0</v>
      </c>
      <c r="OIP53" s="20">
        <f t="shared" si="934"/>
        <v>0</v>
      </c>
      <c r="OIQ53" s="20">
        <f t="shared" si="934"/>
        <v>0</v>
      </c>
      <c r="OIR53" s="20">
        <f t="shared" si="934"/>
        <v>0</v>
      </c>
      <c r="OIS53" s="20">
        <f t="shared" si="934"/>
        <v>0</v>
      </c>
      <c r="OIT53" s="20">
        <f t="shared" si="934"/>
        <v>0</v>
      </c>
      <c r="OIU53" s="20">
        <f t="shared" si="934"/>
        <v>0</v>
      </c>
      <c r="OIV53" s="20">
        <f t="shared" si="934"/>
        <v>0</v>
      </c>
      <c r="OIW53" s="20">
        <f t="shared" si="934"/>
        <v>0</v>
      </c>
      <c r="OIX53" s="20">
        <f t="shared" si="934"/>
        <v>0</v>
      </c>
      <c r="OIY53" s="20">
        <f t="shared" si="934"/>
        <v>0</v>
      </c>
      <c r="OIZ53" s="20">
        <f t="shared" si="934"/>
        <v>0</v>
      </c>
      <c r="OJA53" s="20">
        <f t="shared" si="934"/>
        <v>0</v>
      </c>
      <c r="OJB53" s="20">
        <f t="shared" si="934"/>
        <v>0</v>
      </c>
      <c r="OJC53" s="20">
        <f t="shared" si="934"/>
        <v>0</v>
      </c>
      <c r="OJD53" s="20">
        <f t="shared" si="934"/>
        <v>0</v>
      </c>
      <c r="OJE53" s="20">
        <f t="shared" si="934"/>
        <v>0</v>
      </c>
      <c r="OJF53" s="20">
        <f t="shared" si="934"/>
        <v>0</v>
      </c>
      <c r="OJG53" s="20">
        <f t="shared" si="934"/>
        <v>0</v>
      </c>
      <c r="OJH53" s="20">
        <f t="shared" si="934"/>
        <v>0</v>
      </c>
      <c r="OJI53" s="20">
        <f t="shared" si="934"/>
        <v>0</v>
      </c>
      <c r="OJJ53" s="20">
        <f t="shared" si="934"/>
        <v>0</v>
      </c>
      <c r="OJK53" s="20">
        <f t="shared" si="934"/>
        <v>0</v>
      </c>
      <c r="OJL53" s="20">
        <f t="shared" si="934"/>
        <v>0</v>
      </c>
      <c r="OJM53" s="20">
        <f t="shared" si="934"/>
        <v>0</v>
      </c>
      <c r="OJN53" s="20">
        <f t="shared" si="934"/>
        <v>0</v>
      </c>
      <c r="OJO53" s="20">
        <f t="shared" si="934"/>
        <v>0</v>
      </c>
      <c r="OJP53" s="20">
        <f t="shared" si="934"/>
        <v>0</v>
      </c>
      <c r="OJQ53" s="20">
        <f t="shared" si="934"/>
        <v>0</v>
      </c>
      <c r="OJR53" s="20">
        <f t="shared" si="934"/>
        <v>0</v>
      </c>
      <c r="OJS53" s="20">
        <f t="shared" si="934"/>
        <v>0</v>
      </c>
      <c r="OJT53" s="20">
        <f t="shared" si="934"/>
        <v>0</v>
      </c>
      <c r="OJU53" s="20">
        <f t="shared" si="934"/>
        <v>0</v>
      </c>
      <c r="OJV53" s="20">
        <f t="shared" si="934"/>
        <v>0</v>
      </c>
      <c r="OJW53" s="20">
        <f t="shared" si="934"/>
        <v>0</v>
      </c>
      <c r="OJX53" s="20">
        <f t="shared" si="934"/>
        <v>0</v>
      </c>
      <c r="OJY53" s="20">
        <f t="shared" si="934"/>
        <v>0</v>
      </c>
      <c r="OJZ53" s="20">
        <f t="shared" si="934"/>
        <v>0</v>
      </c>
      <c r="OKA53" s="20">
        <f t="shared" si="934"/>
        <v>0</v>
      </c>
      <c r="OKB53" s="20">
        <f t="shared" si="934"/>
        <v>0</v>
      </c>
      <c r="OKC53" s="20">
        <f t="shared" si="934"/>
        <v>0</v>
      </c>
      <c r="OKD53" s="20">
        <f t="shared" si="934"/>
        <v>0</v>
      </c>
      <c r="OKE53" s="20">
        <f t="shared" si="934"/>
        <v>0</v>
      </c>
      <c r="OKF53" s="20">
        <f t="shared" si="934"/>
        <v>0</v>
      </c>
      <c r="OKG53" s="20">
        <f t="shared" si="934"/>
        <v>0</v>
      </c>
      <c r="OKH53" s="20">
        <f t="shared" si="934"/>
        <v>0</v>
      </c>
      <c r="OKI53" s="20">
        <f t="shared" ref="OKI53:OMT53" si="935">+OKI14</f>
        <v>0</v>
      </c>
      <c r="OKJ53" s="20">
        <f t="shared" si="935"/>
        <v>0</v>
      </c>
      <c r="OKK53" s="20">
        <f t="shared" si="935"/>
        <v>0</v>
      </c>
      <c r="OKL53" s="20">
        <f t="shared" si="935"/>
        <v>0</v>
      </c>
      <c r="OKM53" s="20">
        <f t="shared" si="935"/>
        <v>0</v>
      </c>
      <c r="OKN53" s="20">
        <f t="shared" si="935"/>
        <v>0</v>
      </c>
      <c r="OKO53" s="20">
        <f t="shared" si="935"/>
        <v>0</v>
      </c>
      <c r="OKP53" s="20">
        <f t="shared" si="935"/>
        <v>0</v>
      </c>
      <c r="OKQ53" s="20">
        <f t="shared" si="935"/>
        <v>0</v>
      </c>
      <c r="OKR53" s="20">
        <f t="shared" si="935"/>
        <v>0</v>
      </c>
      <c r="OKS53" s="20">
        <f t="shared" si="935"/>
        <v>0</v>
      </c>
      <c r="OKT53" s="20">
        <f t="shared" si="935"/>
        <v>0</v>
      </c>
      <c r="OKU53" s="20">
        <f t="shared" si="935"/>
        <v>0</v>
      </c>
      <c r="OKV53" s="20">
        <f t="shared" si="935"/>
        <v>0</v>
      </c>
      <c r="OKW53" s="20">
        <f t="shared" si="935"/>
        <v>0</v>
      </c>
      <c r="OKX53" s="20">
        <f t="shared" si="935"/>
        <v>0</v>
      </c>
      <c r="OKY53" s="20">
        <f t="shared" si="935"/>
        <v>0</v>
      </c>
      <c r="OKZ53" s="20">
        <f t="shared" si="935"/>
        <v>0</v>
      </c>
      <c r="OLA53" s="20">
        <f t="shared" si="935"/>
        <v>0</v>
      </c>
      <c r="OLB53" s="20">
        <f t="shared" si="935"/>
        <v>0</v>
      </c>
      <c r="OLC53" s="20">
        <f t="shared" si="935"/>
        <v>0</v>
      </c>
      <c r="OLD53" s="20">
        <f t="shared" si="935"/>
        <v>0</v>
      </c>
      <c r="OLE53" s="20">
        <f t="shared" si="935"/>
        <v>0</v>
      </c>
      <c r="OLF53" s="20">
        <f t="shared" si="935"/>
        <v>0</v>
      </c>
      <c r="OLG53" s="20">
        <f t="shared" si="935"/>
        <v>0</v>
      </c>
      <c r="OLH53" s="20">
        <f t="shared" si="935"/>
        <v>0</v>
      </c>
      <c r="OLI53" s="20">
        <f t="shared" si="935"/>
        <v>0</v>
      </c>
      <c r="OLJ53" s="20">
        <f t="shared" si="935"/>
        <v>0</v>
      </c>
      <c r="OLK53" s="20">
        <f t="shared" si="935"/>
        <v>0</v>
      </c>
      <c r="OLL53" s="20">
        <f t="shared" si="935"/>
        <v>0</v>
      </c>
      <c r="OLM53" s="20">
        <f t="shared" si="935"/>
        <v>0</v>
      </c>
      <c r="OLN53" s="20">
        <f t="shared" si="935"/>
        <v>0</v>
      </c>
      <c r="OLO53" s="20">
        <f t="shared" si="935"/>
        <v>0</v>
      </c>
      <c r="OLP53" s="20">
        <f t="shared" si="935"/>
        <v>0</v>
      </c>
      <c r="OLQ53" s="20">
        <f t="shared" si="935"/>
        <v>0</v>
      </c>
      <c r="OLR53" s="20">
        <f t="shared" si="935"/>
        <v>0</v>
      </c>
      <c r="OLS53" s="20">
        <f t="shared" si="935"/>
        <v>0</v>
      </c>
      <c r="OLT53" s="20">
        <f t="shared" si="935"/>
        <v>0</v>
      </c>
      <c r="OLU53" s="20">
        <f t="shared" si="935"/>
        <v>0</v>
      </c>
      <c r="OLV53" s="20">
        <f t="shared" si="935"/>
        <v>0</v>
      </c>
      <c r="OLW53" s="20">
        <f t="shared" si="935"/>
        <v>0</v>
      </c>
      <c r="OLX53" s="20">
        <f t="shared" si="935"/>
        <v>0</v>
      </c>
      <c r="OLY53" s="20">
        <f t="shared" si="935"/>
        <v>0</v>
      </c>
      <c r="OLZ53" s="20">
        <f t="shared" si="935"/>
        <v>0</v>
      </c>
      <c r="OMA53" s="20">
        <f t="shared" si="935"/>
        <v>0</v>
      </c>
      <c r="OMB53" s="20">
        <f t="shared" si="935"/>
        <v>0</v>
      </c>
      <c r="OMC53" s="20">
        <f t="shared" si="935"/>
        <v>0</v>
      </c>
      <c r="OMD53" s="20">
        <f t="shared" si="935"/>
        <v>0</v>
      </c>
      <c r="OME53" s="20">
        <f t="shared" si="935"/>
        <v>0</v>
      </c>
      <c r="OMF53" s="20">
        <f t="shared" si="935"/>
        <v>0</v>
      </c>
      <c r="OMG53" s="20">
        <f t="shared" si="935"/>
        <v>0</v>
      </c>
      <c r="OMH53" s="20">
        <f t="shared" si="935"/>
        <v>0</v>
      </c>
      <c r="OMI53" s="20">
        <f t="shared" si="935"/>
        <v>0</v>
      </c>
      <c r="OMJ53" s="20">
        <f t="shared" si="935"/>
        <v>0</v>
      </c>
      <c r="OMK53" s="20">
        <f t="shared" si="935"/>
        <v>0</v>
      </c>
      <c r="OML53" s="20">
        <f t="shared" si="935"/>
        <v>0</v>
      </c>
      <c r="OMM53" s="20">
        <f t="shared" si="935"/>
        <v>0</v>
      </c>
      <c r="OMN53" s="20">
        <f t="shared" si="935"/>
        <v>0</v>
      </c>
      <c r="OMO53" s="20">
        <f t="shared" si="935"/>
        <v>0</v>
      </c>
      <c r="OMP53" s="20">
        <f t="shared" si="935"/>
        <v>0</v>
      </c>
      <c r="OMQ53" s="20">
        <f t="shared" si="935"/>
        <v>0</v>
      </c>
      <c r="OMR53" s="20">
        <f t="shared" si="935"/>
        <v>0</v>
      </c>
      <c r="OMS53" s="20">
        <f t="shared" si="935"/>
        <v>0</v>
      </c>
      <c r="OMT53" s="20">
        <f t="shared" si="935"/>
        <v>0</v>
      </c>
      <c r="OMU53" s="20">
        <f t="shared" ref="OMU53:OPF53" si="936">+OMU14</f>
        <v>0</v>
      </c>
      <c r="OMV53" s="20">
        <f t="shared" si="936"/>
        <v>0</v>
      </c>
      <c r="OMW53" s="20">
        <f t="shared" si="936"/>
        <v>0</v>
      </c>
      <c r="OMX53" s="20">
        <f t="shared" si="936"/>
        <v>0</v>
      </c>
      <c r="OMY53" s="20">
        <f t="shared" si="936"/>
        <v>0</v>
      </c>
      <c r="OMZ53" s="20">
        <f t="shared" si="936"/>
        <v>0</v>
      </c>
      <c r="ONA53" s="20">
        <f t="shared" si="936"/>
        <v>0</v>
      </c>
      <c r="ONB53" s="20">
        <f t="shared" si="936"/>
        <v>0</v>
      </c>
      <c r="ONC53" s="20">
        <f t="shared" si="936"/>
        <v>0</v>
      </c>
      <c r="OND53" s="20">
        <f t="shared" si="936"/>
        <v>0</v>
      </c>
      <c r="ONE53" s="20">
        <f t="shared" si="936"/>
        <v>0</v>
      </c>
      <c r="ONF53" s="20">
        <f t="shared" si="936"/>
        <v>0</v>
      </c>
      <c r="ONG53" s="20">
        <f t="shared" si="936"/>
        <v>0</v>
      </c>
      <c r="ONH53" s="20">
        <f t="shared" si="936"/>
        <v>0</v>
      </c>
      <c r="ONI53" s="20">
        <f t="shared" si="936"/>
        <v>0</v>
      </c>
      <c r="ONJ53" s="20">
        <f t="shared" si="936"/>
        <v>0</v>
      </c>
      <c r="ONK53" s="20">
        <f t="shared" si="936"/>
        <v>0</v>
      </c>
      <c r="ONL53" s="20">
        <f t="shared" si="936"/>
        <v>0</v>
      </c>
      <c r="ONM53" s="20">
        <f t="shared" si="936"/>
        <v>0</v>
      </c>
      <c r="ONN53" s="20">
        <f t="shared" si="936"/>
        <v>0</v>
      </c>
      <c r="ONO53" s="20">
        <f t="shared" si="936"/>
        <v>0</v>
      </c>
      <c r="ONP53" s="20">
        <f t="shared" si="936"/>
        <v>0</v>
      </c>
      <c r="ONQ53" s="20">
        <f t="shared" si="936"/>
        <v>0</v>
      </c>
      <c r="ONR53" s="20">
        <f t="shared" si="936"/>
        <v>0</v>
      </c>
      <c r="ONS53" s="20">
        <f t="shared" si="936"/>
        <v>0</v>
      </c>
      <c r="ONT53" s="20">
        <f t="shared" si="936"/>
        <v>0</v>
      </c>
      <c r="ONU53" s="20">
        <f t="shared" si="936"/>
        <v>0</v>
      </c>
      <c r="ONV53" s="20">
        <f t="shared" si="936"/>
        <v>0</v>
      </c>
      <c r="ONW53" s="20">
        <f t="shared" si="936"/>
        <v>0</v>
      </c>
      <c r="ONX53" s="20">
        <f t="shared" si="936"/>
        <v>0</v>
      </c>
      <c r="ONY53" s="20">
        <f t="shared" si="936"/>
        <v>0</v>
      </c>
      <c r="ONZ53" s="20">
        <f t="shared" si="936"/>
        <v>0</v>
      </c>
      <c r="OOA53" s="20">
        <f t="shared" si="936"/>
        <v>0</v>
      </c>
      <c r="OOB53" s="20">
        <f t="shared" si="936"/>
        <v>0</v>
      </c>
      <c r="OOC53" s="20">
        <f t="shared" si="936"/>
        <v>0</v>
      </c>
      <c r="OOD53" s="20">
        <f t="shared" si="936"/>
        <v>0</v>
      </c>
      <c r="OOE53" s="20">
        <f t="shared" si="936"/>
        <v>0</v>
      </c>
      <c r="OOF53" s="20">
        <f t="shared" si="936"/>
        <v>0</v>
      </c>
      <c r="OOG53" s="20">
        <f t="shared" si="936"/>
        <v>0</v>
      </c>
      <c r="OOH53" s="20">
        <f t="shared" si="936"/>
        <v>0</v>
      </c>
      <c r="OOI53" s="20">
        <f t="shared" si="936"/>
        <v>0</v>
      </c>
      <c r="OOJ53" s="20">
        <f t="shared" si="936"/>
        <v>0</v>
      </c>
      <c r="OOK53" s="20">
        <f t="shared" si="936"/>
        <v>0</v>
      </c>
      <c r="OOL53" s="20">
        <f t="shared" si="936"/>
        <v>0</v>
      </c>
      <c r="OOM53" s="20">
        <f t="shared" si="936"/>
        <v>0</v>
      </c>
      <c r="OON53" s="20">
        <f t="shared" si="936"/>
        <v>0</v>
      </c>
      <c r="OOO53" s="20">
        <f t="shared" si="936"/>
        <v>0</v>
      </c>
      <c r="OOP53" s="20">
        <f t="shared" si="936"/>
        <v>0</v>
      </c>
      <c r="OOQ53" s="20">
        <f t="shared" si="936"/>
        <v>0</v>
      </c>
      <c r="OOR53" s="20">
        <f t="shared" si="936"/>
        <v>0</v>
      </c>
      <c r="OOS53" s="20">
        <f t="shared" si="936"/>
        <v>0</v>
      </c>
      <c r="OOT53" s="20">
        <f t="shared" si="936"/>
        <v>0</v>
      </c>
      <c r="OOU53" s="20">
        <f t="shared" si="936"/>
        <v>0</v>
      </c>
      <c r="OOV53" s="20">
        <f t="shared" si="936"/>
        <v>0</v>
      </c>
      <c r="OOW53" s="20">
        <f t="shared" si="936"/>
        <v>0</v>
      </c>
      <c r="OOX53" s="20">
        <f t="shared" si="936"/>
        <v>0</v>
      </c>
      <c r="OOY53" s="20">
        <f t="shared" si="936"/>
        <v>0</v>
      </c>
      <c r="OOZ53" s="20">
        <f t="shared" si="936"/>
        <v>0</v>
      </c>
      <c r="OPA53" s="20">
        <f t="shared" si="936"/>
        <v>0</v>
      </c>
      <c r="OPB53" s="20">
        <f t="shared" si="936"/>
        <v>0</v>
      </c>
      <c r="OPC53" s="20">
        <f t="shared" si="936"/>
        <v>0</v>
      </c>
      <c r="OPD53" s="20">
        <f t="shared" si="936"/>
        <v>0</v>
      </c>
      <c r="OPE53" s="20">
        <f t="shared" si="936"/>
        <v>0</v>
      </c>
      <c r="OPF53" s="20">
        <f t="shared" si="936"/>
        <v>0</v>
      </c>
      <c r="OPG53" s="20">
        <f t="shared" ref="OPG53:ORR53" si="937">+OPG14</f>
        <v>0</v>
      </c>
      <c r="OPH53" s="20">
        <f t="shared" si="937"/>
        <v>0</v>
      </c>
      <c r="OPI53" s="20">
        <f t="shared" si="937"/>
        <v>0</v>
      </c>
      <c r="OPJ53" s="20">
        <f t="shared" si="937"/>
        <v>0</v>
      </c>
      <c r="OPK53" s="20">
        <f t="shared" si="937"/>
        <v>0</v>
      </c>
      <c r="OPL53" s="20">
        <f t="shared" si="937"/>
        <v>0</v>
      </c>
      <c r="OPM53" s="20">
        <f t="shared" si="937"/>
        <v>0</v>
      </c>
      <c r="OPN53" s="20">
        <f t="shared" si="937"/>
        <v>0</v>
      </c>
      <c r="OPO53" s="20">
        <f t="shared" si="937"/>
        <v>0</v>
      </c>
      <c r="OPP53" s="20">
        <f t="shared" si="937"/>
        <v>0</v>
      </c>
      <c r="OPQ53" s="20">
        <f t="shared" si="937"/>
        <v>0</v>
      </c>
      <c r="OPR53" s="20">
        <f t="shared" si="937"/>
        <v>0</v>
      </c>
      <c r="OPS53" s="20">
        <f t="shared" si="937"/>
        <v>0</v>
      </c>
      <c r="OPT53" s="20">
        <f t="shared" si="937"/>
        <v>0</v>
      </c>
      <c r="OPU53" s="20">
        <f t="shared" si="937"/>
        <v>0</v>
      </c>
      <c r="OPV53" s="20">
        <f t="shared" si="937"/>
        <v>0</v>
      </c>
      <c r="OPW53" s="20">
        <f t="shared" si="937"/>
        <v>0</v>
      </c>
      <c r="OPX53" s="20">
        <f t="shared" si="937"/>
        <v>0</v>
      </c>
      <c r="OPY53" s="20">
        <f t="shared" si="937"/>
        <v>0</v>
      </c>
      <c r="OPZ53" s="20">
        <f t="shared" si="937"/>
        <v>0</v>
      </c>
      <c r="OQA53" s="20">
        <f t="shared" si="937"/>
        <v>0</v>
      </c>
      <c r="OQB53" s="20">
        <f t="shared" si="937"/>
        <v>0</v>
      </c>
      <c r="OQC53" s="20">
        <f t="shared" si="937"/>
        <v>0</v>
      </c>
      <c r="OQD53" s="20">
        <f t="shared" si="937"/>
        <v>0</v>
      </c>
      <c r="OQE53" s="20">
        <f t="shared" si="937"/>
        <v>0</v>
      </c>
      <c r="OQF53" s="20">
        <f t="shared" si="937"/>
        <v>0</v>
      </c>
      <c r="OQG53" s="20">
        <f t="shared" si="937"/>
        <v>0</v>
      </c>
      <c r="OQH53" s="20">
        <f t="shared" si="937"/>
        <v>0</v>
      </c>
      <c r="OQI53" s="20">
        <f t="shared" si="937"/>
        <v>0</v>
      </c>
      <c r="OQJ53" s="20">
        <f t="shared" si="937"/>
        <v>0</v>
      </c>
      <c r="OQK53" s="20">
        <f t="shared" si="937"/>
        <v>0</v>
      </c>
      <c r="OQL53" s="20">
        <f t="shared" si="937"/>
        <v>0</v>
      </c>
      <c r="OQM53" s="20">
        <f t="shared" si="937"/>
        <v>0</v>
      </c>
      <c r="OQN53" s="20">
        <f t="shared" si="937"/>
        <v>0</v>
      </c>
      <c r="OQO53" s="20">
        <f t="shared" si="937"/>
        <v>0</v>
      </c>
      <c r="OQP53" s="20">
        <f t="shared" si="937"/>
        <v>0</v>
      </c>
      <c r="OQQ53" s="20">
        <f t="shared" si="937"/>
        <v>0</v>
      </c>
      <c r="OQR53" s="20">
        <f t="shared" si="937"/>
        <v>0</v>
      </c>
      <c r="OQS53" s="20">
        <f t="shared" si="937"/>
        <v>0</v>
      </c>
      <c r="OQT53" s="20">
        <f t="shared" si="937"/>
        <v>0</v>
      </c>
      <c r="OQU53" s="20">
        <f t="shared" si="937"/>
        <v>0</v>
      </c>
      <c r="OQV53" s="20">
        <f t="shared" si="937"/>
        <v>0</v>
      </c>
      <c r="OQW53" s="20">
        <f t="shared" si="937"/>
        <v>0</v>
      </c>
      <c r="OQX53" s="20">
        <f t="shared" si="937"/>
        <v>0</v>
      </c>
      <c r="OQY53" s="20">
        <f t="shared" si="937"/>
        <v>0</v>
      </c>
      <c r="OQZ53" s="20">
        <f t="shared" si="937"/>
        <v>0</v>
      </c>
      <c r="ORA53" s="20">
        <f t="shared" si="937"/>
        <v>0</v>
      </c>
      <c r="ORB53" s="20">
        <f t="shared" si="937"/>
        <v>0</v>
      </c>
      <c r="ORC53" s="20">
        <f t="shared" si="937"/>
        <v>0</v>
      </c>
      <c r="ORD53" s="20">
        <f t="shared" si="937"/>
        <v>0</v>
      </c>
      <c r="ORE53" s="20">
        <f t="shared" si="937"/>
        <v>0</v>
      </c>
      <c r="ORF53" s="20">
        <f t="shared" si="937"/>
        <v>0</v>
      </c>
      <c r="ORG53" s="20">
        <f t="shared" si="937"/>
        <v>0</v>
      </c>
      <c r="ORH53" s="20">
        <f t="shared" si="937"/>
        <v>0</v>
      </c>
      <c r="ORI53" s="20">
        <f t="shared" si="937"/>
        <v>0</v>
      </c>
      <c r="ORJ53" s="20">
        <f t="shared" si="937"/>
        <v>0</v>
      </c>
      <c r="ORK53" s="20">
        <f t="shared" si="937"/>
        <v>0</v>
      </c>
      <c r="ORL53" s="20">
        <f t="shared" si="937"/>
        <v>0</v>
      </c>
      <c r="ORM53" s="20">
        <f t="shared" si="937"/>
        <v>0</v>
      </c>
      <c r="ORN53" s="20">
        <f t="shared" si="937"/>
        <v>0</v>
      </c>
      <c r="ORO53" s="20">
        <f t="shared" si="937"/>
        <v>0</v>
      </c>
      <c r="ORP53" s="20">
        <f t="shared" si="937"/>
        <v>0</v>
      </c>
      <c r="ORQ53" s="20">
        <f t="shared" si="937"/>
        <v>0</v>
      </c>
      <c r="ORR53" s="20">
        <f t="shared" si="937"/>
        <v>0</v>
      </c>
      <c r="ORS53" s="20">
        <f t="shared" ref="ORS53:OUD53" si="938">+ORS14</f>
        <v>0</v>
      </c>
      <c r="ORT53" s="20">
        <f t="shared" si="938"/>
        <v>0</v>
      </c>
      <c r="ORU53" s="20">
        <f t="shared" si="938"/>
        <v>0</v>
      </c>
      <c r="ORV53" s="20">
        <f t="shared" si="938"/>
        <v>0</v>
      </c>
      <c r="ORW53" s="20">
        <f t="shared" si="938"/>
        <v>0</v>
      </c>
      <c r="ORX53" s="20">
        <f t="shared" si="938"/>
        <v>0</v>
      </c>
      <c r="ORY53" s="20">
        <f t="shared" si="938"/>
        <v>0</v>
      </c>
      <c r="ORZ53" s="20">
        <f t="shared" si="938"/>
        <v>0</v>
      </c>
      <c r="OSA53" s="20">
        <f t="shared" si="938"/>
        <v>0</v>
      </c>
      <c r="OSB53" s="20">
        <f t="shared" si="938"/>
        <v>0</v>
      </c>
      <c r="OSC53" s="20">
        <f t="shared" si="938"/>
        <v>0</v>
      </c>
      <c r="OSD53" s="20">
        <f t="shared" si="938"/>
        <v>0</v>
      </c>
      <c r="OSE53" s="20">
        <f t="shared" si="938"/>
        <v>0</v>
      </c>
      <c r="OSF53" s="20">
        <f t="shared" si="938"/>
        <v>0</v>
      </c>
      <c r="OSG53" s="20">
        <f t="shared" si="938"/>
        <v>0</v>
      </c>
      <c r="OSH53" s="20">
        <f t="shared" si="938"/>
        <v>0</v>
      </c>
      <c r="OSI53" s="20">
        <f t="shared" si="938"/>
        <v>0</v>
      </c>
      <c r="OSJ53" s="20">
        <f t="shared" si="938"/>
        <v>0</v>
      </c>
      <c r="OSK53" s="20">
        <f t="shared" si="938"/>
        <v>0</v>
      </c>
      <c r="OSL53" s="20">
        <f t="shared" si="938"/>
        <v>0</v>
      </c>
      <c r="OSM53" s="20">
        <f t="shared" si="938"/>
        <v>0</v>
      </c>
      <c r="OSN53" s="20">
        <f t="shared" si="938"/>
        <v>0</v>
      </c>
      <c r="OSO53" s="20">
        <f t="shared" si="938"/>
        <v>0</v>
      </c>
      <c r="OSP53" s="20">
        <f t="shared" si="938"/>
        <v>0</v>
      </c>
      <c r="OSQ53" s="20">
        <f t="shared" si="938"/>
        <v>0</v>
      </c>
      <c r="OSR53" s="20">
        <f t="shared" si="938"/>
        <v>0</v>
      </c>
      <c r="OSS53" s="20">
        <f t="shared" si="938"/>
        <v>0</v>
      </c>
      <c r="OST53" s="20">
        <f t="shared" si="938"/>
        <v>0</v>
      </c>
      <c r="OSU53" s="20">
        <f t="shared" si="938"/>
        <v>0</v>
      </c>
      <c r="OSV53" s="20">
        <f t="shared" si="938"/>
        <v>0</v>
      </c>
      <c r="OSW53" s="20">
        <f t="shared" si="938"/>
        <v>0</v>
      </c>
      <c r="OSX53" s="20">
        <f t="shared" si="938"/>
        <v>0</v>
      </c>
      <c r="OSY53" s="20">
        <f t="shared" si="938"/>
        <v>0</v>
      </c>
      <c r="OSZ53" s="20">
        <f t="shared" si="938"/>
        <v>0</v>
      </c>
      <c r="OTA53" s="20">
        <f t="shared" si="938"/>
        <v>0</v>
      </c>
      <c r="OTB53" s="20">
        <f t="shared" si="938"/>
        <v>0</v>
      </c>
      <c r="OTC53" s="20">
        <f t="shared" si="938"/>
        <v>0</v>
      </c>
      <c r="OTD53" s="20">
        <f t="shared" si="938"/>
        <v>0</v>
      </c>
      <c r="OTE53" s="20">
        <f t="shared" si="938"/>
        <v>0</v>
      </c>
      <c r="OTF53" s="20">
        <f t="shared" si="938"/>
        <v>0</v>
      </c>
      <c r="OTG53" s="20">
        <f t="shared" si="938"/>
        <v>0</v>
      </c>
      <c r="OTH53" s="20">
        <f t="shared" si="938"/>
        <v>0</v>
      </c>
      <c r="OTI53" s="20">
        <f t="shared" si="938"/>
        <v>0</v>
      </c>
      <c r="OTJ53" s="20">
        <f t="shared" si="938"/>
        <v>0</v>
      </c>
      <c r="OTK53" s="20">
        <f t="shared" si="938"/>
        <v>0</v>
      </c>
      <c r="OTL53" s="20">
        <f t="shared" si="938"/>
        <v>0</v>
      </c>
      <c r="OTM53" s="20">
        <f t="shared" si="938"/>
        <v>0</v>
      </c>
      <c r="OTN53" s="20">
        <f t="shared" si="938"/>
        <v>0</v>
      </c>
      <c r="OTO53" s="20">
        <f t="shared" si="938"/>
        <v>0</v>
      </c>
      <c r="OTP53" s="20">
        <f t="shared" si="938"/>
        <v>0</v>
      </c>
      <c r="OTQ53" s="20">
        <f t="shared" si="938"/>
        <v>0</v>
      </c>
      <c r="OTR53" s="20">
        <f t="shared" si="938"/>
        <v>0</v>
      </c>
      <c r="OTS53" s="20">
        <f t="shared" si="938"/>
        <v>0</v>
      </c>
      <c r="OTT53" s="20">
        <f t="shared" si="938"/>
        <v>0</v>
      </c>
      <c r="OTU53" s="20">
        <f t="shared" si="938"/>
        <v>0</v>
      </c>
      <c r="OTV53" s="20">
        <f t="shared" si="938"/>
        <v>0</v>
      </c>
      <c r="OTW53" s="20">
        <f t="shared" si="938"/>
        <v>0</v>
      </c>
      <c r="OTX53" s="20">
        <f t="shared" si="938"/>
        <v>0</v>
      </c>
      <c r="OTY53" s="20">
        <f t="shared" si="938"/>
        <v>0</v>
      </c>
      <c r="OTZ53" s="20">
        <f t="shared" si="938"/>
        <v>0</v>
      </c>
      <c r="OUA53" s="20">
        <f t="shared" si="938"/>
        <v>0</v>
      </c>
      <c r="OUB53" s="20">
        <f t="shared" si="938"/>
        <v>0</v>
      </c>
      <c r="OUC53" s="20">
        <f t="shared" si="938"/>
        <v>0</v>
      </c>
      <c r="OUD53" s="20">
        <f t="shared" si="938"/>
        <v>0</v>
      </c>
      <c r="OUE53" s="20">
        <f t="shared" ref="OUE53:OWP53" si="939">+OUE14</f>
        <v>0</v>
      </c>
      <c r="OUF53" s="20">
        <f t="shared" si="939"/>
        <v>0</v>
      </c>
      <c r="OUG53" s="20">
        <f t="shared" si="939"/>
        <v>0</v>
      </c>
      <c r="OUH53" s="20">
        <f t="shared" si="939"/>
        <v>0</v>
      </c>
      <c r="OUI53" s="20">
        <f t="shared" si="939"/>
        <v>0</v>
      </c>
      <c r="OUJ53" s="20">
        <f t="shared" si="939"/>
        <v>0</v>
      </c>
      <c r="OUK53" s="20">
        <f t="shared" si="939"/>
        <v>0</v>
      </c>
      <c r="OUL53" s="20">
        <f t="shared" si="939"/>
        <v>0</v>
      </c>
      <c r="OUM53" s="20">
        <f t="shared" si="939"/>
        <v>0</v>
      </c>
      <c r="OUN53" s="20">
        <f t="shared" si="939"/>
        <v>0</v>
      </c>
      <c r="OUO53" s="20">
        <f t="shared" si="939"/>
        <v>0</v>
      </c>
      <c r="OUP53" s="20">
        <f t="shared" si="939"/>
        <v>0</v>
      </c>
      <c r="OUQ53" s="20">
        <f t="shared" si="939"/>
        <v>0</v>
      </c>
      <c r="OUR53" s="20">
        <f t="shared" si="939"/>
        <v>0</v>
      </c>
      <c r="OUS53" s="20">
        <f t="shared" si="939"/>
        <v>0</v>
      </c>
      <c r="OUT53" s="20">
        <f t="shared" si="939"/>
        <v>0</v>
      </c>
      <c r="OUU53" s="20">
        <f t="shared" si="939"/>
        <v>0</v>
      </c>
      <c r="OUV53" s="20">
        <f t="shared" si="939"/>
        <v>0</v>
      </c>
      <c r="OUW53" s="20">
        <f t="shared" si="939"/>
        <v>0</v>
      </c>
      <c r="OUX53" s="20">
        <f t="shared" si="939"/>
        <v>0</v>
      </c>
      <c r="OUY53" s="20">
        <f t="shared" si="939"/>
        <v>0</v>
      </c>
      <c r="OUZ53" s="20">
        <f t="shared" si="939"/>
        <v>0</v>
      </c>
      <c r="OVA53" s="20">
        <f t="shared" si="939"/>
        <v>0</v>
      </c>
      <c r="OVB53" s="20">
        <f t="shared" si="939"/>
        <v>0</v>
      </c>
      <c r="OVC53" s="20">
        <f t="shared" si="939"/>
        <v>0</v>
      </c>
      <c r="OVD53" s="20">
        <f t="shared" si="939"/>
        <v>0</v>
      </c>
      <c r="OVE53" s="20">
        <f t="shared" si="939"/>
        <v>0</v>
      </c>
      <c r="OVF53" s="20">
        <f t="shared" si="939"/>
        <v>0</v>
      </c>
      <c r="OVG53" s="20">
        <f t="shared" si="939"/>
        <v>0</v>
      </c>
      <c r="OVH53" s="20">
        <f t="shared" si="939"/>
        <v>0</v>
      </c>
      <c r="OVI53" s="20">
        <f t="shared" si="939"/>
        <v>0</v>
      </c>
      <c r="OVJ53" s="20">
        <f t="shared" si="939"/>
        <v>0</v>
      </c>
      <c r="OVK53" s="20">
        <f t="shared" si="939"/>
        <v>0</v>
      </c>
      <c r="OVL53" s="20">
        <f t="shared" si="939"/>
        <v>0</v>
      </c>
      <c r="OVM53" s="20">
        <f t="shared" si="939"/>
        <v>0</v>
      </c>
      <c r="OVN53" s="20">
        <f t="shared" si="939"/>
        <v>0</v>
      </c>
      <c r="OVO53" s="20">
        <f t="shared" si="939"/>
        <v>0</v>
      </c>
      <c r="OVP53" s="20">
        <f t="shared" si="939"/>
        <v>0</v>
      </c>
      <c r="OVQ53" s="20">
        <f t="shared" si="939"/>
        <v>0</v>
      </c>
      <c r="OVR53" s="20">
        <f t="shared" si="939"/>
        <v>0</v>
      </c>
      <c r="OVS53" s="20">
        <f t="shared" si="939"/>
        <v>0</v>
      </c>
      <c r="OVT53" s="20">
        <f t="shared" si="939"/>
        <v>0</v>
      </c>
      <c r="OVU53" s="20">
        <f t="shared" si="939"/>
        <v>0</v>
      </c>
      <c r="OVV53" s="20">
        <f t="shared" si="939"/>
        <v>0</v>
      </c>
      <c r="OVW53" s="20">
        <f t="shared" si="939"/>
        <v>0</v>
      </c>
      <c r="OVX53" s="20">
        <f t="shared" si="939"/>
        <v>0</v>
      </c>
      <c r="OVY53" s="20">
        <f t="shared" si="939"/>
        <v>0</v>
      </c>
      <c r="OVZ53" s="20">
        <f t="shared" si="939"/>
        <v>0</v>
      </c>
      <c r="OWA53" s="20">
        <f t="shared" si="939"/>
        <v>0</v>
      </c>
      <c r="OWB53" s="20">
        <f t="shared" si="939"/>
        <v>0</v>
      </c>
      <c r="OWC53" s="20">
        <f t="shared" si="939"/>
        <v>0</v>
      </c>
      <c r="OWD53" s="20">
        <f t="shared" si="939"/>
        <v>0</v>
      </c>
      <c r="OWE53" s="20">
        <f t="shared" si="939"/>
        <v>0</v>
      </c>
      <c r="OWF53" s="20">
        <f t="shared" si="939"/>
        <v>0</v>
      </c>
      <c r="OWG53" s="20">
        <f t="shared" si="939"/>
        <v>0</v>
      </c>
      <c r="OWH53" s="20">
        <f t="shared" si="939"/>
        <v>0</v>
      </c>
      <c r="OWI53" s="20">
        <f t="shared" si="939"/>
        <v>0</v>
      </c>
      <c r="OWJ53" s="20">
        <f t="shared" si="939"/>
        <v>0</v>
      </c>
      <c r="OWK53" s="20">
        <f t="shared" si="939"/>
        <v>0</v>
      </c>
      <c r="OWL53" s="20">
        <f t="shared" si="939"/>
        <v>0</v>
      </c>
      <c r="OWM53" s="20">
        <f t="shared" si="939"/>
        <v>0</v>
      </c>
      <c r="OWN53" s="20">
        <f t="shared" si="939"/>
        <v>0</v>
      </c>
      <c r="OWO53" s="20">
        <f t="shared" si="939"/>
        <v>0</v>
      </c>
      <c r="OWP53" s="20">
        <f t="shared" si="939"/>
        <v>0</v>
      </c>
      <c r="OWQ53" s="20">
        <f t="shared" ref="OWQ53:OZB53" si="940">+OWQ14</f>
        <v>0</v>
      </c>
      <c r="OWR53" s="20">
        <f t="shared" si="940"/>
        <v>0</v>
      </c>
      <c r="OWS53" s="20">
        <f t="shared" si="940"/>
        <v>0</v>
      </c>
      <c r="OWT53" s="20">
        <f t="shared" si="940"/>
        <v>0</v>
      </c>
      <c r="OWU53" s="20">
        <f t="shared" si="940"/>
        <v>0</v>
      </c>
      <c r="OWV53" s="20">
        <f t="shared" si="940"/>
        <v>0</v>
      </c>
      <c r="OWW53" s="20">
        <f t="shared" si="940"/>
        <v>0</v>
      </c>
      <c r="OWX53" s="20">
        <f t="shared" si="940"/>
        <v>0</v>
      </c>
      <c r="OWY53" s="20">
        <f t="shared" si="940"/>
        <v>0</v>
      </c>
      <c r="OWZ53" s="20">
        <f t="shared" si="940"/>
        <v>0</v>
      </c>
      <c r="OXA53" s="20">
        <f t="shared" si="940"/>
        <v>0</v>
      </c>
      <c r="OXB53" s="20">
        <f t="shared" si="940"/>
        <v>0</v>
      </c>
      <c r="OXC53" s="20">
        <f t="shared" si="940"/>
        <v>0</v>
      </c>
      <c r="OXD53" s="20">
        <f t="shared" si="940"/>
        <v>0</v>
      </c>
      <c r="OXE53" s="20">
        <f t="shared" si="940"/>
        <v>0</v>
      </c>
      <c r="OXF53" s="20">
        <f t="shared" si="940"/>
        <v>0</v>
      </c>
      <c r="OXG53" s="20">
        <f t="shared" si="940"/>
        <v>0</v>
      </c>
      <c r="OXH53" s="20">
        <f t="shared" si="940"/>
        <v>0</v>
      </c>
      <c r="OXI53" s="20">
        <f t="shared" si="940"/>
        <v>0</v>
      </c>
      <c r="OXJ53" s="20">
        <f t="shared" si="940"/>
        <v>0</v>
      </c>
      <c r="OXK53" s="20">
        <f t="shared" si="940"/>
        <v>0</v>
      </c>
      <c r="OXL53" s="20">
        <f t="shared" si="940"/>
        <v>0</v>
      </c>
      <c r="OXM53" s="20">
        <f t="shared" si="940"/>
        <v>0</v>
      </c>
      <c r="OXN53" s="20">
        <f t="shared" si="940"/>
        <v>0</v>
      </c>
      <c r="OXO53" s="20">
        <f t="shared" si="940"/>
        <v>0</v>
      </c>
      <c r="OXP53" s="20">
        <f t="shared" si="940"/>
        <v>0</v>
      </c>
      <c r="OXQ53" s="20">
        <f t="shared" si="940"/>
        <v>0</v>
      </c>
      <c r="OXR53" s="20">
        <f t="shared" si="940"/>
        <v>0</v>
      </c>
      <c r="OXS53" s="20">
        <f t="shared" si="940"/>
        <v>0</v>
      </c>
      <c r="OXT53" s="20">
        <f t="shared" si="940"/>
        <v>0</v>
      </c>
      <c r="OXU53" s="20">
        <f t="shared" si="940"/>
        <v>0</v>
      </c>
      <c r="OXV53" s="20">
        <f t="shared" si="940"/>
        <v>0</v>
      </c>
      <c r="OXW53" s="20">
        <f t="shared" si="940"/>
        <v>0</v>
      </c>
      <c r="OXX53" s="20">
        <f t="shared" si="940"/>
        <v>0</v>
      </c>
      <c r="OXY53" s="20">
        <f t="shared" si="940"/>
        <v>0</v>
      </c>
      <c r="OXZ53" s="20">
        <f t="shared" si="940"/>
        <v>0</v>
      </c>
      <c r="OYA53" s="20">
        <f t="shared" si="940"/>
        <v>0</v>
      </c>
      <c r="OYB53" s="20">
        <f t="shared" si="940"/>
        <v>0</v>
      </c>
      <c r="OYC53" s="20">
        <f t="shared" si="940"/>
        <v>0</v>
      </c>
      <c r="OYD53" s="20">
        <f t="shared" si="940"/>
        <v>0</v>
      </c>
      <c r="OYE53" s="20">
        <f t="shared" si="940"/>
        <v>0</v>
      </c>
      <c r="OYF53" s="20">
        <f t="shared" si="940"/>
        <v>0</v>
      </c>
      <c r="OYG53" s="20">
        <f t="shared" si="940"/>
        <v>0</v>
      </c>
      <c r="OYH53" s="20">
        <f t="shared" si="940"/>
        <v>0</v>
      </c>
      <c r="OYI53" s="20">
        <f t="shared" si="940"/>
        <v>0</v>
      </c>
      <c r="OYJ53" s="20">
        <f t="shared" si="940"/>
        <v>0</v>
      </c>
      <c r="OYK53" s="20">
        <f t="shared" si="940"/>
        <v>0</v>
      </c>
      <c r="OYL53" s="20">
        <f t="shared" si="940"/>
        <v>0</v>
      </c>
      <c r="OYM53" s="20">
        <f t="shared" si="940"/>
        <v>0</v>
      </c>
      <c r="OYN53" s="20">
        <f t="shared" si="940"/>
        <v>0</v>
      </c>
      <c r="OYO53" s="20">
        <f t="shared" si="940"/>
        <v>0</v>
      </c>
      <c r="OYP53" s="20">
        <f t="shared" si="940"/>
        <v>0</v>
      </c>
      <c r="OYQ53" s="20">
        <f t="shared" si="940"/>
        <v>0</v>
      </c>
      <c r="OYR53" s="20">
        <f t="shared" si="940"/>
        <v>0</v>
      </c>
      <c r="OYS53" s="20">
        <f t="shared" si="940"/>
        <v>0</v>
      </c>
      <c r="OYT53" s="20">
        <f t="shared" si="940"/>
        <v>0</v>
      </c>
      <c r="OYU53" s="20">
        <f t="shared" si="940"/>
        <v>0</v>
      </c>
      <c r="OYV53" s="20">
        <f t="shared" si="940"/>
        <v>0</v>
      </c>
      <c r="OYW53" s="20">
        <f t="shared" si="940"/>
        <v>0</v>
      </c>
      <c r="OYX53" s="20">
        <f t="shared" si="940"/>
        <v>0</v>
      </c>
      <c r="OYY53" s="20">
        <f t="shared" si="940"/>
        <v>0</v>
      </c>
      <c r="OYZ53" s="20">
        <f t="shared" si="940"/>
        <v>0</v>
      </c>
      <c r="OZA53" s="20">
        <f t="shared" si="940"/>
        <v>0</v>
      </c>
      <c r="OZB53" s="20">
        <f t="shared" si="940"/>
        <v>0</v>
      </c>
      <c r="OZC53" s="20">
        <f t="shared" ref="OZC53:PBN53" si="941">+OZC14</f>
        <v>0</v>
      </c>
      <c r="OZD53" s="20">
        <f t="shared" si="941"/>
        <v>0</v>
      </c>
      <c r="OZE53" s="20">
        <f t="shared" si="941"/>
        <v>0</v>
      </c>
      <c r="OZF53" s="20">
        <f t="shared" si="941"/>
        <v>0</v>
      </c>
      <c r="OZG53" s="20">
        <f t="shared" si="941"/>
        <v>0</v>
      </c>
      <c r="OZH53" s="20">
        <f t="shared" si="941"/>
        <v>0</v>
      </c>
      <c r="OZI53" s="20">
        <f t="shared" si="941"/>
        <v>0</v>
      </c>
      <c r="OZJ53" s="20">
        <f t="shared" si="941"/>
        <v>0</v>
      </c>
      <c r="OZK53" s="20">
        <f t="shared" si="941"/>
        <v>0</v>
      </c>
      <c r="OZL53" s="20">
        <f t="shared" si="941"/>
        <v>0</v>
      </c>
      <c r="OZM53" s="20">
        <f t="shared" si="941"/>
        <v>0</v>
      </c>
      <c r="OZN53" s="20">
        <f t="shared" si="941"/>
        <v>0</v>
      </c>
      <c r="OZO53" s="20">
        <f t="shared" si="941"/>
        <v>0</v>
      </c>
      <c r="OZP53" s="20">
        <f t="shared" si="941"/>
        <v>0</v>
      </c>
      <c r="OZQ53" s="20">
        <f t="shared" si="941"/>
        <v>0</v>
      </c>
      <c r="OZR53" s="20">
        <f t="shared" si="941"/>
        <v>0</v>
      </c>
      <c r="OZS53" s="20">
        <f t="shared" si="941"/>
        <v>0</v>
      </c>
      <c r="OZT53" s="20">
        <f t="shared" si="941"/>
        <v>0</v>
      </c>
      <c r="OZU53" s="20">
        <f t="shared" si="941"/>
        <v>0</v>
      </c>
      <c r="OZV53" s="20">
        <f t="shared" si="941"/>
        <v>0</v>
      </c>
      <c r="OZW53" s="20">
        <f t="shared" si="941"/>
        <v>0</v>
      </c>
      <c r="OZX53" s="20">
        <f t="shared" si="941"/>
        <v>0</v>
      </c>
      <c r="OZY53" s="20">
        <f t="shared" si="941"/>
        <v>0</v>
      </c>
      <c r="OZZ53" s="20">
        <f t="shared" si="941"/>
        <v>0</v>
      </c>
      <c r="PAA53" s="20">
        <f t="shared" si="941"/>
        <v>0</v>
      </c>
      <c r="PAB53" s="20">
        <f t="shared" si="941"/>
        <v>0</v>
      </c>
      <c r="PAC53" s="20">
        <f t="shared" si="941"/>
        <v>0</v>
      </c>
      <c r="PAD53" s="20">
        <f t="shared" si="941"/>
        <v>0</v>
      </c>
      <c r="PAE53" s="20">
        <f t="shared" si="941"/>
        <v>0</v>
      </c>
      <c r="PAF53" s="20">
        <f t="shared" si="941"/>
        <v>0</v>
      </c>
      <c r="PAG53" s="20">
        <f t="shared" si="941"/>
        <v>0</v>
      </c>
      <c r="PAH53" s="20">
        <f t="shared" si="941"/>
        <v>0</v>
      </c>
      <c r="PAI53" s="20">
        <f t="shared" si="941"/>
        <v>0</v>
      </c>
      <c r="PAJ53" s="20">
        <f t="shared" si="941"/>
        <v>0</v>
      </c>
      <c r="PAK53" s="20">
        <f t="shared" si="941"/>
        <v>0</v>
      </c>
      <c r="PAL53" s="20">
        <f t="shared" si="941"/>
        <v>0</v>
      </c>
      <c r="PAM53" s="20">
        <f t="shared" si="941"/>
        <v>0</v>
      </c>
      <c r="PAN53" s="20">
        <f t="shared" si="941"/>
        <v>0</v>
      </c>
      <c r="PAO53" s="20">
        <f t="shared" si="941"/>
        <v>0</v>
      </c>
      <c r="PAP53" s="20">
        <f t="shared" si="941"/>
        <v>0</v>
      </c>
      <c r="PAQ53" s="20">
        <f t="shared" si="941"/>
        <v>0</v>
      </c>
      <c r="PAR53" s="20">
        <f t="shared" si="941"/>
        <v>0</v>
      </c>
      <c r="PAS53" s="20">
        <f t="shared" si="941"/>
        <v>0</v>
      </c>
      <c r="PAT53" s="20">
        <f t="shared" si="941"/>
        <v>0</v>
      </c>
      <c r="PAU53" s="20">
        <f t="shared" si="941"/>
        <v>0</v>
      </c>
      <c r="PAV53" s="20">
        <f t="shared" si="941"/>
        <v>0</v>
      </c>
      <c r="PAW53" s="20">
        <f t="shared" si="941"/>
        <v>0</v>
      </c>
      <c r="PAX53" s="20">
        <f t="shared" si="941"/>
        <v>0</v>
      </c>
      <c r="PAY53" s="20">
        <f t="shared" si="941"/>
        <v>0</v>
      </c>
      <c r="PAZ53" s="20">
        <f t="shared" si="941"/>
        <v>0</v>
      </c>
      <c r="PBA53" s="20">
        <f t="shared" si="941"/>
        <v>0</v>
      </c>
      <c r="PBB53" s="20">
        <f t="shared" si="941"/>
        <v>0</v>
      </c>
      <c r="PBC53" s="20">
        <f t="shared" si="941"/>
        <v>0</v>
      </c>
      <c r="PBD53" s="20">
        <f t="shared" si="941"/>
        <v>0</v>
      </c>
      <c r="PBE53" s="20">
        <f t="shared" si="941"/>
        <v>0</v>
      </c>
      <c r="PBF53" s="20">
        <f t="shared" si="941"/>
        <v>0</v>
      </c>
      <c r="PBG53" s="20">
        <f t="shared" si="941"/>
        <v>0</v>
      </c>
      <c r="PBH53" s="20">
        <f t="shared" si="941"/>
        <v>0</v>
      </c>
      <c r="PBI53" s="20">
        <f t="shared" si="941"/>
        <v>0</v>
      </c>
      <c r="PBJ53" s="20">
        <f t="shared" si="941"/>
        <v>0</v>
      </c>
      <c r="PBK53" s="20">
        <f t="shared" si="941"/>
        <v>0</v>
      </c>
      <c r="PBL53" s="20">
        <f t="shared" si="941"/>
        <v>0</v>
      </c>
      <c r="PBM53" s="20">
        <f t="shared" si="941"/>
        <v>0</v>
      </c>
      <c r="PBN53" s="20">
        <f t="shared" si="941"/>
        <v>0</v>
      </c>
      <c r="PBO53" s="20">
        <f t="shared" ref="PBO53:PDZ53" si="942">+PBO14</f>
        <v>0</v>
      </c>
      <c r="PBP53" s="20">
        <f t="shared" si="942"/>
        <v>0</v>
      </c>
      <c r="PBQ53" s="20">
        <f t="shared" si="942"/>
        <v>0</v>
      </c>
      <c r="PBR53" s="20">
        <f t="shared" si="942"/>
        <v>0</v>
      </c>
      <c r="PBS53" s="20">
        <f t="shared" si="942"/>
        <v>0</v>
      </c>
      <c r="PBT53" s="20">
        <f t="shared" si="942"/>
        <v>0</v>
      </c>
      <c r="PBU53" s="20">
        <f t="shared" si="942"/>
        <v>0</v>
      </c>
      <c r="PBV53" s="20">
        <f t="shared" si="942"/>
        <v>0</v>
      </c>
      <c r="PBW53" s="20">
        <f t="shared" si="942"/>
        <v>0</v>
      </c>
      <c r="PBX53" s="20">
        <f t="shared" si="942"/>
        <v>0</v>
      </c>
      <c r="PBY53" s="20">
        <f t="shared" si="942"/>
        <v>0</v>
      </c>
      <c r="PBZ53" s="20">
        <f t="shared" si="942"/>
        <v>0</v>
      </c>
      <c r="PCA53" s="20">
        <f t="shared" si="942"/>
        <v>0</v>
      </c>
      <c r="PCB53" s="20">
        <f t="shared" si="942"/>
        <v>0</v>
      </c>
      <c r="PCC53" s="20">
        <f t="shared" si="942"/>
        <v>0</v>
      </c>
      <c r="PCD53" s="20">
        <f t="shared" si="942"/>
        <v>0</v>
      </c>
      <c r="PCE53" s="20">
        <f t="shared" si="942"/>
        <v>0</v>
      </c>
      <c r="PCF53" s="20">
        <f t="shared" si="942"/>
        <v>0</v>
      </c>
      <c r="PCG53" s="20">
        <f t="shared" si="942"/>
        <v>0</v>
      </c>
      <c r="PCH53" s="20">
        <f t="shared" si="942"/>
        <v>0</v>
      </c>
      <c r="PCI53" s="20">
        <f t="shared" si="942"/>
        <v>0</v>
      </c>
      <c r="PCJ53" s="20">
        <f t="shared" si="942"/>
        <v>0</v>
      </c>
      <c r="PCK53" s="20">
        <f t="shared" si="942"/>
        <v>0</v>
      </c>
      <c r="PCL53" s="20">
        <f t="shared" si="942"/>
        <v>0</v>
      </c>
      <c r="PCM53" s="20">
        <f t="shared" si="942"/>
        <v>0</v>
      </c>
      <c r="PCN53" s="20">
        <f t="shared" si="942"/>
        <v>0</v>
      </c>
      <c r="PCO53" s="20">
        <f t="shared" si="942"/>
        <v>0</v>
      </c>
      <c r="PCP53" s="20">
        <f t="shared" si="942"/>
        <v>0</v>
      </c>
      <c r="PCQ53" s="20">
        <f t="shared" si="942"/>
        <v>0</v>
      </c>
      <c r="PCR53" s="20">
        <f t="shared" si="942"/>
        <v>0</v>
      </c>
      <c r="PCS53" s="20">
        <f t="shared" si="942"/>
        <v>0</v>
      </c>
      <c r="PCT53" s="20">
        <f t="shared" si="942"/>
        <v>0</v>
      </c>
      <c r="PCU53" s="20">
        <f t="shared" si="942"/>
        <v>0</v>
      </c>
      <c r="PCV53" s="20">
        <f t="shared" si="942"/>
        <v>0</v>
      </c>
      <c r="PCW53" s="20">
        <f t="shared" si="942"/>
        <v>0</v>
      </c>
      <c r="PCX53" s="20">
        <f t="shared" si="942"/>
        <v>0</v>
      </c>
      <c r="PCY53" s="20">
        <f t="shared" si="942"/>
        <v>0</v>
      </c>
      <c r="PCZ53" s="20">
        <f t="shared" si="942"/>
        <v>0</v>
      </c>
      <c r="PDA53" s="20">
        <f t="shared" si="942"/>
        <v>0</v>
      </c>
      <c r="PDB53" s="20">
        <f t="shared" si="942"/>
        <v>0</v>
      </c>
      <c r="PDC53" s="20">
        <f t="shared" si="942"/>
        <v>0</v>
      </c>
      <c r="PDD53" s="20">
        <f t="shared" si="942"/>
        <v>0</v>
      </c>
      <c r="PDE53" s="20">
        <f t="shared" si="942"/>
        <v>0</v>
      </c>
      <c r="PDF53" s="20">
        <f t="shared" si="942"/>
        <v>0</v>
      </c>
      <c r="PDG53" s="20">
        <f t="shared" si="942"/>
        <v>0</v>
      </c>
      <c r="PDH53" s="20">
        <f t="shared" si="942"/>
        <v>0</v>
      </c>
      <c r="PDI53" s="20">
        <f t="shared" si="942"/>
        <v>0</v>
      </c>
      <c r="PDJ53" s="20">
        <f t="shared" si="942"/>
        <v>0</v>
      </c>
      <c r="PDK53" s="20">
        <f t="shared" si="942"/>
        <v>0</v>
      </c>
      <c r="PDL53" s="20">
        <f t="shared" si="942"/>
        <v>0</v>
      </c>
      <c r="PDM53" s="20">
        <f t="shared" si="942"/>
        <v>0</v>
      </c>
      <c r="PDN53" s="20">
        <f t="shared" si="942"/>
        <v>0</v>
      </c>
      <c r="PDO53" s="20">
        <f t="shared" si="942"/>
        <v>0</v>
      </c>
      <c r="PDP53" s="20">
        <f t="shared" si="942"/>
        <v>0</v>
      </c>
      <c r="PDQ53" s="20">
        <f t="shared" si="942"/>
        <v>0</v>
      </c>
      <c r="PDR53" s="20">
        <f t="shared" si="942"/>
        <v>0</v>
      </c>
      <c r="PDS53" s="20">
        <f t="shared" si="942"/>
        <v>0</v>
      </c>
      <c r="PDT53" s="20">
        <f t="shared" si="942"/>
        <v>0</v>
      </c>
      <c r="PDU53" s="20">
        <f t="shared" si="942"/>
        <v>0</v>
      </c>
      <c r="PDV53" s="20">
        <f t="shared" si="942"/>
        <v>0</v>
      </c>
      <c r="PDW53" s="20">
        <f t="shared" si="942"/>
        <v>0</v>
      </c>
      <c r="PDX53" s="20">
        <f t="shared" si="942"/>
        <v>0</v>
      </c>
      <c r="PDY53" s="20">
        <f t="shared" si="942"/>
        <v>0</v>
      </c>
      <c r="PDZ53" s="20">
        <f t="shared" si="942"/>
        <v>0</v>
      </c>
      <c r="PEA53" s="20">
        <f t="shared" ref="PEA53:PGL53" si="943">+PEA14</f>
        <v>0</v>
      </c>
      <c r="PEB53" s="20">
        <f t="shared" si="943"/>
        <v>0</v>
      </c>
      <c r="PEC53" s="20">
        <f t="shared" si="943"/>
        <v>0</v>
      </c>
      <c r="PED53" s="20">
        <f t="shared" si="943"/>
        <v>0</v>
      </c>
      <c r="PEE53" s="20">
        <f t="shared" si="943"/>
        <v>0</v>
      </c>
      <c r="PEF53" s="20">
        <f t="shared" si="943"/>
        <v>0</v>
      </c>
      <c r="PEG53" s="20">
        <f t="shared" si="943"/>
        <v>0</v>
      </c>
      <c r="PEH53" s="20">
        <f t="shared" si="943"/>
        <v>0</v>
      </c>
      <c r="PEI53" s="20">
        <f t="shared" si="943"/>
        <v>0</v>
      </c>
      <c r="PEJ53" s="20">
        <f t="shared" si="943"/>
        <v>0</v>
      </c>
      <c r="PEK53" s="20">
        <f t="shared" si="943"/>
        <v>0</v>
      </c>
      <c r="PEL53" s="20">
        <f t="shared" si="943"/>
        <v>0</v>
      </c>
      <c r="PEM53" s="20">
        <f t="shared" si="943"/>
        <v>0</v>
      </c>
      <c r="PEN53" s="20">
        <f t="shared" si="943"/>
        <v>0</v>
      </c>
      <c r="PEO53" s="20">
        <f t="shared" si="943"/>
        <v>0</v>
      </c>
      <c r="PEP53" s="20">
        <f t="shared" si="943"/>
        <v>0</v>
      </c>
      <c r="PEQ53" s="20">
        <f t="shared" si="943"/>
        <v>0</v>
      </c>
      <c r="PER53" s="20">
        <f t="shared" si="943"/>
        <v>0</v>
      </c>
      <c r="PES53" s="20">
        <f t="shared" si="943"/>
        <v>0</v>
      </c>
      <c r="PET53" s="20">
        <f t="shared" si="943"/>
        <v>0</v>
      </c>
      <c r="PEU53" s="20">
        <f t="shared" si="943"/>
        <v>0</v>
      </c>
      <c r="PEV53" s="20">
        <f t="shared" si="943"/>
        <v>0</v>
      </c>
      <c r="PEW53" s="20">
        <f t="shared" si="943"/>
        <v>0</v>
      </c>
      <c r="PEX53" s="20">
        <f t="shared" si="943"/>
        <v>0</v>
      </c>
      <c r="PEY53" s="20">
        <f t="shared" si="943"/>
        <v>0</v>
      </c>
      <c r="PEZ53" s="20">
        <f t="shared" si="943"/>
        <v>0</v>
      </c>
      <c r="PFA53" s="20">
        <f t="shared" si="943"/>
        <v>0</v>
      </c>
      <c r="PFB53" s="20">
        <f t="shared" si="943"/>
        <v>0</v>
      </c>
      <c r="PFC53" s="20">
        <f t="shared" si="943"/>
        <v>0</v>
      </c>
      <c r="PFD53" s="20">
        <f t="shared" si="943"/>
        <v>0</v>
      </c>
      <c r="PFE53" s="20">
        <f t="shared" si="943"/>
        <v>0</v>
      </c>
      <c r="PFF53" s="20">
        <f t="shared" si="943"/>
        <v>0</v>
      </c>
      <c r="PFG53" s="20">
        <f t="shared" si="943"/>
        <v>0</v>
      </c>
      <c r="PFH53" s="20">
        <f t="shared" si="943"/>
        <v>0</v>
      </c>
      <c r="PFI53" s="20">
        <f t="shared" si="943"/>
        <v>0</v>
      </c>
      <c r="PFJ53" s="20">
        <f t="shared" si="943"/>
        <v>0</v>
      </c>
      <c r="PFK53" s="20">
        <f t="shared" si="943"/>
        <v>0</v>
      </c>
      <c r="PFL53" s="20">
        <f t="shared" si="943"/>
        <v>0</v>
      </c>
      <c r="PFM53" s="20">
        <f t="shared" si="943"/>
        <v>0</v>
      </c>
      <c r="PFN53" s="20">
        <f t="shared" si="943"/>
        <v>0</v>
      </c>
      <c r="PFO53" s="20">
        <f t="shared" si="943"/>
        <v>0</v>
      </c>
      <c r="PFP53" s="20">
        <f t="shared" si="943"/>
        <v>0</v>
      </c>
      <c r="PFQ53" s="20">
        <f t="shared" si="943"/>
        <v>0</v>
      </c>
      <c r="PFR53" s="20">
        <f t="shared" si="943"/>
        <v>0</v>
      </c>
      <c r="PFS53" s="20">
        <f t="shared" si="943"/>
        <v>0</v>
      </c>
      <c r="PFT53" s="20">
        <f t="shared" si="943"/>
        <v>0</v>
      </c>
      <c r="PFU53" s="20">
        <f t="shared" si="943"/>
        <v>0</v>
      </c>
      <c r="PFV53" s="20">
        <f t="shared" si="943"/>
        <v>0</v>
      </c>
      <c r="PFW53" s="20">
        <f t="shared" si="943"/>
        <v>0</v>
      </c>
      <c r="PFX53" s="20">
        <f t="shared" si="943"/>
        <v>0</v>
      </c>
      <c r="PFY53" s="20">
        <f t="shared" si="943"/>
        <v>0</v>
      </c>
      <c r="PFZ53" s="20">
        <f t="shared" si="943"/>
        <v>0</v>
      </c>
      <c r="PGA53" s="20">
        <f t="shared" si="943"/>
        <v>0</v>
      </c>
      <c r="PGB53" s="20">
        <f t="shared" si="943"/>
        <v>0</v>
      </c>
      <c r="PGC53" s="20">
        <f t="shared" si="943"/>
        <v>0</v>
      </c>
      <c r="PGD53" s="20">
        <f t="shared" si="943"/>
        <v>0</v>
      </c>
      <c r="PGE53" s="20">
        <f t="shared" si="943"/>
        <v>0</v>
      </c>
      <c r="PGF53" s="20">
        <f t="shared" si="943"/>
        <v>0</v>
      </c>
      <c r="PGG53" s="20">
        <f t="shared" si="943"/>
        <v>0</v>
      </c>
      <c r="PGH53" s="20">
        <f t="shared" si="943"/>
        <v>0</v>
      </c>
      <c r="PGI53" s="20">
        <f t="shared" si="943"/>
        <v>0</v>
      </c>
      <c r="PGJ53" s="20">
        <f t="shared" si="943"/>
        <v>0</v>
      </c>
      <c r="PGK53" s="20">
        <f t="shared" si="943"/>
        <v>0</v>
      </c>
      <c r="PGL53" s="20">
        <f t="shared" si="943"/>
        <v>0</v>
      </c>
      <c r="PGM53" s="20">
        <f t="shared" ref="PGM53:PIX53" si="944">+PGM14</f>
        <v>0</v>
      </c>
      <c r="PGN53" s="20">
        <f t="shared" si="944"/>
        <v>0</v>
      </c>
      <c r="PGO53" s="20">
        <f t="shared" si="944"/>
        <v>0</v>
      </c>
      <c r="PGP53" s="20">
        <f t="shared" si="944"/>
        <v>0</v>
      </c>
      <c r="PGQ53" s="20">
        <f t="shared" si="944"/>
        <v>0</v>
      </c>
      <c r="PGR53" s="20">
        <f t="shared" si="944"/>
        <v>0</v>
      </c>
      <c r="PGS53" s="20">
        <f t="shared" si="944"/>
        <v>0</v>
      </c>
      <c r="PGT53" s="20">
        <f t="shared" si="944"/>
        <v>0</v>
      </c>
      <c r="PGU53" s="20">
        <f t="shared" si="944"/>
        <v>0</v>
      </c>
      <c r="PGV53" s="20">
        <f t="shared" si="944"/>
        <v>0</v>
      </c>
      <c r="PGW53" s="20">
        <f t="shared" si="944"/>
        <v>0</v>
      </c>
      <c r="PGX53" s="20">
        <f t="shared" si="944"/>
        <v>0</v>
      </c>
      <c r="PGY53" s="20">
        <f t="shared" si="944"/>
        <v>0</v>
      </c>
      <c r="PGZ53" s="20">
        <f t="shared" si="944"/>
        <v>0</v>
      </c>
      <c r="PHA53" s="20">
        <f t="shared" si="944"/>
        <v>0</v>
      </c>
      <c r="PHB53" s="20">
        <f t="shared" si="944"/>
        <v>0</v>
      </c>
      <c r="PHC53" s="20">
        <f t="shared" si="944"/>
        <v>0</v>
      </c>
      <c r="PHD53" s="20">
        <f t="shared" si="944"/>
        <v>0</v>
      </c>
      <c r="PHE53" s="20">
        <f t="shared" si="944"/>
        <v>0</v>
      </c>
      <c r="PHF53" s="20">
        <f t="shared" si="944"/>
        <v>0</v>
      </c>
      <c r="PHG53" s="20">
        <f t="shared" si="944"/>
        <v>0</v>
      </c>
      <c r="PHH53" s="20">
        <f t="shared" si="944"/>
        <v>0</v>
      </c>
      <c r="PHI53" s="20">
        <f t="shared" si="944"/>
        <v>0</v>
      </c>
      <c r="PHJ53" s="20">
        <f t="shared" si="944"/>
        <v>0</v>
      </c>
      <c r="PHK53" s="20">
        <f t="shared" si="944"/>
        <v>0</v>
      </c>
      <c r="PHL53" s="20">
        <f t="shared" si="944"/>
        <v>0</v>
      </c>
      <c r="PHM53" s="20">
        <f t="shared" si="944"/>
        <v>0</v>
      </c>
      <c r="PHN53" s="20">
        <f t="shared" si="944"/>
        <v>0</v>
      </c>
      <c r="PHO53" s="20">
        <f t="shared" si="944"/>
        <v>0</v>
      </c>
      <c r="PHP53" s="20">
        <f t="shared" si="944"/>
        <v>0</v>
      </c>
      <c r="PHQ53" s="20">
        <f t="shared" si="944"/>
        <v>0</v>
      </c>
      <c r="PHR53" s="20">
        <f t="shared" si="944"/>
        <v>0</v>
      </c>
      <c r="PHS53" s="20">
        <f t="shared" si="944"/>
        <v>0</v>
      </c>
      <c r="PHT53" s="20">
        <f t="shared" si="944"/>
        <v>0</v>
      </c>
      <c r="PHU53" s="20">
        <f t="shared" si="944"/>
        <v>0</v>
      </c>
      <c r="PHV53" s="20">
        <f t="shared" si="944"/>
        <v>0</v>
      </c>
      <c r="PHW53" s="20">
        <f t="shared" si="944"/>
        <v>0</v>
      </c>
      <c r="PHX53" s="20">
        <f t="shared" si="944"/>
        <v>0</v>
      </c>
      <c r="PHY53" s="20">
        <f t="shared" si="944"/>
        <v>0</v>
      </c>
      <c r="PHZ53" s="20">
        <f t="shared" si="944"/>
        <v>0</v>
      </c>
      <c r="PIA53" s="20">
        <f t="shared" si="944"/>
        <v>0</v>
      </c>
      <c r="PIB53" s="20">
        <f t="shared" si="944"/>
        <v>0</v>
      </c>
      <c r="PIC53" s="20">
        <f t="shared" si="944"/>
        <v>0</v>
      </c>
      <c r="PID53" s="20">
        <f t="shared" si="944"/>
        <v>0</v>
      </c>
      <c r="PIE53" s="20">
        <f t="shared" si="944"/>
        <v>0</v>
      </c>
      <c r="PIF53" s="20">
        <f t="shared" si="944"/>
        <v>0</v>
      </c>
      <c r="PIG53" s="20">
        <f t="shared" si="944"/>
        <v>0</v>
      </c>
      <c r="PIH53" s="20">
        <f t="shared" si="944"/>
        <v>0</v>
      </c>
      <c r="PII53" s="20">
        <f t="shared" si="944"/>
        <v>0</v>
      </c>
      <c r="PIJ53" s="20">
        <f t="shared" si="944"/>
        <v>0</v>
      </c>
      <c r="PIK53" s="20">
        <f t="shared" si="944"/>
        <v>0</v>
      </c>
      <c r="PIL53" s="20">
        <f t="shared" si="944"/>
        <v>0</v>
      </c>
      <c r="PIM53" s="20">
        <f t="shared" si="944"/>
        <v>0</v>
      </c>
      <c r="PIN53" s="20">
        <f t="shared" si="944"/>
        <v>0</v>
      </c>
      <c r="PIO53" s="20">
        <f t="shared" si="944"/>
        <v>0</v>
      </c>
      <c r="PIP53" s="20">
        <f t="shared" si="944"/>
        <v>0</v>
      </c>
      <c r="PIQ53" s="20">
        <f t="shared" si="944"/>
        <v>0</v>
      </c>
      <c r="PIR53" s="20">
        <f t="shared" si="944"/>
        <v>0</v>
      </c>
      <c r="PIS53" s="20">
        <f t="shared" si="944"/>
        <v>0</v>
      </c>
      <c r="PIT53" s="20">
        <f t="shared" si="944"/>
        <v>0</v>
      </c>
      <c r="PIU53" s="20">
        <f t="shared" si="944"/>
        <v>0</v>
      </c>
      <c r="PIV53" s="20">
        <f t="shared" si="944"/>
        <v>0</v>
      </c>
      <c r="PIW53" s="20">
        <f t="shared" si="944"/>
        <v>0</v>
      </c>
      <c r="PIX53" s="20">
        <f t="shared" si="944"/>
        <v>0</v>
      </c>
      <c r="PIY53" s="20">
        <f t="shared" ref="PIY53:PLJ53" si="945">+PIY14</f>
        <v>0</v>
      </c>
      <c r="PIZ53" s="20">
        <f t="shared" si="945"/>
        <v>0</v>
      </c>
      <c r="PJA53" s="20">
        <f t="shared" si="945"/>
        <v>0</v>
      </c>
      <c r="PJB53" s="20">
        <f t="shared" si="945"/>
        <v>0</v>
      </c>
      <c r="PJC53" s="20">
        <f t="shared" si="945"/>
        <v>0</v>
      </c>
      <c r="PJD53" s="20">
        <f t="shared" si="945"/>
        <v>0</v>
      </c>
      <c r="PJE53" s="20">
        <f t="shared" si="945"/>
        <v>0</v>
      </c>
      <c r="PJF53" s="20">
        <f t="shared" si="945"/>
        <v>0</v>
      </c>
      <c r="PJG53" s="20">
        <f t="shared" si="945"/>
        <v>0</v>
      </c>
      <c r="PJH53" s="20">
        <f t="shared" si="945"/>
        <v>0</v>
      </c>
      <c r="PJI53" s="20">
        <f t="shared" si="945"/>
        <v>0</v>
      </c>
      <c r="PJJ53" s="20">
        <f t="shared" si="945"/>
        <v>0</v>
      </c>
      <c r="PJK53" s="20">
        <f t="shared" si="945"/>
        <v>0</v>
      </c>
      <c r="PJL53" s="20">
        <f t="shared" si="945"/>
        <v>0</v>
      </c>
      <c r="PJM53" s="20">
        <f t="shared" si="945"/>
        <v>0</v>
      </c>
      <c r="PJN53" s="20">
        <f t="shared" si="945"/>
        <v>0</v>
      </c>
      <c r="PJO53" s="20">
        <f t="shared" si="945"/>
        <v>0</v>
      </c>
      <c r="PJP53" s="20">
        <f t="shared" si="945"/>
        <v>0</v>
      </c>
      <c r="PJQ53" s="20">
        <f t="shared" si="945"/>
        <v>0</v>
      </c>
      <c r="PJR53" s="20">
        <f t="shared" si="945"/>
        <v>0</v>
      </c>
      <c r="PJS53" s="20">
        <f t="shared" si="945"/>
        <v>0</v>
      </c>
      <c r="PJT53" s="20">
        <f t="shared" si="945"/>
        <v>0</v>
      </c>
      <c r="PJU53" s="20">
        <f t="shared" si="945"/>
        <v>0</v>
      </c>
      <c r="PJV53" s="20">
        <f t="shared" si="945"/>
        <v>0</v>
      </c>
      <c r="PJW53" s="20">
        <f t="shared" si="945"/>
        <v>0</v>
      </c>
      <c r="PJX53" s="20">
        <f t="shared" si="945"/>
        <v>0</v>
      </c>
      <c r="PJY53" s="20">
        <f t="shared" si="945"/>
        <v>0</v>
      </c>
      <c r="PJZ53" s="20">
        <f t="shared" si="945"/>
        <v>0</v>
      </c>
      <c r="PKA53" s="20">
        <f t="shared" si="945"/>
        <v>0</v>
      </c>
      <c r="PKB53" s="20">
        <f t="shared" si="945"/>
        <v>0</v>
      </c>
      <c r="PKC53" s="20">
        <f t="shared" si="945"/>
        <v>0</v>
      </c>
      <c r="PKD53" s="20">
        <f t="shared" si="945"/>
        <v>0</v>
      </c>
      <c r="PKE53" s="20">
        <f t="shared" si="945"/>
        <v>0</v>
      </c>
      <c r="PKF53" s="20">
        <f t="shared" si="945"/>
        <v>0</v>
      </c>
      <c r="PKG53" s="20">
        <f t="shared" si="945"/>
        <v>0</v>
      </c>
      <c r="PKH53" s="20">
        <f t="shared" si="945"/>
        <v>0</v>
      </c>
      <c r="PKI53" s="20">
        <f t="shared" si="945"/>
        <v>0</v>
      </c>
      <c r="PKJ53" s="20">
        <f t="shared" si="945"/>
        <v>0</v>
      </c>
      <c r="PKK53" s="20">
        <f t="shared" si="945"/>
        <v>0</v>
      </c>
      <c r="PKL53" s="20">
        <f t="shared" si="945"/>
        <v>0</v>
      </c>
      <c r="PKM53" s="20">
        <f t="shared" si="945"/>
        <v>0</v>
      </c>
      <c r="PKN53" s="20">
        <f t="shared" si="945"/>
        <v>0</v>
      </c>
      <c r="PKO53" s="20">
        <f t="shared" si="945"/>
        <v>0</v>
      </c>
      <c r="PKP53" s="20">
        <f t="shared" si="945"/>
        <v>0</v>
      </c>
      <c r="PKQ53" s="20">
        <f t="shared" si="945"/>
        <v>0</v>
      </c>
      <c r="PKR53" s="20">
        <f t="shared" si="945"/>
        <v>0</v>
      </c>
      <c r="PKS53" s="20">
        <f t="shared" si="945"/>
        <v>0</v>
      </c>
      <c r="PKT53" s="20">
        <f t="shared" si="945"/>
        <v>0</v>
      </c>
      <c r="PKU53" s="20">
        <f t="shared" si="945"/>
        <v>0</v>
      </c>
      <c r="PKV53" s="20">
        <f t="shared" si="945"/>
        <v>0</v>
      </c>
      <c r="PKW53" s="20">
        <f t="shared" si="945"/>
        <v>0</v>
      </c>
      <c r="PKX53" s="20">
        <f t="shared" si="945"/>
        <v>0</v>
      </c>
      <c r="PKY53" s="20">
        <f t="shared" si="945"/>
        <v>0</v>
      </c>
      <c r="PKZ53" s="20">
        <f t="shared" si="945"/>
        <v>0</v>
      </c>
      <c r="PLA53" s="20">
        <f t="shared" si="945"/>
        <v>0</v>
      </c>
      <c r="PLB53" s="20">
        <f t="shared" si="945"/>
        <v>0</v>
      </c>
      <c r="PLC53" s="20">
        <f t="shared" si="945"/>
        <v>0</v>
      </c>
      <c r="PLD53" s="20">
        <f t="shared" si="945"/>
        <v>0</v>
      </c>
      <c r="PLE53" s="20">
        <f t="shared" si="945"/>
        <v>0</v>
      </c>
      <c r="PLF53" s="20">
        <f t="shared" si="945"/>
        <v>0</v>
      </c>
      <c r="PLG53" s="20">
        <f t="shared" si="945"/>
        <v>0</v>
      </c>
      <c r="PLH53" s="20">
        <f t="shared" si="945"/>
        <v>0</v>
      </c>
      <c r="PLI53" s="20">
        <f t="shared" si="945"/>
        <v>0</v>
      </c>
      <c r="PLJ53" s="20">
        <f t="shared" si="945"/>
        <v>0</v>
      </c>
      <c r="PLK53" s="20">
        <f t="shared" ref="PLK53:PNV53" si="946">+PLK14</f>
        <v>0</v>
      </c>
      <c r="PLL53" s="20">
        <f t="shared" si="946"/>
        <v>0</v>
      </c>
      <c r="PLM53" s="20">
        <f t="shared" si="946"/>
        <v>0</v>
      </c>
      <c r="PLN53" s="20">
        <f t="shared" si="946"/>
        <v>0</v>
      </c>
      <c r="PLO53" s="20">
        <f t="shared" si="946"/>
        <v>0</v>
      </c>
      <c r="PLP53" s="20">
        <f t="shared" si="946"/>
        <v>0</v>
      </c>
      <c r="PLQ53" s="20">
        <f t="shared" si="946"/>
        <v>0</v>
      </c>
      <c r="PLR53" s="20">
        <f t="shared" si="946"/>
        <v>0</v>
      </c>
      <c r="PLS53" s="20">
        <f t="shared" si="946"/>
        <v>0</v>
      </c>
      <c r="PLT53" s="20">
        <f t="shared" si="946"/>
        <v>0</v>
      </c>
      <c r="PLU53" s="20">
        <f t="shared" si="946"/>
        <v>0</v>
      </c>
      <c r="PLV53" s="20">
        <f t="shared" si="946"/>
        <v>0</v>
      </c>
      <c r="PLW53" s="20">
        <f t="shared" si="946"/>
        <v>0</v>
      </c>
      <c r="PLX53" s="20">
        <f t="shared" si="946"/>
        <v>0</v>
      </c>
      <c r="PLY53" s="20">
        <f t="shared" si="946"/>
        <v>0</v>
      </c>
      <c r="PLZ53" s="20">
        <f t="shared" si="946"/>
        <v>0</v>
      </c>
      <c r="PMA53" s="20">
        <f t="shared" si="946"/>
        <v>0</v>
      </c>
      <c r="PMB53" s="20">
        <f t="shared" si="946"/>
        <v>0</v>
      </c>
      <c r="PMC53" s="20">
        <f t="shared" si="946"/>
        <v>0</v>
      </c>
      <c r="PMD53" s="20">
        <f t="shared" si="946"/>
        <v>0</v>
      </c>
      <c r="PME53" s="20">
        <f t="shared" si="946"/>
        <v>0</v>
      </c>
      <c r="PMF53" s="20">
        <f t="shared" si="946"/>
        <v>0</v>
      </c>
      <c r="PMG53" s="20">
        <f t="shared" si="946"/>
        <v>0</v>
      </c>
      <c r="PMH53" s="20">
        <f t="shared" si="946"/>
        <v>0</v>
      </c>
      <c r="PMI53" s="20">
        <f t="shared" si="946"/>
        <v>0</v>
      </c>
      <c r="PMJ53" s="20">
        <f t="shared" si="946"/>
        <v>0</v>
      </c>
      <c r="PMK53" s="20">
        <f t="shared" si="946"/>
        <v>0</v>
      </c>
      <c r="PML53" s="20">
        <f t="shared" si="946"/>
        <v>0</v>
      </c>
      <c r="PMM53" s="20">
        <f t="shared" si="946"/>
        <v>0</v>
      </c>
      <c r="PMN53" s="20">
        <f t="shared" si="946"/>
        <v>0</v>
      </c>
      <c r="PMO53" s="20">
        <f t="shared" si="946"/>
        <v>0</v>
      </c>
      <c r="PMP53" s="20">
        <f t="shared" si="946"/>
        <v>0</v>
      </c>
      <c r="PMQ53" s="20">
        <f t="shared" si="946"/>
        <v>0</v>
      </c>
      <c r="PMR53" s="20">
        <f t="shared" si="946"/>
        <v>0</v>
      </c>
      <c r="PMS53" s="20">
        <f t="shared" si="946"/>
        <v>0</v>
      </c>
      <c r="PMT53" s="20">
        <f t="shared" si="946"/>
        <v>0</v>
      </c>
      <c r="PMU53" s="20">
        <f t="shared" si="946"/>
        <v>0</v>
      </c>
      <c r="PMV53" s="20">
        <f t="shared" si="946"/>
        <v>0</v>
      </c>
      <c r="PMW53" s="20">
        <f t="shared" si="946"/>
        <v>0</v>
      </c>
      <c r="PMX53" s="20">
        <f t="shared" si="946"/>
        <v>0</v>
      </c>
      <c r="PMY53" s="20">
        <f t="shared" si="946"/>
        <v>0</v>
      </c>
      <c r="PMZ53" s="20">
        <f t="shared" si="946"/>
        <v>0</v>
      </c>
      <c r="PNA53" s="20">
        <f t="shared" si="946"/>
        <v>0</v>
      </c>
      <c r="PNB53" s="20">
        <f t="shared" si="946"/>
        <v>0</v>
      </c>
      <c r="PNC53" s="20">
        <f t="shared" si="946"/>
        <v>0</v>
      </c>
      <c r="PND53" s="20">
        <f t="shared" si="946"/>
        <v>0</v>
      </c>
      <c r="PNE53" s="20">
        <f t="shared" si="946"/>
        <v>0</v>
      </c>
      <c r="PNF53" s="20">
        <f t="shared" si="946"/>
        <v>0</v>
      </c>
      <c r="PNG53" s="20">
        <f t="shared" si="946"/>
        <v>0</v>
      </c>
      <c r="PNH53" s="20">
        <f t="shared" si="946"/>
        <v>0</v>
      </c>
      <c r="PNI53" s="20">
        <f t="shared" si="946"/>
        <v>0</v>
      </c>
      <c r="PNJ53" s="20">
        <f t="shared" si="946"/>
        <v>0</v>
      </c>
      <c r="PNK53" s="20">
        <f t="shared" si="946"/>
        <v>0</v>
      </c>
      <c r="PNL53" s="20">
        <f t="shared" si="946"/>
        <v>0</v>
      </c>
      <c r="PNM53" s="20">
        <f t="shared" si="946"/>
        <v>0</v>
      </c>
      <c r="PNN53" s="20">
        <f t="shared" si="946"/>
        <v>0</v>
      </c>
      <c r="PNO53" s="20">
        <f t="shared" si="946"/>
        <v>0</v>
      </c>
      <c r="PNP53" s="20">
        <f t="shared" si="946"/>
        <v>0</v>
      </c>
      <c r="PNQ53" s="20">
        <f t="shared" si="946"/>
        <v>0</v>
      </c>
      <c r="PNR53" s="20">
        <f t="shared" si="946"/>
        <v>0</v>
      </c>
      <c r="PNS53" s="20">
        <f t="shared" si="946"/>
        <v>0</v>
      </c>
      <c r="PNT53" s="20">
        <f t="shared" si="946"/>
        <v>0</v>
      </c>
      <c r="PNU53" s="20">
        <f t="shared" si="946"/>
        <v>0</v>
      </c>
      <c r="PNV53" s="20">
        <f t="shared" si="946"/>
        <v>0</v>
      </c>
      <c r="PNW53" s="20">
        <f t="shared" ref="PNW53:PQH53" si="947">+PNW14</f>
        <v>0</v>
      </c>
      <c r="PNX53" s="20">
        <f t="shared" si="947"/>
        <v>0</v>
      </c>
      <c r="PNY53" s="20">
        <f t="shared" si="947"/>
        <v>0</v>
      </c>
      <c r="PNZ53" s="20">
        <f t="shared" si="947"/>
        <v>0</v>
      </c>
      <c r="POA53" s="20">
        <f t="shared" si="947"/>
        <v>0</v>
      </c>
      <c r="POB53" s="20">
        <f t="shared" si="947"/>
        <v>0</v>
      </c>
      <c r="POC53" s="20">
        <f t="shared" si="947"/>
        <v>0</v>
      </c>
      <c r="POD53" s="20">
        <f t="shared" si="947"/>
        <v>0</v>
      </c>
      <c r="POE53" s="20">
        <f t="shared" si="947"/>
        <v>0</v>
      </c>
      <c r="POF53" s="20">
        <f t="shared" si="947"/>
        <v>0</v>
      </c>
      <c r="POG53" s="20">
        <f t="shared" si="947"/>
        <v>0</v>
      </c>
      <c r="POH53" s="20">
        <f t="shared" si="947"/>
        <v>0</v>
      </c>
      <c r="POI53" s="20">
        <f t="shared" si="947"/>
        <v>0</v>
      </c>
      <c r="POJ53" s="20">
        <f t="shared" si="947"/>
        <v>0</v>
      </c>
      <c r="POK53" s="20">
        <f t="shared" si="947"/>
        <v>0</v>
      </c>
      <c r="POL53" s="20">
        <f t="shared" si="947"/>
        <v>0</v>
      </c>
      <c r="POM53" s="20">
        <f t="shared" si="947"/>
        <v>0</v>
      </c>
      <c r="PON53" s="20">
        <f t="shared" si="947"/>
        <v>0</v>
      </c>
      <c r="POO53" s="20">
        <f t="shared" si="947"/>
        <v>0</v>
      </c>
      <c r="POP53" s="20">
        <f t="shared" si="947"/>
        <v>0</v>
      </c>
      <c r="POQ53" s="20">
        <f t="shared" si="947"/>
        <v>0</v>
      </c>
      <c r="POR53" s="20">
        <f t="shared" si="947"/>
        <v>0</v>
      </c>
      <c r="POS53" s="20">
        <f t="shared" si="947"/>
        <v>0</v>
      </c>
      <c r="POT53" s="20">
        <f t="shared" si="947"/>
        <v>0</v>
      </c>
      <c r="POU53" s="20">
        <f t="shared" si="947"/>
        <v>0</v>
      </c>
      <c r="POV53" s="20">
        <f t="shared" si="947"/>
        <v>0</v>
      </c>
      <c r="POW53" s="20">
        <f t="shared" si="947"/>
        <v>0</v>
      </c>
      <c r="POX53" s="20">
        <f t="shared" si="947"/>
        <v>0</v>
      </c>
      <c r="POY53" s="20">
        <f t="shared" si="947"/>
        <v>0</v>
      </c>
      <c r="POZ53" s="20">
        <f t="shared" si="947"/>
        <v>0</v>
      </c>
      <c r="PPA53" s="20">
        <f t="shared" si="947"/>
        <v>0</v>
      </c>
      <c r="PPB53" s="20">
        <f t="shared" si="947"/>
        <v>0</v>
      </c>
      <c r="PPC53" s="20">
        <f t="shared" si="947"/>
        <v>0</v>
      </c>
      <c r="PPD53" s="20">
        <f t="shared" si="947"/>
        <v>0</v>
      </c>
      <c r="PPE53" s="20">
        <f t="shared" si="947"/>
        <v>0</v>
      </c>
      <c r="PPF53" s="20">
        <f t="shared" si="947"/>
        <v>0</v>
      </c>
      <c r="PPG53" s="20">
        <f t="shared" si="947"/>
        <v>0</v>
      </c>
      <c r="PPH53" s="20">
        <f t="shared" si="947"/>
        <v>0</v>
      </c>
      <c r="PPI53" s="20">
        <f t="shared" si="947"/>
        <v>0</v>
      </c>
      <c r="PPJ53" s="20">
        <f t="shared" si="947"/>
        <v>0</v>
      </c>
      <c r="PPK53" s="20">
        <f t="shared" si="947"/>
        <v>0</v>
      </c>
      <c r="PPL53" s="20">
        <f t="shared" si="947"/>
        <v>0</v>
      </c>
      <c r="PPM53" s="20">
        <f t="shared" si="947"/>
        <v>0</v>
      </c>
      <c r="PPN53" s="20">
        <f t="shared" si="947"/>
        <v>0</v>
      </c>
      <c r="PPO53" s="20">
        <f t="shared" si="947"/>
        <v>0</v>
      </c>
      <c r="PPP53" s="20">
        <f t="shared" si="947"/>
        <v>0</v>
      </c>
      <c r="PPQ53" s="20">
        <f t="shared" si="947"/>
        <v>0</v>
      </c>
      <c r="PPR53" s="20">
        <f t="shared" si="947"/>
        <v>0</v>
      </c>
      <c r="PPS53" s="20">
        <f t="shared" si="947"/>
        <v>0</v>
      </c>
      <c r="PPT53" s="20">
        <f t="shared" si="947"/>
        <v>0</v>
      </c>
      <c r="PPU53" s="20">
        <f t="shared" si="947"/>
        <v>0</v>
      </c>
      <c r="PPV53" s="20">
        <f t="shared" si="947"/>
        <v>0</v>
      </c>
      <c r="PPW53" s="20">
        <f t="shared" si="947"/>
        <v>0</v>
      </c>
      <c r="PPX53" s="20">
        <f t="shared" si="947"/>
        <v>0</v>
      </c>
      <c r="PPY53" s="20">
        <f t="shared" si="947"/>
        <v>0</v>
      </c>
      <c r="PPZ53" s="20">
        <f t="shared" si="947"/>
        <v>0</v>
      </c>
      <c r="PQA53" s="20">
        <f t="shared" si="947"/>
        <v>0</v>
      </c>
      <c r="PQB53" s="20">
        <f t="shared" si="947"/>
        <v>0</v>
      </c>
      <c r="PQC53" s="20">
        <f t="shared" si="947"/>
        <v>0</v>
      </c>
      <c r="PQD53" s="20">
        <f t="shared" si="947"/>
        <v>0</v>
      </c>
      <c r="PQE53" s="20">
        <f t="shared" si="947"/>
        <v>0</v>
      </c>
      <c r="PQF53" s="20">
        <f t="shared" si="947"/>
        <v>0</v>
      </c>
      <c r="PQG53" s="20">
        <f t="shared" si="947"/>
        <v>0</v>
      </c>
      <c r="PQH53" s="20">
        <f t="shared" si="947"/>
        <v>0</v>
      </c>
      <c r="PQI53" s="20">
        <f t="shared" ref="PQI53:PST53" si="948">+PQI14</f>
        <v>0</v>
      </c>
      <c r="PQJ53" s="20">
        <f t="shared" si="948"/>
        <v>0</v>
      </c>
      <c r="PQK53" s="20">
        <f t="shared" si="948"/>
        <v>0</v>
      </c>
      <c r="PQL53" s="20">
        <f t="shared" si="948"/>
        <v>0</v>
      </c>
      <c r="PQM53" s="20">
        <f t="shared" si="948"/>
        <v>0</v>
      </c>
      <c r="PQN53" s="20">
        <f t="shared" si="948"/>
        <v>0</v>
      </c>
      <c r="PQO53" s="20">
        <f t="shared" si="948"/>
        <v>0</v>
      </c>
      <c r="PQP53" s="20">
        <f t="shared" si="948"/>
        <v>0</v>
      </c>
      <c r="PQQ53" s="20">
        <f t="shared" si="948"/>
        <v>0</v>
      </c>
      <c r="PQR53" s="20">
        <f t="shared" si="948"/>
        <v>0</v>
      </c>
      <c r="PQS53" s="20">
        <f t="shared" si="948"/>
        <v>0</v>
      </c>
      <c r="PQT53" s="20">
        <f t="shared" si="948"/>
        <v>0</v>
      </c>
      <c r="PQU53" s="20">
        <f t="shared" si="948"/>
        <v>0</v>
      </c>
      <c r="PQV53" s="20">
        <f t="shared" si="948"/>
        <v>0</v>
      </c>
      <c r="PQW53" s="20">
        <f t="shared" si="948"/>
        <v>0</v>
      </c>
      <c r="PQX53" s="20">
        <f t="shared" si="948"/>
        <v>0</v>
      </c>
      <c r="PQY53" s="20">
        <f t="shared" si="948"/>
        <v>0</v>
      </c>
      <c r="PQZ53" s="20">
        <f t="shared" si="948"/>
        <v>0</v>
      </c>
      <c r="PRA53" s="20">
        <f t="shared" si="948"/>
        <v>0</v>
      </c>
      <c r="PRB53" s="20">
        <f t="shared" si="948"/>
        <v>0</v>
      </c>
      <c r="PRC53" s="20">
        <f t="shared" si="948"/>
        <v>0</v>
      </c>
      <c r="PRD53" s="20">
        <f t="shared" si="948"/>
        <v>0</v>
      </c>
      <c r="PRE53" s="20">
        <f t="shared" si="948"/>
        <v>0</v>
      </c>
      <c r="PRF53" s="20">
        <f t="shared" si="948"/>
        <v>0</v>
      </c>
      <c r="PRG53" s="20">
        <f t="shared" si="948"/>
        <v>0</v>
      </c>
      <c r="PRH53" s="20">
        <f t="shared" si="948"/>
        <v>0</v>
      </c>
      <c r="PRI53" s="20">
        <f t="shared" si="948"/>
        <v>0</v>
      </c>
      <c r="PRJ53" s="20">
        <f t="shared" si="948"/>
        <v>0</v>
      </c>
      <c r="PRK53" s="20">
        <f t="shared" si="948"/>
        <v>0</v>
      </c>
      <c r="PRL53" s="20">
        <f t="shared" si="948"/>
        <v>0</v>
      </c>
      <c r="PRM53" s="20">
        <f t="shared" si="948"/>
        <v>0</v>
      </c>
      <c r="PRN53" s="20">
        <f t="shared" si="948"/>
        <v>0</v>
      </c>
      <c r="PRO53" s="20">
        <f t="shared" si="948"/>
        <v>0</v>
      </c>
      <c r="PRP53" s="20">
        <f t="shared" si="948"/>
        <v>0</v>
      </c>
      <c r="PRQ53" s="20">
        <f t="shared" si="948"/>
        <v>0</v>
      </c>
      <c r="PRR53" s="20">
        <f t="shared" si="948"/>
        <v>0</v>
      </c>
      <c r="PRS53" s="20">
        <f t="shared" si="948"/>
        <v>0</v>
      </c>
      <c r="PRT53" s="20">
        <f t="shared" si="948"/>
        <v>0</v>
      </c>
      <c r="PRU53" s="20">
        <f t="shared" si="948"/>
        <v>0</v>
      </c>
      <c r="PRV53" s="20">
        <f t="shared" si="948"/>
        <v>0</v>
      </c>
      <c r="PRW53" s="20">
        <f t="shared" si="948"/>
        <v>0</v>
      </c>
      <c r="PRX53" s="20">
        <f t="shared" si="948"/>
        <v>0</v>
      </c>
      <c r="PRY53" s="20">
        <f t="shared" si="948"/>
        <v>0</v>
      </c>
      <c r="PRZ53" s="20">
        <f t="shared" si="948"/>
        <v>0</v>
      </c>
      <c r="PSA53" s="20">
        <f t="shared" si="948"/>
        <v>0</v>
      </c>
      <c r="PSB53" s="20">
        <f t="shared" si="948"/>
        <v>0</v>
      </c>
      <c r="PSC53" s="20">
        <f t="shared" si="948"/>
        <v>0</v>
      </c>
      <c r="PSD53" s="20">
        <f t="shared" si="948"/>
        <v>0</v>
      </c>
      <c r="PSE53" s="20">
        <f t="shared" si="948"/>
        <v>0</v>
      </c>
      <c r="PSF53" s="20">
        <f t="shared" si="948"/>
        <v>0</v>
      </c>
      <c r="PSG53" s="20">
        <f t="shared" si="948"/>
        <v>0</v>
      </c>
      <c r="PSH53" s="20">
        <f t="shared" si="948"/>
        <v>0</v>
      </c>
      <c r="PSI53" s="20">
        <f t="shared" si="948"/>
        <v>0</v>
      </c>
      <c r="PSJ53" s="20">
        <f t="shared" si="948"/>
        <v>0</v>
      </c>
      <c r="PSK53" s="20">
        <f t="shared" si="948"/>
        <v>0</v>
      </c>
      <c r="PSL53" s="20">
        <f t="shared" si="948"/>
        <v>0</v>
      </c>
      <c r="PSM53" s="20">
        <f t="shared" si="948"/>
        <v>0</v>
      </c>
      <c r="PSN53" s="20">
        <f t="shared" si="948"/>
        <v>0</v>
      </c>
      <c r="PSO53" s="20">
        <f t="shared" si="948"/>
        <v>0</v>
      </c>
      <c r="PSP53" s="20">
        <f t="shared" si="948"/>
        <v>0</v>
      </c>
      <c r="PSQ53" s="20">
        <f t="shared" si="948"/>
        <v>0</v>
      </c>
      <c r="PSR53" s="20">
        <f t="shared" si="948"/>
        <v>0</v>
      </c>
      <c r="PSS53" s="20">
        <f t="shared" si="948"/>
        <v>0</v>
      </c>
      <c r="PST53" s="20">
        <f t="shared" si="948"/>
        <v>0</v>
      </c>
      <c r="PSU53" s="20">
        <f t="shared" ref="PSU53:PVF53" si="949">+PSU14</f>
        <v>0</v>
      </c>
      <c r="PSV53" s="20">
        <f t="shared" si="949"/>
        <v>0</v>
      </c>
      <c r="PSW53" s="20">
        <f t="shared" si="949"/>
        <v>0</v>
      </c>
      <c r="PSX53" s="20">
        <f t="shared" si="949"/>
        <v>0</v>
      </c>
      <c r="PSY53" s="20">
        <f t="shared" si="949"/>
        <v>0</v>
      </c>
      <c r="PSZ53" s="20">
        <f t="shared" si="949"/>
        <v>0</v>
      </c>
      <c r="PTA53" s="20">
        <f t="shared" si="949"/>
        <v>0</v>
      </c>
      <c r="PTB53" s="20">
        <f t="shared" si="949"/>
        <v>0</v>
      </c>
      <c r="PTC53" s="20">
        <f t="shared" si="949"/>
        <v>0</v>
      </c>
      <c r="PTD53" s="20">
        <f t="shared" si="949"/>
        <v>0</v>
      </c>
      <c r="PTE53" s="20">
        <f t="shared" si="949"/>
        <v>0</v>
      </c>
      <c r="PTF53" s="20">
        <f t="shared" si="949"/>
        <v>0</v>
      </c>
      <c r="PTG53" s="20">
        <f t="shared" si="949"/>
        <v>0</v>
      </c>
      <c r="PTH53" s="20">
        <f t="shared" si="949"/>
        <v>0</v>
      </c>
      <c r="PTI53" s="20">
        <f t="shared" si="949"/>
        <v>0</v>
      </c>
      <c r="PTJ53" s="20">
        <f t="shared" si="949"/>
        <v>0</v>
      </c>
      <c r="PTK53" s="20">
        <f t="shared" si="949"/>
        <v>0</v>
      </c>
      <c r="PTL53" s="20">
        <f t="shared" si="949"/>
        <v>0</v>
      </c>
      <c r="PTM53" s="20">
        <f t="shared" si="949"/>
        <v>0</v>
      </c>
      <c r="PTN53" s="20">
        <f t="shared" si="949"/>
        <v>0</v>
      </c>
      <c r="PTO53" s="20">
        <f t="shared" si="949"/>
        <v>0</v>
      </c>
      <c r="PTP53" s="20">
        <f t="shared" si="949"/>
        <v>0</v>
      </c>
      <c r="PTQ53" s="20">
        <f t="shared" si="949"/>
        <v>0</v>
      </c>
      <c r="PTR53" s="20">
        <f t="shared" si="949"/>
        <v>0</v>
      </c>
      <c r="PTS53" s="20">
        <f t="shared" si="949"/>
        <v>0</v>
      </c>
      <c r="PTT53" s="20">
        <f t="shared" si="949"/>
        <v>0</v>
      </c>
      <c r="PTU53" s="20">
        <f t="shared" si="949"/>
        <v>0</v>
      </c>
      <c r="PTV53" s="20">
        <f t="shared" si="949"/>
        <v>0</v>
      </c>
      <c r="PTW53" s="20">
        <f t="shared" si="949"/>
        <v>0</v>
      </c>
      <c r="PTX53" s="20">
        <f t="shared" si="949"/>
        <v>0</v>
      </c>
      <c r="PTY53" s="20">
        <f t="shared" si="949"/>
        <v>0</v>
      </c>
      <c r="PTZ53" s="20">
        <f t="shared" si="949"/>
        <v>0</v>
      </c>
      <c r="PUA53" s="20">
        <f t="shared" si="949"/>
        <v>0</v>
      </c>
      <c r="PUB53" s="20">
        <f t="shared" si="949"/>
        <v>0</v>
      </c>
      <c r="PUC53" s="20">
        <f t="shared" si="949"/>
        <v>0</v>
      </c>
      <c r="PUD53" s="20">
        <f t="shared" si="949"/>
        <v>0</v>
      </c>
      <c r="PUE53" s="20">
        <f t="shared" si="949"/>
        <v>0</v>
      </c>
      <c r="PUF53" s="20">
        <f t="shared" si="949"/>
        <v>0</v>
      </c>
      <c r="PUG53" s="20">
        <f t="shared" si="949"/>
        <v>0</v>
      </c>
      <c r="PUH53" s="20">
        <f t="shared" si="949"/>
        <v>0</v>
      </c>
      <c r="PUI53" s="20">
        <f t="shared" si="949"/>
        <v>0</v>
      </c>
      <c r="PUJ53" s="20">
        <f t="shared" si="949"/>
        <v>0</v>
      </c>
      <c r="PUK53" s="20">
        <f t="shared" si="949"/>
        <v>0</v>
      </c>
      <c r="PUL53" s="20">
        <f t="shared" si="949"/>
        <v>0</v>
      </c>
      <c r="PUM53" s="20">
        <f t="shared" si="949"/>
        <v>0</v>
      </c>
      <c r="PUN53" s="20">
        <f t="shared" si="949"/>
        <v>0</v>
      </c>
      <c r="PUO53" s="20">
        <f t="shared" si="949"/>
        <v>0</v>
      </c>
      <c r="PUP53" s="20">
        <f t="shared" si="949"/>
        <v>0</v>
      </c>
      <c r="PUQ53" s="20">
        <f t="shared" si="949"/>
        <v>0</v>
      </c>
      <c r="PUR53" s="20">
        <f t="shared" si="949"/>
        <v>0</v>
      </c>
      <c r="PUS53" s="20">
        <f t="shared" si="949"/>
        <v>0</v>
      </c>
      <c r="PUT53" s="20">
        <f t="shared" si="949"/>
        <v>0</v>
      </c>
      <c r="PUU53" s="20">
        <f t="shared" si="949"/>
        <v>0</v>
      </c>
      <c r="PUV53" s="20">
        <f t="shared" si="949"/>
        <v>0</v>
      </c>
      <c r="PUW53" s="20">
        <f t="shared" si="949"/>
        <v>0</v>
      </c>
      <c r="PUX53" s="20">
        <f t="shared" si="949"/>
        <v>0</v>
      </c>
      <c r="PUY53" s="20">
        <f t="shared" si="949"/>
        <v>0</v>
      </c>
      <c r="PUZ53" s="20">
        <f t="shared" si="949"/>
        <v>0</v>
      </c>
      <c r="PVA53" s="20">
        <f t="shared" si="949"/>
        <v>0</v>
      </c>
      <c r="PVB53" s="20">
        <f t="shared" si="949"/>
        <v>0</v>
      </c>
      <c r="PVC53" s="20">
        <f t="shared" si="949"/>
        <v>0</v>
      </c>
      <c r="PVD53" s="20">
        <f t="shared" si="949"/>
        <v>0</v>
      </c>
      <c r="PVE53" s="20">
        <f t="shared" si="949"/>
        <v>0</v>
      </c>
      <c r="PVF53" s="20">
        <f t="shared" si="949"/>
        <v>0</v>
      </c>
      <c r="PVG53" s="20">
        <f t="shared" ref="PVG53:PXR53" si="950">+PVG14</f>
        <v>0</v>
      </c>
      <c r="PVH53" s="20">
        <f t="shared" si="950"/>
        <v>0</v>
      </c>
      <c r="PVI53" s="20">
        <f t="shared" si="950"/>
        <v>0</v>
      </c>
      <c r="PVJ53" s="20">
        <f t="shared" si="950"/>
        <v>0</v>
      </c>
      <c r="PVK53" s="20">
        <f t="shared" si="950"/>
        <v>0</v>
      </c>
      <c r="PVL53" s="20">
        <f t="shared" si="950"/>
        <v>0</v>
      </c>
      <c r="PVM53" s="20">
        <f t="shared" si="950"/>
        <v>0</v>
      </c>
      <c r="PVN53" s="20">
        <f t="shared" si="950"/>
        <v>0</v>
      </c>
      <c r="PVO53" s="20">
        <f t="shared" si="950"/>
        <v>0</v>
      </c>
      <c r="PVP53" s="20">
        <f t="shared" si="950"/>
        <v>0</v>
      </c>
      <c r="PVQ53" s="20">
        <f t="shared" si="950"/>
        <v>0</v>
      </c>
      <c r="PVR53" s="20">
        <f t="shared" si="950"/>
        <v>0</v>
      </c>
      <c r="PVS53" s="20">
        <f t="shared" si="950"/>
        <v>0</v>
      </c>
      <c r="PVT53" s="20">
        <f t="shared" si="950"/>
        <v>0</v>
      </c>
      <c r="PVU53" s="20">
        <f t="shared" si="950"/>
        <v>0</v>
      </c>
      <c r="PVV53" s="20">
        <f t="shared" si="950"/>
        <v>0</v>
      </c>
      <c r="PVW53" s="20">
        <f t="shared" si="950"/>
        <v>0</v>
      </c>
      <c r="PVX53" s="20">
        <f t="shared" si="950"/>
        <v>0</v>
      </c>
      <c r="PVY53" s="20">
        <f t="shared" si="950"/>
        <v>0</v>
      </c>
      <c r="PVZ53" s="20">
        <f t="shared" si="950"/>
        <v>0</v>
      </c>
      <c r="PWA53" s="20">
        <f t="shared" si="950"/>
        <v>0</v>
      </c>
      <c r="PWB53" s="20">
        <f t="shared" si="950"/>
        <v>0</v>
      </c>
      <c r="PWC53" s="20">
        <f t="shared" si="950"/>
        <v>0</v>
      </c>
      <c r="PWD53" s="20">
        <f t="shared" si="950"/>
        <v>0</v>
      </c>
      <c r="PWE53" s="20">
        <f t="shared" si="950"/>
        <v>0</v>
      </c>
      <c r="PWF53" s="20">
        <f t="shared" si="950"/>
        <v>0</v>
      </c>
      <c r="PWG53" s="20">
        <f t="shared" si="950"/>
        <v>0</v>
      </c>
      <c r="PWH53" s="20">
        <f t="shared" si="950"/>
        <v>0</v>
      </c>
      <c r="PWI53" s="20">
        <f t="shared" si="950"/>
        <v>0</v>
      </c>
      <c r="PWJ53" s="20">
        <f t="shared" si="950"/>
        <v>0</v>
      </c>
      <c r="PWK53" s="20">
        <f t="shared" si="950"/>
        <v>0</v>
      </c>
      <c r="PWL53" s="20">
        <f t="shared" si="950"/>
        <v>0</v>
      </c>
      <c r="PWM53" s="20">
        <f t="shared" si="950"/>
        <v>0</v>
      </c>
      <c r="PWN53" s="20">
        <f t="shared" si="950"/>
        <v>0</v>
      </c>
      <c r="PWO53" s="20">
        <f t="shared" si="950"/>
        <v>0</v>
      </c>
      <c r="PWP53" s="20">
        <f t="shared" si="950"/>
        <v>0</v>
      </c>
      <c r="PWQ53" s="20">
        <f t="shared" si="950"/>
        <v>0</v>
      </c>
      <c r="PWR53" s="20">
        <f t="shared" si="950"/>
        <v>0</v>
      </c>
      <c r="PWS53" s="20">
        <f t="shared" si="950"/>
        <v>0</v>
      </c>
      <c r="PWT53" s="20">
        <f t="shared" si="950"/>
        <v>0</v>
      </c>
      <c r="PWU53" s="20">
        <f t="shared" si="950"/>
        <v>0</v>
      </c>
      <c r="PWV53" s="20">
        <f t="shared" si="950"/>
        <v>0</v>
      </c>
      <c r="PWW53" s="20">
        <f t="shared" si="950"/>
        <v>0</v>
      </c>
      <c r="PWX53" s="20">
        <f t="shared" si="950"/>
        <v>0</v>
      </c>
      <c r="PWY53" s="20">
        <f t="shared" si="950"/>
        <v>0</v>
      </c>
      <c r="PWZ53" s="20">
        <f t="shared" si="950"/>
        <v>0</v>
      </c>
      <c r="PXA53" s="20">
        <f t="shared" si="950"/>
        <v>0</v>
      </c>
      <c r="PXB53" s="20">
        <f t="shared" si="950"/>
        <v>0</v>
      </c>
      <c r="PXC53" s="20">
        <f t="shared" si="950"/>
        <v>0</v>
      </c>
      <c r="PXD53" s="20">
        <f t="shared" si="950"/>
        <v>0</v>
      </c>
      <c r="PXE53" s="20">
        <f t="shared" si="950"/>
        <v>0</v>
      </c>
      <c r="PXF53" s="20">
        <f t="shared" si="950"/>
        <v>0</v>
      </c>
      <c r="PXG53" s="20">
        <f t="shared" si="950"/>
        <v>0</v>
      </c>
      <c r="PXH53" s="20">
        <f t="shared" si="950"/>
        <v>0</v>
      </c>
      <c r="PXI53" s="20">
        <f t="shared" si="950"/>
        <v>0</v>
      </c>
      <c r="PXJ53" s="20">
        <f t="shared" si="950"/>
        <v>0</v>
      </c>
      <c r="PXK53" s="20">
        <f t="shared" si="950"/>
        <v>0</v>
      </c>
      <c r="PXL53" s="20">
        <f t="shared" si="950"/>
        <v>0</v>
      </c>
      <c r="PXM53" s="20">
        <f t="shared" si="950"/>
        <v>0</v>
      </c>
      <c r="PXN53" s="20">
        <f t="shared" si="950"/>
        <v>0</v>
      </c>
      <c r="PXO53" s="20">
        <f t="shared" si="950"/>
        <v>0</v>
      </c>
      <c r="PXP53" s="20">
        <f t="shared" si="950"/>
        <v>0</v>
      </c>
      <c r="PXQ53" s="20">
        <f t="shared" si="950"/>
        <v>0</v>
      </c>
      <c r="PXR53" s="20">
        <f t="shared" si="950"/>
        <v>0</v>
      </c>
      <c r="PXS53" s="20">
        <f t="shared" ref="PXS53:QAD53" si="951">+PXS14</f>
        <v>0</v>
      </c>
      <c r="PXT53" s="20">
        <f t="shared" si="951"/>
        <v>0</v>
      </c>
      <c r="PXU53" s="20">
        <f t="shared" si="951"/>
        <v>0</v>
      </c>
      <c r="PXV53" s="20">
        <f t="shared" si="951"/>
        <v>0</v>
      </c>
      <c r="PXW53" s="20">
        <f t="shared" si="951"/>
        <v>0</v>
      </c>
      <c r="PXX53" s="20">
        <f t="shared" si="951"/>
        <v>0</v>
      </c>
      <c r="PXY53" s="20">
        <f t="shared" si="951"/>
        <v>0</v>
      </c>
      <c r="PXZ53" s="20">
        <f t="shared" si="951"/>
        <v>0</v>
      </c>
      <c r="PYA53" s="20">
        <f t="shared" si="951"/>
        <v>0</v>
      </c>
      <c r="PYB53" s="20">
        <f t="shared" si="951"/>
        <v>0</v>
      </c>
      <c r="PYC53" s="20">
        <f t="shared" si="951"/>
        <v>0</v>
      </c>
      <c r="PYD53" s="20">
        <f t="shared" si="951"/>
        <v>0</v>
      </c>
      <c r="PYE53" s="20">
        <f t="shared" si="951"/>
        <v>0</v>
      </c>
      <c r="PYF53" s="20">
        <f t="shared" si="951"/>
        <v>0</v>
      </c>
      <c r="PYG53" s="20">
        <f t="shared" si="951"/>
        <v>0</v>
      </c>
      <c r="PYH53" s="20">
        <f t="shared" si="951"/>
        <v>0</v>
      </c>
      <c r="PYI53" s="20">
        <f t="shared" si="951"/>
        <v>0</v>
      </c>
      <c r="PYJ53" s="20">
        <f t="shared" si="951"/>
        <v>0</v>
      </c>
      <c r="PYK53" s="20">
        <f t="shared" si="951"/>
        <v>0</v>
      </c>
      <c r="PYL53" s="20">
        <f t="shared" si="951"/>
        <v>0</v>
      </c>
      <c r="PYM53" s="20">
        <f t="shared" si="951"/>
        <v>0</v>
      </c>
      <c r="PYN53" s="20">
        <f t="shared" si="951"/>
        <v>0</v>
      </c>
      <c r="PYO53" s="20">
        <f t="shared" si="951"/>
        <v>0</v>
      </c>
      <c r="PYP53" s="20">
        <f t="shared" si="951"/>
        <v>0</v>
      </c>
      <c r="PYQ53" s="20">
        <f t="shared" si="951"/>
        <v>0</v>
      </c>
      <c r="PYR53" s="20">
        <f t="shared" si="951"/>
        <v>0</v>
      </c>
      <c r="PYS53" s="20">
        <f t="shared" si="951"/>
        <v>0</v>
      </c>
      <c r="PYT53" s="20">
        <f t="shared" si="951"/>
        <v>0</v>
      </c>
      <c r="PYU53" s="20">
        <f t="shared" si="951"/>
        <v>0</v>
      </c>
      <c r="PYV53" s="20">
        <f t="shared" si="951"/>
        <v>0</v>
      </c>
      <c r="PYW53" s="20">
        <f t="shared" si="951"/>
        <v>0</v>
      </c>
      <c r="PYX53" s="20">
        <f t="shared" si="951"/>
        <v>0</v>
      </c>
      <c r="PYY53" s="20">
        <f t="shared" si="951"/>
        <v>0</v>
      </c>
      <c r="PYZ53" s="20">
        <f t="shared" si="951"/>
        <v>0</v>
      </c>
      <c r="PZA53" s="20">
        <f t="shared" si="951"/>
        <v>0</v>
      </c>
      <c r="PZB53" s="20">
        <f t="shared" si="951"/>
        <v>0</v>
      </c>
      <c r="PZC53" s="20">
        <f t="shared" si="951"/>
        <v>0</v>
      </c>
      <c r="PZD53" s="20">
        <f t="shared" si="951"/>
        <v>0</v>
      </c>
      <c r="PZE53" s="20">
        <f t="shared" si="951"/>
        <v>0</v>
      </c>
      <c r="PZF53" s="20">
        <f t="shared" si="951"/>
        <v>0</v>
      </c>
      <c r="PZG53" s="20">
        <f t="shared" si="951"/>
        <v>0</v>
      </c>
      <c r="PZH53" s="20">
        <f t="shared" si="951"/>
        <v>0</v>
      </c>
      <c r="PZI53" s="20">
        <f t="shared" si="951"/>
        <v>0</v>
      </c>
      <c r="PZJ53" s="20">
        <f t="shared" si="951"/>
        <v>0</v>
      </c>
      <c r="PZK53" s="20">
        <f t="shared" si="951"/>
        <v>0</v>
      </c>
      <c r="PZL53" s="20">
        <f t="shared" si="951"/>
        <v>0</v>
      </c>
      <c r="PZM53" s="20">
        <f t="shared" si="951"/>
        <v>0</v>
      </c>
      <c r="PZN53" s="20">
        <f t="shared" si="951"/>
        <v>0</v>
      </c>
      <c r="PZO53" s="20">
        <f t="shared" si="951"/>
        <v>0</v>
      </c>
      <c r="PZP53" s="20">
        <f t="shared" si="951"/>
        <v>0</v>
      </c>
      <c r="PZQ53" s="20">
        <f t="shared" si="951"/>
        <v>0</v>
      </c>
      <c r="PZR53" s="20">
        <f t="shared" si="951"/>
        <v>0</v>
      </c>
      <c r="PZS53" s="20">
        <f t="shared" si="951"/>
        <v>0</v>
      </c>
      <c r="PZT53" s="20">
        <f t="shared" si="951"/>
        <v>0</v>
      </c>
      <c r="PZU53" s="20">
        <f t="shared" si="951"/>
        <v>0</v>
      </c>
      <c r="PZV53" s="20">
        <f t="shared" si="951"/>
        <v>0</v>
      </c>
      <c r="PZW53" s="20">
        <f t="shared" si="951"/>
        <v>0</v>
      </c>
      <c r="PZX53" s="20">
        <f t="shared" si="951"/>
        <v>0</v>
      </c>
      <c r="PZY53" s="20">
        <f t="shared" si="951"/>
        <v>0</v>
      </c>
      <c r="PZZ53" s="20">
        <f t="shared" si="951"/>
        <v>0</v>
      </c>
      <c r="QAA53" s="20">
        <f t="shared" si="951"/>
        <v>0</v>
      </c>
      <c r="QAB53" s="20">
        <f t="shared" si="951"/>
        <v>0</v>
      </c>
      <c r="QAC53" s="20">
        <f t="shared" si="951"/>
        <v>0</v>
      </c>
      <c r="QAD53" s="20">
        <f t="shared" si="951"/>
        <v>0</v>
      </c>
      <c r="QAE53" s="20">
        <f t="shared" ref="QAE53:QCP53" si="952">+QAE14</f>
        <v>0</v>
      </c>
      <c r="QAF53" s="20">
        <f t="shared" si="952"/>
        <v>0</v>
      </c>
      <c r="QAG53" s="20">
        <f t="shared" si="952"/>
        <v>0</v>
      </c>
      <c r="QAH53" s="20">
        <f t="shared" si="952"/>
        <v>0</v>
      </c>
      <c r="QAI53" s="20">
        <f t="shared" si="952"/>
        <v>0</v>
      </c>
      <c r="QAJ53" s="20">
        <f t="shared" si="952"/>
        <v>0</v>
      </c>
      <c r="QAK53" s="20">
        <f t="shared" si="952"/>
        <v>0</v>
      </c>
      <c r="QAL53" s="20">
        <f t="shared" si="952"/>
        <v>0</v>
      </c>
      <c r="QAM53" s="20">
        <f t="shared" si="952"/>
        <v>0</v>
      </c>
      <c r="QAN53" s="20">
        <f t="shared" si="952"/>
        <v>0</v>
      </c>
      <c r="QAO53" s="20">
        <f t="shared" si="952"/>
        <v>0</v>
      </c>
      <c r="QAP53" s="20">
        <f t="shared" si="952"/>
        <v>0</v>
      </c>
      <c r="QAQ53" s="20">
        <f t="shared" si="952"/>
        <v>0</v>
      </c>
      <c r="QAR53" s="20">
        <f t="shared" si="952"/>
        <v>0</v>
      </c>
      <c r="QAS53" s="20">
        <f t="shared" si="952"/>
        <v>0</v>
      </c>
      <c r="QAT53" s="20">
        <f t="shared" si="952"/>
        <v>0</v>
      </c>
      <c r="QAU53" s="20">
        <f t="shared" si="952"/>
        <v>0</v>
      </c>
      <c r="QAV53" s="20">
        <f t="shared" si="952"/>
        <v>0</v>
      </c>
      <c r="QAW53" s="20">
        <f t="shared" si="952"/>
        <v>0</v>
      </c>
      <c r="QAX53" s="20">
        <f t="shared" si="952"/>
        <v>0</v>
      </c>
      <c r="QAY53" s="20">
        <f t="shared" si="952"/>
        <v>0</v>
      </c>
      <c r="QAZ53" s="20">
        <f t="shared" si="952"/>
        <v>0</v>
      </c>
      <c r="QBA53" s="20">
        <f t="shared" si="952"/>
        <v>0</v>
      </c>
      <c r="QBB53" s="20">
        <f t="shared" si="952"/>
        <v>0</v>
      </c>
      <c r="QBC53" s="20">
        <f t="shared" si="952"/>
        <v>0</v>
      </c>
      <c r="QBD53" s="20">
        <f t="shared" si="952"/>
        <v>0</v>
      </c>
      <c r="QBE53" s="20">
        <f t="shared" si="952"/>
        <v>0</v>
      </c>
      <c r="QBF53" s="20">
        <f t="shared" si="952"/>
        <v>0</v>
      </c>
      <c r="QBG53" s="20">
        <f t="shared" si="952"/>
        <v>0</v>
      </c>
      <c r="QBH53" s="20">
        <f t="shared" si="952"/>
        <v>0</v>
      </c>
      <c r="QBI53" s="20">
        <f t="shared" si="952"/>
        <v>0</v>
      </c>
      <c r="QBJ53" s="20">
        <f t="shared" si="952"/>
        <v>0</v>
      </c>
      <c r="QBK53" s="20">
        <f t="shared" si="952"/>
        <v>0</v>
      </c>
      <c r="QBL53" s="20">
        <f t="shared" si="952"/>
        <v>0</v>
      </c>
      <c r="QBM53" s="20">
        <f t="shared" si="952"/>
        <v>0</v>
      </c>
      <c r="QBN53" s="20">
        <f t="shared" si="952"/>
        <v>0</v>
      </c>
      <c r="QBO53" s="20">
        <f t="shared" si="952"/>
        <v>0</v>
      </c>
      <c r="QBP53" s="20">
        <f t="shared" si="952"/>
        <v>0</v>
      </c>
      <c r="QBQ53" s="20">
        <f t="shared" si="952"/>
        <v>0</v>
      </c>
      <c r="QBR53" s="20">
        <f t="shared" si="952"/>
        <v>0</v>
      </c>
      <c r="QBS53" s="20">
        <f t="shared" si="952"/>
        <v>0</v>
      </c>
      <c r="QBT53" s="20">
        <f t="shared" si="952"/>
        <v>0</v>
      </c>
      <c r="QBU53" s="20">
        <f t="shared" si="952"/>
        <v>0</v>
      </c>
      <c r="QBV53" s="20">
        <f t="shared" si="952"/>
        <v>0</v>
      </c>
      <c r="QBW53" s="20">
        <f t="shared" si="952"/>
        <v>0</v>
      </c>
      <c r="QBX53" s="20">
        <f t="shared" si="952"/>
        <v>0</v>
      </c>
      <c r="QBY53" s="20">
        <f t="shared" si="952"/>
        <v>0</v>
      </c>
      <c r="QBZ53" s="20">
        <f t="shared" si="952"/>
        <v>0</v>
      </c>
      <c r="QCA53" s="20">
        <f t="shared" si="952"/>
        <v>0</v>
      </c>
      <c r="QCB53" s="20">
        <f t="shared" si="952"/>
        <v>0</v>
      </c>
      <c r="QCC53" s="20">
        <f t="shared" si="952"/>
        <v>0</v>
      </c>
      <c r="QCD53" s="20">
        <f t="shared" si="952"/>
        <v>0</v>
      </c>
      <c r="QCE53" s="20">
        <f t="shared" si="952"/>
        <v>0</v>
      </c>
      <c r="QCF53" s="20">
        <f t="shared" si="952"/>
        <v>0</v>
      </c>
      <c r="QCG53" s="20">
        <f t="shared" si="952"/>
        <v>0</v>
      </c>
      <c r="QCH53" s="20">
        <f t="shared" si="952"/>
        <v>0</v>
      </c>
      <c r="QCI53" s="20">
        <f t="shared" si="952"/>
        <v>0</v>
      </c>
      <c r="QCJ53" s="20">
        <f t="shared" si="952"/>
        <v>0</v>
      </c>
      <c r="QCK53" s="20">
        <f t="shared" si="952"/>
        <v>0</v>
      </c>
      <c r="QCL53" s="20">
        <f t="shared" si="952"/>
        <v>0</v>
      </c>
      <c r="QCM53" s="20">
        <f t="shared" si="952"/>
        <v>0</v>
      </c>
      <c r="QCN53" s="20">
        <f t="shared" si="952"/>
        <v>0</v>
      </c>
      <c r="QCO53" s="20">
        <f t="shared" si="952"/>
        <v>0</v>
      </c>
      <c r="QCP53" s="20">
        <f t="shared" si="952"/>
        <v>0</v>
      </c>
      <c r="QCQ53" s="20">
        <f t="shared" ref="QCQ53:QFB53" si="953">+QCQ14</f>
        <v>0</v>
      </c>
      <c r="QCR53" s="20">
        <f t="shared" si="953"/>
        <v>0</v>
      </c>
      <c r="QCS53" s="20">
        <f t="shared" si="953"/>
        <v>0</v>
      </c>
      <c r="QCT53" s="20">
        <f t="shared" si="953"/>
        <v>0</v>
      </c>
      <c r="QCU53" s="20">
        <f t="shared" si="953"/>
        <v>0</v>
      </c>
      <c r="QCV53" s="20">
        <f t="shared" si="953"/>
        <v>0</v>
      </c>
      <c r="QCW53" s="20">
        <f t="shared" si="953"/>
        <v>0</v>
      </c>
      <c r="QCX53" s="20">
        <f t="shared" si="953"/>
        <v>0</v>
      </c>
      <c r="QCY53" s="20">
        <f t="shared" si="953"/>
        <v>0</v>
      </c>
      <c r="QCZ53" s="20">
        <f t="shared" si="953"/>
        <v>0</v>
      </c>
      <c r="QDA53" s="20">
        <f t="shared" si="953"/>
        <v>0</v>
      </c>
      <c r="QDB53" s="20">
        <f t="shared" si="953"/>
        <v>0</v>
      </c>
      <c r="QDC53" s="20">
        <f t="shared" si="953"/>
        <v>0</v>
      </c>
      <c r="QDD53" s="20">
        <f t="shared" si="953"/>
        <v>0</v>
      </c>
      <c r="QDE53" s="20">
        <f t="shared" si="953"/>
        <v>0</v>
      </c>
      <c r="QDF53" s="20">
        <f t="shared" si="953"/>
        <v>0</v>
      </c>
      <c r="QDG53" s="20">
        <f t="shared" si="953"/>
        <v>0</v>
      </c>
      <c r="QDH53" s="20">
        <f t="shared" si="953"/>
        <v>0</v>
      </c>
      <c r="QDI53" s="20">
        <f t="shared" si="953"/>
        <v>0</v>
      </c>
      <c r="QDJ53" s="20">
        <f t="shared" si="953"/>
        <v>0</v>
      </c>
      <c r="QDK53" s="20">
        <f t="shared" si="953"/>
        <v>0</v>
      </c>
      <c r="QDL53" s="20">
        <f t="shared" si="953"/>
        <v>0</v>
      </c>
      <c r="QDM53" s="20">
        <f t="shared" si="953"/>
        <v>0</v>
      </c>
      <c r="QDN53" s="20">
        <f t="shared" si="953"/>
        <v>0</v>
      </c>
      <c r="QDO53" s="20">
        <f t="shared" si="953"/>
        <v>0</v>
      </c>
      <c r="QDP53" s="20">
        <f t="shared" si="953"/>
        <v>0</v>
      </c>
      <c r="QDQ53" s="20">
        <f t="shared" si="953"/>
        <v>0</v>
      </c>
      <c r="QDR53" s="20">
        <f t="shared" si="953"/>
        <v>0</v>
      </c>
      <c r="QDS53" s="20">
        <f t="shared" si="953"/>
        <v>0</v>
      </c>
      <c r="QDT53" s="20">
        <f t="shared" si="953"/>
        <v>0</v>
      </c>
      <c r="QDU53" s="20">
        <f t="shared" si="953"/>
        <v>0</v>
      </c>
      <c r="QDV53" s="20">
        <f t="shared" si="953"/>
        <v>0</v>
      </c>
      <c r="QDW53" s="20">
        <f t="shared" si="953"/>
        <v>0</v>
      </c>
      <c r="QDX53" s="20">
        <f t="shared" si="953"/>
        <v>0</v>
      </c>
      <c r="QDY53" s="20">
        <f t="shared" si="953"/>
        <v>0</v>
      </c>
      <c r="QDZ53" s="20">
        <f t="shared" si="953"/>
        <v>0</v>
      </c>
      <c r="QEA53" s="20">
        <f t="shared" si="953"/>
        <v>0</v>
      </c>
      <c r="QEB53" s="20">
        <f t="shared" si="953"/>
        <v>0</v>
      </c>
      <c r="QEC53" s="20">
        <f t="shared" si="953"/>
        <v>0</v>
      </c>
      <c r="QED53" s="20">
        <f t="shared" si="953"/>
        <v>0</v>
      </c>
      <c r="QEE53" s="20">
        <f t="shared" si="953"/>
        <v>0</v>
      </c>
      <c r="QEF53" s="20">
        <f t="shared" si="953"/>
        <v>0</v>
      </c>
      <c r="QEG53" s="20">
        <f t="shared" si="953"/>
        <v>0</v>
      </c>
      <c r="QEH53" s="20">
        <f t="shared" si="953"/>
        <v>0</v>
      </c>
      <c r="QEI53" s="20">
        <f t="shared" si="953"/>
        <v>0</v>
      </c>
      <c r="QEJ53" s="20">
        <f t="shared" si="953"/>
        <v>0</v>
      </c>
      <c r="QEK53" s="20">
        <f t="shared" si="953"/>
        <v>0</v>
      </c>
      <c r="QEL53" s="20">
        <f t="shared" si="953"/>
        <v>0</v>
      </c>
      <c r="QEM53" s="20">
        <f t="shared" si="953"/>
        <v>0</v>
      </c>
      <c r="QEN53" s="20">
        <f t="shared" si="953"/>
        <v>0</v>
      </c>
      <c r="QEO53" s="20">
        <f t="shared" si="953"/>
        <v>0</v>
      </c>
      <c r="QEP53" s="20">
        <f t="shared" si="953"/>
        <v>0</v>
      </c>
      <c r="QEQ53" s="20">
        <f t="shared" si="953"/>
        <v>0</v>
      </c>
      <c r="QER53" s="20">
        <f t="shared" si="953"/>
        <v>0</v>
      </c>
      <c r="QES53" s="20">
        <f t="shared" si="953"/>
        <v>0</v>
      </c>
      <c r="QET53" s="20">
        <f t="shared" si="953"/>
        <v>0</v>
      </c>
      <c r="QEU53" s="20">
        <f t="shared" si="953"/>
        <v>0</v>
      </c>
      <c r="QEV53" s="20">
        <f t="shared" si="953"/>
        <v>0</v>
      </c>
      <c r="QEW53" s="20">
        <f t="shared" si="953"/>
        <v>0</v>
      </c>
      <c r="QEX53" s="20">
        <f t="shared" si="953"/>
        <v>0</v>
      </c>
      <c r="QEY53" s="20">
        <f t="shared" si="953"/>
        <v>0</v>
      </c>
      <c r="QEZ53" s="20">
        <f t="shared" si="953"/>
        <v>0</v>
      </c>
      <c r="QFA53" s="20">
        <f t="shared" si="953"/>
        <v>0</v>
      </c>
      <c r="QFB53" s="20">
        <f t="shared" si="953"/>
        <v>0</v>
      </c>
      <c r="QFC53" s="20">
        <f t="shared" ref="QFC53:QHN53" si="954">+QFC14</f>
        <v>0</v>
      </c>
      <c r="QFD53" s="20">
        <f t="shared" si="954"/>
        <v>0</v>
      </c>
      <c r="QFE53" s="20">
        <f t="shared" si="954"/>
        <v>0</v>
      </c>
      <c r="QFF53" s="20">
        <f t="shared" si="954"/>
        <v>0</v>
      </c>
      <c r="QFG53" s="20">
        <f t="shared" si="954"/>
        <v>0</v>
      </c>
      <c r="QFH53" s="20">
        <f t="shared" si="954"/>
        <v>0</v>
      </c>
      <c r="QFI53" s="20">
        <f t="shared" si="954"/>
        <v>0</v>
      </c>
      <c r="QFJ53" s="20">
        <f t="shared" si="954"/>
        <v>0</v>
      </c>
      <c r="QFK53" s="20">
        <f t="shared" si="954"/>
        <v>0</v>
      </c>
      <c r="QFL53" s="20">
        <f t="shared" si="954"/>
        <v>0</v>
      </c>
      <c r="QFM53" s="20">
        <f t="shared" si="954"/>
        <v>0</v>
      </c>
      <c r="QFN53" s="20">
        <f t="shared" si="954"/>
        <v>0</v>
      </c>
      <c r="QFO53" s="20">
        <f t="shared" si="954"/>
        <v>0</v>
      </c>
      <c r="QFP53" s="20">
        <f t="shared" si="954"/>
        <v>0</v>
      </c>
      <c r="QFQ53" s="20">
        <f t="shared" si="954"/>
        <v>0</v>
      </c>
      <c r="QFR53" s="20">
        <f t="shared" si="954"/>
        <v>0</v>
      </c>
      <c r="QFS53" s="20">
        <f t="shared" si="954"/>
        <v>0</v>
      </c>
      <c r="QFT53" s="20">
        <f t="shared" si="954"/>
        <v>0</v>
      </c>
      <c r="QFU53" s="20">
        <f t="shared" si="954"/>
        <v>0</v>
      </c>
      <c r="QFV53" s="20">
        <f t="shared" si="954"/>
        <v>0</v>
      </c>
      <c r="QFW53" s="20">
        <f t="shared" si="954"/>
        <v>0</v>
      </c>
      <c r="QFX53" s="20">
        <f t="shared" si="954"/>
        <v>0</v>
      </c>
      <c r="QFY53" s="20">
        <f t="shared" si="954"/>
        <v>0</v>
      </c>
      <c r="QFZ53" s="20">
        <f t="shared" si="954"/>
        <v>0</v>
      </c>
      <c r="QGA53" s="20">
        <f t="shared" si="954"/>
        <v>0</v>
      </c>
      <c r="QGB53" s="20">
        <f t="shared" si="954"/>
        <v>0</v>
      </c>
      <c r="QGC53" s="20">
        <f t="shared" si="954"/>
        <v>0</v>
      </c>
      <c r="QGD53" s="20">
        <f t="shared" si="954"/>
        <v>0</v>
      </c>
      <c r="QGE53" s="20">
        <f t="shared" si="954"/>
        <v>0</v>
      </c>
      <c r="QGF53" s="20">
        <f t="shared" si="954"/>
        <v>0</v>
      </c>
      <c r="QGG53" s="20">
        <f t="shared" si="954"/>
        <v>0</v>
      </c>
      <c r="QGH53" s="20">
        <f t="shared" si="954"/>
        <v>0</v>
      </c>
      <c r="QGI53" s="20">
        <f t="shared" si="954"/>
        <v>0</v>
      </c>
      <c r="QGJ53" s="20">
        <f t="shared" si="954"/>
        <v>0</v>
      </c>
      <c r="QGK53" s="20">
        <f t="shared" si="954"/>
        <v>0</v>
      </c>
      <c r="QGL53" s="20">
        <f t="shared" si="954"/>
        <v>0</v>
      </c>
      <c r="QGM53" s="20">
        <f t="shared" si="954"/>
        <v>0</v>
      </c>
      <c r="QGN53" s="20">
        <f t="shared" si="954"/>
        <v>0</v>
      </c>
      <c r="QGO53" s="20">
        <f t="shared" si="954"/>
        <v>0</v>
      </c>
      <c r="QGP53" s="20">
        <f t="shared" si="954"/>
        <v>0</v>
      </c>
      <c r="QGQ53" s="20">
        <f t="shared" si="954"/>
        <v>0</v>
      </c>
      <c r="QGR53" s="20">
        <f t="shared" si="954"/>
        <v>0</v>
      </c>
      <c r="QGS53" s="20">
        <f t="shared" si="954"/>
        <v>0</v>
      </c>
      <c r="QGT53" s="20">
        <f t="shared" si="954"/>
        <v>0</v>
      </c>
      <c r="QGU53" s="20">
        <f t="shared" si="954"/>
        <v>0</v>
      </c>
      <c r="QGV53" s="20">
        <f t="shared" si="954"/>
        <v>0</v>
      </c>
      <c r="QGW53" s="20">
        <f t="shared" si="954"/>
        <v>0</v>
      </c>
      <c r="QGX53" s="20">
        <f t="shared" si="954"/>
        <v>0</v>
      </c>
      <c r="QGY53" s="20">
        <f t="shared" si="954"/>
        <v>0</v>
      </c>
      <c r="QGZ53" s="20">
        <f t="shared" si="954"/>
        <v>0</v>
      </c>
      <c r="QHA53" s="20">
        <f t="shared" si="954"/>
        <v>0</v>
      </c>
      <c r="QHB53" s="20">
        <f t="shared" si="954"/>
        <v>0</v>
      </c>
      <c r="QHC53" s="20">
        <f t="shared" si="954"/>
        <v>0</v>
      </c>
      <c r="QHD53" s="20">
        <f t="shared" si="954"/>
        <v>0</v>
      </c>
      <c r="QHE53" s="20">
        <f t="shared" si="954"/>
        <v>0</v>
      </c>
      <c r="QHF53" s="20">
        <f t="shared" si="954"/>
        <v>0</v>
      </c>
      <c r="QHG53" s="20">
        <f t="shared" si="954"/>
        <v>0</v>
      </c>
      <c r="QHH53" s="20">
        <f t="shared" si="954"/>
        <v>0</v>
      </c>
      <c r="QHI53" s="20">
        <f t="shared" si="954"/>
        <v>0</v>
      </c>
      <c r="QHJ53" s="20">
        <f t="shared" si="954"/>
        <v>0</v>
      </c>
      <c r="QHK53" s="20">
        <f t="shared" si="954"/>
        <v>0</v>
      </c>
      <c r="QHL53" s="20">
        <f t="shared" si="954"/>
        <v>0</v>
      </c>
      <c r="QHM53" s="20">
        <f t="shared" si="954"/>
        <v>0</v>
      </c>
      <c r="QHN53" s="20">
        <f t="shared" si="954"/>
        <v>0</v>
      </c>
      <c r="QHO53" s="20">
        <f t="shared" ref="QHO53:QJZ53" si="955">+QHO14</f>
        <v>0</v>
      </c>
      <c r="QHP53" s="20">
        <f t="shared" si="955"/>
        <v>0</v>
      </c>
      <c r="QHQ53" s="20">
        <f t="shared" si="955"/>
        <v>0</v>
      </c>
      <c r="QHR53" s="20">
        <f t="shared" si="955"/>
        <v>0</v>
      </c>
      <c r="QHS53" s="20">
        <f t="shared" si="955"/>
        <v>0</v>
      </c>
      <c r="QHT53" s="20">
        <f t="shared" si="955"/>
        <v>0</v>
      </c>
      <c r="QHU53" s="20">
        <f t="shared" si="955"/>
        <v>0</v>
      </c>
      <c r="QHV53" s="20">
        <f t="shared" si="955"/>
        <v>0</v>
      </c>
      <c r="QHW53" s="20">
        <f t="shared" si="955"/>
        <v>0</v>
      </c>
      <c r="QHX53" s="20">
        <f t="shared" si="955"/>
        <v>0</v>
      </c>
      <c r="QHY53" s="20">
        <f t="shared" si="955"/>
        <v>0</v>
      </c>
      <c r="QHZ53" s="20">
        <f t="shared" si="955"/>
        <v>0</v>
      </c>
      <c r="QIA53" s="20">
        <f t="shared" si="955"/>
        <v>0</v>
      </c>
      <c r="QIB53" s="20">
        <f t="shared" si="955"/>
        <v>0</v>
      </c>
      <c r="QIC53" s="20">
        <f t="shared" si="955"/>
        <v>0</v>
      </c>
      <c r="QID53" s="20">
        <f t="shared" si="955"/>
        <v>0</v>
      </c>
      <c r="QIE53" s="20">
        <f t="shared" si="955"/>
        <v>0</v>
      </c>
      <c r="QIF53" s="20">
        <f t="shared" si="955"/>
        <v>0</v>
      </c>
      <c r="QIG53" s="20">
        <f t="shared" si="955"/>
        <v>0</v>
      </c>
      <c r="QIH53" s="20">
        <f t="shared" si="955"/>
        <v>0</v>
      </c>
      <c r="QII53" s="20">
        <f t="shared" si="955"/>
        <v>0</v>
      </c>
      <c r="QIJ53" s="20">
        <f t="shared" si="955"/>
        <v>0</v>
      </c>
      <c r="QIK53" s="20">
        <f t="shared" si="955"/>
        <v>0</v>
      </c>
      <c r="QIL53" s="20">
        <f t="shared" si="955"/>
        <v>0</v>
      </c>
      <c r="QIM53" s="20">
        <f t="shared" si="955"/>
        <v>0</v>
      </c>
      <c r="QIN53" s="20">
        <f t="shared" si="955"/>
        <v>0</v>
      </c>
      <c r="QIO53" s="20">
        <f t="shared" si="955"/>
        <v>0</v>
      </c>
      <c r="QIP53" s="20">
        <f t="shared" si="955"/>
        <v>0</v>
      </c>
      <c r="QIQ53" s="20">
        <f t="shared" si="955"/>
        <v>0</v>
      </c>
      <c r="QIR53" s="20">
        <f t="shared" si="955"/>
        <v>0</v>
      </c>
      <c r="QIS53" s="20">
        <f t="shared" si="955"/>
        <v>0</v>
      </c>
      <c r="QIT53" s="20">
        <f t="shared" si="955"/>
        <v>0</v>
      </c>
      <c r="QIU53" s="20">
        <f t="shared" si="955"/>
        <v>0</v>
      </c>
      <c r="QIV53" s="20">
        <f t="shared" si="955"/>
        <v>0</v>
      </c>
      <c r="QIW53" s="20">
        <f t="shared" si="955"/>
        <v>0</v>
      </c>
      <c r="QIX53" s="20">
        <f t="shared" si="955"/>
        <v>0</v>
      </c>
      <c r="QIY53" s="20">
        <f t="shared" si="955"/>
        <v>0</v>
      </c>
      <c r="QIZ53" s="20">
        <f t="shared" si="955"/>
        <v>0</v>
      </c>
      <c r="QJA53" s="20">
        <f t="shared" si="955"/>
        <v>0</v>
      </c>
      <c r="QJB53" s="20">
        <f t="shared" si="955"/>
        <v>0</v>
      </c>
      <c r="QJC53" s="20">
        <f t="shared" si="955"/>
        <v>0</v>
      </c>
      <c r="QJD53" s="20">
        <f t="shared" si="955"/>
        <v>0</v>
      </c>
      <c r="QJE53" s="20">
        <f t="shared" si="955"/>
        <v>0</v>
      </c>
      <c r="QJF53" s="20">
        <f t="shared" si="955"/>
        <v>0</v>
      </c>
      <c r="QJG53" s="20">
        <f t="shared" si="955"/>
        <v>0</v>
      </c>
      <c r="QJH53" s="20">
        <f t="shared" si="955"/>
        <v>0</v>
      </c>
      <c r="QJI53" s="20">
        <f t="shared" si="955"/>
        <v>0</v>
      </c>
      <c r="QJJ53" s="20">
        <f t="shared" si="955"/>
        <v>0</v>
      </c>
      <c r="QJK53" s="20">
        <f t="shared" si="955"/>
        <v>0</v>
      </c>
      <c r="QJL53" s="20">
        <f t="shared" si="955"/>
        <v>0</v>
      </c>
      <c r="QJM53" s="20">
        <f t="shared" si="955"/>
        <v>0</v>
      </c>
      <c r="QJN53" s="20">
        <f t="shared" si="955"/>
        <v>0</v>
      </c>
      <c r="QJO53" s="20">
        <f t="shared" si="955"/>
        <v>0</v>
      </c>
      <c r="QJP53" s="20">
        <f t="shared" si="955"/>
        <v>0</v>
      </c>
      <c r="QJQ53" s="20">
        <f t="shared" si="955"/>
        <v>0</v>
      </c>
      <c r="QJR53" s="20">
        <f t="shared" si="955"/>
        <v>0</v>
      </c>
      <c r="QJS53" s="20">
        <f t="shared" si="955"/>
        <v>0</v>
      </c>
      <c r="QJT53" s="20">
        <f t="shared" si="955"/>
        <v>0</v>
      </c>
      <c r="QJU53" s="20">
        <f t="shared" si="955"/>
        <v>0</v>
      </c>
      <c r="QJV53" s="20">
        <f t="shared" si="955"/>
        <v>0</v>
      </c>
      <c r="QJW53" s="20">
        <f t="shared" si="955"/>
        <v>0</v>
      </c>
      <c r="QJX53" s="20">
        <f t="shared" si="955"/>
        <v>0</v>
      </c>
      <c r="QJY53" s="20">
        <f t="shared" si="955"/>
        <v>0</v>
      </c>
      <c r="QJZ53" s="20">
        <f t="shared" si="955"/>
        <v>0</v>
      </c>
      <c r="QKA53" s="20">
        <f t="shared" ref="QKA53:QML53" si="956">+QKA14</f>
        <v>0</v>
      </c>
      <c r="QKB53" s="20">
        <f t="shared" si="956"/>
        <v>0</v>
      </c>
      <c r="QKC53" s="20">
        <f t="shared" si="956"/>
        <v>0</v>
      </c>
      <c r="QKD53" s="20">
        <f t="shared" si="956"/>
        <v>0</v>
      </c>
      <c r="QKE53" s="20">
        <f t="shared" si="956"/>
        <v>0</v>
      </c>
      <c r="QKF53" s="20">
        <f t="shared" si="956"/>
        <v>0</v>
      </c>
      <c r="QKG53" s="20">
        <f t="shared" si="956"/>
        <v>0</v>
      </c>
      <c r="QKH53" s="20">
        <f t="shared" si="956"/>
        <v>0</v>
      </c>
      <c r="QKI53" s="20">
        <f t="shared" si="956"/>
        <v>0</v>
      </c>
      <c r="QKJ53" s="20">
        <f t="shared" si="956"/>
        <v>0</v>
      </c>
      <c r="QKK53" s="20">
        <f t="shared" si="956"/>
        <v>0</v>
      </c>
      <c r="QKL53" s="20">
        <f t="shared" si="956"/>
        <v>0</v>
      </c>
      <c r="QKM53" s="20">
        <f t="shared" si="956"/>
        <v>0</v>
      </c>
      <c r="QKN53" s="20">
        <f t="shared" si="956"/>
        <v>0</v>
      </c>
      <c r="QKO53" s="20">
        <f t="shared" si="956"/>
        <v>0</v>
      </c>
      <c r="QKP53" s="20">
        <f t="shared" si="956"/>
        <v>0</v>
      </c>
      <c r="QKQ53" s="20">
        <f t="shared" si="956"/>
        <v>0</v>
      </c>
      <c r="QKR53" s="20">
        <f t="shared" si="956"/>
        <v>0</v>
      </c>
      <c r="QKS53" s="20">
        <f t="shared" si="956"/>
        <v>0</v>
      </c>
      <c r="QKT53" s="20">
        <f t="shared" si="956"/>
        <v>0</v>
      </c>
      <c r="QKU53" s="20">
        <f t="shared" si="956"/>
        <v>0</v>
      </c>
      <c r="QKV53" s="20">
        <f t="shared" si="956"/>
        <v>0</v>
      </c>
      <c r="QKW53" s="20">
        <f t="shared" si="956"/>
        <v>0</v>
      </c>
      <c r="QKX53" s="20">
        <f t="shared" si="956"/>
        <v>0</v>
      </c>
      <c r="QKY53" s="20">
        <f t="shared" si="956"/>
        <v>0</v>
      </c>
      <c r="QKZ53" s="20">
        <f t="shared" si="956"/>
        <v>0</v>
      </c>
      <c r="QLA53" s="20">
        <f t="shared" si="956"/>
        <v>0</v>
      </c>
      <c r="QLB53" s="20">
        <f t="shared" si="956"/>
        <v>0</v>
      </c>
      <c r="QLC53" s="20">
        <f t="shared" si="956"/>
        <v>0</v>
      </c>
      <c r="QLD53" s="20">
        <f t="shared" si="956"/>
        <v>0</v>
      </c>
      <c r="QLE53" s="20">
        <f t="shared" si="956"/>
        <v>0</v>
      </c>
      <c r="QLF53" s="20">
        <f t="shared" si="956"/>
        <v>0</v>
      </c>
      <c r="QLG53" s="20">
        <f t="shared" si="956"/>
        <v>0</v>
      </c>
      <c r="QLH53" s="20">
        <f t="shared" si="956"/>
        <v>0</v>
      </c>
      <c r="QLI53" s="20">
        <f t="shared" si="956"/>
        <v>0</v>
      </c>
      <c r="QLJ53" s="20">
        <f t="shared" si="956"/>
        <v>0</v>
      </c>
      <c r="QLK53" s="20">
        <f t="shared" si="956"/>
        <v>0</v>
      </c>
      <c r="QLL53" s="20">
        <f t="shared" si="956"/>
        <v>0</v>
      </c>
      <c r="QLM53" s="20">
        <f t="shared" si="956"/>
        <v>0</v>
      </c>
      <c r="QLN53" s="20">
        <f t="shared" si="956"/>
        <v>0</v>
      </c>
      <c r="QLO53" s="20">
        <f t="shared" si="956"/>
        <v>0</v>
      </c>
      <c r="QLP53" s="20">
        <f t="shared" si="956"/>
        <v>0</v>
      </c>
      <c r="QLQ53" s="20">
        <f t="shared" si="956"/>
        <v>0</v>
      </c>
      <c r="QLR53" s="20">
        <f t="shared" si="956"/>
        <v>0</v>
      </c>
      <c r="QLS53" s="20">
        <f t="shared" si="956"/>
        <v>0</v>
      </c>
      <c r="QLT53" s="20">
        <f t="shared" si="956"/>
        <v>0</v>
      </c>
      <c r="QLU53" s="20">
        <f t="shared" si="956"/>
        <v>0</v>
      </c>
      <c r="QLV53" s="20">
        <f t="shared" si="956"/>
        <v>0</v>
      </c>
      <c r="QLW53" s="20">
        <f t="shared" si="956"/>
        <v>0</v>
      </c>
      <c r="QLX53" s="20">
        <f t="shared" si="956"/>
        <v>0</v>
      </c>
      <c r="QLY53" s="20">
        <f t="shared" si="956"/>
        <v>0</v>
      </c>
      <c r="QLZ53" s="20">
        <f t="shared" si="956"/>
        <v>0</v>
      </c>
      <c r="QMA53" s="20">
        <f t="shared" si="956"/>
        <v>0</v>
      </c>
      <c r="QMB53" s="20">
        <f t="shared" si="956"/>
        <v>0</v>
      </c>
      <c r="QMC53" s="20">
        <f t="shared" si="956"/>
        <v>0</v>
      </c>
      <c r="QMD53" s="20">
        <f t="shared" si="956"/>
        <v>0</v>
      </c>
      <c r="QME53" s="20">
        <f t="shared" si="956"/>
        <v>0</v>
      </c>
      <c r="QMF53" s="20">
        <f t="shared" si="956"/>
        <v>0</v>
      </c>
      <c r="QMG53" s="20">
        <f t="shared" si="956"/>
        <v>0</v>
      </c>
      <c r="QMH53" s="20">
        <f t="shared" si="956"/>
        <v>0</v>
      </c>
      <c r="QMI53" s="20">
        <f t="shared" si="956"/>
        <v>0</v>
      </c>
      <c r="QMJ53" s="20">
        <f t="shared" si="956"/>
        <v>0</v>
      </c>
      <c r="QMK53" s="20">
        <f t="shared" si="956"/>
        <v>0</v>
      </c>
      <c r="QML53" s="20">
        <f t="shared" si="956"/>
        <v>0</v>
      </c>
      <c r="QMM53" s="20">
        <f t="shared" ref="QMM53:QOX53" si="957">+QMM14</f>
        <v>0</v>
      </c>
      <c r="QMN53" s="20">
        <f t="shared" si="957"/>
        <v>0</v>
      </c>
      <c r="QMO53" s="20">
        <f t="shared" si="957"/>
        <v>0</v>
      </c>
      <c r="QMP53" s="20">
        <f t="shared" si="957"/>
        <v>0</v>
      </c>
      <c r="QMQ53" s="20">
        <f t="shared" si="957"/>
        <v>0</v>
      </c>
      <c r="QMR53" s="20">
        <f t="shared" si="957"/>
        <v>0</v>
      </c>
      <c r="QMS53" s="20">
        <f t="shared" si="957"/>
        <v>0</v>
      </c>
      <c r="QMT53" s="20">
        <f t="shared" si="957"/>
        <v>0</v>
      </c>
      <c r="QMU53" s="20">
        <f t="shared" si="957"/>
        <v>0</v>
      </c>
      <c r="QMV53" s="20">
        <f t="shared" si="957"/>
        <v>0</v>
      </c>
      <c r="QMW53" s="20">
        <f t="shared" si="957"/>
        <v>0</v>
      </c>
      <c r="QMX53" s="20">
        <f t="shared" si="957"/>
        <v>0</v>
      </c>
      <c r="QMY53" s="20">
        <f t="shared" si="957"/>
        <v>0</v>
      </c>
      <c r="QMZ53" s="20">
        <f t="shared" si="957"/>
        <v>0</v>
      </c>
      <c r="QNA53" s="20">
        <f t="shared" si="957"/>
        <v>0</v>
      </c>
      <c r="QNB53" s="20">
        <f t="shared" si="957"/>
        <v>0</v>
      </c>
      <c r="QNC53" s="20">
        <f t="shared" si="957"/>
        <v>0</v>
      </c>
      <c r="QND53" s="20">
        <f t="shared" si="957"/>
        <v>0</v>
      </c>
      <c r="QNE53" s="20">
        <f t="shared" si="957"/>
        <v>0</v>
      </c>
      <c r="QNF53" s="20">
        <f t="shared" si="957"/>
        <v>0</v>
      </c>
      <c r="QNG53" s="20">
        <f t="shared" si="957"/>
        <v>0</v>
      </c>
      <c r="QNH53" s="20">
        <f t="shared" si="957"/>
        <v>0</v>
      </c>
      <c r="QNI53" s="20">
        <f t="shared" si="957"/>
        <v>0</v>
      </c>
      <c r="QNJ53" s="20">
        <f t="shared" si="957"/>
        <v>0</v>
      </c>
      <c r="QNK53" s="20">
        <f t="shared" si="957"/>
        <v>0</v>
      </c>
      <c r="QNL53" s="20">
        <f t="shared" si="957"/>
        <v>0</v>
      </c>
      <c r="QNM53" s="20">
        <f t="shared" si="957"/>
        <v>0</v>
      </c>
      <c r="QNN53" s="20">
        <f t="shared" si="957"/>
        <v>0</v>
      </c>
      <c r="QNO53" s="20">
        <f t="shared" si="957"/>
        <v>0</v>
      </c>
      <c r="QNP53" s="20">
        <f t="shared" si="957"/>
        <v>0</v>
      </c>
      <c r="QNQ53" s="20">
        <f t="shared" si="957"/>
        <v>0</v>
      </c>
      <c r="QNR53" s="20">
        <f t="shared" si="957"/>
        <v>0</v>
      </c>
      <c r="QNS53" s="20">
        <f t="shared" si="957"/>
        <v>0</v>
      </c>
      <c r="QNT53" s="20">
        <f t="shared" si="957"/>
        <v>0</v>
      </c>
      <c r="QNU53" s="20">
        <f t="shared" si="957"/>
        <v>0</v>
      </c>
      <c r="QNV53" s="20">
        <f t="shared" si="957"/>
        <v>0</v>
      </c>
      <c r="QNW53" s="20">
        <f t="shared" si="957"/>
        <v>0</v>
      </c>
      <c r="QNX53" s="20">
        <f t="shared" si="957"/>
        <v>0</v>
      </c>
      <c r="QNY53" s="20">
        <f t="shared" si="957"/>
        <v>0</v>
      </c>
      <c r="QNZ53" s="20">
        <f t="shared" si="957"/>
        <v>0</v>
      </c>
      <c r="QOA53" s="20">
        <f t="shared" si="957"/>
        <v>0</v>
      </c>
      <c r="QOB53" s="20">
        <f t="shared" si="957"/>
        <v>0</v>
      </c>
      <c r="QOC53" s="20">
        <f t="shared" si="957"/>
        <v>0</v>
      </c>
      <c r="QOD53" s="20">
        <f t="shared" si="957"/>
        <v>0</v>
      </c>
      <c r="QOE53" s="20">
        <f t="shared" si="957"/>
        <v>0</v>
      </c>
      <c r="QOF53" s="20">
        <f t="shared" si="957"/>
        <v>0</v>
      </c>
      <c r="QOG53" s="20">
        <f t="shared" si="957"/>
        <v>0</v>
      </c>
      <c r="QOH53" s="20">
        <f t="shared" si="957"/>
        <v>0</v>
      </c>
      <c r="QOI53" s="20">
        <f t="shared" si="957"/>
        <v>0</v>
      </c>
      <c r="QOJ53" s="20">
        <f t="shared" si="957"/>
        <v>0</v>
      </c>
      <c r="QOK53" s="20">
        <f t="shared" si="957"/>
        <v>0</v>
      </c>
      <c r="QOL53" s="20">
        <f t="shared" si="957"/>
        <v>0</v>
      </c>
      <c r="QOM53" s="20">
        <f t="shared" si="957"/>
        <v>0</v>
      </c>
      <c r="QON53" s="20">
        <f t="shared" si="957"/>
        <v>0</v>
      </c>
      <c r="QOO53" s="20">
        <f t="shared" si="957"/>
        <v>0</v>
      </c>
      <c r="QOP53" s="20">
        <f t="shared" si="957"/>
        <v>0</v>
      </c>
      <c r="QOQ53" s="20">
        <f t="shared" si="957"/>
        <v>0</v>
      </c>
      <c r="QOR53" s="20">
        <f t="shared" si="957"/>
        <v>0</v>
      </c>
      <c r="QOS53" s="20">
        <f t="shared" si="957"/>
        <v>0</v>
      </c>
      <c r="QOT53" s="20">
        <f t="shared" si="957"/>
        <v>0</v>
      </c>
      <c r="QOU53" s="20">
        <f t="shared" si="957"/>
        <v>0</v>
      </c>
      <c r="QOV53" s="20">
        <f t="shared" si="957"/>
        <v>0</v>
      </c>
      <c r="QOW53" s="20">
        <f t="shared" si="957"/>
        <v>0</v>
      </c>
      <c r="QOX53" s="20">
        <f t="shared" si="957"/>
        <v>0</v>
      </c>
      <c r="QOY53" s="20">
        <f t="shared" ref="QOY53:QRJ53" si="958">+QOY14</f>
        <v>0</v>
      </c>
      <c r="QOZ53" s="20">
        <f t="shared" si="958"/>
        <v>0</v>
      </c>
      <c r="QPA53" s="20">
        <f t="shared" si="958"/>
        <v>0</v>
      </c>
      <c r="QPB53" s="20">
        <f t="shared" si="958"/>
        <v>0</v>
      </c>
      <c r="QPC53" s="20">
        <f t="shared" si="958"/>
        <v>0</v>
      </c>
      <c r="QPD53" s="20">
        <f t="shared" si="958"/>
        <v>0</v>
      </c>
      <c r="QPE53" s="20">
        <f t="shared" si="958"/>
        <v>0</v>
      </c>
      <c r="QPF53" s="20">
        <f t="shared" si="958"/>
        <v>0</v>
      </c>
      <c r="QPG53" s="20">
        <f t="shared" si="958"/>
        <v>0</v>
      </c>
      <c r="QPH53" s="20">
        <f t="shared" si="958"/>
        <v>0</v>
      </c>
      <c r="QPI53" s="20">
        <f t="shared" si="958"/>
        <v>0</v>
      </c>
      <c r="QPJ53" s="20">
        <f t="shared" si="958"/>
        <v>0</v>
      </c>
      <c r="QPK53" s="20">
        <f t="shared" si="958"/>
        <v>0</v>
      </c>
      <c r="QPL53" s="20">
        <f t="shared" si="958"/>
        <v>0</v>
      </c>
      <c r="QPM53" s="20">
        <f t="shared" si="958"/>
        <v>0</v>
      </c>
      <c r="QPN53" s="20">
        <f t="shared" si="958"/>
        <v>0</v>
      </c>
      <c r="QPO53" s="20">
        <f t="shared" si="958"/>
        <v>0</v>
      </c>
      <c r="QPP53" s="20">
        <f t="shared" si="958"/>
        <v>0</v>
      </c>
      <c r="QPQ53" s="20">
        <f t="shared" si="958"/>
        <v>0</v>
      </c>
      <c r="QPR53" s="20">
        <f t="shared" si="958"/>
        <v>0</v>
      </c>
      <c r="QPS53" s="20">
        <f t="shared" si="958"/>
        <v>0</v>
      </c>
      <c r="QPT53" s="20">
        <f t="shared" si="958"/>
        <v>0</v>
      </c>
      <c r="QPU53" s="20">
        <f t="shared" si="958"/>
        <v>0</v>
      </c>
      <c r="QPV53" s="20">
        <f t="shared" si="958"/>
        <v>0</v>
      </c>
      <c r="QPW53" s="20">
        <f t="shared" si="958"/>
        <v>0</v>
      </c>
      <c r="QPX53" s="20">
        <f t="shared" si="958"/>
        <v>0</v>
      </c>
      <c r="QPY53" s="20">
        <f t="shared" si="958"/>
        <v>0</v>
      </c>
      <c r="QPZ53" s="20">
        <f t="shared" si="958"/>
        <v>0</v>
      </c>
      <c r="QQA53" s="20">
        <f t="shared" si="958"/>
        <v>0</v>
      </c>
      <c r="QQB53" s="20">
        <f t="shared" si="958"/>
        <v>0</v>
      </c>
      <c r="QQC53" s="20">
        <f t="shared" si="958"/>
        <v>0</v>
      </c>
      <c r="QQD53" s="20">
        <f t="shared" si="958"/>
        <v>0</v>
      </c>
      <c r="QQE53" s="20">
        <f t="shared" si="958"/>
        <v>0</v>
      </c>
      <c r="QQF53" s="20">
        <f t="shared" si="958"/>
        <v>0</v>
      </c>
      <c r="QQG53" s="20">
        <f t="shared" si="958"/>
        <v>0</v>
      </c>
      <c r="QQH53" s="20">
        <f t="shared" si="958"/>
        <v>0</v>
      </c>
      <c r="QQI53" s="20">
        <f t="shared" si="958"/>
        <v>0</v>
      </c>
      <c r="QQJ53" s="20">
        <f t="shared" si="958"/>
        <v>0</v>
      </c>
      <c r="QQK53" s="20">
        <f t="shared" si="958"/>
        <v>0</v>
      </c>
      <c r="QQL53" s="20">
        <f t="shared" si="958"/>
        <v>0</v>
      </c>
      <c r="QQM53" s="20">
        <f t="shared" si="958"/>
        <v>0</v>
      </c>
      <c r="QQN53" s="20">
        <f t="shared" si="958"/>
        <v>0</v>
      </c>
      <c r="QQO53" s="20">
        <f t="shared" si="958"/>
        <v>0</v>
      </c>
      <c r="QQP53" s="20">
        <f t="shared" si="958"/>
        <v>0</v>
      </c>
      <c r="QQQ53" s="20">
        <f t="shared" si="958"/>
        <v>0</v>
      </c>
      <c r="QQR53" s="20">
        <f t="shared" si="958"/>
        <v>0</v>
      </c>
      <c r="QQS53" s="20">
        <f t="shared" si="958"/>
        <v>0</v>
      </c>
      <c r="QQT53" s="20">
        <f t="shared" si="958"/>
        <v>0</v>
      </c>
      <c r="QQU53" s="20">
        <f t="shared" si="958"/>
        <v>0</v>
      </c>
      <c r="QQV53" s="20">
        <f t="shared" si="958"/>
        <v>0</v>
      </c>
      <c r="QQW53" s="20">
        <f t="shared" si="958"/>
        <v>0</v>
      </c>
      <c r="QQX53" s="20">
        <f t="shared" si="958"/>
        <v>0</v>
      </c>
      <c r="QQY53" s="20">
        <f t="shared" si="958"/>
        <v>0</v>
      </c>
      <c r="QQZ53" s="20">
        <f t="shared" si="958"/>
        <v>0</v>
      </c>
      <c r="QRA53" s="20">
        <f t="shared" si="958"/>
        <v>0</v>
      </c>
      <c r="QRB53" s="20">
        <f t="shared" si="958"/>
        <v>0</v>
      </c>
      <c r="QRC53" s="20">
        <f t="shared" si="958"/>
        <v>0</v>
      </c>
      <c r="QRD53" s="20">
        <f t="shared" si="958"/>
        <v>0</v>
      </c>
      <c r="QRE53" s="20">
        <f t="shared" si="958"/>
        <v>0</v>
      </c>
      <c r="QRF53" s="20">
        <f t="shared" si="958"/>
        <v>0</v>
      </c>
      <c r="QRG53" s="20">
        <f t="shared" si="958"/>
        <v>0</v>
      </c>
      <c r="QRH53" s="20">
        <f t="shared" si="958"/>
        <v>0</v>
      </c>
      <c r="QRI53" s="20">
        <f t="shared" si="958"/>
        <v>0</v>
      </c>
      <c r="QRJ53" s="20">
        <f t="shared" si="958"/>
        <v>0</v>
      </c>
      <c r="QRK53" s="20">
        <f t="shared" ref="QRK53:QTV53" si="959">+QRK14</f>
        <v>0</v>
      </c>
      <c r="QRL53" s="20">
        <f t="shared" si="959"/>
        <v>0</v>
      </c>
      <c r="QRM53" s="20">
        <f t="shared" si="959"/>
        <v>0</v>
      </c>
      <c r="QRN53" s="20">
        <f t="shared" si="959"/>
        <v>0</v>
      </c>
      <c r="QRO53" s="20">
        <f t="shared" si="959"/>
        <v>0</v>
      </c>
      <c r="QRP53" s="20">
        <f t="shared" si="959"/>
        <v>0</v>
      </c>
      <c r="QRQ53" s="20">
        <f t="shared" si="959"/>
        <v>0</v>
      </c>
      <c r="QRR53" s="20">
        <f t="shared" si="959"/>
        <v>0</v>
      </c>
      <c r="QRS53" s="20">
        <f t="shared" si="959"/>
        <v>0</v>
      </c>
      <c r="QRT53" s="20">
        <f t="shared" si="959"/>
        <v>0</v>
      </c>
      <c r="QRU53" s="20">
        <f t="shared" si="959"/>
        <v>0</v>
      </c>
      <c r="QRV53" s="20">
        <f t="shared" si="959"/>
        <v>0</v>
      </c>
      <c r="QRW53" s="20">
        <f t="shared" si="959"/>
        <v>0</v>
      </c>
      <c r="QRX53" s="20">
        <f t="shared" si="959"/>
        <v>0</v>
      </c>
      <c r="QRY53" s="20">
        <f t="shared" si="959"/>
        <v>0</v>
      </c>
      <c r="QRZ53" s="20">
        <f t="shared" si="959"/>
        <v>0</v>
      </c>
      <c r="QSA53" s="20">
        <f t="shared" si="959"/>
        <v>0</v>
      </c>
      <c r="QSB53" s="20">
        <f t="shared" si="959"/>
        <v>0</v>
      </c>
      <c r="QSC53" s="20">
        <f t="shared" si="959"/>
        <v>0</v>
      </c>
      <c r="QSD53" s="20">
        <f t="shared" si="959"/>
        <v>0</v>
      </c>
      <c r="QSE53" s="20">
        <f t="shared" si="959"/>
        <v>0</v>
      </c>
      <c r="QSF53" s="20">
        <f t="shared" si="959"/>
        <v>0</v>
      </c>
      <c r="QSG53" s="20">
        <f t="shared" si="959"/>
        <v>0</v>
      </c>
      <c r="QSH53" s="20">
        <f t="shared" si="959"/>
        <v>0</v>
      </c>
      <c r="QSI53" s="20">
        <f t="shared" si="959"/>
        <v>0</v>
      </c>
      <c r="QSJ53" s="20">
        <f t="shared" si="959"/>
        <v>0</v>
      </c>
      <c r="QSK53" s="20">
        <f t="shared" si="959"/>
        <v>0</v>
      </c>
      <c r="QSL53" s="20">
        <f t="shared" si="959"/>
        <v>0</v>
      </c>
      <c r="QSM53" s="20">
        <f t="shared" si="959"/>
        <v>0</v>
      </c>
      <c r="QSN53" s="20">
        <f t="shared" si="959"/>
        <v>0</v>
      </c>
      <c r="QSO53" s="20">
        <f t="shared" si="959"/>
        <v>0</v>
      </c>
      <c r="QSP53" s="20">
        <f t="shared" si="959"/>
        <v>0</v>
      </c>
      <c r="QSQ53" s="20">
        <f t="shared" si="959"/>
        <v>0</v>
      </c>
      <c r="QSR53" s="20">
        <f t="shared" si="959"/>
        <v>0</v>
      </c>
      <c r="QSS53" s="20">
        <f t="shared" si="959"/>
        <v>0</v>
      </c>
      <c r="QST53" s="20">
        <f t="shared" si="959"/>
        <v>0</v>
      </c>
      <c r="QSU53" s="20">
        <f t="shared" si="959"/>
        <v>0</v>
      </c>
      <c r="QSV53" s="20">
        <f t="shared" si="959"/>
        <v>0</v>
      </c>
      <c r="QSW53" s="20">
        <f t="shared" si="959"/>
        <v>0</v>
      </c>
      <c r="QSX53" s="20">
        <f t="shared" si="959"/>
        <v>0</v>
      </c>
      <c r="QSY53" s="20">
        <f t="shared" si="959"/>
        <v>0</v>
      </c>
      <c r="QSZ53" s="20">
        <f t="shared" si="959"/>
        <v>0</v>
      </c>
      <c r="QTA53" s="20">
        <f t="shared" si="959"/>
        <v>0</v>
      </c>
      <c r="QTB53" s="20">
        <f t="shared" si="959"/>
        <v>0</v>
      </c>
      <c r="QTC53" s="20">
        <f t="shared" si="959"/>
        <v>0</v>
      </c>
      <c r="QTD53" s="20">
        <f t="shared" si="959"/>
        <v>0</v>
      </c>
      <c r="QTE53" s="20">
        <f t="shared" si="959"/>
        <v>0</v>
      </c>
      <c r="QTF53" s="20">
        <f t="shared" si="959"/>
        <v>0</v>
      </c>
      <c r="QTG53" s="20">
        <f t="shared" si="959"/>
        <v>0</v>
      </c>
      <c r="QTH53" s="20">
        <f t="shared" si="959"/>
        <v>0</v>
      </c>
      <c r="QTI53" s="20">
        <f t="shared" si="959"/>
        <v>0</v>
      </c>
      <c r="QTJ53" s="20">
        <f t="shared" si="959"/>
        <v>0</v>
      </c>
      <c r="QTK53" s="20">
        <f t="shared" si="959"/>
        <v>0</v>
      </c>
      <c r="QTL53" s="20">
        <f t="shared" si="959"/>
        <v>0</v>
      </c>
      <c r="QTM53" s="20">
        <f t="shared" si="959"/>
        <v>0</v>
      </c>
      <c r="QTN53" s="20">
        <f t="shared" si="959"/>
        <v>0</v>
      </c>
      <c r="QTO53" s="20">
        <f t="shared" si="959"/>
        <v>0</v>
      </c>
      <c r="QTP53" s="20">
        <f t="shared" si="959"/>
        <v>0</v>
      </c>
      <c r="QTQ53" s="20">
        <f t="shared" si="959"/>
        <v>0</v>
      </c>
      <c r="QTR53" s="20">
        <f t="shared" si="959"/>
        <v>0</v>
      </c>
      <c r="QTS53" s="20">
        <f t="shared" si="959"/>
        <v>0</v>
      </c>
      <c r="QTT53" s="20">
        <f t="shared" si="959"/>
        <v>0</v>
      </c>
      <c r="QTU53" s="20">
        <f t="shared" si="959"/>
        <v>0</v>
      </c>
      <c r="QTV53" s="20">
        <f t="shared" si="959"/>
        <v>0</v>
      </c>
      <c r="QTW53" s="20">
        <f t="shared" ref="QTW53:QWH53" si="960">+QTW14</f>
        <v>0</v>
      </c>
      <c r="QTX53" s="20">
        <f t="shared" si="960"/>
        <v>0</v>
      </c>
      <c r="QTY53" s="20">
        <f t="shared" si="960"/>
        <v>0</v>
      </c>
      <c r="QTZ53" s="20">
        <f t="shared" si="960"/>
        <v>0</v>
      </c>
      <c r="QUA53" s="20">
        <f t="shared" si="960"/>
        <v>0</v>
      </c>
      <c r="QUB53" s="20">
        <f t="shared" si="960"/>
        <v>0</v>
      </c>
      <c r="QUC53" s="20">
        <f t="shared" si="960"/>
        <v>0</v>
      </c>
      <c r="QUD53" s="20">
        <f t="shared" si="960"/>
        <v>0</v>
      </c>
      <c r="QUE53" s="20">
        <f t="shared" si="960"/>
        <v>0</v>
      </c>
      <c r="QUF53" s="20">
        <f t="shared" si="960"/>
        <v>0</v>
      </c>
      <c r="QUG53" s="20">
        <f t="shared" si="960"/>
        <v>0</v>
      </c>
      <c r="QUH53" s="20">
        <f t="shared" si="960"/>
        <v>0</v>
      </c>
      <c r="QUI53" s="20">
        <f t="shared" si="960"/>
        <v>0</v>
      </c>
      <c r="QUJ53" s="20">
        <f t="shared" si="960"/>
        <v>0</v>
      </c>
      <c r="QUK53" s="20">
        <f t="shared" si="960"/>
        <v>0</v>
      </c>
      <c r="QUL53" s="20">
        <f t="shared" si="960"/>
        <v>0</v>
      </c>
      <c r="QUM53" s="20">
        <f t="shared" si="960"/>
        <v>0</v>
      </c>
      <c r="QUN53" s="20">
        <f t="shared" si="960"/>
        <v>0</v>
      </c>
      <c r="QUO53" s="20">
        <f t="shared" si="960"/>
        <v>0</v>
      </c>
      <c r="QUP53" s="20">
        <f t="shared" si="960"/>
        <v>0</v>
      </c>
      <c r="QUQ53" s="20">
        <f t="shared" si="960"/>
        <v>0</v>
      </c>
      <c r="QUR53" s="20">
        <f t="shared" si="960"/>
        <v>0</v>
      </c>
      <c r="QUS53" s="20">
        <f t="shared" si="960"/>
        <v>0</v>
      </c>
      <c r="QUT53" s="20">
        <f t="shared" si="960"/>
        <v>0</v>
      </c>
      <c r="QUU53" s="20">
        <f t="shared" si="960"/>
        <v>0</v>
      </c>
      <c r="QUV53" s="20">
        <f t="shared" si="960"/>
        <v>0</v>
      </c>
      <c r="QUW53" s="20">
        <f t="shared" si="960"/>
        <v>0</v>
      </c>
      <c r="QUX53" s="20">
        <f t="shared" si="960"/>
        <v>0</v>
      </c>
      <c r="QUY53" s="20">
        <f t="shared" si="960"/>
        <v>0</v>
      </c>
      <c r="QUZ53" s="20">
        <f t="shared" si="960"/>
        <v>0</v>
      </c>
      <c r="QVA53" s="20">
        <f t="shared" si="960"/>
        <v>0</v>
      </c>
      <c r="QVB53" s="20">
        <f t="shared" si="960"/>
        <v>0</v>
      </c>
      <c r="QVC53" s="20">
        <f t="shared" si="960"/>
        <v>0</v>
      </c>
      <c r="QVD53" s="20">
        <f t="shared" si="960"/>
        <v>0</v>
      </c>
      <c r="QVE53" s="20">
        <f t="shared" si="960"/>
        <v>0</v>
      </c>
      <c r="QVF53" s="20">
        <f t="shared" si="960"/>
        <v>0</v>
      </c>
      <c r="QVG53" s="20">
        <f t="shared" si="960"/>
        <v>0</v>
      </c>
      <c r="QVH53" s="20">
        <f t="shared" si="960"/>
        <v>0</v>
      </c>
      <c r="QVI53" s="20">
        <f t="shared" si="960"/>
        <v>0</v>
      </c>
      <c r="QVJ53" s="20">
        <f t="shared" si="960"/>
        <v>0</v>
      </c>
      <c r="QVK53" s="20">
        <f t="shared" si="960"/>
        <v>0</v>
      </c>
      <c r="QVL53" s="20">
        <f t="shared" si="960"/>
        <v>0</v>
      </c>
      <c r="QVM53" s="20">
        <f t="shared" si="960"/>
        <v>0</v>
      </c>
      <c r="QVN53" s="20">
        <f t="shared" si="960"/>
        <v>0</v>
      </c>
      <c r="QVO53" s="20">
        <f t="shared" si="960"/>
        <v>0</v>
      </c>
      <c r="QVP53" s="20">
        <f t="shared" si="960"/>
        <v>0</v>
      </c>
      <c r="QVQ53" s="20">
        <f t="shared" si="960"/>
        <v>0</v>
      </c>
      <c r="QVR53" s="20">
        <f t="shared" si="960"/>
        <v>0</v>
      </c>
      <c r="QVS53" s="20">
        <f t="shared" si="960"/>
        <v>0</v>
      </c>
      <c r="QVT53" s="20">
        <f t="shared" si="960"/>
        <v>0</v>
      </c>
      <c r="QVU53" s="20">
        <f t="shared" si="960"/>
        <v>0</v>
      </c>
      <c r="QVV53" s="20">
        <f t="shared" si="960"/>
        <v>0</v>
      </c>
      <c r="QVW53" s="20">
        <f t="shared" si="960"/>
        <v>0</v>
      </c>
      <c r="QVX53" s="20">
        <f t="shared" si="960"/>
        <v>0</v>
      </c>
      <c r="QVY53" s="20">
        <f t="shared" si="960"/>
        <v>0</v>
      </c>
      <c r="QVZ53" s="20">
        <f t="shared" si="960"/>
        <v>0</v>
      </c>
      <c r="QWA53" s="20">
        <f t="shared" si="960"/>
        <v>0</v>
      </c>
      <c r="QWB53" s="20">
        <f t="shared" si="960"/>
        <v>0</v>
      </c>
      <c r="QWC53" s="20">
        <f t="shared" si="960"/>
        <v>0</v>
      </c>
      <c r="QWD53" s="20">
        <f t="shared" si="960"/>
        <v>0</v>
      </c>
      <c r="QWE53" s="20">
        <f t="shared" si="960"/>
        <v>0</v>
      </c>
      <c r="QWF53" s="20">
        <f t="shared" si="960"/>
        <v>0</v>
      </c>
      <c r="QWG53" s="20">
        <f t="shared" si="960"/>
        <v>0</v>
      </c>
      <c r="QWH53" s="20">
        <f t="shared" si="960"/>
        <v>0</v>
      </c>
      <c r="QWI53" s="20">
        <f t="shared" ref="QWI53:QYT53" si="961">+QWI14</f>
        <v>0</v>
      </c>
      <c r="QWJ53" s="20">
        <f t="shared" si="961"/>
        <v>0</v>
      </c>
      <c r="QWK53" s="20">
        <f t="shared" si="961"/>
        <v>0</v>
      </c>
      <c r="QWL53" s="20">
        <f t="shared" si="961"/>
        <v>0</v>
      </c>
      <c r="QWM53" s="20">
        <f t="shared" si="961"/>
        <v>0</v>
      </c>
      <c r="QWN53" s="20">
        <f t="shared" si="961"/>
        <v>0</v>
      </c>
      <c r="QWO53" s="20">
        <f t="shared" si="961"/>
        <v>0</v>
      </c>
      <c r="QWP53" s="20">
        <f t="shared" si="961"/>
        <v>0</v>
      </c>
      <c r="QWQ53" s="20">
        <f t="shared" si="961"/>
        <v>0</v>
      </c>
      <c r="QWR53" s="20">
        <f t="shared" si="961"/>
        <v>0</v>
      </c>
      <c r="QWS53" s="20">
        <f t="shared" si="961"/>
        <v>0</v>
      </c>
      <c r="QWT53" s="20">
        <f t="shared" si="961"/>
        <v>0</v>
      </c>
      <c r="QWU53" s="20">
        <f t="shared" si="961"/>
        <v>0</v>
      </c>
      <c r="QWV53" s="20">
        <f t="shared" si="961"/>
        <v>0</v>
      </c>
      <c r="QWW53" s="20">
        <f t="shared" si="961"/>
        <v>0</v>
      </c>
      <c r="QWX53" s="20">
        <f t="shared" si="961"/>
        <v>0</v>
      </c>
      <c r="QWY53" s="20">
        <f t="shared" si="961"/>
        <v>0</v>
      </c>
      <c r="QWZ53" s="20">
        <f t="shared" si="961"/>
        <v>0</v>
      </c>
      <c r="QXA53" s="20">
        <f t="shared" si="961"/>
        <v>0</v>
      </c>
      <c r="QXB53" s="20">
        <f t="shared" si="961"/>
        <v>0</v>
      </c>
      <c r="QXC53" s="20">
        <f t="shared" si="961"/>
        <v>0</v>
      </c>
      <c r="QXD53" s="20">
        <f t="shared" si="961"/>
        <v>0</v>
      </c>
      <c r="QXE53" s="20">
        <f t="shared" si="961"/>
        <v>0</v>
      </c>
      <c r="QXF53" s="20">
        <f t="shared" si="961"/>
        <v>0</v>
      </c>
      <c r="QXG53" s="20">
        <f t="shared" si="961"/>
        <v>0</v>
      </c>
      <c r="QXH53" s="20">
        <f t="shared" si="961"/>
        <v>0</v>
      </c>
      <c r="QXI53" s="20">
        <f t="shared" si="961"/>
        <v>0</v>
      </c>
      <c r="QXJ53" s="20">
        <f t="shared" si="961"/>
        <v>0</v>
      </c>
      <c r="QXK53" s="20">
        <f t="shared" si="961"/>
        <v>0</v>
      </c>
      <c r="QXL53" s="20">
        <f t="shared" si="961"/>
        <v>0</v>
      </c>
      <c r="QXM53" s="20">
        <f t="shared" si="961"/>
        <v>0</v>
      </c>
      <c r="QXN53" s="20">
        <f t="shared" si="961"/>
        <v>0</v>
      </c>
      <c r="QXO53" s="20">
        <f t="shared" si="961"/>
        <v>0</v>
      </c>
      <c r="QXP53" s="20">
        <f t="shared" si="961"/>
        <v>0</v>
      </c>
      <c r="QXQ53" s="20">
        <f t="shared" si="961"/>
        <v>0</v>
      </c>
      <c r="QXR53" s="20">
        <f t="shared" si="961"/>
        <v>0</v>
      </c>
      <c r="QXS53" s="20">
        <f t="shared" si="961"/>
        <v>0</v>
      </c>
      <c r="QXT53" s="20">
        <f t="shared" si="961"/>
        <v>0</v>
      </c>
      <c r="QXU53" s="20">
        <f t="shared" si="961"/>
        <v>0</v>
      </c>
      <c r="QXV53" s="20">
        <f t="shared" si="961"/>
        <v>0</v>
      </c>
      <c r="QXW53" s="20">
        <f t="shared" si="961"/>
        <v>0</v>
      </c>
      <c r="QXX53" s="20">
        <f t="shared" si="961"/>
        <v>0</v>
      </c>
      <c r="QXY53" s="20">
        <f t="shared" si="961"/>
        <v>0</v>
      </c>
      <c r="QXZ53" s="20">
        <f t="shared" si="961"/>
        <v>0</v>
      </c>
      <c r="QYA53" s="20">
        <f t="shared" si="961"/>
        <v>0</v>
      </c>
      <c r="QYB53" s="20">
        <f t="shared" si="961"/>
        <v>0</v>
      </c>
      <c r="QYC53" s="20">
        <f t="shared" si="961"/>
        <v>0</v>
      </c>
      <c r="QYD53" s="20">
        <f t="shared" si="961"/>
        <v>0</v>
      </c>
      <c r="QYE53" s="20">
        <f t="shared" si="961"/>
        <v>0</v>
      </c>
      <c r="QYF53" s="20">
        <f t="shared" si="961"/>
        <v>0</v>
      </c>
      <c r="QYG53" s="20">
        <f t="shared" si="961"/>
        <v>0</v>
      </c>
      <c r="QYH53" s="20">
        <f t="shared" si="961"/>
        <v>0</v>
      </c>
      <c r="QYI53" s="20">
        <f t="shared" si="961"/>
        <v>0</v>
      </c>
      <c r="QYJ53" s="20">
        <f t="shared" si="961"/>
        <v>0</v>
      </c>
      <c r="QYK53" s="20">
        <f t="shared" si="961"/>
        <v>0</v>
      </c>
      <c r="QYL53" s="20">
        <f t="shared" si="961"/>
        <v>0</v>
      </c>
      <c r="QYM53" s="20">
        <f t="shared" si="961"/>
        <v>0</v>
      </c>
      <c r="QYN53" s="20">
        <f t="shared" si="961"/>
        <v>0</v>
      </c>
      <c r="QYO53" s="20">
        <f t="shared" si="961"/>
        <v>0</v>
      </c>
      <c r="QYP53" s="20">
        <f t="shared" si="961"/>
        <v>0</v>
      </c>
      <c r="QYQ53" s="20">
        <f t="shared" si="961"/>
        <v>0</v>
      </c>
      <c r="QYR53" s="20">
        <f t="shared" si="961"/>
        <v>0</v>
      </c>
      <c r="QYS53" s="20">
        <f t="shared" si="961"/>
        <v>0</v>
      </c>
      <c r="QYT53" s="20">
        <f t="shared" si="961"/>
        <v>0</v>
      </c>
      <c r="QYU53" s="20">
        <f t="shared" ref="QYU53:RBF53" si="962">+QYU14</f>
        <v>0</v>
      </c>
      <c r="QYV53" s="20">
        <f t="shared" si="962"/>
        <v>0</v>
      </c>
      <c r="QYW53" s="20">
        <f t="shared" si="962"/>
        <v>0</v>
      </c>
      <c r="QYX53" s="20">
        <f t="shared" si="962"/>
        <v>0</v>
      </c>
      <c r="QYY53" s="20">
        <f t="shared" si="962"/>
        <v>0</v>
      </c>
      <c r="QYZ53" s="20">
        <f t="shared" si="962"/>
        <v>0</v>
      </c>
      <c r="QZA53" s="20">
        <f t="shared" si="962"/>
        <v>0</v>
      </c>
      <c r="QZB53" s="20">
        <f t="shared" si="962"/>
        <v>0</v>
      </c>
      <c r="QZC53" s="20">
        <f t="shared" si="962"/>
        <v>0</v>
      </c>
      <c r="QZD53" s="20">
        <f t="shared" si="962"/>
        <v>0</v>
      </c>
      <c r="QZE53" s="20">
        <f t="shared" si="962"/>
        <v>0</v>
      </c>
      <c r="QZF53" s="20">
        <f t="shared" si="962"/>
        <v>0</v>
      </c>
      <c r="QZG53" s="20">
        <f t="shared" si="962"/>
        <v>0</v>
      </c>
      <c r="QZH53" s="20">
        <f t="shared" si="962"/>
        <v>0</v>
      </c>
      <c r="QZI53" s="20">
        <f t="shared" si="962"/>
        <v>0</v>
      </c>
      <c r="QZJ53" s="20">
        <f t="shared" si="962"/>
        <v>0</v>
      </c>
      <c r="QZK53" s="20">
        <f t="shared" si="962"/>
        <v>0</v>
      </c>
      <c r="QZL53" s="20">
        <f t="shared" si="962"/>
        <v>0</v>
      </c>
      <c r="QZM53" s="20">
        <f t="shared" si="962"/>
        <v>0</v>
      </c>
      <c r="QZN53" s="20">
        <f t="shared" si="962"/>
        <v>0</v>
      </c>
      <c r="QZO53" s="20">
        <f t="shared" si="962"/>
        <v>0</v>
      </c>
      <c r="QZP53" s="20">
        <f t="shared" si="962"/>
        <v>0</v>
      </c>
      <c r="QZQ53" s="20">
        <f t="shared" si="962"/>
        <v>0</v>
      </c>
      <c r="QZR53" s="20">
        <f t="shared" si="962"/>
        <v>0</v>
      </c>
      <c r="QZS53" s="20">
        <f t="shared" si="962"/>
        <v>0</v>
      </c>
      <c r="QZT53" s="20">
        <f t="shared" si="962"/>
        <v>0</v>
      </c>
      <c r="QZU53" s="20">
        <f t="shared" si="962"/>
        <v>0</v>
      </c>
      <c r="QZV53" s="20">
        <f t="shared" si="962"/>
        <v>0</v>
      </c>
      <c r="QZW53" s="20">
        <f t="shared" si="962"/>
        <v>0</v>
      </c>
      <c r="QZX53" s="20">
        <f t="shared" si="962"/>
        <v>0</v>
      </c>
      <c r="QZY53" s="20">
        <f t="shared" si="962"/>
        <v>0</v>
      </c>
      <c r="QZZ53" s="20">
        <f t="shared" si="962"/>
        <v>0</v>
      </c>
      <c r="RAA53" s="20">
        <f t="shared" si="962"/>
        <v>0</v>
      </c>
      <c r="RAB53" s="20">
        <f t="shared" si="962"/>
        <v>0</v>
      </c>
      <c r="RAC53" s="20">
        <f t="shared" si="962"/>
        <v>0</v>
      </c>
      <c r="RAD53" s="20">
        <f t="shared" si="962"/>
        <v>0</v>
      </c>
      <c r="RAE53" s="20">
        <f t="shared" si="962"/>
        <v>0</v>
      </c>
      <c r="RAF53" s="20">
        <f t="shared" si="962"/>
        <v>0</v>
      </c>
      <c r="RAG53" s="20">
        <f t="shared" si="962"/>
        <v>0</v>
      </c>
      <c r="RAH53" s="20">
        <f t="shared" si="962"/>
        <v>0</v>
      </c>
      <c r="RAI53" s="20">
        <f t="shared" si="962"/>
        <v>0</v>
      </c>
      <c r="RAJ53" s="20">
        <f t="shared" si="962"/>
        <v>0</v>
      </c>
      <c r="RAK53" s="20">
        <f t="shared" si="962"/>
        <v>0</v>
      </c>
      <c r="RAL53" s="20">
        <f t="shared" si="962"/>
        <v>0</v>
      </c>
      <c r="RAM53" s="20">
        <f t="shared" si="962"/>
        <v>0</v>
      </c>
      <c r="RAN53" s="20">
        <f t="shared" si="962"/>
        <v>0</v>
      </c>
      <c r="RAO53" s="20">
        <f t="shared" si="962"/>
        <v>0</v>
      </c>
      <c r="RAP53" s="20">
        <f t="shared" si="962"/>
        <v>0</v>
      </c>
      <c r="RAQ53" s="20">
        <f t="shared" si="962"/>
        <v>0</v>
      </c>
      <c r="RAR53" s="20">
        <f t="shared" si="962"/>
        <v>0</v>
      </c>
      <c r="RAS53" s="20">
        <f t="shared" si="962"/>
        <v>0</v>
      </c>
      <c r="RAT53" s="20">
        <f t="shared" si="962"/>
        <v>0</v>
      </c>
      <c r="RAU53" s="20">
        <f t="shared" si="962"/>
        <v>0</v>
      </c>
      <c r="RAV53" s="20">
        <f t="shared" si="962"/>
        <v>0</v>
      </c>
      <c r="RAW53" s="20">
        <f t="shared" si="962"/>
        <v>0</v>
      </c>
      <c r="RAX53" s="20">
        <f t="shared" si="962"/>
        <v>0</v>
      </c>
      <c r="RAY53" s="20">
        <f t="shared" si="962"/>
        <v>0</v>
      </c>
      <c r="RAZ53" s="20">
        <f t="shared" si="962"/>
        <v>0</v>
      </c>
      <c r="RBA53" s="20">
        <f t="shared" si="962"/>
        <v>0</v>
      </c>
      <c r="RBB53" s="20">
        <f t="shared" si="962"/>
        <v>0</v>
      </c>
      <c r="RBC53" s="20">
        <f t="shared" si="962"/>
        <v>0</v>
      </c>
      <c r="RBD53" s="20">
        <f t="shared" si="962"/>
        <v>0</v>
      </c>
      <c r="RBE53" s="20">
        <f t="shared" si="962"/>
        <v>0</v>
      </c>
      <c r="RBF53" s="20">
        <f t="shared" si="962"/>
        <v>0</v>
      </c>
      <c r="RBG53" s="20">
        <f t="shared" ref="RBG53:RDR53" si="963">+RBG14</f>
        <v>0</v>
      </c>
      <c r="RBH53" s="20">
        <f t="shared" si="963"/>
        <v>0</v>
      </c>
      <c r="RBI53" s="20">
        <f t="shared" si="963"/>
        <v>0</v>
      </c>
      <c r="RBJ53" s="20">
        <f t="shared" si="963"/>
        <v>0</v>
      </c>
      <c r="RBK53" s="20">
        <f t="shared" si="963"/>
        <v>0</v>
      </c>
      <c r="RBL53" s="20">
        <f t="shared" si="963"/>
        <v>0</v>
      </c>
      <c r="RBM53" s="20">
        <f t="shared" si="963"/>
        <v>0</v>
      </c>
      <c r="RBN53" s="20">
        <f t="shared" si="963"/>
        <v>0</v>
      </c>
      <c r="RBO53" s="20">
        <f t="shared" si="963"/>
        <v>0</v>
      </c>
      <c r="RBP53" s="20">
        <f t="shared" si="963"/>
        <v>0</v>
      </c>
      <c r="RBQ53" s="20">
        <f t="shared" si="963"/>
        <v>0</v>
      </c>
      <c r="RBR53" s="20">
        <f t="shared" si="963"/>
        <v>0</v>
      </c>
      <c r="RBS53" s="20">
        <f t="shared" si="963"/>
        <v>0</v>
      </c>
      <c r="RBT53" s="20">
        <f t="shared" si="963"/>
        <v>0</v>
      </c>
      <c r="RBU53" s="20">
        <f t="shared" si="963"/>
        <v>0</v>
      </c>
      <c r="RBV53" s="20">
        <f t="shared" si="963"/>
        <v>0</v>
      </c>
      <c r="RBW53" s="20">
        <f t="shared" si="963"/>
        <v>0</v>
      </c>
      <c r="RBX53" s="20">
        <f t="shared" si="963"/>
        <v>0</v>
      </c>
      <c r="RBY53" s="20">
        <f t="shared" si="963"/>
        <v>0</v>
      </c>
      <c r="RBZ53" s="20">
        <f t="shared" si="963"/>
        <v>0</v>
      </c>
      <c r="RCA53" s="20">
        <f t="shared" si="963"/>
        <v>0</v>
      </c>
      <c r="RCB53" s="20">
        <f t="shared" si="963"/>
        <v>0</v>
      </c>
      <c r="RCC53" s="20">
        <f t="shared" si="963"/>
        <v>0</v>
      </c>
      <c r="RCD53" s="20">
        <f t="shared" si="963"/>
        <v>0</v>
      </c>
      <c r="RCE53" s="20">
        <f t="shared" si="963"/>
        <v>0</v>
      </c>
      <c r="RCF53" s="20">
        <f t="shared" si="963"/>
        <v>0</v>
      </c>
      <c r="RCG53" s="20">
        <f t="shared" si="963"/>
        <v>0</v>
      </c>
      <c r="RCH53" s="20">
        <f t="shared" si="963"/>
        <v>0</v>
      </c>
      <c r="RCI53" s="20">
        <f t="shared" si="963"/>
        <v>0</v>
      </c>
      <c r="RCJ53" s="20">
        <f t="shared" si="963"/>
        <v>0</v>
      </c>
      <c r="RCK53" s="20">
        <f t="shared" si="963"/>
        <v>0</v>
      </c>
      <c r="RCL53" s="20">
        <f t="shared" si="963"/>
        <v>0</v>
      </c>
      <c r="RCM53" s="20">
        <f t="shared" si="963"/>
        <v>0</v>
      </c>
      <c r="RCN53" s="20">
        <f t="shared" si="963"/>
        <v>0</v>
      </c>
      <c r="RCO53" s="20">
        <f t="shared" si="963"/>
        <v>0</v>
      </c>
      <c r="RCP53" s="20">
        <f t="shared" si="963"/>
        <v>0</v>
      </c>
      <c r="RCQ53" s="20">
        <f t="shared" si="963"/>
        <v>0</v>
      </c>
      <c r="RCR53" s="20">
        <f t="shared" si="963"/>
        <v>0</v>
      </c>
      <c r="RCS53" s="20">
        <f t="shared" si="963"/>
        <v>0</v>
      </c>
      <c r="RCT53" s="20">
        <f t="shared" si="963"/>
        <v>0</v>
      </c>
      <c r="RCU53" s="20">
        <f t="shared" si="963"/>
        <v>0</v>
      </c>
      <c r="RCV53" s="20">
        <f t="shared" si="963"/>
        <v>0</v>
      </c>
      <c r="RCW53" s="20">
        <f t="shared" si="963"/>
        <v>0</v>
      </c>
      <c r="RCX53" s="20">
        <f t="shared" si="963"/>
        <v>0</v>
      </c>
      <c r="RCY53" s="20">
        <f t="shared" si="963"/>
        <v>0</v>
      </c>
      <c r="RCZ53" s="20">
        <f t="shared" si="963"/>
        <v>0</v>
      </c>
      <c r="RDA53" s="20">
        <f t="shared" si="963"/>
        <v>0</v>
      </c>
      <c r="RDB53" s="20">
        <f t="shared" si="963"/>
        <v>0</v>
      </c>
      <c r="RDC53" s="20">
        <f t="shared" si="963"/>
        <v>0</v>
      </c>
      <c r="RDD53" s="20">
        <f t="shared" si="963"/>
        <v>0</v>
      </c>
      <c r="RDE53" s="20">
        <f t="shared" si="963"/>
        <v>0</v>
      </c>
      <c r="RDF53" s="20">
        <f t="shared" si="963"/>
        <v>0</v>
      </c>
      <c r="RDG53" s="20">
        <f t="shared" si="963"/>
        <v>0</v>
      </c>
      <c r="RDH53" s="20">
        <f t="shared" si="963"/>
        <v>0</v>
      </c>
      <c r="RDI53" s="20">
        <f t="shared" si="963"/>
        <v>0</v>
      </c>
      <c r="RDJ53" s="20">
        <f t="shared" si="963"/>
        <v>0</v>
      </c>
      <c r="RDK53" s="20">
        <f t="shared" si="963"/>
        <v>0</v>
      </c>
      <c r="RDL53" s="20">
        <f t="shared" si="963"/>
        <v>0</v>
      </c>
      <c r="RDM53" s="20">
        <f t="shared" si="963"/>
        <v>0</v>
      </c>
      <c r="RDN53" s="20">
        <f t="shared" si="963"/>
        <v>0</v>
      </c>
      <c r="RDO53" s="20">
        <f t="shared" si="963"/>
        <v>0</v>
      </c>
      <c r="RDP53" s="20">
        <f t="shared" si="963"/>
        <v>0</v>
      </c>
      <c r="RDQ53" s="20">
        <f t="shared" si="963"/>
        <v>0</v>
      </c>
      <c r="RDR53" s="20">
        <f t="shared" si="963"/>
        <v>0</v>
      </c>
      <c r="RDS53" s="20">
        <f t="shared" ref="RDS53:RGD53" si="964">+RDS14</f>
        <v>0</v>
      </c>
      <c r="RDT53" s="20">
        <f t="shared" si="964"/>
        <v>0</v>
      </c>
      <c r="RDU53" s="20">
        <f t="shared" si="964"/>
        <v>0</v>
      </c>
      <c r="RDV53" s="20">
        <f t="shared" si="964"/>
        <v>0</v>
      </c>
      <c r="RDW53" s="20">
        <f t="shared" si="964"/>
        <v>0</v>
      </c>
      <c r="RDX53" s="20">
        <f t="shared" si="964"/>
        <v>0</v>
      </c>
      <c r="RDY53" s="20">
        <f t="shared" si="964"/>
        <v>0</v>
      </c>
      <c r="RDZ53" s="20">
        <f t="shared" si="964"/>
        <v>0</v>
      </c>
      <c r="REA53" s="20">
        <f t="shared" si="964"/>
        <v>0</v>
      </c>
      <c r="REB53" s="20">
        <f t="shared" si="964"/>
        <v>0</v>
      </c>
      <c r="REC53" s="20">
        <f t="shared" si="964"/>
        <v>0</v>
      </c>
      <c r="RED53" s="20">
        <f t="shared" si="964"/>
        <v>0</v>
      </c>
      <c r="REE53" s="20">
        <f t="shared" si="964"/>
        <v>0</v>
      </c>
      <c r="REF53" s="20">
        <f t="shared" si="964"/>
        <v>0</v>
      </c>
      <c r="REG53" s="20">
        <f t="shared" si="964"/>
        <v>0</v>
      </c>
      <c r="REH53" s="20">
        <f t="shared" si="964"/>
        <v>0</v>
      </c>
      <c r="REI53" s="20">
        <f t="shared" si="964"/>
        <v>0</v>
      </c>
      <c r="REJ53" s="20">
        <f t="shared" si="964"/>
        <v>0</v>
      </c>
      <c r="REK53" s="20">
        <f t="shared" si="964"/>
        <v>0</v>
      </c>
      <c r="REL53" s="20">
        <f t="shared" si="964"/>
        <v>0</v>
      </c>
      <c r="REM53" s="20">
        <f t="shared" si="964"/>
        <v>0</v>
      </c>
      <c r="REN53" s="20">
        <f t="shared" si="964"/>
        <v>0</v>
      </c>
      <c r="REO53" s="20">
        <f t="shared" si="964"/>
        <v>0</v>
      </c>
      <c r="REP53" s="20">
        <f t="shared" si="964"/>
        <v>0</v>
      </c>
      <c r="REQ53" s="20">
        <f t="shared" si="964"/>
        <v>0</v>
      </c>
      <c r="RER53" s="20">
        <f t="shared" si="964"/>
        <v>0</v>
      </c>
      <c r="RES53" s="20">
        <f t="shared" si="964"/>
        <v>0</v>
      </c>
      <c r="RET53" s="20">
        <f t="shared" si="964"/>
        <v>0</v>
      </c>
      <c r="REU53" s="20">
        <f t="shared" si="964"/>
        <v>0</v>
      </c>
      <c r="REV53" s="20">
        <f t="shared" si="964"/>
        <v>0</v>
      </c>
      <c r="REW53" s="20">
        <f t="shared" si="964"/>
        <v>0</v>
      </c>
      <c r="REX53" s="20">
        <f t="shared" si="964"/>
        <v>0</v>
      </c>
      <c r="REY53" s="20">
        <f t="shared" si="964"/>
        <v>0</v>
      </c>
      <c r="REZ53" s="20">
        <f t="shared" si="964"/>
        <v>0</v>
      </c>
      <c r="RFA53" s="20">
        <f t="shared" si="964"/>
        <v>0</v>
      </c>
      <c r="RFB53" s="20">
        <f t="shared" si="964"/>
        <v>0</v>
      </c>
      <c r="RFC53" s="20">
        <f t="shared" si="964"/>
        <v>0</v>
      </c>
      <c r="RFD53" s="20">
        <f t="shared" si="964"/>
        <v>0</v>
      </c>
      <c r="RFE53" s="20">
        <f t="shared" si="964"/>
        <v>0</v>
      </c>
      <c r="RFF53" s="20">
        <f t="shared" si="964"/>
        <v>0</v>
      </c>
      <c r="RFG53" s="20">
        <f t="shared" si="964"/>
        <v>0</v>
      </c>
      <c r="RFH53" s="20">
        <f t="shared" si="964"/>
        <v>0</v>
      </c>
      <c r="RFI53" s="20">
        <f t="shared" si="964"/>
        <v>0</v>
      </c>
      <c r="RFJ53" s="20">
        <f t="shared" si="964"/>
        <v>0</v>
      </c>
      <c r="RFK53" s="20">
        <f t="shared" si="964"/>
        <v>0</v>
      </c>
      <c r="RFL53" s="20">
        <f t="shared" si="964"/>
        <v>0</v>
      </c>
      <c r="RFM53" s="20">
        <f t="shared" si="964"/>
        <v>0</v>
      </c>
      <c r="RFN53" s="20">
        <f t="shared" si="964"/>
        <v>0</v>
      </c>
      <c r="RFO53" s="20">
        <f t="shared" si="964"/>
        <v>0</v>
      </c>
      <c r="RFP53" s="20">
        <f t="shared" si="964"/>
        <v>0</v>
      </c>
      <c r="RFQ53" s="20">
        <f t="shared" si="964"/>
        <v>0</v>
      </c>
      <c r="RFR53" s="20">
        <f t="shared" si="964"/>
        <v>0</v>
      </c>
      <c r="RFS53" s="20">
        <f t="shared" si="964"/>
        <v>0</v>
      </c>
      <c r="RFT53" s="20">
        <f t="shared" si="964"/>
        <v>0</v>
      </c>
      <c r="RFU53" s="20">
        <f t="shared" si="964"/>
        <v>0</v>
      </c>
      <c r="RFV53" s="20">
        <f t="shared" si="964"/>
        <v>0</v>
      </c>
      <c r="RFW53" s="20">
        <f t="shared" si="964"/>
        <v>0</v>
      </c>
      <c r="RFX53" s="20">
        <f t="shared" si="964"/>
        <v>0</v>
      </c>
      <c r="RFY53" s="20">
        <f t="shared" si="964"/>
        <v>0</v>
      </c>
      <c r="RFZ53" s="20">
        <f t="shared" si="964"/>
        <v>0</v>
      </c>
      <c r="RGA53" s="20">
        <f t="shared" si="964"/>
        <v>0</v>
      </c>
      <c r="RGB53" s="20">
        <f t="shared" si="964"/>
        <v>0</v>
      </c>
      <c r="RGC53" s="20">
        <f t="shared" si="964"/>
        <v>0</v>
      </c>
      <c r="RGD53" s="20">
        <f t="shared" si="964"/>
        <v>0</v>
      </c>
      <c r="RGE53" s="20">
        <f t="shared" ref="RGE53:RIP53" si="965">+RGE14</f>
        <v>0</v>
      </c>
      <c r="RGF53" s="20">
        <f t="shared" si="965"/>
        <v>0</v>
      </c>
      <c r="RGG53" s="20">
        <f t="shared" si="965"/>
        <v>0</v>
      </c>
      <c r="RGH53" s="20">
        <f t="shared" si="965"/>
        <v>0</v>
      </c>
      <c r="RGI53" s="20">
        <f t="shared" si="965"/>
        <v>0</v>
      </c>
      <c r="RGJ53" s="20">
        <f t="shared" si="965"/>
        <v>0</v>
      </c>
      <c r="RGK53" s="20">
        <f t="shared" si="965"/>
        <v>0</v>
      </c>
      <c r="RGL53" s="20">
        <f t="shared" si="965"/>
        <v>0</v>
      </c>
      <c r="RGM53" s="20">
        <f t="shared" si="965"/>
        <v>0</v>
      </c>
      <c r="RGN53" s="20">
        <f t="shared" si="965"/>
        <v>0</v>
      </c>
      <c r="RGO53" s="20">
        <f t="shared" si="965"/>
        <v>0</v>
      </c>
      <c r="RGP53" s="20">
        <f t="shared" si="965"/>
        <v>0</v>
      </c>
      <c r="RGQ53" s="20">
        <f t="shared" si="965"/>
        <v>0</v>
      </c>
      <c r="RGR53" s="20">
        <f t="shared" si="965"/>
        <v>0</v>
      </c>
      <c r="RGS53" s="20">
        <f t="shared" si="965"/>
        <v>0</v>
      </c>
      <c r="RGT53" s="20">
        <f t="shared" si="965"/>
        <v>0</v>
      </c>
      <c r="RGU53" s="20">
        <f t="shared" si="965"/>
        <v>0</v>
      </c>
      <c r="RGV53" s="20">
        <f t="shared" si="965"/>
        <v>0</v>
      </c>
      <c r="RGW53" s="20">
        <f t="shared" si="965"/>
        <v>0</v>
      </c>
      <c r="RGX53" s="20">
        <f t="shared" si="965"/>
        <v>0</v>
      </c>
      <c r="RGY53" s="20">
        <f t="shared" si="965"/>
        <v>0</v>
      </c>
      <c r="RGZ53" s="20">
        <f t="shared" si="965"/>
        <v>0</v>
      </c>
      <c r="RHA53" s="20">
        <f t="shared" si="965"/>
        <v>0</v>
      </c>
      <c r="RHB53" s="20">
        <f t="shared" si="965"/>
        <v>0</v>
      </c>
      <c r="RHC53" s="20">
        <f t="shared" si="965"/>
        <v>0</v>
      </c>
      <c r="RHD53" s="20">
        <f t="shared" si="965"/>
        <v>0</v>
      </c>
      <c r="RHE53" s="20">
        <f t="shared" si="965"/>
        <v>0</v>
      </c>
      <c r="RHF53" s="20">
        <f t="shared" si="965"/>
        <v>0</v>
      </c>
      <c r="RHG53" s="20">
        <f t="shared" si="965"/>
        <v>0</v>
      </c>
      <c r="RHH53" s="20">
        <f t="shared" si="965"/>
        <v>0</v>
      </c>
      <c r="RHI53" s="20">
        <f t="shared" si="965"/>
        <v>0</v>
      </c>
      <c r="RHJ53" s="20">
        <f t="shared" si="965"/>
        <v>0</v>
      </c>
      <c r="RHK53" s="20">
        <f t="shared" si="965"/>
        <v>0</v>
      </c>
      <c r="RHL53" s="20">
        <f t="shared" si="965"/>
        <v>0</v>
      </c>
      <c r="RHM53" s="20">
        <f t="shared" si="965"/>
        <v>0</v>
      </c>
      <c r="RHN53" s="20">
        <f t="shared" si="965"/>
        <v>0</v>
      </c>
      <c r="RHO53" s="20">
        <f t="shared" si="965"/>
        <v>0</v>
      </c>
      <c r="RHP53" s="20">
        <f t="shared" si="965"/>
        <v>0</v>
      </c>
      <c r="RHQ53" s="20">
        <f t="shared" si="965"/>
        <v>0</v>
      </c>
      <c r="RHR53" s="20">
        <f t="shared" si="965"/>
        <v>0</v>
      </c>
      <c r="RHS53" s="20">
        <f t="shared" si="965"/>
        <v>0</v>
      </c>
      <c r="RHT53" s="20">
        <f t="shared" si="965"/>
        <v>0</v>
      </c>
      <c r="RHU53" s="20">
        <f t="shared" si="965"/>
        <v>0</v>
      </c>
      <c r="RHV53" s="20">
        <f t="shared" si="965"/>
        <v>0</v>
      </c>
      <c r="RHW53" s="20">
        <f t="shared" si="965"/>
        <v>0</v>
      </c>
      <c r="RHX53" s="20">
        <f t="shared" si="965"/>
        <v>0</v>
      </c>
      <c r="RHY53" s="20">
        <f t="shared" si="965"/>
        <v>0</v>
      </c>
      <c r="RHZ53" s="20">
        <f t="shared" si="965"/>
        <v>0</v>
      </c>
      <c r="RIA53" s="20">
        <f t="shared" si="965"/>
        <v>0</v>
      </c>
      <c r="RIB53" s="20">
        <f t="shared" si="965"/>
        <v>0</v>
      </c>
      <c r="RIC53" s="20">
        <f t="shared" si="965"/>
        <v>0</v>
      </c>
      <c r="RID53" s="20">
        <f t="shared" si="965"/>
        <v>0</v>
      </c>
      <c r="RIE53" s="20">
        <f t="shared" si="965"/>
        <v>0</v>
      </c>
      <c r="RIF53" s="20">
        <f t="shared" si="965"/>
        <v>0</v>
      </c>
      <c r="RIG53" s="20">
        <f t="shared" si="965"/>
        <v>0</v>
      </c>
      <c r="RIH53" s="20">
        <f t="shared" si="965"/>
        <v>0</v>
      </c>
      <c r="RII53" s="20">
        <f t="shared" si="965"/>
        <v>0</v>
      </c>
      <c r="RIJ53" s="20">
        <f t="shared" si="965"/>
        <v>0</v>
      </c>
      <c r="RIK53" s="20">
        <f t="shared" si="965"/>
        <v>0</v>
      </c>
      <c r="RIL53" s="20">
        <f t="shared" si="965"/>
        <v>0</v>
      </c>
      <c r="RIM53" s="20">
        <f t="shared" si="965"/>
        <v>0</v>
      </c>
      <c r="RIN53" s="20">
        <f t="shared" si="965"/>
        <v>0</v>
      </c>
      <c r="RIO53" s="20">
        <f t="shared" si="965"/>
        <v>0</v>
      </c>
      <c r="RIP53" s="20">
        <f t="shared" si="965"/>
        <v>0</v>
      </c>
      <c r="RIQ53" s="20">
        <f t="shared" ref="RIQ53:RLB53" si="966">+RIQ14</f>
        <v>0</v>
      </c>
      <c r="RIR53" s="20">
        <f t="shared" si="966"/>
        <v>0</v>
      </c>
      <c r="RIS53" s="20">
        <f t="shared" si="966"/>
        <v>0</v>
      </c>
      <c r="RIT53" s="20">
        <f t="shared" si="966"/>
        <v>0</v>
      </c>
      <c r="RIU53" s="20">
        <f t="shared" si="966"/>
        <v>0</v>
      </c>
      <c r="RIV53" s="20">
        <f t="shared" si="966"/>
        <v>0</v>
      </c>
      <c r="RIW53" s="20">
        <f t="shared" si="966"/>
        <v>0</v>
      </c>
      <c r="RIX53" s="20">
        <f t="shared" si="966"/>
        <v>0</v>
      </c>
      <c r="RIY53" s="20">
        <f t="shared" si="966"/>
        <v>0</v>
      </c>
      <c r="RIZ53" s="20">
        <f t="shared" si="966"/>
        <v>0</v>
      </c>
      <c r="RJA53" s="20">
        <f t="shared" si="966"/>
        <v>0</v>
      </c>
      <c r="RJB53" s="20">
        <f t="shared" si="966"/>
        <v>0</v>
      </c>
      <c r="RJC53" s="20">
        <f t="shared" si="966"/>
        <v>0</v>
      </c>
      <c r="RJD53" s="20">
        <f t="shared" si="966"/>
        <v>0</v>
      </c>
      <c r="RJE53" s="20">
        <f t="shared" si="966"/>
        <v>0</v>
      </c>
      <c r="RJF53" s="20">
        <f t="shared" si="966"/>
        <v>0</v>
      </c>
      <c r="RJG53" s="20">
        <f t="shared" si="966"/>
        <v>0</v>
      </c>
      <c r="RJH53" s="20">
        <f t="shared" si="966"/>
        <v>0</v>
      </c>
      <c r="RJI53" s="20">
        <f t="shared" si="966"/>
        <v>0</v>
      </c>
      <c r="RJJ53" s="20">
        <f t="shared" si="966"/>
        <v>0</v>
      </c>
      <c r="RJK53" s="20">
        <f t="shared" si="966"/>
        <v>0</v>
      </c>
      <c r="RJL53" s="20">
        <f t="shared" si="966"/>
        <v>0</v>
      </c>
      <c r="RJM53" s="20">
        <f t="shared" si="966"/>
        <v>0</v>
      </c>
      <c r="RJN53" s="20">
        <f t="shared" si="966"/>
        <v>0</v>
      </c>
      <c r="RJO53" s="20">
        <f t="shared" si="966"/>
        <v>0</v>
      </c>
      <c r="RJP53" s="20">
        <f t="shared" si="966"/>
        <v>0</v>
      </c>
      <c r="RJQ53" s="20">
        <f t="shared" si="966"/>
        <v>0</v>
      </c>
      <c r="RJR53" s="20">
        <f t="shared" si="966"/>
        <v>0</v>
      </c>
      <c r="RJS53" s="20">
        <f t="shared" si="966"/>
        <v>0</v>
      </c>
      <c r="RJT53" s="20">
        <f t="shared" si="966"/>
        <v>0</v>
      </c>
      <c r="RJU53" s="20">
        <f t="shared" si="966"/>
        <v>0</v>
      </c>
      <c r="RJV53" s="20">
        <f t="shared" si="966"/>
        <v>0</v>
      </c>
      <c r="RJW53" s="20">
        <f t="shared" si="966"/>
        <v>0</v>
      </c>
      <c r="RJX53" s="20">
        <f t="shared" si="966"/>
        <v>0</v>
      </c>
      <c r="RJY53" s="20">
        <f t="shared" si="966"/>
        <v>0</v>
      </c>
      <c r="RJZ53" s="20">
        <f t="shared" si="966"/>
        <v>0</v>
      </c>
      <c r="RKA53" s="20">
        <f t="shared" si="966"/>
        <v>0</v>
      </c>
      <c r="RKB53" s="20">
        <f t="shared" si="966"/>
        <v>0</v>
      </c>
      <c r="RKC53" s="20">
        <f t="shared" si="966"/>
        <v>0</v>
      </c>
      <c r="RKD53" s="20">
        <f t="shared" si="966"/>
        <v>0</v>
      </c>
      <c r="RKE53" s="20">
        <f t="shared" si="966"/>
        <v>0</v>
      </c>
      <c r="RKF53" s="20">
        <f t="shared" si="966"/>
        <v>0</v>
      </c>
      <c r="RKG53" s="20">
        <f t="shared" si="966"/>
        <v>0</v>
      </c>
      <c r="RKH53" s="20">
        <f t="shared" si="966"/>
        <v>0</v>
      </c>
      <c r="RKI53" s="20">
        <f t="shared" si="966"/>
        <v>0</v>
      </c>
      <c r="RKJ53" s="20">
        <f t="shared" si="966"/>
        <v>0</v>
      </c>
      <c r="RKK53" s="20">
        <f t="shared" si="966"/>
        <v>0</v>
      </c>
      <c r="RKL53" s="20">
        <f t="shared" si="966"/>
        <v>0</v>
      </c>
      <c r="RKM53" s="20">
        <f t="shared" si="966"/>
        <v>0</v>
      </c>
      <c r="RKN53" s="20">
        <f t="shared" si="966"/>
        <v>0</v>
      </c>
      <c r="RKO53" s="20">
        <f t="shared" si="966"/>
        <v>0</v>
      </c>
      <c r="RKP53" s="20">
        <f t="shared" si="966"/>
        <v>0</v>
      </c>
      <c r="RKQ53" s="20">
        <f t="shared" si="966"/>
        <v>0</v>
      </c>
      <c r="RKR53" s="20">
        <f t="shared" si="966"/>
        <v>0</v>
      </c>
      <c r="RKS53" s="20">
        <f t="shared" si="966"/>
        <v>0</v>
      </c>
      <c r="RKT53" s="20">
        <f t="shared" si="966"/>
        <v>0</v>
      </c>
      <c r="RKU53" s="20">
        <f t="shared" si="966"/>
        <v>0</v>
      </c>
      <c r="RKV53" s="20">
        <f t="shared" si="966"/>
        <v>0</v>
      </c>
      <c r="RKW53" s="20">
        <f t="shared" si="966"/>
        <v>0</v>
      </c>
      <c r="RKX53" s="20">
        <f t="shared" si="966"/>
        <v>0</v>
      </c>
      <c r="RKY53" s="20">
        <f t="shared" si="966"/>
        <v>0</v>
      </c>
      <c r="RKZ53" s="20">
        <f t="shared" si="966"/>
        <v>0</v>
      </c>
      <c r="RLA53" s="20">
        <f t="shared" si="966"/>
        <v>0</v>
      </c>
      <c r="RLB53" s="20">
        <f t="shared" si="966"/>
        <v>0</v>
      </c>
      <c r="RLC53" s="20">
        <f t="shared" ref="RLC53:RNN53" si="967">+RLC14</f>
        <v>0</v>
      </c>
      <c r="RLD53" s="20">
        <f t="shared" si="967"/>
        <v>0</v>
      </c>
      <c r="RLE53" s="20">
        <f t="shared" si="967"/>
        <v>0</v>
      </c>
      <c r="RLF53" s="20">
        <f t="shared" si="967"/>
        <v>0</v>
      </c>
      <c r="RLG53" s="20">
        <f t="shared" si="967"/>
        <v>0</v>
      </c>
      <c r="RLH53" s="20">
        <f t="shared" si="967"/>
        <v>0</v>
      </c>
      <c r="RLI53" s="20">
        <f t="shared" si="967"/>
        <v>0</v>
      </c>
      <c r="RLJ53" s="20">
        <f t="shared" si="967"/>
        <v>0</v>
      </c>
      <c r="RLK53" s="20">
        <f t="shared" si="967"/>
        <v>0</v>
      </c>
      <c r="RLL53" s="20">
        <f t="shared" si="967"/>
        <v>0</v>
      </c>
      <c r="RLM53" s="20">
        <f t="shared" si="967"/>
        <v>0</v>
      </c>
      <c r="RLN53" s="20">
        <f t="shared" si="967"/>
        <v>0</v>
      </c>
      <c r="RLO53" s="20">
        <f t="shared" si="967"/>
        <v>0</v>
      </c>
      <c r="RLP53" s="20">
        <f t="shared" si="967"/>
        <v>0</v>
      </c>
      <c r="RLQ53" s="20">
        <f t="shared" si="967"/>
        <v>0</v>
      </c>
      <c r="RLR53" s="20">
        <f t="shared" si="967"/>
        <v>0</v>
      </c>
      <c r="RLS53" s="20">
        <f t="shared" si="967"/>
        <v>0</v>
      </c>
      <c r="RLT53" s="20">
        <f t="shared" si="967"/>
        <v>0</v>
      </c>
      <c r="RLU53" s="20">
        <f t="shared" si="967"/>
        <v>0</v>
      </c>
      <c r="RLV53" s="20">
        <f t="shared" si="967"/>
        <v>0</v>
      </c>
      <c r="RLW53" s="20">
        <f t="shared" si="967"/>
        <v>0</v>
      </c>
      <c r="RLX53" s="20">
        <f t="shared" si="967"/>
        <v>0</v>
      </c>
      <c r="RLY53" s="20">
        <f t="shared" si="967"/>
        <v>0</v>
      </c>
      <c r="RLZ53" s="20">
        <f t="shared" si="967"/>
        <v>0</v>
      </c>
      <c r="RMA53" s="20">
        <f t="shared" si="967"/>
        <v>0</v>
      </c>
      <c r="RMB53" s="20">
        <f t="shared" si="967"/>
        <v>0</v>
      </c>
      <c r="RMC53" s="20">
        <f t="shared" si="967"/>
        <v>0</v>
      </c>
      <c r="RMD53" s="20">
        <f t="shared" si="967"/>
        <v>0</v>
      </c>
      <c r="RME53" s="20">
        <f t="shared" si="967"/>
        <v>0</v>
      </c>
      <c r="RMF53" s="20">
        <f t="shared" si="967"/>
        <v>0</v>
      </c>
      <c r="RMG53" s="20">
        <f t="shared" si="967"/>
        <v>0</v>
      </c>
      <c r="RMH53" s="20">
        <f t="shared" si="967"/>
        <v>0</v>
      </c>
      <c r="RMI53" s="20">
        <f t="shared" si="967"/>
        <v>0</v>
      </c>
      <c r="RMJ53" s="20">
        <f t="shared" si="967"/>
        <v>0</v>
      </c>
      <c r="RMK53" s="20">
        <f t="shared" si="967"/>
        <v>0</v>
      </c>
      <c r="RML53" s="20">
        <f t="shared" si="967"/>
        <v>0</v>
      </c>
      <c r="RMM53" s="20">
        <f t="shared" si="967"/>
        <v>0</v>
      </c>
      <c r="RMN53" s="20">
        <f t="shared" si="967"/>
        <v>0</v>
      </c>
      <c r="RMO53" s="20">
        <f t="shared" si="967"/>
        <v>0</v>
      </c>
      <c r="RMP53" s="20">
        <f t="shared" si="967"/>
        <v>0</v>
      </c>
      <c r="RMQ53" s="20">
        <f t="shared" si="967"/>
        <v>0</v>
      </c>
      <c r="RMR53" s="20">
        <f t="shared" si="967"/>
        <v>0</v>
      </c>
      <c r="RMS53" s="20">
        <f t="shared" si="967"/>
        <v>0</v>
      </c>
      <c r="RMT53" s="20">
        <f t="shared" si="967"/>
        <v>0</v>
      </c>
      <c r="RMU53" s="20">
        <f t="shared" si="967"/>
        <v>0</v>
      </c>
      <c r="RMV53" s="20">
        <f t="shared" si="967"/>
        <v>0</v>
      </c>
      <c r="RMW53" s="20">
        <f t="shared" si="967"/>
        <v>0</v>
      </c>
      <c r="RMX53" s="20">
        <f t="shared" si="967"/>
        <v>0</v>
      </c>
      <c r="RMY53" s="20">
        <f t="shared" si="967"/>
        <v>0</v>
      </c>
      <c r="RMZ53" s="20">
        <f t="shared" si="967"/>
        <v>0</v>
      </c>
      <c r="RNA53" s="20">
        <f t="shared" si="967"/>
        <v>0</v>
      </c>
      <c r="RNB53" s="20">
        <f t="shared" si="967"/>
        <v>0</v>
      </c>
      <c r="RNC53" s="20">
        <f t="shared" si="967"/>
        <v>0</v>
      </c>
      <c r="RND53" s="20">
        <f t="shared" si="967"/>
        <v>0</v>
      </c>
      <c r="RNE53" s="20">
        <f t="shared" si="967"/>
        <v>0</v>
      </c>
      <c r="RNF53" s="20">
        <f t="shared" si="967"/>
        <v>0</v>
      </c>
      <c r="RNG53" s="20">
        <f t="shared" si="967"/>
        <v>0</v>
      </c>
      <c r="RNH53" s="20">
        <f t="shared" si="967"/>
        <v>0</v>
      </c>
      <c r="RNI53" s="20">
        <f t="shared" si="967"/>
        <v>0</v>
      </c>
      <c r="RNJ53" s="20">
        <f t="shared" si="967"/>
        <v>0</v>
      </c>
      <c r="RNK53" s="20">
        <f t="shared" si="967"/>
        <v>0</v>
      </c>
      <c r="RNL53" s="20">
        <f t="shared" si="967"/>
        <v>0</v>
      </c>
      <c r="RNM53" s="20">
        <f t="shared" si="967"/>
        <v>0</v>
      </c>
      <c r="RNN53" s="20">
        <f t="shared" si="967"/>
        <v>0</v>
      </c>
      <c r="RNO53" s="20">
        <f t="shared" ref="RNO53:RPZ53" si="968">+RNO14</f>
        <v>0</v>
      </c>
      <c r="RNP53" s="20">
        <f t="shared" si="968"/>
        <v>0</v>
      </c>
      <c r="RNQ53" s="20">
        <f t="shared" si="968"/>
        <v>0</v>
      </c>
      <c r="RNR53" s="20">
        <f t="shared" si="968"/>
        <v>0</v>
      </c>
      <c r="RNS53" s="20">
        <f t="shared" si="968"/>
        <v>0</v>
      </c>
      <c r="RNT53" s="20">
        <f t="shared" si="968"/>
        <v>0</v>
      </c>
      <c r="RNU53" s="20">
        <f t="shared" si="968"/>
        <v>0</v>
      </c>
      <c r="RNV53" s="20">
        <f t="shared" si="968"/>
        <v>0</v>
      </c>
      <c r="RNW53" s="20">
        <f t="shared" si="968"/>
        <v>0</v>
      </c>
      <c r="RNX53" s="20">
        <f t="shared" si="968"/>
        <v>0</v>
      </c>
      <c r="RNY53" s="20">
        <f t="shared" si="968"/>
        <v>0</v>
      </c>
      <c r="RNZ53" s="20">
        <f t="shared" si="968"/>
        <v>0</v>
      </c>
      <c r="ROA53" s="20">
        <f t="shared" si="968"/>
        <v>0</v>
      </c>
      <c r="ROB53" s="20">
        <f t="shared" si="968"/>
        <v>0</v>
      </c>
      <c r="ROC53" s="20">
        <f t="shared" si="968"/>
        <v>0</v>
      </c>
      <c r="ROD53" s="20">
        <f t="shared" si="968"/>
        <v>0</v>
      </c>
      <c r="ROE53" s="20">
        <f t="shared" si="968"/>
        <v>0</v>
      </c>
      <c r="ROF53" s="20">
        <f t="shared" si="968"/>
        <v>0</v>
      </c>
      <c r="ROG53" s="20">
        <f t="shared" si="968"/>
        <v>0</v>
      </c>
      <c r="ROH53" s="20">
        <f t="shared" si="968"/>
        <v>0</v>
      </c>
      <c r="ROI53" s="20">
        <f t="shared" si="968"/>
        <v>0</v>
      </c>
      <c r="ROJ53" s="20">
        <f t="shared" si="968"/>
        <v>0</v>
      </c>
      <c r="ROK53" s="20">
        <f t="shared" si="968"/>
        <v>0</v>
      </c>
      <c r="ROL53" s="20">
        <f t="shared" si="968"/>
        <v>0</v>
      </c>
      <c r="ROM53" s="20">
        <f t="shared" si="968"/>
        <v>0</v>
      </c>
      <c r="RON53" s="20">
        <f t="shared" si="968"/>
        <v>0</v>
      </c>
      <c r="ROO53" s="20">
        <f t="shared" si="968"/>
        <v>0</v>
      </c>
      <c r="ROP53" s="20">
        <f t="shared" si="968"/>
        <v>0</v>
      </c>
      <c r="ROQ53" s="20">
        <f t="shared" si="968"/>
        <v>0</v>
      </c>
      <c r="ROR53" s="20">
        <f t="shared" si="968"/>
        <v>0</v>
      </c>
      <c r="ROS53" s="20">
        <f t="shared" si="968"/>
        <v>0</v>
      </c>
      <c r="ROT53" s="20">
        <f t="shared" si="968"/>
        <v>0</v>
      </c>
      <c r="ROU53" s="20">
        <f t="shared" si="968"/>
        <v>0</v>
      </c>
      <c r="ROV53" s="20">
        <f t="shared" si="968"/>
        <v>0</v>
      </c>
      <c r="ROW53" s="20">
        <f t="shared" si="968"/>
        <v>0</v>
      </c>
      <c r="ROX53" s="20">
        <f t="shared" si="968"/>
        <v>0</v>
      </c>
      <c r="ROY53" s="20">
        <f t="shared" si="968"/>
        <v>0</v>
      </c>
      <c r="ROZ53" s="20">
        <f t="shared" si="968"/>
        <v>0</v>
      </c>
      <c r="RPA53" s="20">
        <f t="shared" si="968"/>
        <v>0</v>
      </c>
      <c r="RPB53" s="20">
        <f t="shared" si="968"/>
        <v>0</v>
      </c>
      <c r="RPC53" s="20">
        <f t="shared" si="968"/>
        <v>0</v>
      </c>
      <c r="RPD53" s="20">
        <f t="shared" si="968"/>
        <v>0</v>
      </c>
      <c r="RPE53" s="20">
        <f t="shared" si="968"/>
        <v>0</v>
      </c>
      <c r="RPF53" s="20">
        <f t="shared" si="968"/>
        <v>0</v>
      </c>
      <c r="RPG53" s="20">
        <f t="shared" si="968"/>
        <v>0</v>
      </c>
      <c r="RPH53" s="20">
        <f t="shared" si="968"/>
        <v>0</v>
      </c>
      <c r="RPI53" s="20">
        <f t="shared" si="968"/>
        <v>0</v>
      </c>
      <c r="RPJ53" s="20">
        <f t="shared" si="968"/>
        <v>0</v>
      </c>
      <c r="RPK53" s="20">
        <f t="shared" si="968"/>
        <v>0</v>
      </c>
      <c r="RPL53" s="20">
        <f t="shared" si="968"/>
        <v>0</v>
      </c>
      <c r="RPM53" s="20">
        <f t="shared" si="968"/>
        <v>0</v>
      </c>
      <c r="RPN53" s="20">
        <f t="shared" si="968"/>
        <v>0</v>
      </c>
      <c r="RPO53" s="20">
        <f t="shared" si="968"/>
        <v>0</v>
      </c>
      <c r="RPP53" s="20">
        <f t="shared" si="968"/>
        <v>0</v>
      </c>
      <c r="RPQ53" s="20">
        <f t="shared" si="968"/>
        <v>0</v>
      </c>
      <c r="RPR53" s="20">
        <f t="shared" si="968"/>
        <v>0</v>
      </c>
      <c r="RPS53" s="20">
        <f t="shared" si="968"/>
        <v>0</v>
      </c>
      <c r="RPT53" s="20">
        <f t="shared" si="968"/>
        <v>0</v>
      </c>
      <c r="RPU53" s="20">
        <f t="shared" si="968"/>
        <v>0</v>
      </c>
      <c r="RPV53" s="20">
        <f t="shared" si="968"/>
        <v>0</v>
      </c>
      <c r="RPW53" s="20">
        <f t="shared" si="968"/>
        <v>0</v>
      </c>
      <c r="RPX53" s="20">
        <f t="shared" si="968"/>
        <v>0</v>
      </c>
      <c r="RPY53" s="20">
        <f t="shared" si="968"/>
        <v>0</v>
      </c>
      <c r="RPZ53" s="20">
        <f t="shared" si="968"/>
        <v>0</v>
      </c>
      <c r="RQA53" s="20">
        <f t="shared" ref="RQA53:RSL53" si="969">+RQA14</f>
        <v>0</v>
      </c>
      <c r="RQB53" s="20">
        <f t="shared" si="969"/>
        <v>0</v>
      </c>
      <c r="RQC53" s="20">
        <f t="shared" si="969"/>
        <v>0</v>
      </c>
      <c r="RQD53" s="20">
        <f t="shared" si="969"/>
        <v>0</v>
      </c>
      <c r="RQE53" s="20">
        <f t="shared" si="969"/>
        <v>0</v>
      </c>
      <c r="RQF53" s="20">
        <f t="shared" si="969"/>
        <v>0</v>
      </c>
      <c r="RQG53" s="20">
        <f t="shared" si="969"/>
        <v>0</v>
      </c>
      <c r="RQH53" s="20">
        <f t="shared" si="969"/>
        <v>0</v>
      </c>
      <c r="RQI53" s="20">
        <f t="shared" si="969"/>
        <v>0</v>
      </c>
      <c r="RQJ53" s="20">
        <f t="shared" si="969"/>
        <v>0</v>
      </c>
      <c r="RQK53" s="20">
        <f t="shared" si="969"/>
        <v>0</v>
      </c>
      <c r="RQL53" s="20">
        <f t="shared" si="969"/>
        <v>0</v>
      </c>
      <c r="RQM53" s="20">
        <f t="shared" si="969"/>
        <v>0</v>
      </c>
      <c r="RQN53" s="20">
        <f t="shared" si="969"/>
        <v>0</v>
      </c>
      <c r="RQO53" s="20">
        <f t="shared" si="969"/>
        <v>0</v>
      </c>
      <c r="RQP53" s="20">
        <f t="shared" si="969"/>
        <v>0</v>
      </c>
      <c r="RQQ53" s="20">
        <f t="shared" si="969"/>
        <v>0</v>
      </c>
      <c r="RQR53" s="20">
        <f t="shared" si="969"/>
        <v>0</v>
      </c>
      <c r="RQS53" s="20">
        <f t="shared" si="969"/>
        <v>0</v>
      </c>
      <c r="RQT53" s="20">
        <f t="shared" si="969"/>
        <v>0</v>
      </c>
      <c r="RQU53" s="20">
        <f t="shared" si="969"/>
        <v>0</v>
      </c>
      <c r="RQV53" s="20">
        <f t="shared" si="969"/>
        <v>0</v>
      </c>
      <c r="RQW53" s="20">
        <f t="shared" si="969"/>
        <v>0</v>
      </c>
      <c r="RQX53" s="20">
        <f t="shared" si="969"/>
        <v>0</v>
      </c>
      <c r="RQY53" s="20">
        <f t="shared" si="969"/>
        <v>0</v>
      </c>
      <c r="RQZ53" s="20">
        <f t="shared" si="969"/>
        <v>0</v>
      </c>
      <c r="RRA53" s="20">
        <f t="shared" si="969"/>
        <v>0</v>
      </c>
      <c r="RRB53" s="20">
        <f t="shared" si="969"/>
        <v>0</v>
      </c>
      <c r="RRC53" s="20">
        <f t="shared" si="969"/>
        <v>0</v>
      </c>
      <c r="RRD53" s="20">
        <f t="shared" si="969"/>
        <v>0</v>
      </c>
      <c r="RRE53" s="20">
        <f t="shared" si="969"/>
        <v>0</v>
      </c>
      <c r="RRF53" s="20">
        <f t="shared" si="969"/>
        <v>0</v>
      </c>
      <c r="RRG53" s="20">
        <f t="shared" si="969"/>
        <v>0</v>
      </c>
      <c r="RRH53" s="20">
        <f t="shared" si="969"/>
        <v>0</v>
      </c>
      <c r="RRI53" s="20">
        <f t="shared" si="969"/>
        <v>0</v>
      </c>
      <c r="RRJ53" s="20">
        <f t="shared" si="969"/>
        <v>0</v>
      </c>
      <c r="RRK53" s="20">
        <f t="shared" si="969"/>
        <v>0</v>
      </c>
      <c r="RRL53" s="20">
        <f t="shared" si="969"/>
        <v>0</v>
      </c>
      <c r="RRM53" s="20">
        <f t="shared" si="969"/>
        <v>0</v>
      </c>
      <c r="RRN53" s="20">
        <f t="shared" si="969"/>
        <v>0</v>
      </c>
      <c r="RRO53" s="20">
        <f t="shared" si="969"/>
        <v>0</v>
      </c>
      <c r="RRP53" s="20">
        <f t="shared" si="969"/>
        <v>0</v>
      </c>
      <c r="RRQ53" s="20">
        <f t="shared" si="969"/>
        <v>0</v>
      </c>
      <c r="RRR53" s="20">
        <f t="shared" si="969"/>
        <v>0</v>
      </c>
      <c r="RRS53" s="20">
        <f t="shared" si="969"/>
        <v>0</v>
      </c>
      <c r="RRT53" s="20">
        <f t="shared" si="969"/>
        <v>0</v>
      </c>
      <c r="RRU53" s="20">
        <f t="shared" si="969"/>
        <v>0</v>
      </c>
      <c r="RRV53" s="20">
        <f t="shared" si="969"/>
        <v>0</v>
      </c>
      <c r="RRW53" s="20">
        <f t="shared" si="969"/>
        <v>0</v>
      </c>
      <c r="RRX53" s="20">
        <f t="shared" si="969"/>
        <v>0</v>
      </c>
      <c r="RRY53" s="20">
        <f t="shared" si="969"/>
        <v>0</v>
      </c>
      <c r="RRZ53" s="20">
        <f t="shared" si="969"/>
        <v>0</v>
      </c>
      <c r="RSA53" s="20">
        <f t="shared" si="969"/>
        <v>0</v>
      </c>
      <c r="RSB53" s="20">
        <f t="shared" si="969"/>
        <v>0</v>
      </c>
      <c r="RSC53" s="20">
        <f t="shared" si="969"/>
        <v>0</v>
      </c>
      <c r="RSD53" s="20">
        <f t="shared" si="969"/>
        <v>0</v>
      </c>
      <c r="RSE53" s="20">
        <f t="shared" si="969"/>
        <v>0</v>
      </c>
      <c r="RSF53" s="20">
        <f t="shared" si="969"/>
        <v>0</v>
      </c>
      <c r="RSG53" s="20">
        <f t="shared" si="969"/>
        <v>0</v>
      </c>
      <c r="RSH53" s="20">
        <f t="shared" si="969"/>
        <v>0</v>
      </c>
      <c r="RSI53" s="20">
        <f t="shared" si="969"/>
        <v>0</v>
      </c>
      <c r="RSJ53" s="20">
        <f t="shared" si="969"/>
        <v>0</v>
      </c>
      <c r="RSK53" s="20">
        <f t="shared" si="969"/>
        <v>0</v>
      </c>
      <c r="RSL53" s="20">
        <f t="shared" si="969"/>
        <v>0</v>
      </c>
      <c r="RSM53" s="20">
        <f t="shared" ref="RSM53:RUX53" si="970">+RSM14</f>
        <v>0</v>
      </c>
      <c r="RSN53" s="20">
        <f t="shared" si="970"/>
        <v>0</v>
      </c>
      <c r="RSO53" s="20">
        <f t="shared" si="970"/>
        <v>0</v>
      </c>
      <c r="RSP53" s="20">
        <f t="shared" si="970"/>
        <v>0</v>
      </c>
      <c r="RSQ53" s="20">
        <f t="shared" si="970"/>
        <v>0</v>
      </c>
      <c r="RSR53" s="20">
        <f t="shared" si="970"/>
        <v>0</v>
      </c>
      <c r="RSS53" s="20">
        <f t="shared" si="970"/>
        <v>0</v>
      </c>
      <c r="RST53" s="20">
        <f t="shared" si="970"/>
        <v>0</v>
      </c>
      <c r="RSU53" s="20">
        <f t="shared" si="970"/>
        <v>0</v>
      </c>
      <c r="RSV53" s="20">
        <f t="shared" si="970"/>
        <v>0</v>
      </c>
      <c r="RSW53" s="20">
        <f t="shared" si="970"/>
        <v>0</v>
      </c>
      <c r="RSX53" s="20">
        <f t="shared" si="970"/>
        <v>0</v>
      </c>
      <c r="RSY53" s="20">
        <f t="shared" si="970"/>
        <v>0</v>
      </c>
      <c r="RSZ53" s="20">
        <f t="shared" si="970"/>
        <v>0</v>
      </c>
      <c r="RTA53" s="20">
        <f t="shared" si="970"/>
        <v>0</v>
      </c>
      <c r="RTB53" s="20">
        <f t="shared" si="970"/>
        <v>0</v>
      </c>
      <c r="RTC53" s="20">
        <f t="shared" si="970"/>
        <v>0</v>
      </c>
      <c r="RTD53" s="20">
        <f t="shared" si="970"/>
        <v>0</v>
      </c>
      <c r="RTE53" s="20">
        <f t="shared" si="970"/>
        <v>0</v>
      </c>
      <c r="RTF53" s="20">
        <f t="shared" si="970"/>
        <v>0</v>
      </c>
      <c r="RTG53" s="20">
        <f t="shared" si="970"/>
        <v>0</v>
      </c>
      <c r="RTH53" s="20">
        <f t="shared" si="970"/>
        <v>0</v>
      </c>
      <c r="RTI53" s="20">
        <f t="shared" si="970"/>
        <v>0</v>
      </c>
      <c r="RTJ53" s="20">
        <f t="shared" si="970"/>
        <v>0</v>
      </c>
      <c r="RTK53" s="20">
        <f t="shared" si="970"/>
        <v>0</v>
      </c>
      <c r="RTL53" s="20">
        <f t="shared" si="970"/>
        <v>0</v>
      </c>
      <c r="RTM53" s="20">
        <f t="shared" si="970"/>
        <v>0</v>
      </c>
      <c r="RTN53" s="20">
        <f t="shared" si="970"/>
        <v>0</v>
      </c>
      <c r="RTO53" s="20">
        <f t="shared" si="970"/>
        <v>0</v>
      </c>
      <c r="RTP53" s="20">
        <f t="shared" si="970"/>
        <v>0</v>
      </c>
      <c r="RTQ53" s="20">
        <f t="shared" si="970"/>
        <v>0</v>
      </c>
      <c r="RTR53" s="20">
        <f t="shared" si="970"/>
        <v>0</v>
      </c>
      <c r="RTS53" s="20">
        <f t="shared" si="970"/>
        <v>0</v>
      </c>
      <c r="RTT53" s="20">
        <f t="shared" si="970"/>
        <v>0</v>
      </c>
      <c r="RTU53" s="20">
        <f t="shared" si="970"/>
        <v>0</v>
      </c>
      <c r="RTV53" s="20">
        <f t="shared" si="970"/>
        <v>0</v>
      </c>
      <c r="RTW53" s="20">
        <f t="shared" si="970"/>
        <v>0</v>
      </c>
      <c r="RTX53" s="20">
        <f t="shared" si="970"/>
        <v>0</v>
      </c>
      <c r="RTY53" s="20">
        <f t="shared" si="970"/>
        <v>0</v>
      </c>
      <c r="RTZ53" s="20">
        <f t="shared" si="970"/>
        <v>0</v>
      </c>
      <c r="RUA53" s="20">
        <f t="shared" si="970"/>
        <v>0</v>
      </c>
      <c r="RUB53" s="20">
        <f t="shared" si="970"/>
        <v>0</v>
      </c>
      <c r="RUC53" s="20">
        <f t="shared" si="970"/>
        <v>0</v>
      </c>
      <c r="RUD53" s="20">
        <f t="shared" si="970"/>
        <v>0</v>
      </c>
      <c r="RUE53" s="20">
        <f t="shared" si="970"/>
        <v>0</v>
      </c>
      <c r="RUF53" s="20">
        <f t="shared" si="970"/>
        <v>0</v>
      </c>
      <c r="RUG53" s="20">
        <f t="shared" si="970"/>
        <v>0</v>
      </c>
      <c r="RUH53" s="20">
        <f t="shared" si="970"/>
        <v>0</v>
      </c>
      <c r="RUI53" s="20">
        <f t="shared" si="970"/>
        <v>0</v>
      </c>
      <c r="RUJ53" s="20">
        <f t="shared" si="970"/>
        <v>0</v>
      </c>
      <c r="RUK53" s="20">
        <f t="shared" si="970"/>
        <v>0</v>
      </c>
      <c r="RUL53" s="20">
        <f t="shared" si="970"/>
        <v>0</v>
      </c>
      <c r="RUM53" s="20">
        <f t="shared" si="970"/>
        <v>0</v>
      </c>
      <c r="RUN53" s="20">
        <f t="shared" si="970"/>
        <v>0</v>
      </c>
      <c r="RUO53" s="20">
        <f t="shared" si="970"/>
        <v>0</v>
      </c>
      <c r="RUP53" s="20">
        <f t="shared" si="970"/>
        <v>0</v>
      </c>
      <c r="RUQ53" s="20">
        <f t="shared" si="970"/>
        <v>0</v>
      </c>
      <c r="RUR53" s="20">
        <f t="shared" si="970"/>
        <v>0</v>
      </c>
      <c r="RUS53" s="20">
        <f t="shared" si="970"/>
        <v>0</v>
      </c>
      <c r="RUT53" s="20">
        <f t="shared" si="970"/>
        <v>0</v>
      </c>
      <c r="RUU53" s="20">
        <f t="shared" si="970"/>
        <v>0</v>
      </c>
      <c r="RUV53" s="20">
        <f t="shared" si="970"/>
        <v>0</v>
      </c>
      <c r="RUW53" s="20">
        <f t="shared" si="970"/>
        <v>0</v>
      </c>
      <c r="RUX53" s="20">
        <f t="shared" si="970"/>
        <v>0</v>
      </c>
      <c r="RUY53" s="20">
        <f t="shared" ref="RUY53:RXJ53" si="971">+RUY14</f>
        <v>0</v>
      </c>
      <c r="RUZ53" s="20">
        <f t="shared" si="971"/>
        <v>0</v>
      </c>
      <c r="RVA53" s="20">
        <f t="shared" si="971"/>
        <v>0</v>
      </c>
      <c r="RVB53" s="20">
        <f t="shared" si="971"/>
        <v>0</v>
      </c>
      <c r="RVC53" s="20">
        <f t="shared" si="971"/>
        <v>0</v>
      </c>
      <c r="RVD53" s="20">
        <f t="shared" si="971"/>
        <v>0</v>
      </c>
      <c r="RVE53" s="20">
        <f t="shared" si="971"/>
        <v>0</v>
      </c>
      <c r="RVF53" s="20">
        <f t="shared" si="971"/>
        <v>0</v>
      </c>
      <c r="RVG53" s="20">
        <f t="shared" si="971"/>
        <v>0</v>
      </c>
      <c r="RVH53" s="20">
        <f t="shared" si="971"/>
        <v>0</v>
      </c>
      <c r="RVI53" s="20">
        <f t="shared" si="971"/>
        <v>0</v>
      </c>
      <c r="RVJ53" s="20">
        <f t="shared" si="971"/>
        <v>0</v>
      </c>
      <c r="RVK53" s="20">
        <f t="shared" si="971"/>
        <v>0</v>
      </c>
      <c r="RVL53" s="20">
        <f t="shared" si="971"/>
        <v>0</v>
      </c>
      <c r="RVM53" s="20">
        <f t="shared" si="971"/>
        <v>0</v>
      </c>
      <c r="RVN53" s="20">
        <f t="shared" si="971"/>
        <v>0</v>
      </c>
      <c r="RVO53" s="20">
        <f t="shared" si="971"/>
        <v>0</v>
      </c>
      <c r="RVP53" s="20">
        <f t="shared" si="971"/>
        <v>0</v>
      </c>
      <c r="RVQ53" s="20">
        <f t="shared" si="971"/>
        <v>0</v>
      </c>
      <c r="RVR53" s="20">
        <f t="shared" si="971"/>
        <v>0</v>
      </c>
      <c r="RVS53" s="20">
        <f t="shared" si="971"/>
        <v>0</v>
      </c>
      <c r="RVT53" s="20">
        <f t="shared" si="971"/>
        <v>0</v>
      </c>
      <c r="RVU53" s="20">
        <f t="shared" si="971"/>
        <v>0</v>
      </c>
      <c r="RVV53" s="20">
        <f t="shared" si="971"/>
        <v>0</v>
      </c>
      <c r="RVW53" s="20">
        <f t="shared" si="971"/>
        <v>0</v>
      </c>
      <c r="RVX53" s="20">
        <f t="shared" si="971"/>
        <v>0</v>
      </c>
      <c r="RVY53" s="20">
        <f t="shared" si="971"/>
        <v>0</v>
      </c>
      <c r="RVZ53" s="20">
        <f t="shared" si="971"/>
        <v>0</v>
      </c>
      <c r="RWA53" s="20">
        <f t="shared" si="971"/>
        <v>0</v>
      </c>
      <c r="RWB53" s="20">
        <f t="shared" si="971"/>
        <v>0</v>
      </c>
      <c r="RWC53" s="20">
        <f t="shared" si="971"/>
        <v>0</v>
      </c>
      <c r="RWD53" s="20">
        <f t="shared" si="971"/>
        <v>0</v>
      </c>
      <c r="RWE53" s="20">
        <f t="shared" si="971"/>
        <v>0</v>
      </c>
      <c r="RWF53" s="20">
        <f t="shared" si="971"/>
        <v>0</v>
      </c>
      <c r="RWG53" s="20">
        <f t="shared" si="971"/>
        <v>0</v>
      </c>
      <c r="RWH53" s="20">
        <f t="shared" si="971"/>
        <v>0</v>
      </c>
      <c r="RWI53" s="20">
        <f t="shared" si="971"/>
        <v>0</v>
      </c>
      <c r="RWJ53" s="20">
        <f t="shared" si="971"/>
        <v>0</v>
      </c>
      <c r="RWK53" s="20">
        <f t="shared" si="971"/>
        <v>0</v>
      </c>
      <c r="RWL53" s="20">
        <f t="shared" si="971"/>
        <v>0</v>
      </c>
      <c r="RWM53" s="20">
        <f t="shared" si="971"/>
        <v>0</v>
      </c>
      <c r="RWN53" s="20">
        <f t="shared" si="971"/>
        <v>0</v>
      </c>
      <c r="RWO53" s="20">
        <f t="shared" si="971"/>
        <v>0</v>
      </c>
      <c r="RWP53" s="20">
        <f t="shared" si="971"/>
        <v>0</v>
      </c>
      <c r="RWQ53" s="20">
        <f t="shared" si="971"/>
        <v>0</v>
      </c>
      <c r="RWR53" s="20">
        <f t="shared" si="971"/>
        <v>0</v>
      </c>
      <c r="RWS53" s="20">
        <f t="shared" si="971"/>
        <v>0</v>
      </c>
      <c r="RWT53" s="20">
        <f t="shared" si="971"/>
        <v>0</v>
      </c>
      <c r="RWU53" s="20">
        <f t="shared" si="971"/>
        <v>0</v>
      </c>
      <c r="RWV53" s="20">
        <f t="shared" si="971"/>
        <v>0</v>
      </c>
      <c r="RWW53" s="20">
        <f t="shared" si="971"/>
        <v>0</v>
      </c>
      <c r="RWX53" s="20">
        <f t="shared" si="971"/>
        <v>0</v>
      </c>
      <c r="RWY53" s="20">
        <f t="shared" si="971"/>
        <v>0</v>
      </c>
      <c r="RWZ53" s="20">
        <f t="shared" si="971"/>
        <v>0</v>
      </c>
      <c r="RXA53" s="20">
        <f t="shared" si="971"/>
        <v>0</v>
      </c>
      <c r="RXB53" s="20">
        <f t="shared" si="971"/>
        <v>0</v>
      </c>
      <c r="RXC53" s="20">
        <f t="shared" si="971"/>
        <v>0</v>
      </c>
      <c r="RXD53" s="20">
        <f t="shared" si="971"/>
        <v>0</v>
      </c>
      <c r="RXE53" s="20">
        <f t="shared" si="971"/>
        <v>0</v>
      </c>
      <c r="RXF53" s="20">
        <f t="shared" si="971"/>
        <v>0</v>
      </c>
      <c r="RXG53" s="20">
        <f t="shared" si="971"/>
        <v>0</v>
      </c>
      <c r="RXH53" s="20">
        <f t="shared" si="971"/>
        <v>0</v>
      </c>
      <c r="RXI53" s="20">
        <f t="shared" si="971"/>
        <v>0</v>
      </c>
      <c r="RXJ53" s="20">
        <f t="shared" si="971"/>
        <v>0</v>
      </c>
      <c r="RXK53" s="20">
        <f t="shared" ref="RXK53:RZV53" si="972">+RXK14</f>
        <v>0</v>
      </c>
      <c r="RXL53" s="20">
        <f t="shared" si="972"/>
        <v>0</v>
      </c>
      <c r="RXM53" s="20">
        <f t="shared" si="972"/>
        <v>0</v>
      </c>
      <c r="RXN53" s="20">
        <f t="shared" si="972"/>
        <v>0</v>
      </c>
      <c r="RXO53" s="20">
        <f t="shared" si="972"/>
        <v>0</v>
      </c>
      <c r="RXP53" s="20">
        <f t="shared" si="972"/>
        <v>0</v>
      </c>
      <c r="RXQ53" s="20">
        <f t="shared" si="972"/>
        <v>0</v>
      </c>
      <c r="RXR53" s="20">
        <f t="shared" si="972"/>
        <v>0</v>
      </c>
      <c r="RXS53" s="20">
        <f t="shared" si="972"/>
        <v>0</v>
      </c>
      <c r="RXT53" s="20">
        <f t="shared" si="972"/>
        <v>0</v>
      </c>
      <c r="RXU53" s="20">
        <f t="shared" si="972"/>
        <v>0</v>
      </c>
      <c r="RXV53" s="20">
        <f t="shared" si="972"/>
        <v>0</v>
      </c>
      <c r="RXW53" s="20">
        <f t="shared" si="972"/>
        <v>0</v>
      </c>
      <c r="RXX53" s="20">
        <f t="shared" si="972"/>
        <v>0</v>
      </c>
      <c r="RXY53" s="20">
        <f t="shared" si="972"/>
        <v>0</v>
      </c>
      <c r="RXZ53" s="20">
        <f t="shared" si="972"/>
        <v>0</v>
      </c>
      <c r="RYA53" s="20">
        <f t="shared" si="972"/>
        <v>0</v>
      </c>
      <c r="RYB53" s="20">
        <f t="shared" si="972"/>
        <v>0</v>
      </c>
      <c r="RYC53" s="20">
        <f t="shared" si="972"/>
        <v>0</v>
      </c>
      <c r="RYD53" s="20">
        <f t="shared" si="972"/>
        <v>0</v>
      </c>
      <c r="RYE53" s="20">
        <f t="shared" si="972"/>
        <v>0</v>
      </c>
      <c r="RYF53" s="20">
        <f t="shared" si="972"/>
        <v>0</v>
      </c>
      <c r="RYG53" s="20">
        <f t="shared" si="972"/>
        <v>0</v>
      </c>
      <c r="RYH53" s="20">
        <f t="shared" si="972"/>
        <v>0</v>
      </c>
      <c r="RYI53" s="20">
        <f t="shared" si="972"/>
        <v>0</v>
      </c>
      <c r="RYJ53" s="20">
        <f t="shared" si="972"/>
        <v>0</v>
      </c>
      <c r="RYK53" s="20">
        <f t="shared" si="972"/>
        <v>0</v>
      </c>
      <c r="RYL53" s="20">
        <f t="shared" si="972"/>
        <v>0</v>
      </c>
      <c r="RYM53" s="20">
        <f t="shared" si="972"/>
        <v>0</v>
      </c>
      <c r="RYN53" s="20">
        <f t="shared" si="972"/>
        <v>0</v>
      </c>
      <c r="RYO53" s="20">
        <f t="shared" si="972"/>
        <v>0</v>
      </c>
      <c r="RYP53" s="20">
        <f t="shared" si="972"/>
        <v>0</v>
      </c>
      <c r="RYQ53" s="20">
        <f t="shared" si="972"/>
        <v>0</v>
      </c>
      <c r="RYR53" s="20">
        <f t="shared" si="972"/>
        <v>0</v>
      </c>
      <c r="RYS53" s="20">
        <f t="shared" si="972"/>
        <v>0</v>
      </c>
      <c r="RYT53" s="20">
        <f t="shared" si="972"/>
        <v>0</v>
      </c>
      <c r="RYU53" s="20">
        <f t="shared" si="972"/>
        <v>0</v>
      </c>
      <c r="RYV53" s="20">
        <f t="shared" si="972"/>
        <v>0</v>
      </c>
      <c r="RYW53" s="20">
        <f t="shared" si="972"/>
        <v>0</v>
      </c>
      <c r="RYX53" s="20">
        <f t="shared" si="972"/>
        <v>0</v>
      </c>
      <c r="RYY53" s="20">
        <f t="shared" si="972"/>
        <v>0</v>
      </c>
      <c r="RYZ53" s="20">
        <f t="shared" si="972"/>
        <v>0</v>
      </c>
      <c r="RZA53" s="20">
        <f t="shared" si="972"/>
        <v>0</v>
      </c>
      <c r="RZB53" s="20">
        <f t="shared" si="972"/>
        <v>0</v>
      </c>
      <c r="RZC53" s="20">
        <f t="shared" si="972"/>
        <v>0</v>
      </c>
      <c r="RZD53" s="20">
        <f t="shared" si="972"/>
        <v>0</v>
      </c>
      <c r="RZE53" s="20">
        <f t="shared" si="972"/>
        <v>0</v>
      </c>
      <c r="RZF53" s="20">
        <f t="shared" si="972"/>
        <v>0</v>
      </c>
      <c r="RZG53" s="20">
        <f t="shared" si="972"/>
        <v>0</v>
      </c>
      <c r="RZH53" s="20">
        <f t="shared" si="972"/>
        <v>0</v>
      </c>
      <c r="RZI53" s="20">
        <f t="shared" si="972"/>
        <v>0</v>
      </c>
      <c r="RZJ53" s="20">
        <f t="shared" si="972"/>
        <v>0</v>
      </c>
      <c r="RZK53" s="20">
        <f t="shared" si="972"/>
        <v>0</v>
      </c>
      <c r="RZL53" s="20">
        <f t="shared" si="972"/>
        <v>0</v>
      </c>
      <c r="RZM53" s="20">
        <f t="shared" si="972"/>
        <v>0</v>
      </c>
      <c r="RZN53" s="20">
        <f t="shared" si="972"/>
        <v>0</v>
      </c>
      <c r="RZO53" s="20">
        <f t="shared" si="972"/>
        <v>0</v>
      </c>
      <c r="RZP53" s="20">
        <f t="shared" si="972"/>
        <v>0</v>
      </c>
      <c r="RZQ53" s="20">
        <f t="shared" si="972"/>
        <v>0</v>
      </c>
      <c r="RZR53" s="20">
        <f t="shared" si="972"/>
        <v>0</v>
      </c>
      <c r="RZS53" s="20">
        <f t="shared" si="972"/>
        <v>0</v>
      </c>
      <c r="RZT53" s="20">
        <f t="shared" si="972"/>
        <v>0</v>
      </c>
      <c r="RZU53" s="20">
        <f t="shared" si="972"/>
        <v>0</v>
      </c>
      <c r="RZV53" s="20">
        <f t="shared" si="972"/>
        <v>0</v>
      </c>
      <c r="RZW53" s="20">
        <f t="shared" ref="RZW53:SCH53" si="973">+RZW14</f>
        <v>0</v>
      </c>
      <c r="RZX53" s="20">
        <f t="shared" si="973"/>
        <v>0</v>
      </c>
      <c r="RZY53" s="20">
        <f t="shared" si="973"/>
        <v>0</v>
      </c>
      <c r="RZZ53" s="20">
        <f t="shared" si="973"/>
        <v>0</v>
      </c>
      <c r="SAA53" s="20">
        <f t="shared" si="973"/>
        <v>0</v>
      </c>
      <c r="SAB53" s="20">
        <f t="shared" si="973"/>
        <v>0</v>
      </c>
      <c r="SAC53" s="20">
        <f t="shared" si="973"/>
        <v>0</v>
      </c>
      <c r="SAD53" s="20">
        <f t="shared" si="973"/>
        <v>0</v>
      </c>
      <c r="SAE53" s="20">
        <f t="shared" si="973"/>
        <v>0</v>
      </c>
      <c r="SAF53" s="20">
        <f t="shared" si="973"/>
        <v>0</v>
      </c>
      <c r="SAG53" s="20">
        <f t="shared" si="973"/>
        <v>0</v>
      </c>
      <c r="SAH53" s="20">
        <f t="shared" si="973"/>
        <v>0</v>
      </c>
      <c r="SAI53" s="20">
        <f t="shared" si="973"/>
        <v>0</v>
      </c>
      <c r="SAJ53" s="20">
        <f t="shared" si="973"/>
        <v>0</v>
      </c>
      <c r="SAK53" s="20">
        <f t="shared" si="973"/>
        <v>0</v>
      </c>
      <c r="SAL53" s="20">
        <f t="shared" si="973"/>
        <v>0</v>
      </c>
      <c r="SAM53" s="20">
        <f t="shared" si="973"/>
        <v>0</v>
      </c>
      <c r="SAN53" s="20">
        <f t="shared" si="973"/>
        <v>0</v>
      </c>
      <c r="SAO53" s="20">
        <f t="shared" si="973"/>
        <v>0</v>
      </c>
      <c r="SAP53" s="20">
        <f t="shared" si="973"/>
        <v>0</v>
      </c>
      <c r="SAQ53" s="20">
        <f t="shared" si="973"/>
        <v>0</v>
      </c>
      <c r="SAR53" s="20">
        <f t="shared" si="973"/>
        <v>0</v>
      </c>
      <c r="SAS53" s="20">
        <f t="shared" si="973"/>
        <v>0</v>
      </c>
      <c r="SAT53" s="20">
        <f t="shared" si="973"/>
        <v>0</v>
      </c>
      <c r="SAU53" s="20">
        <f t="shared" si="973"/>
        <v>0</v>
      </c>
      <c r="SAV53" s="20">
        <f t="shared" si="973"/>
        <v>0</v>
      </c>
      <c r="SAW53" s="20">
        <f t="shared" si="973"/>
        <v>0</v>
      </c>
      <c r="SAX53" s="20">
        <f t="shared" si="973"/>
        <v>0</v>
      </c>
      <c r="SAY53" s="20">
        <f t="shared" si="973"/>
        <v>0</v>
      </c>
      <c r="SAZ53" s="20">
        <f t="shared" si="973"/>
        <v>0</v>
      </c>
      <c r="SBA53" s="20">
        <f t="shared" si="973"/>
        <v>0</v>
      </c>
      <c r="SBB53" s="20">
        <f t="shared" si="973"/>
        <v>0</v>
      </c>
      <c r="SBC53" s="20">
        <f t="shared" si="973"/>
        <v>0</v>
      </c>
      <c r="SBD53" s="20">
        <f t="shared" si="973"/>
        <v>0</v>
      </c>
      <c r="SBE53" s="20">
        <f t="shared" si="973"/>
        <v>0</v>
      </c>
      <c r="SBF53" s="20">
        <f t="shared" si="973"/>
        <v>0</v>
      </c>
      <c r="SBG53" s="20">
        <f t="shared" si="973"/>
        <v>0</v>
      </c>
      <c r="SBH53" s="20">
        <f t="shared" si="973"/>
        <v>0</v>
      </c>
      <c r="SBI53" s="20">
        <f t="shared" si="973"/>
        <v>0</v>
      </c>
      <c r="SBJ53" s="20">
        <f t="shared" si="973"/>
        <v>0</v>
      </c>
      <c r="SBK53" s="20">
        <f t="shared" si="973"/>
        <v>0</v>
      </c>
      <c r="SBL53" s="20">
        <f t="shared" si="973"/>
        <v>0</v>
      </c>
      <c r="SBM53" s="20">
        <f t="shared" si="973"/>
        <v>0</v>
      </c>
      <c r="SBN53" s="20">
        <f t="shared" si="973"/>
        <v>0</v>
      </c>
      <c r="SBO53" s="20">
        <f t="shared" si="973"/>
        <v>0</v>
      </c>
      <c r="SBP53" s="20">
        <f t="shared" si="973"/>
        <v>0</v>
      </c>
      <c r="SBQ53" s="20">
        <f t="shared" si="973"/>
        <v>0</v>
      </c>
      <c r="SBR53" s="20">
        <f t="shared" si="973"/>
        <v>0</v>
      </c>
      <c r="SBS53" s="20">
        <f t="shared" si="973"/>
        <v>0</v>
      </c>
      <c r="SBT53" s="20">
        <f t="shared" si="973"/>
        <v>0</v>
      </c>
      <c r="SBU53" s="20">
        <f t="shared" si="973"/>
        <v>0</v>
      </c>
      <c r="SBV53" s="20">
        <f t="shared" si="973"/>
        <v>0</v>
      </c>
      <c r="SBW53" s="20">
        <f t="shared" si="973"/>
        <v>0</v>
      </c>
      <c r="SBX53" s="20">
        <f t="shared" si="973"/>
        <v>0</v>
      </c>
      <c r="SBY53" s="20">
        <f t="shared" si="973"/>
        <v>0</v>
      </c>
      <c r="SBZ53" s="20">
        <f t="shared" si="973"/>
        <v>0</v>
      </c>
      <c r="SCA53" s="20">
        <f t="shared" si="973"/>
        <v>0</v>
      </c>
      <c r="SCB53" s="20">
        <f t="shared" si="973"/>
        <v>0</v>
      </c>
      <c r="SCC53" s="20">
        <f t="shared" si="973"/>
        <v>0</v>
      </c>
      <c r="SCD53" s="20">
        <f t="shared" si="973"/>
        <v>0</v>
      </c>
      <c r="SCE53" s="20">
        <f t="shared" si="973"/>
        <v>0</v>
      </c>
      <c r="SCF53" s="20">
        <f t="shared" si="973"/>
        <v>0</v>
      </c>
      <c r="SCG53" s="20">
        <f t="shared" si="973"/>
        <v>0</v>
      </c>
      <c r="SCH53" s="20">
        <f t="shared" si="973"/>
        <v>0</v>
      </c>
      <c r="SCI53" s="20">
        <f t="shared" ref="SCI53:SET53" si="974">+SCI14</f>
        <v>0</v>
      </c>
      <c r="SCJ53" s="20">
        <f t="shared" si="974"/>
        <v>0</v>
      </c>
      <c r="SCK53" s="20">
        <f t="shared" si="974"/>
        <v>0</v>
      </c>
      <c r="SCL53" s="20">
        <f t="shared" si="974"/>
        <v>0</v>
      </c>
      <c r="SCM53" s="20">
        <f t="shared" si="974"/>
        <v>0</v>
      </c>
      <c r="SCN53" s="20">
        <f t="shared" si="974"/>
        <v>0</v>
      </c>
      <c r="SCO53" s="20">
        <f t="shared" si="974"/>
        <v>0</v>
      </c>
      <c r="SCP53" s="20">
        <f t="shared" si="974"/>
        <v>0</v>
      </c>
      <c r="SCQ53" s="20">
        <f t="shared" si="974"/>
        <v>0</v>
      </c>
      <c r="SCR53" s="20">
        <f t="shared" si="974"/>
        <v>0</v>
      </c>
      <c r="SCS53" s="20">
        <f t="shared" si="974"/>
        <v>0</v>
      </c>
      <c r="SCT53" s="20">
        <f t="shared" si="974"/>
        <v>0</v>
      </c>
      <c r="SCU53" s="20">
        <f t="shared" si="974"/>
        <v>0</v>
      </c>
      <c r="SCV53" s="20">
        <f t="shared" si="974"/>
        <v>0</v>
      </c>
      <c r="SCW53" s="20">
        <f t="shared" si="974"/>
        <v>0</v>
      </c>
      <c r="SCX53" s="20">
        <f t="shared" si="974"/>
        <v>0</v>
      </c>
      <c r="SCY53" s="20">
        <f t="shared" si="974"/>
        <v>0</v>
      </c>
      <c r="SCZ53" s="20">
        <f t="shared" si="974"/>
        <v>0</v>
      </c>
      <c r="SDA53" s="20">
        <f t="shared" si="974"/>
        <v>0</v>
      </c>
      <c r="SDB53" s="20">
        <f t="shared" si="974"/>
        <v>0</v>
      </c>
      <c r="SDC53" s="20">
        <f t="shared" si="974"/>
        <v>0</v>
      </c>
      <c r="SDD53" s="20">
        <f t="shared" si="974"/>
        <v>0</v>
      </c>
      <c r="SDE53" s="20">
        <f t="shared" si="974"/>
        <v>0</v>
      </c>
      <c r="SDF53" s="20">
        <f t="shared" si="974"/>
        <v>0</v>
      </c>
      <c r="SDG53" s="20">
        <f t="shared" si="974"/>
        <v>0</v>
      </c>
      <c r="SDH53" s="20">
        <f t="shared" si="974"/>
        <v>0</v>
      </c>
      <c r="SDI53" s="20">
        <f t="shared" si="974"/>
        <v>0</v>
      </c>
      <c r="SDJ53" s="20">
        <f t="shared" si="974"/>
        <v>0</v>
      </c>
      <c r="SDK53" s="20">
        <f t="shared" si="974"/>
        <v>0</v>
      </c>
      <c r="SDL53" s="20">
        <f t="shared" si="974"/>
        <v>0</v>
      </c>
      <c r="SDM53" s="20">
        <f t="shared" si="974"/>
        <v>0</v>
      </c>
      <c r="SDN53" s="20">
        <f t="shared" si="974"/>
        <v>0</v>
      </c>
      <c r="SDO53" s="20">
        <f t="shared" si="974"/>
        <v>0</v>
      </c>
      <c r="SDP53" s="20">
        <f t="shared" si="974"/>
        <v>0</v>
      </c>
      <c r="SDQ53" s="20">
        <f t="shared" si="974"/>
        <v>0</v>
      </c>
      <c r="SDR53" s="20">
        <f t="shared" si="974"/>
        <v>0</v>
      </c>
      <c r="SDS53" s="20">
        <f t="shared" si="974"/>
        <v>0</v>
      </c>
      <c r="SDT53" s="20">
        <f t="shared" si="974"/>
        <v>0</v>
      </c>
      <c r="SDU53" s="20">
        <f t="shared" si="974"/>
        <v>0</v>
      </c>
      <c r="SDV53" s="20">
        <f t="shared" si="974"/>
        <v>0</v>
      </c>
      <c r="SDW53" s="20">
        <f t="shared" si="974"/>
        <v>0</v>
      </c>
      <c r="SDX53" s="20">
        <f t="shared" si="974"/>
        <v>0</v>
      </c>
      <c r="SDY53" s="20">
        <f t="shared" si="974"/>
        <v>0</v>
      </c>
      <c r="SDZ53" s="20">
        <f t="shared" si="974"/>
        <v>0</v>
      </c>
      <c r="SEA53" s="20">
        <f t="shared" si="974"/>
        <v>0</v>
      </c>
      <c r="SEB53" s="20">
        <f t="shared" si="974"/>
        <v>0</v>
      </c>
      <c r="SEC53" s="20">
        <f t="shared" si="974"/>
        <v>0</v>
      </c>
      <c r="SED53" s="20">
        <f t="shared" si="974"/>
        <v>0</v>
      </c>
      <c r="SEE53" s="20">
        <f t="shared" si="974"/>
        <v>0</v>
      </c>
      <c r="SEF53" s="20">
        <f t="shared" si="974"/>
        <v>0</v>
      </c>
      <c r="SEG53" s="20">
        <f t="shared" si="974"/>
        <v>0</v>
      </c>
      <c r="SEH53" s="20">
        <f t="shared" si="974"/>
        <v>0</v>
      </c>
      <c r="SEI53" s="20">
        <f t="shared" si="974"/>
        <v>0</v>
      </c>
      <c r="SEJ53" s="20">
        <f t="shared" si="974"/>
        <v>0</v>
      </c>
      <c r="SEK53" s="20">
        <f t="shared" si="974"/>
        <v>0</v>
      </c>
      <c r="SEL53" s="20">
        <f t="shared" si="974"/>
        <v>0</v>
      </c>
      <c r="SEM53" s="20">
        <f t="shared" si="974"/>
        <v>0</v>
      </c>
      <c r="SEN53" s="20">
        <f t="shared" si="974"/>
        <v>0</v>
      </c>
      <c r="SEO53" s="20">
        <f t="shared" si="974"/>
        <v>0</v>
      </c>
      <c r="SEP53" s="20">
        <f t="shared" si="974"/>
        <v>0</v>
      </c>
      <c r="SEQ53" s="20">
        <f t="shared" si="974"/>
        <v>0</v>
      </c>
      <c r="SER53" s="20">
        <f t="shared" si="974"/>
        <v>0</v>
      </c>
      <c r="SES53" s="20">
        <f t="shared" si="974"/>
        <v>0</v>
      </c>
      <c r="SET53" s="20">
        <f t="shared" si="974"/>
        <v>0</v>
      </c>
      <c r="SEU53" s="20">
        <f t="shared" ref="SEU53:SHF53" si="975">+SEU14</f>
        <v>0</v>
      </c>
      <c r="SEV53" s="20">
        <f t="shared" si="975"/>
        <v>0</v>
      </c>
      <c r="SEW53" s="20">
        <f t="shared" si="975"/>
        <v>0</v>
      </c>
      <c r="SEX53" s="20">
        <f t="shared" si="975"/>
        <v>0</v>
      </c>
      <c r="SEY53" s="20">
        <f t="shared" si="975"/>
        <v>0</v>
      </c>
      <c r="SEZ53" s="20">
        <f t="shared" si="975"/>
        <v>0</v>
      </c>
      <c r="SFA53" s="20">
        <f t="shared" si="975"/>
        <v>0</v>
      </c>
      <c r="SFB53" s="20">
        <f t="shared" si="975"/>
        <v>0</v>
      </c>
      <c r="SFC53" s="20">
        <f t="shared" si="975"/>
        <v>0</v>
      </c>
      <c r="SFD53" s="20">
        <f t="shared" si="975"/>
        <v>0</v>
      </c>
      <c r="SFE53" s="20">
        <f t="shared" si="975"/>
        <v>0</v>
      </c>
      <c r="SFF53" s="20">
        <f t="shared" si="975"/>
        <v>0</v>
      </c>
      <c r="SFG53" s="20">
        <f t="shared" si="975"/>
        <v>0</v>
      </c>
      <c r="SFH53" s="20">
        <f t="shared" si="975"/>
        <v>0</v>
      </c>
      <c r="SFI53" s="20">
        <f t="shared" si="975"/>
        <v>0</v>
      </c>
      <c r="SFJ53" s="20">
        <f t="shared" si="975"/>
        <v>0</v>
      </c>
      <c r="SFK53" s="20">
        <f t="shared" si="975"/>
        <v>0</v>
      </c>
      <c r="SFL53" s="20">
        <f t="shared" si="975"/>
        <v>0</v>
      </c>
      <c r="SFM53" s="20">
        <f t="shared" si="975"/>
        <v>0</v>
      </c>
      <c r="SFN53" s="20">
        <f t="shared" si="975"/>
        <v>0</v>
      </c>
      <c r="SFO53" s="20">
        <f t="shared" si="975"/>
        <v>0</v>
      </c>
      <c r="SFP53" s="20">
        <f t="shared" si="975"/>
        <v>0</v>
      </c>
      <c r="SFQ53" s="20">
        <f t="shared" si="975"/>
        <v>0</v>
      </c>
      <c r="SFR53" s="20">
        <f t="shared" si="975"/>
        <v>0</v>
      </c>
      <c r="SFS53" s="20">
        <f t="shared" si="975"/>
        <v>0</v>
      </c>
      <c r="SFT53" s="20">
        <f t="shared" si="975"/>
        <v>0</v>
      </c>
      <c r="SFU53" s="20">
        <f t="shared" si="975"/>
        <v>0</v>
      </c>
      <c r="SFV53" s="20">
        <f t="shared" si="975"/>
        <v>0</v>
      </c>
      <c r="SFW53" s="20">
        <f t="shared" si="975"/>
        <v>0</v>
      </c>
      <c r="SFX53" s="20">
        <f t="shared" si="975"/>
        <v>0</v>
      </c>
      <c r="SFY53" s="20">
        <f t="shared" si="975"/>
        <v>0</v>
      </c>
      <c r="SFZ53" s="20">
        <f t="shared" si="975"/>
        <v>0</v>
      </c>
      <c r="SGA53" s="20">
        <f t="shared" si="975"/>
        <v>0</v>
      </c>
      <c r="SGB53" s="20">
        <f t="shared" si="975"/>
        <v>0</v>
      </c>
      <c r="SGC53" s="20">
        <f t="shared" si="975"/>
        <v>0</v>
      </c>
      <c r="SGD53" s="20">
        <f t="shared" si="975"/>
        <v>0</v>
      </c>
      <c r="SGE53" s="20">
        <f t="shared" si="975"/>
        <v>0</v>
      </c>
      <c r="SGF53" s="20">
        <f t="shared" si="975"/>
        <v>0</v>
      </c>
      <c r="SGG53" s="20">
        <f t="shared" si="975"/>
        <v>0</v>
      </c>
      <c r="SGH53" s="20">
        <f t="shared" si="975"/>
        <v>0</v>
      </c>
      <c r="SGI53" s="20">
        <f t="shared" si="975"/>
        <v>0</v>
      </c>
      <c r="SGJ53" s="20">
        <f t="shared" si="975"/>
        <v>0</v>
      </c>
      <c r="SGK53" s="20">
        <f t="shared" si="975"/>
        <v>0</v>
      </c>
      <c r="SGL53" s="20">
        <f t="shared" si="975"/>
        <v>0</v>
      </c>
      <c r="SGM53" s="20">
        <f t="shared" si="975"/>
        <v>0</v>
      </c>
      <c r="SGN53" s="20">
        <f t="shared" si="975"/>
        <v>0</v>
      </c>
      <c r="SGO53" s="20">
        <f t="shared" si="975"/>
        <v>0</v>
      </c>
      <c r="SGP53" s="20">
        <f t="shared" si="975"/>
        <v>0</v>
      </c>
      <c r="SGQ53" s="20">
        <f t="shared" si="975"/>
        <v>0</v>
      </c>
      <c r="SGR53" s="20">
        <f t="shared" si="975"/>
        <v>0</v>
      </c>
      <c r="SGS53" s="20">
        <f t="shared" si="975"/>
        <v>0</v>
      </c>
      <c r="SGT53" s="20">
        <f t="shared" si="975"/>
        <v>0</v>
      </c>
      <c r="SGU53" s="20">
        <f t="shared" si="975"/>
        <v>0</v>
      </c>
      <c r="SGV53" s="20">
        <f t="shared" si="975"/>
        <v>0</v>
      </c>
      <c r="SGW53" s="20">
        <f t="shared" si="975"/>
        <v>0</v>
      </c>
      <c r="SGX53" s="20">
        <f t="shared" si="975"/>
        <v>0</v>
      </c>
      <c r="SGY53" s="20">
        <f t="shared" si="975"/>
        <v>0</v>
      </c>
      <c r="SGZ53" s="20">
        <f t="shared" si="975"/>
        <v>0</v>
      </c>
      <c r="SHA53" s="20">
        <f t="shared" si="975"/>
        <v>0</v>
      </c>
      <c r="SHB53" s="20">
        <f t="shared" si="975"/>
        <v>0</v>
      </c>
      <c r="SHC53" s="20">
        <f t="shared" si="975"/>
        <v>0</v>
      </c>
      <c r="SHD53" s="20">
        <f t="shared" si="975"/>
        <v>0</v>
      </c>
      <c r="SHE53" s="20">
        <f t="shared" si="975"/>
        <v>0</v>
      </c>
      <c r="SHF53" s="20">
        <f t="shared" si="975"/>
        <v>0</v>
      </c>
      <c r="SHG53" s="20">
        <f t="shared" ref="SHG53:SJR53" si="976">+SHG14</f>
        <v>0</v>
      </c>
      <c r="SHH53" s="20">
        <f t="shared" si="976"/>
        <v>0</v>
      </c>
      <c r="SHI53" s="20">
        <f t="shared" si="976"/>
        <v>0</v>
      </c>
      <c r="SHJ53" s="20">
        <f t="shared" si="976"/>
        <v>0</v>
      </c>
      <c r="SHK53" s="20">
        <f t="shared" si="976"/>
        <v>0</v>
      </c>
      <c r="SHL53" s="20">
        <f t="shared" si="976"/>
        <v>0</v>
      </c>
      <c r="SHM53" s="20">
        <f t="shared" si="976"/>
        <v>0</v>
      </c>
      <c r="SHN53" s="20">
        <f t="shared" si="976"/>
        <v>0</v>
      </c>
      <c r="SHO53" s="20">
        <f t="shared" si="976"/>
        <v>0</v>
      </c>
      <c r="SHP53" s="20">
        <f t="shared" si="976"/>
        <v>0</v>
      </c>
      <c r="SHQ53" s="20">
        <f t="shared" si="976"/>
        <v>0</v>
      </c>
      <c r="SHR53" s="20">
        <f t="shared" si="976"/>
        <v>0</v>
      </c>
      <c r="SHS53" s="20">
        <f t="shared" si="976"/>
        <v>0</v>
      </c>
      <c r="SHT53" s="20">
        <f t="shared" si="976"/>
        <v>0</v>
      </c>
      <c r="SHU53" s="20">
        <f t="shared" si="976"/>
        <v>0</v>
      </c>
      <c r="SHV53" s="20">
        <f t="shared" si="976"/>
        <v>0</v>
      </c>
      <c r="SHW53" s="20">
        <f t="shared" si="976"/>
        <v>0</v>
      </c>
      <c r="SHX53" s="20">
        <f t="shared" si="976"/>
        <v>0</v>
      </c>
      <c r="SHY53" s="20">
        <f t="shared" si="976"/>
        <v>0</v>
      </c>
      <c r="SHZ53" s="20">
        <f t="shared" si="976"/>
        <v>0</v>
      </c>
      <c r="SIA53" s="20">
        <f t="shared" si="976"/>
        <v>0</v>
      </c>
      <c r="SIB53" s="20">
        <f t="shared" si="976"/>
        <v>0</v>
      </c>
      <c r="SIC53" s="20">
        <f t="shared" si="976"/>
        <v>0</v>
      </c>
      <c r="SID53" s="20">
        <f t="shared" si="976"/>
        <v>0</v>
      </c>
      <c r="SIE53" s="20">
        <f t="shared" si="976"/>
        <v>0</v>
      </c>
      <c r="SIF53" s="20">
        <f t="shared" si="976"/>
        <v>0</v>
      </c>
      <c r="SIG53" s="20">
        <f t="shared" si="976"/>
        <v>0</v>
      </c>
      <c r="SIH53" s="20">
        <f t="shared" si="976"/>
        <v>0</v>
      </c>
      <c r="SII53" s="20">
        <f t="shared" si="976"/>
        <v>0</v>
      </c>
      <c r="SIJ53" s="20">
        <f t="shared" si="976"/>
        <v>0</v>
      </c>
      <c r="SIK53" s="20">
        <f t="shared" si="976"/>
        <v>0</v>
      </c>
      <c r="SIL53" s="20">
        <f t="shared" si="976"/>
        <v>0</v>
      </c>
      <c r="SIM53" s="20">
        <f t="shared" si="976"/>
        <v>0</v>
      </c>
      <c r="SIN53" s="20">
        <f t="shared" si="976"/>
        <v>0</v>
      </c>
      <c r="SIO53" s="20">
        <f t="shared" si="976"/>
        <v>0</v>
      </c>
      <c r="SIP53" s="20">
        <f t="shared" si="976"/>
        <v>0</v>
      </c>
      <c r="SIQ53" s="20">
        <f t="shared" si="976"/>
        <v>0</v>
      </c>
      <c r="SIR53" s="20">
        <f t="shared" si="976"/>
        <v>0</v>
      </c>
      <c r="SIS53" s="20">
        <f t="shared" si="976"/>
        <v>0</v>
      </c>
      <c r="SIT53" s="20">
        <f t="shared" si="976"/>
        <v>0</v>
      </c>
      <c r="SIU53" s="20">
        <f t="shared" si="976"/>
        <v>0</v>
      </c>
      <c r="SIV53" s="20">
        <f t="shared" si="976"/>
        <v>0</v>
      </c>
      <c r="SIW53" s="20">
        <f t="shared" si="976"/>
        <v>0</v>
      </c>
      <c r="SIX53" s="20">
        <f t="shared" si="976"/>
        <v>0</v>
      </c>
      <c r="SIY53" s="20">
        <f t="shared" si="976"/>
        <v>0</v>
      </c>
      <c r="SIZ53" s="20">
        <f t="shared" si="976"/>
        <v>0</v>
      </c>
      <c r="SJA53" s="20">
        <f t="shared" si="976"/>
        <v>0</v>
      </c>
      <c r="SJB53" s="20">
        <f t="shared" si="976"/>
        <v>0</v>
      </c>
      <c r="SJC53" s="20">
        <f t="shared" si="976"/>
        <v>0</v>
      </c>
      <c r="SJD53" s="20">
        <f t="shared" si="976"/>
        <v>0</v>
      </c>
      <c r="SJE53" s="20">
        <f t="shared" si="976"/>
        <v>0</v>
      </c>
      <c r="SJF53" s="20">
        <f t="shared" si="976"/>
        <v>0</v>
      </c>
      <c r="SJG53" s="20">
        <f t="shared" si="976"/>
        <v>0</v>
      </c>
      <c r="SJH53" s="20">
        <f t="shared" si="976"/>
        <v>0</v>
      </c>
      <c r="SJI53" s="20">
        <f t="shared" si="976"/>
        <v>0</v>
      </c>
      <c r="SJJ53" s="20">
        <f t="shared" si="976"/>
        <v>0</v>
      </c>
      <c r="SJK53" s="20">
        <f t="shared" si="976"/>
        <v>0</v>
      </c>
      <c r="SJL53" s="20">
        <f t="shared" si="976"/>
        <v>0</v>
      </c>
      <c r="SJM53" s="20">
        <f t="shared" si="976"/>
        <v>0</v>
      </c>
      <c r="SJN53" s="20">
        <f t="shared" si="976"/>
        <v>0</v>
      </c>
      <c r="SJO53" s="20">
        <f t="shared" si="976"/>
        <v>0</v>
      </c>
      <c r="SJP53" s="20">
        <f t="shared" si="976"/>
        <v>0</v>
      </c>
      <c r="SJQ53" s="20">
        <f t="shared" si="976"/>
        <v>0</v>
      </c>
      <c r="SJR53" s="20">
        <f t="shared" si="976"/>
        <v>0</v>
      </c>
      <c r="SJS53" s="20">
        <f t="shared" ref="SJS53:SMD53" si="977">+SJS14</f>
        <v>0</v>
      </c>
      <c r="SJT53" s="20">
        <f t="shared" si="977"/>
        <v>0</v>
      </c>
      <c r="SJU53" s="20">
        <f t="shared" si="977"/>
        <v>0</v>
      </c>
      <c r="SJV53" s="20">
        <f t="shared" si="977"/>
        <v>0</v>
      </c>
      <c r="SJW53" s="20">
        <f t="shared" si="977"/>
        <v>0</v>
      </c>
      <c r="SJX53" s="20">
        <f t="shared" si="977"/>
        <v>0</v>
      </c>
      <c r="SJY53" s="20">
        <f t="shared" si="977"/>
        <v>0</v>
      </c>
      <c r="SJZ53" s="20">
        <f t="shared" si="977"/>
        <v>0</v>
      </c>
      <c r="SKA53" s="20">
        <f t="shared" si="977"/>
        <v>0</v>
      </c>
      <c r="SKB53" s="20">
        <f t="shared" si="977"/>
        <v>0</v>
      </c>
      <c r="SKC53" s="20">
        <f t="shared" si="977"/>
        <v>0</v>
      </c>
      <c r="SKD53" s="20">
        <f t="shared" si="977"/>
        <v>0</v>
      </c>
      <c r="SKE53" s="20">
        <f t="shared" si="977"/>
        <v>0</v>
      </c>
      <c r="SKF53" s="20">
        <f t="shared" si="977"/>
        <v>0</v>
      </c>
      <c r="SKG53" s="20">
        <f t="shared" si="977"/>
        <v>0</v>
      </c>
      <c r="SKH53" s="20">
        <f t="shared" si="977"/>
        <v>0</v>
      </c>
      <c r="SKI53" s="20">
        <f t="shared" si="977"/>
        <v>0</v>
      </c>
      <c r="SKJ53" s="20">
        <f t="shared" si="977"/>
        <v>0</v>
      </c>
      <c r="SKK53" s="20">
        <f t="shared" si="977"/>
        <v>0</v>
      </c>
      <c r="SKL53" s="20">
        <f t="shared" si="977"/>
        <v>0</v>
      </c>
      <c r="SKM53" s="20">
        <f t="shared" si="977"/>
        <v>0</v>
      </c>
      <c r="SKN53" s="20">
        <f t="shared" si="977"/>
        <v>0</v>
      </c>
      <c r="SKO53" s="20">
        <f t="shared" si="977"/>
        <v>0</v>
      </c>
      <c r="SKP53" s="20">
        <f t="shared" si="977"/>
        <v>0</v>
      </c>
      <c r="SKQ53" s="20">
        <f t="shared" si="977"/>
        <v>0</v>
      </c>
      <c r="SKR53" s="20">
        <f t="shared" si="977"/>
        <v>0</v>
      </c>
      <c r="SKS53" s="20">
        <f t="shared" si="977"/>
        <v>0</v>
      </c>
      <c r="SKT53" s="20">
        <f t="shared" si="977"/>
        <v>0</v>
      </c>
      <c r="SKU53" s="20">
        <f t="shared" si="977"/>
        <v>0</v>
      </c>
      <c r="SKV53" s="20">
        <f t="shared" si="977"/>
        <v>0</v>
      </c>
      <c r="SKW53" s="20">
        <f t="shared" si="977"/>
        <v>0</v>
      </c>
      <c r="SKX53" s="20">
        <f t="shared" si="977"/>
        <v>0</v>
      </c>
      <c r="SKY53" s="20">
        <f t="shared" si="977"/>
        <v>0</v>
      </c>
      <c r="SKZ53" s="20">
        <f t="shared" si="977"/>
        <v>0</v>
      </c>
      <c r="SLA53" s="20">
        <f t="shared" si="977"/>
        <v>0</v>
      </c>
      <c r="SLB53" s="20">
        <f t="shared" si="977"/>
        <v>0</v>
      </c>
      <c r="SLC53" s="20">
        <f t="shared" si="977"/>
        <v>0</v>
      </c>
      <c r="SLD53" s="20">
        <f t="shared" si="977"/>
        <v>0</v>
      </c>
      <c r="SLE53" s="20">
        <f t="shared" si="977"/>
        <v>0</v>
      </c>
      <c r="SLF53" s="20">
        <f t="shared" si="977"/>
        <v>0</v>
      </c>
      <c r="SLG53" s="20">
        <f t="shared" si="977"/>
        <v>0</v>
      </c>
      <c r="SLH53" s="20">
        <f t="shared" si="977"/>
        <v>0</v>
      </c>
      <c r="SLI53" s="20">
        <f t="shared" si="977"/>
        <v>0</v>
      </c>
      <c r="SLJ53" s="20">
        <f t="shared" si="977"/>
        <v>0</v>
      </c>
      <c r="SLK53" s="20">
        <f t="shared" si="977"/>
        <v>0</v>
      </c>
      <c r="SLL53" s="20">
        <f t="shared" si="977"/>
        <v>0</v>
      </c>
      <c r="SLM53" s="20">
        <f t="shared" si="977"/>
        <v>0</v>
      </c>
      <c r="SLN53" s="20">
        <f t="shared" si="977"/>
        <v>0</v>
      </c>
      <c r="SLO53" s="20">
        <f t="shared" si="977"/>
        <v>0</v>
      </c>
      <c r="SLP53" s="20">
        <f t="shared" si="977"/>
        <v>0</v>
      </c>
      <c r="SLQ53" s="20">
        <f t="shared" si="977"/>
        <v>0</v>
      </c>
      <c r="SLR53" s="20">
        <f t="shared" si="977"/>
        <v>0</v>
      </c>
      <c r="SLS53" s="20">
        <f t="shared" si="977"/>
        <v>0</v>
      </c>
      <c r="SLT53" s="20">
        <f t="shared" si="977"/>
        <v>0</v>
      </c>
      <c r="SLU53" s="20">
        <f t="shared" si="977"/>
        <v>0</v>
      </c>
      <c r="SLV53" s="20">
        <f t="shared" si="977"/>
        <v>0</v>
      </c>
      <c r="SLW53" s="20">
        <f t="shared" si="977"/>
        <v>0</v>
      </c>
      <c r="SLX53" s="20">
        <f t="shared" si="977"/>
        <v>0</v>
      </c>
      <c r="SLY53" s="20">
        <f t="shared" si="977"/>
        <v>0</v>
      </c>
      <c r="SLZ53" s="20">
        <f t="shared" si="977"/>
        <v>0</v>
      </c>
      <c r="SMA53" s="20">
        <f t="shared" si="977"/>
        <v>0</v>
      </c>
      <c r="SMB53" s="20">
        <f t="shared" si="977"/>
        <v>0</v>
      </c>
      <c r="SMC53" s="20">
        <f t="shared" si="977"/>
        <v>0</v>
      </c>
      <c r="SMD53" s="20">
        <f t="shared" si="977"/>
        <v>0</v>
      </c>
      <c r="SME53" s="20">
        <f t="shared" ref="SME53:SOP53" si="978">+SME14</f>
        <v>0</v>
      </c>
      <c r="SMF53" s="20">
        <f t="shared" si="978"/>
        <v>0</v>
      </c>
      <c r="SMG53" s="20">
        <f t="shared" si="978"/>
        <v>0</v>
      </c>
      <c r="SMH53" s="20">
        <f t="shared" si="978"/>
        <v>0</v>
      </c>
      <c r="SMI53" s="20">
        <f t="shared" si="978"/>
        <v>0</v>
      </c>
      <c r="SMJ53" s="20">
        <f t="shared" si="978"/>
        <v>0</v>
      </c>
      <c r="SMK53" s="20">
        <f t="shared" si="978"/>
        <v>0</v>
      </c>
      <c r="SML53" s="20">
        <f t="shared" si="978"/>
        <v>0</v>
      </c>
      <c r="SMM53" s="20">
        <f t="shared" si="978"/>
        <v>0</v>
      </c>
      <c r="SMN53" s="20">
        <f t="shared" si="978"/>
        <v>0</v>
      </c>
      <c r="SMO53" s="20">
        <f t="shared" si="978"/>
        <v>0</v>
      </c>
      <c r="SMP53" s="20">
        <f t="shared" si="978"/>
        <v>0</v>
      </c>
      <c r="SMQ53" s="20">
        <f t="shared" si="978"/>
        <v>0</v>
      </c>
      <c r="SMR53" s="20">
        <f t="shared" si="978"/>
        <v>0</v>
      </c>
      <c r="SMS53" s="20">
        <f t="shared" si="978"/>
        <v>0</v>
      </c>
      <c r="SMT53" s="20">
        <f t="shared" si="978"/>
        <v>0</v>
      </c>
      <c r="SMU53" s="20">
        <f t="shared" si="978"/>
        <v>0</v>
      </c>
      <c r="SMV53" s="20">
        <f t="shared" si="978"/>
        <v>0</v>
      </c>
      <c r="SMW53" s="20">
        <f t="shared" si="978"/>
        <v>0</v>
      </c>
      <c r="SMX53" s="20">
        <f t="shared" si="978"/>
        <v>0</v>
      </c>
      <c r="SMY53" s="20">
        <f t="shared" si="978"/>
        <v>0</v>
      </c>
      <c r="SMZ53" s="20">
        <f t="shared" si="978"/>
        <v>0</v>
      </c>
      <c r="SNA53" s="20">
        <f t="shared" si="978"/>
        <v>0</v>
      </c>
      <c r="SNB53" s="20">
        <f t="shared" si="978"/>
        <v>0</v>
      </c>
      <c r="SNC53" s="20">
        <f t="shared" si="978"/>
        <v>0</v>
      </c>
      <c r="SND53" s="20">
        <f t="shared" si="978"/>
        <v>0</v>
      </c>
      <c r="SNE53" s="20">
        <f t="shared" si="978"/>
        <v>0</v>
      </c>
      <c r="SNF53" s="20">
        <f t="shared" si="978"/>
        <v>0</v>
      </c>
      <c r="SNG53" s="20">
        <f t="shared" si="978"/>
        <v>0</v>
      </c>
      <c r="SNH53" s="20">
        <f t="shared" si="978"/>
        <v>0</v>
      </c>
      <c r="SNI53" s="20">
        <f t="shared" si="978"/>
        <v>0</v>
      </c>
      <c r="SNJ53" s="20">
        <f t="shared" si="978"/>
        <v>0</v>
      </c>
      <c r="SNK53" s="20">
        <f t="shared" si="978"/>
        <v>0</v>
      </c>
      <c r="SNL53" s="20">
        <f t="shared" si="978"/>
        <v>0</v>
      </c>
      <c r="SNM53" s="20">
        <f t="shared" si="978"/>
        <v>0</v>
      </c>
      <c r="SNN53" s="20">
        <f t="shared" si="978"/>
        <v>0</v>
      </c>
      <c r="SNO53" s="20">
        <f t="shared" si="978"/>
        <v>0</v>
      </c>
      <c r="SNP53" s="20">
        <f t="shared" si="978"/>
        <v>0</v>
      </c>
      <c r="SNQ53" s="20">
        <f t="shared" si="978"/>
        <v>0</v>
      </c>
      <c r="SNR53" s="20">
        <f t="shared" si="978"/>
        <v>0</v>
      </c>
      <c r="SNS53" s="20">
        <f t="shared" si="978"/>
        <v>0</v>
      </c>
      <c r="SNT53" s="20">
        <f t="shared" si="978"/>
        <v>0</v>
      </c>
      <c r="SNU53" s="20">
        <f t="shared" si="978"/>
        <v>0</v>
      </c>
      <c r="SNV53" s="20">
        <f t="shared" si="978"/>
        <v>0</v>
      </c>
      <c r="SNW53" s="20">
        <f t="shared" si="978"/>
        <v>0</v>
      </c>
      <c r="SNX53" s="20">
        <f t="shared" si="978"/>
        <v>0</v>
      </c>
      <c r="SNY53" s="20">
        <f t="shared" si="978"/>
        <v>0</v>
      </c>
      <c r="SNZ53" s="20">
        <f t="shared" si="978"/>
        <v>0</v>
      </c>
      <c r="SOA53" s="20">
        <f t="shared" si="978"/>
        <v>0</v>
      </c>
      <c r="SOB53" s="20">
        <f t="shared" si="978"/>
        <v>0</v>
      </c>
      <c r="SOC53" s="20">
        <f t="shared" si="978"/>
        <v>0</v>
      </c>
      <c r="SOD53" s="20">
        <f t="shared" si="978"/>
        <v>0</v>
      </c>
      <c r="SOE53" s="20">
        <f t="shared" si="978"/>
        <v>0</v>
      </c>
      <c r="SOF53" s="20">
        <f t="shared" si="978"/>
        <v>0</v>
      </c>
      <c r="SOG53" s="20">
        <f t="shared" si="978"/>
        <v>0</v>
      </c>
      <c r="SOH53" s="20">
        <f t="shared" si="978"/>
        <v>0</v>
      </c>
      <c r="SOI53" s="20">
        <f t="shared" si="978"/>
        <v>0</v>
      </c>
      <c r="SOJ53" s="20">
        <f t="shared" si="978"/>
        <v>0</v>
      </c>
      <c r="SOK53" s="20">
        <f t="shared" si="978"/>
        <v>0</v>
      </c>
      <c r="SOL53" s="20">
        <f t="shared" si="978"/>
        <v>0</v>
      </c>
      <c r="SOM53" s="20">
        <f t="shared" si="978"/>
        <v>0</v>
      </c>
      <c r="SON53" s="20">
        <f t="shared" si="978"/>
        <v>0</v>
      </c>
      <c r="SOO53" s="20">
        <f t="shared" si="978"/>
        <v>0</v>
      </c>
      <c r="SOP53" s="20">
        <f t="shared" si="978"/>
        <v>0</v>
      </c>
      <c r="SOQ53" s="20">
        <f t="shared" ref="SOQ53:SRB53" si="979">+SOQ14</f>
        <v>0</v>
      </c>
      <c r="SOR53" s="20">
        <f t="shared" si="979"/>
        <v>0</v>
      </c>
      <c r="SOS53" s="20">
        <f t="shared" si="979"/>
        <v>0</v>
      </c>
      <c r="SOT53" s="20">
        <f t="shared" si="979"/>
        <v>0</v>
      </c>
      <c r="SOU53" s="20">
        <f t="shared" si="979"/>
        <v>0</v>
      </c>
      <c r="SOV53" s="20">
        <f t="shared" si="979"/>
        <v>0</v>
      </c>
      <c r="SOW53" s="20">
        <f t="shared" si="979"/>
        <v>0</v>
      </c>
      <c r="SOX53" s="20">
        <f t="shared" si="979"/>
        <v>0</v>
      </c>
      <c r="SOY53" s="20">
        <f t="shared" si="979"/>
        <v>0</v>
      </c>
      <c r="SOZ53" s="20">
        <f t="shared" si="979"/>
        <v>0</v>
      </c>
      <c r="SPA53" s="20">
        <f t="shared" si="979"/>
        <v>0</v>
      </c>
      <c r="SPB53" s="20">
        <f t="shared" si="979"/>
        <v>0</v>
      </c>
      <c r="SPC53" s="20">
        <f t="shared" si="979"/>
        <v>0</v>
      </c>
      <c r="SPD53" s="20">
        <f t="shared" si="979"/>
        <v>0</v>
      </c>
      <c r="SPE53" s="20">
        <f t="shared" si="979"/>
        <v>0</v>
      </c>
      <c r="SPF53" s="20">
        <f t="shared" si="979"/>
        <v>0</v>
      </c>
      <c r="SPG53" s="20">
        <f t="shared" si="979"/>
        <v>0</v>
      </c>
      <c r="SPH53" s="20">
        <f t="shared" si="979"/>
        <v>0</v>
      </c>
      <c r="SPI53" s="20">
        <f t="shared" si="979"/>
        <v>0</v>
      </c>
      <c r="SPJ53" s="20">
        <f t="shared" si="979"/>
        <v>0</v>
      </c>
      <c r="SPK53" s="20">
        <f t="shared" si="979"/>
        <v>0</v>
      </c>
      <c r="SPL53" s="20">
        <f t="shared" si="979"/>
        <v>0</v>
      </c>
      <c r="SPM53" s="20">
        <f t="shared" si="979"/>
        <v>0</v>
      </c>
      <c r="SPN53" s="20">
        <f t="shared" si="979"/>
        <v>0</v>
      </c>
      <c r="SPO53" s="20">
        <f t="shared" si="979"/>
        <v>0</v>
      </c>
      <c r="SPP53" s="20">
        <f t="shared" si="979"/>
        <v>0</v>
      </c>
      <c r="SPQ53" s="20">
        <f t="shared" si="979"/>
        <v>0</v>
      </c>
      <c r="SPR53" s="20">
        <f t="shared" si="979"/>
        <v>0</v>
      </c>
      <c r="SPS53" s="20">
        <f t="shared" si="979"/>
        <v>0</v>
      </c>
      <c r="SPT53" s="20">
        <f t="shared" si="979"/>
        <v>0</v>
      </c>
      <c r="SPU53" s="20">
        <f t="shared" si="979"/>
        <v>0</v>
      </c>
      <c r="SPV53" s="20">
        <f t="shared" si="979"/>
        <v>0</v>
      </c>
      <c r="SPW53" s="20">
        <f t="shared" si="979"/>
        <v>0</v>
      </c>
      <c r="SPX53" s="20">
        <f t="shared" si="979"/>
        <v>0</v>
      </c>
      <c r="SPY53" s="20">
        <f t="shared" si="979"/>
        <v>0</v>
      </c>
      <c r="SPZ53" s="20">
        <f t="shared" si="979"/>
        <v>0</v>
      </c>
      <c r="SQA53" s="20">
        <f t="shared" si="979"/>
        <v>0</v>
      </c>
      <c r="SQB53" s="20">
        <f t="shared" si="979"/>
        <v>0</v>
      </c>
      <c r="SQC53" s="20">
        <f t="shared" si="979"/>
        <v>0</v>
      </c>
      <c r="SQD53" s="20">
        <f t="shared" si="979"/>
        <v>0</v>
      </c>
      <c r="SQE53" s="20">
        <f t="shared" si="979"/>
        <v>0</v>
      </c>
      <c r="SQF53" s="20">
        <f t="shared" si="979"/>
        <v>0</v>
      </c>
      <c r="SQG53" s="20">
        <f t="shared" si="979"/>
        <v>0</v>
      </c>
      <c r="SQH53" s="20">
        <f t="shared" si="979"/>
        <v>0</v>
      </c>
      <c r="SQI53" s="20">
        <f t="shared" si="979"/>
        <v>0</v>
      </c>
      <c r="SQJ53" s="20">
        <f t="shared" si="979"/>
        <v>0</v>
      </c>
      <c r="SQK53" s="20">
        <f t="shared" si="979"/>
        <v>0</v>
      </c>
      <c r="SQL53" s="20">
        <f t="shared" si="979"/>
        <v>0</v>
      </c>
      <c r="SQM53" s="20">
        <f t="shared" si="979"/>
        <v>0</v>
      </c>
      <c r="SQN53" s="20">
        <f t="shared" si="979"/>
        <v>0</v>
      </c>
      <c r="SQO53" s="20">
        <f t="shared" si="979"/>
        <v>0</v>
      </c>
      <c r="SQP53" s="20">
        <f t="shared" si="979"/>
        <v>0</v>
      </c>
      <c r="SQQ53" s="20">
        <f t="shared" si="979"/>
        <v>0</v>
      </c>
      <c r="SQR53" s="20">
        <f t="shared" si="979"/>
        <v>0</v>
      </c>
      <c r="SQS53" s="20">
        <f t="shared" si="979"/>
        <v>0</v>
      </c>
      <c r="SQT53" s="20">
        <f t="shared" si="979"/>
        <v>0</v>
      </c>
      <c r="SQU53" s="20">
        <f t="shared" si="979"/>
        <v>0</v>
      </c>
      <c r="SQV53" s="20">
        <f t="shared" si="979"/>
        <v>0</v>
      </c>
      <c r="SQW53" s="20">
        <f t="shared" si="979"/>
        <v>0</v>
      </c>
      <c r="SQX53" s="20">
        <f t="shared" si="979"/>
        <v>0</v>
      </c>
      <c r="SQY53" s="20">
        <f t="shared" si="979"/>
        <v>0</v>
      </c>
      <c r="SQZ53" s="20">
        <f t="shared" si="979"/>
        <v>0</v>
      </c>
      <c r="SRA53" s="20">
        <f t="shared" si="979"/>
        <v>0</v>
      </c>
      <c r="SRB53" s="20">
        <f t="shared" si="979"/>
        <v>0</v>
      </c>
      <c r="SRC53" s="20">
        <f t="shared" ref="SRC53:STN53" si="980">+SRC14</f>
        <v>0</v>
      </c>
      <c r="SRD53" s="20">
        <f t="shared" si="980"/>
        <v>0</v>
      </c>
      <c r="SRE53" s="20">
        <f t="shared" si="980"/>
        <v>0</v>
      </c>
      <c r="SRF53" s="20">
        <f t="shared" si="980"/>
        <v>0</v>
      </c>
      <c r="SRG53" s="20">
        <f t="shared" si="980"/>
        <v>0</v>
      </c>
      <c r="SRH53" s="20">
        <f t="shared" si="980"/>
        <v>0</v>
      </c>
      <c r="SRI53" s="20">
        <f t="shared" si="980"/>
        <v>0</v>
      </c>
      <c r="SRJ53" s="20">
        <f t="shared" si="980"/>
        <v>0</v>
      </c>
      <c r="SRK53" s="20">
        <f t="shared" si="980"/>
        <v>0</v>
      </c>
      <c r="SRL53" s="20">
        <f t="shared" si="980"/>
        <v>0</v>
      </c>
      <c r="SRM53" s="20">
        <f t="shared" si="980"/>
        <v>0</v>
      </c>
      <c r="SRN53" s="20">
        <f t="shared" si="980"/>
        <v>0</v>
      </c>
      <c r="SRO53" s="20">
        <f t="shared" si="980"/>
        <v>0</v>
      </c>
      <c r="SRP53" s="20">
        <f t="shared" si="980"/>
        <v>0</v>
      </c>
      <c r="SRQ53" s="20">
        <f t="shared" si="980"/>
        <v>0</v>
      </c>
      <c r="SRR53" s="20">
        <f t="shared" si="980"/>
        <v>0</v>
      </c>
      <c r="SRS53" s="20">
        <f t="shared" si="980"/>
        <v>0</v>
      </c>
      <c r="SRT53" s="20">
        <f t="shared" si="980"/>
        <v>0</v>
      </c>
      <c r="SRU53" s="20">
        <f t="shared" si="980"/>
        <v>0</v>
      </c>
      <c r="SRV53" s="20">
        <f t="shared" si="980"/>
        <v>0</v>
      </c>
      <c r="SRW53" s="20">
        <f t="shared" si="980"/>
        <v>0</v>
      </c>
      <c r="SRX53" s="20">
        <f t="shared" si="980"/>
        <v>0</v>
      </c>
      <c r="SRY53" s="20">
        <f t="shared" si="980"/>
        <v>0</v>
      </c>
      <c r="SRZ53" s="20">
        <f t="shared" si="980"/>
        <v>0</v>
      </c>
      <c r="SSA53" s="20">
        <f t="shared" si="980"/>
        <v>0</v>
      </c>
      <c r="SSB53" s="20">
        <f t="shared" si="980"/>
        <v>0</v>
      </c>
      <c r="SSC53" s="20">
        <f t="shared" si="980"/>
        <v>0</v>
      </c>
      <c r="SSD53" s="20">
        <f t="shared" si="980"/>
        <v>0</v>
      </c>
      <c r="SSE53" s="20">
        <f t="shared" si="980"/>
        <v>0</v>
      </c>
      <c r="SSF53" s="20">
        <f t="shared" si="980"/>
        <v>0</v>
      </c>
      <c r="SSG53" s="20">
        <f t="shared" si="980"/>
        <v>0</v>
      </c>
      <c r="SSH53" s="20">
        <f t="shared" si="980"/>
        <v>0</v>
      </c>
      <c r="SSI53" s="20">
        <f t="shared" si="980"/>
        <v>0</v>
      </c>
      <c r="SSJ53" s="20">
        <f t="shared" si="980"/>
        <v>0</v>
      </c>
      <c r="SSK53" s="20">
        <f t="shared" si="980"/>
        <v>0</v>
      </c>
      <c r="SSL53" s="20">
        <f t="shared" si="980"/>
        <v>0</v>
      </c>
      <c r="SSM53" s="20">
        <f t="shared" si="980"/>
        <v>0</v>
      </c>
      <c r="SSN53" s="20">
        <f t="shared" si="980"/>
        <v>0</v>
      </c>
      <c r="SSO53" s="20">
        <f t="shared" si="980"/>
        <v>0</v>
      </c>
      <c r="SSP53" s="20">
        <f t="shared" si="980"/>
        <v>0</v>
      </c>
      <c r="SSQ53" s="20">
        <f t="shared" si="980"/>
        <v>0</v>
      </c>
      <c r="SSR53" s="20">
        <f t="shared" si="980"/>
        <v>0</v>
      </c>
      <c r="SSS53" s="20">
        <f t="shared" si="980"/>
        <v>0</v>
      </c>
      <c r="SST53" s="20">
        <f t="shared" si="980"/>
        <v>0</v>
      </c>
      <c r="SSU53" s="20">
        <f t="shared" si="980"/>
        <v>0</v>
      </c>
      <c r="SSV53" s="20">
        <f t="shared" si="980"/>
        <v>0</v>
      </c>
      <c r="SSW53" s="20">
        <f t="shared" si="980"/>
        <v>0</v>
      </c>
      <c r="SSX53" s="20">
        <f t="shared" si="980"/>
        <v>0</v>
      </c>
      <c r="SSY53" s="20">
        <f t="shared" si="980"/>
        <v>0</v>
      </c>
      <c r="SSZ53" s="20">
        <f t="shared" si="980"/>
        <v>0</v>
      </c>
      <c r="STA53" s="20">
        <f t="shared" si="980"/>
        <v>0</v>
      </c>
      <c r="STB53" s="20">
        <f t="shared" si="980"/>
        <v>0</v>
      </c>
      <c r="STC53" s="20">
        <f t="shared" si="980"/>
        <v>0</v>
      </c>
      <c r="STD53" s="20">
        <f t="shared" si="980"/>
        <v>0</v>
      </c>
      <c r="STE53" s="20">
        <f t="shared" si="980"/>
        <v>0</v>
      </c>
      <c r="STF53" s="20">
        <f t="shared" si="980"/>
        <v>0</v>
      </c>
      <c r="STG53" s="20">
        <f t="shared" si="980"/>
        <v>0</v>
      </c>
      <c r="STH53" s="20">
        <f t="shared" si="980"/>
        <v>0</v>
      </c>
      <c r="STI53" s="20">
        <f t="shared" si="980"/>
        <v>0</v>
      </c>
      <c r="STJ53" s="20">
        <f t="shared" si="980"/>
        <v>0</v>
      </c>
      <c r="STK53" s="20">
        <f t="shared" si="980"/>
        <v>0</v>
      </c>
      <c r="STL53" s="20">
        <f t="shared" si="980"/>
        <v>0</v>
      </c>
      <c r="STM53" s="20">
        <f t="shared" si="980"/>
        <v>0</v>
      </c>
      <c r="STN53" s="20">
        <f t="shared" si="980"/>
        <v>0</v>
      </c>
      <c r="STO53" s="20">
        <f t="shared" ref="STO53:SVZ53" si="981">+STO14</f>
        <v>0</v>
      </c>
      <c r="STP53" s="20">
        <f t="shared" si="981"/>
        <v>0</v>
      </c>
      <c r="STQ53" s="20">
        <f t="shared" si="981"/>
        <v>0</v>
      </c>
      <c r="STR53" s="20">
        <f t="shared" si="981"/>
        <v>0</v>
      </c>
      <c r="STS53" s="20">
        <f t="shared" si="981"/>
        <v>0</v>
      </c>
      <c r="STT53" s="20">
        <f t="shared" si="981"/>
        <v>0</v>
      </c>
      <c r="STU53" s="20">
        <f t="shared" si="981"/>
        <v>0</v>
      </c>
      <c r="STV53" s="20">
        <f t="shared" si="981"/>
        <v>0</v>
      </c>
      <c r="STW53" s="20">
        <f t="shared" si="981"/>
        <v>0</v>
      </c>
      <c r="STX53" s="20">
        <f t="shared" si="981"/>
        <v>0</v>
      </c>
      <c r="STY53" s="20">
        <f t="shared" si="981"/>
        <v>0</v>
      </c>
      <c r="STZ53" s="20">
        <f t="shared" si="981"/>
        <v>0</v>
      </c>
      <c r="SUA53" s="20">
        <f t="shared" si="981"/>
        <v>0</v>
      </c>
      <c r="SUB53" s="20">
        <f t="shared" si="981"/>
        <v>0</v>
      </c>
      <c r="SUC53" s="20">
        <f t="shared" si="981"/>
        <v>0</v>
      </c>
      <c r="SUD53" s="20">
        <f t="shared" si="981"/>
        <v>0</v>
      </c>
      <c r="SUE53" s="20">
        <f t="shared" si="981"/>
        <v>0</v>
      </c>
      <c r="SUF53" s="20">
        <f t="shared" si="981"/>
        <v>0</v>
      </c>
      <c r="SUG53" s="20">
        <f t="shared" si="981"/>
        <v>0</v>
      </c>
      <c r="SUH53" s="20">
        <f t="shared" si="981"/>
        <v>0</v>
      </c>
      <c r="SUI53" s="20">
        <f t="shared" si="981"/>
        <v>0</v>
      </c>
      <c r="SUJ53" s="20">
        <f t="shared" si="981"/>
        <v>0</v>
      </c>
      <c r="SUK53" s="20">
        <f t="shared" si="981"/>
        <v>0</v>
      </c>
      <c r="SUL53" s="20">
        <f t="shared" si="981"/>
        <v>0</v>
      </c>
      <c r="SUM53" s="20">
        <f t="shared" si="981"/>
        <v>0</v>
      </c>
      <c r="SUN53" s="20">
        <f t="shared" si="981"/>
        <v>0</v>
      </c>
      <c r="SUO53" s="20">
        <f t="shared" si="981"/>
        <v>0</v>
      </c>
      <c r="SUP53" s="20">
        <f t="shared" si="981"/>
        <v>0</v>
      </c>
      <c r="SUQ53" s="20">
        <f t="shared" si="981"/>
        <v>0</v>
      </c>
      <c r="SUR53" s="20">
        <f t="shared" si="981"/>
        <v>0</v>
      </c>
      <c r="SUS53" s="20">
        <f t="shared" si="981"/>
        <v>0</v>
      </c>
      <c r="SUT53" s="20">
        <f t="shared" si="981"/>
        <v>0</v>
      </c>
      <c r="SUU53" s="20">
        <f t="shared" si="981"/>
        <v>0</v>
      </c>
      <c r="SUV53" s="20">
        <f t="shared" si="981"/>
        <v>0</v>
      </c>
      <c r="SUW53" s="20">
        <f t="shared" si="981"/>
        <v>0</v>
      </c>
      <c r="SUX53" s="20">
        <f t="shared" si="981"/>
        <v>0</v>
      </c>
      <c r="SUY53" s="20">
        <f t="shared" si="981"/>
        <v>0</v>
      </c>
      <c r="SUZ53" s="20">
        <f t="shared" si="981"/>
        <v>0</v>
      </c>
      <c r="SVA53" s="20">
        <f t="shared" si="981"/>
        <v>0</v>
      </c>
      <c r="SVB53" s="20">
        <f t="shared" si="981"/>
        <v>0</v>
      </c>
      <c r="SVC53" s="20">
        <f t="shared" si="981"/>
        <v>0</v>
      </c>
      <c r="SVD53" s="20">
        <f t="shared" si="981"/>
        <v>0</v>
      </c>
      <c r="SVE53" s="20">
        <f t="shared" si="981"/>
        <v>0</v>
      </c>
      <c r="SVF53" s="20">
        <f t="shared" si="981"/>
        <v>0</v>
      </c>
      <c r="SVG53" s="20">
        <f t="shared" si="981"/>
        <v>0</v>
      </c>
      <c r="SVH53" s="20">
        <f t="shared" si="981"/>
        <v>0</v>
      </c>
      <c r="SVI53" s="20">
        <f t="shared" si="981"/>
        <v>0</v>
      </c>
      <c r="SVJ53" s="20">
        <f t="shared" si="981"/>
        <v>0</v>
      </c>
      <c r="SVK53" s="20">
        <f t="shared" si="981"/>
        <v>0</v>
      </c>
      <c r="SVL53" s="20">
        <f t="shared" si="981"/>
        <v>0</v>
      </c>
      <c r="SVM53" s="20">
        <f t="shared" si="981"/>
        <v>0</v>
      </c>
      <c r="SVN53" s="20">
        <f t="shared" si="981"/>
        <v>0</v>
      </c>
      <c r="SVO53" s="20">
        <f t="shared" si="981"/>
        <v>0</v>
      </c>
      <c r="SVP53" s="20">
        <f t="shared" si="981"/>
        <v>0</v>
      </c>
      <c r="SVQ53" s="20">
        <f t="shared" si="981"/>
        <v>0</v>
      </c>
      <c r="SVR53" s="20">
        <f t="shared" si="981"/>
        <v>0</v>
      </c>
      <c r="SVS53" s="20">
        <f t="shared" si="981"/>
        <v>0</v>
      </c>
      <c r="SVT53" s="20">
        <f t="shared" si="981"/>
        <v>0</v>
      </c>
      <c r="SVU53" s="20">
        <f t="shared" si="981"/>
        <v>0</v>
      </c>
      <c r="SVV53" s="20">
        <f t="shared" si="981"/>
        <v>0</v>
      </c>
      <c r="SVW53" s="20">
        <f t="shared" si="981"/>
        <v>0</v>
      </c>
      <c r="SVX53" s="20">
        <f t="shared" si="981"/>
        <v>0</v>
      </c>
      <c r="SVY53" s="20">
        <f t="shared" si="981"/>
        <v>0</v>
      </c>
      <c r="SVZ53" s="20">
        <f t="shared" si="981"/>
        <v>0</v>
      </c>
      <c r="SWA53" s="20">
        <f t="shared" ref="SWA53:SYL53" si="982">+SWA14</f>
        <v>0</v>
      </c>
      <c r="SWB53" s="20">
        <f t="shared" si="982"/>
        <v>0</v>
      </c>
      <c r="SWC53" s="20">
        <f t="shared" si="982"/>
        <v>0</v>
      </c>
      <c r="SWD53" s="20">
        <f t="shared" si="982"/>
        <v>0</v>
      </c>
      <c r="SWE53" s="20">
        <f t="shared" si="982"/>
        <v>0</v>
      </c>
      <c r="SWF53" s="20">
        <f t="shared" si="982"/>
        <v>0</v>
      </c>
      <c r="SWG53" s="20">
        <f t="shared" si="982"/>
        <v>0</v>
      </c>
      <c r="SWH53" s="20">
        <f t="shared" si="982"/>
        <v>0</v>
      </c>
      <c r="SWI53" s="20">
        <f t="shared" si="982"/>
        <v>0</v>
      </c>
      <c r="SWJ53" s="20">
        <f t="shared" si="982"/>
        <v>0</v>
      </c>
      <c r="SWK53" s="20">
        <f t="shared" si="982"/>
        <v>0</v>
      </c>
      <c r="SWL53" s="20">
        <f t="shared" si="982"/>
        <v>0</v>
      </c>
      <c r="SWM53" s="20">
        <f t="shared" si="982"/>
        <v>0</v>
      </c>
      <c r="SWN53" s="20">
        <f t="shared" si="982"/>
        <v>0</v>
      </c>
      <c r="SWO53" s="20">
        <f t="shared" si="982"/>
        <v>0</v>
      </c>
      <c r="SWP53" s="20">
        <f t="shared" si="982"/>
        <v>0</v>
      </c>
      <c r="SWQ53" s="20">
        <f t="shared" si="982"/>
        <v>0</v>
      </c>
      <c r="SWR53" s="20">
        <f t="shared" si="982"/>
        <v>0</v>
      </c>
      <c r="SWS53" s="20">
        <f t="shared" si="982"/>
        <v>0</v>
      </c>
      <c r="SWT53" s="20">
        <f t="shared" si="982"/>
        <v>0</v>
      </c>
      <c r="SWU53" s="20">
        <f t="shared" si="982"/>
        <v>0</v>
      </c>
      <c r="SWV53" s="20">
        <f t="shared" si="982"/>
        <v>0</v>
      </c>
      <c r="SWW53" s="20">
        <f t="shared" si="982"/>
        <v>0</v>
      </c>
      <c r="SWX53" s="20">
        <f t="shared" si="982"/>
        <v>0</v>
      </c>
      <c r="SWY53" s="20">
        <f t="shared" si="982"/>
        <v>0</v>
      </c>
      <c r="SWZ53" s="20">
        <f t="shared" si="982"/>
        <v>0</v>
      </c>
      <c r="SXA53" s="20">
        <f t="shared" si="982"/>
        <v>0</v>
      </c>
      <c r="SXB53" s="20">
        <f t="shared" si="982"/>
        <v>0</v>
      </c>
      <c r="SXC53" s="20">
        <f t="shared" si="982"/>
        <v>0</v>
      </c>
      <c r="SXD53" s="20">
        <f t="shared" si="982"/>
        <v>0</v>
      </c>
      <c r="SXE53" s="20">
        <f t="shared" si="982"/>
        <v>0</v>
      </c>
      <c r="SXF53" s="20">
        <f t="shared" si="982"/>
        <v>0</v>
      </c>
      <c r="SXG53" s="20">
        <f t="shared" si="982"/>
        <v>0</v>
      </c>
      <c r="SXH53" s="20">
        <f t="shared" si="982"/>
        <v>0</v>
      </c>
      <c r="SXI53" s="20">
        <f t="shared" si="982"/>
        <v>0</v>
      </c>
      <c r="SXJ53" s="20">
        <f t="shared" si="982"/>
        <v>0</v>
      </c>
      <c r="SXK53" s="20">
        <f t="shared" si="982"/>
        <v>0</v>
      </c>
      <c r="SXL53" s="20">
        <f t="shared" si="982"/>
        <v>0</v>
      </c>
      <c r="SXM53" s="20">
        <f t="shared" si="982"/>
        <v>0</v>
      </c>
      <c r="SXN53" s="20">
        <f t="shared" si="982"/>
        <v>0</v>
      </c>
      <c r="SXO53" s="20">
        <f t="shared" si="982"/>
        <v>0</v>
      </c>
      <c r="SXP53" s="20">
        <f t="shared" si="982"/>
        <v>0</v>
      </c>
      <c r="SXQ53" s="20">
        <f t="shared" si="982"/>
        <v>0</v>
      </c>
      <c r="SXR53" s="20">
        <f t="shared" si="982"/>
        <v>0</v>
      </c>
      <c r="SXS53" s="20">
        <f t="shared" si="982"/>
        <v>0</v>
      </c>
      <c r="SXT53" s="20">
        <f t="shared" si="982"/>
        <v>0</v>
      </c>
      <c r="SXU53" s="20">
        <f t="shared" si="982"/>
        <v>0</v>
      </c>
      <c r="SXV53" s="20">
        <f t="shared" si="982"/>
        <v>0</v>
      </c>
      <c r="SXW53" s="20">
        <f t="shared" si="982"/>
        <v>0</v>
      </c>
      <c r="SXX53" s="20">
        <f t="shared" si="982"/>
        <v>0</v>
      </c>
      <c r="SXY53" s="20">
        <f t="shared" si="982"/>
        <v>0</v>
      </c>
      <c r="SXZ53" s="20">
        <f t="shared" si="982"/>
        <v>0</v>
      </c>
      <c r="SYA53" s="20">
        <f t="shared" si="982"/>
        <v>0</v>
      </c>
      <c r="SYB53" s="20">
        <f t="shared" si="982"/>
        <v>0</v>
      </c>
      <c r="SYC53" s="20">
        <f t="shared" si="982"/>
        <v>0</v>
      </c>
      <c r="SYD53" s="20">
        <f t="shared" si="982"/>
        <v>0</v>
      </c>
      <c r="SYE53" s="20">
        <f t="shared" si="982"/>
        <v>0</v>
      </c>
      <c r="SYF53" s="20">
        <f t="shared" si="982"/>
        <v>0</v>
      </c>
      <c r="SYG53" s="20">
        <f t="shared" si="982"/>
        <v>0</v>
      </c>
      <c r="SYH53" s="20">
        <f t="shared" si="982"/>
        <v>0</v>
      </c>
      <c r="SYI53" s="20">
        <f t="shared" si="982"/>
        <v>0</v>
      </c>
      <c r="SYJ53" s="20">
        <f t="shared" si="982"/>
        <v>0</v>
      </c>
      <c r="SYK53" s="20">
        <f t="shared" si="982"/>
        <v>0</v>
      </c>
      <c r="SYL53" s="20">
        <f t="shared" si="982"/>
        <v>0</v>
      </c>
      <c r="SYM53" s="20">
        <f t="shared" ref="SYM53:TAX53" si="983">+SYM14</f>
        <v>0</v>
      </c>
      <c r="SYN53" s="20">
        <f t="shared" si="983"/>
        <v>0</v>
      </c>
      <c r="SYO53" s="20">
        <f t="shared" si="983"/>
        <v>0</v>
      </c>
      <c r="SYP53" s="20">
        <f t="shared" si="983"/>
        <v>0</v>
      </c>
      <c r="SYQ53" s="20">
        <f t="shared" si="983"/>
        <v>0</v>
      </c>
      <c r="SYR53" s="20">
        <f t="shared" si="983"/>
        <v>0</v>
      </c>
      <c r="SYS53" s="20">
        <f t="shared" si="983"/>
        <v>0</v>
      </c>
      <c r="SYT53" s="20">
        <f t="shared" si="983"/>
        <v>0</v>
      </c>
      <c r="SYU53" s="20">
        <f t="shared" si="983"/>
        <v>0</v>
      </c>
      <c r="SYV53" s="20">
        <f t="shared" si="983"/>
        <v>0</v>
      </c>
      <c r="SYW53" s="20">
        <f t="shared" si="983"/>
        <v>0</v>
      </c>
      <c r="SYX53" s="20">
        <f t="shared" si="983"/>
        <v>0</v>
      </c>
      <c r="SYY53" s="20">
        <f t="shared" si="983"/>
        <v>0</v>
      </c>
      <c r="SYZ53" s="20">
        <f t="shared" si="983"/>
        <v>0</v>
      </c>
      <c r="SZA53" s="20">
        <f t="shared" si="983"/>
        <v>0</v>
      </c>
      <c r="SZB53" s="20">
        <f t="shared" si="983"/>
        <v>0</v>
      </c>
      <c r="SZC53" s="20">
        <f t="shared" si="983"/>
        <v>0</v>
      </c>
      <c r="SZD53" s="20">
        <f t="shared" si="983"/>
        <v>0</v>
      </c>
      <c r="SZE53" s="20">
        <f t="shared" si="983"/>
        <v>0</v>
      </c>
      <c r="SZF53" s="20">
        <f t="shared" si="983"/>
        <v>0</v>
      </c>
      <c r="SZG53" s="20">
        <f t="shared" si="983"/>
        <v>0</v>
      </c>
      <c r="SZH53" s="20">
        <f t="shared" si="983"/>
        <v>0</v>
      </c>
      <c r="SZI53" s="20">
        <f t="shared" si="983"/>
        <v>0</v>
      </c>
      <c r="SZJ53" s="20">
        <f t="shared" si="983"/>
        <v>0</v>
      </c>
      <c r="SZK53" s="20">
        <f t="shared" si="983"/>
        <v>0</v>
      </c>
      <c r="SZL53" s="20">
        <f t="shared" si="983"/>
        <v>0</v>
      </c>
      <c r="SZM53" s="20">
        <f t="shared" si="983"/>
        <v>0</v>
      </c>
      <c r="SZN53" s="20">
        <f t="shared" si="983"/>
        <v>0</v>
      </c>
      <c r="SZO53" s="20">
        <f t="shared" si="983"/>
        <v>0</v>
      </c>
      <c r="SZP53" s="20">
        <f t="shared" si="983"/>
        <v>0</v>
      </c>
      <c r="SZQ53" s="20">
        <f t="shared" si="983"/>
        <v>0</v>
      </c>
      <c r="SZR53" s="20">
        <f t="shared" si="983"/>
        <v>0</v>
      </c>
      <c r="SZS53" s="20">
        <f t="shared" si="983"/>
        <v>0</v>
      </c>
      <c r="SZT53" s="20">
        <f t="shared" si="983"/>
        <v>0</v>
      </c>
      <c r="SZU53" s="20">
        <f t="shared" si="983"/>
        <v>0</v>
      </c>
      <c r="SZV53" s="20">
        <f t="shared" si="983"/>
        <v>0</v>
      </c>
      <c r="SZW53" s="20">
        <f t="shared" si="983"/>
        <v>0</v>
      </c>
      <c r="SZX53" s="20">
        <f t="shared" si="983"/>
        <v>0</v>
      </c>
      <c r="SZY53" s="20">
        <f t="shared" si="983"/>
        <v>0</v>
      </c>
      <c r="SZZ53" s="20">
        <f t="shared" si="983"/>
        <v>0</v>
      </c>
      <c r="TAA53" s="20">
        <f t="shared" si="983"/>
        <v>0</v>
      </c>
      <c r="TAB53" s="20">
        <f t="shared" si="983"/>
        <v>0</v>
      </c>
      <c r="TAC53" s="20">
        <f t="shared" si="983"/>
        <v>0</v>
      </c>
      <c r="TAD53" s="20">
        <f t="shared" si="983"/>
        <v>0</v>
      </c>
      <c r="TAE53" s="20">
        <f t="shared" si="983"/>
        <v>0</v>
      </c>
      <c r="TAF53" s="20">
        <f t="shared" si="983"/>
        <v>0</v>
      </c>
      <c r="TAG53" s="20">
        <f t="shared" si="983"/>
        <v>0</v>
      </c>
      <c r="TAH53" s="20">
        <f t="shared" si="983"/>
        <v>0</v>
      </c>
      <c r="TAI53" s="20">
        <f t="shared" si="983"/>
        <v>0</v>
      </c>
      <c r="TAJ53" s="20">
        <f t="shared" si="983"/>
        <v>0</v>
      </c>
      <c r="TAK53" s="20">
        <f t="shared" si="983"/>
        <v>0</v>
      </c>
      <c r="TAL53" s="20">
        <f t="shared" si="983"/>
        <v>0</v>
      </c>
      <c r="TAM53" s="20">
        <f t="shared" si="983"/>
        <v>0</v>
      </c>
      <c r="TAN53" s="20">
        <f t="shared" si="983"/>
        <v>0</v>
      </c>
      <c r="TAO53" s="20">
        <f t="shared" si="983"/>
        <v>0</v>
      </c>
      <c r="TAP53" s="20">
        <f t="shared" si="983"/>
        <v>0</v>
      </c>
      <c r="TAQ53" s="20">
        <f t="shared" si="983"/>
        <v>0</v>
      </c>
      <c r="TAR53" s="20">
        <f t="shared" si="983"/>
        <v>0</v>
      </c>
      <c r="TAS53" s="20">
        <f t="shared" si="983"/>
        <v>0</v>
      </c>
      <c r="TAT53" s="20">
        <f t="shared" si="983"/>
        <v>0</v>
      </c>
      <c r="TAU53" s="20">
        <f t="shared" si="983"/>
        <v>0</v>
      </c>
      <c r="TAV53" s="20">
        <f t="shared" si="983"/>
        <v>0</v>
      </c>
      <c r="TAW53" s="20">
        <f t="shared" si="983"/>
        <v>0</v>
      </c>
      <c r="TAX53" s="20">
        <f t="shared" si="983"/>
        <v>0</v>
      </c>
      <c r="TAY53" s="20">
        <f t="shared" ref="TAY53:TDJ53" si="984">+TAY14</f>
        <v>0</v>
      </c>
      <c r="TAZ53" s="20">
        <f t="shared" si="984"/>
        <v>0</v>
      </c>
      <c r="TBA53" s="20">
        <f t="shared" si="984"/>
        <v>0</v>
      </c>
      <c r="TBB53" s="20">
        <f t="shared" si="984"/>
        <v>0</v>
      </c>
      <c r="TBC53" s="20">
        <f t="shared" si="984"/>
        <v>0</v>
      </c>
      <c r="TBD53" s="20">
        <f t="shared" si="984"/>
        <v>0</v>
      </c>
      <c r="TBE53" s="20">
        <f t="shared" si="984"/>
        <v>0</v>
      </c>
      <c r="TBF53" s="20">
        <f t="shared" si="984"/>
        <v>0</v>
      </c>
      <c r="TBG53" s="20">
        <f t="shared" si="984"/>
        <v>0</v>
      </c>
      <c r="TBH53" s="20">
        <f t="shared" si="984"/>
        <v>0</v>
      </c>
      <c r="TBI53" s="20">
        <f t="shared" si="984"/>
        <v>0</v>
      </c>
      <c r="TBJ53" s="20">
        <f t="shared" si="984"/>
        <v>0</v>
      </c>
      <c r="TBK53" s="20">
        <f t="shared" si="984"/>
        <v>0</v>
      </c>
      <c r="TBL53" s="20">
        <f t="shared" si="984"/>
        <v>0</v>
      </c>
      <c r="TBM53" s="20">
        <f t="shared" si="984"/>
        <v>0</v>
      </c>
      <c r="TBN53" s="20">
        <f t="shared" si="984"/>
        <v>0</v>
      </c>
      <c r="TBO53" s="20">
        <f t="shared" si="984"/>
        <v>0</v>
      </c>
      <c r="TBP53" s="20">
        <f t="shared" si="984"/>
        <v>0</v>
      </c>
      <c r="TBQ53" s="20">
        <f t="shared" si="984"/>
        <v>0</v>
      </c>
      <c r="TBR53" s="20">
        <f t="shared" si="984"/>
        <v>0</v>
      </c>
      <c r="TBS53" s="20">
        <f t="shared" si="984"/>
        <v>0</v>
      </c>
      <c r="TBT53" s="20">
        <f t="shared" si="984"/>
        <v>0</v>
      </c>
      <c r="TBU53" s="20">
        <f t="shared" si="984"/>
        <v>0</v>
      </c>
      <c r="TBV53" s="20">
        <f t="shared" si="984"/>
        <v>0</v>
      </c>
      <c r="TBW53" s="20">
        <f t="shared" si="984"/>
        <v>0</v>
      </c>
      <c r="TBX53" s="20">
        <f t="shared" si="984"/>
        <v>0</v>
      </c>
      <c r="TBY53" s="20">
        <f t="shared" si="984"/>
        <v>0</v>
      </c>
      <c r="TBZ53" s="20">
        <f t="shared" si="984"/>
        <v>0</v>
      </c>
      <c r="TCA53" s="20">
        <f t="shared" si="984"/>
        <v>0</v>
      </c>
      <c r="TCB53" s="20">
        <f t="shared" si="984"/>
        <v>0</v>
      </c>
      <c r="TCC53" s="20">
        <f t="shared" si="984"/>
        <v>0</v>
      </c>
      <c r="TCD53" s="20">
        <f t="shared" si="984"/>
        <v>0</v>
      </c>
      <c r="TCE53" s="20">
        <f t="shared" si="984"/>
        <v>0</v>
      </c>
      <c r="TCF53" s="20">
        <f t="shared" si="984"/>
        <v>0</v>
      </c>
      <c r="TCG53" s="20">
        <f t="shared" si="984"/>
        <v>0</v>
      </c>
      <c r="TCH53" s="20">
        <f t="shared" si="984"/>
        <v>0</v>
      </c>
      <c r="TCI53" s="20">
        <f t="shared" si="984"/>
        <v>0</v>
      </c>
      <c r="TCJ53" s="20">
        <f t="shared" si="984"/>
        <v>0</v>
      </c>
      <c r="TCK53" s="20">
        <f t="shared" si="984"/>
        <v>0</v>
      </c>
      <c r="TCL53" s="20">
        <f t="shared" si="984"/>
        <v>0</v>
      </c>
      <c r="TCM53" s="20">
        <f t="shared" si="984"/>
        <v>0</v>
      </c>
      <c r="TCN53" s="20">
        <f t="shared" si="984"/>
        <v>0</v>
      </c>
      <c r="TCO53" s="20">
        <f t="shared" si="984"/>
        <v>0</v>
      </c>
      <c r="TCP53" s="20">
        <f t="shared" si="984"/>
        <v>0</v>
      </c>
      <c r="TCQ53" s="20">
        <f t="shared" si="984"/>
        <v>0</v>
      </c>
      <c r="TCR53" s="20">
        <f t="shared" si="984"/>
        <v>0</v>
      </c>
      <c r="TCS53" s="20">
        <f t="shared" si="984"/>
        <v>0</v>
      </c>
      <c r="TCT53" s="20">
        <f t="shared" si="984"/>
        <v>0</v>
      </c>
      <c r="TCU53" s="20">
        <f t="shared" si="984"/>
        <v>0</v>
      </c>
      <c r="TCV53" s="20">
        <f t="shared" si="984"/>
        <v>0</v>
      </c>
      <c r="TCW53" s="20">
        <f t="shared" si="984"/>
        <v>0</v>
      </c>
      <c r="TCX53" s="20">
        <f t="shared" si="984"/>
        <v>0</v>
      </c>
      <c r="TCY53" s="20">
        <f t="shared" si="984"/>
        <v>0</v>
      </c>
      <c r="TCZ53" s="20">
        <f t="shared" si="984"/>
        <v>0</v>
      </c>
      <c r="TDA53" s="20">
        <f t="shared" si="984"/>
        <v>0</v>
      </c>
      <c r="TDB53" s="20">
        <f t="shared" si="984"/>
        <v>0</v>
      </c>
      <c r="TDC53" s="20">
        <f t="shared" si="984"/>
        <v>0</v>
      </c>
      <c r="TDD53" s="20">
        <f t="shared" si="984"/>
        <v>0</v>
      </c>
      <c r="TDE53" s="20">
        <f t="shared" si="984"/>
        <v>0</v>
      </c>
      <c r="TDF53" s="20">
        <f t="shared" si="984"/>
        <v>0</v>
      </c>
      <c r="TDG53" s="20">
        <f t="shared" si="984"/>
        <v>0</v>
      </c>
      <c r="TDH53" s="20">
        <f t="shared" si="984"/>
        <v>0</v>
      </c>
      <c r="TDI53" s="20">
        <f t="shared" si="984"/>
        <v>0</v>
      </c>
      <c r="TDJ53" s="20">
        <f t="shared" si="984"/>
        <v>0</v>
      </c>
      <c r="TDK53" s="20">
        <f t="shared" ref="TDK53:TFV53" si="985">+TDK14</f>
        <v>0</v>
      </c>
      <c r="TDL53" s="20">
        <f t="shared" si="985"/>
        <v>0</v>
      </c>
      <c r="TDM53" s="20">
        <f t="shared" si="985"/>
        <v>0</v>
      </c>
      <c r="TDN53" s="20">
        <f t="shared" si="985"/>
        <v>0</v>
      </c>
      <c r="TDO53" s="20">
        <f t="shared" si="985"/>
        <v>0</v>
      </c>
      <c r="TDP53" s="20">
        <f t="shared" si="985"/>
        <v>0</v>
      </c>
      <c r="TDQ53" s="20">
        <f t="shared" si="985"/>
        <v>0</v>
      </c>
      <c r="TDR53" s="20">
        <f t="shared" si="985"/>
        <v>0</v>
      </c>
      <c r="TDS53" s="20">
        <f t="shared" si="985"/>
        <v>0</v>
      </c>
      <c r="TDT53" s="20">
        <f t="shared" si="985"/>
        <v>0</v>
      </c>
      <c r="TDU53" s="20">
        <f t="shared" si="985"/>
        <v>0</v>
      </c>
      <c r="TDV53" s="20">
        <f t="shared" si="985"/>
        <v>0</v>
      </c>
      <c r="TDW53" s="20">
        <f t="shared" si="985"/>
        <v>0</v>
      </c>
      <c r="TDX53" s="20">
        <f t="shared" si="985"/>
        <v>0</v>
      </c>
      <c r="TDY53" s="20">
        <f t="shared" si="985"/>
        <v>0</v>
      </c>
      <c r="TDZ53" s="20">
        <f t="shared" si="985"/>
        <v>0</v>
      </c>
      <c r="TEA53" s="20">
        <f t="shared" si="985"/>
        <v>0</v>
      </c>
      <c r="TEB53" s="20">
        <f t="shared" si="985"/>
        <v>0</v>
      </c>
      <c r="TEC53" s="20">
        <f t="shared" si="985"/>
        <v>0</v>
      </c>
      <c r="TED53" s="20">
        <f t="shared" si="985"/>
        <v>0</v>
      </c>
      <c r="TEE53" s="20">
        <f t="shared" si="985"/>
        <v>0</v>
      </c>
      <c r="TEF53" s="20">
        <f t="shared" si="985"/>
        <v>0</v>
      </c>
      <c r="TEG53" s="20">
        <f t="shared" si="985"/>
        <v>0</v>
      </c>
      <c r="TEH53" s="20">
        <f t="shared" si="985"/>
        <v>0</v>
      </c>
      <c r="TEI53" s="20">
        <f t="shared" si="985"/>
        <v>0</v>
      </c>
      <c r="TEJ53" s="20">
        <f t="shared" si="985"/>
        <v>0</v>
      </c>
      <c r="TEK53" s="20">
        <f t="shared" si="985"/>
        <v>0</v>
      </c>
      <c r="TEL53" s="20">
        <f t="shared" si="985"/>
        <v>0</v>
      </c>
      <c r="TEM53" s="20">
        <f t="shared" si="985"/>
        <v>0</v>
      </c>
      <c r="TEN53" s="20">
        <f t="shared" si="985"/>
        <v>0</v>
      </c>
      <c r="TEO53" s="20">
        <f t="shared" si="985"/>
        <v>0</v>
      </c>
      <c r="TEP53" s="20">
        <f t="shared" si="985"/>
        <v>0</v>
      </c>
      <c r="TEQ53" s="20">
        <f t="shared" si="985"/>
        <v>0</v>
      </c>
      <c r="TER53" s="20">
        <f t="shared" si="985"/>
        <v>0</v>
      </c>
      <c r="TES53" s="20">
        <f t="shared" si="985"/>
        <v>0</v>
      </c>
      <c r="TET53" s="20">
        <f t="shared" si="985"/>
        <v>0</v>
      </c>
      <c r="TEU53" s="20">
        <f t="shared" si="985"/>
        <v>0</v>
      </c>
      <c r="TEV53" s="20">
        <f t="shared" si="985"/>
        <v>0</v>
      </c>
      <c r="TEW53" s="20">
        <f t="shared" si="985"/>
        <v>0</v>
      </c>
      <c r="TEX53" s="20">
        <f t="shared" si="985"/>
        <v>0</v>
      </c>
      <c r="TEY53" s="20">
        <f t="shared" si="985"/>
        <v>0</v>
      </c>
      <c r="TEZ53" s="20">
        <f t="shared" si="985"/>
        <v>0</v>
      </c>
      <c r="TFA53" s="20">
        <f t="shared" si="985"/>
        <v>0</v>
      </c>
      <c r="TFB53" s="20">
        <f t="shared" si="985"/>
        <v>0</v>
      </c>
      <c r="TFC53" s="20">
        <f t="shared" si="985"/>
        <v>0</v>
      </c>
      <c r="TFD53" s="20">
        <f t="shared" si="985"/>
        <v>0</v>
      </c>
      <c r="TFE53" s="20">
        <f t="shared" si="985"/>
        <v>0</v>
      </c>
      <c r="TFF53" s="20">
        <f t="shared" si="985"/>
        <v>0</v>
      </c>
      <c r="TFG53" s="20">
        <f t="shared" si="985"/>
        <v>0</v>
      </c>
      <c r="TFH53" s="20">
        <f t="shared" si="985"/>
        <v>0</v>
      </c>
      <c r="TFI53" s="20">
        <f t="shared" si="985"/>
        <v>0</v>
      </c>
      <c r="TFJ53" s="20">
        <f t="shared" si="985"/>
        <v>0</v>
      </c>
      <c r="TFK53" s="20">
        <f t="shared" si="985"/>
        <v>0</v>
      </c>
      <c r="TFL53" s="20">
        <f t="shared" si="985"/>
        <v>0</v>
      </c>
      <c r="TFM53" s="20">
        <f t="shared" si="985"/>
        <v>0</v>
      </c>
      <c r="TFN53" s="20">
        <f t="shared" si="985"/>
        <v>0</v>
      </c>
      <c r="TFO53" s="20">
        <f t="shared" si="985"/>
        <v>0</v>
      </c>
      <c r="TFP53" s="20">
        <f t="shared" si="985"/>
        <v>0</v>
      </c>
      <c r="TFQ53" s="20">
        <f t="shared" si="985"/>
        <v>0</v>
      </c>
      <c r="TFR53" s="20">
        <f t="shared" si="985"/>
        <v>0</v>
      </c>
      <c r="TFS53" s="20">
        <f t="shared" si="985"/>
        <v>0</v>
      </c>
      <c r="TFT53" s="20">
        <f t="shared" si="985"/>
        <v>0</v>
      </c>
      <c r="TFU53" s="20">
        <f t="shared" si="985"/>
        <v>0</v>
      </c>
      <c r="TFV53" s="20">
        <f t="shared" si="985"/>
        <v>0</v>
      </c>
      <c r="TFW53" s="20">
        <f t="shared" ref="TFW53:TIH53" si="986">+TFW14</f>
        <v>0</v>
      </c>
      <c r="TFX53" s="20">
        <f t="shared" si="986"/>
        <v>0</v>
      </c>
      <c r="TFY53" s="20">
        <f t="shared" si="986"/>
        <v>0</v>
      </c>
      <c r="TFZ53" s="20">
        <f t="shared" si="986"/>
        <v>0</v>
      </c>
      <c r="TGA53" s="20">
        <f t="shared" si="986"/>
        <v>0</v>
      </c>
      <c r="TGB53" s="20">
        <f t="shared" si="986"/>
        <v>0</v>
      </c>
      <c r="TGC53" s="20">
        <f t="shared" si="986"/>
        <v>0</v>
      </c>
      <c r="TGD53" s="20">
        <f t="shared" si="986"/>
        <v>0</v>
      </c>
      <c r="TGE53" s="20">
        <f t="shared" si="986"/>
        <v>0</v>
      </c>
      <c r="TGF53" s="20">
        <f t="shared" si="986"/>
        <v>0</v>
      </c>
      <c r="TGG53" s="20">
        <f t="shared" si="986"/>
        <v>0</v>
      </c>
      <c r="TGH53" s="20">
        <f t="shared" si="986"/>
        <v>0</v>
      </c>
      <c r="TGI53" s="20">
        <f t="shared" si="986"/>
        <v>0</v>
      </c>
      <c r="TGJ53" s="20">
        <f t="shared" si="986"/>
        <v>0</v>
      </c>
      <c r="TGK53" s="20">
        <f t="shared" si="986"/>
        <v>0</v>
      </c>
      <c r="TGL53" s="20">
        <f t="shared" si="986"/>
        <v>0</v>
      </c>
      <c r="TGM53" s="20">
        <f t="shared" si="986"/>
        <v>0</v>
      </c>
      <c r="TGN53" s="20">
        <f t="shared" si="986"/>
        <v>0</v>
      </c>
      <c r="TGO53" s="20">
        <f t="shared" si="986"/>
        <v>0</v>
      </c>
      <c r="TGP53" s="20">
        <f t="shared" si="986"/>
        <v>0</v>
      </c>
      <c r="TGQ53" s="20">
        <f t="shared" si="986"/>
        <v>0</v>
      </c>
      <c r="TGR53" s="20">
        <f t="shared" si="986"/>
        <v>0</v>
      </c>
      <c r="TGS53" s="20">
        <f t="shared" si="986"/>
        <v>0</v>
      </c>
      <c r="TGT53" s="20">
        <f t="shared" si="986"/>
        <v>0</v>
      </c>
      <c r="TGU53" s="20">
        <f t="shared" si="986"/>
        <v>0</v>
      </c>
      <c r="TGV53" s="20">
        <f t="shared" si="986"/>
        <v>0</v>
      </c>
      <c r="TGW53" s="20">
        <f t="shared" si="986"/>
        <v>0</v>
      </c>
      <c r="TGX53" s="20">
        <f t="shared" si="986"/>
        <v>0</v>
      </c>
      <c r="TGY53" s="20">
        <f t="shared" si="986"/>
        <v>0</v>
      </c>
      <c r="TGZ53" s="20">
        <f t="shared" si="986"/>
        <v>0</v>
      </c>
      <c r="THA53" s="20">
        <f t="shared" si="986"/>
        <v>0</v>
      </c>
      <c r="THB53" s="20">
        <f t="shared" si="986"/>
        <v>0</v>
      </c>
      <c r="THC53" s="20">
        <f t="shared" si="986"/>
        <v>0</v>
      </c>
      <c r="THD53" s="20">
        <f t="shared" si="986"/>
        <v>0</v>
      </c>
      <c r="THE53" s="20">
        <f t="shared" si="986"/>
        <v>0</v>
      </c>
      <c r="THF53" s="20">
        <f t="shared" si="986"/>
        <v>0</v>
      </c>
      <c r="THG53" s="20">
        <f t="shared" si="986"/>
        <v>0</v>
      </c>
      <c r="THH53" s="20">
        <f t="shared" si="986"/>
        <v>0</v>
      </c>
      <c r="THI53" s="20">
        <f t="shared" si="986"/>
        <v>0</v>
      </c>
      <c r="THJ53" s="20">
        <f t="shared" si="986"/>
        <v>0</v>
      </c>
      <c r="THK53" s="20">
        <f t="shared" si="986"/>
        <v>0</v>
      </c>
      <c r="THL53" s="20">
        <f t="shared" si="986"/>
        <v>0</v>
      </c>
      <c r="THM53" s="20">
        <f t="shared" si="986"/>
        <v>0</v>
      </c>
      <c r="THN53" s="20">
        <f t="shared" si="986"/>
        <v>0</v>
      </c>
      <c r="THO53" s="20">
        <f t="shared" si="986"/>
        <v>0</v>
      </c>
      <c r="THP53" s="20">
        <f t="shared" si="986"/>
        <v>0</v>
      </c>
      <c r="THQ53" s="20">
        <f t="shared" si="986"/>
        <v>0</v>
      </c>
      <c r="THR53" s="20">
        <f t="shared" si="986"/>
        <v>0</v>
      </c>
      <c r="THS53" s="20">
        <f t="shared" si="986"/>
        <v>0</v>
      </c>
      <c r="THT53" s="20">
        <f t="shared" si="986"/>
        <v>0</v>
      </c>
      <c r="THU53" s="20">
        <f t="shared" si="986"/>
        <v>0</v>
      </c>
      <c r="THV53" s="20">
        <f t="shared" si="986"/>
        <v>0</v>
      </c>
      <c r="THW53" s="20">
        <f t="shared" si="986"/>
        <v>0</v>
      </c>
      <c r="THX53" s="20">
        <f t="shared" si="986"/>
        <v>0</v>
      </c>
      <c r="THY53" s="20">
        <f t="shared" si="986"/>
        <v>0</v>
      </c>
      <c r="THZ53" s="20">
        <f t="shared" si="986"/>
        <v>0</v>
      </c>
      <c r="TIA53" s="20">
        <f t="shared" si="986"/>
        <v>0</v>
      </c>
      <c r="TIB53" s="20">
        <f t="shared" si="986"/>
        <v>0</v>
      </c>
      <c r="TIC53" s="20">
        <f t="shared" si="986"/>
        <v>0</v>
      </c>
      <c r="TID53" s="20">
        <f t="shared" si="986"/>
        <v>0</v>
      </c>
      <c r="TIE53" s="20">
        <f t="shared" si="986"/>
        <v>0</v>
      </c>
      <c r="TIF53" s="20">
        <f t="shared" si="986"/>
        <v>0</v>
      </c>
      <c r="TIG53" s="20">
        <f t="shared" si="986"/>
        <v>0</v>
      </c>
      <c r="TIH53" s="20">
        <f t="shared" si="986"/>
        <v>0</v>
      </c>
      <c r="TII53" s="20">
        <f t="shared" ref="TII53:TKT53" si="987">+TII14</f>
        <v>0</v>
      </c>
      <c r="TIJ53" s="20">
        <f t="shared" si="987"/>
        <v>0</v>
      </c>
      <c r="TIK53" s="20">
        <f t="shared" si="987"/>
        <v>0</v>
      </c>
      <c r="TIL53" s="20">
        <f t="shared" si="987"/>
        <v>0</v>
      </c>
      <c r="TIM53" s="20">
        <f t="shared" si="987"/>
        <v>0</v>
      </c>
      <c r="TIN53" s="20">
        <f t="shared" si="987"/>
        <v>0</v>
      </c>
      <c r="TIO53" s="20">
        <f t="shared" si="987"/>
        <v>0</v>
      </c>
      <c r="TIP53" s="20">
        <f t="shared" si="987"/>
        <v>0</v>
      </c>
      <c r="TIQ53" s="20">
        <f t="shared" si="987"/>
        <v>0</v>
      </c>
      <c r="TIR53" s="20">
        <f t="shared" si="987"/>
        <v>0</v>
      </c>
      <c r="TIS53" s="20">
        <f t="shared" si="987"/>
        <v>0</v>
      </c>
      <c r="TIT53" s="20">
        <f t="shared" si="987"/>
        <v>0</v>
      </c>
      <c r="TIU53" s="20">
        <f t="shared" si="987"/>
        <v>0</v>
      </c>
      <c r="TIV53" s="20">
        <f t="shared" si="987"/>
        <v>0</v>
      </c>
      <c r="TIW53" s="20">
        <f t="shared" si="987"/>
        <v>0</v>
      </c>
      <c r="TIX53" s="20">
        <f t="shared" si="987"/>
        <v>0</v>
      </c>
      <c r="TIY53" s="20">
        <f t="shared" si="987"/>
        <v>0</v>
      </c>
      <c r="TIZ53" s="20">
        <f t="shared" si="987"/>
        <v>0</v>
      </c>
      <c r="TJA53" s="20">
        <f t="shared" si="987"/>
        <v>0</v>
      </c>
      <c r="TJB53" s="20">
        <f t="shared" si="987"/>
        <v>0</v>
      </c>
      <c r="TJC53" s="20">
        <f t="shared" si="987"/>
        <v>0</v>
      </c>
      <c r="TJD53" s="20">
        <f t="shared" si="987"/>
        <v>0</v>
      </c>
      <c r="TJE53" s="20">
        <f t="shared" si="987"/>
        <v>0</v>
      </c>
      <c r="TJF53" s="20">
        <f t="shared" si="987"/>
        <v>0</v>
      </c>
      <c r="TJG53" s="20">
        <f t="shared" si="987"/>
        <v>0</v>
      </c>
      <c r="TJH53" s="20">
        <f t="shared" si="987"/>
        <v>0</v>
      </c>
      <c r="TJI53" s="20">
        <f t="shared" si="987"/>
        <v>0</v>
      </c>
      <c r="TJJ53" s="20">
        <f t="shared" si="987"/>
        <v>0</v>
      </c>
      <c r="TJK53" s="20">
        <f t="shared" si="987"/>
        <v>0</v>
      </c>
      <c r="TJL53" s="20">
        <f t="shared" si="987"/>
        <v>0</v>
      </c>
      <c r="TJM53" s="20">
        <f t="shared" si="987"/>
        <v>0</v>
      </c>
      <c r="TJN53" s="20">
        <f t="shared" si="987"/>
        <v>0</v>
      </c>
      <c r="TJO53" s="20">
        <f t="shared" si="987"/>
        <v>0</v>
      </c>
      <c r="TJP53" s="20">
        <f t="shared" si="987"/>
        <v>0</v>
      </c>
      <c r="TJQ53" s="20">
        <f t="shared" si="987"/>
        <v>0</v>
      </c>
      <c r="TJR53" s="20">
        <f t="shared" si="987"/>
        <v>0</v>
      </c>
      <c r="TJS53" s="20">
        <f t="shared" si="987"/>
        <v>0</v>
      </c>
      <c r="TJT53" s="20">
        <f t="shared" si="987"/>
        <v>0</v>
      </c>
      <c r="TJU53" s="20">
        <f t="shared" si="987"/>
        <v>0</v>
      </c>
      <c r="TJV53" s="20">
        <f t="shared" si="987"/>
        <v>0</v>
      </c>
      <c r="TJW53" s="20">
        <f t="shared" si="987"/>
        <v>0</v>
      </c>
      <c r="TJX53" s="20">
        <f t="shared" si="987"/>
        <v>0</v>
      </c>
      <c r="TJY53" s="20">
        <f t="shared" si="987"/>
        <v>0</v>
      </c>
      <c r="TJZ53" s="20">
        <f t="shared" si="987"/>
        <v>0</v>
      </c>
      <c r="TKA53" s="20">
        <f t="shared" si="987"/>
        <v>0</v>
      </c>
      <c r="TKB53" s="20">
        <f t="shared" si="987"/>
        <v>0</v>
      </c>
      <c r="TKC53" s="20">
        <f t="shared" si="987"/>
        <v>0</v>
      </c>
      <c r="TKD53" s="20">
        <f t="shared" si="987"/>
        <v>0</v>
      </c>
      <c r="TKE53" s="20">
        <f t="shared" si="987"/>
        <v>0</v>
      </c>
      <c r="TKF53" s="20">
        <f t="shared" si="987"/>
        <v>0</v>
      </c>
      <c r="TKG53" s="20">
        <f t="shared" si="987"/>
        <v>0</v>
      </c>
      <c r="TKH53" s="20">
        <f t="shared" si="987"/>
        <v>0</v>
      </c>
      <c r="TKI53" s="20">
        <f t="shared" si="987"/>
        <v>0</v>
      </c>
      <c r="TKJ53" s="20">
        <f t="shared" si="987"/>
        <v>0</v>
      </c>
      <c r="TKK53" s="20">
        <f t="shared" si="987"/>
        <v>0</v>
      </c>
      <c r="TKL53" s="20">
        <f t="shared" si="987"/>
        <v>0</v>
      </c>
      <c r="TKM53" s="20">
        <f t="shared" si="987"/>
        <v>0</v>
      </c>
      <c r="TKN53" s="20">
        <f t="shared" si="987"/>
        <v>0</v>
      </c>
      <c r="TKO53" s="20">
        <f t="shared" si="987"/>
        <v>0</v>
      </c>
      <c r="TKP53" s="20">
        <f t="shared" si="987"/>
        <v>0</v>
      </c>
      <c r="TKQ53" s="20">
        <f t="shared" si="987"/>
        <v>0</v>
      </c>
      <c r="TKR53" s="20">
        <f t="shared" si="987"/>
        <v>0</v>
      </c>
      <c r="TKS53" s="20">
        <f t="shared" si="987"/>
        <v>0</v>
      </c>
      <c r="TKT53" s="20">
        <f t="shared" si="987"/>
        <v>0</v>
      </c>
      <c r="TKU53" s="20">
        <f t="shared" ref="TKU53:TNF53" si="988">+TKU14</f>
        <v>0</v>
      </c>
      <c r="TKV53" s="20">
        <f t="shared" si="988"/>
        <v>0</v>
      </c>
      <c r="TKW53" s="20">
        <f t="shared" si="988"/>
        <v>0</v>
      </c>
      <c r="TKX53" s="20">
        <f t="shared" si="988"/>
        <v>0</v>
      </c>
      <c r="TKY53" s="20">
        <f t="shared" si="988"/>
        <v>0</v>
      </c>
      <c r="TKZ53" s="20">
        <f t="shared" si="988"/>
        <v>0</v>
      </c>
      <c r="TLA53" s="20">
        <f t="shared" si="988"/>
        <v>0</v>
      </c>
      <c r="TLB53" s="20">
        <f t="shared" si="988"/>
        <v>0</v>
      </c>
      <c r="TLC53" s="20">
        <f t="shared" si="988"/>
        <v>0</v>
      </c>
      <c r="TLD53" s="20">
        <f t="shared" si="988"/>
        <v>0</v>
      </c>
      <c r="TLE53" s="20">
        <f t="shared" si="988"/>
        <v>0</v>
      </c>
      <c r="TLF53" s="20">
        <f t="shared" si="988"/>
        <v>0</v>
      </c>
      <c r="TLG53" s="20">
        <f t="shared" si="988"/>
        <v>0</v>
      </c>
      <c r="TLH53" s="20">
        <f t="shared" si="988"/>
        <v>0</v>
      </c>
      <c r="TLI53" s="20">
        <f t="shared" si="988"/>
        <v>0</v>
      </c>
      <c r="TLJ53" s="20">
        <f t="shared" si="988"/>
        <v>0</v>
      </c>
      <c r="TLK53" s="20">
        <f t="shared" si="988"/>
        <v>0</v>
      </c>
      <c r="TLL53" s="20">
        <f t="shared" si="988"/>
        <v>0</v>
      </c>
      <c r="TLM53" s="20">
        <f t="shared" si="988"/>
        <v>0</v>
      </c>
      <c r="TLN53" s="20">
        <f t="shared" si="988"/>
        <v>0</v>
      </c>
      <c r="TLO53" s="20">
        <f t="shared" si="988"/>
        <v>0</v>
      </c>
      <c r="TLP53" s="20">
        <f t="shared" si="988"/>
        <v>0</v>
      </c>
      <c r="TLQ53" s="20">
        <f t="shared" si="988"/>
        <v>0</v>
      </c>
      <c r="TLR53" s="20">
        <f t="shared" si="988"/>
        <v>0</v>
      </c>
      <c r="TLS53" s="20">
        <f t="shared" si="988"/>
        <v>0</v>
      </c>
      <c r="TLT53" s="20">
        <f t="shared" si="988"/>
        <v>0</v>
      </c>
      <c r="TLU53" s="20">
        <f t="shared" si="988"/>
        <v>0</v>
      </c>
      <c r="TLV53" s="20">
        <f t="shared" si="988"/>
        <v>0</v>
      </c>
      <c r="TLW53" s="20">
        <f t="shared" si="988"/>
        <v>0</v>
      </c>
      <c r="TLX53" s="20">
        <f t="shared" si="988"/>
        <v>0</v>
      </c>
      <c r="TLY53" s="20">
        <f t="shared" si="988"/>
        <v>0</v>
      </c>
      <c r="TLZ53" s="20">
        <f t="shared" si="988"/>
        <v>0</v>
      </c>
      <c r="TMA53" s="20">
        <f t="shared" si="988"/>
        <v>0</v>
      </c>
      <c r="TMB53" s="20">
        <f t="shared" si="988"/>
        <v>0</v>
      </c>
      <c r="TMC53" s="20">
        <f t="shared" si="988"/>
        <v>0</v>
      </c>
      <c r="TMD53" s="20">
        <f t="shared" si="988"/>
        <v>0</v>
      </c>
      <c r="TME53" s="20">
        <f t="shared" si="988"/>
        <v>0</v>
      </c>
      <c r="TMF53" s="20">
        <f t="shared" si="988"/>
        <v>0</v>
      </c>
      <c r="TMG53" s="20">
        <f t="shared" si="988"/>
        <v>0</v>
      </c>
      <c r="TMH53" s="20">
        <f t="shared" si="988"/>
        <v>0</v>
      </c>
      <c r="TMI53" s="20">
        <f t="shared" si="988"/>
        <v>0</v>
      </c>
      <c r="TMJ53" s="20">
        <f t="shared" si="988"/>
        <v>0</v>
      </c>
      <c r="TMK53" s="20">
        <f t="shared" si="988"/>
        <v>0</v>
      </c>
      <c r="TML53" s="20">
        <f t="shared" si="988"/>
        <v>0</v>
      </c>
      <c r="TMM53" s="20">
        <f t="shared" si="988"/>
        <v>0</v>
      </c>
      <c r="TMN53" s="20">
        <f t="shared" si="988"/>
        <v>0</v>
      </c>
      <c r="TMO53" s="20">
        <f t="shared" si="988"/>
        <v>0</v>
      </c>
      <c r="TMP53" s="20">
        <f t="shared" si="988"/>
        <v>0</v>
      </c>
      <c r="TMQ53" s="20">
        <f t="shared" si="988"/>
        <v>0</v>
      </c>
      <c r="TMR53" s="20">
        <f t="shared" si="988"/>
        <v>0</v>
      </c>
      <c r="TMS53" s="20">
        <f t="shared" si="988"/>
        <v>0</v>
      </c>
      <c r="TMT53" s="20">
        <f t="shared" si="988"/>
        <v>0</v>
      </c>
      <c r="TMU53" s="20">
        <f t="shared" si="988"/>
        <v>0</v>
      </c>
      <c r="TMV53" s="20">
        <f t="shared" si="988"/>
        <v>0</v>
      </c>
      <c r="TMW53" s="20">
        <f t="shared" si="988"/>
        <v>0</v>
      </c>
      <c r="TMX53" s="20">
        <f t="shared" si="988"/>
        <v>0</v>
      </c>
      <c r="TMY53" s="20">
        <f t="shared" si="988"/>
        <v>0</v>
      </c>
      <c r="TMZ53" s="20">
        <f t="shared" si="988"/>
        <v>0</v>
      </c>
      <c r="TNA53" s="20">
        <f t="shared" si="988"/>
        <v>0</v>
      </c>
      <c r="TNB53" s="20">
        <f t="shared" si="988"/>
        <v>0</v>
      </c>
      <c r="TNC53" s="20">
        <f t="shared" si="988"/>
        <v>0</v>
      </c>
      <c r="TND53" s="20">
        <f t="shared" si="988"/>
        <v>0</v>
      </c>
      <c r="TNE53" s="20">
        <f t="shared" si="988"/>
        <v>0</v>
      </c>
      <c r="TNF53" s="20">
        <f t="shared" si="988"/>
        <v>0</v>
      </c>
      <c r="TNG53" s="20">
        <f t="shared" ref="TNG53:TPR53" si="989">+TNG14</f>
        <v>0</v>
      </c>
      <c r="TNH53" s="20">
        <f t="shared" si="989"/>
        <v>0</v>
      </c>
      <c r="TNI53" s="20">
        <f t="shared" si="989"/>
        <v>0</v>
      </c>
      <c r="TNJ53" s="20">
        <f t="shared" si="989"/>
        <v>0</v>
      </c>
      <c r="TNK53" s="20">
        <f t="shared" si="989"/>
        <v>0</v>
      </c>
      <c r="TNL53" s="20">
        <f t="shared" si="989"/>
        <v>0</v>
      </c>
      <c r="TNM53" s="20">
        <f t="shared" si="989"/>
        <v>0</v>
      </c>
      <c r="TNN53" s="20">
        <f t="shared" si="989"/>
        <v>0</v>
      </c>
      <c r="TNO53" s="20">
        <f t="shared" si="989"/>
        <v>0</v>
      </c>
      <c r="TNP53" s="20">
        <f t="shared" si="989"/>
        <v>0</v>
      </c>
      <c r="TNQ53" s="20">
        <f t="shared" si="989"/>
        <v>0</v>
      </c>
      <c r="TNR53" s="20">
        <f t="shared" si="989"/>
        <v>0</v>
      </c>
      <c r="TNS53" s="20">
        <f t="shared" si="989"/>
        <v>0</v>
      </c>
      <c r="TNT53" s="20">
        <f t="shared" si="989"/>
        <v>0</v>
      </c>
      <c r="TNU53" s="20">
        <f t="shared" si="989"/>
        <v>0</v>
      </c>
      <c r="TNV53" s="20">
        <f t="shared" si="989"/>
        <v>0</v>
      </c>
      <c r="TNW53" s="20">
        <f t="shared" si="989"/>
        <v>0</v>
      </c>
      <c r="TNX53" s="20">
        <f t="shared" si="989"/>
        <v>0</v>
      </c>
      <c r="TNY53" s="20">
        <f t="shared" si="989"/>
        <v>0</v>
      </c>
      <c r="TNZ53" s="20">
        <f t="shared" si="989"/>
        <v>0</v>
      </c>
      <c r="TOA53" s="20">
        <f t="shared" si="989"/>
        <v>0</v>
      </c>
      <c r="TOB53" s="20">
        <f t="shared" si="989"/>
        <v>0</v>
      </c>
      <c r="TOC53" s="20">
        <f t="shared" si="989"/>
        <v>0</v>
      </c>
      <c r="TOD53" s="20">
        <f t="shared" si="989"/>
        <v>0</v>
      </c>
      <c r="TOE53" s="20">
        <f t="shared" si="989"/>
        <v>0</v>
      </c>
      <c r="TOF53" s="20">
        <f t="shared" si="989"/>
        <v>0</v>
      </c>
      <c r="TOG53" s="20">
        <f t="shared" si="989"/>
        <v>0</v>
      </c>
      <c r="TOH53" s="20">
        <f t="shared" si="989"/>
        <v>0</v>
      </c>
      <c r="TOI53" s="20">
        <f t="shared" si="989"/>
        <v>0</v>
      </c>
      <c r="TOJ53" s="20">
        <f t="shared" si="989"/>
        <v>0</v>
      </c>
      <c r="TOK53" s="20">
        <f t="shared" si="989"/>
        <v>0</v>
      </c>
      <c r="TOL53" s="20">
        <f t="shared" si="989"/>
        <v>0</v>
      </c>
      <c r="TOM53" s="20">
        <f t="shared" si="989"/>
        <v>0</v>
      </c>
      <c r="TON53" s="20">
        <f t="shared" si="989"/>
        <v>0</v>
      </c>
      <c r="TOO53" s="20">
        <f t="shared" si="989"/>
        <v>0</v>
      </c>
      <c r="TOP53" s="20">
        <f t="shared" si="989"/>
        <v>0</v>
      </c>
      <c r="TOQ53" s="20">
        <f t="shared" si="989"/>
        <v>0</v>
      </c>
      <c r="TOR53" s="20">
        <f t="shared" si="989"/>
        <v>0</v>
      </c>
      <c r="TOS53" s="20">
        <f t="shared" si="989"/>
        <v>0</v>
      </c>
      <c r="TOT53" s="20">
        <f t="shared" si="989"/>
        <v>0</v>
      </c>
      <c r="TOU53" s="20">
        <f t="shared" si="989"/>
        <v>0</v>
      </c>
      <c r="TOV53" s="20">
        <f t="shared" si="989"/>
        <v>0</v>
      </c>
      <c r="TOW53" s="20">
        <f t="shared" si="989"/>
        <v>0</v>
      </c>
      <c r="TOX53" s="20">
        <f t="shared" si="989"/>
        <v>0</v>
      </c>
      <c r="TOY53" s="20">
        <f t="shared" si="989"/>
        <v>0</v>
      </c>
      <c r="TOZ53" s="20">
        <f t="shared" si="989"/>
        <v>0</v>
      </c>
      <c r="TPA53" s="20">
        <f t="shared" si="989"/>
        <v>0</v>
      </c>
      <c r="TPB53" s="20">
        <f t="shared" si="989"/>
        <v>0</v>
      </c>
      <c r="TPC53" s="20">
        <f t="shared" si="989"/>
        <v>0</v>
      </c>
      <c r="TPD53" s="20">
        <f t="shared" si="989"/>
        <v>0</v>
      </c>
      <c r="TPE53" s="20">
        <f t="shared" si="989"/>
        <v>0</v>
      </c>
      <c r="TPF53" s="20">
        <f t="shared" si="989"/>
        <v>0</v>
      </c>
      <c r="TPG53" s="20">
        <f t="shared" si="989"/>
        <v>0</v>
      </c>
      <c r="TPH53" s="20">
        <f t="shared" si="989"/>
        <v>0</v>
      </c>
      <c r="TPI53" s="20">
        <f t="shared" si="989"/>
        <v>0</v>
      </c>
      <c r="TPJ53" s="20">
        <f t="shared" si="989"/>
        <v>0</v>
      </c>
      <c r="TPK53" s="20">
        <f t="shared" si="989"/>
        <v>0</v>
      </c>
      <c r="TPL53" s="20">
        <f t="shared" si="989"/>
        <v>0</v>
      </c>
      <c r="TPM53" s="20">
        <f t="shared" si="989"/>
        <v>0</v>
      </c>
      <c r="TPN53" s="20">
        <f t="shared" si="989"/>
        <v>0</v>
      </c>
      <c r="TPO53" s="20">
        <f t="shared" si="989"/>
        <v>0</v>
      </c>
      <c r="TPP53" s="20">
        <f t="shared" si="989"/>
        <v>0</v>
      </c>
      <c r="TPQ53" s="20">
        <f t="shared" si="989"/>
        <v>0</v>
      </c>
      <c r="TPR53" s="20">
        <f t="shared" si="989"/>
        <v>0</v>
      </c>
      <c r="TPS53" s="20">
        <f t="shared" ref="TPS53:TSD53" si="990">+TPS14</f>
        <v>0</v>
      </c>
      <c r="TPT53" s="20">
        <f t="shared" si="990"/>
        <v>0</v>
      </c>
      <c r="TPU53" s="20">
        <f t="shared" si="990"/>
        <v>0</v>
      </c>
      <c r="TPV53" s="20">
        <f t="shared" si="990"/>
        <v>0</v>
      </c>
      <c r="TPW53" s="20">
        <f t="shared" si="990"/>
        <v>0</v>
      </c>
      <c r="TPX53" s="20">
        <f t="shared" si="990"/>
        <v>0</v>
      </c>
      <c r="TPY53" s="20">
        <f t="shared" si="990"/>
        <v>0</v>
      </c>
      <c r="TPZ53" s="20">
        <f t="shared" si="990"/>
        <v>0</v>
      </c>
      <c r="TQA53" s="20">
        <f t="shared" si="990"/>
        <v>0</v>
      </c>
      <c r="TQB53" s="20">
        <f t="shared" si="990"/>
        <v>0</v>
      </c>
      <c r="TQC53" s="20">
        <f t="shared" si="990"/>
        <v>0</v>
      </c>
      <c r="TQD53" s="20">
        <f t="shared" si="990"/>
        <v>0</v>
      </c>
      <c r="TQE53" s="20">
        <f t="shared" si="990"/>
        <v>0</v>
      </c>
      <c r="TQF53" s="20">
        <f t="shared" si="990"/>
        <v>0</v>
      </c>
      <c r="TQG53" s="20">
        <f t="shared" si="990"/>
        <v>0</v>
      </c>
      <c r="TQH53" s="20">
        <f t="shared" si="990"/>
        <v>0</v>
      </c>
      <c r="TQI53" s="20">
        <f t="shared" si="990"/>
        <v>0</v>
      </c>
      <c r="TQJ53" s="20">
        <f t="shared" si="990"/>
        <v>0</v>
      </c>
      <c r="TQK53" s="20">
        <f t="shared" si="990"/>
        <v>0</v>
      </c>
      <c r="TQL53" s="20">
        <f t="shared" si="990"/>
        <v>0</v>
      </c>
      <c r="TQM53" s="20">
        <f t="shared" si="990"/>
        <v>0</v>
      </c>
      <c r="TQN53" s="20">
        <f t="shared" si="990"/>
        <v>0</v>
      </c>
      <c r="TQO53" s="20">
        <f t="shared" si="990"/>
        <v>0</v>
      </c>
      <c r="TQP53" s="20">
        <f t="shared" si="990"/>
        <v>0</v>
      </c>
      <c r="TQQ53" s="20">
        <f t="shared" si="990"/>
        <v>0</v>
      </c>
      <c r="TQR53" s="20">
        <f t="shared" si="990"/>
        <v>0</v>
      </c>
      <c r="TQS53" s="20">
        <f t="shared" si="990"/>
        <v>0</v>
      </c>
      <c r="TQT53" s="20">
        <f t="shared" si="990"/>
        <v>0</v>
      </c>
      <c r="TQU53" s="20">
        <f t="shared" si="990"/>
        <v>0</v>
      </c>
      <c r="TQV53" s="20">
        <f t="shared" si="990"/>
        <v>0</v>
      </c>
      <c r="TQW53" s="20">
        <f t="shared" si="990"/>
        <v>0</v>
      </c>
      <c r="TQX53" s="20">
        <f t="shared" si="990"/>
        <v>0</v>
      </c>
      <c r="TQY53" s="20">
        <f t="shared" si="990"/>
        <v>0</v>
      </c>
      <c r="TQZ53" s="20">
        <f t="shared" si="990"/>
        <v>0</v>
      </c>
      <c r="TRA53" s="20">
        <f t="shared" si="990"/>
        <v>0</v>
      </c>
      <c r="TRB53" s="20">
        <f t="shared" si="990"/>
        <v>0</v>
      </c>
      <c r="TRC53" s="20">
        <f t="shared" si="990"/>
        <v>0</v>
      </c>
      <c r="TRD53" s="20">
        <f t="shared" si="990"/>
        <v>0</v>
      </c>
      <c r="TRE53" s="20">
        <f t="shared" si="990"/>
        <v>0</v>
      </c>
      <c r="TRF53" s="20">
        <f t="shared" si="990"/>
        <v>0</v>
      </c>
      <c r="TRG53" s="20">
        <f t="shared" si="990"/>
        <v>0</v>
      </c>
      <c r="TRH53" s="20">
        <f t="shared" si="990"/>
        <v>0</v>
      </c>
      <c r="TRI53" s="20">
        <f t="shared" si="990"/>
        <v>0</v>
      </c>
      <c r="TRJ53" s="20">
        <f t="shared" si="990"/>
        <v>0</v>
      </c>
      <c r="TRK53" s="20">
        <f t="shared" si="990"/>
        <v>0</v>
      </c>
      <c r="TRL53" s="20">
        <f t="shared" si="990"/>
        <v>0</v>
      </c>
      <c r="TRM53" s="20">
        <f t="shared" si="990"/>
        <v>0</v>
      </c>
      <c r="TRN53" s="20">
        <f t="shared" si="990"/>
        <v>0</v>
      </c>
      <c r="TRO53" s="20">
        <f t="shared" si="990"/>
        <v>0</v>
      </c>
      <c r="TRP53" s="20">
        <f t="shared" si="990"/>
        <v>0</v>
      </c>
      <c r="TRQ53" s="20">
        <f t="shared" si="990"/>
        <v>0</v>
      </c>
      <c r="TRR53" s="20">
        <f t="shared" si="990"/>
        <v>0</v>
      </c>
      <c r="TRS53" s="20">
        <f t="shared" si="990"/>
        <v>0</v>
      </c>
      <c r="TRT53" s="20">
        <f t="shared" si="990"/>
        <v>0</v>
      </c>
      <c r="TRU53" s="20">
        <f t="shared" si="990"/>
        <v>0</v>
      </c>
      <c r="TRV53" s="20">
        <f t="shared" si="990"/>
        <v>0</v>
      </c>
      <c r="TRW53" s="20">
        <f t="shared" si="990"/>
        <v>0</v>
      </c>
      <c r="TRX53" s="20">
        <f t="shared" si="990"/>
        <v>0</v>
      </c>
      <c r="TRY53" s="20">
        <f t="shared" si="990"/>
        <v>0</v>
      </c>
      <c r="TRZ53" s="20">
        <f t="shared" si="990"/>
        <v>0</v>
      </c>
      <c r="TSA53" s="20">
        <f t="shared" si="990"/>
        <v>0</v>
      </c>
      <c r="TSB53" s="20">
        <f t="shared" si="990"/>
        <v>0</v>
      </c>
      <c r="TSC53" s="20">
        <f t="shared" si="990"/>
        <v>0</v>
      </c>
      <c r="TSD53" s="20">
        <f t="shared" si="990"/>
        <v>0</v>
      </c>
      <c r="TSE53" s="20">
        <f t="shared" ref="TSE53:TUP53" si="991">+TSE14</f>
        <v>0</v>
      </c>
      <c r="TSF53" s="20">
        <f t="shared" si="991"/>
        <v>0</v>
      </c>
      <c r="TSG53" s="20">
        <f t="shared" si="991"/>
        <v>0</v>
      </c>
      <c r="TSH53" s="20">
        <f t="shared" si="991"/>
        <v>0</v>
      </c>
      <c r="TSI53" s="20">
        <f t="shared" si="991"/>
        <v>0</v>
      </c>
      <c r="TSJ53" s="20">
        <f t="shared" si="991"/>
        <v>0</v>
      </c>
      <c r="TSK53" s="20">
        <f t="shared" si="991"/>
        <v>0</v>
      </c>
      <c r="TSL53" s="20">
        <f t="shared" si="991"/>
        <v>0</v>
      </c>
      <c r="TSM53" s="20">
        <f t="shared" si="991"/>
        <v>0</v>
      </c>
      <c r="TSN53" s="20">
        <f t="shared" si="991"/>
        <v>0</v>
      </c>
      <c r="TSO53" s="20">
        <f t="shared" si="991"/>
        <v>0</v>
      </c>
      <c r="TSP53" s="20">
        <f t="shared" si="991"/>
        <v>0</v>
      </c>
      <c r="TSQ53" s="20">
        <f t="shared" si="991"/>
        <v>0</v>
      </c>
      <c r="TSR53" s="20">
        <f t="shared" si="991"/>
        <v>0</v>
      </c>
      <c r="TSS53" s="20">
        <f t="shared" si="991"/>
        <v>0</v>
      </c>
      <c r="TST53" s="20">
        <f t="shared" si="991"/>
        <v>0</v>
      </c>
      <c r="TSU53" s="20">
        <f t="shared" si="991"/>
        <v>0</v>
      </c>
      <c r="TSV53" s="20">
        <f t="shared" si="991"/>
        <v>0</v>
      </c>
      <c r="TSW53" s="20">
        <f t="shared" si="991"/>
        <v>0</v>
      </c>
      <c r="TSX53" s="20">
        <f t="shared" si="991"/>
        <v>0</v>
      </c>
      <c r="TSY53" s="20">
        <f t="shared" si="991"/>
        <v>0</v>
      </c>
      <c r="TSZ53" s="20">
        <f t="shared" si="991"/>
        <v>0</v>
      </c>
      <c r="TTA53" s="20">
        <f t="shared" si="991"/>
        <v>0</v>
      </c>
      <c r="TTB53" s="20">
        <f t="shared" si="991"/>
        <v>0</v>
      </c>
      <c r="TTC53" s="20">
        <f t="shared" si="991"/>
        <v>0</v>
      </c>
      <c r="TTD53" s="20">
        <f t="shared" si="991"/>
        <v>0</v>
      </c>
      <c r="TTE53" s="20">
        <f t="shared" si="991"/>
        <v>0</v>
      </c>
      <c r="TTF53" s="20">
        <f t="shared" si="991"/>
        <v>0</v>
      </c>
      <c r="TTG53" s="20">
        <f t="shared" si="991"/>
        <v>0</v>
      </c>
      <c r="TTH53" s="20">
        <f t="shared" si="991"/>
        <v>0</v>
      </c>
      <c r="TTI53" s="20">
        <f t="shared" si="991"/>
        <v>0</v>
      </c>
      <c r="TTJ53" s="20">
        <f t="shared" si="991"/>
        <v>0</v>
      </c>
      <c r="TTK53" s="20">
        <f t="shared" si="991"/>
        <v>0</v>
      </c>
      <c r="TTL53" s="20">
        <f t="shared" si="991"/>
        <v>0</v>
      </c>
      <c r="TTM53" s="20">
        <f t="shared" si="991"/>
        <v>0</v>
      </c>
      <c r="TTN53" s="20">
        <f t="shared" si="991"/>
        <v>0</v>
      </c>
      <c r="TTO53" s="20">
        <f t="shared" si="991"/>
        <v>0</v>
      </c>
      <c r="TTP53" s="20">
        <f t="shared" si="991"/>
        <v>0</v>
      </c>
      <c r="TTQ53" s="20">
        <f t="shared" si="991"/>
        <v>0</v>
      </c>
      <c r="TTR53" s="20">
        <f t="shared" si="991"/>
        <v>0</v>
      </c>
      <c r="TTS53" s="20">
        <f t="shared" si="991"/>
        <v>0</v>
      </c>
      <c r="TTT53" s="20">
        <f t="shared" si="991"/>
        <v>0</v>
      </c>
      <c r="TTU53" s="20">
        <f t="shared" si="991"/>
        <v>0</v>
      </c>
      <c r="TTV53" s="20">
        <f t="shared" si="991"/>
        <v>0</v>
      </c>
      <c r="TTW53" s="20">
        <f t="shared" si="991"/>
        <v>0</v>
      </c>
      <c r="TTX53" s="20">
        <f t="shared" si="991"/>
        <v>0</v>
      </c>
      <c r="TTY53" s="20">
        <f t="shared" si="991"/>
        <v>0</v>
      </c>
      <c r="TTZ53" s="20">
        <f t="shared" si="991"/>
        <v>0</v>
      </c>
      <c r="TUA53" s="20">
        <f t="shared" si="991"/>
        <v>0</v>
      </c>
      <c r="TUB53" s="20">
        <f t="shared" si="991"/>
        <v>0</v>
      </c>
      <c r="TUC53" s="20">
        <f t="shared" si="991"/>
        <v>0</v>
      </c>
      <c r="TUD53" s="20">
        <f t="shared" si="991"/>
        <v>0</v>
      </c>
      <c r="TUE53" s="20">
        <f t="shared" si="991"/>
        <v>0</v>
      </c>
      <c r="TUF53" s="20">
        <f t="shared" si="991"/>
        <v>0</v>
      </c>
      <c r="TUG53" s="20">
        <f t="shared" si="991"/>
        <v>0</v>
      </c>
      <c r="TUH53" s="20">
        <f t="shared" si="991"/>
        <v>0</v>
      </c>
      <c r="TUI53" s="20">
        <f t="shared" si="991"/>
        <v>0</v>
      </c>
      <c r="TUJ53" s="20">
        <f t="shared" si="991"/>
        <v>0</v>
      </c>
      <c r="TUK53" s="20">
        <f t="shared" si="991"/>
        <v>0</v>
      </c>
      <c r="TUL53" s="20">
        <f t="shared" si="991"/>
        <v>0</v>
      </c>
      <c r="TUM53" s="20">
        <f t="shared" si="991"/>
        <v>0</v>
      </c>
      <c r="TUN53" s="20">
        <f t="shared" si="991"/>
        <v>0</v>
      </c>
      <c r="TUO53" s="20">
        <f t="shared" si="991"/>
        <v>0</v>
      </c>
      <c r="TUP53" s="20">
        <f t="shared" si="991"/>
        <v>0</v>
      </c>
      <c r="TUQ53" s="20">
        <f t="shared" ref="TUQ53:TXB53" si="992">+TUQ14</f>
        <v>0</v>
      </c>
      <c r="TUR53" s="20">
        <f t="shared" si="992"/>
        <v>0</v>
      </c>
      <c r="TUS53" s="20">
        <f t="shared" si="992"/>
        <v>0</v>
      </c>
      <c r="TUT53" s="20">
        <f t="shared" si="992"/>
        <v>0</v>
      </c>
      <c r="TUU53" s="20">
        <f t="shared" si="992"/>
        <v>0</v>
      </c>
      <c r="TUV53" s="20">
        <f t="shared" si="992"/>
        <v>0</v>
      </c>
      <c r="TUW53" s="20">
        <f t="shared" si="992"/>
        <v>0</v>
      </c>
      <c r="TUX53" s="20">
        <f t="shared" si="992"/>
        <v>0</v>
      </c>
      <c r="TUY53" s="20">
        <f t="shared" si="992"/>
        <v>0</v>
      </c>
      <c r="TUZ53" s="20">
        <f t="shared" si="992"/>
        <v>0</v>
      </c>
      <c r="TVA53" s="20">
        <f t="shared" si="992"/>
        <v>0</v>
      </c>
      <c r="TVB53" s="20">
        <f t="shared" si="992"/>
        <v>0</v>
      </c>
      <c r="TVC53" s="20">
        <f t="shared" si="992"/>
        <v>0</v>
      </c>
      <c r="TVD53" s="20">
        <f t="shared" si="992"/>
        <v>0</v>
      </c>
      <c r="TVE53" s="20">
        <f t="shared" si="992"/>
        <v>0</v>
      </c>
      <c r="TVF53" s="20">
        <f t="shared" si="992"/>
        <v>0</v>
      </c>
      <c r="TVG53" s="20">
        <f t="shared" si="992"/>
        <v>0</v>
      </c>
      <c r="TVH53" s="20">
        <f t="shared" si="992"/>
        <v>0</v>
      </c>
      <c r="TVI53" s="20">
        <f t="shared" si="992"/>
        <v>0</v>
      </c>
      <c r="TVJ53" s="20">
        <f t="shared" si="992"/>
        <v>0</v>
      </c>
      <c r="TVK53" s="20">
        <f t="shared" si="992"/>
        <v>0</v>
      </c>
      <c r="TVL53" s="20">
        <f t="shared" si="992"/>
        <v>0</v>
      </c>
      <c r="TVM53" s="20">
        <f t="shared" si="992"/>
        <v>0</v>
      </c>
      <c r="TVN53" s="20">
        <f t="shared" si="992"/>
        <v>0</v>
      </c>
      <c r="TVO53" s="20">
        <f t="shared" si="992"/>
        <v>0</v>
      </c>
      <c r="TVP53" s="20">
        <f t="shared" si="992"/>
        <v>0</v>
      </c>
      <c r="TVQ53" s="20">
        <f t="shared" si="992"/>
        <v>0</v>
      </c>
      <c r="TVR53" s="20">
        <f t="shared" si="992"/>
        <v>0</v>
      </c>
      <c r="TVS53" s="20">
        <f t="shared" si="992"/>
        <v>0</v>
      </c>
      <c r="TVT53" s="20">
        <f t="shared" si="992"/>
        <v>0</v>
      </c>
      <c r="TVU53" s="20">
        <f t="shared" si="992"/>
        <v>0</v>
      </c>
      <c r="TVV53" s="20">
        <f t="shared" si="992"/>
        <v>0</v>
      </c>
      <c r="TVW53" s="20">
        <f t="shared" si="992"/>
        <v>0</v>
      </c>
      <c r="TVX53" s="20">
        <f t="shared" si="992"/>
        <v>0</v>
      </c>
      <c r="TVY53" s="20">
        <f t="shared" si="992"/>
        <v>0</v>
      </c>
      <c r="TVZ53" s="20">
        <f t="shared" si="992"/>
        <v>0</v>
      </c>
      <c r="TWA53" s="20">
        <f t="shared" si="992"/>
        <v>0</v>
      </c>
      <c r="TWB53" s="20">
        <f t="shared" si="992"/>
        <v>0</v>
      </c>
      <c r="TWC53" s="20">
        <f t="shared" si="992"/>
        <v>0</v>
      </c>
      <c r="TWD53" s="20">
        <f t="shared" si="992"/>
        <v>0</v>
      </c>
      <c r="TWE53" s="20">
        <f t="shared" si="992"/>
        <v>0</v>
      </c>
      <c r="TWF53" s="20">
        <f t="shared" si="992"/>
        <v>0</v>
      </c>
      <c r="TWG53" s="20">
        <f t="shared" si="992"/>
        <v>0</v>
      </c>
      <c r="TWH53" s="20">
        <f t="shared" si="992"/>
        <v>0</v>
      </c>
      <c r="TWI53" s="20">
        <f t="shared" si="992"/>
        <v>0</v>
      </c>
      <c r="TWJ53" s="20">
        <f t="shared" si="992"/>
        <v>0</v>
      </c>
      <c r="TWK53" s="20">
        <f t="shared" si="992"/>
        <v>0</v>
      </c>
      <c r="TWL53" s="20">
        <f t="shared" si="992"/>
        <v>0</v>
      </c>
      <c r="TWM53" s="20">
        <f t="shared" si="992"/>
        <v>0</v>
      </c>
      <c r="TWN53" s="20">
        <f t="shared" si="992"/>
        <v>0</v>
      </c>
      <c r="TWO53" s="20">
        <f t="shared" si="992"/>
        <v>0</v>
      </c>
      <c r="TWP53" s="20">
        <f t="shared" si="992"/>
        <v>0</v>
      </c>
      <c r="TWQ53" s="20">
        <f t="shared" si="992"/>
        <v>0</v>
      </c>
      <c r="TWR53" s="20">
        <f t="shared" si="992"/>
        <v>0</v>
      </c>
      <c r="TWS53" s="20">
        <f t="shared" si="992"/>
        <v>0</v>
      </c>
      <c r="TWT53" s="20">
        <f t="shared" si="992"/>
        <v>0</v>
      </c>
      <c r="TWU53" s="20">
        <f t="shared" si="992"/>
        <v>0</v>
      </c>
      <c r="TWV53" s="20">
        <f t="shared" si="992"/>
        <v>0</v>
      </c>
      <c r="TWW53" s="20">
        <f t="shared" si="992"/>
        <v>0</v>
      </c>
      <c r="TWX53" s="20">
        <f t="shared" si="992"/>
        <v>0</v>
      </c>
      <c r="TWY53" s="20">
        <f t="shared" si="992"/>
        <v>0</v>
      </c>
      <c r="TWZ53" s="20">
        <f t="shared" si="992"/>
        <v>0</v>
      </c>
      <c r="TXA53" s="20">
        <f t="shared" si="992"/>
        <v>0</v>
      </c>
      <c r="TXB53" s="20">
        <f t="shared" si="992"/>
        <v>0</v>
      </c>
      <c r="TXC53" s="20">
        <f t="shared" ref="TXC53:TZN53" si="993">+TXC14</f>
        <v>0</v>
      </c>
      <c r="TXD53" s="20">
        <f t="shared" si="993"/>
        <v>0</v>
      </c>
      <c r="TXE53" s="20">
        <f t="shared" si="993"/>
        <v>0</v>
      </c>
      <c r="TXF53" s="20">
        <f t="shared" si="993"/>
        <v>0</v>
      </c>
      <c r="TXG53" s="20">
        <f t="shared" si="993"/>
        <v>0</v>
      </c>
      <c r="TXH53" s="20">
        <f t="shared" si="993"/>
        <v>0</v>
      </c>
      <c r="TXI53" s="20">
        <f t="shared" si="993"/>
        <v>0</v>
      </c>
      <c r="TXJ53" s="20">
        <f t="shared" si="993"/>
        <v>0</v>
      </c>
      <c r="TXK53" s="20">
        <f t="shared" si="993"/>
        <v>0</v>
      </c>
      <c r="TXL53" s="20">
        <f t="shared" si="993"/>
        <v>0</v>
      </c>
      <c r="TXM53" s="20">
        <f t="shared" si="993"/>
        <v>0</v>
      </c>
      <c r="TXN53" s="20">
        <f t="shared" si="993"/>
        <v>0</v>
      </c>
      <c r="TXO53" s="20">
        <f t="shared" si="993"/>
        <v>0</v>
      </c>
      <c r="TXP53" s="20">
        <f t="shared" si="993"/>
        <v>0</v>
      </c>
      <c r="TXQ53" s="20">
        <f t="shared" si="993"/>
        <v>0</v>
      </c>
      <c r="TXR53" s="20">
        <f t="shared" si="993"/>
        <v>0</v>
      </c>
      <c r="TXS53" s="20">
        <f t="shared" si="993"/>
        <v>0</v>
      </c>
      <c r="TXT53" s="20">
        <f t="shared" si="993"/>
        <v>0</v>
      </c>
      <c r="TXU53" s="20">
        <f t="shared" si="993"/>
        <v>0</v>
      </c>
      <c r="TXV53" s="20">
        <f t="shared" si="993"/>
        <v>0</v>
      </c>
      <c r="TXW53" s="20">
        <f t="shared" si="993"/>
        <v>0</v>
      </c>
      <c r="TXX53" s="20">
        <f t="shared" si="993"/>
        <v>0</v>
      </c>
      <c r="TXY53" s="20">
        <f t="shared" si="993"/>
        <v>0</v>
      </c>
      <c r="TXZ53" s="20">
        <f t="shared" si="993"/>
        <v>0</v>
      </c>
      <c r="TYA53" s="20">
        <f t="shared" si="993"/>
        <v>0</v>
      </c>
      <c r="TYB53" s="20">
        <f t="shared" si="993"/>
        <v>0</v>
      </c>
      <c r="TYC53" s="20">
        <f t="shared" si="993"/>
        <v>0</v>
      </c>
      <c r="TYD53" s="20">
        <f t="shared" si="993"/>
        <v>0</v>
      </c>
      <c r="TYE53" s="20">
        <f t="shared" si="993"/>
        <v>0</v>
      </c>
      <c r="TYF53" s="20">
        <f t="shared" si="993"/>
        <v>0</v>
      </c>
      <c r="TYG53" s="20">
        <f t="shared" si="993"/>
        <v>0</v>
      </c>
      <c r="TYH53" s="20">
        <f t="shared" si="993"/>
        <v>0</v>
      </c>
      <c r="TYI53" s="20">
        <f t="shared" si="993"/>
        <v>0</v>
      </c>
      <c r="TYJ53" s="20">
        <f t="shared" si="993"/>
        <v>0</v>
      </c>
      <c r="TYK53" s="20">
        <f t="shared" si="993"/>
        <v>0</v>
      </c>
      <c r="TYL53" s="20">
        <f t="shared" si="993"/>
        <v>0</v>
      </c>
      <c r="TYM53" s="20">
        <f t="shared" si="993"/>
        <v>0</v>
      </c>
      <c r="TYN53" s="20">
        <f t="shared" si="993"/>
        <v>0</v>
      </c>
      <c r="TYO53" s="20">
        <f t="shared" si="993"/>
        <v>0</v>
      </c>
      <c r="TYP53" s="20">
        <f t="shared" si="993"/>
        <v>0</v>
      </c>
      <c r="TYQ53" s="20">
        <f t="shared" si="993"/>
        <v>0</v>
      </c>
      <c r="TYR53" s="20">
        <f t="shared" si="993"/>
        <v>0</v>
      </c>
      <c r="TYS53" s="20">
        <f t="shared" si="993"/>
        <v>0</v>
      </c>
      <c r="TYT53" s="20">
        <f t="shared" si="993"/>
        <v>0</v>
      </c>
      <c r="TYU53" s="20">
        <f t="shared" si="993"/>
        <v>0</v>
      </c>
      <c r="TYV53" s="20">
        <f t="shared" si="993"/>
        <v>0</v>
      </c>
      <c r="TYW53" s="20">
        <f t="shared" si="993"/>
        <v>0</v>
      </c>
      <c r="TYX53" s="20">
        <f t="shared" si="993"/>
        <v>0</v>
      </c>
      <c r="TYY53" s="20">
        <f t="shared" si="993"/>
        <v>0</v>
      </c>
      <c r="TYZ53" s="20">
        <f t="shared" si="993"/>
        <v>0</v>
      </c>
      <c r="TZA53" s="20">
        <f t="shared" si="993"/>
        <v>0</v>
      </c>
      <c r="TZB53" s="20">
        <f t="shared" si="993"/>
        <v>0</v>
      </c>
      <c r="TZC53" s="20">
        <f t="shared" si="993"/>
        <v>0</v>
      </c>
      <c r="TZD53" s="20">
        <f t="shared" si="993"/>
        <v>0</v>
      </c>
      <c r="TZE53" s="20">
        <f t="shared" si="993"/>
        <v>0</v>
      </c>
      <c r="TZF53" s="20">
        <f t="shared" si="993"/>
        <v>0</v>
      </c>
      <c r="TZG53" s="20">
        <f t="shared" si="993"/>
        <v>0</v>
      </c>
      <c r="TZH53" s="20">
        <f t="shared" si="993"/>
        <v>0</v>
      </c>
      <c r="TZI53" s="20">
        <f t="shared" si="993"/>
        <v>0</v>
      </c>
      <c r="TZJ53" s="20">
        <f t="shared" si="993"/>
        <v>0</v>
      </c>
      <c r="TZK53" s="20">
        <f t="shared" si="993"/>
        <v>0</v>
      </c>
      <c r="TZL53" s="20">
        <f t="shared" si="993"/>
        <v>0</v>
      </c>
      <c r="TZM53" s="20">
        <f t="shared" si="993"/>
        <v>0</v>
      </c>
      <c r="TZN53" s="20">
        <f t="shared" si="993"/>
        <v>0</v>
      </c>
      <c r="TZO53" s="20">
        <f t="shared" ref="TZO53:UBZ53" si="994">+TZO14</f>
        <v>0</v>
      </c>
      <c r="TZP53" s="20">
        <f t="shared" si="994"/>
        <v>0</v>
      </c>
      <c r="TZQ53" s="20">
        <f t="shared" si="994"/>
        <v>0</v>
      </c>
      <c r="TZR53" s="20">
        <f t="shared" si="994"/>
        <v>0</v>
      </c>
      <c r="TZS53" s="20">
        <f t="shared" si="994"/>
        <v>0</v>
      </c>
      <c r="TZT53" s="20">
        <f t="shared" si="994"/>
        <v>0</v>
      </c>
      <c r="TZU53" s="20">
        <f t="shared" si="994"/>
        <v>0</v>
      </c>
      <c r="TZV53" s="20">
        <f t="shared" si="994"/>
        <v>0</v>
      </c>
      <c r="TZW53" s="20">
        <f t="shared" si="994"/>
        <v>0</v>
      </c>
      <c r="TZX53" s="20">
        <f t="shared" si="994"/>
        <v>0</v>
      </c>
      <c r="TZY53" s="20">
        <f t="shared" si="994"/>
        <v>0</v>
      </c>
      <c r="TZZ53" s="20">
        <f t="shared" si="994"/>
        <v>0</v>
      </c>
      <c r="UAA53" s="20">
        <f t="shared" si="994"/>
        <v>0</v>
      </c>
      <c r="UAB53" s="20">
        <f t="shared" si="994"/>
        <v>0</v>
      </c>
      <c r="UAC53" s="20">
        <f t="shared" si="994"/>
        <v>0</v>
      </c>
      <c r="UAD53" s="20">
        <f t="shared" si="994"/>
        <v>0</v>
      </c>
      <c r="UAE53" s="20">
        <f t="shared" si="994"/>
        <v>0</v>
      </c>
      <c r="UAF53" s="20">
        <f t="shared" si="994"/>
        <v>0</v>
      </c>
      <c r="UAG53" s="20">
        <f t="shared" si="994"/>
        <v>0</v>
      </c>
      <c r="UAH53" s="20">
        <f t="shared" si="994"/>
        <v>0</v>
      </c>
      <c r="UAI53" s="20">
        <f t="shared" si="994"/>
        <v>0</v>
      </c>
      <c r="UAJ53" s="20">
        <f t="shared" si="994"/>
        <v>0</v>
      </c>
      <c r="UAK53" s="20">
        <f t="shared" si="994"/>
        <v>0</v>
      </c>
      <c r="UAL53" s="20">
        <f t="shared" si="994"/>
        <v>0</v>
      </c>
      <c r="UAM53" s="20">
        <f t="shared" si="994"/>
        <v>0</v>
      </c>
      <c r="UAN53" s="20">
        <f t="shared" si="994"/>
        <v>0</v>
      </c>
      <c r="UAO53" s="20">
        <f t="shared" si="994"/>
        <v>0</v>
      </c>
      <c r="UAP53" s="20">
        <f t="shared" si="994"/>
        <v>0</v>
      </c>
      <c r="UAQ53" s="20">
        <f t="shared" si="994"/>
        <v>0</v>
      </c>
      <c r="UAR53" s="20">
        <f t="shared" si="994"/>
        <v>0</v>
      </c>
      <c r="UAS53" s="20">
        <f t="shared" si="994"/>
        <v>0</v>
      </c>
      <c r="UAT53" s="20">
        <f t="shared" si="994"/>
        <v>0</v>
      </c>
      <c r="UAU53" s="20">
        <f t="shared" si="994"/>
        <v>0</v>
      </c>
      <c r="UAV53" s="20">
        <f t="shared" si="994"/>
        <v>0</v>
      </c>
      <c r="UAW53" s="20">
        <f t="shared" si="994"/>
        <v>0</v>
      </c>
      <c r="UAX53" s="20">
        <f t="shared" si="994"/>
        <v>0</v>
      </c>
      <c r="UAY53" s="20">
        <f t="shared" si="994"/>
        <v>0</v>
      </c>
      <c r="UAZ53" s="20">
        <f t="shared" si="994"/>
        <v>0</v>
      </c>
      <c r="UBA53" s="20">
        <f t="shared" si="994"/>
        <v>0</v>
      </c>
      <c r="UBB53" s="20">
        <f t="shared" si="994"/>
        <v>0</v>
      </c>
      <c r="UBC53" s="20">
        <f t="shared" si="994"/>
        <v>0</v>
      </c>
      <c r="UBD53" s="20">
        <f t="shared" si="994"/>
        <v>0</v>
      </c>
      <c r="UBE53" s="20">
        <f t="shared" si="994"/>
        <v>0</v>
      </c>
      <c r="UBF53" s="20">
        <f t="shared" si="994"/>
        <v>0</v>
      </c>
      <c r="UBG53" s="20">
        <f t="shared" si="994"/>
        <v>0</v>
      </c>
      <c r="UBH53" s="20">
        <f t="shared" si="994"/>
        <v>0</v>
      </c>
      <c r="UBI53" s="20">
        <f t="shared" si="994"/>
        <v>0</v>
      </c>
      <c r="UBJ53" s="20">
        <f t="shared" si="994"/>
        <v>0</v>
      </c>
      <c r="UBK53" s="20">
        <f t="shared" si="994"/>
        <v>0</v>
      </c>
      <c r="UBL53" s="20">
        <f t="shared" si="994"/>
        <v>0</v>
      </c>
      <c r="UBM53" s="20">
        <f t="shared" si="994"/>
        <v>0</v>
      </c>
      <c r="UBN53" s="20">
        <f t="shared" si="994"/>
        <v>0</v>
      </c>
      <c r="UBO53" s="20">
        <f t="shared" si="994"/>
        <v>0</v>
      </c>
      <c r="UBP53" s="20">
        <f t="shared" si="994"/>
        <v>0</v>
      </c>
      <c r="UBQ53" s="20">
        <f t="shared" si="994"/>
        <v>0</v>
      </c>
      <c r="UBR53" s="20">
        <f t="shared" si="994"/>
        <v>0</v>
      </c>
      <c r="UBS53" s="20">
        <f t="shared" si="994"/>
        <v>0</v>
      </c>
      <c r="UBT53" s="20">
        <f t="shared" si="994"/>
        <v>0</v>
      </c>
      <c r="UBU53" s="20">
        <f t="shared" si="994"/>
        <v>0</v>
      </c>
      <c r="UBV53" s="20">
        <f t="shared" si="994"/>
        <v>0</v>
      </c>
      <c r="UBW53" s="20">
        <f t="shared" si="994"/>
        <v>0</v>
      </c>
      <c r="UBX53" s="20">
        <f t="shared" si="994"/>
        <v>0</v>
      </c>
      <c r="UBY53" s="20">
        <f t="shared" si="994"/>
        <v>0</v>
      </c>
      <c r="UBZ53" s="20">
        <f t="shared" si="994"/>
        <v>0</v>
      </c>
      <c r="UCA53" s="20">
        <f t="shared" ref="UCA53:UEL53" si="995">+UCA14</f>
        <v>0</v>
      </c>
      <c r="UCB53" s="20">
        <f t="shared" si="995"/>
        <v>0</v>
      </c>
      <c r="UCC53" s="20">
        <f t="shared" si="995"/>
        <v>0</v>
      </c>
      <c r="UCD53" s="20">
        <f t="shared" si="995"/>
        <v>0</v>
      </c>
      <c r="UCE53" s="20">
        <f t="shared" si="995"/>
        <v>0</v>
      </c>
      <c r="UCF53" s="20">
        <f t="shared" si="995"/>
        <v>0</v>
      </c>
      <c r="UCG53" s="20">
        <f t="shared" si="995"/>
        <v>0</v>
      </c>
      <c r="UCH53" s="20">
        <f t="shared" si="995"/>
        <v>0</v>
      </c>
      <c r="UCI53" s="20">
        <f t="shared" si="995"/>
        <v>0</v>
      </c>
      <c r="UCJ53" s="20">
        <f t="shared" si="995"/>
        <v>0</v>
      </c>
      <c r="UCK53" s="20">
        <f t="shared" si="995"/>
        <v>0</v>
      </c>
      <c r="UCL53" s="20">
        <f t="shared" si="995"/>
        <v>0</v>
      </c>
      <c r="UCM53" s="20">
        <f t="shared" si="995"/>
        <v>0</v>
      </c>
      <c r="UCN53" s="20">
        <f t="shared" si="995"/>
        <v>0</v>
      </c>
      <c r="UCO53" s="20">
        <f t="shared" si="995"/>
        <v>0</v>
      </c>
      <c r="UCP53" s="20">
        <f t="shared" si="995"/>
        <v>0</v>
      </c>
      <c r="UCQ53" s="20">
        <f t="shared" si="995"/>
        <v>0</v>
      </c>
      <c r="UCR53" s="20">
        <f t="shared" si="995"/>
        <v>0</v>
      </c>
      <c r="UCS53" s="20">
        <f t="shared" si="995"/>
        <v>0</v>
      </c>
      <c r="UCT53" s="20">
        <f t="shared" si="995"/>
        <v>0</v>
      </c>
      <c r="UCU53" s="20">
        <f t="shared" si="995"/>
        <v>0</v>
      </c>
      <c r="UCV53" s="20">
        <f t="shared" si="995"/>
        <v>0</v>
      </c>
      <c r="UCW53" s="20">
        <f t="shared" si="995"/>
        <v>0</v>
      </c>
      <c r="UCX53" s="20">
        <f t="shared" si="995"/>
        <v>0</v>
      </c>
      <c r="UCY53" s="20">
        <f t="shared" si="995"/>
        <v>0</v>
      </c>
      <c r="UCZ53" s="20">
        <f t="shared" si="995"/>
        <v>0</v>
      </c>
      <c r="UDA53" s="20">
        <f t="shared" si="995"/>
        <v>0</v>
      </c>
      <c r="UDB53" s="20">
        <f t="shared" si="995"/>
        <v>0</v>
      </c>
      <c r="UDC53" s="20">
        <f t="shared" si="995"/>
        <v>0</v>
      </c>
      <c r="UDD53" s="20">
        <f t="shared" si="995"/>
        <v>0</v>
      </c>
      <c r="UDE53" s="20">
        <f t="shared" si="995"/>
        <v>0</v>
      </c>
      <c r="UDF53" s="20">
        <f t="shared" si="995"/>
        <v>0</v>
      </c>
      <c r="UDG53" s="20">
        <f t="shared" si="995"/>
        <v>0</v>
      </c>
      <c r="UDH53" s="20">
        <f t="shared" si="995"/>
        <v>0</v>
      </c>
      <c r="UDI53" s="20">
        <f t="shared" si="995"/>
        <v>0</v>
      </c>
      <c r="UDJ53" s="20">
        <f t="shared" si="995"/>
        <v>0</v>
      </c>
      <c r="UDK53" s="20">
        <f t="shared" si="995"/>
        <v>0</v>
      </c>
      <c r="UDL53" s="20">
        <f t="shared" si="995"/>
        <v>0</v>
      </c>
      <c r="UDM53" s="20">
        <f t="shared" si="995"/>
        <v>0</v>
      </c>
      <c r="UDN53" s="20">
        <f t="shared" si="995"/>
        <v>0</v>
      </c>
      <c r="UDO53" s="20">
        <f t="shared" si="995"/>
        <v>0</v>
      </c>
      <c r="UDP53" s="20">
        <f t="shared" si="995"/>
        <v>0</v>
      </c>
      <c r="UDQ53" s="20">
        <f t="shared" si="995"/>
        <v>0</v>
      </c>
      <c r="UDR53" s="20">
        <f t="shared" si="995"/>
        <v>0</v>
      </c>
      <c r="UDS53" s="20">
        <f t="shared" si="995"/>
        <v>0</v>
      </c>
      <c r="UDT53" s="20">
        <f t="shared" si="995"/>
        <v>0</v>
      </c>
      <c r="UDU53" s="20">
        <f t="shared" si="995"/>
        <v>0</v>
      </c>
      <c r="UDV53" s="20">
        <f t="shared" si="995"/>
        <v>0</v>
      </c>
      <c r="UDW53" s="20">
        <f t="shared" si="995"/>
        <v>0</v>
      </c>
      <c r="UDX53" s="20">
        <f t="shared" si="995"/>
        <v>0</v>
      </c>
      <c r="UDY53" s="20">
        <f t="shared" si="995"/>
        <v>0</v>
      </c>
      <c r="UDZ53" s="20">
        <f t="shared" si="995"/>
        <v>0</v>
      </c>
      <c r="UEA53" s="20">
        <f t="shared" si="995"/>
        <v>0</v>
      </c>
      <c r="UEB53" s="20">
        <f t="shared" si="995"/>
        <v>0</v>
      </c>
      <c r="UEC53" s="20">
        <f t="shared" si="995"/>
        <v>0</v>
      </c>
      <c r="UED53" s="20">
        <f t="shared" si="995"/>
        <v>0</v>
      </c>
      <c r="UEE53" s="20">
        <f t="shared" si="995"/>
        <v>0</v>
      </c>
      <c r="UEF53" s="20">
        <f t="shared" si="995"/>
        <v>0</v>
      </c>
      <c r="UEG53" s="20">
        <f t="shared" si="995"/>
        <v>0</v>
      </c>
      <c r="UEH53" s="20">
        <f t="shared" si="995"/>
        <v>0</v>
      </c>
      <c r="UEI53" s="20">
        <f t="shared" si="995"/>
        <v>0</v>
      </c>
      <c r="UEJ53" s="20">
        <f t="shared" si="995"/>
        <v>0</v>
      </c>
      <c r="UEK53" s="20">
        <f t="shared" si="995"/>
        <v>0</v>
      </c>
      <c r="UEL53" s="20">
        <f t="shared" si="995"/>
        <v>0</v>
      </c>
      <c r="UEM53" s="20">
        <f t="shared" ref="UEM53:UGX53" si="996">+UEM14</f>
        <v>0</v>
      </c>
      <c r="UEN53" s="20">
        <f t="shared" si="996"/>
        <v>0</v>
      </c>
      <c r="UEO53" s="20">
        <f t="shared" si="996"/>
        <v>0</v>
      </c>
      <c r="UEP53" s="20">
        <f t="shared" si="996"/>
        <v>0</v>
      </c>
      <c r="UEQ53" s="20">
        <f t="shared" si="996"/>
        <v>0</v>
      </c>
      <c r="UER53" s="20">
        <f t="shared" si="996"/>
        <v>0</v>
      </c>
      <c r="UES53" s="20">
        <f t="shared" si="996"/>
        <v>0</v>
      </c>
      <c r="UET53" s="20">
        <f t="shared" si="996"/>
        <v>0</v>
      </c>
      <c r="UEU53" s="20">
        <f t="shared" si="996"/>
        <v>0</v>
      </c>
      <c r="UEV53" s="20">
        <f t="shared" si="996"/>
        <v>0</v>
      </c>
      <c r="UEW53" s="20">
        <f t="shared" si="996"/>
        <v>0</v>
      </c>
      <c r="UEX53" s="20">
        <f t="shared" si="996"/>
        <v>0</v>
      </c>
      <c r="UEY53" s="20">
        <f t="shared" si="996"/>
        <v>0</v>
      </c>
      <c r="UEZ53" s="20">
        <f t="shared" si="996"/>
        <v>0</v>
      </c>
      <c r="UFA53" s="20">
        <f t="shared" si="996"/>
        <v>0</v>
      </c>
      <c r="UFB53" s="20">
        <f t="shared" si="996"/>
        <v>0</v>
      </c>
      <c r="UFC53" s="20">
        <f t="shared" si="996"/>
        <v>0</v>
      </c>
      <c r="UFD53" s="20">
        <f t="shared" si="996"/>
        <v>0</v>
      </c>
      <c r="UFE53" s="20">
        <f t="shared" si="996"/>
        <v>0</v>
      </c>
      <c r="UFF53" s="20">
        <f t="shared" si="996"/>
        <v>0</v>
      </c>
      <c r="UFG53" s="20">
        <f t="shared" si="996"/>
        <v>0</v>
      </c>
      <c r="UFH53" s="20">
        <f t="shared" si="996"/>
        <v>0</v>
      </c>
      <c r="UFI53" s="20">
        <f t="shared" si="996"/>
        <v>0</v>
      </c>
      <c r="UFJ53" s="20">
        <f t="shared" si="996"/>
        <v>0</v>
      </c>
      <c r="UFK53" s="20">
        <f t="shared" si="996"/>
        <v>0</v>
      </c>
      <c r="UFL53" s="20">
        <f t="shared" si="996"/>
        <v>0</v>
      </c>
      <c r="UFM53" s="20">
        <f t="shared" si="996"/>
        <v>0</v>
      </c>
      <c r="UFN53" s="20">
        <f t="shared" si="996"/>
        <v>0</v>
      </c>
      <c r="UFO53" s="20">
        <f t="shared" si="996"/>
        <v>0</v>
      </c>
      <c r="UFP53" s="20">
        <f t="shared" si="996"/>
        <v>0</v>
      </c>
      <c r="UFQ53" s="20">
        <f t="shared" si="996"/>
        <v>0</v>
      </c>
      <c r="UFR53" s="20">
        <f t="shared" si="996"/>
        <v>0</v>
      </c>
      <c r="UFS53" s="20">
        <f t="shared" si="996"/>
        <v>0</v>
      </c>
      <c r="UFT53" s="20">
        <f t="shared" si="996"/>
        <v>0</v>
      </c>
      <c r="UFU53" s="20">
        <f t="shared" si="996"/>
        <v>0</v>
      </c>
      <c r="UFV53" s="20">
        <f t="shared" si="996"/>
        <v>0</v>
      </c>
      <c r="UFW53" s="20">
        <f t="shared" si="996"/>
        <v>0</v>
      </c>
      <c r="UFX53" s="20">
        <f t="shared" si="996"/>
        <v>0</v>
      </c>
      <c r="UFY53" s="20">
        <f t="shared" si="996"/>
        <v>0</v>
      </c>
      <c r="UFZ53" s="20">
        <f t="shared" si="996"/>
        <v>0</v>
      </c>
      <c r="UGA53" s="20">
        <f t="shared" si="996"/>
        <v>0</v>
      </c>
      <c r="UGB53" s="20">
        <f t="shared" si="996"/>
        <v>0</v>
      </c>
      <c r="UGC53" s="20">
        <f t="shared" si="996"/>
        <v>0</v>
      </c>
      <c r="UGD53" s="20">
        <f t="shared" si="996"/>
        <v>0</v>
      </c>
      <c r="UGE53" s="20">
        <f t="shared" si="996"/>
        <v>0</v>
      </c>
      <c r="UGF53" s="20">
        <f t="shared" si="996"/>
        <v>0</v>
      </c>
      <c r="UGG53" s="20">
        <f t="shared" si="996"/>
        <v>0</v>
      </c>
      <c r="UGH53" s="20">
        <f t="shared" si="996"/>
        <v>0</v>
      </c>
      <c r="UGI53" s="20">
        <f t="shared" si="996"/>
        <v>0</v>
      </c>
      <c r="UGJ53" s="20">
        <f t="shared" si="996"/>
        <v>0</v>
      </c>
      <c r="UGK53" s="20">
        <f t="shared" si="996"/>
        <v>0</v>
      </c>
      <c r="UGL53" s="20">
        <f t="shared" si="996"/>
        <v>0</v>
      </c>
      <c r="UGM53" s="20">
        <f t="shared" si="996"/>
        <v>0</v>
      </c>
      <c r="UGN53" s="20">
        <f t="shared" si="996"/>
        <v>0</v>
      </c>
      <c r="UGO53" s="20">
        <f t="shared" si="996"/>
        <v>0</v>
      </c>
      <c r="UGP53" s="20">
        <f t="shared" si="996"/>
        <v>0</v>
      </c>
      <c r="UGQ53" s="20">
        <f t="shared" si="996"/>
        <v>0</v>
      </c>
      <c r="UGR53" s="20">
        <f t="shared" si="996"/>
        <v>0</v>
      </c>
      <c r="UGS53" s="20">
        <f t="shared" si="996"/>
        <v>0</v>
      </c>
      <c r="UGT53" s="20">
        <f t="shared" si="996"/>
        <v>0</v>
      </c>
      <c r="UGU53" s="20">
        <f t="shared" si="996"/>
        <v>0</v>
      </c>
      <c r="UGV53" s="20">
        <f t="shared" si="996"/>
        <v>0</v>
      </c>
      <c r="UGW53" s="20">
        <f t="shared" si="996"/>
        <v>0</v>
      </c>
      <c r="UGX53" s="20">
        <f t="shared" si="996"/>
        <v>0</v>
      </c>
      <c r="UGY53" s="20">
        <f t="shared" ref="UGY53:UJJ53" si="997">+UGY14</f>
        <v>0</v>
      </c>
      <c r="UGZ53" s="20">
        <f t="shared" si="997"/>
        <v>0</v>
      </c>
      <c r="UHA53" s="20">
        <f t="shared" si="997"/>
        <v>0</v>
      </c>
      <c r="UHB53" s="20">
        <f t="shared" si="997"/>
        <v>0</v>
      </c>
      <c r="UHC53" s="20">
        <f t="shared" si="997"/>
        <v>0</v>
      </c>
      <c r="UHD53" s="20">
        <f t="shared" si="997"/>
        <v>0</v>
      </c>
      <c r="UHE53" s="20">
        <f t="shared" si="997"/>
        <v>0</v>
      </c>
      <c r="UHF53" s="20">
        <f t="shared" si="997"/>
        <v>0</v>
      </c>
      <c r="UHG53" s="20">
        <f t="shared" si="997"/>
        <v>0</v>
      </c>
      <c r="UHH53" s="20">
        <f t="shared" si="997"/>
        <v>0</v>
      </c>
      <c r="UHI53" s="20">
        <f t="shared" si="997"/>
        <v>0</v>
      </c>
      <c r="UHJ53" s="20">
        <f t="shared" si="997"/>
        <v>0</v>
      </c>
      <c r="UHK53" s="20">
        <f t="shared" si="997"/>
        <v>0</v>
      </c>
      <c r="UHL53" s="20">
        <f t="shared" si="997"/>
        <v>0</v>
      </c>
      <c r="UHM53" s="20">
        <f t="shared" si="997"/>
        <v>0</v>
      </c>
      <c r="UHN53" s="20">
        <f t="shared" si="997"/>
        <v>0</v>
      </c>
      <c r="UHO53" s="20">
        <f t="shared" si="997"/>
        <v>0</v>
      </c>
      <c r="UHP53" s="20">
        <f t="shared" si="997"/>
        <v>0</v>
      </c>
      <c r="UHQ53" s="20">
        <f t="shared" si="997"/>
        <v>0</v>
      </c>
      <c r="UHR53" s="20">
        <f t="shared" si="997"/>
        <v>0</v>
      </c>
      <c r="UHS53" s="20">
        <f t="shared" si="997"/>
        <v>0</v>
      </c>
      <c r="UHT53" s="20">
        <f t="shared" si="997"/>
        <v>0</v>
      </c>
      <c r="UHU53" s="20">
        <f t="shared" si="997"/>
        <v>0</v>
      </c>
      <c r="UHV53" s="20">
        <f t="shared" si="997"/>
        <v>0</v>
      </c>
      <c r="UHW53" s="20">
        <f t="shared" si="997"/>
        <v>0</v>
      </c>
      <c r="UHX53" s="20">
        <f t="shared" si="997"/>
        <v>0</v>
      </c>
      <c r="UHY53" s="20">
        <f t="shared" si="997"/>
        <v>0</v>
      </c>
      <c r="UHZ53" s="20">
        <f t="shared" si="997"/>
        <v>0</v>
      </c>
      <c r="UIA53" s="20">
        <f t="shared" si="997"/>
        <v>0</v>
      </c>
      <c r="UIB53" s="20">
        <f t="shared" si="997"/>
        <v>0</v>
      </c>
      <c r="UIC53" s="20">
        <f t="shared" si="997"/>
        <v>0</v>
      </c>
      <c r="UID53" s="20">
        <f t="shared" si="997"/>
        <v>0</v>
      </c>
      <c r="UIE53" s="20">
        <f t="shared" si="997"/>
        <v>0</v>
      </c>
      <c r="UIF53" s="20">
        <f t="shared" si="997"/>
        <v>0</v>
      </c>
      <c r="UIG53" s="20">
        <f t="shared" si="997"/>
        <v>0</v>
      </c>
      <c r="UIH53" s="20">
        <f t="shared" si="997"/>
        <v>0</v>
      </c>
      <c r="UII53" s="20">
        <f t="shared" si="997"/>
        <v>0</v>
      </c>
      <c r="UIJ53" s="20">
        <f t="shared" si="997"/>
        <v>0</v>
      </c>
      <c r="UIK53" s="20">
        <f t="shared" si="997"/>
        <v>0</v>
      </c>
      <c r="UIL53" s="20">
        <f t="shared" si="997"/>
        <v>0</v>
      </c>
      <c r="UIM53" s="20">
        <f t="shared" si="997"/>
        <v>0</v>
      </c>
      <c r="UIN53" s="20">
        <f t="shared" si="997"/>
        <v>0</v>
      </c>
      <c r="UIO53" s="20">
        <f t="shared" si="997"/>
        <v>0</v>
      </c>
      <c r="UIP53" s="20">
        <f t="shared" si="997"/>
        <v>0</v>
      </c>
      <c r="UIQ53" s="20">
        <f t="shared" si="997"/>
        <v>0</v>
      </c>
      <c r="UIR53" s="20">
        <f t="shared" si="997"/>
        <v>0</v>
      </c>
      <c r="UIS53" s="20">
        <f t="shared" si="997"/>
        <v>0</v>
      </c>
      <c r="UIT53" s="20">
        <f t="shared" si="997"/>
        <v>0</v>
      </c>
      <c r="UIU53" s="20">
        <f t="shared" si="997"/>
        <v>0</v>
      </c>
      <c r="UIV53" s="20">
        <f t="shared" si="997"/>
        <v>0</v>
      </c>
      <c r="UIW53" s="20">
        <f t="shared" si="997"/>
        <v>0</v>
      </c>
      <c r="UIX53" s="20">
        <f t="shared" si="997"/>
        <v>0</v>
      </c>
      <c r="UIY53" s="20">
        <f t="shared" si="997"/>
        <v>0</v>
      </c>
      <c r="UIZ53" s="20">
        <f t="shared" si="997"/>
        <v>0</v>
      </c>
      <c r="UJA53" s="20">
        <f t="shared" si="997"/>
        <v>0</v>
      </c>
      <c r="UJB53" s="20">
        <f t="shared" si="997"/>
        <v>0</v>
      </c>
      <c r="UJC53" s="20">
        <f t="shared" si="997"/>
        <v>0</v>
      </c>
      <c r="UJD53" s="20">
        <f t="shared" si="997"/>
        <v>0</v>
      </c>
      <c r="UJE53" s="20">
        <f t="shared" si="997"/>
        <v>0</v>
      </c>
      <c r="UJF53" s="20">
        <f t="shared" si="997"/>
        <v>0</v>
      </c>
      <c r="UJG53" s="20">
        <f t="shared" si="997"/>
        <v>0</v>
      </c>
      <c r="UJH53" s="20">
        <f t="shared" si="997"/>
        <v>0</v>
      </c>
      <c r="UJI53" s="20">
        <f t="shared" si="997"/>
        <v>0</v>
      </c>
      <c r="UJJ53" s="20">
        <f t="shared" si="997"/>
        <v>0</v>
      </c>
      <c r="UJK53" s="20">
        <f t="shared" ref="UJK53:ULV53" si="998">+UJK14</f>
        <v>0</v>
      </c>
      <c r="UJL53" s="20">
        <f t="shared" si="998"/>
        <v>0</v>
      </c>
      <c r="UJM53" s="20">
        <f t="shared" si="998"/>
        <v>0</v>
      </c>
      <c r="UJN53" s="20">
        <f t="shared" si="998"/>
        <v>0</v>
      </c>
      <c r="UJO53" s="20">
        <f t="shared" si="998"/>
        <v>0</v>
      </c>
      <c r="UJP53" s="20">
        <f t="shared" si="998"/>
        <v>0</v>
      </c>
      <c r="UJQ53" s="20">
        <f t="shared" si="998"/>
        <v>0</v>
      </c>
      <c r="UJR53" s="20">
        <f t="shared" si="998"/>
        <v>0</v>
      </c>
      <c r="UJS53" s="20">
        <f t="shared" si="998"/>
        <v>0</v>
      </c>
      <c r="UJT53" s="20">
        <f t="shared" si="998"/>
        <v>0</v>
      </c>
      <c r="UJU53" s="20">
        <f t="shared" si="998"/>
        <v>0</v>
      </c>
      <c r="UJV53" s="20">
        <f t="shared" si="998"/>
        <v>0</v>
      </c>
      <c r="UJW53" s="20">
        <f t="shared" si="998"/>
        <v>0</v>
      </c>
      <c r="UJX53" s="20">
        <f t="shared" si="998"/>
        <v>0</v>
      </c>
      <c r="UJY53" s="20">
        <f t="shared" si="998"/>
        <v>0</v>
      </c>
      <c r="UJZ53" s="20">
        <f t="shared" si="998"/>
        <v>0</v>
      </c>
      <c r="UKA53" s="20">
        <f t="shared" si="998"/>
        <v>0</v>
      </c>
      <c r="UKB53" s="20">
        <f t="shared" si="998"/>
        <v>0</v>
      </c>
      <c r="UKC53" s="20">
        <f t="shared" si="998"/>
        <v>0</v>
      </c>
      <c r="UKD53" s="20">
        <f t="shared" si="998"/>
        <v>0</v>
      </c>
      <c r="UKE53" s="20">
        <f t="shared" si="998"/>
        <v>0</v>
      </c>
      <c r="UKF53" s="20">
        <f t="shared" si="998"/>
        <v>0</v>
      </c>
      <c r="UKG53" s="20">
        <f t="shared" si="998"/>
        <v>0</v>
      </c>
      <c r="UKH53" s="20">
        <f t="shared" si="998"/>
        <v>0</v>
      </c>
      <c r="UKI53" s="20">
        <f t="shared" si="998"/>
        <v>0</v>
      </c>
      <c r="UKJ53" s="20">
        <f t="shared" si="998"/>
        <v>0</v>
      </c>
      <c r="UKK53" s="20">
        <f t="shared" si="998"/>
        <v>0</v>
      </c>
      <c r="UKL53" s="20">
        <f t="shared" si="998"/>
        <v>0</v>
      </c>
      <c r="UKM53" s="20">
        <f t="shared" si="998"/>
        <v>0</v>
      </c>
      <c r="UKN53" s="20">
        <f t="shared" si="998"/>
        <v>0</v>
      </c>
      <c r="UKO53" s="20">
        <f t="shared" si="998"/>
        <v>0</v>
      </c>
      <c r="UKP53" s="20">
        <f t="shared" si="998"/>
        <v>0</v>
      </c>
      <c r="UKQ53" s="20">
        <f t="shared" si="998"/>
        <v>0</v>
      </c>
      <c r="UKR53" s="20">
        <f t="shared" si="998"/>
        <v>0</v>
      </c>
      <c r="UKS53" s="20">
        <f t="shared" si="998"/>
        <v>0</v>
      </c>
      <c r="UKT53" s="20">
        <f t="shared" si="998"/>
        <v>0</v>
      </c>
      <c r="UKU53" s="20">
        <f t="shared" si="998"/>
        <v>0</v>
      </c>
      <c r="UKV53" s="20">
        <f t="shared" si="998"/>
        <v>0</v>
      </c>
      <c r="UKW53" s="20">
        <f t="shared" si="998"/>
        <v>0</v>
      </c>
      <c r="UKX53" s="20">
        <f t="shared" si="998"/>
        <v>0</v>
      </c>
      <c r="UKY53" s="20">
        <f t="shared" si="998"/>
        <v>0</v>
      </c>
      <c r="UKZ53" s="20">
        <f t="shared" si="998"/>
        <v>0</v>
      </c>
      <c r="ULA53" s="20">
        <f t="shared" si="998"/>
        <v>0</v>
      </c>
      <c r="ULB53" s="20">
        <f t="shared" si="998"/>
        <v>0</v>
      </c>
      <c r="ULC53" s="20">
        <f t="shared" si="998"/>
        <v>0</v>
      </c>
      <c r="ULD53" s="20">
        <f t="shared" si="998"/>
        <v>0</v>
      </c>
      <c r="ULE53" s="20">
        <f t="shared" si="998"/>
        <v>0</v>
      </c>
      <c r="ULF53" s="20">
        <f t="shared" si="998"/>
        <v>0</v>
      </c>
      <c r="ULG53" s="20">
        <f t="shared" si="998"/>
        <v>0</v>
      </c>
      <c r="ULH53" s="20">
        <f t="shared" si="998"/>
        <v>0</v>
      </c>
      <c r="ULI53" s="20">
        <f t="shared" si="998"/>
        <v>0</v>
      </c>
      <c r="ULJ53" s="20">
        <f t="shared" si="998"/>
        <v>0</v>
      </c>
      <c r="ULK53" s="20">
        <f t="shared" si="998"/>
        <v>0</v>
      </c>
      <c r="ULL53" s="20">
        <f t="shared" si="998"/>
        <v>0</v>
      </c>
      <c r="ULM53" s="20">
        <f t="shared" si="998"/>
        <v>0</v>
      </c>
      <c r="ULN53" s="20">
        <f t="shared" si="998"/>
        <v>0</v>
      </c>
      <c r="ULO53" s="20">
        <f t="shared" si="998"/>
        <v>0</v>
      </c>
      <c r="ULP53" s="20">
        <f t="shared" si="998"/>
        <v>0</v>
      </c>
      <c r="ULQ53" s="20">
        <f t="shared" si="998"/>
        <v>0</v>
      </c>
      <c r="ULR53" s="20">
        <f t="shared" si="998"/>
        <v>0</v>
      </c>
      <c r="ULS53" s="20">
        <f t="shared" si="998"/>
        <v>0</v>
      </c>
      <c r="ULT53" s="20">
        <f t="shared" si="998"/>
        <v>0</v>
      </c>
      <c r="ULU53" s="20">
        <f t="shared" si="998"/>
        <v>0</v>
      </c>
      <c r="ULV53" s="20">
        <f t="shared" si="998"/>
        <v>0</v>
      </c>
      <c r="ULW53" s="20">
        <f t="shared" ref="ULW53:UOH53" si="999">+ULW14</f>
        <v>0</v>
      </c>
      <c r="ULX53" s="20">
        <f t="shared" si="999"/>
        <v>0</v>
      </c>
      <c r="ULY53" s="20">
        <f t="shared" si="999"/>
        <v>0</v>
      </c>
      <c r="ULZ53" s="20">
        <f t="shared" si="999"/>
        <v>0</v>
      </c>
      <c r="UMA53" s="20">
        <f t="shared" si="999"/>
        <v>0</v>
      </c>
      <c r="UMB53" s="20">
        <f t="shared" si="999"/>
        <v>0</v>
      </c>
      <c r="UMC53" s="20">
        <f t="shared" si="999"/>
        <v>0</v>
      </c>
      <c r="UMD53" s="20">
        <f t="shared" si="999"/>
        <v>0</v>
      </c>
      <c r="UME53" s="20">
        <f t="shared" si="999"/>
        <v>0</v>
      </c>
      <c r="UMF53" s="20">
        <f t="shared" si="999"/>
        <v>0</v>
      </c>
      <c r="UMG53" s="20">
        <f t="shared" si="999"/>
        <v>0</v>
      </c>
      <c r="UMH53" s="20">
        <f t="shared" si="999"/>
        <v>0</v>
      </c>
      <c r="UMI53" s="20">
        <f t="shared" si="999"/>
        <v>0</v>
      </c>
      <c r="UMJ53" s="20">
        <f t="shared" si="999"/>
        <v>0</v>
      </c>
      <c r="UMK53" s="20">
        <f t="shared" si="999"/>
        <v>0</v>
      </c>
      <c r="UML53" s="20">
        <f t="shared" si="999"/>
        <v>0</v>
      </c>
      <c r="UMM53" s="20">
        <f t="shared" si="999"/>
        <v>0</v>
      </c>
      <c r="UMN53" s="20">
        <f t="shared" si="999"/>
        <v>0</v>
      </c>
      <c r="UMO53" s="20">
        <f t="shared" si="999"/>
        <v>0</v>
      </c>
      <c r="UMP53" s="20">
        <f t="shared" si="999"/>
        <v>0</v>
      </c>
      <c r="UMQ53" s="20">
        <f t="shared" si="999"/>
        <v>0</v>
      </c>
      <c r="UMR53" s="20">
        <f t="shared" si="999"/>
        <v>0</v>
      </c>
      <c r="UMS53" s="20">
        <f t="shared" si="999"/>
        <v>0</v>
      </c>
      <c r="UMT53" s="20">
        <f t="shared" si="999"/>
        <v>0</v>
      </c>
      <c r="UMU53" s="20">
        <f t="shared" si="999"/>
        <v>0</v>
      </c>
      <c r="UMV53" s="20">
        <f t="shared" si="999"/>
        <v>0</v>
      </c>
      <c r="UMW53" s="20">
        <f t="shared" si="999"/>
        <v>0</v>
      </c>
      <c r="UMX53" s="20">
        <f t="shared" si="999"/>
        <v>0</v>
      </c>
      <c r="UMY53" s="20">
        <f t="shared" si="999"/>
        <v>0</v>
      </c>
      <c r="UMZ53" s="20">
        <f t="shared" si="999"/>
        <v>0</v>
      </c>
      <c r="UNA53" s="20">
        <f t="shared" si="999"/>
        <v>0</v>
      </c>
      <c r="UNB53" s="20">
        <f t="shared" si="999"/>
        <v>0</v>
      </c>
      <c r="UNC53" s="20">
        <f t="shared" si="999"/>
        <v>0</v>
      </c>
      <c r="UND53" s="20">
        <f t="shared" si="999"/>
        <v>0</v>
      </c>
      <c r="UNE53" s="20">
        <f t="shared" si="999"/>
        <v>0</v>
      </c>
      <c r="UNF53" s="20">
        <f t="shared" si="999"/>
        <v>0</v>
      </c>
      <c r="UNG53" s="20">
        <f t="shared" si="999"/>
        <v>0</v>
      </c>
      <c r="UNH53" s="20">
        <f t="shared" si="999"/>
        <v>0</v>
      </c>
      <c r="UNI53" s="20">
        <f t="shared" si="999"/>
        <v>0</v>
      </c>
      <c r="UNJ53" s="20">
        <f t="shared" si="999"/>
        <v>0</v>
      </c>
      <c r="UNK53" s="20">
        <f t="shared" si="999"/>
        <v>0</v>
      </c>
      <c r="UNL53" s="20">
        <f t="shared" si="999"/>
        <v>0</v>
      </c>
      <c r="UNM53" s="20">
        <f t="shared" si="999"/>
        <v>0</v>
      </c>
      <c r="UNN53" s="20">
        <f t="shared" si="999"/>
        <v>0</v>
      </c>
      <c r="UNO53" s="20">
        <f t="shared" si="999"/>
        <v>0</v>
      </c>
      <c r="UNP53" s="20">
        <f t="shared" si="999"/>
        <v>0</v>
      </c>
      <c r="UNQ53" s="20">
        <f t="shared" si="999"/>
        <v>0</v>
      </c>
      <c r="UNR53" s="20">
        <f t="shared" si="999"/>
        <v>0</v>
      </c>
      <c r="UNS53" s="20">
        <f t="shared" si="999"/>
        <v>0</v>
      </c>
      <c r="UNT53" s="20">
        <f t="shared" si="999"/>
        <v>0</v>
      </c>
      <c r="UNU53" s="20">
        <f t="shared" si="999"/>
        <v>0</v>
      </c>
      <c r="UNV53" s="20">
        <f t="shared" si="999"/>
        <v>0</v>
      </c>
      <c r="UNW53" s="20">
        <f t="shared" si="999"/>
        <v>0</v>
      </c>
      <c r="UNX53" s="20">
        <f t="shared" si="999"/>
        <v>0</v>
      </c>
      <c r="UNY53" s="20">
        <f t="shared" si="999"/>
        <v>0</v>
      </c>
      <c r="UNZ53" s="20">
        <f t="shared" si="999"/>
        <v>0</v>
      </c>
      <c r="UOA53" s="20">
        <f t="shared" si="999"/>
        <v>0</v>
      </c>
      <c r="UOB53" s="20">
        <f t="shared" si="999"/>
        <v>0</v>
      </c>
      <c r="UOC53" s="20">
        <f t="shared" si="999"/>
        <v>0</v>
      </c>
      <c r="UOD53" s="20">
        <f t="shared" si="999"/>
        <v>0</v>
      </c>
      <c r="UOE53" s="20">
        <f t="shared" si="999"/>
        <v>0</v>
      </c>
      <c r="UOF53" s="20">
        <f t="shared" si="999"/>
        <v>0</v>
      </c>
      <c r="UOG53" s="20">
        <f t="shared" si="999"/>
        <v>0</v>
      </c>
      <c r="UOH53" s="20">
        <f t="shared" si="999"/>
        <v>0</v>
      </c>
      <c r="UOI53" s="20">
        <f t="shared" ref="UOI53:UQT53" si="1000">+UOI14</f>
        <v>0</v>
      </c>
      <c r="UOJ53" s="20">
        <f t="shared" si="1000"/>
        <v>0</v>
      </c>
      <c r="UOK53" s="20">
        <f t="shared" si="1000"/>
        <v>0</v>
      </c>
      <c r="UOL53" s="20">
        <f t="shared" si="1000"/>
        <v>0</v>
      </c>
      <c r="UOM53" s="20">
        <f t="shared" si="1000"/>
        <v>0</v>
      </c>
      <c r="UON53" s="20">
        <f t="shared" si="1000"/>
        <v>0</v>
      </c>
      <c r="UOO53" s="20">
        <f t="shared" si="1000"/>
        <v>0</v>
      </c>
      <c r="UOP53" s="20">
        <f t="shared" si="1000"/>
        <v>0</v>
      </c>
      <c r="UOQ53" s="20">
        <f t="shared" si="1000"/>
        <v>0</v>
      </c>
      <c r="UOR53" s="20">
        <f t="shared" si="1000"/>
        <v>0</v>
      </c>
      <c r="UOS53" s="20">
        <f t="shared" si="1000"/>
        <v>0</v>
      </c>
      <c r="UOT53" s="20">
        <f t="shared" si="1000"/>
        <v>0</v>
      </c>
      <c r="UOU53" s="20">
        <f t="shared" si="1000"/>
        <v>0</v>
      </c>
      <c r="UOV53" s="20">
        <f t="shared" si="1000"/>
        <v>0</v>
      </c>
      <c r="UOW53" s="20">
        <f t="shared" si="1000"/>
        <v>0</v>
      </c>
      <c r="UOX53" s="20">
        <f t="shared" si="1000"/>
        <v>0</v>
      </c>
      <c r="UOY53" s="20">
        <f t="shared" si="1000"/>
        <v>0</v>
      </c>
      <c r="UOZ53" s="20">
        <f t="shared" si="1000"/>
        <v>0</v>
      </c>
      <c r="UPA53" s="20">
        <f t="shared" si="1000"/>
        <v>0</v>
      </c>
      <c r="UPB53" s="20">
        <f t="shared" si="1000"/>
        <v>0</v>
      </c>
      <c r="UPC53" s="20">
        <f t="shared" si="1000"/>
        <v>0</v>
      </c>
      <c r="UPD53" s="20">
        <f t="shared" si="1000"/>
        <v>0</v>
      </c>
      <c r="UPE53" s="20">
        <f t="shared" si="1000"/>
        <v>0</v>
      </c>
      <c r="UPF53" s="20">
        <f t="shared" si="1000"/>
        <v>0</v>
      </c>
      <c r="UPG53" s="20">
        <f t="shared" si="1000"/>
        <v>0</v>
      </c>
      <c r="UPH53" s="20">
        <f t="shared" si="1000"/>
        <v>0</v>
      </c>
      <c r="UPI53" s="20">
        <f t="shared" si="1000"/>
        <v>0</v>
      </c>
      <c r="UPJ53" s="20">
        <f t="shared" si="1000"/>
        <v>0</v>
      </c>
      <c r="UPK53" s="20">
        <f t="shared" si="1000"/>
        <v>0</v>
      </c>
      <c r="UPL53" s="20">
        <f t="shared" si="1000"/>
        <v>0</v>
      </c>
      <c r="UPM53" s="20">
        <f t="shared" si="1000"/>
        <v>0</v>
      </c>
      <c r="UPN53" s="20">
        <f t="shared" si="1000"/>
        <v>0</v>
      </c>
      <c r="UPO53" s="20">
        <f t="shared" si="1000"/>
        <v>0</v>
      </c>
      <c r="UPP53" s="20">
        <f t="shared" si="1000"/>
        <v>0</v>
      </c>
      <c r="UPQ53" s="20">
        <f t="shared" si="1000"/>
        <v>0</v>
      </c>
      <c r="UPR53" s="20">
        <f t="shared" si="1000"/>
        <v>0</v>
      </c>
      <c r="UPS53" s="20">
        <f t="shared" si="1000"/>
        <v>0</v>
      </c>
      <c r="UPT53" s="20">
        <f t="shared" si="1000"/>
        <v>0</v>
      </c>
      <c r="UPU53" s="20">
        <f t="shared" si="1000"/>
        <v>0</v>
      </c>
      <c r="UPV53" s="20">
        <f t="shared" si="1000"/>
        <v>0</v>
      </c>
      <c r="UPW53" s="20">
        <f t="shared" si="1000"/>
        <v>0</v>
      </c>
      <c r="UPX53" s="20">
        <f t="shared" si="1000"/>
        <v>0</v>
      </c>
      <c r="UPY53" s="20">
        <f t="shared" si="1000"/>
        <v>0</v>
      </c>
      <c r="UPZ53" s="20">
        <f t="shared" si="1000"/>
        <v>0</v>
      </c>
      <c r="UQA53" s="20">
        <f t="shared" si="1000"/>
        <v>0</v>
      </c>
      <c r="UQB53" s="20">
        <f t="shared" si="1000"/>
        <v>0</v>
      </c>
      <c r="UQC53" s="20">
        <f t="shared" si="1000"/>
        <v>0</v>
      </c>
      <c r="UQD53" s="20">
        <f t="shared" si="1000"/>
        <v>0</v>
      </c>
      <c r="UQE53" s="20">
        <f t="shared" si="1000"/>
        <v>0</v>
      </c>
      <c r="UQF53" s="20">
        <f t="shared" si="1000"/>
        <v>0</v>
      </c>
      <c r="UQG53" s="20">
        <f t="shared" si="1000"/>
        <v>0</v>
      </c>
      <c r="UQH53" s="20">
        <f t="shared" si="1000"/>
        <v>0</v>
      </c>
      <c r="UQI53" s="20">
        <f t="shared" si="1000"/>
        <v>0</v>
      </c>
      <c r="UQJ53" s="20">
        <f t="shared" si="1000"/>
        <v>0</v>
      </c>
      <c r="UQK53" s="20">
        <f t="shared" si="1000"/>
        <v>0</v>
      </c>
      <c r="UQL53" s="20">
        <f t="shared" si="1000"/>
        <v>0</v>
      </c>
      <c r="UQM53" s="20">
        <f t="shared" si="1000"/>
        <v>0</v>
      </c>
      <c r="UQN53" s="20">
        <f t="shared" si="1000"/>
        <v>0</v>
      </c>
      <c r="UQO53" s="20">
        <f t="shared" si="1000"/>
        <v>0</v>
      </c>
      <c r="UQP53" s="20">
        <f t="shared" si="1000"/>
        <v>0</v>
      </c>
      <c r="UQQ53" s="20">
        <f t="shared" si="1000"/>
        <v>0</v>
      </c>
      <c r="UQR53" s="20">
        <f t="shared" si="1000"/>
        <v>0</v>
      </c>
      <c r="UQS53" s="20">
        <f t="shared" si="1000"/>
        <v>0</v>
      </c>
      <c r="UQT53" s="20">
        <f t="shared" si="1000"/>
        <v>0</v>
      </c>
      <c r="UQU53" s="20">
        <f t="shared" ref="UQU53:UTF53" si="1001">+UQU14</f>
        <v>0</v>
      </c>
      <c r="UQV53" s="20">
        <f t="shared" si="1001"/>
        <v>0</v>
      </c>
      <c r="UQW53" s="20">
        <f t="shared" si="1001"/>
        <v>0</v>
      </c>
      <c r="UQX53" s="20">
        <f t="shared" si="1001"/>
        <v>0</v>
      </c>
      <c r="UQY53" s="20">
        <f t="shared" si="1001"/>
        <v>0</v>
      </c>
      <c r="UQZ53" s="20">
        <f t="shared" si="1001"/>
        <v>0</v>
      </c>
      <c r="URA53" s="20">
        <f t="shared" si="1001"/>
        <v>0</v>
      </c>
      <c r="URB53" s="20">
        <f t="shared" si="1001"/>
        <v>0</v>
      </c>
      <c r="URC53" s="20">
        <f t="shared" si="1001"/>
        <v>0</v>
      </c>
      <c r="URD53" s="20">
        <f t="shared" si="1001"/>
        <v>0</v>
      </c>
      <c r="URE53" s="20">
        <f t="shared" si="1001"/>
        <v>0</v>
      </c>
      <c r="URF53" s="20">
        <f t="shared" si="1001"/>
        <v>0</v>
      </c>
      <c r="URG53" s="20">
        <f t="shared" si="1001"/>
        <v>0</v>
      </c>
      <c r="URH53" s="20">
        <f t="shared" si="1001"/>
        <v>0</v>
      </c>
      <c r="URI53" s="20">
        <f t="shared" si="1001"/>
        <v>0</v>
      </c>
      <c r="URJ53" s="20">
        <f t="shared" si="1001"/>
        <v>0</v>
      </c>
      <c r="URK53" s="20">
        <f t="shared" si="1001"/>
        <v>0</v>
      </c>
      <c r="URL53" s="20">
        <f t="shared" si="1001"/>
        <v>0</v>
      </c>
      <c r="URM53" s="20">
        <f t="shared" si="1001"/>
        <v>0</v>
      </c>
      <c r="URN53" s="20">
        <f t="shared" si="1001"/>
        <v>0</v>
      </c>
      <c r="URO53" s="20">
        <f t="shared" si="1001"/>
        <v>0</v>
      </c>
      <c r="URP53" s="20">
        <f t="shared" si="1001"/>
        <v>0</v>
      </c>
      <c r="URQ53" s="20">
        <f t="shared" si="1001"/>
        <v>0</v>
      </c>
      <c r="URR53" s="20">
        <f t="shared" si="1001"/>
        <v>0</v>
      </c>
      <c r="URS53" s="20">
        <f t="shared" si="1001"/>
        <v>0</v>
      </c>
      <c r="URT53" s="20">
        <f t="shared" si="1001"/>
        <v>0</v>
      </c>
      <c r="URU53" s="20">
        <f t="shared" si="1001"/>
        <v>0</v>
      </c>
      <c r="URV53" s="20">
        <f t="shared" si="1001"/>
        <v>0</v>
      </c>
      <c r="URW53" s="20">
        <f t="shared" si="1001"/>
        <v>0</v>
      </c>
      <c r="URX53" s="20">
        <f t="shared" si="1001"/>
        <v>0</v>
      </c>
      <c r="URY53" s="20">
        <f t="shared" si="1001"/>
        <v>0</v>
      </c>
      <c r="URZ53" s="20">
        <f t="shared" si="1001"/>
        <v>0</v>
      </c>
      <c r="USA53" s="20">
        <f t="shared" si="1001"/>
        <v>0</v>
      </c>
      <c r="USB53" s="20">
        <f t="shared" si="1001"/>
        <v>0</v>
      </c>
      <c r="USC53" s="20">
        <f t="shared" si="1001"/>
        <v>0</v>
      </c>
      <c r="USD53" s="20">
        <f t="shared" si="1001"/>
        <v>0</v>
      </c>
      <c r="USE53" s="20">
        <f t="shared" si="1001"/>
        <v>0</v>
      </c>
      <c r="USF53" s="20">
        <f t="shared" si="1001"/>
        <v>0</v>
      </c>
      <c r="USG53" s="20">
        <f t="shared" si="1001"/>
        <v>0</v>
      </c>
      <c r="USH53" s="20">
        <f t="shared" si="1001"/>
        <v>0</v>
      </c>
      <c r="USI53" s="20">
        <f t="shared" si="1001"/>
        <v>0</v>
      </c>
      <c r="USJ53" s="20">
        <f t="shared" si="1001"/>
        <v>0</v>
      </c>
      <c r="USK53" s="20">
        <f t="shared" si="1001"/>
        <v>0</v>
      </c>
      <c r="USL53" s="20">
        <f t="shared" si="1001"/>
        <v>0</v>
      </c>
      <c r="USM53" s="20">
        <f t="shared" si="1001"/>
        <v>0</v>
      </c>
      <c r="USN53" s="20">
        <f t="shared" si="1001"/>
        <v>0</v>
      </c>
      <c r="USO53" s="20">
        <f t="shared" si="1001"/>
        <v>0</v>
      </c>
      <c r="USP53" s="20">
        <f t="shared" si="1001"/>
        <v>0</v>
      </c>
      <c r="USQ53" s="20">
        <f t="shared" si="1001"/>
        <v>0</v>
      </c>
      <c r="USR53" s="20">
        <f t="shared" si="1001"/>
        <v>0</v>
      </c>
      <c r="USS53" s="20">
        <f t="shared" si="1001"/>
        <v>0</v>
      </c>
      <c r="UST53" s="20">
        <f t="shared" si="1001"/>
        <v>0</v>
      </c>
      <c r="USU53" s="20">
        <f t="shared" si="1001"/>
        <v>0</v>
      </c>
      <c r="USV53" s="20">
        <f t="shared" si="1001"/>
        <v>0</v>
      </c>
      <c r="USW53" s="20">
        <f t="shared" si="1001"/>
        <v>0</v>
      </c>
      <c r="USX53" s="20">
        <f t="shared" si="1001"/>
        <v>0</v>
      </c>
      <c r="USY53" s="20">
        <f t="shared" si="1001"/>
        <v>0</v>
      </c>
      <c r="USZ53" s="20">
        <f t="shared" si="1001"/>
        <v>0</v>
      </c>
      <c r="UTA53" s="20">
        <f t="shared" si="1001"/>
        <v>0</v>
      </c>
      <c r="UTB53" s="20">
        <f t="shared" si="1001"/>
        <v>0</v>
      </c>
      <c r="UTC53" s="20">
        <f t="shared" si="1001"/>
        <v>0</v>
      </c>
      <c r="UTD53" s="20">
        <f t="shared" si="1001"/>
        <v>0</v>
      </c>
      <c r="UTE53" s="20">
        <f t="shared" si="1001"/>
        <v>0</v>
      </c>
      <c r="UTF53" s="20">
        <f t="shared" si="1001"/>
        <v>0</v>
      </c>
      <c r="UTG53" s="20">
        <f t="shared" ref="UTG53:UVR53" si="1002">+UTG14</f>
        <v>0</v>
      </c>
      <c r="UTH53" s="20">
        <f t="shared" si="1002"/>
        <v>0</v>
      </c>
      <c r="UTI53" s="20">
        <f t="shared" si="1002"/>
        <v>0</v>
      </c>
      <c r="UTJ53" s="20">
        <f t="shared" si="1002"/>
        <v>0</v>
      </c>
      <c r="UTK53" s="20">
        <f t="shared" si="1002"/>
        <v>0</v>
      </c>
      <c r="UTL53" s="20">
        <f t="shared" si="1002"/>
        <v>0</v>
      </c>
      <c r="UTM53" s="20">
        <f t="shared" si="1002"/>
        <v>0</v>
      </c>
      <c r="UTN53" s="20">
        <f t="shared" si="1002"/>
        <v>0</v>
      </c>
      <c r="UTO53" s="20">
        <f t="shared" si="1002"/>
        <v>0</v>
      </c>
      <c r="UTP53" s="20">
        <f t="shared" si="1002"/>
        <v>0</v>
      </c>
      <c r="UTQ53" s="20">
        <f t="shared" si="1002"/>
        <v>0</v>
      </c>
      <c r="UTR53" s="20">
        <f t="shared" si="1002"/>
        <v>0</v>
      </c>
      <c r="UTS53" s="20">
        <f t="shared" si="1002"/>
        <v>0</v>
      </c>
      <c r="UTT53" s="20">
        <f t="shared" si="1002"/>
        <v>0</v>
      </c>
      <c r="UTU53" s="20">
        <f t="shared" si="1002"/>
        <v>0</v>
      </c>
      <c r="UTV53" s="20">
        <f t="shared" si="1002"/>
        <v>0</v>
      </c>
      <c r="UTW53" s="20">
        <f t="shared" si="1002"/>
        <v>0</v>
      </c>
      <c r="UTX53" s="20">
        <f t="shared" si="1002"/>
        <v>0</v>
      </c>
      <c r="UTY53" s="20">
        <f t="shared" si="1002"/>
        <v>0</v>
      </c>
      <c r="UTZ53" s="20">
        <f t="shared" si="1002"/>
        <v>0</v>
      </c>
      <c r="UUA53" s="20">
        <f t="shared" si="1002"/>
        <v>0</v>
      </c>
      <c r="UUB53" s="20">
        <f t="shared" si="1002"/>
        <v>0</v>
      </c>
      <c r="UUC53" s="20">
        <f t="shared" si="1002"/>
        <v>0</v>
      </c>
      <c r="UUD53" s="20">
        <f t="shared" si="1002"/>
        <v>0</v>
      </c>
      <c r="UUE53" s="20">
        <f t="shared" si="1002"/>
        <v>0</v>
      </c>
      <c r="UUF53" s="20">
        <f t="shared" si="1002"/>
        <v>0</v>
      </c>
      <c r="UUG53" s="20">
        <f t="shared" si="1002"/>
        <v>0</v>
      </c>
      <c r="UUH53" s="20">
        <f t="shared" si="1002"/>
        <v>0</v>
      </c>
      <c r="UUI53" s="20">
        <f t="shared" si="1002"/>
        <v>0</v>
      </c>
      <c r="UUJ53" s="20">
        <f t="shared" si="1002"/>
        <v>0</v>
      </c>
      <c r="UUK53" s="20">
        <f t="shared" si="1002"/>
        <v>0</v>
      </c>
      <c r="UUL53" s="20">
        <f t="shared" si="1002"/>
        <v>0</v>
      </c>
      <c r="UUM53" s="20">
        <f t="shared" si="1002"/>
        <v>0</v>
      </c>
      <c r="UUN53" s="20">
        <f t="shared" si="1002"/>
        <v>0</v>
      </c>
      <c r="UUO53" s="20">
        <f t="shared" si="1002"/>
        <v>0</v>
      </c>
      <c r="UUP53" s="20">
        <f t="shared" si="1002"/>
        <v>0</v>
      </c>
      <c r="UUQ53" s="20">
        <f t="shared" si="1002"/>
        <v>0</v>
      </c>
      <c r="UUR53" s="20">
        <f t="shared" si="1002"/>
        <v>0</v>
      </c>
      <c r="UUS53" s="20">
        <f t="shared" si="1002"/>
        <v>0</v>
      </c>
      <c r="UUT53" s="20">
        <f t="shared" si="1002"/>
        <v>0</v>
      </c>
      <c r="UUU53" s="20">
        <f t="shared" si="1002"/>
        <v>0</v>
      </c>
      <c r="UUV53" s="20">
        <f t="shared" si="1002"/>
        <v>0</v>
      </c>
      <c r="UUW53" s="20">
        <f t="shared" si="1002"/>
        <v>0</v>
      </c>
      <c r="UUX53" s="20">
        <f t="shared" si="1002"/>
        <v>0</v>
      </c>
      <c r="UUY53" s="20">
        <f t="shared" si="1002"/>
        <v>0</v>
      </c>
      <c r="UUZ53" s="20">
        <f t="shared" si="1002"/>
        <v>0</v>
      </c>
      <c r="UVA53" s="20">
        <f t="shared" si="1002"/>
        <v>0</v>
      </c>
      <c r="UVB53" s="20">
        <f t="shared" si="1002"/>
        <v>0</v>
      </c>
      <c r="UVC53" s="20">
        <f t="shared" si="1002"/>
        <v>0</v>
      </c>
      <c r="UVD53" s="20">
        <f t="shared" si="1002"/>
        <v>0</v>
      </c>
      <c r="UVE53" s="20">
        <f t="shared" si="1002"/>
        <v>0</v>
      </c>
      <c r="UVF53" s="20">
        <f t="shared" si="1002"/>
        <v>0</v>
      </c>
      <c r="UVG53" s="20">
        <f t="shared" si="1002"/>
        <v>0</v>
      </c>
      <c r="UVH53" s="20">
        <f t="shared" si="1002"/>
        <v>0</v>
      </c>
      <c r="UVI53" s="20">
        <f t="shared" si="1002"/>
        <v>0</v>
      </c>
      <c r="UVJ53" s="20">
        <f t="shared" si="1002"/>
        <v>0</v>
      </c>
      <c r="UVK53" s="20">
        <f t="shared" si="1002"/>
        <v>0</v>
      </c>
      <c r="UVL53" s="20">
        <f t="shared" si="1002"/>
        <v>0</v>
      </c>
      <c r="UVM53" s="20">
        <f t="shared" si="1002"/>
        <v>0</v>
      </c>
      <c r="UVN53" s="20">
        <f t="shared" si="1002"/>
        <v>0</v>
      </c>
      <c r="UVO53" s="20">
        <f t="shared" si="1002"/>
        <v>0</v>
      </c>
      <c r="UVP53" s="20">
        <f t="shared" si="1002"/>
        <v>0</v>
      </c>
      <c r="UVQ53" s="20">
        <f t="shared" si="1002"/>
        <v>0</v>
      </c>
      <c r="UVR53" s="20">
        <f t="shared" si="1002"/>
        <v>0</v>
      </c>
      <c r="UVS53" s="20">
        <f t="shared" ref="UVS53:UYD53" si="1003">+UVS14</f>
        <v>0</v>
      </c>
      <c r="UVT53" s="20">
        <f t="shared" si="1003"/>
        <v>0</v>
      </c>
      <c r="UVU53" s="20">
        <f t="shared" si="1003"/>
        <v>0</v>
      </c>
      <c r="UVV53" s="20">
        <f t="shared" si="1003"/>
        <v>0</v>
      </c>
      <c r="UVW53" s="20">
        <f t="shared" si="1003"/>
        <v>0</v>
      </c>
      <c r="UVX53" s="20">
        <f t="shared" si="1003"/>
        <v>0</v>
      </c>
      <c r="UVY53" s="20">
        <f t="shared" si="1003"/>
        <v>0</v>
      </c>
      <c r="UVZ53" s="20">
        <f t="shared" si="1003"/>
        <v>0</v>
      </c>
      <c r="UWA53" s="20">
        <f t="shared" si="1003"/>
        <v>0</v>
      </c>
      <c r="UWB53" s="20">
        <f t="shared" si="1003"/>
        <v>0</v>
      </c>
      <c r="UWC53" s="20">
        <f t="shared" si="1003"/>
        <v>0</v>
      </c>
      <c r="UWD53" s="20">
        <f t="shared" si="1003"/>
        <v>0</v>
      </c>
      <c r="UWE53" s="20">
        <f t="shared" si="1003"/>
        <v>0</v>
      </c>
      <c r="UWF53" s="20">
        <f t="shared" si="1003"/>
        <v>0</v>
      </c>
      <c r="UWG53" s="20">
        <f t="shared" si="1003"/>
        <v>0</v>
      </c>
      <c r="UWH53" s="20">
        <f t="shared" si="1003"/>
        <v>0</v>
      </c>
      <c r="UWI53" s="20">
        <f t="shared" si="1003"/>
        <v>0</v>
      </c>
      <c r="UWJ53" s="20">
        <f t="shared" si="1003"/>
        <v>0</v>
      </c>
      <c r="UWK53" s="20">
        <f t="shared" si="1003"/>
        <v>0</v>
      </c>
      <c r="UWL53" s="20">
        <f t="shared" si="1003"/>
        <v>0</v>
      </c>
      <c r="UWM53" s="20">
        <f t="shared" si="1003"/>
        <v>0</v>
      </c>
      <c r="UWN53" s="20">
        <f t="shared" si="1003"/>
        <v>0</v>
      </c>
      <c r="UWO53" s="20">
        <f t="shared" si="1003"/>
        <v>0</v>
      </c>
      <c r="UWP53" s="20">
        <f t="shared" si="1003"/>
        <v>0</v>
      </c>
      <c r="UWQ53" s="20">
        <f t="shared" si="1003"/>
        <v>0</v>
      </c>
      <c r="UWR53" s="20">
        <f t="shared" si="1003"/>
        <v>0</v>
      </c>
      <c r="UWS53" s="20">
        <f t="shared" si="1003"/>
        <v>0</v>
      </c>
      <c r="UWT53" s="20">
        <f t="shared" si="1003"/>
        <v>0</v>
      </c>
      <c r="UWU53" s="20">
        <f t="shared" si="1003"/>
        <v>0</v>
      </c>
      <c r="UWV53" s="20">
        <f t="shared" si="1003"/>
        <v>0</v>
      </c>
      <c r="UWW53" s="20">
        <f t="shared" si="1003"/>
        <v>0</v>
      </c>
      <c r="UWX53" s="20">
        <f t="shared" si="1003"/>
        <v>0</v>
      </c>
      <c r="UWY53" s="20">
        <f t="shared" si="1003"/>
        <v>0</v>
      </c>
      <c r="UWZ53" s="20">
        <f t="shared" si="1003"/>
        <v>0</v>
      </c>
      <c r="UXA53" s="20">
        <f t="shared" si="1003"/>
        <v>0</v>
      </c>
      <c r="UXB53" s="20">
        <f t="shared" si="1003"/>
        <v>0</v>
      </c>
      <c r="UXC53" s="20">
        <f t="shared" si="1003"/>
        <v>0</v>
      </c>
      <c r="UXD53" s="20">
        <f t="shared" si="1003"/>
        <v>0</v>
      </c>
      <c r="UXE53" s="20">
        <f t="shared" si="1003"/>
        <v>0</v>
      </c>
      <c r="UXF53" s="20">
        <f t="shared" si="1003"/>
        <v>0</v>
      </c>
      <c r="UXG53" s="20">
        <f t="shared" si="1003"/>
        <v>0</v>
      </c>
      <c r="UXH53" s="20">
        <f t="shared" si="1003"/>
        <v>0</v>
      </c>
      <c r="UXI53" s="20">
        <f t="shared" si="1003"/>
        <v>0</v>
      </c>
      <c r="UXJ53" s="20">
        <f t="shared" si="1003"/>
        <v>0</v>
      </c>
      <c r="UXK53" s="20">
        <f t="shared" si="1003"/>
        <v>0</v>
      </c>
      <c r="UXL53" s="20">
        <f t="shared" si="1003"/>
        <v>0</v>
      </c>
      <c r="UXM53" s="20">
        <f t="shared" si="1003"/>
        <v>0</v>
      </c>
      <c r="UXN53" s="20">
        <f t="shared" si="1003"/>
        <v>0</v>
      </c>
      <c r="UXO53" s="20">
        <f t="shared" si="1003"/>
        <v>0</v>
      </c>
      <c r="UXP53" s="20">
        <f t="shared" si="1003"/>
        <v>0</v>
      </c>
      <c r="UXQ53" s="20">
        <f t="shared" si="1003"/>
        <v>0</v>
      </c>
      <c r="UXR53" s="20">
        <f t="shared" si="1003"/>
        <v>0</v>
      </c>
      <c r="UXS53" s="20">
        <f t="shared" si="1003"/>
        <v>0</v>
      </c>
      <c r="UXT53" s="20">
        <f t="shared" si="1003"/>
        <v>0</v>
      </c>
      <c r="UXU53" s="20">
        <f t="shared" si="1003"/>
        <v>0</v>
      </c>
      <c r="UXV53" s="20">
        <f t="shared" si="1003"/>
        <v>0</v>
      </c>
      <c r="UXW53" s="20">
        <f t="shared" si="1003"/>
        <v>0</v>
      </c>
      <c r="UXX53" s="20">
        <f t="shared" si="1003"/>
        <v>0</v>
      </c>
      <c r="UXY53" s="20">
        <f t="shared" si="1003"/>
        <v>0</v>
      </c>
      <c r="UXZ53" s="20">
        <f t="shared" si="1003"/>
        <v>0</v>
      </c>
      <c r="UYA53" s="20">
        <f t="shared" si="1003"/>
        <v>0</v>
      </c>
      <c r="UYB53" s="20">
        <f t="shared" si="1003"/>
        <v>0</v>
      </c>
      <c r="UYC53" s="20">
        <f t="shared" si="1003"/>
        <v>0</v>
      </c>
      <c r="UYD53" s="20">
        <f t="shared" si="1003"/>
        <v>0</v>
      </c>
      <c r="UYE53" s="20">
        <f t="shared" ref="UYE53:VAP53" si="1004">+UYE14</f>
        <v>0</v>
      </c>
      <c r="UYF53" s="20">
        <f t="shared" si="1004"/>
        <v>0</v>
      </c>
      <c r="UYG53" s="20">
        <f t="shared" si="1004"/>
        <v>0</v>
      </c>
      <c r="UYH53" s="20">
        <f t="shared" si="1004"/>
        <v>0</v>
      </c>
      <c r="UYI53" s="20">
        <f t="shared" si="1004"/>
        <v>0</v>
      </c>
      <c r="UYJ53" s="20">
        <f t="shared" si="1004"/>
        <v>0</v>
      </c>
      <c r="UYK53" s="20">
        <f t="shared" si="1004"/>
        <v>0</v>
      </c>
      <c r="UYL53" s="20">
        <f t="shared" si="1004"/>
        <v>0</v>
      </c>
      <c r="UYM53" s="20">
        <f t="shared" si="1004"/>
        <v>0</v>
      </c>
      <c r="UYN53" s="20">
        <f t="shared" si="1004"/>
        <v>0</v>
      </c>
      <c r="UYO53" s="20">
        <f t="shared" si="1004"/>
        <v>0</v>
      </c>
      <c r="UYP53" s="20">
        <f t="shared" si="1004"/>
        <v>0</v>
      </c>
      <c r="UYQ53" s="20">
        <f t="shared" si="1004"/>
        <v>0</v>
      </c>
      <c r="UYR53" s="20">
        <f t="shared" si="1004"/>
        <v>0</v>
      </c>
      <c r="UYS53" s="20">
        <f t="shared" si="1004"/>
        <v>0</v>
      </c>
      <c r="UYT53" s="20">
        <f t="shared" si="1004"/>
        <v>0</v>
      </c>
      <c r="UYU53" s="20">
        <f t="shared" si="1004"/>
        <v>0</v>
      </c>
      <c r="UYV53" s="20">
        <f t="shared" si="1004"/>
        <v>0</v>
      </c>
      <c r="UYW53" s="20">
        <f t="shared" si="1004"/>
        <v>0</v>
      </c>
      <c r="UYX53" s="20">
        <f t="shared" si="1004"/>
        <v>0</v>
      </c>
      <c r="UYY53" s="20">
        <f t="shared" si="1004"/>
        <v>0</v>
      </c>
      <c r="UYZ53" s="20">
        <f t="shared" si="1004"/>
        <v>0</v>
      </c>
      <c r="UZA53" s="20">
        <f t="shared" si="1004"/>
        <v>0</v>
      </c>
      <c r="UZB53" s="20">
        <f t="shared" si="1004"/>
        <v>0</v>
      </c>
      <c r="UZC53" s="20">
        <f t="shared" si="1004"/>
        <v>0</v>
      </c>
      <c r="UZD53" s="20">
        <f t="shared" si="1004"/>
        <v>0</v>
      </c>
      <c r="UZE53" s="20">
        <f t="shared" si="1004"/>
        <v>0</v>
      </c>
      <c r="UZF53" s="20">
        <f t="shared" si="1004"/>
        <v>0</v>
      </c>
      <c r="UZG53" s="20">
        <f t="shared" si="1004"/>
        <v>0</v>
      </c>
      <c r="UZH53" s="20">
        <f t="shared" si="1004"/>
        <v>0</v>
      </c>
      <c r="UZI53" s="20">
        <f t="shared" si="1004"/>
        <v>0</v>
      </c>
      <c r="UZJ53" s="20">
        <f t="shared" si="1004"/>
        <v>0</v>
      </c>
      <c r="UZK53" s="20">
        <f t="shared" si="1004"/>
        <v>0</v>
      </c>
      <c r="UZL53" s="20">
        <f t="shared" si="1004"/>
        <v>0</v>
      </c>
      <c r="UZM53" s="20">
        <f t="shared" si="1004"/>
        <v>0</v>
      </c>
      <c r="UZN53" s="20">
        <f t="shared" si="1004"/>
        <v>0</v>
      </c>
      <c r="UZO53" s="20">
        <f t="shared" si="1004"/>
        <v>0</v>
      </c>
      <c r="UZP53" s="20">
        <f t="shared" si="1004"/>
        <v>0</v>
      </c>
      <c r="UZQ53" s="20">
        <f t="shared" si="1004"/>
        <v>0</v>
      </c>
      <c r="UZR53" s="20">
        <f t="shared" si="1004"/>
        <v>0</v>
      </c>
      <c r="UZS53" s="20">
        <f t="shared" si="1004"/>
        <v>0</v>
      </c>
      <c r="UZT53" s="20">
        <f t="shared" si="1004"/>
        <v>0</v>
      </c>
      <c r="UZU53" s="20">
        <f t="shared" si="1004"/>
        <v>0</v>
      </c>
      <c r="UZV53" s="20">
        <f t="shared" si="1004"/>
        <v>0</v>
      </c>
      <c r="UZW53" s="20">
        <f t="shared" si="1004"/>
        <v>0</v>
      </c>
      <c r="UZX53" s="20">
        <f t="shared" si="1004"/>
        <v>0</v>
      </c>
      <c r="UZY53" s="20">
        <f t="shared" si="1004"/>
        <v>0</v>
      </c>
      <c r="UZZ53" s="20">
        <f t="shared" si="1004"/>
        <v>0</v>
      </c>
      <c r="VAA53" s="20">
        <f t="shared" si="1004"/>
        <v>0</v>
      </c>
      <c r="VAB53" s="20">
        <f t="shared" si="1004"/>
        <v>0</v>
      </c>
      <c r="VAC53" s="20">
        <f t="shared" si="1004"/>
        <v>0</v>
      </c>
      <c r="VAD53" s="20">
        <f t="shared" si="1004"/>
        <v>0</v>
      </c>
      <c r="VAE53" s="20">
        <f t="shared" si="1004"/>
        <v>0</v>
      </c>
      <c r="VAF53" s="20">
        <f t="shared" si="1004"/>
        <v>0</v>
      </c>
      <c r="VAG53" s="20">
        <f t="shared" si="1004"/>
        <v>0</v>
      </c>
      <c r="VAH53" s="20">
        <f t="shared" si="1004"/>
        <v>0</v>
      </c>
      <c r="VAI53" s="20">
        <f t="shared" si="1004"/>
        <v>0</v>
      </c>
      <c r="VAJ53" s="20">
        <f t="shared" si="1004"/>
        <v>0</v>
      </c>
      <c r="VAK53" s="20">
        <f t="shared" si="1004"/>
        <v>0</v>
      </c>
      <c r="VAL53" s="20">
        <f t="shared" si="1004"/>
        <v>0</v>
      </c>
      <c r="VAM53" s="20">
        <f t="shared" si="1004"/>
        <v>0</v>
      </c>
      <c r="VAN53" s="20">
        <f t="shared" si="1004"/>
        <v>0</v>
      </c>
      <c r="VAO53" s="20">
        <f t="shared" si="1004"/>
        <v>0</v>
      </c>
      <c r="VAP53" s="20">
        <f t="shared" si="1004"/>
        <v>0</v>
      </c>
      <c r="VAQ53" s="20">
        <f t="shared" ref="VAQ53:VDB53" si="1005">+VAQ14</f>
        <v>0</v>
      </c>
      <c r="VAR53" s="20">
        <f t="shared" si="1005"/>
        <v>0</v>
      </c>
      <c r="VAS53" s="20">
        <f t="shared" si="1005"/>
        <v>0</v>
      </c>
      <c r="VAT53" s="20">
        <f t="shared" si="1005"/>
        <v>0</v>
      </c>
      <c r="VAU53" s="20">
        <f t="shared" si="1005"/>
        <v>0</v>
      </c>
      <c r="VAV53" s="20">
        <f t="shared" si="1005"/>
        <v>0</v>
      </c>
      <c r="VAW53" s="20">
        <f t="shared" si="1005"/>
        <v>0</v>
      </c>
      <c r="VAX53" s="20">
        <f t="shared" si="1005"/>
        <v>0</v>
      </c>
      <c r="VAY53" s="20">
        <f t="shared" si="1005"/>
        <v>0</v>
      </c>
      <c r="VAZ53" s="20">
        <f t="shared" si="1005"/>
        <v>0</v>
      </c>
      <c r="VBA53" s="20">
        <f t="shared" si="1005"/>
        <v>0</v>
      </c>
      <c r="VBB53" s="20">
        <f t="shared" si="1005"/>
        <v>0</v>
      </c>
      <c r="VBC53" s="20">
        <f t="shared" si="1005"/>
        <v>0</v>
      </c>
      <c r="VBD53" s="20">
        <f t="shared" si="1005"/>
        <v>0</v>
      </c>
      <c r="VBE53" s="20">
        <f t="shared" si="1005"/>
        <v>0</v>
      </c>
      <c r="VBF53" s="20">
        <f t="shared" si="1005"/>
        <v>0</v>
      </c>
      <c r="VBG53" s="20">
        <f t="shared" si="1005"/>
        <v>0</v>
      </c>
      <c r="VBH53" s="20">
        <f t="shared" si="1005"/>
        <v>0</v>
      </c>
      <c r="VBI53" s="20">
        <f t="shared" si="1005"/>
        <v>0</v>
      </c>
      <c r="VBJ53" s="20">
        <f t="shared" si="1005"/>
        <v>0</v>
      </c>
      <c r="VBK53" s="20">
        <f t="shared" si="1005"/>
        <v>0</v>
      </c>
      <c r="VBL53" s="20">
        <f t="shared" si="1005"/>
        <v>0</v>
      </c>
      <c r="VBM53" s="20">
        <f t="shared" si="1005"/>
        <v>0</v>
      </c>
      <c r="VBN53" s="20">
        <f t="shared" si="1005"/>
        <v>0</v>
      </c>
      <c r="VBO53" s="20">
        <f t="shared" si="1005"/>
        <v>0</v>
      </c>
      <c r="VBP53" s="20">
        <f t="shared" si="1005"/>
        <v>0</v>
      </c>
      <c r="VBQ53" s="20">
        <f t="shared" si="1005"/>
        <v>0</v>
      </c>
      <c r="VBR53" s="20">
        <f t="shared" si="1005"/>
        <v>0</v>
      </c>
      <c r="VBS53" s="20">
        <f t="shared" si="1005"/>
        <v>0</v>
      </c>
      <c r="VBT53" s="20">
        <f t="shared" si="1005"/>
        <v>0</v>
      </c>
      <c r="VBU53" s="20">
        <f t="shared" si="1005"/>
        <v>0</v>
      </c>
      <c r="VBV53" s="20">
        <f t="shared" si="1005"/>
        <v>0</v>
      </c>
      <c r="VBW53" s="20">
        <f t="shared" si="1005"/>
        <v>0</v>
      </c>
      <c r="VBX53" s="20">
        <f t="shared" si="1005"/>
        <v>0</v>
      </c>
      <c r="VBY53" s="20">
        <f t="shared" si="1005"/>
        <v>0</v>
      </c>
      <c r="VBZ53" s="20">
        <f t="shared" si="1005"/>
        <v>0</v>
      </c>
      <c r="VCA53" s="20">
        <f t="shared" si="1005"/>
        <v>0</v>
      </c>
      <c r="VCB53" s="20">
        <f t="shared" si="1005"/>
        <v>0</v>
      </c>
      <c r="VCC53" s="20">
        <f t="shared" si="1005"/>
        <v>0</v>
      </c>
      <c r="VCD53" s="20">
        <f t="shared" si="1005"/>
        <v>0</v>
      </c>
      <c r="VCE53" s="20">
        <f t="shared" si="1005"/>
        <v>0</v>
      </c>
      <c r="VCF53" s="20">
        <f t="shared" si="1005"/>
        <v>0</v>
      </c>
      <c r="VCG53" s="20">
        <f t="shared" si="1005"/>
        <v>0</v>
      </c>
      <c r="VCH53" s="20">
        <f t="shared" si="1005"/>
        <v>0</v>
      </c>
      <c r="VCI53" s="20">
        <f t="shared" si="1005"/>
        <v>0</v>
      </c>
      <c r="VCJ53" s="20">
        <f t="shared" si="1005"/>
        <v>0</v>
      </c>
      <c r="VCK53" s="20">
        <f t="shared" si="1005"/>
        <v>0</v>
      </c>
      <c r="VCL53" s="20">
        <f t="shared" si="1005"/>
        <v>0</v>
      </c>
      <c r="VCM53" s="20">
        <f t="shared" si="1005"/>
        <v>0</v>
      </c>
      <c r="VCN53" s="20">
        <f t="shared" si="1005"/>
        <v>0</v>
      </c>
      <c r="VCO53" s="20">
        <f t="shared" si="1005"/>
        <v>0</v>
      </c>
      <c r="VCP53" s="20">
        <f t="shared" si="1005"/>
        <v>0</v>
      </c>
      <c r="VCQ53" s="20">
        <f t="shared" si="1005"/>
        <v>0</v>
      </c>
      <c r="VCR53" s="20">
        <f t="shared" si="1005"/>
        <v>0</v>
      </c>
      <c r="VCS53" s="20">
        <f t="shared" si="1005"/>
        <v>0</v>
      </c>
      <c r="VCT53" s="20">
        <f t="shared" si="1005"/>
        <v>0</v>
      </c>
      <c r="VCU53" s="20">
        <f t="shared" si="1005"/>
        <v>0</v>
      </c>
      <c r="VCV53" s="20">
        <f t="shared" si="1005"/>
        <v>0</v>
      </c>
      <c r="VCW53" s="20">
        <f t="shared" si="1005"/>
        <v>0</v>
      </c>
      <c r="VCX53" s="20">
        <f t="shared" si="1005"/>
        <v>0</v>
      </c>
      <c r="VCY53" s="20">
        <f t="shared" si="1005"/>
        <v>0</v>
      </c>
      <c r="VCZ53" s="20">
        <f t="shared" si="1005"/>
        <v>0</v>
      </c>
      <c r="VDA53" s="20">
        <f t="shared" si="1005"/>
        <v>0</v>
      </c>
      <c r="VDB53" s="20">
        <f t="shared" si="1005"/>
        <v>0</v>
      </c>
      <c r="VDC53" s="20">
        <f t="shared" ref="VDC53:VFN53" si="1006">+VDC14</f>
        <v>0</v>
      </c>
      <c r="VDD53" s="20">
        <f t="shared" si="1006"/>
        <v>0</v>
      </c>
      <c r="VDE53" s="20">
        <f t="shared" si="1006"/>
        <v>0</v>
      </c>
      <c r="VDF53" s="20">
        <f t="shared" si="1006"/>
        <v>0</v>
      </c>
      <c r="VDG53" s="20">
        <f t="shared" si="1006"/>
        <v>0</v>
      </c>
      <c r="VDH53" s="20">
        <f t="shared" si="1006"/>
        <v>0</v>
      </c>
      <c r="VDI53" s="20">
        <f t="shared" si="1006"/>
        <v>0</v>
      </c>
      <c r="VDJ53" s="20">
        <f t="shared" si="1006"/>
        <v>0</v>
      </c>
      <c r="VDK53" s="20">
        <f t="shared" si="1006"/>
        <v>0</v>
      </c>
      <c r="VDL53" s="20">
        <f t="shared" si="1006"/>
        <v>0</v>
      </c>
      <c r="VDM53" s="20">
        <f t="shared" si="1006"/>
        <v>0</v>
      </c>
      <c r="VDN53" s="20">
        <f t="shared" si="1006"/>
        <v>0</v>
      </c>
      <c r="VDO53" s="20">
        <f t="shared" si="1006"/>
        <v>0</v>
      </c>
      <c r="VDP53" s="20">
        <f t="shared" si="1006"/>
        <v>0</v>
      </c>
      <c r="VDQ53" s="20">
        <f t="shared" si="1006"/>
        <v>0</v>
      </c>
      <c r="VDR53" s="20">
        <f t="shared" si="1006"/>
        <v>0</v>
      </c>
      <c r="VDS53" s="20">
        <f t="shared" si="1006"/>
        <v>0</v>
      </c>
      <c r="VDT53" s="20">
        <f t="shared" si="1006"/>
        <v>0</v>
      </c>
      <c r="VDU53" s="20">
        <f t="shared" si="1006"/>
        <v>0</v>
      </c>
      <c r="VDV53" s="20">
        <f t="shared" si="1006"/>
        <v>0</v>
      </c>
      <c r="VDW53" s="20">
        <f t="shared" si="1006"/>
        <v>0</v>
      </c>
      <c r="VDX53" s="20">
        <f t="shared" si="1006"/>
        <v>0</v>
      </c>
      <c r="VDY53" s="20">
        <f t="shared" si="1006"/>
        <v>0</v>
      </c>
      <c r="VDZ53" s="20">
        <f t="shared" si="1006"/>
        <v>0</v>
      </c>
      <c r="VEA53" s="20">
        <f t="shared" si="1006"/>
        <v>0</v>
      </c>
      <c r="VEB53" s="20">
        <f t="shared" si="1006"/>
        <v>0</v>
      </c>
      <c r="VEC53" s="20">
        <f t="shared" si="1006"/>
        <v>0</v>
      </c>
      <c r="VED53" s="20">
        <f t="shared" si="1006"/>
        <v>0</v>
      </c>
      <c r="VEE53" s="20">
        <f t="shared" si="1006"/>
        <v>0</v>
      </c>
      <c r="VEF53" s="20">
        <f t="shared" si="1006"/>
        <v>0</v>
      </c>
      <c r="VEG53" s="20">
        <f t="shared" si="1006"/>
        <v>0</v>
      </c>
      <c r="VEH53" s="20">
        <f t="shared" si="1006"/>
        <v>0</v>
      </c>
      <c r="VEI53" s="20">
        <f t="shared" si="1006"/>
        <v>0</v>
      </c>
      <c r="VEJ53" s="20">
        <f t="shared" si="1006"/>
        <v>0</v>
      </c>
      <c r="VEK53" s="20">
        <f t="shared" si="1006"/>
        <v>0</v>
      </c>
      <c r="VEL53" s="20">
        <f t="shared" si="1006"/>
        <v>0</v>
      </c>
      <c r="VEM53" s="20">
        <f t="shared" si="1006"/>
        <v>0</v>
      </c>
      <c r="VEN53" s="20">
        <f t="shared" si="1006"/>
        <v>0</v>
      </c>
      <c r="VEO53" s="20">
        <f t="shared" si="1006"/>
        <v>0</v>
      </c>
      <c r="VEP53" s="20">
        <f t="shared" si="1006"/>
        <v>0</v>
      </c>
      <c r="VEQ53" s="20">
        <f t="shared" si="1006"/>
        <v>0</v>
      </c>
      <c r="VER53" s="20">
        <f t="shared" si="1006"/>
        <v>0</v>
      </c>
      <c r="VES53" s="20">
        <f t="shared" si="1006"/>
        <v>0</v>
      </c>
      <c r="VET53" s="20">
        <f t="shared" si="1006"/>
        <v>0</v>
      </c>
      <c r="VEU53" s="20">
        <f t="shared" si="1006"/>
        <v>0</v>
      </c>
      <c r="VEV53" s="20">
        <f t="shared" si="1006"/>
        <v>0</v>
      </c>
      <c r="VEW53" s="20">
        <f t="shared" si="1006"/>
        <v>0</v>
      </c>
      <c r="VEX53" s="20">
        <f t="shared" si="1006"/>
        <v>0</v>
      </c>
      <c r="VEY53" s="20">
        <f t="shared" si="1006"/>
        <v>0</v>
      </c>
      <c r="VEZ53" s="20">
        <f t="shared" si="1006"/>
        <v>0</v>
      </c>
      <c r="VFA53" s="20">
        <f t="shared" si="1006"/>
        <v>0</v>
      </c>
      <c r="VFB53" s="20">
        <f t="shared" si="1006"/>
        <v>0</v>
      </c>
      <c r="VFC53" s="20">
        <f t="shared" si="1006"/>
        <v>0</v>
      </c>
      <c r="VFD53" s="20">
        <f t="shared" si="1006"/>
        <v>0</v>
      </c>
      <c r="VFE53" s="20">
        <f t="shared" si="1006"/>
        <v>0</v>
      </c>
      <c r="VFF53" s="20">
        <f t="shared" si="1006"/>
        <v>0</v>
      </c>
      <c r="VFG53" s="20">
        <f t="shared" si="1006"/>
        <v>0</v>
      </c>
      <c r="VFH53" s="20">
        <f t="shared" si="1006"/>
        <v>0</v>
      </c>
      <c r="VFI53" s="20">
        <f t="shared" si="1006"/>
        <v>0</v>
      </c>
      <c r="VFJ53" s="20">
        <f t="shared" si="1006"/>
        <v>0</v>
      </c>
      <c r="VFK53" s="20">
        <f t="shared" si="1006"/>
        <v>0</v>
      </c>
      <c r="VFL53" s="20">
        <f t="shared" si="1006"/>
        <v>0</v>
      </c>
      <c r="VFM53" s="20">
        <f t="shared" si="1006"/>
        <v>0</v>
      </c>
      <c r="VFN53" s="20">
        <f t="shared" si="1006"/>
        <v>0</v>
      </c>
      <c r="VFO53" s="20">
        <f t="shared" ref="VFO53:VHZ53" si="1007">+VFO14</f>
        <v>0</v>
      </c>
      <c r="VFP53" s="20">
        <f t="shared" si="1007"/>
        <v>0</v>
      </c>
      <c r="VFQ53" s="20">
        <f t="shared" si="1007"/>
        <v>0</v>
      </c>
      <c r="VFR53" s="20">
        <f t="shared" si="1007"/>
        <v>0</v>
      </c>
      <c r="VFS53" s="20">
        <f t="shared" si="1007"/>
        <v>0</v>
      </c>
      <c r="VFT53" s="20">
        <f t="shared" si="1007"/>
        <v>0</v>
      </c>
      <c r="VFU53" s="20">
        <f t="shared" si="1007"/>
        <v>0</v>
      </c>
      <c r="VFV53" s="20">
        <f t="shared" si="1007"/>
        <v>0</v>
      </c>
      <c r="VFW53" s="20">
        <f t="shared" si="1007"/>
        <v>0</v>
      </c>
      <c r="VFX53" s="20">
        <f t="shared" si="1007"/>
        <v>0</v>
      </c>
      <c r="VFY53" s="20">
        <f t="shared" si="1007"/>
        <v>0</v>
      </c>
      <c r="VFZ53" s="20">
        <f t="shared" si="1007"/>
        <v>0</v>
      </c>
      <c r="VGA53" s="20">
        <f t="shared" si="1007"/>
        <v>0</v>
      </c>
      <c r="VGB53" s="20">
        <f t="shared" si="1007"/>
        <v>0</v>
      </c>
      <c r="VGC53" s="20">
        <f t="shared" si="1007"/>
        <v>0</v>
      </c>
      <c r="VGD53" s="20">
        <f t="shared" si="1007"/>
        <v>0</v>
      </c>
      <c r="VGE53" s="20">
        <f t="shared" si="1007"/>
        <v>0</v>
      </c>
      <c r="VGF53" s="20">
        <f t="shared" si="1007"/>
        <v>0</v>
      </c>
      <c r="VGG53" s="20">
        <f t="shared" si="1007"/>
        <v>0</v>
      </c>
      <c r="VGH53" s="20">
        <f t="shared" si="1007"/>
        <v>0</v>
      </c>
      <c r="VGI53" s="20">
        <f t="shared" si="1007"/>
        <v>0</v>
      </c>
      <c r="VGJ53" s="20">
        <f t="shared" si="1007"/>
        <v>0</v>
      </c>
      <c r="VGK53" s="20">
        <f t="shared" si="1007"/>
        <v>0</v>
      </c>
      <c r="VGL53" s="20">
        <f t="shared" si="1007"/>
        <v>0</v>
      </c>
      <c r="VGM53" s="20">
        <f t="shared" si="1007"/>
        <v>0</v>
      </c>
      <c r="VGN53" s="20">
        <f t="shared" si="1007"/>
        <v>0</v>
      </c>
      <c r="VGO53" s="20">
        <f t="shared" si="1007"/>
        <v>0</v>
      </c>
      <c r="VGP53" s="20">
        <f t="shared" si="1007"/>
        <v>0</v>
      </c>
      <c r="VGQ53" s="20">
        <f t="shared" si="1007"/>
        <v>0</v>
      </c>
      <c r="VGR53" s="20">
        <f t="shared" si="1007"/>
        <v>0</v>
      </c>
      <c r="VGS53" s="20">
        <f t="shared" si="1007"/>
        <v>0</v>
      </c>
      <c r="VGT53" s="20">
        <f t="shared" si="1007"/>
        <v>0</v>
      </c>
      <c r="VGU53" s="20">
        <f t="shared" si="1007"/>
        <v>0</v>
      </c>
      <c r="VGV53" s="20">
        <f t="shared" si="1007"/>
        <v>0</v>
      </c>
      <c r="VGW53" s="20">
        <f t="shared" si="1007"/>
        <v>0</v>
      </c>
      <c r="VGX53" s="20">
        <f t="shared" si="1007"/>
        <v>0</v>
      </c>
      <c r="VGY53" s="20">
        <f t="shared" si="1007"/>
        <v>0</v>
      </c>
      <c r="VGZ53" s="20">
        <f t="shared" si="1007"/>
        <v>0</v>
      </c>
      <c r="VHA53" s="20">
        <f t="shared" si="1007"/>
        <v>0</v>
      </c>
      <c r="VHB53" s="20">
        <f t="shared" si="1007"/>
        <v>0</v>
      </c>
      <c r="VHC53" s="20">
        <f t="shared" si="1007"/>
        <v>0</v>
      </c>
      <c r="VHD53" s="20">
        <f t="shared" si="1007"/>
        <v>0</v>
      </c>
      <c r="VHE53" s="20">
        <f t="shared" si="1007"/>
        <v>0</v>
      </c>
      <c r="VHF53" s="20">
        <f t="shared" si="1007"/>
        <v>0</v>
      </c>
      <c r="VHG53" s="20">
        <f t="shared" si="1007"/>
        <v>0</v>
      </c>
      <c r="VHH53" s="20">
        <f t="shared" si="1007"/>
        <v>0</v>
      </c>
      <c r="VHI53" s="20">
        <f t="shared" si="1007"/>
        <v>0</v>
      </c>
      <c r="VHJ53" s="20">
        <f t="shared" si="1007"/>
        <v>0</v>
      </c>
      <c r="VHK53" s="20">
        <f t="shared" si="1007"/>
        <v>0</v>
      </c>
      <c r="VHL53" s="20">
        <f t="shared" si="1007"/>
        <v>0</v>
      </c>
      <c r="VHM53" s="20">
        <f t="shared" si="1007"/>
        <v>0</v>
      </c>
      <c r="VHN53" s="20">
        <f t="shared" si="1007"/>
        <v>0</v>
      </c>
      <c r="VHO53" s="20">
        <f t="shared" si="1007"/>
        <v>0</v>
      </c>
      <c r="VHP53" s="20">
        <f t="shared" si="1007"/>
        <v>0</v>
      </c>
      <c r="VHQ53" s="20">
        <f t="shared" si="1007"/>
        <v>0</v>
      </c>
      <c r="VHR53" s="20">
        <f t="shared" si="1007"/>
        <v>0</v>
      </c>
      <c r="VHS53" s="20">
        <f t="shared" si="1007"/>
        <v>0</v>
      </c>
      <c r="VHT53" s="20">
        <f t="shared" si="1007"/>
        <v>0</v>
      </c>
      <c r="VHU53" s="20">
        <f t="shared" si="1007"/>
        <v>0</v>
      </c>
      <c r="VHV53" s="20">
        <f t="shared" si="1007"/>
        <v>0</v>
      </c>
      <c r="VHW53" s="20">
        <f t="shared" si="1007"/>
        <v>0</v>
      </c>
      <c r="VHX53" s="20">
        <f t="shared" si="1007"/>
        <v>0</v>
      </c>
      <c r="VHY53" s="20">
        <f t="shared" si="1007"/>
        <v>0</v>
      </c>
      <c r="VHZ53" s="20">
        <f t="shared" si="1007"/>
        <v>0</v>
      </c>
      <c r="VIA53" s="20">
        <f t="shared" ref="VIA53:VKL53" si="1008">+VIA14</f>
        <v>0</v>
      </c>
      <c r="VIB53" s="20">
        <f t="shared" si="1008"/>
        <v>0</v>
      </c>
      <c r="VIC53" s="20">
        <f t="shared" si="1008"/>
        <v>0</v>
      </c>
      <c r="VID53" s="20">
        <f t="shared" si="1008"/>
        <v>0</v>
      </c>
      <c r="VIE53" s="20">
        <f t="shared" si="1008"/>
        <v>0</v>
      </c>
      <c r="VIF53" s="20">
        <f t="shared" si="1008"/>
        <v>0</v>
      </c>
      <c r="VIG53" s="20">
        <f t="shared" si="1008"/>
        <v>0</v>
      </c>
      <c r="VIH53" s="20">
        <f t="shared" si="1008"/>
        <v>0</v>
      </c>
      <c r="VII53" s="20">
        <f t="shared" si="1008"/>
        <v>0</v>
      </c>
      <c r="VIJ53" s="20">
        <f t="shared" si="1008"/>
        <v>0</v>
      </c>
      <c r="VIK53" s="20">
        <f t="shared" si="1008"/>
        <v>0</v>
      </c>
      <c r="VIL53" s="20">
        <f t="shared" si="1008"/>
        <v>0</v>
      </c>
      <c r="VIM53" s="20">
        <f t="shared" si="1008"/>
        <v>0</v>
      </c>
      <c r="VIN53" s="20">
        <f t="shared" si="1008"/>
        <v>0</v>
      </c>
      <c r="VIO53" s="20">
        <f t="shared" si="1008"/>
        <v>0</v>
      </c>
      <c r="VIP53" s="20">
        <f t="shared" si="1008"/>
        <v>0</v>
      </c>
      <c r="VIQ53" s="20">
        <f t="shared" si="1008"/>
        <v>0</v>
      </c>
      <c r="VIR53" s="20">
        <f t="shared" si="1008"/>
        <v>0</v>
      </c>
      <c r="VIS53" s="20">
        <f t="shared" si="1008"/>
        <v>0</v>
      </c>
      <c r="VIT53" s="20">
        <f t="shared" si="1008"/>
        <v>0</v>
      </c>
      <c r="VIU53" s="20">
        <f t="shared" si="1008"/>
        <v>0</v>
      </c>
      <c r="VIV53" s="20">
        <f t="shared" si="1008"/>
        <v>0</v>
      </c>
      <c r="VIW53" s="20">
        <f t="shared" si="1008"/>
        <v>0</v>
      </c>
      <c r="VIX53" s="20">
        <f t="shared" si="1008"/>
        <v>0</v>
      </c>
      <c r="VIY53" s="20">
        <f t="shared" si="1008"/>
        <v>0</v>
      </c>
      <c r="VIZ53" s="20">
        <f t="shared" si="1008"/>
        <v>0</v>
      </c>
      <c r="VJA53" s="20">
        <f t="shared" si="1008"/>
        <v>0</v>
      </c>
      <c r="VJB53" s="20">
        <f t="shared" si="1008"/>
        <v>0</v>
      </c>
      <c r="VJC53" s="20">
        <f t="shared" si="1008"/>
        <v>0</v>
      </c>
      <c r="VJD53" s="20">
        <f t="shared" si="1008"/>
        <v>0</v>
      </c>
      <c r="VJE53" s="20">
        <f t="shared" si="1008"/>
        <v>0</v>
      </c>
      <c r="VJF53" s="20">
        <f t="shared" si="1008"/>
        <v>0</v>
      </c>
      <c r="VJG53" s="20">
        <f t="shared" si="1008"/>
        <v>0</v>
      </c>
      <c r="VJH53" s="20">
        <f t="shared" si="1008"/>
        <v>0</v>
      </c>
      <c r="VJI53" s="20">
        <f t="shared" si="1008"/>
        <v>0</v>
      </c>
      <c r="VJJ53" s="20">
        <f t="shared" si="1008"/>
        <v>0</v>
      </c>
      <c r="VJK53" s="20">
        <f t="shared" si="1008"/>
        <v>0</v>
      </c>
      <c r="VJL53" s="20">
        <f t="shared" si="1008"/>
        <v>0</v>
      </c>
      <c r="VJM53" s="20">
        <f t="shared" si="1008"/>
        <v>0</v>
      </c>
      <c r="VJN53" s="20">
        <f t="shared" si="1008"/>
        <v>0</v>
      </c>
      <c r="VJO53" s="20">
        <f t="shared" si="1008"/>
        <v>0</v>
      </c>
      <c r="VJP53" s="20">
        <f t="shared" si="1008"/>
        <v>0</v>
      </c>
      <c r="VJQ53" s="20">
        <f t="shared" si="1008"/>
        <v>0</v>
      </c>
      <c r="VJR53" s="20">
        <f t="shared" si="1008"/>
        <v>0</v>
      </c>
      <c r="VJS53" s="20">
        <f t="shared" si="1008"/>
        <v>0</v>
      </c>
      <c r="VJT53" s="20">
        <f t="shared" si="1008"/>
        <v>0</v>
      </c>
      <c r="VJU53" s="20">
        <f t="shared" si="1008"/>
        <v>0</v>
      </c>
      <c r="VJV53" s="20">
        <f t="shared" si="1008"/>
        <v>0</v>
      </c>
      <c r="VJW53" s="20">
        <f t="shared" si="1008"/>
        <v>0</v>
      </c>
      <c r="VJX53" s="20">
        <f t="shared" si="1008"/>
        <v>0</v>
      </c>
      <c r="VJY53" s="20">
        <f t="shared" si="1008"/>
        <v>0</v>
      </c>
      <c r="VJZ53" s="20">
        <f t="shared" si="1008"/>
        <v>0</v>
      </c>
      <c r="VKA53" s="20">
        <f t="shared" si="1008"/>
        <v>0</v>
      </c>
      <c r="VKB53" s="20">
        <f t="shared" si="1008"/>
        <v>0</v>
      </c>
      <c r="VKC53" s="20">
        <f t="shared" si="1008"/>
        <v>0</v>
      </c>
      <c r="VKD53" s="20">
        <f t="shared" si="1008"/>
        <v>0</v>
      </c>
      <c r="VKE53" s="20">
        <f t="shared" si="1008"/>
        <v>0</v>
      </c>
      <c r="VKF53" s="20">
        <f t="shared" si="1008"/>
        <v>0</v>
      </c>
      <c r="VKG53" s="20">
        <f t="shared" si="1008"/>
        <v>0</v>
      </c>
      <c r="VKH53" s="20">
        <f t="shared" si="1008"/>
        <v>0</v>
      </c>
      <c r="VKI53" s="20">
        <f t="shared" si="1008"/>
        <v>0</v>
      </c>
      <c r="VKJ53" s="20">
        <f t="shared" si="1008"/>
        <v>0</v>
      </c>
      <c r="VKK53" s="20">
        <f t="shared" si="1008"/>
        <v>0</v>
      </c>
      <c r="VKL53" s="20">
        <f t="shared" si="1008"/>
        <v>0</v>
      </c>
      <c r="VKM53" s="20">
        <f t="shared" ref="VKM53:VMX53" si="1009">+VKM14</f>
        <v>0</v>
      </c>
      <c r="VKN53" s="20">
        <f t="shared" si="1009"/>
        <v>0</v>
      </c>
      <c r="VKO53" s="20">
        <f t="shared" si="1009"/>
        <v>0</v>
      </c>
      <c r="VKP53" s="20">
        <f t="shared" si="1009"/>
        <v>0</v>
      </c>
      <c r="VKQ53" s="20">
        <f t="shared" si="1009"/>
        <v>0</v>
      </c>
      <c r="VKR53" s="20">
        <f t="shared" si="1009"/>
        <v>0</v>
      </c>
      <c r="VKS53" s="20">
        <f t="shared" si="1009"/>
        <v>0</v>
      </c>
      <c r="VKT53" s="20">
        <f t="shared" si="1009"/>
        <v>0</v>
      </c>
      <c r="VKU53" s="20">
        <f t="shared" si="1009"/>
        <v>0</v>
      </c>
      <c r="VKV53" s="20">
        <f t="shared" si="1009"/>
        <v>0</v>
      </c>
      <c r="VKW53" s="20">
        <f t="shared" si="1009"/>
        <v>0</v>
      </c>
      <c r="VKX53" s="20">
        <f t="shared" si="1009"/>
        <v>0</v>
      </c>
      <c r="VKY53" s="20">
        <f t="shared" si="1009"/>
        <v>0</v>
      </c>
      <c r="VKZ53" s="20">
        <f t="shared" si="1009"/>
        <v>0</v>
      </c>
      <c r="VLA53" s="20">
        <f t="shared" si="1009"/>
        <v>0</v>
      </c>
      <c r="VLB53" s="20">
        <f t="shared" si="1009"/>
        <v>0</v>
      </c>
      <c r="VLC53" s="20">
        <f t="shared" si="1009"/>
        <v>0</v>
      </c>
      <c r="VLD53" s="20">
        <f t="shared" si="1009"/>
        <v>0</v>
      </c>
      <c r="VLE53" s="20">
        <f t="shared" si="1009"/>
        <v>0</v>
      </c>
      <c r="VLF53" s="20">
        <f t="shared" si="1009"/>
        <v>0</v>
      </c>
      <c r="VLG53" s="20">
        <f t="shared" si="1009"/>
        <v>0</v>
      </c>
      <c r="VLH53" s="20">
        <f t="shared" si="1009"/>
        <v>0</v>
      </c>
      <c r="VLI53" s="20">
        <f t="shared" si="1009"/>
        <v>0</v>
      </c>
      <c r="VLJ53" s="20">
        <f t="shared" si="1009"/>
        <v>0</v>
      </c>
      <c r="VLK53" s="20">
        <f t="shared" si="1009"/>
        <v>0</v>
      </c>
      <c r="VLL53" s="20">
        <f t="shared" si="1009"/>
        <v>0</v>
      </c>
      <c r="VLM53" s="20">
        <f t="shared" si="1009"/>
        <v>0</v>
      </c>
      <c r="VLN53" s="20">
        <f t="shared" si="1009"/>
        <v>0</v>
      </c>
      <c r="VLO53" s="20">
        <f t="shared" si="1009"/>
        <v>0</v>
      </c>
      <c r="VLP53" s="20">
        <f t="shared" si="1009"/>
        <v>0</v>
      </c>
      <c r="VLQ53" s="20">
        <f t="shared" si="1009"/>
        <v>0</v>
      </c>
      <c r="VLR53" s="20">
        <f t="shared" si="1009"/>
        <v>0</v>
      </c>
      <c r="VLS53" s="20">
        <f t="shared" si="1009"/>
        <v>0</v>
      </c>
      <c r="VLT53" s="20">
        <f t="shared" si="1009"/>
        <v>0</v>
      </c>
      <c r="VLU53" s="20">
        <f t="shared" si="1009"/>
        <v>0</v>
      </c>
      <c r="VLV53" s="20">
        <f t="shared" si="1009"/>
        <v>0</v>
      </c>
      <c r="VLW53" s="20">
        <f t="shared" si="1009"/>
        <v>0</v>
      </c>
      <c r="VLX53" s="20">
        <f t="shared" si="1009"/>
        <v>0</v>
      </c>
      <c r="VLY53" s="20">
        <f t="shared" si="1009"/>
        <v>0</v>
      </c>
      <c r="VLZ53" s="20">
        <f t="shared" si="1009"/>
        <v>0</v>
      </c>
      <c r="VMA53" s="20">
        <f t="shared" si="1009"/>
        <v>0</v>
      </c>
      <c r="VMB53" s="20">
        <f t="shared" si="1009"/>
        <v>0</v>
      </c>
      <c r="VMC53" s="20">
        <f t="shared" si="1009"/>
        <v>0</v>
      </c>
      <c r="VMD53" s="20">
        <f t="shared" si="1009"/>
        <v>0</v>
      </c>
      <c r="VME53" s="20">
        <f t="shared" si="1009"/>
        <v>0</v>
      </c>
      <c r="VMF53" s="20">
        <f t="shared" si="1009"/>
        <v>0</v>
      </c>
      <c r="VMG53" s="20">
        <f t="shared" si="1009"/>
        <v>0</v>
      </c>
      <c r="VMH53" s="20">
        <f t="shared" si="1009"/>
        <v>0</v>
      </c>
      <c r="VMI53" s="20">
        <f t="shared" si="1009"/>
        <v>0</v>
      </c>
      <c r="VMJ53" s="20">
        <f t="shared" si="1009"/>
        <v>0</v>
      </c>
      <c r="VMK53" s="20">
        <f t="shared" si="1009"/>
        <v>0</v>
      </c>
      <c r="VML53" s="20">
        <f t="shared" si="1009"/>
        <v>0</v>
      </c>
      <c r="VMM53" s="20">
        <f t="shared" si="1009"/>
        <v>0</v>
      </c>
      <c r="VMN53" s="20">
        <f t="shared" si="1009"/>
        <v>0</v>
      </c>
      <c r="VMO53" s="20">
        <f t="shared" si="1009"/>
        <v>0</v>
      </c>
      <c r="VMP53" s="20">
        <f t="shared" si="1009"/>
        <v>0</v>
      </c>
      <c r="VMQ53" s="20">
        <f t="shared" si="1009"/>
        <v>0</v>
      </c>
      <c r="VMR53" s="20">
        <f t="shared" si="1009"/>
        <v>0</v>
      </c>
      <c r="VMS53" s="20">
        <f t="shared" si="1009"/>
        <v>0</v>
      </c>
      <c r="VMT53" s="20">
        <f t="shared" si="1009"/>
        <v>0</v>
      </c>
      <c r="VMU53" s="20">
        <f t="shared" si="1009"/>
        <v>0</v>
      </c>
      <c r="VMV53" s="20">
        <f t="shared" si="1009"/>
        <v>0</v>
      </c>
      <c r="VMW53" s="20">
        <f t="shared" si="1009"/>
        <v>0</v>
      </c>
      <c r="VMX53" s="20">
        <f t="shared" si="1009"/>
        <v>0</v>
      </c>
      <c r="VMY53" s="20">
        <f t="shared" ref="VMY53:VPJ53" si="1010">+VMY14</f>
        <v>0</v>
      </c>
      <c r="VMZ53" s="20">
        <f t="shared" si="1010"/>
        <v>0</v>
      </c>
      <c r="VNA53" s="20">
        <f t="shared" si="1010"/>
        <v>0</v>
      </c>
      <c r="VNB53" s="20">
        <f t="shared" si="1010"/>
        <v>0</v>
      </c>
      <c r="VNC53" s="20">
        <f t="shared" si="1010"/>
        <v>0</v>
      </c>
      <c r="VND53" s="20">
        <f t="shared" si="1010"/>
        <v>0</v>
      </c>
      <c r="VNE53" s="20">
        <f t="shared" si="1010"/>
        <v>0</v>
      </c>
      <c r="VNF53" s="20">
        <f t="shared" si="1010"/>
        <v>0</v>
      </c>
      <c r="VNG53" s="20">
        <f t="shared" si="1010"/>
        <v>0</v>
      </c>
      <c r="VNH53" s="20">
        <f t="shared" si="1010"/>
        <v>0</v>
      </c>
      <c r="VNI53" s="20">
        <f t="shared" si="1010"/>
        <v>0</v>
      </c>
      <c r="VNJ53" s="20">
        <f t="shared" si="1010"/>
        <v>0</v>
      </c>
      <c r="VNK53" s="20">
        <f t="shared" si="1010"/>
        <v>0</v>
      </c>
      <c r="VNL53" s="20">
        <f t="shared" si="1010"/>
        <v>0</v>
      </c>
      <c r="VNM53" s="20">
        <f t="shared" si="1010"/>
        <v>0</v>
      </c>
      <c r="VNN53" s="20">
        <f t="shared" si="1010"/>
        <v>0</v>
      </c>
      <c r="VNO53" s="20">
        <f t="shared" si="1010"/>
        <v>0</v>
      </c>
      <c r="VNP53" s="20">
        <f t="shared" si="1010"/>
        <v>0</v>
      </c>
      <c r="VNQ53" s="20">
        <f t="shared" si="1010"/>
        <v>0</v>
      </c>
      <c r="VNR53" s="20">
        <f t="shared" si="1010"/>
        <v>0</v>
      </c>
      <c r="VNS53" s="20">
        <f t="shared" si="1010"/>
        <v>0</v>
      </c>
      <c r="VNT53" s="20">
        <f t="shared" si="1010"/>
        <v>0</v>
      </c>
      <c r="VNU53" s="20">
        <f t="shared" si="1010"/>
        <v>0</v>
      </c>
      <c r="VNV53" s="20">
        <f t="shared" si="1010"/>
        <v>0</v>
      </c>
      <c r="VNW53" s="20">
        <f t="shared" si="1010"/>
        <v>0</v>
      </c>
      <c r="VNX53" s="20">
        <f t="shared" si="1010"/>
        <v>0</v>
      </c>
      <c r="VNY53" s="20">
        <f t="shared" si="1010"/>
        <v>0</v>
      </c>
      <c r="VNZ53" s="20">
        <f t="shared" si="1010"/>
        <v>0</v>
      </c>
      <c r="VOA53" s="20">
        <f t="shared" si="1010"/>
        <v>0</v>
      </c>
      <c r="VOB53" s="20">
        <f t="shared" si="1010"/>
        <v>0</v>
      </c>
      <c r="VOC53" s="20">
        <f t="shared" si="1010"/>
        <v>0</v>
      </c>
      <c r="VOD53" s="20">
        <f t="shared" si="1010"/>
        <v>0</v>
      </c>
      <c r="VOE53" s="20">
        <f t="shared" si="1010"/>
        <v>0</v>
      </c>
      <c r="VOF53" s="20">
        <f t="shared" si="1010"/>
        <v>0</v>
      </c>
      <c r="VOG53" s="20">
        <f t="shared" si="1010"/>
        <v>0</v>
      </c>
      <c r="VOH53" s="20">
        <f t="shared" si="1010"/>
        <v>0</v>
      </c>
      <c r="VOI53" s="20">
        <f t="shared" si="1010"/>
        <v>0</v>
      </c>
      <c r="VOJ53" s="20">
        <f t="shared" si="1010"/>
        <v>0</v>
      </c>
      <c r="VOK53" s="20">
        <f t="shared" si="1010"/>
        <v>0</v>
      </c>
      <c r="VOL53" s="20">
        <f t="shared" si="1010"/>
        <v>0</v>
      </c>
      <c r="VOM53" s="20">
        <f t="shared" si="1010"/>
        <v>0</v>
      </c>
      <c r="VON53" s="20">
        <f t="shared" si="1010"/>
        <v>0</v>
      </c>
      <c r="VOO53" s="20">
        <f t="shared" si="1010"/>
        <v>0</v>
      </c>
      <c r="VOP53" s="20">
        <f t="shared" si="1010"/>
        <v>0</v>
      </c>
      <c r="VOQ53" s="20">
        <f t="shared" si="1010"/>
        <v>0</v>
      </c>
      <c r="VOR53" s="20">
        <f t="shared" si="1010"/>
        <v>0</v>
      </c>
      <c r="VOS53" s="20">
        <f t="shared" si="1010"/>
        <v>0</v>
      </c>
      <c r="VOT53" s="20">
        <f t="shared" si="1010"/>
        <v>0</v>
      </c>
      <c r="VOU53" s="20">
        <f t="shared" si="1010"/>
        <v>0</v>
      </c>
      <c r="VOV53" s="20">
        <f t="shared" si="1010"/>
        <v>0</v>
      </c>
      <c r="VOW53" s="20">
        <f t="shared" si="1010"/>
        <v>0</v>
      </c>
      <c r="VOX53" s="20">
        <f t="shared" si="1010"/>
        <v>0</v>
      </c>
      <c r="VOY53" s="20">
        <f t="shared" si="1010"/>
        <v>0</v>
      </c>
      <c r="VOZ53" s="20">
        <f t="shared" si="1010"/>
        <v>0</v>
      </c>
      <c r="VPA53" s="20">
        <f t="shared" si="1010"/>
        <v>0</v>
      </c>
      <c r="VPB53" s="20">
        <f t="shared" si="1010"/>
        <v>0</v>
      </c>
      <c r="VPC53" s="20">
        <f t="shared" si="1010"/>
        <v>0</v>
      </c>
      <c r="VPD53" s="20">
        <f t="shared" si="1010"/>
        <v>0</v>
      </c>
      <c r="VPE53" s="20">
        <f t="shared" si="1010"/>
        <v>0</v>
      </c>
      <c r="VPF53" s="20">
        <f t="shared" si="1010"/>
        <v>0</v>
      </c>
      <c r="VPG53" s="20">
        <f t="shared" si="1010"/>
        <v>0</v>
      </c>
      <c r="VPH53" s="20">
        <f t="shared" si="1010"/>
        <v>0</v>
      </c>
      <c r="VPI53" s="20">
        <f t="shared" si="1010"/>
        <v>0</v>
      </c>
      <c r="VPJ53" s="20">
        <f t="shared" si="1010"/>
        <v>0</v>
      </c>
      <c r="VPK53" s="20">
        <f t="shared" ref="VPK53:VRV53" si="1011">+VPK14</f>
        <v>0</v>
      </c>
      <c r="VPL53" s="20">
        <f t="shared" si="1011"/>
        <v>0</v>
      </c>
      <c r="VPM53" s="20">
        <f t="shared" si="1011"/>
        <v>0</v>
      </c>
      <c r="VPN53" s="20">
        <f t="shared" si="1011"/>
        <v>0</v>
      </c>
      <c r="VPO53" s="20">
        <f t="shared" si="1011"/>
        <v>0</v>
      </c>
      <c r="VPP53" s="20">
        <f t="shared" si="1011"/>
        <v>0</v>
      </c>
      <c r="VPQ53" s="20">
        <f t="shared" si="1011"/>
        <v>0</v>
      </c>
      <c r="VPR53" s="20">
        <f t="shared" si="1011"/>
        <v>0</v>
      </c>
      <c r="VPS53" s="20">
        <f t="shared" si="1011"/>
        <v>0</v>
      </c>
      <c r="VPT53" s="20">
        <f t="shared" si="1011"/>
        <v>0</v>
      </c>
      <c r="VPU53" s="20">
        <f t="shared" si="1011"/>
        <v>0</v>
      </c>
      <c r="VPV53" s="20">
        <f t="shared" si="1011"/>
        <v>0</v>
      </c>
      <c r="VPW53" s="20">
        <f t="shared" si="1011"/>
        <v>0</v>
      </c>
      <c r="VPX53" s="20">
        <f t="shared" si="1011"/>
        <v>0</v>
      </c>
      <c r="VPY53" s="20">
        <f t="shared" si="1011"/>
        <v>0</v>
      </c>
      <c r="VPZ53" s="20">
        <f t="shared" si="1011"/>
        <v>0</v>
      </c>
      <c r="VQA53" s="20">
        <f t="shared" si="1011"/>
        <v>0</v>
      </c>
      <c r="VQB53" s="20">
        <f t="shared" si="1011"/>
        <v>0</v>
      </c>
      <c r="VQC53" s="20">
        <f t="shared" si="1011"/>
        <v>0</v>
      </c>
      <c r="VQD53" s="20">
        <f t="shared" si="1011"/>
        <v>0</v>
      </c>
      <c r="VQE53" s="20">
        <f t="shared" si="1011"/>
        <v>0</v>
      </c>
      <c r="VQF53" s="20">
        <f t="shared" si="1011"/>
        <v>0</v>
      </c>
      <c r="VQG53" s="20">
        <f t="shared" si="1011"/>
        <v>0</v>
      </c>
      <c r="VQH53" s="20">
        <f t="shared" si="1011"/>
        <v>0</v>
      </c>
      <c r="VQI53" s="20">
        <f t="shared" si="1011"/>
        <v>0</v>
      </c>
      <c r="VQJ53" s="20">
        <f t="shared" si="1011"/>
        <v>0</v>
      </c>
      <c r="VQK53" s="20">
        <f t="shared" si="1011"/>
        <v>0</v>
      </c>
      <c r="VQL53" s="20">
        <f t="shared" si="1011"/>
        <v>0</v>
      </c>
      <c r="VQM53" s="20">
        <f t="shared" si="1011"/>
        <v>0</v>
      </c>
      <c r="VQN53" s="20">
        <f t="shared" si="1011"/>
        <v>0</v>
      </c>
      <c r="VQO53" s="20">
        <f t="shared" si="1011"/>
        <v>0</v>
      </c>
      <c r="VQP53" s="20">
        <f t="shared" si="1011"/>
        <v>0</v>
      </c>
      <c r="VQQ53" s="20">
        <f t="shared" si="1011"/>
        <v>0</v>
      </c>
      <c r="VQR53" s="20">
        <f t="shared" si="1011"/>
        <v>0</v>
      </c>
      <c r="VQS53" s="20">
        <f t="shared" si="1011"/>
        <v>0</v>
      </c>
      <c r="VQT53" s="20">
        <f t="shared" si="1011"/>
        <v>0</v>
      </c>
      <c r="VQU53" s="20">
        <f t="shared" si="1011"/>
        <v>0</v>
      </c>
      <c r="VQV53" s="20">
        <f t="shared" si="1011"/>
        <v>0</v>
      </c>
      <c r="VQW53" s="20">
        <f t="shared" si="1011"/>
        <v>0</v>
      </c>
      <c r="VQX53" s="20">
        <f t="shared" si="1011"/>
        <v>0</v>
      </c>
      <c r="VQY53" s="20">
        <f t="shared" si="1011"/>
        <v>0</v>
      </c>
      <c r="VQZ53" s="20">
        <f t="shared" si="1011"/>
        <v>0</v>
      </c>
      <c r="VRA53" s="20">
        <f t="shared" si="1011"/>
        <v>0</v>
      </c>
      <c r="VRB53" s="20">
        <f t="shared" si="1011"/>
        <v>0</v>
      </c>
      <c r="VRC53" s="20">
        <f t="shared" si="1011"/>
        <v>0</v>
      </c>
      <c r="VRD53" s="20">
        <f t="shared" si="1011"/>
        <v>0</v>
      </c>
      <c r="VRE53" s="20">
        <f t="shared" si="1011"/>
        <v>0</v>
      </c>
      <c r="VRF53" s="20">
        <f t="shared" si="1011"/>
        <v>0</v>
      </c>
      <c r="VRG53" s="20">
        <f t="shared" si="1011"/>
        <v>0</v>
      </c>
      <c r="VRH53" s="20">
        <f t="shared" si="1011"/>
        <v>0</v>
      </c>
      <c r="VRI53" s="20">
        <f t="shared" si="1011"/>
        <v>0</v>
      </c>
      <c r="VRJ53" s="20">
        <f t="shared" si="1011"/>
        <v>0</v>
      </c>
      <c r="VRK53" s="20">
        <f t="shared" si="1011"/>
        <v>0</v>
      </c>
      <c r="VRL53" s="20">
        <f t="shared" si="1011"/>
        <v>0</v>
      </c>
      <c r="VRM53" s="20">
        <f t="shared" si="1011"/>
        <v>0</v>
      </c>
      <c r="VRN53" s="20">
        <f t="shared" si="1011"/>
        <v>0</v>
      </c>
      <c r="VRO53" s="20">
        <f t="shared" si="1011"/>
        <v>0</v>
      </c>
      <c r="VRP53" s="20">
        <f t="shared" si="1011"/>
        <v>0</v>
      </c>
      <c r="VRQ53" s="20">
        <f t="shared" si="1011"/>
        <v>0</v>
      </c>
      <c r="VRR53" s="20">
        <f t="shared" si="1011"/>
        <v>0</v>
      </c>
      <c r="VRS53" s="20">
        <f t="shared" si="1011"/>
        <v>0</v>
      </c>
      <c r="VRT53" s="20">
        <f t="shared" si="1011"/>
        <v>0</v>
      </c>
      <c r="VRU53" s="20">
        <f t="shared" si="1011"/>
        <v>0</v>
      </c>
      <c r="VRV53" s="20">
        <f t="shared" si="1011"/>
        <v>0</v>
      </c>
      <c r="VRW53" s="20">
        <f t="shared" ref="VRW53:VUH53" si="1012">+VRW14</f>
        <v>0</v>
      </c>
      <c r="VRX53" s="20">
        <f t="shared" si="1012"/>
        <v>0</v>
      </c>
      <c r="VRY53" s="20">
        <f t="shared" si="1012"/>
        <v>0</v>
      </c>
      <c r="VRZ53" s="20">
        <f t="shared" si="1012"/>
        <v>0</v>
      </c>
      <c r="VSA53" s="20">
        <f t="shared" si="1012"/>
        <v>0</v>
      </c>
      <c r="VSB53" s="20">
        <f t="shared" si="1012"/>
        <v>0</v>
      </c>
      <c r="VSC53" s="20">
        <f t="shared" si="1012"/>
        <v>0</v>
      </c>
      <c r="VSD53" s="20">
        <f t="shared" si="1012"/>
        <v>0</v>
      </c>
      <c r="VSE53" s="20">
        <f t="shared" si="1012"/>
        <v>0</v>
      </c>
      <c r="VSF53" s="20">
        <f t="shared" si="1012"/>
        <v>0</v>
      </c>
      <c r="VSG53" s="20">
        <f t="shared" si="1012"/>
        <v>0</v>
      </c>
      <c r="VSH53" s="20">
        <f t="shared" si="1012"/>
        <v>0</v>
      </c>
      <c r="VSI53" s="20">
        <f t="shared" si="1012"/>
        <v>0</v>
      </c>
      <c r="VSJ53" s="20">
        <f t="shared" si="1012"/>
        <v>0</v>
      </c>
      <c r="VSK53" s="20">
        <f t="shared" si="1012"/>
        <v>0</v>
      </c>
      <c r="VSL53" s="20">
        <f t="shared" si="1012"/>
        <v>0</v>
      </c>
      <c r="VSM53" s="20">
        <f t="shared" si="1012"/>
        <v>0</v>
      </c>
      <c r="VSN53" s="20">
        <f t="shared" si="1012"/>
        <v>0</v>
      </c>
      <c r="VSO53" s="20">
        <f t="shared" si="1012"/>
        <v>0</v>
      </c>
      <c r="VSP53" s="20">
        <f t="shared" si="1012"/>
        <v>0</v>
      </c>
      <c r="VSQ53" s="20">
        <f t="shared" si="1012"/>
        <v>0</v>
      </c>
      <c r="VSR53" s="20">
        <f t="shared" si="1012"/>
        <v>0</v>
      </c>
      <c r="VSS53" s="20">
        <f t="shared" si="1012"/>
        <v>0</v>
      </c>
      <c r="VST53" s="20">
        <f t="shared" si="1012"/>
        <v>0</v>
      </c>
      <c r="VSU53" s="20">
        <f t="shared" si="1012"/>
        <v>0</v>
      </c>
      <c r="VSV53" s="20">
        <f t="shared" si="1012"/>
        <v>0</v>
      </c>
      <c r="VSW53" s="20">
        <f t="shared" si="1012"/>
        <v>0</v>
      </c>
      <c r="VSX53" s="20">
        <f t="shared" si="1012"/>
        <v>0</v>
      </c>
      <c r="VSY53" s="20">
        <f t="shared" si="1012"/>
        <v>0</v>
      </c>
      <c r="VSZ53" s="20">
        <f t="shared" si="1012"/>
        <v>0</v>
      </c>
      <c r="VTA53" s="20">
        <f t="shared" si="1012"/>
        <v>0</v>
      </c>
      <c r="VTB53" s="20">
        <f t="shared" si="1012"/>
        <v>0</v>
      </c>
      <c r="VTC53" s="20">
        <f t="shared" si="1012"/>
        <v>0</v>
      </c>
      <c r="VTD53" s="20">
        <f t="shared" si="1012"/>
        <v>0</v>
      </c>
      <c r="VTE53" s="20">
        <f t="shared" si="1012"/>
        <v>0</v>
      </c>
      <c r="VTF53" s="20">
        <f t="shared" si="1012"/>
        <v>0</v>
      </c>
      <c r="VTG53" s="20">
        <f t="shared" si="1012"/>
        <v>0</v>
      </c>
      <c r="VTH53" s="20">
        <f t="shared" si="1012"/>
        <v>0</v>
      </c>
      <c r="VTI53" s="20">
        <f t="shared" si="1012"/>
        <v>0</v>
      </c>
      <c r="VTJ53" s="20">
        <f t="shared" si="1012"/>
        <v>0</v>
      </c>
      <c r="VTK53" s="20">
        <f t="shared" si="1012"/>
        <v>0</v>
      </c>
      <c r="VTL53" s="20">
        <f t="shared" si="1012"/>
        <v>0</v>
      </c>
      <c r="VTM53" s="20">
        <f t="shared" si="1012"/>
        <v>0</v>
      </c>
      <c r="VTN53" s="20">
        <f t="shared" si="1012"/>
        <v>0</v>
      </c>
      <c r="VTO53" s="20">
        <f t="shared" si="1012"/>
        <v>0</v>
      </c>
      <c r="VTP53" s="20">
        <f t="shared" si="1012"/>
        <v>0</v>
      </c>
      <c r="VTQ53" s="20">
        <f t="shared" si="1012"/>
        <v>0</v>
      </c>
      <c r="VTR53" s="20">
        <f t="shared" si="1012"/>
        <v>0</v>
      </c>
      <c r="VTS53" s="20">
        <f t="shared" si="1012"/>
        <v>0</v>
      </c>
      <c r="VTT53" s="20">
        <f t="shared" si="1012"/>
        <v>0</v>
      </c>
      <c r="VTU53" s="20">
        <f t="shared" si="1012"/>
        <v>0</v>
      </c>
      <c r="VTV53" s="20">
        <f t="shared" si="1012"/>
        <v>0</v>
      </c>
      <c r="VTW53" s="20">
        <f t="shared" si="1012"/>
        <v>0</v>
      </c>
      <c r="VTX53" s="20">
        <f t="shared" si="1012"/>
        <v>0</v>
      </c>
      <c r="VTY53" s="20">
        <f t="shared" si="1012"/>
        <v>0</v>
      </c>
      <c r="VTZ53" s="20">
        <f t="shared" si="1012"/>
        <v>0</v>
      </c>
      <c r="VUA53" s="20">
        <f t="shared" si="1012"/>
        <v>0</v>
      </c>
      <c r="VUB53" s="20">
        <f t="shared" si="1012"/>
        <v>0</v>
      </c>
      <c r="VUC53" s="20">
        <f t="shared" si="1012"/>
        <v>0</v>
      </c>
      <c r="VUD53" s="20">
        <f t="shared" si="1012"/>
        <v>0</v>
      </c>
      <c r="VUE53" s="20">
        <f t="shared" si="1012"/>
        <v>0</v>
      </c>
      <c r="VUF53" s="20">
        <f t="shared" si="1012"/>
        <v>0</v>
      </c>
      <c r="VUG53" s="20">
        <f t="shared" si="1012"/>
        <v>0</v>
      </c>
      <c r="VUH53" s="20">
        <f t="shared" si="1012"/>
        <v>0</v>
      </c>
      <c r="VUI53" s="20">
        <f t="shared" ref="VUI53:VWT53" si="1013">+VUI14</f>
        <v>0</v>
      </c>
      <c r="VUJ53" s="20">
        <f t="shared" si="1013"/>
        <v>0</v>
      </c>
      <c r="VUK53" s="20">
        <f t="shared" si="1013"/>
        <v>0</v>
      </c>
      <c r="VUL53" s="20">
        <f t="shared" si="1013"/>
        <v>0</v>
      </c>
      <c r="VUM53" s="20">
        <f t="shared" si="1013"/>
        <v>0</v>
      </c>
      <c r="VUN53" s="20">
        <f t="shared" si="1013"/>
        <v>0</v>
      </c>
      <c r="VUO53" s="20">
        <f t="shared" si="1013"/>
        <v>0</v>
      </c>
      <c r="VUP53" s="20">
        <f t="shared" si="1013"/>
        <v>0</v>
      </c>
      <c r="VUQ53" s="20">
        <f t="shared" si="1013"/>
        <v>0</v>
      </c>
      <c r="VUR53" s="20">
        <f t="shared" si="1013"/>
        <v>0</v>
      </c>
      <c r="VUS53" s="20">
        <f t="shared" si="1013"/>
        <v>0</v>
      </c>
      <c r="VUT53" s="20">
        <f t="shared" si="1013"/>
        <v>0</v>
      </c>
      <c r="VUU53" s="20">
        <f t="shared" si="1013"/>
        <v>0</v>
      </c>
      <c r="VUV53" s="20">
        <f t="shared" si="1013"/>
        <v>0</v>
      </c>
      <c r="VUW53" s="20">
        <f t="shared" si="1013"/>
        <v>0</v>
      </c>
      <c r="VUX53" s="20">
        <f t="shared" si="1013"/>
        <v>0</v>
      </c>
      <c r="VUY53" s="20">
        <f t="shared" si="1013"/>
        <v>0</v>
      </c>
      <c r="VUZ53" s="20">
        <f t="shared" si="1013"/>
        <v>0</v>
      </c>
      <c r="VVA53" s="20">
        <f t="shared" si="1013"/>
        <v>0</v>
      </c>
      <c r="VVB53" s="20">
        <f t="shared" si="1013"/>
        <v>0</v>
      </c>
      <c r="VVC53" s="20">
        <f t="shared" si="1013"/>
        <v>0</v>
      </c>
      <c r="VVD53" s="20">
        <f t="shared" si="1013"/>
        <v>0</v>
      </c>
      <c r="VVE53" s="20">
        <f t="shared" si="1013"/>
        <v>0</v>
      </c>
      <c r="VVF53" s="20">
        <f t="shared" si="1013"/>
        <v>0</v>
      </c>
      <c r="VVG53" s="20">
        <f t="shared" si="1013"/>
        <v>0</v>
      </c>
      <c r="VVH53" s="20">
        <f t="shared" si="1013"/>
        <v>0</v>
      </c>
      <c r="VVI53" s="20">
        <f t="shared" si="1013"/>
        <v>0</v>
      </c>
      <c r="VVJ53" s="20">
        <f t="shared" si="1013"/>
        <v>0</v>
      </c>
      <c r="VVK53" s="20">
        <f t="shared" si="1013"/>
        <v>0</v>
      </c>
      <c r="VVL53" s="20">
        <f t="shared" si="1013"/>
        <v>0</v>
      </c>
      <c r="VVM53" s="20">
        <f t="shared" si="1013"/>
        <v>0</v>
      </c>
      <c r="VVN53" s="20">
        <f t="shared" si="1013"/>
        <v>0</v>
      </c>
      <c r="VVO53" s="20">
        <f t="shared" si="1013"/>
        <v>0</v>
      </c>
      <c r="VVP53" s="20">
        <f t="shared" si="1013"/>
        <v>0</v>
      </c>
      <c r="VVQ53" s="20">
        <f t="shared" si="1013"/>
        <v>0</v>
      </c>
      <c r="VVR53" s="20">
        <f t="shared" si="1013"/>
        <v>0</v>
      </c>
      <c r="VVS53" s="20">
        <f t="shared" si="1013"/>
        <v>0</v>
      </c>
      <c r="VVT53" s="20">
        <f t="shared" si="1013"/>
        <v>0</v>
      </c>
      <c r="VVU53" s="20">
        <f t="shared" si="1013"/>
        <v>0</v>
      </c>
      <c r="VVV53" s="20">
        <f t="shared" si="1013"/>
        <v>0</v>
      </c>
      <c r="VVW53" s="20">
        <f t="shared" si="1013"/>
        <v>0</v>
      </c>
      <c r="VVX53" s="20">
        <f t="shared" si="1013"/>
        <v>0</v>
      </c>
      <c r="VVY53" s="20">
        <f t="shared" si="1013"/>
        <v>0</v>
      </c>
      <c r="VVZ53" s="20">
        <f t="shared" si="1013"/>
        <v>0</v>
      </c>
      <c r="VWA53" s="20">
        <f t="shared" si="1013"/>
        <v>0</v>
      </c>
      <c r="VWB53" s="20">
        <f t="shared" si="1013"/>
        <v>0</v>
      </c>
      <c r="VWC53" s="20">
        <f t="shared" si="1013"/>
        <v>0</v>
      </c>
      <c r="VWD53" s="20">
        <f t="shared" si="1013"/>
        <v>0</v>
      </c>
      <c r="VWE53" s="20">
        <f t="shared" si="1013"/>
        <v>0</v>
      </c>
      <c r="VWF53" s="20">
        <f t="shared" si="1013"/>
        <v>0</v>
      </c>
      <c r="VWG53" s="20">
        <f t="shared" si="1013"/>
        <v>0</v>
      </c>
      <c r="VWH53" s="20">
        <f t="shared" si="1013"/>
        <v>0</v>
      </c>
      <c r="VWI53" s="20">
        <f t="shared" si="1013"/>
        <v>0</v>
      </c>
      <c r="VWJ53" s="20">
        <f t="shared" si="1013"/>
        <v>0</v>
      </c>
      <c r="VWK53" s="20">
        <f t="shared" si="1013"/>
        <v>0</v>
      </c>
      <c r="VWL53" s="20">
        <f t="shared" si="1013"/>
        <v>0</v>
      </c>
      <c r="VWM53" s="20">
        <f t="shared" si="1013"/>
        <v>0</v>
      </c>
      <c r="VWN53" s="20">
        <f t="shared" si="1013"/>
        <v>0</v>
      </c>
      <c r="VWO53" s="20">
        <f t="shared" si="1013"/>
        <v>0</v>
      </c>
      <c r="VWP53" s="20">
        <f t="shared" si="1013"/>
        <v>0</v>
      </c>
      <c r="VWQ53" s="20">
        <f t="shared" si="1013"/>
        <v>0</v>
      </c>
      <c r="VWR53" s="20">
        <f t="shared" si="1013"/>
        <v>0</v>
      </c>
      <c r="VWS53" s="20">
        <f t="shared" si="1013"/>
        <v>0</v>
      </c>
      <c r="VWT53" s="20">
        <f t="shared" si="1013"/>
        <v>0</v>
      </c>
      <c r="VWU53" s="20">
        <f t="shared" ref="VWU53:VZF53" si="1014">+VWU14</f>
        <v>0</v>
      </c>
      <c r="VWV53" s="20">
        <f t="shared" si="1014"/>
        <v>0</v>
      </c>
      <c r="VWW53" s="20">
        <f t="shared" si="1014"/>
        <v>0</v>
      </c>
      <c r="VWX53" s="20">
        <f t="shared" si="1014"/>
        <v>0</v>
      </c>
      <c r="VWY53" s="20">
        <f t="shared" si="1014"/>
        <v>0</v>
      </c>
      <c r="VWZ53" s="20">
        <f t="shared" si="1014"/>
        <v>0</v>
      </c>
      <c r="VXA53" s="20">
        <f t="shared" si="1014"/>
        <v>0</v>
      </c>
      <c r="VXB53" s="20">
        <f t="shared" si="1014"/>
        <v>0</v>
      </c>
      <c r="VXC53" s="20">
        <f t="shared" si="1014"/>
        <v>0</v>
      </c>
      <c r="VXD53" s="20">
        <f t="shared" si="1014"/>
        <v>0</v>
      </c>
      <c r="VXE53" s="20">
        <f t="shared" si="1014"/>
        <v>0</v>
      </c>
      <c r="VXF53" s="20">
        <f t="shared" si="1014"/>
        <v>0</v>
      </c>
      <c r="VXG53" s="20">
        <f t="shared" si="1014"/>
        <v>0</v>
      </c>
      <c r="VXH53" s="20">
        <f t="shared" si="1014"/>
        <v>0</v>
      </c>
      <c r="VXI53" s="20">
        <f t="shared" si="1014"/>
        <v>0</v>
      </c>
      <c r="VXJ53" s="20">
        <f t="shared" si="1014"/>
        <v>0</v>
      </c>
      <c r="VXK53" s="20">
        <f t="shared" si="1014"/>
        <v>0</v>
      </c>
      <c r="VXL53" s="20">
        <f t="shared" si="1014"/>
        <v>0</v>
      </c>
      <c r="VXM53" s="20">
        <f t="shared" si="1014"/>
        <v>0</v>
      </c>
      <c r="VXN53" s="20">
        <f t="shared" si="1014"/>
        <v>0</v>
      </c>
      <c r="VXO53" s="20">
        <f t="shared" si="1014"/>
        <v>0</v>
      </c>
      <c r="VXP53" s="20">
        <f t="shared" si="1014"/>
        <v>0</v>
      </c>
      <c r="VXQ53" s="20">
        <f t="shared" si="1014"/>
        <v>0</v>
      </c>
      <c r="VXR53" s="20">
        <f t="shared" si="1014"/>
        <v>0</v>
      </c>
      <c r="VXS53" s="20">
        <f t="shared" si="1014"/>
        <v>0</v>
      </c>
      <c r="VXT53" s="20">
        <f t="shared" si="1014"/>
        <v>0</v>
      </c>
      <c r="VXU53" s="20">
        <f t="shared" si="1014"/>
        <v>0</v>
      </c>
      <c r="VXV53" s="20">
        <f t="shared" si="1014"/>
        <v>0</v>
      </c>
      <c r="VXW53" s="20">
        <f t="shared" si="1014"/>
        <v>0</v>
      </c>
      <c r="VXX53" s="20">
        <f t="shared" si="1014"/>
        <v>0</v>
      </c>
      <c r="VXY53" s="20">
        <f t="shared" si="1014"/>
        <v>0</v>
      </c>
      <c r="VXZ53" s="20">
        <f t="shared" si="1014"/>
        <v>0</v>
      </c>
      <c r="VYA53" s="20">
        <f t="shared" si="1014"/>
        <v>0</v>
      </c>
      <c r="VYB53" s="20">
        <f t="shared" si="1014"/>
        <v>0</v>
      </c>
      <c r="VYC53" s="20">
        <f t="shared" si="1014"/>
        <v>0</v>
      </c>
      <c r="VYD53" s="20">
        <f t="shared" si="1014"/>
        <v>0</v>
      </c>
      <c r="VYE53" s="20">
        <f t="shared" si="1014"/>
        <v>0</v>
      </c>
      <c r="VYF53" s="20">
        <f t="shared" si="1014"/>
        <v>0</v>
      </c>
      <c r="VYG53" s="20">
        <f t="shared" si="1014"/>
        <v>0</v>
      </c>
      <c r="VYH53" s="20">
        <f t="shared" si="1014"/>
        <v>0</v>
      </c>
      <c r="VYI53" s="20">
        <f t="shared" si="1014"/>
        <v>0</v>
      </c>
      <c r="VYJ53" s="20">
        <f t="shared" si="1014"/>
        <v>0</v>
      </c>
      <c r="VYK53" s="20">
        <f t="shared" si="1014"/>
        <v>0</v>
      </c>
      <c r="VYL53" s="20">
        <f t="shared" si="1014"/>
        <v>0</v>
      </c>
      <c r="VYM53" s="20">
        <f t="shared" si="1014"/>
        <v>0</v>
      </c>
      <c r="VYN53" s="20">
        <f t="shared" si="1014"/>
        <v>0</v>
      </c>
      <c r="VYO53" s="20">
        <f t="shared" si="1014"/>
        <v>0</v>
      </c>
      <c r="VYP53" s="20">
        <f t="shared" si="1014"/>
        <v>0</v>
      </c>
      <c r="VYQ53" s="20">
        <f t="shared" si="1014"/>
        <v>0</v>
      </c>
      <c r="VYR53" s="20">
        <f t="shared" si="1014"/>
        <v>0</v>
      </c>
      <c r="VYS53" s="20">
        <f t="shared" si="1014"/>
        <v>0</v>
      </c>
      <c r="VYT53" s="20">
        <f t="shared" si="1014"/>
        <v>0</v>
      </c>
      <c r="VYU53" s="20">
        <f t="shared" si="1014"/>
        <v>0</v>
      </c>
      <c r="VYV53" s="20">
        <f t="shared" si="1014"/>
        <v>0</v>
      </c>
      <c r="VYW53" s="20">
        <f t="shared" si="1014"/>
        <v>0</v>
      </c>
      <c r="VYX53" s="20">
        <f t="shared" si="1014"/>
        <v>0</v>
      </c>
      <c r="VYY53" s="20">
        <f t="shared" si="1014"/>
        <v>0</v>
      </c>
      <c r="VYZ53" s="20">
        <f t="shared" si="1014"/>
        <v>0</v>
      </c>
      <c r="VZA53" s="20">
        <f t="shared" si="1014"/>
        <v>0</v>
      </c>
      <c r="VZB53" s="20">
        <f t="shared" si="1014"/>
        <v>0</v>
      </c>
      <c r="VZC53" s="20">
        <f t="shared" si="1014"/>
        <v>0</v>
      </c>
      <c r="VZD53" s="20">
        <f t="shared" si="1014"/>
        <v>0</v>
      </c>
      <c r="VZE53" s="20">
        <f t="shared" si="1014"/>
        <v>0</v>
      </c>
      <c r="VZF53" s="20">
        <f t="shared" si="1014"/>
        <v>0</v>
      </c>
      <c r="VZG53" s="20">
        <f t="shared" ref="VZG53:WBR53" si="1015">+VZG14</f>
        <v>0</v>
      </c>
      <c r="VZH53" s="20">
        <f t="shared" si="1015"/>
        <v>0</v>
      </c>
      <c r="VZI53" s="20">
        <f t="shared" si="1015"/>
        <v>0</v>
      </c>
      <c r="VZJ53" s="20">
        <f t="shared" si="1015"/>
        <v>0</v>
      </c>
      <c r="VZK53" s="20">
        <f t="shared" si="1015"/>
        <v>0</v>
      </c>
      <c r="VZL53" s="20">
        <f t="shared" si="1015"/>
        <v>0</v>
      </c>
      <c r="VZM53" s="20">
        <f t="shared" si="1015"/>
        <v>0</v>
      </c>
      <c r="VZN53" s="20">
        <f t="shared" si="1015"/>
        <v>0</v>
      </c>
      <c r="VZO53" s="20">
        <f t="shared" si="1015"/>
        <v>0</v>
      </c>
      <c r="VZP53" s="20">
        <f t="shared" si="1015"/>
        <v>0</v>
      </c>
      <c r="VZQ53" s="20">
        <f t="shared" si="1015"/>
        <v>0</v>
      </c>
      <c r="VZR53" s="20">
        <f t="shared" si="1015"/>
        <v>0</v>
      </c>
      <c r="VZS53" s="20">
        <f t="shared" si="1015"/>
        <v>0</v>
      </c>
      <c r="VZT53" s="20">
        <f t="shared" si="1015"/>
        <v>0</v>
      </c>
      <c r="VZU53" s="20">
        <f t="shared" si="1015"/>
        <v>0</v>
      </c>
      <c r="VZV53" s="20">
        <f t="shared" si="1015"/>
        <v>0</v>
      </c>
      <c r="VZW53" s="20">
        <f t="shared" si="1015"/>
        <v>0</v>
      </c>
      <c r="VZX53" s="20">
        <f t="shared" si="1015"/>
        <v>0</v>
      </c>
      <c r="VZY53" s="20">
        <f t="shared" si="1015"/>
        <v>0</v>
      </c>
      <c r="VZZ53" s="20">
        <f t="shared" si="1015"/>
        <v>0</v>
      </c>
      <c r="WAA53" s="20">
        <f t="shared" si="1015"/>
        <v>0</v>
      </c>
      <c r="WAB53" s="20">
        <f t="shared" si="1015"/>
        <v>0</v>
      </c>
      <c r="WAC53" s="20">
        <f t="shared" si="1015"/>
        <v>0</v>
      </c>
      <c r="WAD53" s="20">
        <f t="shared" si="1015"/>
        <v>0</v>
      </c>
      <c r="WAE53" s="20">
        <f t="shared" si="1015"/>
        <v>0</v>
      </c>
      <c r="WAF53" s="20">
        <f t="shared" si="1015"/>
        <v>0</v>
      </c>
      <c r="WAG53" s="20">
        <f t="shared" si="1015"/>
        <v>0</v>
      </c>
      <c r="WAH53" s="20">
        <f t="shared" si="1015"/>
        <v>0</v>
      </c>
      <c r="WAI53" s="20">
        <f t="shared" si="1015"/>
        <v>0</v>
      </c>
      <c r="WAJ53" s="20">
        <f t="shared" si="1015"/>
        <v>0</v>
      </c>
      <c r="WAK53" s="20">
        <f t="shared" si="1015"/>
        <v>0</v>
      </c>
      <c r="WAL53" s="20">
        <f t="shared" si="1015"/>
        <v>0</v>
      </c>
      <c r="WAM53" s="20">
        <f t="shared" si="1015"/>
        <v>0</v>
      </c>
      <c r="WAN53" s="20">
        <f t="shared" si="1015"/>
        <v>0</v>
      </c>
      <c r="WAO53" s="20">
        <f t="shared" si="1015"/>
        <v>0</v>
      </c>
      <c r="WAP53" s="20">
        <f t="shared" si="1015"/>
        <v>0</v>
      </c>
      <c r="WAQ53" s="20">
        <f t="shared" si="1015"/>
        <v>0</v>
      </c>
      <c r="WAR53" s="20">
        <f t="shared" si="1015"/>
        <v>0</v>
      </c>
      <c r="WAS53" s="20">
        <f t="shared" si="1015"/>
        <v>0</v>
      </c>
      <c r="WAT53" s="20">
        <f t="shared" si="1015"/>
        <v>0</v>
      </c>
      <c r="WAU53" s="20">
        <f t="shared" si="1015"/>
        <v>0</v>
      </c>
      <c r="WAV53" s="20">
        <f t="shared" si="1015"/>
        <v>0</v>
      </c>
      <c r="WAW53" s="20">
        <f t="shared" si="1015"/>
        <v>0</v>
      </c>
      <c r="WAX53" s="20">
        <f t="shared" si="1015"/>
        <v>0</v>
      </c>
      <c r="WAY53" s="20">
        <f t="shared" si="1015"/>
        <v>0</v>
      </c>
      <c r="WAZ53" s="20">
        <f t="shared" si="1015"/>
        <v>0</v>
      </c>
      <c r="WBA53" s="20">
        <f t="shared" si="1015"/>
        <v>0</v>
      </c>
      <c r="WBB53" s="20">
        <f t="shared" si="1015"/>
        <v>0</v>
      </c>
      <c r="WBC53" s="20">
        <f t="shared" si="1015"/>
        <v>0</v>
      </c>
      <c r="WBD53" s="20">
        <f t="shared" si="1015"/>
        <v>0</v>
      </c>
      <c r="WBE53" s="20">
        <f t="shared" si="1015"/>
        <v>0</v>
      </c>
      <c r="WBF53" s="20">
        <f t="shared" si="1015"/>
        <v>0</v>
      </c>
      <c r="WBG53" s="20">
        <f t="shared" si="1015"/>
        <v>0</v>
      </c>
      <c r="WBH53" s="20">
        <f t="shared" si="1015"/>
        <v>0</v>
      </c>
      <c r="WBI53" s="20">
        <f t="shared" si="1015"/>
        <v>0</v>
      </c>
      <c r="WBJ53" s="20">
        <f t="shared" si="1015"/>
        <v>0</v>
      </c>
      <c r="WBK53" s="20">
        <f t="shared" si="1015"/>
        <v>0</v>
      </c>
      <c r="WBL53" s="20">
        <f t="shared" si="1015"/>
        <v>0</v>
      </c>
      <c r="WBM53" s="20">
        <f t="shared" si="1015"/>
        <v>0</v>
      </c>
      <c r="WBN53" s="20">
        <f t="shared" si="1015"/>
        <v>0</v>
      </c>
      <c r="WBO53" s="20">
        <f t="shared" si="1015"/>
        <v>0</v>
      </c>
      <c r="WBP53" s="20">
        <f t="shared" si="1015"/>
        <v>0</v>
      </c>
      <c r="WBQ53" s="20">
        <f t="shared" si="1015"/>
        <v>0</v>
      </c>
      <c r="WBR53" s="20">
        <f t="shared" si="1015"/>
        <v>0</v>
      </c>
      <c r="WBS53" s="20">
        <f t="shared" ref="WBS53:WED53" si="1016">+WBS14</f>
        <v>0</v>
      </c>
      <c r="WBT53" s="20">
        <f t="shared" si="1016"/>
        <v>0</v>
      </c>
      <c r="WBU53" s="20">
        <f t="shared" si="1016"/>
        <v>0</v>
      </c>
      <c r="WBV53" s="20">
        <f t="shared" si="1016"/>
        <v>0</v>
      </c>
      <c r="WBW53" s="20">
        <f t="shared" si="1016"/>
        <v>0</v>
      </c>
      <c r="WBX53" s="20">
        <f t="shared" si="1016"/>
        <v>0</v>
      </c>
      <c r="WBY53" s="20">
        <f t="shared" si="1016"/>
        <v>0</v>
      </c>
      <c r="WBZ53" s="20">
        <f t="shared" si="1016"/>
        <v>0</v>
      </c>
      <c r="WCA53" s="20">
        <f t="shared" si="1016"/>
        <v>0</v>
      </c>
      <c r="WCB53" s="20">
        <f t="shared" si="1016"/>
        <v>0</v>
      </c>
      <c r="WCC53" s="20">
        <f t="shared" si="1016"/>
        <v>0</v>
      </c>
      <c r="WCD53" s="20">
        <f t="shared" si="1016"/>
        <v>0</v>
      </c>
      <c r="WCE53" s="20">
        <f t="shared" si="1016"/>
        <v>0</v>
      </c>
      <c r="WCF53" s="20">
        <f t="shared" si="1016"/>
        <v>0</v>
      </c>
      <c r="WCG53" s="20">
        <f t="shared" si="1016"/>
        <v>0</v>
      </c>
      <c r="WCH53" s="20">
        <f t="shared" si="1016"/>
        <v>0</v>
      </c>
      <c r="WCI53" s="20">
        <f t="shared" si="1016"/>
        <v>0</v>
      </c>
      <c r="WCJ53" s="20">
        <f t="shared" si="1016"/>
        <v>0</v>
      </c>
      <c r="WCK53" s="20">
        <f t="shared" si="1016"/>
        <v>0</v>
      </c>
      <c r="WCL53" s="20">
        <f t="shared" si="1016"/>
        <v>0</v>
      </c>
      <c r="WCM53" s="20">
        <f t="shared" si="1016"/>
        <v>0</v>
      </c>
      <c r="WCN53" s="20">
        <f t="shared" si="1016"/>
        <v>0</v>
      </c>
      <c r="WCO53" s="20">
        <f t="shared" si="1016"/>
        <v>0</v>
      </c>
      <c r="WCP53" s="20">
        <f t="shared" si="1016"/>
        <v>0</v>
      </c>
      <c r="WCQ53" s="20">
        <f t="shared" si="1016"/>
        <v>0</v>
      </c>
      <c r="WCR53" s="20">
        <f t="shared" si="1016"/>
        <v>0</v>
      </c>
      <c r="WCS53" s="20">
        <f t="shared" si="1016"/>
        <v>0</v>
      </c>
      <c r="WCT53" s="20">
        <f t="shared" si="1016"/>
        <v>0</v>
      </c>
      <c r="WCU53" s="20">
        <f t="shared" si="1016"/>
        <v>0</v>
      </c>
      <c r="WCV53" s="20">
        <f t="shared" si="1016"/>
        <v>0</v>
      </c>
      <c r="WCW53" s="20">
        <f t="shared" si="1016"/>
        <v>0</v>
      </c>
      <c r="WCX53" s="20">
        <f t="shared" si="1016"/>
        <v>0</v>
      </c>
      <c r="WCY53" s="20">
        <f t="shared" si="1016"/>
        <v>0</v>
      </c>
      <c r="WCZ53" s="20">
        <f t="shared" si="1016"/>
        <v>0</v>
      </c>
      <c r="WDA53" s="20">
        <f t="shared" si="1016"/>
        <v>0</v>
      </c>
      <c r="WDB53" s="20">
        <f t="shared" si="1016"/>
        <v>0</v>
      </c>
      <c r="WDC53" s="20">
        <f t="shared" si="1016"/>
        <v>0</v>
      </c>
      <c r="WDD53" s="20">
        <f t="shared" si="1016"/>
        <v>0</v>
      </c>
      <c r="WDE53" s="20">
        <f t="shared" si="1016"/>
        <v>0</v>
      </c>
      <c r="WDF53" s="20">
        <f t="shared" si="1016"/>
        <v>0</v>
      </c>
      <c r="WDG53" s="20">
        <f t="shared" si="1016"/>
        <v>0</v>
      </c>
      <c r="WDH53" s="20">
        <f t="shared" si="1016"/>
        <v>0</v>
      </c>
      <c r="WDI53" s="20">
        <f t="shared" si="1016"/>
        <v>0</v>
      </c>
      <c r="WDJ53" s="20">
        <f t="shared" si="1016"/>
        <v>0</v>
      </c>
      <c r="WDK53" s="20">
        <f t="shared" si="1016"/>
        <v>0</v>
      </c>
      <c r="WDL53" s="20">
        <f t="shared" si="1016"/>
        <v>0</v>
      </c>
      <c r="WDM53" s="20">
        <f t="shared" si="1016"/>
        <v>0</v>
      </c>
      <c r="WDN53" s="20">
        <f t="shared" si="1016"/>
        <v>0</v>
      </c>
      <c r="WDO53" s="20">
        <f t="shared" si="1016"/>
        <v>0</v>
      </c>
      <c r="WDP53" s="20">
        <f t="shared" si="1016"/>
        <v>0</v>
      </c>
      <c r="WDQ53" s="20">
        <f t="shared" si="1016"/>
        <v>0</v>
      </c>
      <c r="WDR53" s="20">
        <f t="shared" si="1016"/>
        <v>0</v>
      </c>
      <c r="WDS53" s="20">
        <f t="shared" si="1016"/>
        <v>0</v>
      </c>
      <c r="WDT53" s="20">
        <f t="shared" si="1016"/>
        <v>0</v>
      </c>
      <c r="WDU53" s="20">
        <f t="shared" si="1016"/>
        <v>0</v>
      </c>
      <c r="WDV53" s="20">
        <f t="shared" si="1016"/>
        <v>0</v>
      </c>
      <c r="WDW53" s="20">
        <f t="shared" si="1016"/>
        <v>0</v>
      </c>
      <c r="WDX53" s="20">
        <f t="shared" si="1016"/>
        <v>0</v>
      </c>
      <c r="WDY53" s="20">
        <f t="shared" si="1016"/>
        <v>0</v>
      </c>
      <c r="WDZ53" s="20">
        <f t="shared" si="1016"/>
        <v>0</v>
      </c>
      <c r="WEA53" s="20">
        <f t="shared" si="1016"/>
        <v>0</v>
      </c>
      <c r="WEB53" s="20">
        <f t="shared" si="1016"/>
        <v>0</v>
      </c>
      <c r="WEC53" s="20">
        <f t="shared" si="1016"/>
        <v>0</v>
      </c>
      <c r="WED53" s="20">
        <f t="shared" si="1016"/>
        <v>0</v>
      </c>
      <c r="WEE53" s="20">
        <f t="shared" ref="WEE53:WGP53" si="1017">+WEE14</f>
        <v>0</v>
      </c>
      <c r="WEF53" s="20">
        <f t="shared" si="1017"/>
        <v>0</v>
      </c>
      <c r="WEG53" s="20">
        <f t="shared" si="1017"/>
        <v>0</v>
      </c>
      <c r="WEH53" s="20">
        <f t="shared" si="1017"/>
        <v>0</v>
      </c>
      <c r="WEI53" s="20">
        <f t="shared" si="1017"/>
        <v>0</v>
      </c>
      <c r="WEJ53" s="20">
        <f t="shared" si="1017"/>
        <v>0</v>
      </c>
      <c r="WEK53" s="20">
        <f t="shared" si="1017"/>
        <v>0</v>
      </c>
      <c r="WEL53" s="20">
        <f t="shared" si="1017"/>
        <v>0</v>
      </c>
      <c r="WEM53" s="20">
        <f t="shared" si="1017"/>
        <v>0</v>
      </c>
      <c r="WEN53" s="20">
        <f t="shared" si="1017"/>
        <v>0</v>
      </c>
      <c r="WEO53" s="20">
        <f t="shared" si="1017"/>
        <v>0</v>
      </c>
      <c r="WEP53" s="20">
        <f t="shared" si="1017"/>
        <v>0</v>
      </c>
      <c r="WEQ53" s="20">
        <f t="shared" si="1017"/>
        <v>0</v>
      </c>
      <c r="WER53" s="20">
        <f t="shared" si="1017"/>
        <v>0</v>
      </c>
      <c r="WES53" s="20">
        <f t="shared" si="1017"/>
        <v>0</v>
      </c>
      <c r="WET53" s="20">
        <f t="shared" si="1017"/>
        <v>0</v>
      </c>
      <c r="WEU53" s="20">
        <f t="shared" si="1017"/>
        <v>0</v>
      </c>
      <c r="WEV53" s="20">
        <f t="shared" si="1017"/>
        <v>0</v>
      </c>
      <c r="WEW53" s="20">
        <f t="shared" si="1017"/>
        <v>0</v>
      </c>
      <c r="WEX53" s="20">
        <f t="shared" si="1017"/>
        <v>0</v>
      </c>
      <c r="WEY53" s="20">
        <f t="shared" si="1017"/>
        <v>0</v>
      </c>
      <c r="WEZ53" s="20">
        <f t="shared" si="1017"/>
        <v>0</v>
      </c>
      <c r="WFA53" s="20">
        <f t="shared" si="1017"/>
        <v>0</v>
      </c>
      <c r="WFB53" s="20">
        <f t="shared" si="1017"/>
        <v>0</v>
      </c>
      <c r="WFC53" s="20">
        <f t="shared" si="1017"/>
        <v>0</v>
      </c>
      <c r="WFD53" s="20">
        <f t="shared" si="1017"/>
        <v>0</v>
      </c>
      <c r="WFE53" s="20">
        <f t="shared" si="1017"/>
        <v>0</v>
      </c>
      <c r="WFF53" s="20">
        <f t="shared" si="1017"/>
        <v>0</v>
      </c>
      <c r="WFG53" s="20">
        <f t="shared" si="1017"/>
        <v>0</v>
      </c>
      <c r="WFH53" s="20">
        <f t="shared" si="1017"/>
        <v>0</v>
      </c>
      <c r="WFI53" s="20">
        <f t="shared" si="1017"/>
        <v>0</v>
      </c>
      <c r="WFJ53" s="20">
        <f t="shared" si="1017"/>
        <v>0</v>
      </c>
      <c r="WFK53" s="20">
        <f t="shared" si="1017"/>
        <v>0</v>
      </c>
      <c r="WFL53" s="20">
        <f t="shared" si="1017"/>
        <v>0</v>
      </c>
      <c r="WFM53" s="20">
        <f t="shared" si="1017"/>
        <v>0</v>
      </c>
      <c r="WFN53" s="20">
        <f t="shared" si="1017"/>
        <v>0</v>
      </c>
      <c r="WFO53" s="20">
        <f t="shared" si="1017"/>
        <v>0</v>
      </c>
      <c r="WFP53" s="20">
        <f t="shared" si="1017"/>
        <v>0</v>
      </c>
      <c r="WFQ53" s="20">
        <f t="shared" si="1017"/>
        <v>0</v>
      </c>
      <c r="WFR53" s="20">
        <f t="shared" si="1017"/>
        <v>0</v>
      </c>
      <c r="WFS53" s="20">
        <f t="shared" si="1017"/>
        <v>0</v>
      </c>
      <c r="WFT53" s="20">
        <f t="shared" si="1017"/>
        <v>0</v>
      </c>
      <c r="WFU53" s="20">
        <f t="shared" si="1017"/>
        <v>0</v>
      </c>
      <c r="WFV53" s="20">
        <f t="shared" si="1017"/>
        <v>0</v>
      </c>
      <c r="WFW53" s="20">
        <f t="shared" si="1017"/>
        <v>0</v>
      </c>
      <c r="WFX53" s="20">
        <f t="shared" si="1017"/>
        <v>0</v>
      </c>
      <c r="WFY53" s="20">
        <f t="shared" si="1017"/>
        <v>0</v>
      </c>
      <c r="WFZ53" s="20">
        <f t="shared" si="1017"/>
        <v>0</v>
      </c>
      <c r="WGA53" s="20">
        <f t="shared" si="1017"/>
        <v>0</v>
      </c>
      <c r="WGB53" s="20">
        <f t="shared" si="1017"/>
        <v>0</v>
      </c>
      <c r="WGC53" s="20">
        <f t="shared" si="1017"/>
        <v>0</v>
      </c>
      <c r="WGD53" s="20">
        <f t="shared" si="1017"/>
        <v>0</v>
      </c>
      <c r="WGE53" s="20">
        <f t="shared" si="1017"/>
        <v>0</v>
      </c>
      <c r="WGF53" s="20">
        <f t="shared" si="1017"/>
        <v>0</v>
      </c>
      <c r="WGG53" s="20">
        <f t="shared" si="1017"/>
        <v>0</v>
      </c>
      <c r="WGH53" s="20">
        <f t="shared" si="1017"/>
        <v>0</v>
      </c>
      <c r="WGI53" s="20">
        <f t="shared" si="1017"/>
        <v>0</v>
      </c>
      <c r="WGJ53" s="20">
        <f t="shared" si="1017"/>
        <v>0</v>
      </c>
      <c r="WGK53" s="20">
        <f t="shared" si="1017"/>
        <v>0</v>
      </c>
      <c r="WGL53" s="20">
        <f t="shared" si="1017"/>
        <v>0</v>
      </c>
      <c r="WGM53" s="20">
        <f t="shared" si="1017"/>
        <v>0</v>
      </c>
      <c r="WGN53" s="20">
        <f t="shared" si="1017"/>
        <v>0</v>
      </c>
      <c r="WGO53" s="20">
        <f t="shared" si="1017"/>
        <v>0</v>
      </c>
      <c r="WGP53" s="20">
        <f t="shared" si="1017"/>
        <v>0</v>
      </c>
      <c r="WGQ53" s="20">
        <f t="shared" ref="WGQ53:WJB53" si="1018">+WGQ14</f>
        <v>0</v>
      </c>
      <c r="WGR53" s="20">
        <f t="shared" si="1018"/>
        <v>0</v>
      </c>
      <c r="WGS53" s="20">
        <f t="shared" si="1018"/>
        <v>0</v>
      </c>
      <c r="WGT53" s="20">
        <f t="shared" si="1018"/>
        <v>0</v>
      </c>
      <c r="WGU53" s="20">
        <f t="shared" si="1018"/>
        <v>0</v>
      </c>
      <c r="WGV53" s="20">
        <f t="shared" si="1018"/>
        <v>0</v>
      </c>
      <c r="WGW53" s="20">
        <f t="shared" si="1018"/>
        <v>0</v>
      </c>
      <c r="WGX53" s="20">
        <f t="shared" si="1018"/>
        <v>0</v>
      </c>
      <c r="WGY53" s="20">
        <f t="shared" si="1018"/>
        <v>0</v>
      </c>
      <c r="WGZ53" s="20">
        <f t="shared" si="1018"/>
        <v>0</v>
      </c>
      <c r="WHA53" s="20">
        <f t="shared" si="1018"/>
        <v>0</v>
      </c>
      <c r="WHB53" s="20">
        <f t="shared" si="1018"/>
        <v>0</v>
      </c>
      <c r="WHC53" s="20">
        <f t="shared" si="1018"/>
        <v>0</v>
      </c>
      <c r="WHD53" s="20">
        <f t="shared" si="1018"/>
        <v>0</v>
      </c>
      <c r="WHE53" s="20">
        <f t="shared" si="1018"/>
        <v>0</v>
      </c>
      <c r="WHF53" s="20">
        <f t="shared" si="1018"/>
        <v>0</v>
      </c>
      <c r="WHG53" s="20">
        <f t="shared" si="1018"/>
        <v>0</v>
      </c>
      <c r="WHH53" s="20">
        <f t="shared" si="1018"/>
        <v>0</v>
      </c>
      <c r="WHI53" s="20">
        <f t="shared" si="1018"/>
        <v>0</v>
      </c>
      <c r="WHJ53" s="20">
        <f t="shared" si="1018"/>
        <v>0</v>
      </c>
      <c r="WHK53" s="20">
        <f t="shared" si="1018"/>
        <v>0</v>
      </c>
      <c r="WHL53" s="20">
        <f t="shared" si="1018"/>
        <v>0</v>
      </c>
      <c r="WHM53" s="20">
        <f t="shared" si="1018"/>
        <v>0</v>
      </c>
      <c r="WHN53" s="20">
        <f t="shared" si="1018"/>
        <v>0</v>
      </c>
      <c r="WHO53" s="20">
        <f t="shared" si="1018"/>
        <v>0</v>
      </c>
      <c r="WHP53" s="20">
        <f t="shared" si="1018"/>
        <v>0</v>
      </c>
      <c r="WHQ53" s="20">
        <f t="shared" si="1018"/>
        <v>0</v>
      </c>
      <c r="WHR53" s="20">
        <f t="shared" si="1018"/>
        <v>0</v>
      </c>
      <c r="WHS53" s="20">
        <f t="shared" si="1018"/>
        <v>0</v>
      </c>
      <c r="WHT53" s="20">
        <f t="shared" si="1018"/>
        <v>0</v>
      </c>
      <c r="WHU53" s="20">
        <f t="shared" si="1018"/>
        <v>0</v>
      </c>
      <c r="WHV53" s="20">
        <f t="shared" si="1018"/>
        <v>0</v>
      </c>
      <c r="WHW53" s="20">
        <f t="shared" si="1018"/>
        <v>0</v>
      </c>
      <c r="WHX53" s="20">
        <f t="shared" si="1018"/>
        <v>0</v>
      </c>
      <c r="WHY53" s="20">
        <f t="shared" si="1018"/>
        <v>0</v>
      </c>
      <c r="WHZ53" s="20">
        <f t="shared" si="1018"/>
        <v>0</v>
      </c>
      <c r="WIA53" s="20">
        <f t="shared" si="1018"/>
        <v>0</v>
      </c>
      <c r="WIB53" s="20">
        <f t="shared" si="1018"/>
        <v>0</v>
      </c>
      <c r="WIC53" s="20">
        <f t="shared" si="1018"/>
        <v>0</v>
      </c>
      <c r="WID53" s="20">
        <f t="shared" si="1018"/>
        <v>0</v>
      </c>
      <c r="WIE53" s="20">
        <f t="shared" si="1018"/>
        <v>0</v>
      </c>
      <c r="WIF53" s="20">
        <f t="shared" si="1018"/>
        <v>0</v>
      </c>
      <c r="WIG53" s="20">
        <f t="shared" si="1018"/>
        <v>0</v>
      </c>
      <c r="WIH53" s="20">
        <f t="shared" si="1018"/>
        <v>0</v>
      </c>
      <c r="WII53" s="20">
        <f t="shared" si="1018"/>
        <v>0</v>
      </c>
      <c r="WIJ53" s="20">
        <f t="shared" si="1018"/>
        <v>0</v>
      </c>
      <c r="WIK53" s="20">
        <f t="shared" si="1018"/>
        <v>0</v>
      </c>
      <c r="WIL53" s="20">
        <f t="shared" si="1018"/>
        <v>0</v>
      </c>
      <c r="WIM53" s="20">
        <f t="shared" si="1018"/>
        <v>0</v>
      </c>
      <c r="WIN53" s="20">
        <f t="shared" si="1018"/>
        <v>0</v>
      </c>
      <c r="WIO53" s="20">
        <f t="shared" si="1018"/>
        <v>0</v>
      </c>
      <c r="WIP53" s="20">
        <f t="shared" si="1018"/>
        <v>0</v>
      </c>
      <c r="WIQ53" s="20">
        <f t="shared" si="1018"/>
        <v>0</v>
      </c>
      <c r="WIR53" s="20">
        <f t="shared" si="1018"/>
        <v>0</v>
      </c>
      <c r="WIS53" s="20">
        <f t="shared" si="1018"/>
        <v>0</v>
      </c>
      <c r="WIT53" s="20">
        <f t="shared" si="1018"/>
        <v>0</v>
      </c>
      <c r="WIU53" s="20">
        <f t="shared" si="1018"/>
        <v>0</v>
      </c>
      <c r="WIV53" s="20">
        <f t="shared" si="1018"/>
        <v>0</v>
      </c>
      <c r="WIW53" s="20">
        <f t="shared" si="1018"/>
        <v>0</v>
      </c>
      <c r="WIX53" s="20">
        <f t="shared" si="1018"/>
        <v>0</v>
      </c>
      <c r="WIY53" s="20">
        <f t="shared" si="1018"/>
        <v>0</v>
      </c>
      <c r="WIZ53" s="20">
        <f t="shared" si="1018"/>
        <v>0</v>
      </c>
      <c r="WJA53" s="20">
        <f t="shared" si="1018"/>
        <v>0</v>
      </c>
      <c r="WJB53" s="20">
        <f t="shared" si="1018"/>
        <v>0</v>
      </c>
      <c r="WJC53" s="20">
        <f t="shared" ref="WJC53:WLN53" si="1019">+WJC14</f>
        <v>0</v>
      </c>
      <c r="WJD53" s="20">
        <f t="shared" si="1019"/>
        <v>0</v>
      </c>
      <c r="WJE53" s="20">
        <f t="shared" si="1019"/>
        <v>0</v>
      </c>
      <c r="WJF53" s="20">
        <f t="shared" si="1019"/>
        <v>0</v>
      </c>
      <c r="WJG53" s="20">
        <f t="shared" si="1019"/>
        <v>0</v>
      </c>
      <c r="WJH53" s="20">
        <f t="shared" si="1019"/>
        <v>0</v>
      </c>
      <c r="WJI53" s="20">
        <f t="shared" si="1019"/>
        <v>0</v>
      </c>
      <c r="WJJ53" s="20">
        <f t="shared" si="1019"/>
        <v>0</v>
      </c>
      <c r="WJK53" s="20">
        <f t="shared" si="1019"/>
        <v>0</v>
      </c>
      <c r="WJL53" s="20">
        <f t="shared" si="1019"/>
        <v>0</v>
      </c>
      <c r="WJM53" s="20">
        <f t="shared" si="1019"/>
        <v>0</v>
      </c>
      <c r="WJN53" s="20">
        <f t="shared" si="1019"/>
        <v>0</v>
      </c>
      <c r="WJO53" s="20">
        <f t="shared" si="1019"/>
        <v>0</v>
      </c>
      <c r="WJP53" s="20">
        <f t="shared" si="1019"/>
        <v>0</v>
      </c>
      <c r="WJQ53" s="20">
        <f t="shared" si="1019"/>
        <v>0</v>
      </c>
      <c r="WJR53" s="20">
        <f t="shared" si="1019"/>
        <v>0</v>
      </c>
      <c r="WJS53" s="20">
        <f t="shared" si="1019"/>
        <v>0</v>
      </c>
      <c r="WJT53" s="20">
        <f t="shared" si="1019"/>
        <v>0</v>
      </c>
      <c r="WJU53" s="20">
        <f t="shared" si="1019"/>
        <v>0</v>
      </c>
      <c r="WJV53" s="20">
        <f t="shared" si="1019"/>
        <v>0</v>
      </c>
      <c r="WJW53" s="20">
        <f t="shared" si="1019"/>
        <v>0</v>
      </c>
      <c r="WJX53" s="20">
        <f t="shared" si="1019"/>
        <v>0</v>
      </c>
      <c r="WJY53" s="20">
        <f t="shared" si="1019"/>
        <v>0</v>
      </c>
      <c r="WJZ53" s="20">
        <f t="shared" si="1019"/>
        <v>0</v>
      </c>
      <c r="WKA53" s="20">
        <f t="shared" si="1019"/>
        <v>0</v>
      </c>
      <c r="WKB53" s="20">
        <f t="shared" si="1019"/>
        <v>0</v>
      </c>
      <c r="WKC53" s="20">
        <f t="shared" si="1019"/>
        <v>0</v>
      </c>
      <c r="WKD53" s="20">
        <f t="shared" si="1019"/>
        <v>0</v>
      </c>
      <c r="WKE53" s="20">
        <f t="shared" si="1019"/>
        <v>0</v>
      </c>
      <c r="WKF53" s="20">
        <f t="shared" si="1019"/>
        <v>0</v>
      </c>
      <c r="WKG53" s="20">
        <f t="shared" si="1019"/>
        <v>0</v>
      </c>
      <c r="WKH53" s="20">
        <f t="shared" si="1019"/>
        <v>0</v>
      </c>
      <c r="WKI53" s="20">
        <f t="shared" si="1019"/>
        <v>0</v>
      </c>
      <c r="WKJ53" s="20">
        <f t="shared" si="1019"/>
        <v>0</v>
      </c>
      <c r="WKK53" s="20">
        <f t="shared" si="1019"/>
        <v>0</v>
      </c>
      <c r="WKL53" s="20">
        <f t="shared" si="1019"/>
        <v>0</v>
      </c>
      <c r="WKM53" s="20">
        <f t="shared" si="1019"/>
        <v>0</v>
      </c>
      <c r="WKN53" s="20">
        <f t="shared" si="1019"/>
        <v>0</v>
      </c>
      <c r="WKO53" s="20">
        <f t="shared" si="1019"/>
        <v>0</v>
      </c>
      <c r="WKP53" s="20">
        <f t="shared" si="1019"/>
        <v>0</v>
      </c>
      <c r="WKQ53" s="20">
        <f t="shared" si="1019"/>
        <v>0</v>
      </c>
      <c r="WKR53" s="20">
        <f t="shared" si="1019"/>
        <v>0</v>
      </c>
      <c r="WKS53" s="20">
        <f t="shared" si="1019"/>
        <v>0</v>
      </c>
      <c r="WKT53" s="20">
        <f t="shared" si="1019"/>
        <v>0</v>
      </c>
      <c r="WKU53" s="20">
        <f t="shared" si="1019"/>
        <v>0</v>
      </c>
      <c r="WKV53" s="20">
        <f t="shared" si="1019"/>
        <v>0</v>
      </c>
      <c r="WKW53" s="20">
        <f t="shared" si="1019"/>
        <v>0</v>
      </c>
      <c r="WKX53" s="20">
        <f t="shared" si="1019"/>
        <v>0</v>
      </c>
      <c r="WKY53" s="20">
        <f t="shared" si="1019"/>
        <v>0</v>
      </c>
      <c r="WKZ53" s="20">
        <f t="shared" si="1019"/>
        <v>0</v>
      </c>
      <c r="WLA53" s="20">
        <f t="shared" si="1019"/>
        <v>0</v>
      </c>
      <c r="WLB53" s="20">
        <f t="shared" si="1019"/>
        <v>0</v>
      </c>
      <c r="WLC53" s="20">
        <f t="shared" si="1019"/>
        <v>0</v>
      </c>
      <c r="WLD53" s="20">
        <f t="shared" si="1019"/>
        <v>0</v>
      </c>
      <c r="WLE53" s="20">
        <f t="shared" si="1019"/>
        <v>0</v>
      </c>
      <c r="WLF53" s="20">
        <f t="shared" si="1019"/>
        <v>0</v>
      </c>
      <c r="WLG53" s="20">
        <f t="shared" si="1019"/>
        <v>0</v>
      </c>
      <c r="WLH53" s="20">
        <f t="shared" si="1019"/>
        <v>0</v>
      </c>
      <c r="WLI53" s="20">
        <f t="shared" si="1019"/>
        <v>0</v>
      </c>
      <c r="WLJ53" s="20">
        <f t="shared" si="1019"/>
        <v>0</v>
      </c>
      <c r="WLK53" s="20">
        <f t="shared" si="1019"/>
        <v>0</v>
      </c>
      <c r="WLL53" s="20">
        <f t="shared" si="1019"/>
        <v>0</v>
      </c>
      <c r="WLM53" s="20">
        <f t="shared" si="1019"/>
        <v>0</v>
      </c>
      <c r="WLN53" s="20">
        <f t="shared" si="1019"/>
        <v>0</v>
      </c>
      <c r="WLO53" s="20">
        <f t="shared" ref="WLO53:WNZ53" si="1020">+WLO14</f>
        <v>0</v>
      </c>
      <c r="WLP53" s="20">
        <f t="shared" si="1020"/>
        <v>0</v>
      </c>
      <c r="WLQ53" s="20">
        <f t="shared" si="1020"/>
        <v>0</v>
      </c>
      <c r="WLR53" s="20">
        <f t="shared" si="1020"/>
        <v>0</v>
      </c>
      <c r="WLS53" s="20">
        <f t="shared" si="1020"/>
        <v>0</v>
      </c>
      <c r="WLT53" s="20">
        <f t="shared" si="1020"/>
        <v>0</v>
      </c>
      <c r="WLU53" s="20">
        <f t="shared" si="1020"/>
        <v>0</v>
      </c>
      <c r="WLV53" s="20">
        <f t="shared" si="1020"/>
        <v>0</v>
      </c>
      <c r="WLW53" s="20">
        <f t="shared" si="1020"/>
        <v>0</v>
      </c>
      <c r="WLX53" s="20">
        <f t="shared" si="1020"/>
        <v>0</v>
      </c>
      <c r="WLY53" s="20">
        <f t="shared" si="1020"/>
        <v>0</v>
      </c>
      <c r="WLZ53" s="20">
        <f t="shared" si="1020"/>
        <v>0</v>
      </c>
      <c r="WMA53" s="20">
        <f t="shared" si="1020"/>
        <v>0</v>
      </c>
      <c r="WMB53" s="20">
        <f t="shared" si="1020"/>
        <v>0</v>
      </c>
      <c r="WMC53" s="20">
        <f t="shared" si="1020"/>
        <v>0</v>
      </c>
      <c r="WMD53" s="20">
        <f t="shared" si="1020"/>
        <v>0</v>
      </c>
      <c r="WME53" s="20">
        <f t="shared" si="1020"/>
        <v>0</v>
      </c>
      <c r="WMF53" s="20">
        <f t="shared" si="1020"/>
        <v>0</v>
      </c>
      <c r="WMG53" s="20">
        <f t="shared" si="1020"/>
        <v>0</v>
      </c>
      <c r="WMH53" s="20">
        <f t="shared" si="1020"/>
        <v>0</v>
      </c>
      <c r="WMI53" s="20">
        <f t="shared" si="1020"/>
        <v>0</v>
      </c>
      <c r="WMJ53" s="20">
        <f t="shared" si="1020"/>
        <v>0</v>
      </c>
      <c r="WMK53" s="20">
        <f t="shared" si="1020"/>
        <v>0</v>
      </c>
      <c r="WML53" s="20">
        <f t="shared" si="1020"/>
        <v>0</v>
      </c>
      <c r="WMM53" s="20">
        <f t="shared" si="1020"/>
        <v>0</v>
      </c>
      <c r="WMN53" s="20">
        <f t="shared" si="1020"/>
        <v>0</v>
      </c>
      <c r="WMO53" s="20">
        <f t="shared" si="1020"/>
        <v>0</v>
      </c>
      <c r="WMP53" s="20">
        <f t="shared" si="1020"/>
        <v>0</v>
      </c>
      <c r="WMQ53" s="20">
        <f t="shared" si="1020"/>
        <v>0</v>
      </c>
      <c r="WMR53" s="20">
        <f t="shared" si="1020"/>
        <v>0</v>
      </c>
      <c r="WMS53" s="20">
        <f t="shared" si="1020"/>
        <v>0</v>
      </c>
      <c r="WMT53" s="20">
        <f t="shared" si="1020"/>
        <v>0</v>
      </c>
      <c r="WMU53" s="20">
        <f t="shared" si="1020"/>
        <v>0</v>
      </c>
      <c r="WMV53" s="20">
        <f t="shared" si="1020"/>
        <v>0</v>
      </c>
      <c r="WMW53" s="20">
        <f t="shared" si="1020"/>
        <v>0</v>
      </c>
      <c r="WMX53" s="20">
        <f t="shared" si="1020"/>
        <v>0</v>
      </c>
      <c r="WMY53" s="20">
        <f t="shared" si="1020"/>
        <v>0</v>
      </c>
      <c r="WMZ53" s="20">
        <f t="shared" si="1020"/>
        <v>0</v>
      </c>
      <c r="WNA53" s="20">
        <f t="shared" si="1020"/>
        <v>0</v>
      </c>
      <c r="WNB53" s="20">
        <f t="shared" si="1020"/>
        <v>0</v>
      </c>
      <c r="WNC53" s="20">
        <f t="shared" si="1020"/>
        <v>0</v>
      </c>
      <c r="WND53" s="20">
        <f t="shared" si="1020"/>
        <v>0</v>
      </c>
      <c r="WNE53" s="20">
        <f t="shared" si="1020"/>
        <v>0</v>
      </c>
      <c r="WNF53" s="20">
        <f t="shared" si="1020"/>
        <v>0</v>
      </c>
      <c r="WNG53" s="20">
        <f t="shared" si="1020"/>
        <v>0</v>
      </c>
      <c r="WNH53" s="20">
        <f t="shared" si="1020"/>
        <v>0</v>
      </c>
      <c r="WNI53" s="20">
        <f t="shared" si="1020"/>
        <v>0</v>
      </c>
      <c r="WNJ53" s="20">
        <f t="shared" si="1020"/>
        <v>0</v>
      </c>
      <c r="WNK53" s="20">
        <f t="shared" si="1020"/>
        <v>0</v>
      </c>
      <c r="WNL53" s="20">
        <f t="shared" si="1020"/>
        <v>0</v>
      </c>
      <c r="WNM53" s="20">
        <f t="shared" si="1020"/>
        <v>0</v>
      </c>
      <c r="WNN53" s="20">
        <f t="shared" si="1020"/>
        <v>0</v>
      </c>
      <c r="WNO53" s="20">
        <f t="shared" si="1020"/>
        <v>0</v>
      </c>
      <c r="WNP53" s="20">
        <f t="shared" si="1020"/>
        <v>0</v>
      </c>
      <c r="WNQ53" s="20">
        <f t="shared" si="1020"/>
        <v>0</v>
      </c>
      <c r="WNR53" s="20">
        <f t="shared" si="1020"/>
        <v>0</v>
      </c>
      <c r="WNS53" s="20">
        <f t="shared" si="1020"/>
        <v>0</v>
      </c>
      <c r="WNT53" s="20">
        <f t="shared" si="1020"/>
        <v>0</v>
      </c>
      <c r="WNU53" s="20">
        <f t="shared" si="1020"/>
        <v>0</v>
      </c>
      <c r="WNV53" s="20">
        <f t="shared" si="1020"/>
        <v>0</v>
      </c>
      <c r="WNW53" s="20">
        <f t="shared" si="1020"/>
        <v>0</v>
      </c>
      <c r="WNX53" s="20">
        <f t="shared" si="1020"/>
        <v>0</v>
      </c>
      <c r="WNY53" s="20">
        <f t="shared" si="1020"/>
        <v>0</v>
      </c>
      <c r="WNZ53" s="20">
        <f t="shared" si="1020"/>
        <v>0</v>
      </c>
      <c r="WOA53" s="20">
        <f t="shared" ref="WOA53:WQL53" si="1021">+WOA14</f>
        <v>0</v>
      </c>
      <c r="WOB53" s="20">
        <f t="shared" si="1021"/>
        <v>0</v>
      </c>
      <c r="WOC53" s="20">
        <f t="shared" si="1021"/>
        <v>0</v>
      </c>
      <c r="WOD53" s="20">
        <f t="shared" si="1021"/>
        <v>0</v>
      </c>
      <c r="WOE53" s="20">
        <f t="shared" si="1021"/>
        <v>0</v>
      </c>
      <c r="WOF53" s="20">
        <f t="shared" si="1021"/>
        <v>0</v>
      </c>
      <c r="WOG53" s="20">
        <f t="shared" si="1021"/>
        <v>0</v>
      </c>
      <c r="WOH53" s="20">
        <f t="shared" si="1021"/>
        <v>0</v>
      </c>
      <c r="WOI53" s="20">
        <f t="shared" si="1021"/>
        <v>0</v>
      </c>
      <c r="WOJ53" s="20">
        <f t="shared" si="1021"/>
        <v>0</v>
      </c>
      <c r="WOK53" s="20">
        <f t="shared" si="1021"/>
        <v>0</v>
      </c>
      <c r="WOL53" s="20">
        <f t="shared" si="1021"/>
        <v>0</v>
      </c>
      <c r="WOM53" s="20">
        <f t="shared" si="1021"/>
        <v>0</v>
      </c>
      <c r="WON53" s="20">
        <f t="shared" si="1021"/>
        <v>0</v>
      </c>
      <c r="WOO53" s="20">
        <f t="shared" si="1021"/>
        <v>0</v>
      </c>
      <c r="WOP53" s="20">
        <f t="shared" si="1021"/>
        <v>0</v>
      </c>
      <c r="WOQ53" s="20">
        <f t="shared" si="1021"/>
        <v>0</v>
      </c>
      <c r="WOR53" s="20">
        <f t="shared" si="1021"/>
        <v>0</v>
      </c>
      <c r="WOS53" s="20">
        <f t="shared" si="1021"/>
        <v>0</v>
      </c>
      <c r="WOT53" s="20">
        <f t="shared" si="1021"/>
        <v>0</v>
      </c>
      <c r="WOU53" s="20">
        <f t="shared" si="1021"/>
        <v>0</v>
      </c>
      <c r="WOV53" s="20">
        <f t="shared" si="1021"/>
        <v>0</v>
      </c>
      <c r="WOW53" s="20">
        <f t="shared" si="1021"/>
        <v>0</v>
      </c>
      <c r="WOX53" s="20">
        <f t="shared" si="1021"/>
        <v>0</v>
      </c>
      <c r="WOY53" s="20">
        <f t="shared" si="1021"/>
        <v>0</v>
      </c>
      <c r="WOZ53" s="20">
        <f t="shared" si="1021"/>
        <v>0</v>
      </c>
      <c r="WPA53" s="20">
        <f t="shared" si="1021"/>
        <v>0</v>
      </c>
      <c r="WPB53" s="20">
        <f t="shared" si="1021"/>
        <v>0</v>
      </c>
      <c r="WPC53" s="20">
        <f t="shared" si="1021"/>
        <v>0</v>
      </c>
      <c r="WPD53" s="20">
        <f t="shared" si="1021"/>
        <v>0</v>
      </c>
      <c r="WPE53" s="20">
        <f t="shared" si="1021"/>
        <v>0</v>
      </c>
      <c r="WPF53" s="20">
        <f t="shared" si="1021"/>
        <v>0</v>
      </c>
      <c r="WPG53" s="20">
        <f t="shared" si="1021"/>
        <v>0</v>
      </c>
      <c r="WPH53" s="20">
        <f t="shared" si="1021"/>
        <v>0</v>
      </c>
      <c r="WPI53" s="20">
        <f t="shared" si="1021"/>
        <v>0</v>
      </c>
      <c r="WPJ53" s="20">
        <f t="shared" si="1021"/>
        <v>0</v>
      </c>
      <c r="WPK53" s="20">
        <f t="shared" si="1021"/>
        <v>0</v>
      </c>
      <c r="WPL53" s="20">
        <f t="shared" si="1021"/>
        <v>0</v>
      </c>
      <c r="WPM53" s="20">
        <f t="shared" si="1021"/>
        <v>0</v>
      </c>
      <c r="WPN53" s="20">
        <f t="shared" si="1021"/>
        <v>0</v>
      </c>
      <c r="WPO53" s="20">
        <f t="shared" si="1021"/>
        <v>0</v>
      </c>
      <c r="WPP53" s="20">
        <f t="shared" si="1021"/>
        <v>0</v>
      </c>
      <c r="WPQ53" s="20">
        <f t="shared" si="1021"/>
        <v>0</v>
      </c>
      <c r="WPR53" s="20">
        <f t="shared" si="1021"/>
        <v>0</v>
      </c>
      <c r="WPS53" s="20">
        <f t="shared" si="1021"/>
        <v>0</v>
      </c>
      <c r="WPT53" s="20">
        <f t="shared" si="1021"/>
        <v>0</v>
      </c>
      <c r="WPU53" s="20">
        <f t="shared" si="1021"/>
        <v>0</v>
      </c>
      <c r="WPV53" s="20">
        <f t="shared" si="1021"/>
        <v>0</v>
      </c>
      <c r="WPW53" s="20">
        <f t="shared" si="1021"/>
        <v>0</v>
      </c>
      <c r="WPX53" s="20">
        <f t="shared" si="1021"/>
        <v>0</v>
      </c>
      <c r="WPY53" s="20">
        <f t="shared" si="1021"/>
        <v>0</v>
      </c>
      <c r="WPZ53" s="20">
        <f t="shared" si="1021"/>
        <v>0</v>
      </c>
      <c r="WQA53" s="20">
        <f t="shared" si="1021"/>
        <v>0</v>
      </c>
      <c r="WQB53" s="20">
        <f t="shared" si="1021"/>
        <v>0</v>
      </c>
      <c r="WQC53" s="20">
        <f t="shared" si="1021"/>
        <v>0</v>
      </c>
      <c r="WQD53" s="20">
        <f t="shared" si="1021"/>
        <v>0</v>
      </c>
      <c r="WQE53" s="20">
        <f t="shared" si="1021"/>
        <v>0</v>
      </c>
      <c r="WQF53" s="20">
        <f t="shared" si="1021"/>
        <v>0</v>
      </c>
      <c r="WQG53" s="20">
        <f t="shared" si="1021"/>
        <v>0</v>
      </c>
      <c r="WQH53" s="20">
        <f t="shared" si="1021"/>
        <v>0</v>
      </c>
      <c r="WQI53" s="20">
        <f t="shared" si="1021"/>
        <v>0</v>
      </c>
      <c r="WQJ53" s="20">
        <f t="shared" si="1021"/>
        <v>0</v>
      </c>
      <c r="WQK53" s="20">
        <f t="shared" si="1021"/>
        <v>0</v>
      </c>
      <c r="WQL53" s="20">
        <f t="shared" si="1021"/>
        <v>0</v>
      </c>
      <c r="WQM53" s="20">
        <f t="shared" ref="WQM53:WSX53" si="1022">+WQM14</f>
        <v>0</v>
      </c>
      <c r="WQN53" s="20">
        <f t="shared" si="1022"/>
        <v>0</v>
      </c>
      <c r="WQO53" s="20">
        <f t="shared" si="1022"/>
        <v>0</v>
      </c>
      <c r="WQP53" s="20">
        <f t="shared" si="1022"/>
        <v>0</v>
      </c>
      <c r="WQQ53" s="20">
        <f t="shared" si="1022"/>
        <v>0</v>
      </c>
      <c r="WQR53" s="20">
        <f t="shared" si="1022"/>
        <v>0</v>
      </c>
      <c r="WQS53" s="20">
        <f t="shared" si="1022"/>
        <v>0</v>
      </c>
      <c r="WQT53" s="20">
        <f t="shared" si="1022"/>
        <v>0</v>
      </c>
      <c r="WQU53" s="20">
        <f t="shared" si="1022"/>
        <v>0</v>
      </c>
      <c r="WQV53" s="20">
        <f t="shared" si="1022"/>
        <v>0</v>
      </c>
      <c r="WQW53" s="20">
        <f t="shared" si="1022"/>
        <v>0</v>
      </c>
      <c r="WQX53" s="20">
        <f t="shared" si="1022"/>
        <v>0</v>
      </c>
      <c r="WQY53" s="20">
        <f t="shared" si="1022"/>
        <v>0</v>
      </c>
      <c r="WQZ53" s="20">
        <f t="shared" si="1022"/>
        <v>0</v>
      </c>
      <c r="WRA53" s="20">
        <f t="shared" si="1022"/>
        <v>0</v>
      </c>
      <c r="WRB53" s="20">
        <f t="shared" si="1022"/>
        <v>0</v>
      </c>
      <c r="WRC53" s="20">
        <f t="shared" si="1022"/>
        <v>0</v>
      </c>
      <c r="WRD53" s="20">
        <f t="shared" si="1022"/>
        <v>0</v>
      </c>
      <c r="WRE53" s="20">
        <f t="shared" si="1022"/>
        <v>0</v>
      </c>
      <c r="WRF53" s="20">
        <f t="shared" si="1022"/>
        <v>0</v>
      </c>
      <c r="WRG53" s="20">
        <f t="shared" si="1022"/>
        <v>0</v>
      </c>
      <c r="WRH53" s="20">
        <f t="shared" si="1022"/>
        <v>0</v>
      </c>
      <c r="WRI53" s="20">
        <f t="shared" si="1022"/>
        <v>0</v>
      </c>
      <c r="WRJ53" s="20">
        <f t="shared" si="1022"/>
        <v>0</v>
      </c>
      <c r="WRK53" s="20">
        <f t="shared" si="1022"/>
        <v>0</v>
      </c>
      <c r="WRL53" s="20">
        <f t="shared" si="1022"/>
        <v>0</v>
      </c>
      <c r="WRM53" s="20">
        <f t="shared" si="1022"/>
        <v>0</v>
      </c>
      <c r="WRN53" s="20">
        <f t="shared" si="1022"/>
        <v>0</v>
      </c>
      <c r="WRO53" s="20">
        <f t="shared" si="1022"/>
        <v>0</v>
      </c>
      <c r="WRP53" s="20">
        <f t="shared" si="1022"/>
        <v>0</v>
      </c>
      <c r="WRQ53" s="20">
        <f t="shared" si="1022"/>
        <v>0</v>
      </c>
      <c r="WRR53" s="20">
        <f t="shared" si="1022"/>
        <v>0</v>
      </c>
      <c r="WRS53" s="20">
        <f t="shared" si="1022"/>
        <v>0</v>
      </c>
      <c r="WRT53" s="20">
        <f t="shared" si="1022"/>
        <v>0</v>
      </c>
      <c r="WRU53" s="20">
        <f t="shared" si="1022"/>
        <v>0</v>
      </c>
      <c r="WRV53" s="20">
        <f t="shared" si="1022"/>
        <v>0</v>
      </c>
      <c r="WRW53" s="20">
        <f t="shared" si="1022"/>
        <v>0</v>
      </c>
      <c r="WRX53" s="20">
        <f t="shared" si="1022"/>
        <v>0</v>
      </c>
      <c r="WRY53" s="20">
        <f t="shared" si="1022"/>
        <v>0</v>
      </c>
      <c r="WRZ53" s="20">
        <f t="shared" si="1022"/>
        <v>0</v>
      </c>
      <c r="WSA53" s="20">
        <f t="shared" si="1022"/>
        <v>0</v>
      </c>
      <c r="WSB53" s="20">
        <f t="shared" si="1022"/>
        <v>0</v>
      </c>
      <c r="WSC53" s="20">
        <f t="shared" si="1022"/>
        <v>0</v>
      </c>
      <c r="WSD53" s="20">
        <f t="shared" si="1022"/>
        <v>0</v>
      </c>
      <c r="WSE53" s="20">
        <f t="shared" si="1022"/>
        <v>0</v>
      </c>
      <c r="WSF53" s="20">
        <f t="shared" si="1022"/>
        <v>0</v>
      </c>
      <c r="WSG53" s="20">
        <f t="shared" si="1022"/>
        <v>0</v>
      </c>
      <c r="WSH53" s="20">
        <f t="shared" si="1022"/>
        <v>0</v>
      </c>
      <c r="WSI53" s="20">
        <f t="shared" si="1022"/>
        <v>0</v>
      </c>
      <c r="WSJ53" s="20">
        <f t="shared" si="1022"/>
        <v>0</v>
      </c>
      <c r="WSK53" s="20">
        <f t="shared" si="1022"/>
        <v>0</v>
      </c>
      <c r="WSL53" s="20">
        <f t="shared" si="1022"/>
        <v>0</v>
      </c>
      <c r="WSM53" s="20">
        <f t="shared" si="1022"/>
        <v>0</v>
      </c>
      <c r="WSN53" s="20">
        <f t="shared" si="1022"/>
        <v>0</v>
      </c>
      <c r="WSO53" s="20">
        <f t="shared" si="1022"/>
        <v>0</v>
      </c>
      <c r="WSP53" s="20">
        <f t="shared" si="1022"/>
        <v>0</v>
      </c>
      <c r="WSQ53" s="20">
        <f t="shared" si="1022"/>
        <v>0</v>
      </c>
      <c r="WSR53" s="20">
        <f t="shared" si="1022"/>
        <v>0</v>
      </c>
      <c r="WSS53" s="20">
        <f t="shared" si="1022"/>
        <v>0</v>
      </c>
      <c r="WST53" s="20">
        <f t="shared" si="1022"/>
        <v>0</v>
      </c>
      <c r="WSU53" s="20">
        <f t="shared" si="1022"/>
        <v>0</v>
      </c>
      <c r="WSV53" s="20">
        <f t="shared" si="1022"/>
        <v>0</v>
      </c>
      <c r="WSW53" s="20">
        <f t="shared" si="1022"/>
        <v>0</v>
      </c>
      <c r="WSX53" s="20">
        <f t="shared" si="1022"/>
        <v>0</v>
      </c>
      <c r="WSY53" s="20">
        <f t="shared" ref="WSY53:WVJ53" si="1023">+WSY14</f>
        <v>0</v>
      </c>
      <c r="WSZ53" s="20">
        <f t="shared" si="1023"/>
        <v>0</v>
      </c>
      <c r="WTA53" s="20">
        <f t="shared" si="1023"/>
        <v>0</v>
      </c>
      <c r="WTB53" s="20">
        <f t="shared" si="1023"/>
        <v>0</v>
      </c>
      <c r="WTC53" s="20">
        <f t="shared" si="1023"/>
        <v>0</v>
      </c>
      <c r="WTD53" s="20">
        <f t="shared" si="1023"/>
        <v>0</v>
      </c>
      <c r="WTE53" s="20">
        <f t="shared" si="1023"/>
        <v>0</v>
      </c>
      <c r="WTF53" s="20">
        <f t="shared" si="1023"/>
        <v>0</v>
      </c>
      <c r="WTG53" s="20">
        <f t="shared" si="1023"/>
        <v>0</v>
      </c>
      <c r="WTH53" s="20">
        <f t="shared" si="1023"/>
        <v>0</v>
      </c>
      <c r="WTI53" s="20">
        <f t="shared" si="1023"/>
        <v>0</v>
      </c>
      <c r="WTJ53" s="20">
        <f t="shared" si="1023"/>
        <v>0</v>
      </c>
      <c r="WTK53" s="20">
        <f t="shared" si="1023"/>
        <v>0</v>
      </c>
      <c r="WTL53" s="20">
        <f t="shared" si="1023"/>
        <v>0</v>
      </c>
      <c r="WTM53" s="20">
        <f t="shared" si="1023"/>
        <v>0</v>
      </c>
      <c r="WTN53" s="20">
        <f t="shared" si="1023"/>
        <v>0</v>
      </c>
      <c r="WTO53" s="20">
        <f t="shared" si="1023"/>
        <v>0</v>
      </c>
      <c r="WTP53" s="20">
        <f t="shared" si="1023"/>
        <v>0</v>
      </c>
      <c r="WTQ53" s="20">
        <f t="shared" si="1023"/>
        <v>0</v>
      </c>
      <c r="WTR53" s="20">
        <f t="shared" si="1023"/>
        <v>0</v>
      </c>
      <c r="WTS53" s="20">
        <f t="shared" si="1023"/>
        <v>0</v>
      </c>
      <c r="WTT53" s="20">
        <f t="shared" si="1023"/>
        <v>0</v>
      </c>
      <c r="WTU53" s="20">
        <f t="shared" si="1023"/>
        <v>0</v>
      </c>
      <c r="WTV53" s="20">
        <f t="shared" si="1023"/>
        <v>0</v>
      </c>
      <c r="WTW53" s="20">
        <f t="shared" si="1023"/>
        <v>0</v>
      </c>
      <c r="WTX53" s="20">
        <f t="shared" si="1023"/>
        <v>0</v>
      </c>
      <c r="WTY53" s="20">
        <f t="shared" si="1023"/>
        <v>0</v>
      </c>
      <c r="WTZ53" s="20">
        <f t="shared" si="1023"/>
        <v>0</v>
      </c>
      <c r="WUA53" s="20">
        <f t="shared" si="1023"/>
        <v>0</v>
      </c>
      <c r="WUB53" s="20">
        <f t="shared" si="1023"/>
        <v>0</v>
      </c>
      <c r="WUC53" s="20">
        <f t="shared" si="1023"/>
        <v>0</v>
      </c>
      <c r="WUD53" s="20">
        <f t="shared" si="1023"/>
        <v>0</v>
      </c>
      <c r="WUE53" s="20">
        <f t="shared" si="1023"/>
        <v>0</v>
      </c>
      <c r="WUF53" s="20">
        <f t="shared" si="1023"/>
        <v>0</v>
      </c>
      <c r="WUG53" s="20">
        <f t="shared" si="1023"/>
        <v>0</v>
      </c>
      <c r="WUH53" s="20">
        <f t="shared" si="1023"/>
        <v>0</v>
      </c>
      <c r="WUI53" s="20">
        <f t="shared" si="1023"/>
        <v>0</v>
      </c>
      <c r="WUJ53" s="20">
        <f t="shared" si="1023"/>
        <v>0</v>
      </c>
      <c r="WUK53" s="20">
        <f t="shared" si="1023"/>
        <v>0</v>
      </c>
      <c r="WUL53" s="20">
        <f t="shared" si="1023"/>
        <v>0</v>
      </c>
      <c r="WUM53" s="20">
        <f t="shared" si="1023"/>
        <v>0</v>
      </c>
      <c r="WUN53" s="20">
        <f t="shared" si="1023"/>
        <v>0</v>
      </c>
      <c r="WUO53" s="20">
        <f t="shared" si="1023"/>
        <v>0</v>
      </c>
      <c r="WUP53" s="20">
        <f t="shared" si="1023"/>
        <v>0</v>
      </c>
      <c r="WUQ53" s="20">
        <f t="shared" si="1023"/>
        <v>0</v>
      </c>
      <c r="WUR53" s="20">
        <f t="shared" si="1023"/>
        <v>0</v>
      </c>
      <c r="WUS53" s="20">
        <f t="shared" si="1023"/>
        <v>0</v>
      </c>
      <c r="WUT53" s="20">
        <f t="shared" si="1023"/>
        <v>0</v>
      </c>
      <c r="WUU53" s="20">
        <f t="shared" si="1023"/>
        <v>0</v>
      </c>
      <c r="WUV53" s="20">
        <f t="shared" si="1023"/>
        <v>0</v>
      </c>
      <c r="WUW53" s="20">
        <f t="shared" si="1023"/>
        <v>0</v>
      </c>
      <c r="WUX53" s="20">
        <f t="shared" si="1023"/>
        <v>0</v>
      </c>
      <c r="WUY53" s="20">
        <f t="shared" si="1023"/>
        <v>0</v>
      </c>
      <c r="WUZ53" s="20">
        <f t="shared" si="1023"/>
        <v>0</v>
      </c>
      <c r="WVA53" s="20">
        <f t="shared" si="1023"/>
        <v>0</v>
      </c>
      <c r="WVB53" s="20">
        <f t="shared" si="1023"/>
        <v>0</v>
      </c>
      <c r="WVC53" s="20">
        <f t="shared" si="1023"/>
        <v>0</v>
      </c>
      <c r="WVD53" s="20">
        <f t="shared" si="1023"/>
        <v>0</v>
      </c>
      <c r="WVE53" s="20">
        <f t="shared" si="1023"/>
        <v>0</v>
      </c>
      <c r="WVF53" s="20">
        <f t="shared" si="1023"/>
        <v>0</v>
      </c>
      <c r="WVG53" s="20">
        <f t="shared" si="1023"/>
        <v>0</v>
      </c>
      <c r="WVH53" s="20">
        <f t="shared" si="1023"/>
        <v>0</v>
      </c>
      <c r="WVI53" s="20">
        <f t="shared" si="1023"/>
        <v>0</v>
      </c>
      <c r="WVJ53" s="20">
        <f t="shared" si="1023"/>
        <v>0</v>
      </c>
      <c r="WVK53" s="20">
        <f t="shared" ref="WVK53:WXV53" si="1024">+WVK14</f>
        <v>0</v>
      </c>
      <c r="WVL53" s="20">
        <f t="shared" si="1024"/>
        <v>0</v>
      </c>
      <c r="WVM53" s="20">
        <f t="shared" si="1024"/>
        <v>0</v>
      </c>
      <c r="WVN53" s="20">
        <f t="shared" si="1024"/>
        <v>0</v>
      </c>
      <c r="WVO53" s="20">
        <f t="shared" si="1024"/>
        <v>0</v>
      </c>
      <c r="WVP53" s="20">
        <f t="shared" si="1024"/>
        <v>0</v>
      </c>
      <c r="WVQ53" s="20">
        <f t="shared" si="1024"/>
        <v>0</v>
      </c>
      <c r="WVR53" s="20">
        <f t="shared" si="1024"/>
        <v>0</v>
      </c>
      <c r="WVS53" s="20">
        <f t="shared" si="1024"/>
        <v>0</v>
      </c>
      <c r="WVT53" s="20">
        <f t="shared" si="1024"/>
        <v>0</v>
      </c>
      <c r="WVU53" s="20">
        <f t="shared" si="1024"/>
        <v>0</v>
      </c>
      <c r="WVV53" s="20">
        <f t="shared" si="1024"/>
        <v>0</v>
      </c>
      <c r="WVW53" s="20">
        <f t="shared" si="1024"/>
        <v>0</v>
      </c>
      <c r="WVX53" s="20">
        <f t="shared" si="1024"/>
        <v>0</v>
      </c>
      <c r="WVY53" s="20">
        <f t="shared" si="1024"/>
        <v>0</v>
      </c>
      <c r="WVZ53" s="20">
        <f t="shared" si="1024"/>
        <v>0</v>
      </c>
      <c r="WWA53" s="20">
        <f t="shared" si="1024"/>
        <v>0</v>
      </c>
      <c r="WWB53" s="20">
        <f t="shared" si="1024"/>
        <v>0</v>
      </c>
      <c r="WWC53" s="20">
        <f t="shared" si="1024"/>
        <v>0</v>
      </c>
      <c r="WWD53" s="20">
        <f t="shared" si="1024"/>
        <v>0</v>
      </c>
      <c r="WWE53" s="20">
        <f t="shared" si="1024"/>
        <v>0</v>
      </c>
      <c r="WWF53" s="20">
        <f t="shared" si="1024"/>
        <v>0</v>
      </c>
      <c r="WWG53" s="20">
        <f t="shared" si="1024"/>
        <v>0</v>
      </c>
      <c r="WWH53" s="20">
        <f t="shared" si="1024"/>
        <v>0</v>
      </c>
      <c r="WWI53" s="20">
        <f t="shared" si="1024"/>
        <v>0</v>
      </c>
      <c r="WWJ53" s="20">
        <f t="shared" si="1024"/>
        <v>0</v>
      </c>
      <c r="WWK53" s="20">
        <f t="shared" si="1024"/>
        <v>0</v>
      </c>
      <c r="WWL53" s="20">
        <f t="shared" si="1024"/>
        <v>0</v>
      </c>
      <c r="WWM53" s="20">
        <f t="shared" si="1024"/>
        <v>0</v>
      </c>
      <c r="WWN53" s="20">
        <f t="shared" si="1024"/>
        <v>0</v>
      </c>
      <c r="WWO53" s="20">
        <f t="shared" si="1024"/>
        <v>0</v>
      </c>
      <c r="WWP53" s="20">
        <f t="shared" si="1024"/>
        <v>0</v>
      </c>
      <c r="WWQ53" s="20">
        <f t="shared" si="1024"/>
        <v>0</v>
      </c>
      <c r="WWR53" s="20">
        <f t="shared" si="1024"/>
        <v>0</v>
      </c>
      <c r="WWS53" s="20">
        <f t="shared" si="1024"/>
        <v>0</v>
      </c>
      <c r="WWT53" s="20">
        <f t="shared" si="1024"/>
        <v>0</v>
      </c>
      <c r="WWU53" s="20">
        <f t="shared" si="1024"/>
        <v>0</v>
      </c>
      <c r="WWV53" s="20">
        <f t="shared" si="1024"/>
        <v>0</v>
      </c>
      <c r="WWW53" s="20">
        <f t="shared" si="1024"/>
        <v>0</v>
      </c>
      <c r="WWX53" s="20">
        <f t="shared" si="1024"/>
        <v>0</v>
      </c>
      <c r="WWY53" s="20">
        <f t="shared" si="1024"/>
        <v>0</v>
      </c>
      <c r="WWZ53" s="20">
        <f t="shared" si="1024"/>
        <v>0</v>
      </c>
      <c r="WXA53" s="20">
        <f t="shared" si="1024"/>
        <v>0</v>
      </c>
      <c r="WXB53" s="20">
        <f t="shared" si="1024"/>
        <v>0</v>
      </c>
      <c r="WXC53" s="20">
        <f t="shared" si="1024"/>
        <v>0</v>
      </c>
      <c r="WXD53" s="20">
        <f t="shared" si="1024"/>
        <v>0</v>
      </c>
      <c r="WXE53" s="20">
        <f t="shared" si="1024"/>
        <v>0</v>
      </c>
      <c r="WXF53" s="20">
        <f t="shared" si="1024"/>
        <v>0</v>
      </c>
      <c r="WXG53" s="20">
        <f t="shared" si="1024"/>
        <v>0</v>
      </c>
      <c r="WXH53" s="20">
        <f t="shared" si="1024"/>
        <v>0</v>
      </c>
      <c r="WXI53" s="20">
        <f t="shared" si="1024"/>
        <v>0</v>
      </c>
      <c r="WXJ53" s="20">
        <f t="shared" si="1024"/>
        <v>0</v>
      </c>
      <c r="WXK53" s="20">
        <f t="shared" si="1024"/>
        <v>0</v>
      </c>
      <c r="WXL53" s="20">
        <f t="shared" si="1024"/>
        <v>0</v>
      </c>
      <c r="WXM53" s="20">
        <f t="shared" si="1024"/>
        <v>0</v>
      </c>
      <c r="WXN53" s="20">
        <f t="shared" si="1024"/>
        <v>0</v>
      </c>
      <c r="WXO53" s="20">
        <f t="shared" si="1024"/>
        <v>0</v>
      </c>
      <c r="WXP53" s="20">
        <f t="shared" si="1024"/>
        <v>0</v>
      </c>
      <c r="WXQ53" s="20">
        <f t="shared" si="1024"/>
        <v>0</v>
      </c>
      <c r="WXR53" s="20">
        <f t="shared" si="1024"/>
        <v>0</v>
      </c>
      <c r="WXS53" s="20">
        <f t="shared" si="1024"/>
        <v>0</v>
      </c>
      <c r="WXT53" s="20">
        <f t="shared" si="1024"/>
        <v>0</v>
      </c>
      <c r="WXU53" s="20">
        <f t="shared" si="1024"/>
        <v>0</v>
      </c>
      <c r="WXV53" s="20">
        <f t="shared" si="1024"/>
        <v>0</v>
      </c>
      <c r="WXW53" s="20">
        <f t="shared" ref="WXW53:XAH53" si="1025">+WXW14</f>
        <v>0</v>
      </c>
      <c r="WXX53" s="20">
        <f t="shared" si="1025"/>
        <v>0</v>
      </c>
      <c r="WXY53" s="20">
        <f t="shared" si="1025"/>
        <v>0</v>
      </c>
      <c r="WXZ53" s="20">
        <f t="shared" si="1025"/>
        <v>0</v>
      </c>
      <c r="WYA53" s="20">
        <f t="shared" si="1025"/>
        <v>0</v>
      </c>
      <c r="WYB53" s="20">
        <f t="shared" si="1025"/>
        <v>0</v>
      </c>
      <c r="WYC53" s="20">
        <f t="shared" si="1025"/>
        <v>0</v>
      </c>
      <c r="WYD53" s="20">
        <f t="shared" si="1025"/>
        <v>0</v>
      </c>
      <c r="WYE53" s="20">
        <f t="shared" si="1025"/>
        <v>0</v>
      </c>
      <c r="WYF53" s="20">
        <f t="shared" si="1025"/>
        <v>0</v>
      </c>
      <c r="WYG53" s="20">
        <f t="shared" si="1025"/>
        <v>0</v>
      </c>
      <c r="WYH53" s="20">
        <f t="shared" si="1025"/>
        <v>0</v>
      </c>
      <c r="WYI53" s="20">
        <f t="shared" si="1025"/>
        <v>0</v>
      </c>
      <c r="WYJ53" s="20">
        <f t="shared" si="1025"/>
        <v>0</v>
      </c>
      <c r="WYK53" s="20">
        <f t="shared" si="1025"/>
        <v>0</v>
      </c>
      <c r="WYL53" s="20">
        <f t="shared" si="1025"/>
        <v>0</v>
      </c>
      <c r="WYM53" s="20">
        <f t="shared" si="1025"/>
        <v>0</v>
      </c>
      <c r="WYN53" s="20">
        <f t="shared" si="1025"/>
        <v>0</v>
      </c>
      <c r="WYO53" s="20">
        <f t="shared" si="1025"/>
        <v>0</v>
      </c>
      <c r="WYP53" s="20">
        <f t="shared" si="1025"/>
        <v>0</v>
      </c>
      <c r="WYQ53" s="20">
        <f t="shared" si="1025"/>
        <v>0</v>
      </c>
      <c r="WYR53" s="20">
        <f t="shared" si="1025"/>
        <v>0</v>
      </c>
      <c r="WYS53" s="20">
        <f t="shared" si="1025"/>
        <v>0</v>
      </c>
      <c r="WYT53" s="20">
        <f t="shared" si="1025"/>
        <v>0</v>
      </c>
      <c r="WYU53" s="20">
        <f t="shared" si="1025"/>
        <v>0</v>
      </c>
      <c r="WYV53" s="20">
        <f t="shared" si="1025"/>
        <v>0</v>
      </c>
      <c r="WYW53" s="20">
        <f t="shared" si="1025"/>
        <v>0</v>
      </c>
      <c r="WYX53" s="20">
        <f t="shared" si="1025"/>
        <v>0</v>
      </c>
      <c r="WYY53" s="20">
        <f t="shared" si="1025"/>
        <v>0</v>
      </c>
      <c r="WYZ53" s="20">
        <f t="shared" si="1025"/>
        <v>0</v>
      </c>
      <c r="WZA53" s="20">
        <f t="shared" si="1025"/>
        <v>0</v>
      </c>
      <c r="WZB53" s="20">
        <f t="shared" si="1025"/>
        <v>0</v>
      </c>
      <c r="WZC53" s="20">
        <f t="shared" si="1025"/>
        <v>0</v>
      </c>
      <c r="WZD53" s="20">
        <f t="shared" si="1025"/>
        <v>0</v>
      </c>
      <c r="WZE53" s="20">
        <f t="shared" si="1025"/>
        <v>0</v>
      </c>
      <c r="WZF53" s="20">
        <f t="shared" si="1025"/>
        <v>0</v>
      </c>
      <c r="WZG53" s="20">
        <f t="shared" si="1025"/>
        <v>0</v>
      </c>
      <c r="WZH53" s="20">
        <f t="shared" si="1025"/>
        <v>0</v>
      </c>
      <c r="WZI53" s="20">
        <f t="shared" si="1025"/>
        <v>0</v>
      </c>
      <c r="WZJ53" s="20">
        <f t="shared" si="1025"/>
        <v>0</v>
      </c>
      <c r="WZK53" s="20">
        <f t="shared" si="1025"/>
        <v>0</v>
      </c>
      <c r="WZL53" s="20">
        <f t="shared" si="1025"/>
        <v>0</v>
      </c>
      <c r="WZM53" s="20">
        <f t="shared" si="1025"/>
        <v>0</v>
      </c>
      <c r="WZN53" s="20">
        <f t="shared" si="1025"/>
        <v>0</v>
      </c>
      <c r="WZO53" s="20">
        <f t="shared" si="1025"/>
        <v>0</v>
      </c>
      <c r="WZP53" s="20">
        <f t="shared" si="1025"/>
        <v>0</v>
      </c>
      <c r="WZQ53" s="20">
        <f t="shared" si="1025"/>
        <v>0</v>
      </c>
      <c r="WZR53" s="20">
        <f t="shared" si="1025"/>
        <v>0</v>
      </c>
      <c r="WZS53" s="20">
        <f t="shared" si="1025"/>
        <v>0</v>
      </c>
      <c r="WZT53" s="20">
        <f t="shared" si="1025"/>
        <v>0</v>
      </c>
      <c r="WZU53" s="20">
        <f t="shared" si="1025"/>
        <v>0</v>
      </c>
      <c r="WZV53" s="20">
        <f t="shared" si="1025"/>
        <v>0</v>
      </c>
      <c r="WZW53" s="20">
        <f t="shared" si="1025"/>
        <v>0</v>
      </c>
      <c r="WZX53" s="20">
        <f t="shared" si="1025"/>
        <v>0</v>
      </c>
      <c r="WZY53" s="20">
        <f t="shared" si="1025"/>
        <v>0</v>
      </c>
      <c r="WZZ53" s="20">
        <f t="shared" si="1025"/>
        <v>0</v>
      </c>
      <c r="XAA53" s="20">
        <f t="shared" si="1025"/>
        <v>0</v>
      </c>
      <c r="XAB53" s="20">
        <f t="shared" si="1025"/>
        <v>0</v>
      </c>
      <c r="XAC53" s="20">
        <f t="shared" si="1025"/>
        <v>0</v>
      </c>
      <c r="XAD53" s="20">
        <f t="shared" si="1025"/>
        <v>0</v>
      </c>
      <c r="XAE53" s="20">
        <f t="shared" si="1025"/>
        <v>0</v>
      </c>
      <c r="XAF53" s="20">
        <f t="shared" si="1025"/>
        <v>0</v>
      </c>
      <c r="XAG53" s="20">
        <f t="shared" si="1025"/>
        <v>0</v>
      </c>
      <c r="XAH53" s="20">
        <f t="shared" si="1025"/>
        <v>0</v>
      </c>
      <c r="XAI53" s="20">
        <f t="shared" ref="XAI53:XCT53" si="1026">+XAI14</f>
        <v>0</v>
      </c>
      <c r="XAJ53" s="20">
        <f t="shared" si="1026"/>
        <v>0</v>
      </c>
      <c r="XAK53" s="20">
        <f t="shared" si="1026"/>
        <v>0</v>
      </c>
      <c r="XAL53" s="20">
        <f t="shared" si="1026"/>
        <v>0</v>
      </c>
      <c r="XAM53" s="20">
        <f t="shared" si="1026"/>
        <v>0</v>
      </c>
      <c r="XAN53" s="20">
        <f t="shared" si="1026"/>
        <v>0</v>
      </c>
      <c r="XAO53" s="20">
        <f t="shared" si="1026"/>
        <v>0</v>
      </c>
      <c r="XAP53" s="20">
        <f t="shared" si="1026"/>
        <v>0</v>
      </c>
      <c r="XAQ53" s="20">
        <f t="shared" si="1026"/>
        <v>0</v>
      </c>
      <c r="XAR53" s="20">
        <f t="shared" si="1026"/>
        <v>0</v>
      </c>
      <c r="XAS53" s="20">
        <f t="shared" si="1026"/>
        <v>0</v>
      </c>
      <c r="XAT53" s="20">
        <f t="shared" si="1026"/>
        <v>0</v>
      </c>
      <c r="XAU53" s="20">
        <f t="shared" si="1026"/>
        <v>0</v>
      </c>
      <c r="XAV53" s="20">
        <f t="shared" si="1026"/>
        <v>0</v>
      </c>
      <c r="XAW53" s="20">
        <f t="shared" si="1026"/>
        <v>0</v>
      </c>
      <c r="XAX53" s="20">
        <f t="shared" si="1026"/>
        <v>0</v>
      </c>
      <c r="XAY53" s="20">
        <f t="shared" si="1026"/>
        <v>0</v>
      </c>
      <c r="XAZ53" s="20">
        <f t="shared" si="1026"/>
        <v>0</v>
      </c>
      <c r="XBA53" s="20">
        <f t="shared" si="1026"/>
        <v>0</v>
      </c>
      <c r="XBB53" s="20">
        <f t="shared" si="1026"/>
        <v>0</v>
      </c>
      <c r="XBC53" s="20">
        <f t="shared" si="1026"/>
        <v>0</v>
      </c>
      <c r="XBD53" s="20">
        <f t="shared" si="1026"/>
        <v>0</v>
      </c>
      <c r="XBE53" s="20">
        <f t="shared" si="1026"/>
        <v>0</v>
      </c>
      <c r="XBF53" s="20">
        <f t="shared" si="1026"/>
        <v>0</v>
      </c>
      <c r="XBG53" s="20">
        <f t="shared" si="1026"/>
        <v>0</v>
      </c>
      <c r="XBH53" s="20">
        <f t="shared" si="1026"/>
        <v>0</v>
      </c>
      <c r="XBI53" s="20">
        <f t="shared" si="1026"/>
        <v>0</v>
      </c>
      <c r="XBJ53" s="20">
        <f t="shared" si="1026"/>
        <v>0</v>
      </c>
      <c r="XBK53" s="20">
        <f t="shared" si="1026"/>
        <v>0</v>
      </c>
      <c r="XBL53" s="20">
        <f t="shared" si="1026"/>
        <v>0</v>
      </c>
      <c r="XBM53" s="20">
        <f t="shared" si="1026"/>
        <v>0</v>
      </c>
      <c r="XBN53" s="20">
        <f t="shared" si="1026"/>
        <v>0</v>
      </c>
      <c r="XBO53" s="20">
        <f t="shared" si="1026"/>
        <v>0</v>
      </c>
      <c r="XBP53" s="20">
        <f t="shared" si="1026"/>
        <v>0</v>
      </c>
      <c r="XBQ53" s="20">
        <f t="shared" si="1026"/>
        <v>0</v>
      </c>
      <c r="XBR53" s="20">
        <f t="shared" si="1026"/>
        <v>0</v>
      </c>
      <c r="XBS53" s="20">
        <f t="shared" si="1026"/>
        <v>0</v>
      </c>
      <c r="XBT53" s="20">
        <f t="shared" si="1026"/>
        <v>0</v>
      </c>
      <c r="XBU53" s="20">
        <f t="shared" si="1026"/>
        <v>0</v>
      </c>
      <c r="XBV53" s="20">
        <f t="shared" si="1026"/>
        <v>0</v>
      </c>
      <c r="XBW53" s="20">
        <f t="shared" si="1026"/>
        <v>0</v>
      </c>
      <c r="XBX53" s="20">
        <f t="shared" si="1026"/>
        <v>0</v>
      </c>
      <c r="XBY53" s="20">
        <f t="shared" si="1026"/>
        <v>0</v>
      </c>
      <c r="XBZ53" s="20">
        <f t="shared" si="1026"/>
        <v>0</v>
      </c>
      <c r="XCA53" s="20">
        <f t="shared" si="1026"/>
        <v>0</v>
      </c>
      <c r="XCB53" s="20">
        <f t="shared" si="1026"/>
        <v>0</v>
      </c>
      <c r="XCC53" s="20">
        <f t="shared" si="1026"/>
        <v>0</v>
      </c>
      <c r="XCD53" s="20">
        <f t="shared" si="1026"/>
        <v>0</v>
      </c>
      <c r="XCE53" s="20">
        <f t="shared" si="1026"/>
        <v>0</v>
      </c>
      <c r="XCF53" s="20">
        <f t="shared" si="1026"/>
        <v>0</v>
      </c>
      <c r="XCG53" s="20">
        <f t="shared" si="1026"/>
        <v>0</v>
      </c>
      <c r="XCH53" s="20">
        <f t="shared" si="1026"/>
        <v>0</v>
      </c>
      <c r="XCI53" s="20">
        <f t="shared" si="1026"/>
        <v>0</v>
      </c>
      <c r="XCJ53" s="20">
        <f t="shared" si="1026"/>
        <v>0</v>
      </c>
      <c r="XCK53" s="20">
        <f t="shared" si="1026"/>
        <v>0</v>
      </c>
      <c r="XCL53" s="20">
        <f t="shared" si="1026"/>
        <v>0</v>
      </c>
      <c r="XCM53" s="20">
        <f t="shared" si="1026"/>
        <v>0</v>
      </c>
      <c r="XCN53" s="20">
        <f t="shared" si="1026"/>
        <v>0</v>
      </c>
      <c r="XCO53" s="20">
        <f t="shared" si="1026"/>
        <v>0</v>
      </c>
      <c r="XCP53" s="20">
        <f t="shared" si="1026"/>
        <v>0</v>
      </c>
      <c r="XCQ53" s="20">
        <f t="shared" si="1026"/>
        <v>0</v>
      </c>
      <c r="XCR53" s="20">
        <f t="shared" si="1026"/>
        <v>0</v>
      </c>
      <c r="XCS53" s="20">
        <f t="shared" si="1026"/>
        <v>0</v>
      </c>
      <c r="XCT53" s="20">
        <f t="shared" si="1026"/>
        <v>0</v>
      </c>
      <c r="XCU53" s="20">
        <f t="shared" ref="XCU53:XFD53" si="1027">+XCU14</f>
        <v>0</v>
      </c>
      <c r="XCV53" s="20">
        <f t="shared" si="1027"/>
        <v>0</v>
      </c>
      <c r="XCW53" s="20">
        <f t="shared" si="1027"/>
        <v>0</v>
      </c>
      <c r="XCX53" s="20">
        <f t="shared" si="1027"/>
        <v>0</v>
      </c>
      <c r="XCY53" s="20">
        <f t="shared" si="1027"/>
        <v>0</v>
      </c>
      <c r="XCZ53" s="20">
        <f t="shared" si="1027"/>
        <v>0</v>
      </c>
      <c r="XDA53" s="20">
        <f t="shared" si="1027"/>
        <v>0</v>
      </c>
      <c r="XDB53" s="20">
        <f t="shared" si="1027"/>
        <v>0</v>
      </c>
      <c r="XDC53" s="20">
        <f t="shared" si="1027"/>
        <v>0</v>
      </c>
      <c r="XDD53" s="20">
        <f t="shared" si="1027"/>
        <v>0</v>
      </c>
      <c r="XDE53" s="20">
        <f t="shared" si="1027"/>
        <v>0</v>
      </c>
      <c r="XDF53" s="20">
        <f t="shared" si="1027"/>
        <v>0</v>
      </c>
      <c r="XDG53" s="20">
        <f t="shared" si="1027"/>
        <v>0</v>
      </c>
      <c r="XDH53" s="20">
        <f t="shared" si="1027"/>
        <v>0</v>
      </c>
      <c r="XDI53" s="20">
        <f t="shared" si="1027"/>
        <v>0</v>
      </c>
      <c r="XDJ53" s="20">
        <f t="shared" si="1027"/>
        <v>0</v>
      </c>
      <c r="XDK53" s="20">
        <f t="shared" si="1027"/>
        <v>0</v>
      </c>
      <c r="XDL53" s="20">
        <f t="shared" si="1027"/>
        <v>0</v>
      </c>
      <c r="XDM53" s="20">
        <f t="shared" si="1027"/>
        <v>0</v>
      </c>
      <c r="XDN53" s="20">
        <f t="shared" si="1027"/>
        <v>0</v>
      </c>
      <c r="XDO53" s="20">
        <f t="shared" si="1027"/>
        <v>0</v>
      </c>
      <c r="XDP53" s="20">
        <f t="shared" si="1027"/>
        <v>0</v>
      </c>
      <c r="XDQ53" s="20">
        <f t="shared" si="1027"/>
        <v>0</v>
      </c>
      <c r="XDR53" s="20">
        <f t="shared" si="1027"/>
        <v>0</v>
      </c>
      <c r="XDS53" s="20">
        <f t="shared" si="1027"/>
        <v>0</v>
      </c>
      <c r="XDT53" s="20">
        <f t="shared" si="1027"/>
        <v>0</v>
      </c>
      <c r="XDU53" s="20">
        <f t="shared" si="1027"/>
        <v>0</v>
      </c>
      <c r="XDV53" s="20">
        <f t="shared" si="1027"/>
        <v>0</v>
      </c>
      <c r="XDW53" s="20">
        <f t="shared" si="1027"/>
        <v>0</v>
      </c>
      <c r="XDX53" s="20">
        <f t="shared" si="1027"/>
        <v>0</v>
      </c>
      <c r="XDY53" s="20">
        <f t="shared" si="1027"/>
        <v>0</v>
      </c>
      <c r="XDZ53" s="20">
        <f t="shared" si="1027"/>
        <v>0</v>
      </c>
      <c r="XEA53" s="20">
        <f t="shared" si="1027"/>
        <v>0</v>
      </c>
      <c r="XEB53" s="20">
        <f t="shared" si="1027"/>
        <v>0</v>
      </c>
      <c r="XEC53" s="20">
        <f t="shared" si="1027"/>
        <v>0</v>
      </c>
      <c r="XED53" s="20">
        <f t="shared" si="1027"/>
        <v>0</v>
      </c>
      <c r="XEE53" s="20">
        <f t="shared" si="1027"/>
        <v>0</v>
      </c>
      <c r="XEF53" s="20">
        <f t="shared" si="1027"/>
        <v>0</v>
      </c>
      <c r="XEG53" s="20">
        <f t="shared" si="1027"/>
        <v>0</v>
      </c>
      <c r="XEH53" s="20">
        <f t="shared" si="1027"/>
        <v>0</v>
      </c>
      <c r="XEI53" s="20">
        <f t="shared" si="1027"/>
        <v>0</v>
      </c>
      <c r="XEJ53" s="20">
        <f t="shared" si="1027"/>
        <v>0</v>
      </c>
      <c r="XEK53" s="20">
        <f t="shared" si="1027"/>
        <v>0</v>
      </c>
      <c r="XEL53" s="20">
        <f t="shared" si="1027"/>
        <v>0</v>
      </c>
      <c r="XEM53" s="20">
        <f t="shared" si="1027"/>
        <v>0</v>
      </c>
      <c r="XEN53" s="20">
        <f t="shared" si="1027"/>
        <v>0</v>
      </c>
      <c r="XEO53" s="20">
        <f t="shared" si="1027"/>
        <v>0</v>
      </c>
      <c r="XEP53" s="20">
        <f t="shared" si="1027"/>
        <v>0</v>
      </c>
      <c r="XEQ53" s="20">
        <f t="shared" si="1027"/>
        <v>0</v>
      </c>
      <c r="XER53" s="20">
        <f t="shared" si="1027"/>
        <v>0</v>
      </c>
      <c r="XES53" s="20">
        <f t="shared" si="1027"/>
        <v>0</v>
      </c>
      <c r="XET53" s="20">
        <f t="shared" si="1027"/>
        <v>0</v>
      </c>
      <c r="XEU53" s="20">
        <f t="shared" si="1027"/>
        <v>0</v>
      </c>
      <c r="XEV53" s="20">
        <f t="shared" si="1027"/>
        <v>0</v>
      </c>
      <c r="XEW53" s="20">
        <f t="shared" si="1027"/>
        <v>0</v>
      </c>
      <c r="XEX53" s="20">
        <f t="shared" si="1027"/>
        <v>0</v>
      </c>
      <c r="XEY53" s="20">
        <f t="shared" si="1027"/>
        <v>0</v>
      </c>
      <c r="XEZ53" s="20">
        <f t="shared" si="1027"/>
        <v>0</v>
      </c>
      <c r="XFA53" s="20">
        <f t="shared" si="1027"/>
        <v>0</v>
      </c>
      <c r="XFB53" s="20">
        <f t="shared" si="1027"/>
        <v>0</v>
      </c>
      <c r="XFC53" s="20">
        <f t="shared" si="1027"/>
        <v>0</v>
      </c>
      <c r="XFD53" s="20">
        <f t="shared" si="1027"/>
        <v>0</v>
      </c>
    </row>
    <row r="54" spans="1:16384" x14ac:dyDescent="0.25">
      <c r="A54" s="21"/>
      <c r="B54" s="21"/>
      <c r="C54" s="21"/>
      <c r="D54" s="21"/>
    </row>
    <row r="55" spans="1:16384" x14ac:dyDescent="0.25">
      <c r="A55" s="7" t="s">
        <v>15</v>
      </c>
      <c r="B55" s="28">
        <v>0</v>
      </c>
      <c r="C55" s="20">
        <v>0</v>
      </c>
      <c r="D55" s="20">
        <v>0</v>
      </c>
    </row>
    <row r="56" spans="1:16384" x14ac:dyDescent="0.25">
      <c r="A56" s="21"/>
      <c r="B56" s="21"/>
      <c r="C56" s="21"/>
      <c r="D56" s="21"/>
    </row>
    <row r="57" spans="1:16384" ht="32.25" customHeight="1" x14ac:dyDescent="0.25">
      <c r="A57" s="15" t="s">
        <v>37</v>
      </c>
      <c r="B57" s="19">
        <f>B48+B49-B53+B55</f>
        <v>0</v>
      </c>
      <c r="C57" s="19">
        <f t="shared" ref="C57:BN57" si="1028">C48+C49-C53+C55</f>
        <v>78814.019999999553</v>
      </c>
      <c r="D57" s="19">
        <f t="shared" si="1028"/>
        <v>447406.20000000019</v>
      </c>
      <c r="E57" s="19">
        <f t="shared" si="1028"/>
        <v>0</v>
      </c>
      <c r="F57" s="19">
        <f t="shared" si="1028"/>
        <v>0</v>
      </c>
      <c r="G57" s="19">
        <f t="shared" si="1028"/>
        <v>0</v>
      </c>
      <c r="H57" s="19">
        <f t="shared" si="1028"/>
        <v>0</v>
      </c>
      <c r="I57" s="19">
        <f t="shared" si="1028"/>
        <v>0</v>
      </c>
      <c r="J57" s="19">
        <f t="shared" si="1028"/>
        <v>0</v>
      </c>
      <c r="K57" s="19">
        <f t="shared" si="1028"/>
        <v>0</v>
      </c>
      <c r="L57" s="19">
        <f t="shared" si="1028"/>
        <v>0</v>
      </c>
      <c r="M57" s="19">
        <f t="shared" si="1028"/>
        <v>0</v>
      </c>
      <c r="N57" s="19">
        <f t="shared" si="1028"/>
        <v>0</v>
      </c>
      <c r="O57" s="19">
        <f t="shared" si="1028"/>
        <v>0</v>
      </c>
      <c r="P57" s="19">
        <f t="shared" si="1028"/>
        <v>0</v>
      </c>
      <c r="Q57" s="19">
        <f t="shared" si="1028"/>
        <v>0</v>
      </c>
      <c r="R57" s="19">
        <f t="shared" si="1028"/>
        <v>0</v>
      </c>
      <c r="S57" s="19">
        <f t="shared" si="1028"/>
        <v>0</v>
      </c>
      <c r="T57" s="19">
        <f t="shared" si="1028"/>
        <v>0</v>
      </c>
      <c r="U57" s="19">
        <f t="shared" si="1028"/>
        <v>0</v>
      </c>
      <c r="V57" s="19">
        <f t="shared" si="1028"/>
        <v>0</v>
      </c>
      <c r="W57" s="19">
        <f t="shared" si="1028"/>
        <v>0</v>
      </c>
      <c r="X57" s="19">
        <f t="shared" si="1028"/>
        <v>0</v>
      </c>
      <c r="Y57" s="19">
        <f t="shared" si="1028"/>
        <v>0</v>
      </c>
      <c r="Z57" s="19">
        <f t="shared" si="1028"/>
        <v>0</v>
      </c>
      <c r="AA57" s="19">
        <f t="shared" si="1028"/>
        <v>0</v>
      </c>
      <c r="AB57" s="19">
        <f t="shared" si="1028"/>
        <v>0</v>
      </c>
      <c r="AC57" s="19">
        <f t="shared" si="1028"/>
        <v>0</v>
      </c>
      <c r="AD57" s="19">
        <f t="shared" si="1028"/>
        <v>0</v>
      </c>
      <c r="AE57" s="19">
        <f t="shared" si="1028"/>
        <v>0</v>
      </c>
      <c r="AF57" s="19">
        <f t="shared" si="1028"/>
        <v>0</v>
      </c>
      <c r="AG57" s="19">
        <f t="shared" si="1028"/>
        <v>0</v>
      </c>
      <c r="AH57" s="19">
        <f t="shared" si="1028"/>
        <v>0</v>
      </c>
      <c r="AI57" s="19">
        <f t="shared" si="1028"/>
        <v>0</v>
      </c>
      <c r="AJ57" s="19">
        <f t="shared" si="1028"/>
        <v>0</v>
      </c>
      <c r="AK57" s="19">
        <f t="shared" si="1028"/>
        <v>0</v>
      </c>
      <c r="AL57" s="19">
        <f t="shared" si="1028"/>
        <v>0</v>
      </c>
      <c r="AM57" s="19">
        <f t="shared" si="1028"/>
        <v>0</v>
      </c>
      <c r="AN57" s="19">
        <f t="shared" si="1028"/>
        <v>0</v>
      </c>
      <c r="AO57" s="19">
        <f t="shared" si="1028"/>
        <v>0</v>
      </c>
      <c r="AP57" s="19">
        <f t="shared" si="1028"/>
        <v>0</v>
      </c>
      <c r="AQ57" s="19">
        <f t="shared" si="1028"/>
        <v>0</v>
      </c>
      <c r="AR57" s="19">
        <f t="shared" si="1028"/>
        <v>0</v>
      </c>
      <c r="AS57" s="19">
        <f t="shared" si="1028"/>
        <v>0</v>
      </c>
      <c r="AT57" s="19">
        <f t="shared" si="1028"/>
        <v>0</v>
      </c>
      <c r="AU57" s="19">
        <f t="shared" si="1028"/>
        <v>0</v>
      </c>
      <c r="AV57" s="19">
        <f t="shared" si="1028"/>
        <v>0</v>
      </c>
      <c r="AW57" s="19">
        <f t="shared" si="1028"/>
        <v>0</v>
      </c>
      <c r="AX57" s="19">
        <f t="shared" si="1028"/>
        <v>0</v>
      </c>
      <c r="AY57" s="19">
        <f t="shared" si="1028"/>
        <v>0</v>
      </c>
      <c r="AZ57" s="19">
        <f t="shared" si="1028"/>
        <v>0</v>
      </c>
      <c r="BA57" s="19">
        <f t="shared" si="1028"/>
        <v>0</v>
      </c>
      <c r="BB57" s="19">
        <f t="shared" si="1028"/>
        <v>0</v>
      </c>
      <c r="BC57" s="19">
        <f t="shared" si="1028"/>
        <v>0</v>
      </c>
      <c r="BD57" s="19">
        <f t="shared" si="1028"/>
        <v>0</v>
      </c>
      <c r="BE57" s="19">
        <f t="shared" si="1028"/>
        <v>0</v>
      </c>
      <c r="BF57" s="19">
        <f t="shared" si="1028"/>
        <v>0</v>
      </c>
      <c r="BG57" s="19">
        <f t="shared" si="1028"/>
        <v>0</v>
      </c>
      <c r="BH57" s="19">
        <f t="shared" si="1028"/>
        <v>0</v>
      </c>
      <c r="BI57" s="19">
        <f t="shared" si="1028"/>
        <v>0</v>
      </c>
      <c r="BJ57" s="19">
        <f t="shared" si="1028"/>
        <v>0</v>
      </c>
      <c r="BK57" s="19">
        <f t="shared" si="1028"/>
        <v>0</v>
      </c>
      <c r="BL57" s="19">
        <f t="shared" si="1028"/>
        <v>0</v>
      </c>
      <c r="BM57" s="19">
        <f t="shared" si="1028"/>
        <v>0</v>
      </c>
      <c r="BN57" s="19">
        <f t="shared" si="1028"/>
        <v>0</v>
      </c>
      <c r="BO57" s="19">
        <f t="shared" ref="BO57:DZ57" si="1029">BO48+BO49-BO53+BO55</f>
        <v>0</v>
      </c>
      <c r="BP57" s="19">
        <f t="shared" si="1029"/>
        <v>0</v>
      </c>
      <c r="BQ57" s="19">
        <f t="shared" si="1029"/>
        <v>0</v>
      </c>
      <c r="BR57" s="19">
        <f t="shared" si="1029"/>
        <v>0</v>
      </c>
      <c r="BS57" s="19">
        <f t="shared" si="1029"/>
        <v>0</v>
      </c>
      <c r="BT57" s="19">
        <f t="shared" si="1029"/>
        <v>0</v>
      </c>
      <c r="BU57" s="19">
        <f t="shared" si="1029"/>
        <v>0</v>
      </c>
      <c r="BV57" s="19">
        <f t="shared" si="1029"/>
        <v>0</v>
      </c>
      <c r="BW57" s="19">
        <f t="shared" si="1029"/>
        <v>0</v>
      </c>
      <c r="BX57" s="19">
        <f t="shared" si="1029"/>
        <v>0</v>
      </c>
      <c r="BY57" s="19">
        <f t="shared" si="1029"/>
        <v>0</v>
      </c>
      <c r="BZ57" s="19">
        <f t="shared" si="1029"/>
        <v>0</v>
      </c>
      <c r="CA57" s="19">
        <f t="shared" si="1029"/>
        <v>0</v>
      </c>
      <c r="CB57" s="19">
        <f t="shared" si="1029"/>
        <v>0</v>
      </c>
      <c r="CC57" s="19">
        <f t="shared" si="1029"/>
        <v>0</v>
      </c>
      <c r="CD57" s="19">
        <f t="shared" si="1029"/>
        <v>0</v>
      </c>
      <c r="CE57" s="19">
        <f t="shared" si="1029"/>
        <v>0</v>
      </c>
      <c r="CF57" s="19">
        <f t="shared" si="1029"/>
        <v>0</v>
      </c>
      <c r="CG57" s="19">
        <f t="shared" si="1029"/>
        <v>0</v>
      </c>
      <c r="CH57" s="19">
        <f t="shared" si="1029"/>
        <v>0</v>
      </c>
      <c r="CI57" s="19">
        <f t="shared" si="1029"/>
        <v>0</v>
      </c>
      <c r="CJ57" s="19">
        <f t="shared" si="1029"/>
        <v>0</v>
      </c>
      <c r="CK57" s="19">
        <f t="shared" si="1029"/>
        <v>0</v>
      </c>
      <c r="CL57" s="19">
        <f t="shared" si="1029"/>
        <v>0</v>
      </c>
      <c r="CM57" s="19">
        <f t="shared" si="1029"/>
        <v>0</v>
      </c>
      <c r="CN57" s="19">
        <f t="shared" si="1029"/>
        <v>0</v>
      </c>
      <c r="CO57" s="19">
        <f t="shared" si="1029"/>
        <v>0</v>
      </c>
      <c r="CP57" s="19">
        <f t="shared" si="1029"/>
        <v>0</v>
      </c>
      <c r="CQ57" s="19">
        <f t="shared" si="1029"/>
        <v>0</v>
      </c>
      <c r="CR57" s="19">
        <f t="shared" si="1029"/>
        <v>0</v>
      </c>
      <c r="CS57" s="19">
        <f t="shared" si="1029"/>
        <v>0</v>
      </c>
      <c r="CT57" s="19">
        <f t="shared" si="1029"/>
        <v>0</v>
      </c>
      <c r="CU57" s="19">
        <f t="shared" si="1029"/>
        <v>0</v>
      </c>
      <c r="CV57" s="19">
        <f t="shared" si="1029"/>
        <v>0</v>
      </c>
      <c r="CW57" s="19">
        <f t="shared" si="1029"/>
        <v>0</v>
      </c>
      <c r="CX57" s="19">
        <f t="shared" si="1029"/>
        <v>0</v>
      </c>
      <c r="CY57" s="19">
        <f t="shared" si="1029"/>
        <v>0</v>
      </c>
      <c r="CZ57" s="19">
        <f t="shared" si="1029"/>
        <v>0</v>
      </c>
      <c r="DA57" s="19">
        <f t="shared" si="1029"/>
        <v>0</v>
      </c>
      <c r="DB57" s="19">
        <f t="shared" si="1029"/>
        <v>0</v>
      </c>
      <c r="DC57" s="19">
        <f t="shared" si="1029"/>
        <v>0</v>
      </c>
      <c r="DD57" s="19">
        <f t="shared" si="1029"/>
        <v>0</v>
      </c>
      <c r="DE57" s="19">
        <f t="shared" si="1029"/>
        <v>0</v>
      </c>
      <c r="DF57" s="19">
        <f t="shared" si="1029"/>
        <v>0</v>
      </c>
      <c r="DG57" s="19">
        <f t="shared" si="1029"/>
        <v>0</v>
      </c>
      <c r="DH57" s="19">
        <f t="shared" si="1029"/>
        <v>0</v>
      </c>
      <c r="DI57" s="19">
        <f t="shared" si="1029"/>
        <v>0</v>
      </c>
      <c r="DJ57" s="19">
        <f t="shared" si="1029"/>
        <v>0</v>
      </c>
      <c r="DK57" s="19">
        <f t="shared" si="1029"/>
        <v>0</v>
      </c>
      <c r="DL57" s="19">
        <f t="shared" si="1029"/>
        <v>0</v>
      </c>
      <c r="DM57" s="19">
        <f t="shared" si="1029"/>
        <v>0</v>
      </c>
      <c r="DN57" s="19">
        <f t="shared" si="1029"/>
        <v>0</v>
      </c>
      <c r="DO57" s="19">
        <f t="shared" si="1029"/>
        <v>0</v>
      </c>
      <c r="DP57" s="19">
        <f t="shared" si="1029"/>
        <v>0</v>
      </c>
      <c r="DQ57" s="19">
        <f t="shared" si="1029"/>
        <v>0</v>
      </c>
      <c r="DR57" s="19">
        <f t="shared" si="1029"/>
        <v>0</v>
      </c>
      <c r="DS57" s="19">
        <f t="shared" si="1029"/>
        <v>0</v>
      </c>
      <c r="DT57" s="19">
        <f t="shared" si="1029"/>
        <v>0</v>
      </c>
      <c r="DU57" s="19">
        <f t="shared" si="1029"/>
        <v>0</v>
      </c>
      <c r="DV57" s="19">
        <f t="shared" si="1029"/>
        <v>0</v>
      </c>
      <c r="DW57" s="19">
        <f t="shared" si="1029"/>
        <v>0</v>
      </c>
      <c r="DX57" s="19">
        <f t="shared" si="1029"/>
        <v>0</v>
      </c>
      <c r="DY57" s="19">
        <f t="shared" si="1029"/>
        <v>0</v>
      </c>
      <c r="DZ57" s="19">
        <f t="shared" si="1029"/>
        <v>0</v>
      </c>
      <c r="EA57" s="19">
        <f t="shared" ref="EA57:GL57" si="1030">EA48+EA49-EA53+EA55</f>
        <v>0</v>
      </c>
      <c r="EB57" s="19">
        <f t="shared" si="1030"/>
        <v>0</v>
      </c>
      <c r="EC57" s="19">
        <f t="shared" si="1030"/>
        <v>0</v>
      </c>
      <c r="ED57" s="19">
        <f t="shared" si="1030"/>
        <v>0</v>
      </c>
      <c r="EE57" s="19">
        <f t="shared" si="1030"/>
        <v>0</v>
      </c>
      <c r="EF57" s="19">
        <f t="shared" si="1030"/>
        <v>0</v>
      </c>
      <c r="EG57" s="19">
        <f t="shared" si="1030"/>
        <v>0</v>
      </c>
      <c r="EH57" s="19">
        <f t="shared" si="1030"/>
        <v>0</v>
      </c>
      <c r="EI57" s="19">
        <f t="shared" si="1030"/>
        <v>0</v>
      </c>
      <c r="EJ57" s="19">
        <f t="shared" si="1030"/>
        <v>0</v>
      </c>
      <c r="EK57" s="19">
        <f t="shared" si="1030"/>
        <v>0</v>
      </c>
      <c r="EL57" s="19">
        <f t="shared" si="1030"/>
        <v>0</v>
      </c>
      <c r="EM57" s="19">
        <f t="shared" si="1030"/>
        <v>0</v>
      </c>
      <c r="EN57" s="19">
        <f t="shared" si="1030"/>
        <v>0</v>
      </c>
      <c r="EO57" s="19">
        <f t="shared" si="1030"/>
        <v>0</v>
      </c>
      <c r="EP57" s="19">
        <f t="shared" si="1030"/>
        <v>0</v>
      </c>
      <c r="EQ57" s="19">
        <f t="shared" si="1030"/>
        <v>0</v>
      </c>
      <c r="ER57" s="19">
        <f t="shared" si="1030"/>
        <v>0</v>
      </c>
      <c r="ES57" s="19">
        <f t="shared" si="1030"/>
        <v>0</v>
      </c>
      <c r="ET57" s="19">
        <f t="shared" si="1030"/>
        <v>0</v>
      </c>
      <c r="EU57" s="19">
        <f t="shared" si="1030"/>
        <v>0</v>
      </c>
      <c r="EV57" s="19">
        <f t="shared" si="1030"/>
        <v>0</v>
      </c>
      <c r="EW57" s="19">
        <f t="shared" si="1030"/>
        <v>0</v>
      </c>
      <c r="EX57" s="19">
        <f t="shared" si="1030"/>
        <v>0</v>
      </c>
      <c r="EY57" s="19">
        <f t="shared" si="1030"/>
        <v>0</v>
      </c>
      <c r="EZ57" s="19">
        <f t="shared" si="1030"/>
        <v>0</v>
      </c>
      <c r="FA57" s="19">
        <f t="shared" si="1030"/>
        <v>0</v>
      </c>
      <c r="FB57" s="19">
        <f t="shared" si="1030"/>
        <v>0</v>
      </c>
      <c r="FC57" s="19">
        <f t="shared" si="1030"/>
        <v>0</v>
      </c>
      <c r="FD57" s="19">
        <f t="shared" si="1030"/>
        <v>0</v>
      </c>
      <c r="FE57" s="19">
        <f t="shared" si="1030"/>
        <v>0</v>
      </c>
      <c r="FF57" s="19">
        <f t="shared" si="1030"/>
        <v>0</v>
      </c>
      <c r="FG57" s="19">
        <f t="shared" si="1030"/>
        <v>0</v>
      </c>
      <c r="FH57" s="19">
        <f t="shared" si="1030"/>
        <v>0</v>
      </c>
      <c r="FI57" s="19">
        <f t="shared" si="1030"/>
        <v>0</v>
      </c>
      <c r="FJ57" s="19">
        <f t="shared" si="1030"/>
        <v>0</v>
      </c>
      <c r="FK57" s="19">
        <f t="shared" si="1030"/>
        <v>0</v>
      </c>
      <c r="FL57" s="19">
        <f t="shared" si="1030"/>
        <v>0</v>
      </c>
      <c r="FM57" s="19">
        <f t="shared" si="1030"/>
        <v>0</v>
      </c>
      <c r="FN57" s="19">
        <f t="shared" si="1030"/>
        <v>0</v>
      </c>
      <c r="FO57" s="19">
        <f t="shared" si="1030"/>
        <v>0</v>
      </c>
      <c r="FP57" s="19">
        <f t="shared" si="1030"/>
        <v>0</v>
      </c>
      <c r="FQ57" s="19">
        <f t="shared" si="1030"/>
        <v>0</v>
      </c>
      <c r="FR57" s="19">
        <f t="shared" si="1030"/>
        <v>0</v>
      </c>
      <c r="FS57" s="19">
        <f t="shared" si="1030"/>
        <v>0</v>
      </c>
      <c r="FT57" s="19">
        <f t="shared" si="1030"/>
        <v>0</v>
      </c>
      <c r="FU57" s="19">
        <f t="shared" si="1030"/>
        <v>0</v>
      </c>
      <c r="FV57" s="19">
        <f t="shared" si="1030"/>
        <v>0</v>
      </c>
      <c r="FW57" s="19">
        <f t="shared" si="1030"/>
        <v>0</v>
      </c>
      <c r="FX57" s="19">
        <f t="shared" si="1030"/>
        <v>0</v>
      </c>
      <c r="FY57" s="19">
        <f t="shared" si="1030"/>
        <v>0</v>
      </c>
      <c r="FZ57" s="19">
        <f t="shared" si="1030"/>
        <v>0</v>
      </c>
      <c r="GA57" s="19">
        <f t="shared" si="1030"/>
        <v>0</v>
      </c>
      <c r="GB57" s="19">
        <f t="shared" si="1030"/>
        <v>0</v>
      </c>
      <c r="GC57" s="19">
        <f t="shared" si="1030"/>
        <v>0</v>
      </c>
      <c r="GD57" s="19">
        <f t="shared" si="1030"/>
        <v>0</v>
      </c>
      <c r="GE57" s="19">
        <f t="shared" si="1030"/>
        <v>0</v>
      </c>
      <c r="GF57" s="19">
        <f t="shared" si="1030"/>
        <v>0</v>
      </c>
      <c r="GG57" s="19">
        <f t="shared" si="1030"/>
        <v>0</v>
      </c>
      <c r="GH57" s="19">
        <f t="shared" si="1030"/>
        <v>0</v>
      </c>
      <c r="GI57" s="19">
        <f t="shared" si="1030"/>
        <v>0</v>
      </c>
      <c r="GJ57" s="19">
        <f t="shared" si="1030"/>
        <v>0</v>
      </c>
      <c r="GK57" s="19">
        <f t="shared" si="1030"/>
        <v>0</v>
      </c>
      <c r="GL57" s="19">
        <f t="shared" si="1030"/>
        <v>0</v>
      </c>
      <c r="GM57" s="19">
        <f t="shared" ref="GM57:IX57" si="1031">GM48+GM49-GM53+GM55</f>
        <v>0</v>
      </c>
      <c r="GN57" s="19">
        <f t="shared" si="1031"/>
        <v>0</v>
      </c>
      <c r="GO57" s="19">
        <f t="shared" si="1031"/>
        <v>0</v>
      </c>
      <c r="GP57" s="19">
        <f t="shared" si="1031"/>
        <v>0</v>
      </c>
      <c r="GQ57" s="19">
        <f t="shared" si="1031"/>
        <v>0</v>
      </c>
      <c r="GR57" s="19">
        <f t="shared" si="1031"/>
        <v>0</v>
      </c>
      <c r="GS57" s="19">
        <f t="shared" si="1031"/>
        <v>0</v>
      </c>
      <c r="GT57" s="19">
        <f t="shared" si="1031"/>
        <v>0</v>
      </c>
      <c r="GU57" s="19">
        <f t="shared" si="1031"/>
        <v>0</v>
      </c>
      <c r="GV57" s="19">
        <f t="shared" si="1031"/>
        <v>0</v>
      </c>
      <c r="GW57" s="19">
        <f t="shared" si="1031"/>
        <v>0</v>
      </c>
      <c r="GX57" s="19">
        <f t="shared" si="1031"/>
        <v>0</v>
      </c>
      <c r="GY57" s="19">
        <f t="shared" si="1031"/>
        <v>0</v>
      </c>
      <c r="GZ57" s="19">
        <f t="shared" si="1031"/>
        <v>0</v>
      </c>
      <c r="HA57" s="19">
        <f t="shared" si="1031"/>
        <v>0</v>
      </c>
      <c r="HB57" s="19">
        <f t="shared" si="1031"/>
        <v>0</v>
      </c>
      <c r="HC57" s="19">
        <f t="shared" si="1031"/>
        <v>0</v>
      </c>
      <c r="HD57" s="19">
        <f t="shared" si="1031"/>
        <v>0</v>
      </c>
      <c r="HE57" s="19">
        <f t="shared" si="1031"/>
        <v>0</v>
      </c>
      <c r="HF57" s="19">
        <f t="shared" si="1031"/>
        <v>0</v>
      </c>
      <c r="HG57" s="19">
        <f t="shared" si="1031"/>
        <v>0</v>
      </c>
      <c r="HH57" s="19">
        <f t="shared" si="1031"/>
        <v>0</v>
      </c>
      <c r="HI57" s="19">
        <f t="shared" si="1031"/>
        <v>0</v>
      </c>
      <c r="HJ57" s="19">
        <f t="shared" si="1031"/>
        <v>0</v>
      </c>
      <c r="HK57" s="19">
        <f t="shared" si="1031"/>
        <v>0</v>
      </c>
      <c r="HL57" s="19">
        <f t="shared" si="1031"/>
        <v>0</v>
      </c>
      <c r="HM57" s="19">
        <f t="shared" si="1031"/>
        <v>0</v>
      </c>
      <c r="HN57" s="19">
        <f t="shared" si="1031"/>
        <v>0</v>
      </c>
      <c r="HO57" s="19">
        <f t="shared" si="1031"/>
        <v>0</v>
      </c>
      <c r="HP57" s="19">
        <f t="shared" si="1031"/>
        <v>0</v>
      </c>
      <c r="HQ57" s="19">
        <f t="shared" si="1031"/>
        <v>0</v>
      </c>
      <c r="HR57" s="19">
        <f t="shared" si="1031"/>
        <v>0</v>
      </c>
      <c r="HS57" s="19">
        <f t="shared" si="1031"/>
        <v>0</v>
      </c>
      <c r="HT57" s="19">
        <f t="shared" si="1031"/>
        <v>0</v>
      </c>
      <c r="HU57" s="19">
        <f t="shared" si="1031"/>
        <v>0</v>
      </c>
      <c r="HV57" s="19">
        <f t="shared" si="1031"/>
        <v>0</v>
      </c>
      <c r="HW57" s="19">
        <f t="shared" si="1031"/>
        <v>0</v>
      </c>
      <c r="HX57" s="19">
        <f t="shared" si="1031"/>
        <v>0</v>
      </c>
      <c r="HY57" s="19">
        <f t="shared" si="1031"/>
        <v>0</v>
      </c>
      <c r="HZ57" s="19">
        <f t="shared" si="1031"/>
        <v>0</v>
      </c>
      <c r="IA57" s="19">
        <f t="shared" si="1031"/>
        <v>0</v>
      </c>
      <c r="IB57" s="19">
        <f t="shared" si="1031"/>
        <v>0</v>
      </c>
      <c r="IC57" s="19">
        <f t="shared" si="1031"/>
        <v>0</v>
      </c>
      <c r="ID57" s="19">
        <f t="shared" si="1031"/>
        <v>0</v>
      </c>
      <c r="IE57" s="19">
        <f t="shared" si="1031"/>
        <v>0</v>
      </c>
      <c r="IF57" s="19">
        <f t="shared" si="1031"/>
        <v>0</v>
      </c>
      <c r="IG57" s="19">
        <f t="shared" si="1031"/>
        <v>0</v>
      </c>
      <c r="IH57" s="19">
        <f t="shared" si="1031"/>
        <v>0</v>
      </c>
      <c r="II57" s="19">
        <f t="shared" si="1031"/>
        <v>0</v>
      </c>
      <c r="IJ57" s="19">
        <f t="shared" si="1031"/>
        <v>0</v>
      </c>
      <c r="IK57" s="19">
        <f t="shared" si="1031"/>
        <v>0</v>
      </c>
      <c r="IL57" s="19">
        <f t="shared" si="1031"/>
        <v>0</v>
      </c>
      <c r="IM57" s="19">
        <f t="shared" si="1031"/>
        <v>0</v>
      </c>
      <c r="IN57" s="19">
        <f t="shared" si="1031"/>
        <v>0</v>
      </c>
      <c r="IO57" s="19">
        <f t="shared" si="1031"/>
        <v>0</v>
      </c>
      <c r="IP57" s="19">
        <f t="shared" si="1031"/>
        <v>0</v>
      </c>
      <c r="IQ57" s="19">
        <f t="shared" si="1031"/>
        <v>0</v>
      </c>
      <c r="IR57" s="19">
        <f t="shared" si="1031"/>
        <v>0</v>
      </c>
      <c r="IS57" s="19">
        <f t="shared" si="1031"/>
        <v>0</v>
      </c>
      <c r="IT57" s="19">
        <f t="shared" si="1031"/>
        <v>0</v>
      </c>
      <c r="IU57" s="19">
        <f t="shared" si="1031"/>
        <v>0</v>
      </c>
      <c r="IV57" s="19">
        <f t="shared" si="1031"/>
        <v>0</v>
      </c>
      <c r="IW57" s="19">
        <f t="shared" si="1031"/>
        <v>0</v>
      </c>
      <c r="IX57" s="19">
        <f t="shared" si="1031"/>
        <v>0</v>
      </c>
      <c r="IY57" s="19">
        <f t="shared" ref="IY57:LJ57" si="1032">IY48+IY49-IY53+IY55</f>
        <v>0</v>
      </c>
      <c r="IZ57" s="19">
        <f t="shared" si="1032"/>
        <v>0</v>
      </c>
      <c r="JA57" s="19">
        <f t="shared" si="1032"/>
        <v>0</v>
      </c>
      <c r="JB57" s="19">
        <f t="shared" si="1032"/>
        <v>0</v>
      </c>
      <c r="JC57" s="19">
        <f t="shared" si="1032"/>
        <v>0</v>
      </c>
      <c r="JD57" s="19">
        <f t="shared" si="1032"/>
        <v>0</v>
      </c>
      <c r="JE57" s="19">
        <f t="shared" si="1032"/>
        <v>0</v>
      </c>
      <c r="JF57" s="19">
        <f t="shared" si="1032"/>
        <v>0</v>
      </c>
      <c r="JG57" s="19">
        <f t="shared" si="1032"/>
        <v>0</v>
      </c>
      <c r="JH57" s="19">
        <f t="shared" si="1032"/>
        <v>0</v>
      </c>
      <c r="JI57" s="19">
        <f t="shared" si="1032"/>
        <v>0</v>
      </c>
      <c r="JJ57" s="19">
        <f t="shared" si="1032"/>
        <v>0</v>
      </c>
      <c r="JK57" s="19">
        <f t="shared" si="1032"/>
        <v>0</v>
      </c>
      <c r="JL57" s="19">
        <f t="shared" si="1032"/>
        <v>0</v>
      </c>
      <c r="JM57" s="19">
        <f t="shared" si="1032"/>
        <v>0</v>
      </c>
      <c r="JN57" s="19">
        <f t="shared" si="1032"/>
        <v>0</v>
      </c>
      <c r="JO57" s="19">
        <f t="shared" si="1032"/>
        <v>0</v>
      </c>
      <c r="JP57" s="19">
        <f t="shared" si="1032"/>
        <v>0</v>
      </c>
      <c r="JQ57" s="19">
        <f t="shared" si="1032"/>
        <v>0</v>
      </c>
      <c r="JR57" s="19">
        <f t="shared" si="1032"/>
        <v>0</v>
      </c>
      <c r="JS57" s="19">
        <f t="shared" si="1032"/>
        <v>0</v>
      </c>
      <c r="JT57" s="19">
        <f t="shared" si="1032"/>
        <v>0</v>
      </c>
      <c r="JU57" s="19">
        <f t="shared" si="1032"/>
        <v>0</v>
      </c>
      <c r="JV57" s="19">
        <f t="shared" si="1032"/>
        <v>0</v>
      </c>
      <c r="JW57" s="19">
        <f t="shared" si="1032"/>
        <v>0</v>
      </c>
      <c r="JX57" s="19">
        <f t="shared" si="1032"/>
        <v>0</v>
      </c>
      <c r="JY57" s="19">
        <f t="shared" si="1032"/>
        <v>0</v>
      </c>
      <c r="JZ57" s="19">
        <f t="shared" si="1032"/>
        <v>0</v>
      </c>
      <c r="KA57" s="19">
        <f t="shared" si="1032"/>
        <v>0</v>
      </c>
      <c r="KB57" s="19">
        <f t="shared" si="1032"/>
        <v>0</v>
      </c>
      <c r="KC57" s="19">
        <f t="shared" si="1032"/>
        <v>0</v>
      </c>
      <c r="KD57" s="19">
        <f t="shared" si="1032"/>
        <v>0</v>
      </c>
      <c r="KE57" s="19">
        <f t="shared" si="1032"/>
        <v>0</v>
      </c>
      <c r="KF57" s="19">
        <f t="shared" si="1032"/>
        <v>0</v>
      </c>
      <c r="KG57" s="19">
        <f t="shared" si="1032"/>
        <v>0</v>
      </c>
      <c r="KH57" s="19">
        <f t="shared" si="1032"/>
        <v>0</v>
      </c>
      <c r="KI57" s="19">
        <f t="shared" si="1032"/>
        <v>0</v>
      </c>
      <c r="KJ57" s="19">
        <f t="shared" si="1032"/>
        <v>0</v>
      </c>
      <c r="KK57" s="19">
        <f t="shared" si="1032"/>
        <v>0</v>
      </c>
      <c r="KL57" s="19">
        <f t="shared" si="1032"/>
        <v>0</v>
      </c>
      <c r="KM57" s="19">
        <f t="shared" si="1032"/>
        <v>0</v>
      </c>
      <c r="KN57" s="19">
        <f t="shared" si="1032"/>
        <v>0</v>
      </c>
      <c r="KO57" s="19">
        <f t="shared" si="1032"/>
        <v>0</v>
      </c>
      <c r="KP57" s="19">
        <f t="shared" si="1032"/>
        <v>0</v>
      </c>
      <c r="KQ57" s="19">
        <f t="shared" si="1032"/>
        <v>0</v>
      </c>
      <c r="KR57" s="19">
        <f t="shared" si="1032"/>
        <v>0</v>
      </c>
      <c r="KS57" s="19">
        <f t="shared" si="1032"/>
        <v>0</v>
      </c>
      <c r="KT57" s="19">
        <f t="shared" si="1032"/>
        <v>0</v>
      </c>
      <c r="KU57" s="19">
        <f t="shared" si="1032"/>
        <v>0</v>
      </c>
      <c r="KV57" s="19">
        <f t="shared" si="1032"/>
        <v>0</v>
      </c>
      <c r="KW57" s="19">
        <f t="shared" si="1032"/>
        <v>0</v>
      </c>
      <c r="KX57" s="19">
        <f t="shared" si="1032"/>
        <v>0</v>
      </c>
      <c r="KY57" s="19">
        <f t="shared" si="1032"/>
        <v>0</v>
      </c>
      <c r="KZ57" s="19">
        <f t="shared" si="1032"/>
        <v>0</v>
      </c>
      <c r="LA57" s="19">
        <f t="shared" si="1032"/>
        <v>0</v>
      </c>
      <c r="LB57" s="19">
        <f t="shared" si="1032"/>
        <v>0</v>
      </c>
      <c r="LC57" s="19">
        <f t="shared" si="1032"/>
        <v>0</v>
      </c>
      <c r="LD57" s="19">
        <f t="shared" si="1032"/>
        <v>0</v>
      </c>
      <c r="LE57" s="19">
        <f t="shared" si="1032"/>
        <v>0</v>
      </c>
      <c r="LF57" s="19">
        <f t="shared" si="1032"/>
        <v>0</v>
      </c>
      <c r="LG57" s="19">
        <f t="shared" si="1032"/>
        <v>0</v>
      </c>
      <c r="LH57" s="19">
        <f t="shared" si="1032"/>
        <v>0</v>
      </c>
      <c r="LI57" s="19">
        <f t="shared" si="1032"/>
        <v>0</v>
      </c>
      <c r="LJ57" s="19">
        <f t="shared" si="1032"/>
        <v>0</v>
      </c>
      <c r="LK57" s="19">
        <f t="shared" ref="LK57:NV57" si="1033">LK48+LK49-LK53+LK55</f>
        <v>0</v>
      </c>
      <c r="LL57" s="19">
        <f t="shared" si="1033"/>
        <v>0</v>
      </c>
      <c r="LM57" s="19">
        <f t="shared" si="1033"/>
        <v>0</v>
      </c>
      <c r="LN57" s="19">
        <f t="shared" si="1033"/>
        <v>0</v>
      </c>
      <c r="LO57" s="19">
        <f t="shared" si="1033"/>
        <v>0</v>
      </c>
      <c r="LP57" s="19">
        <f t="shared" si="1033"/>
        <v>0</v>
      </c>
      <c r="LQ57" s="19">
        <f t="shared" si="1033"/>
        <v>0</v>
      </c>
      <c r="LR57" s="19">
        <f t="shared" si="1033"/>
        <v>0</v>
      </c>
      <c r="LS57" s="19">
        <f t="shared" si="1033"/>
        <v>0</v>
      </c>
      <c r="LT57" s="19">
        <f t="shared" si="1033"/>
        <v>0</v>
      </c>
      <c r="LU57" s="19">
        <f t="shared" si="1033"/>
        <v>0</v>
      </c>
      <c r="LV57" s="19">
        <f t="shared" si="1033"/>
        <v>0</v>
      </c>
      <c r="LW57" s="19">
        <f t="shared" si="1033"/>
        <v>0</v>
      </c>
      <c r="LX57" s="19">
        <f t="shared" si="1033"/>
        <v>0</v>
      </c>
      <c r="LY57" s="19">
        <f t="shared" si="1033"/>
        <v>0</v>
      </c>
      <c r="LZ57" s="19">
        <f t="shared" si="1033"/>
        <v>0</v>
      </c>
      <c r="MA57" s="19">
        <f t="shared" si="1033"/>
        <v>0</v>
      </c>
      <c r="MB57" s="19">
        <f t="shared" si="1033"/>
        <v>0</v>
      </c>
      <c r="MC57" s="19">
        <f t="shared" si="1033"/>
        <v>0</v>
      </c>
      <c r="MD57" s="19">
        <f t="shared" si="1033"/>
        <v>0</v>
      </c>
      <c r="ME57" s="19">
        <f t="shared" si="1033"/>
        <v>0</v>
      </c>
      <c r="MF57" s="19">
        <f t="shared" si="1033"/>
        <v>0</v>
      </c>
      <c r="MG57" s="19">
        <f t="shared" si="1033"/>
        <v>0</v>
      </c>
      <c r="MH57" s="19">
        <f t="shared" si="1033"/>
        <v>0</v>
      </c>
      <c r="MI57" s="19">
        <f t="shared" si="1033"/>
        <v>0</v>
      </c>
      <c r="MJ57" s="19">
        <f t="shared" si="1033"/>
        <v>0</v>
      </c>
      <c r="MK57" s="19">
        <f t="shared" si="1033"/>
        <v>0</v>
      </c>
      <c r="ML57" s="19">
        <f t="shared" si="1033"/>
        <v>0</v>
      </c>
      <c r="MM57" s="19">
        <f t="shared" si="1033"/>
        <v>0</v>
      </c>
      <c r="MN57" s="19">
        <f t="shared" si="1033"/>
        <v>0</v>
      </c>
      <c r="MO57" s="19">
        <f t="shared" si="1033"/>
        <v>0</v>
      </c>
      <c r="MP57" s="19">
        <f t="shared" si="1033"/>
        <v>0</v>
      </c>
      <c r="MQ57" s="19">
        <f t="shared" si="1033"/>
        <v>0</v>
      </c>
      <c r="MR57" s="19">
        <f t="shared" si="1033"/>
        <v>0</v>
      </c>
      <c r="MS57" s="19">
        <f t="shared" si="1033"/>
        <v>0</v>
      </c>
      <c r="MT57" s="19">
        <f t="shared" si="1033"/>
        <v>0</v>
      </c>
      <c r="MU57" s="19">
        <f t="shared" si="1033"/>
        <v>0</v>
      </c>
      <c r="MV57" s="19">
        <f t="shared" si="1033"/>
        <v>0</v>
      </c>
      <c r="MW57" s="19">
        <f t="shared" si="1033"/>
        <v>0</v>
      </c>
      <c r="MX57" s="19">
        <f t="shared" si="1033"/>
        <v>0</v>
      </c>
      <c r="MY57" s="19">
        <f t="shared" si="1033"/>
        <v>0</v>
      </c>
      <c r="MZ57" s="19">
        <f t="shared" si="1033"/>
        <v>0</v>
      </c>
      <c r="NA57" s="19">
        <f t="shared" si="1033"/>
        <v>0</v>
      </c>
      <c r="NB57" s="19">
        <f t="shared" si="1033"/>
        <v>0</v>
      </c>
      <c r="NC57" s="19">
        <f t="shared" si="1033"/>
        <v>0</v>
      </c>
      <c r="ND57" s="19">
        <f t="shared" si="1033"/>
        <v>0</v>
      </c>
      <c r="NE57" s="19">
        <f t="shared" si="1033"/>
        <v>0</v>
      </c>
      <c r="NF57" s="19">
        <f t="shared" si="1033"/>
        <v>0</v>
      </c>
      <c r="NG57" s="19">
        <f t="shared" si="1033"/>
        <v>0</v>
      </c>
      <c r="NH57" s="19">
        <f t="shared" si="1033"/>
        <v>0</v>
      </c>
      <c r="NI57" s="19">
        <f t="shared" si="1033"/>
        <v>0</v>
      </c>
      <c r="NJ57" s="19">
        <f t="shared" si="1033"/>
        <v>0</v>
      </c>
      <c r="NK57" s="19">
        <f t="shared" si="1033"/>
        <v>0</v>
      </c>
      <c r="NL57" s="19">
        <f t="shared" si="1033"/>
        <v>0</v>
      </c>
      <c r="NM57" s="19">
        <f t="shared" si="1033"/>
        <v>0</v>
      </c>
      <c r="NN57" s="19">
        <f t="shared" si="1033"/>
        <v>0</v>
      </c>
      <c r="NO57" s="19">
        <f t="shared" si="1033"/>
        <v>0</v>
      </c>
      <c r="NP57" s="19">
        <f t="shared" si="1033"/>
        <v>0</v>
      </c>
      <c r="NQ57" s="19">
        <f t="shared" si="1033"/>
        <v>0</v>
      </c>
      <c r="NR57" s="19">
        <f t="shared" si="1033"/>
        <v>0</v>
      </c>
      <c r="NS57" s="19">
        <f t="shared" si="1033"/>
        <v>0</v>
      </c>
      <c r="NT57" s="19">
        <f t="shared" si="1033"/>
        <v>0</v>
      </c>
      <c r="NU57" s="19">
        <f t="shared" si="1033"/>
        <v>0</v>
      </c>
      <c r="NV57" s="19">
        <f t="shared" si="1033"/>
        <v>0</v>
      </c>
      <c r="NW57" s="19">
        <f t="shared" ref="NW57:QH57" si="1034">NW48+NW49-NW53+NW55</f>
        <v>0</v>
      </c>
      <c r="NX57" s="19">
        <f t="shared" si="1034"/>
        <v>0</v>
      </c>
      <c r="NY57" s="19">
        <f t="shared" si="1034"/>
        <v>0</v>
      </c>
      <c r="NZ57" s="19">
        <f t="shared" si="1034"/>
        <v>0</v>
      </c>
      <c r="OA57" s="19">
        <f t="shared" si="1034"/>
        <v>0</v>
      </c>
      <c r="OB57" s="19">
        <f t="shared" si="1034"/>
        <v>0</v>
      </c>
      <c r="OC57" s="19">
        <f t="shared" si="1034"/>
        <v>0</v>
      </c>
      <c r="OD57" s="19">
        <f t="shared" si="1034"/>
        <v>0</v>
      </c>
      <c r="OE57" s="19">
        <f t="shared" si="1034"/>
        <v>0</v>
      </c>
      <c r="OF57" s="19">
        <f t="shared" si="1034"/>
        <v>0</v>
      </c>
      <c r="OG57" s="19">
        <f t="shared" si="1034"/>
        <v>0</v>
      </c>
      <c r="OH57" s="19">
        <f t="shared" si="1034"/>
        <v>0</v>
      </c>
      <c r="OI57" s="19">
        <f t="shared" si="1034"/>
        <v>0</v>
      </c>
      <c r="OJ57" s="19">
        <f t="shared" si="1034"/>
        <v>0</v>
      </c>
      <c r="OK57" s="19">
        <f t="shared" si="1034"/>
        <v>0</v>
      </c>
      <c r="OL57" s="19">
        <f t="shared" si="1034"/>
        <v>0</v>
      </c>
      <c r="OM57" s="19">
        <f t="shared" si="1034"/>
        <v>0</v>
      </c>
      <c r="ON57" s="19">
        <f t="shared" si="1034"/>
        <v>0</v>
      </c>
      <c r="OO57" s="19">
        <f t="shared" si="1034"/>
        <v>0</v>
      </c>
      <c r="OP57" s="19">
        <f t="shared" si="1034"/>
        <v>0</v>
      </c>
      <c r="OQ57" s="19">
        <f t="shared" si="1034"/>
        <v>0</v>
      </c>
      <c r="OR57" s="19">
        <f t="shared" si="1034"/>
        <v>0</v>
      </c>
      <c r="OS57" s="19">
        <f t="shared" si="1034"/>
        <v>0</v>
      </c>
      <c r="OT57" s="19">
        <f t="shared" si="1034"/>
        <v>0</v>
      </c>
      <c r="OU57" s="19">
        <f t="shared" si="1034"/>
        <v>0</v>
      </c>
      <c r="OV57" s="19">
        <f t="shared" si="1034"/>
        <v>0</v>
      </c>
      <c r="OW57" s="19">
        <f t="shared" si="1034"/>
        <v>0</v>
      </c>
      <c r="OX57" s="19">
        <f t="shared" si="1034"/>
        <v>0</v>
      </c>
      <c r="OY57" s="19">
        <f t="shared" si="1034"/>
        <v>0</v>
      </c>
      <c r="OZ57" s="19">
        <f t="shared" si="1034"/>
        <v>0</v>
      </c>
      <c r="PA57" s="19">
        <f t="shared" si="1034"/>
        <v>0</v>
      </c>
      <c r="PB57" s="19">
        <f t="shared" si="1034"/>
        <v>0</v>
      </c>
      <c r="PC57" s="19">
        <f t="shared" si="1034"/>
        <v>0</v>
      </c>
      <c r="PD57" s="19">
        <f t="shared" si="1034"/>
        <v>0</v>
      </c>
      <c r="PE57" s="19">
        <f t="shared" si="1034"/>
        <v>0</v>
      </c>
      <c r="PF57" s="19">
        <f t="shared" si="1034"/>
        <v>0</v>
      </c>
      <c r="PG57" s="19">
        <f t="shared" si="1034"/>
        <v>0</v>
      </c>
      <c r="PH57" s="19">
        <f t="shared" si="1034"/>
        <v>0</v>
      </c>
      <c r="PI57" s="19">
        <f t="shared" si="1034"/>
        <v>0</v>
      </c>
      <c r="PJ57" s="19">
        <f t="shared" si="1034"/>
        <v>0</v>
      </c>
      <c r="PK57" s="19">
        <f t="shared" si="1034"/>
        <v>0</v>
      </c>
      <c r="PL57" s="19">
        <f t="shared" si="1034"/>
        <v>0</v>
      </c>
      <c r="PM57" s="19">
        <f t="shared" si="1034"/>
        <v>0</v>
      </c>
      <c r="PN57" s="19">
        <f t="shared" si="1034"/>
        <v>0</v>
      </c>
      <c r="PO57" s="19">
        <f t="shared" si="1034"/>
        <v>0</v>
      </c>
      <c r="PP57" s="19">
        <f t="shared" si="1034"/>
        <v>0</v>
      </c>
      <c r="PQ57" s="19">
        <f t="shared" si="1034"/>
        <v>0</v>
      </c>
      <c r="PR57" s="19">
        <f t="shared" si="1034"/>
        <v>0</v>
      </c>
      <c r="PS57" s="19">
        <f t="shared" si="1034"/>
        <v>0</v>
      </c>
      <c r="PT57" s="19">
        <f t="shared" si="1034"/>
        <v>0</v>
      </c>
      <c r="PU57" s="19">
        <f t="shared" si="1034"/>
        <v>0</v>
      </c>
      <c r="PV57" s="19">
        <f t="shared" si="1034"/>
        <v>0</v>
      </c>
      <c r="PW57" s="19">
        <f t="shared" si="1034"/>
        <v>0</v>
      </c>
      <c r="PX57" s="19">
        <f t="shared" si="1034"/>
        <v>0</v>
      </c>
      <c r="PY57" s="19">
        <f t="shared" si="1034"/>
        <v>0</v>
      </c>
      <c r="PZ57" s="19">
        <f t="shared" si="1034"/>
        <v>0</v>
      </c>
      <c r="QA57" s="19">
        <f t="shared" si="1034"/>
        <v>0</v>
      </c>
      <c r="QB57" s="19">
        <f t="shared" si="1034"/>
        <v>0</v>
      </c>
      <c r="QC57" s="19">
        <f t="shared" si="1034"/>
        <v>0</v>
      </c>
      <c r="QD57" s="19">
        <f t="shared" si="1034"/>
        <v>0</v>
      </c>
      <c r="QE57" s="19">
        <f t="shared" si="1034"/>
        <v>0</v>
      </c>
      <c r="QF57" s="19">
        <f t="shared" si="1034"/>
        <v>0</v>
      </c>
      <c r="QG57" s="19">
        <f t="shared" si="1034"/>
        <v>0</v>
      </c>
      <c r="QH57" s="19">
        <f t="shared" si="1034"/>
        <v>0</v>
      </c>
      <c r="QI57" s="19">
        <f t="shared" ref="QI57:ST57" si="1035">QI48+QI49-QI53+QI55</f>
        <v>0</v>
      </c>
      <c r="QJ57" s="19">
        <f t="shared" si="1035"/>
        <v>0</v>
      </c>
      <c r="QK57" s="19">
        <f t="shared" si="1035"/>
        <v>0</v>
      </c>
      <c r="QL57" s="19">
        <f t="shared" si="1035"/>
        <v>0</v>
      </c>
      <c r="QM57" s="19">
        <f t="shared" si="1035"/>
        <v>0</v>
      </c>
      <c r="QN57" s="19">
        <f t="shared" si="1035"/>
        <v>0</v>
      </c>
      <c r="QO57" s="19">
        <f t="shared" si="1035"/>
        <v>0</v>
      </c>
      <c r="QP57" s="19">
        <f t="shared" si="1035"/>
        <v>0</v>
      </c>
      <c r="QQ57" s="19">
        <f t="shared" si="1035"/>
        <v>0</v>
      </c>
      <c r="QR57" s="19">
        <f t="shared" si="1035"/>
        <v>0</v>
      </c>
      <c r="QS57" s="19">
        <f t="shared" si="1035"/>
        <v>0</v>
      </c>
      <c r="QT57" s="19">
        <f t="shared" si="1035"/>
        <v>0</v>
      </c>
      <c r="QU57" s="19">
        <f t="shared" si="1035"/>
        <v>0</v>
      </c>
      <c r="QV57" s="19">
        <f t="shared" si="1035"/>
        <v>0</v>
      </c>
      <c r="QW57" s="19">
        <f t="shared" si="1035"/>
        <v>0</v>
      </c>
      <c r="QX57" s="19">
        <f t="shared" si="1035"/>
        <v>0</v>
      </c>
      <c r="QY57" s="19">
        <f t="shared" si="1035"/>
        <v>0</v>
      </c>
      <c r="QZ57" s="19">
        <f t="shared" si="1035"/>
        <v>0</v>
      </c>
      <c r="RA57" s="19">
        <f t="shared" si="1035"/>
        <v>0</v>
      </c>
      <c r="RB57" s="19">
        <f t="shared" si="1035"/>
        <v>0</v>
      </c>
      <c r="RC57" s="19">
        <f t="shared" si="1035"/>
        <v>0</v>
      </c>
      <c r="RD57" s="19">
        <f t="shared" si="1035"/>
        <v>0</v>
      </c>
      <c r="RE57" s="19">
        <f t="shared" si="1035"/>
        <v>0</v>
      </c>
      <c r="RF57" s="19">
        <f t="shared" si="1035"/>
        <v>0</v>
      </c>
      <c r="RG57" s="19">
        <f t="shared" si="1035"/>
        <v>0</v>
      </c>
      <c r="RH57" s="19">
        <f t="shared" si="1035"/>
        <v>0</v>
      </c>
      <c r="RI57" s="19">
        <f t="shared" si="1035"/>
        <v>0</v>
      </c>
      <c r="RJ57" s="19">
        <f t="shared" si="1035"/>
        <v>0</v>
      </c>
      <c r="RK57" s="19">
        <f t="shared" si="1035"/>
        <v>0</v>
      </c>
      <c r="RL57" s="19">
        <f t="shared" si="1035"/>
        <v>0</v>
      </c>
      <c r="RM57" s="19">
        <f t="shared" si="1035"/>
        <v>0</v>
      </c>
      <c r="RN57" s="19">
        <f t="shared" si="1035"/>
        <v>0</v>
      </c>
      <c r="RO57" s="19">
        <f t="shared" si="1035"/>
        <v>0</v>
      </c>
      <c r="RP57" s="19">
        <f t="shared" si="1035"/>
        <v>0</v>
      </c>
      <c r="RQ57" s="19">
        <f t="shared" si="1035"/>
        <v>0</v>
      </c>
      <c r="RR57" s="19">
        <f t="shared" si="1035"/>
        <v>0</v>
      </c>
      <c r="RS57" s="19">
        <f t="shared" si="1035"/>
        <v>0</v>
      </c>
      <c r="RT57" s="19">
        <f t="shared" si="1035"/>
        <v>0</v>
      </c>
      <c r="RU57" s="19">
        <f t="shared" si="1035"/>
        <v>0</v>
      </c>
      <c r="RV57" s="19">
        <f t="shared" si="1035"/>
        <v>0</v>
      </c>
      <c r="RW57" s="19">
        <f t="shared" si="1035"/>
        <v>0</v>
      </c>
      <c r="RX57" s="19">
        <f t="shared" si="1035"/>
        <v>0</v>
      </c>
      <c r="RY57" s="19">
        <f t="shared" si="1035"/>
        <v>0</v>
      </c>
      <c r="RZ57" s="19">
        <f t="shared" si="1035"/>
        <v>0</v>
      </c>
      <c r="SA57" s="19">
        <f t="shared" si="1035"/>
        <v>0</v>
      </c>
      <c r="SB57" s="19">
        <f t="shared" si="1035"/>
        <v>0</v>
      </c>
      <c r="SC57" s="19">
        <f t="shared" si="1035"/>
        <v>0</v>
      </c>
      <c r="SD57" s="19">
        <f t="shared" si="1035"/>
        <v>0</v>
      </c>
      <c r="SE57" s="19">
        <f t="shared" si="1035"/>
        <v>0</v>
      </c>
      <c r="SF57" s="19">
        <f t="shared" si="1035"/>
        <v>0</v>
      </c>
      <c r="SG57" s="19">
        <f t="shared" si="1035"/>
        <v>0</v>
      </c>
      <c r="SH57" s="19">
        <f t="shared" si="1035"/>
        <v>0</v>
      </c>
      <c r="SI57" s="19">
        <f t="shared" si="1035"/>
        <v>0</v>
      </c>
      <c r="SJ57" s="19">
        <f t="shared" si="1035"/>
        <v>0</v>
      </c>
      <c r="SK57" s="19">
        <f t="shared" si="1035"/>
        <v>0</v>
      </c>
      <c r="SL57" s="19">
        <f t="shared" si="1035"/>
        <v>0</v>
      </c>
      <c r="SM57" s="19">
        <f t="shared" si="1035"/>
        <v>0</v>
      </c>
      <c r="SN57" s="19">
        <f t="shared" si="1035"/>
        <v>0</v>
      </c>
      <c r="SO57" s="19">
        <f t="shared" si="1035"/>
        <v>0</v>
      </c>
      <c r="SP57" s="19">
        <f t="shared" si="1035"/>
        <v>0</v>
      </c>
      <c r="SQ57" s="19">
        <f t="shared" si="1035"/>
        <v>0</v>
      </c>
      <c r="SR57" s="19">
        <f t="shared" si="1035"/>
        <v>0</v>
      </c>
      <c r="SS57" s="19">
        <f t="shared" si="1035"/>
        <v>0</v>
      </c>
      <c r="ST57" s="19">
        <f t="shared" si="1035"/>
        <v>0</v>
      </c>
      <c r="SU57" s="19">
        <f t="shared" ref="SU57:VF57" si="1036">SU48+SU49-SU53+SU55</f>
        <v>0</v>
      </c>
      <c r="SV57" s="19">
        <f t="shared" si="1036"/>
        <v>0</v>
      </c>
      <c r="SW57" s="19">
        <f t="shared" si="1036"/>
        <v>0</v>
      </c>
      <c r="SX57" s="19">
        <f t="shared" si="1036"/>
        <v>0</v>
      </c>
      <c r="SY57" s="19">
        <f t="shared" si="1036"/>
        <v>0</v>
      </c>
      <c r="SZ57" s="19">
        <f t="shared" si="1036"/>
        <v>0</v>
      </c>
      <c r="TA57" s="19">
        <f t="shared" si="1036"/>
        <v>0</v>
      </c>
      <c r="TB57" s="19">
        <f t="shared" si="1036"/>
        <v>0</v>
      </c>
      <c r="TC57" s="19">
        <f t="shared" si="1036"/>
        <v>0</v>
      </c>
      <c r="TD57" s="19">
        <f t="shared" si="1036"/>
        <v>0</v>
      </c>
      <c r="TE57" s="19">
        <f t="shared" si="1036"/>
        <v>0</v>
      </c>
      <c r="TF57" s="19">
        <f t="shared" si="1036"/>
        <v>0</v>
      </c>
      <c r="TG57" s="19">
        <f t="shared" si="1036"/>
        <v>0</v>
      </c>
      <c r="TH57" s="19">
        <f t="shared" si="1036"/>
        <v>0</v>
      </c>
      <c r="TI57" s="19">
        <f t="shared" si="1036"/>
        <v>0</v>
      </c>
      <c r="TJ57" s="19">
        <f t="shared" si="1036"/>
        <v>0</v>
      </c>
      <c r="TK57" s="19">
        <f t="shared" si="1036"/>
        <v>0</v>
      </c>
      <c r="TL57" s="19">
        <f t="shared" si="1036"/>
        <v>0</v>
      </c>
      <c r="TM57" s="19">
        <f t="shared" si="1036"/>
        <v>0</v>
      </c>
      <c r="TN57" s="19">
        <f t="shared" si="1036"/>
        <v>0</v>
      </c>
      <c r="TO57" s="19">
        <f t="shared" si="1036"/>
        <v>0</v>
      </c>
      <c r="TP57" s="19">
        <f t="shared" si="1036"/>
        <v>0</v>
      </c>
      <c r="TQ57" s="19">
        <f t="shared" si="1036"/>
        <v>0</v>
      </c>
      <c r="TR57" s="19">
        <f t="shared" si="1036"/>
        <v>0</v>
      </c>
      <c r="TS57" s="19">
        <f t="shared" si="1036"/>
        <v>0</v>
      </c>
      <c r="TT57" s="19">
        <f t="shared" si="1036"/>
        <v>0</v>
      </c>
      <c r="TU57" s="19">
        <f t="shared" si="1036"/>
        <v>0</v>
      </c>
      <c r="TV57" s="19">
        <f t="shared" si="1036"/>
        <v>0</v>
      </c>
      <c r="TW57" s="19">
        <f t="shared" si="1036"/>
        <v>0</v>
      </c>
      <c r="TX57" s="19">
        <f t="shared" si="1036"/>
        <v>0</v>
      </c>
      <c r="TY57" s="19">
        <f t="shared" si="1036"/>
        <v>0</v>
      </c>
      <c r="TZ57" s="19">
        <f t="shared" si="1036"/>
        <v>0</v>
      </c>
      <c r="UA57" s="19">
        <f t="shared" si="1036"/>
        <v>0</v>
      </c>
      <c r="UB57" s="19">
        <f t="shared" si="1036"/>
        <v>0</v>
      </c>
      <c r="UC57" s="19">
        <f t="shared" si="1036"/>
        <v>0</v>
      </c>
      <c r="UD57" s="19">
        <f t="shared" si="1036"/>
        <v>0</v>
      </c>
      <c r="UE57" s="19">
        <f t="shared" si="1036"/>
        <v>0</v>
      </c>
      <c r="UF57" s="19">
        <f t="shared" si="1036"/>
        <v>0</v>
      </c>
      <c r="UG57" s="19">
        <f t="shared" si="1036"/>
        <v>0</v>
      </c>
      <c r="UH57" s="19">
        <f t="shared" si="1036"/>
        <v>0</v>
      </c>
      <c r="UI57" s="19">
        <f t="shared" si="1036"/>
        <v>0</v>
      </c>
      <c r="UJ57" s="19">
        <f t="shared" si="1036"/>
        <v>0</v>
      </c>
      <c r="UK57" s="19">
        <f t="shared" si="1036"/>
        <v>0</v>
      </c>
      <c r="UL57" s="19">
        <f t="shared" si="1036"/>
        <v>0</v>
      </c>
      <c r="UM57" s="19">
        <f t="shared" si="1036"/>
        <v>0</v>
      </c>
      <c r="UN57" s="19">
        <f t="shared" si="1036"/>
        <v>0</v>
      </c>
      <c r="UO57" s="19">
        <f t="shared" si="1036"/>
        <v>0</v>
      </c>
      <c r="UP57" s="19">
        <f t="shared" si="1036"/>
        <v>0</v>
      </c>
      <c r="UQ57" s="19">
        <f t="shared" si="1036"/>
        <v>0</v>
      </c>
      <c r="UR57" s="19">
        <f t="shared" si="1036"/>
        <v>0</v>
      </c>
      <c r="US57" s="19">
        <f t="shared" si="1036"/>
        <v>0</v>
      </c>
      <c r="UT57" s="19">
        <f t="shared" si="1036"/>
        <v>0</v>
      </c>
      <c r="UU57" s="19">
        <f t="shared" si="1036"/>
        <v>0</v>
      </c>
      <c r="UV57" s="19">
        <f t="shared" si="1036"/>
        <v>0</v>
      </c>
      <c r="UW57" s="19">
        <f t="shared" si="1036"/>
        <v>0</v>
      </c>
      <c r="UX57" s="19">
        <f t="shared" si="1036"/>
        <v>0</v>
      </c>
      <c r="UY57" s="19">
        <f t="shared" si="1036"/>
        <v>0</v>
      </c>
      <c r="UZ57" s="19">
        <f t="shared" si="1036"/>
        <v>0</v>
      </c>
      <c r="VA57" s="19">
        <f t="shared" si="1036"/>
        <v>0</v>
      </c>
      <c r="VB57" s="19">
        <f t="shared" si="1036"/>
        <v>0</v>
      </c>
      <c r="VC57" s="19">
        <f t="shared" si="1036"/>
        <v>0</v>
      </c>
      <c r="VD57" s="19">
        <f t="shared" si="1036"/>
        <v>0</v>
      </c>
      <c r="VE57" s="19">
        <f t="shared" si="1036"/>
        <v>0</v>
      </c>
      <c r="VF57" s="19">
        <f t="shared" si="1036"/>
        <v>0</v>
      </c>
      <c r="VG57" s="19">
        <f t="shared" ref="VG57:XR57" si="1037">VG48+VG49-VG53+VG55</f>
        <v>0</v>
      </c>
      <c r="VH57" s="19">
        <f t="shared" si="1037"/>
        <v>0</v>
      </c>
      <c r="VI57" s="19">
        <f t="shared" si="1037"/>
        <v>0</v>
      </c>
      <c r="VJ57" s="19">
        <f t="shared" si="1037"/>
        <v>0</v>
      </c>
      <c r="VK57" s="19">
        <f t="shared" si="1037"/>
        <v>0</v>
      </c>
      <c r="VL57" s="19">
        <f t="shared" si="1037"/>
        <v>0</v>
      </c>
      <c r="VM57" s="19">
        <f t="shared" si="1037"/>
        <v>0</v>
      </c>
      <c r="VN57" s="19">
        <f t="shared" si="1037"/>
        <v>0</v>
      </c>
      <c r="VO57" s="19">
        <f t="shared" si="1037"/>
        <v>0</v>
      </c>
      <c r="VP57" s="19">
        <f t="shared" si="1037"/>
        <v>0</v>
      </c>
      <c r="VQ57" s="19">
        <f t="shared" si="1037"/>
        <v>0</v>
      </c>
      <c r="VR57" s="19">
        <f t="shared" si="1037"/>
        <v>0</v>
      </c>
      <c r="VS57" s="19">
        <f t="shared" si="1037"/>
        <v>0</v>
      </c>
      <c r="VT57" s="19">
        <f t="shared" si="1037"/>
        <v>0</v>
      </c>
      <c r="VU57" s="19">
        <f t="shared" si="1037"/>
        <v>0</v>
      </c>
      <c r="VV57" s="19">
        <f t="shared" si="1037"/>
        <v>0</v>
      </c>
      <c r="VW57" s="19">
        <f t="shared" si="1037"/>
        <v>0</v>
      </c>
      <c r="VX57" s="19">
        <f t="shared" si="1037"/>
        <v>0</v>
      </c>
      <c r="VY57" s="19">
        <f t="shared" si="1037"/>
        <v>0</v>
      </c>
      <c r="VZ57" s="19">
        <f t="shared" si="1037"/>
        <v>0</v>
      </c>
      <c r="WA57" s="19">
        <f t="shared" si="1037"/>
        <v>0</v>
      </c>
      <c r="WB57" s="19">
        <f t="shared" si="1037"/>
        <v>0</v>
      </c>
      <c r="WC57" s="19">
        <f t="shared" si="1037"/>
        <v>0</v>
      </c>
      <c r="WD57" s="19">
        <f t="shared" si="1037"/>
        <v>0</v>
      </c>
      <c r="WE57" s="19">
        <f t="shared" si="1037"/>
        <v>0</v>
      </c>
      <c r="WF57" s="19">
        <f t="shared" si="1037"/>
        <v>0</v>
      </c>
      <c r="WG57" s="19">
        <f t="shared" si="1037"/>
        <v>0</v>
      </c>
      <c r="WH57" s="19">
        <f t="shared" si="1037"/>
        <v>0</v>
      </c>
      <c r="WI57" s="19">
        <f t="shared" si="1037"/>
        <v>0</v>
      </c>
      <c r="WJ57" s="19">
        <f t="shared" si="1037"/>
        <v>0</v>
      </c>
      <c r="WK57" s="19">
        <f t="shared" si="1037"/>
        <v>0</v>
      </c>
      <c r="WL57" s="19">
        <f t="shared" si="1037"/>
        <v>0</v>
      </c>
      <c r="WM57" s="19">
        <f t="shared" si="1037"/>
        <v>0</v>
      </c>
      <c r="WN57" s="19">
        <f t="shared" si="1037"/>
        <v>0</v>
      </c>
      <c r="WO57" s="19">
        <f t="shared" si="1037"/>
        <v>0</v>
      </c>
      <c r="WP57" s="19">
        <f t="shared" si="1037"/>
        <v>0</v>
      </c>
      <c r="WQ57" s="19">
        <f t="shared" si="1037"/>
        <v>0</v>
      </c>
      <c r="WR57" s="19">
        <f t="shared" si="1037"/>
        <v>0</v>
      </c>
      <c r="WS57" s="19">
        <f t="shared" si="1037"/>
        <v>0</v>
      </c>
      <c r="WT57" s="19">
        <f t="shared" si="1037"/>
        <v>0</v>
      </c>
      <c r="WU57" s="19">
        <f t="shared" si="1037"/>
        <v>0</v>
      </c>
      <c r="WV57" s="19">
        <f t="shared" si="1037"/>
        <v>0</v>
      </c>
      <c r="WW57" s="19">
        <f t="shared" si="1037"/>
        <v>0</v>
      </c>
      <c r="WX57" s="19">
        <f t="shared" si="1037"/>
        <v>0</v>
      </c>
      <c r="WY57" s="19">
        <f t="shared" si="1037"/>
        <v>0</v>
      </c>
      <c r="WZ57" s="19">
        <f t="shared" si="1037"/>
        <v>0</v>
      </c>
      <c r="XA57" s="19">
        <f t="shared" si="1037"/>
        <v>0</v>
      </c>
      <c r="XB57" s="19">
        <f t="shared" si="1037"/>
        <v>0</v>
      </c>
      <c r="XC57" s="19">
        <f t="shared" si="1037"/>
        <v>0</v>
      </c>
      <c r="XD57" s="19">
        <f t="shared" si="1037"/>
        <v>0</v>
      </c>
      <c r="XE57" s="19">
        <f t="shared" si="1037"/>
        <v>0</v>
      </c>
      <c r="XF57" s="19">
        <f t="shared" si="1037"/>
        <v>0</v>
      </c>
      <c r="XG57" s="19">
        <f t="shared" si="1037"/>
        <v>0</v>
      </c>
      <c r="XH57" s="19">
        <f t="shared" si="1037"/>
        <v>0</v>
      </c>
      <c r="XI57" s="19">
        <f t="shared" si="1037"/>
        <v>0</v>
      </c>
      <c r="XJ57" s="19">
        <f t="shared" si="1037"/>
        <v>0</v>
      </c>
      <c r="XK57" s="19">
        <f t="shared" si="1037"/>
        <v>0</v>
      </c>
      <c r="XL57" s="19">
        <f t="shared" si="1037"/>
        <v>0</v>
      </c>
      <c r="XM57" s="19">
        <f t="shared" si="1037"/>
        <v>0</v>
      </c>
      <c r="XN57" s="19">
        <f t="shared" si="1037"/>
        <v>0</v>
      </c>
      <c r="XO57" s="19">
        <f t="shared" si="1037"/>
        <v>0</v>
      </c>
      <c r="XP57" s="19">
        <f t="shared" si="1037"/>
        <v>0</v>
      </c>
      <c r="XQ57" s="19">
        <f t="shared" si="1037"/>
        <v>0</v>
      </c>
      <c r="XR57" s="19">
        <f t="shared" si="1037"/>
        <v>0</v>
      </c>
      <c r="XS57" s="19">
        <f t="shared" ref="XS57:AAD57" si="1038">XS48+XS49-XS53+XS55</f>
        <v>0</v>
      </c>
      <c r="XT57" s="19">
        <f t="shared" si="1038"/>
        <v>0</v>
      </c>
      <c r="XU57" s="19">
        <f t="shared" si="1038"/>
        <v>0</v>
      </c>
      <c r="XV57" s="19">
        <f t="shared" si="1038"/>
        <v>0</v>
      </c>
      <c r="XW57" s="19">
        <f t="shared" si="1038"/>
        <v>0</v>
      </c>
      <c r="XX57" s="19">
        <f t="shared" si="1038"/>
        <v>0</v>
      </c>
      <c r="XY57" s="19">
        <f t="shared" si="1038"/>
        <v>0</v>
      </c>
      <c r="XZ57" s="19">
        <f t="shared" si="1038"/>
        <v>0</v>
      </c>
      <c r="YA57" s="19">
        <f t="shared" si="1038"/>
        <v>0</v>
      </c>
      <c r="YB57" s="19">
        <f t="shared" si="1038"/>
        <v>0</v>
      </c>
      <c r="YC57" s="19">
        <f t="shared" si="1038"/>
        <v>0</v>
      </c>
      <c r="YD57" s="19">
        <f t="shared" si="1038"/>
        <v>0</v>
      </c>
      <c r="YE57" s="19">
        <f t="shared" si="1038"/>
        <v>0</v>
      </c>
      <c r="YF57" s="19">
        <f t="shared" si="1038"/>
        <v>0</v>
      </c>
      <c r="YG57" s="19">
        <f t="shared" si="1038"/>
        <v>0</v>
      </c>
      <c r="YH57" s="19">
        <f t="shared" si="1038"/>
        <v>0</v>
      </c>
      <c r="YI57" s="19">
        <f t="shared" si="1038"/>
        <v>0</v>
      </c>
      <c r="YJ57" s="19">
        <f t="shared" si="1038"/>
        <v>0</v>
      </c>
      <c r="YK57" s="19">
        <f t="shared" si="1038"/>
        <v>0</v>
      </c>
      <c r="YL57" s="19">
        <f t="shared" si="1038"/>
        <v>0</v>
      </c>
      <c r="YM57" s="19">
        <f t="shared" si="1038"/>
        <v>0</v>
      </c>
      <c r="YN57" s="19">
        <f t="shared" si="1038"/>
        <v>0</v>
      </c>
      <c r="YO57" s="19">
        <f t="shared" si="1038"/>
        <v>0</v>
      </c>
      <c r="YP57" s="19">
        <f t="shared" si="1038"/>
        <v>0</v>
      </c>
      <c r="YQ57" s="19">
        <f t="shared" si="1038"/>
        <v>0</v>
      </c>
      <c r="YR57" s="19">
        <f t="shared" si="1038"/>
        <v>0</v>
      </c>
      <c r="YS57" s="19">
        <f t="shared" si="1038"/>
        <v>0</v>
      </c>
      <c r="YT57" s="19">
        <f t="shared" si="1038"/>
        <v>0</v>
      </c>
      <c r="YU57" s="19">
        <f t="shared" si="1038"/>
        <v>0</v>
      </c>
      <c r="YV57" s="19">
        <f t="shared" si="1038"/>
        <v>0</v>
      </c>
      <c r="YW57" s="19">
        <f t="shared" si="1038"/>
        <v>0</v>
      </c>
      <c r="YX57" s="19">
        <f t="shared" si="1038"/>
        <v>0</v>
      </c>
      <c r="YY57" s="19">
        <f t="shared" si="1038"/>
        <v>0</v>
      </c>
      <c r="YZ57" s="19">
        <f t="shared" si="1038"/>
        <v>0</v>
      </c>
      <c r="ZA57" s="19">
        <f t="shared" si="1038"/>
        <v>0</v>
      </c>
      <c r="ZB57" s="19">
        <f t="shared" si="1038"/>
        <v>0</v>
      </c>
      <c r="ZC57" s="19">
        <f t="shared" si="1038"/>
        <v>0</v>
      </c>
      <c r="ZD57" s="19">
        <f t="shared" si="1038"/>
        <v>0</v>
      </c>
      <c r="ZE57" s="19">
        <f t="shared" si="1038"/>
        <v>0</v>
      </c>
      <c r="ZF57" s="19">
        <f t="shared" si="1038"/>
        <v>0</v>
      </c>
      <c r="ZG57" s="19">
        <f t="shared" si="1038"/>
        <v>0</v>
      </c>
      <c r="ZH57" s="19">
        <f t="shared" si="1038"/>
        <v>0</v>
      </c>
      <c r="ZI57" s="19">
        <f t="shared" si="1038"/>
        <v>0</v>
      </c>
      <c r="ZJ57" s="19">
        <f t="shared" si="1038"/>
        <v>0</v>
      </c>
      <c r="ZK57" s="19">
        <f t="shared" si="1038"/>
        <v>0</v>
      </c>
      <c r="ZL57" s="19">
        <f t="shared" si="1038"/>
        <v>0</v>
      </c>
      <c r="ZM57" s="19">
        <f t="shared" si="1038"/>
        <v>0</v>
      </c>
      <c r="ZN57" s="19">
        <f t="shared" si="1038"/>
        <v>0</v>
      </c>
      <c r="ZO57" s="19">
        <f t="shared" si="1038"/>
        <v>0</v>
      </c>
      <c r="ZP57" s="19">
        <f t="shared" si="1038"/>
        <v>0</v>
      </c>
      <c r="ZQ57" s="19">
        <f t="shared" si="1038"/>
        <v>0</v>
      </c>
      <c r="ZR57" s="19">
        <f t="shared" si="1038"/>
        <v>0</v>
      </c>
      <c r="ZS57" s="19">
        <f t="shared" si="1038"/>
        <v>0</v>
      </c>
      <c r="ZT57" s="19">
        <f t="shared" si="1038"/>
        <v>0</v>
      </c>
      <c r="ZU57" s="19">
        <f t="shared" si="1038"/>
        <v>0</v>
      </c>
      <c r="ZV57" s="19">
        <f t="shared" si="1038"/>
        <v>0</v>
      </c>
      <c r="ZW57" s="19">
        <f t="shared" si="1038"/>
        <v>0</v>
      </c>
      <c r="ZX57" s="19">
        <f t="shared" si="1038"/>
        <v>0</v>
      </c>
      <c r="ZY57" s="19">
        <f t="shared" si="1038"/>
        <v>0</v>
      </c>
      <c r="ZZ57" s="19">
        <f t="shared" si="1038"/>
        <v>0</v>
      </c>
      <c r="AAA57" s="19">
        <f t="shared" si="1038"/>
        <v>0</v>
      </c>
      <c r="AAB57" s="19">
        <f t="shared" si="1038"/>
        <v>0</v>
      </c>
      <c r="AAC57" s="19">
        <f t="shared" si="1038"/>
        <v>0</v>
      </c>
      <c r="AAD57" s="19">
        <f t="shared" si="1038"/>
        <v>0</v>
      </c>
      <c r="AAE57" s="19">
        <f t="shared" ref="AAE57:ACP57" si="1039">AAE48+AAE49-AAE53+AAE55</f>
        <v>0</v>
      </c>
      <c r="AAF57" s="19">
        <f t="shared" si="1039"/>
        <v>0</v>
      </c>
      <c r="AAG57" s="19">
        <f t="shared" si="1039"/>
        <v>0</v>
      </c>
      <c r="AAH57" s="19">
        <f t="shared" si="1039"/>
        <v>0</v>
      </c>
      <c r="AAI57" s="19">
        <f t="shared" si="1039"/>
        <v>0</v>
      </c>
      <c r="AAJ57" s="19">
        <f t="shared" si="1039"/>
        <v>0</v>
      </c>
      <c r="AAK57" s="19">
        <f t="shared" si="1039"/>
        <v>0</v>
      </c>
      <c r="AAL57" s="19">
        <f t="shared" si="1039"/>
        <v>0</v>
      </c>
      <c r="AAM57" s="19">
        <f t="shared" si="1039"/>
        <v>0</v>
      </c>
      <c r="AAN57" s="19">
        <f t="shared" si="1039"/>
        <v>0</v>
      </c>
      <c r="AAO57" s="19">
        <f t="shared" si="1039"/>
        <v>0</v>
      </c>
      <c r="AAP57" s="19">
        <f t="shared" si="1039"/>
        <v>0</v>
      </c>
      <c r="AAQ57" s="19">
        <f t="shared" si="1039"/>
        <v>0</v>
      </c>
      <c r="AAR57" s="19">
        <f t="shared" si="1039"/>
        <v>0</v>
      </c>
      <c r="AAS57" s="19">
        <f t="shared" si="1039"/>
        <v>0</v>
      </c>
      <c r="AAT57" s="19">
        <f t="shared" si="1039"/>
        <v>0</v>
      </c>
      <c r="AAU57" s="19">
        <f t="shared" si="1039"/>
        <v>0</v>
      </c>
      <c r="AAV57" s="19">
        <f t="shared" si="1039"/>
        <v>0</v>
      </c>
      <c r="AAW57" s="19">
        <f t="shared" si="1039"/>
        <v>0</v>
      </c>
      <c r="AAX57" s="19">
        <f t="shared" si="1039"/>
        <v>0</v>
      </c>
      <c r="AAY57" s="19">
        <f t="shared" si="1039"/>
        <v>0</v>
      </c>
      <c r="AAZ57" s="19">
        <f t="shared" si="1039"/>
        <v>0</v>
      </c>
      <c r="ABA57" s="19">
        <f t="shared" si="1039"/>
        <v>0</v>
      </c>
      <c r="ABB57" s="19">
        <f t="shared" si="1039"/>
        <v>0</v>
      </c>
      <c r="ABC57" s="19">
        <f t="shared" si="1039"/>
        <v>0</v>
      </c>
      <c r="ABD57" s="19">
        <f t="shared" si="1039"/>
        <v>0</v>
      </c>
      <c r="ABE57" s="19">
        <f t="shared" si="1039"/>
        <v>0</v>
      </c>
      <c r="ABF57" s="19">
        <f t="shared" si="1039"/>
        <v>0</v>
      </c>
      <c r="ABG57" s="19">
        <f t="shared" si="1039"/>
        <v>0</v>
      </c>
      <c r="ABH57" s="19">
        <f t="shared" si="1039"/>
        <v>0</v>
      </c>
      <c r="ABI57" s="19">
        <f t="shared" si="1039"/>
        <v>0</v>
      </c>
      <c r="ABJ57" s="19">
        <f t="shared" si="1039"/>
        <v>0</v>
      </c>
      <c r="ABK57" s="19">
        <f t="shared" si="1039"/>
        <v>0</v>
      </c>
      <c r="ABL57" s="19">
        <f t="shared" si="1039"/>
        <v>0</v>
      </c>
      <c r="ABM57" s="19">
        <f t="shared" si="1039"/>
        <v>0</v>
      </c>
      <c r="ABN57" s="19">
        <f t="shared" si="1039"/>
        <v>0</v>
      </c>
      <c r="ABO57" s="19">
        <f t="shared" si="1039"/>
        <v>0</v>
      </c>
      <c r="ABP57" s="19">
        <f t="shared" si="1039"/>
        <v>0</v>
      </c>
      <c r="ABQ57" s="19">
        <f t="shared" si="1039"/>
        <v>0</v>
      </c>
      <c r="ABR57" s="19">
        <f t="shared" si="1039"/>
        <v>0</v>
      </c>
      <c r="ABS57" s="19">
        <f t="shared" si="1039"/>
        <v>0</v>
      </c>
      <c r="ABT57" s="19">
        <f t="shared" si="1039"/>
        <v>0</v>
      </c>
      <c r="ABU57" s="19">
        <f t="shared" si="1039"/>
        <v>0</v>
      </c>
      <c r="ABV57" s="19">
        <f t="shared" si="1039"/>
        <v>0</v>
      </c>
      <c r="ABW57" s="19">
        <f t="shared" si="1039"/>
        <v>0</v>
      </c>
      <c r="ABX57" s="19">
        <f t="shared" si="1039"/>
        <v>0</v>
      </c>
      <c r="ABY57" s="19">
        <f t="shared" si="1039"/>
        <v>0</v>
      </c>
      <c r="ABZ57" s="19">
        <f t="shared" si="1039"/>
        <v>0</v>
      </c>
      <c r="ACA57" s="19">
        <f t="shared" si="1039"/>
        <v>0</v>
      </c>
      <c r="ACB57" s="19">
        <f t="shared" si="1039"/>
        <v>0</v>
      </c>
      <c r="ACC57" s="19">
        <f t="shared" si="1039"/>
        <v>0</v>
      </c>
      <c r="ACD57" s="19">
        <f t="shared" si="1039"/>
        <v>0</v>
      </c>
      <c r="ACE57" s="19">
        <f t="shared" si="1039"/>
        <v>0</v>
      </c>
      <c r="ACF57" s="19">
        <f t="shared" si="1039"/>
        <v>0</v>
      </c>
      <c r="ACG57" s="19">
        <f t="shared" si="1039"/>
        <v>0</v>
      </c>
      <c r="ACH57" s="19">
        <f t="shared" si="1039"/>
        <v>0</v>
      </c>
      <c r="ACI57" s="19">
        <f t="shared" si="1039"/>
        <v>0</v>
      </c>
      <c r="ACJ57" s="19">
        <f t="shared" si="1039"/>
        <v>0</v>
      </c>
      <c r="ACK57" s="19">
        <f t="shared" si="1039"/>
        <v>0</v>
      </c>
      <c r="ACL57" s="19">
        <f t="shared" si="1039"/>
        <v>0</v>
      </c>
      <c r="ACM57" s="19">
        <f t="shared" si="1039"/>
        <v>0</v>
      </c>
      <c r="ACN57" s="19">
        <f t="shared" si="1039"/>
        <v>0</v>
      </c>
      <c r="ACO57" s="19">
        <f t="shared" si="1039"/>
        <v>0</v>
      </c>
      <c r="ACP57" s="19">
        <f t="shared" si="1039"/>
        <v>0</v>
      </c>
      <c r="ACQ57" s="19">
        <f t="shared" ref="ACQ57:AFB57" si="1040">ACQ48+ACQ49-ACQ53+ACQ55</f>
        <v>0</v>
      </c>
      <c r="ACR57" s="19">
        <f t="shared" si="1040"/>
        <v>0</v>
      </c>
      <c r="ACS57" s="19">
        <f t="shared" si="1040"/>
        <v>0</v>
      </c>
      <c r="ACT57" s="19">
        <f t="shared" si="1040"/>
        <v>0</v>
      </c>
      <c r="ACU57" s="19">
        <f t="shared" si="1040"/>
        <v>0</v>
      </c>
      <c r="ACV57" s="19">
        <f t="shared" si="1040"/>
        <v>0</v>
      </c>
      <c r="ACW57" s="19">
        <f t="shared" si="1040"/>
        <v>0</v>
      </c>
      <c r="ACX57" s="19">
        <f t="shared" si="1040"/>
        <v>0</v>
      </c>
      <c r="ACY57" s="19">
        <f t="shared" si="1040"/>
        <v>0</v>
      </c>
      <c r="ACZ57" s="19">
        <f t="shared" si="1040"/>
        <v>0</v>
      </c>
      <c r="ADA57" s="19">
        <f t="shared" si="1040"/>
        <v>0</v>
      </c>
      <c r="ADB57" s="19">
        <f t="shared" si="1040"/>
        <v>0</v>
      </c>
      <c r="ADC57" s="19">
        <f t="shared" si="1040"/>
        <v>0</v>
      </c>
      <c r="ADD57" s="19">
        <f t="shared" si="1040"/>
        <v>0</v>
      </c>
      <c r="ADE57" s="19">
        <f t="shared" si="1040"/>
        <v>0</v>
      </c>
      <c r="ADF57" s="19">
        <f t="shared" si="1040"/>
        <v>0</v>
      </c>
      <c r="ADG57" s="19">
        <f t="shared" si="1040"/>
        <v>0</v>
      </c>
      <c r="ADH57" s="19">
        <f t="shared" si="1040"/>
        <v>0</v>
      </c>
      <c r="ADI57" s="19">
        <f t="shared" si="1040"/>
        <v>0</v>
      </c>
      <c r="ADJ57" s="19">
        <f t="shared" si="1040"/>
        <v>0</v>
      </c>
      <c r="ADK57" s="19">
        <f t="shared" si="1040"/>
        <v>0</v>
      </c>
      <c r="ADL57" s="19">
        <f t="shared" si="1040"/>
        <v>0</v>
      </c>
      <c r="ADM57" s="19">
        <f t="shared" si="1040"/>
        <v>0</v>
      </c>
      <c r="ADN57" s="19">
        <f t="shared" si="1040"/>
        <v>0</v>
      </c>
      <c r="ADO57" s="19">
        <f t="shared" si="1040"/>
        <v>0</v>
      </c>
      <c r="ADP57" s="19">
        <f t="shared" si="1040"/>
        <v>0</v>
      </c>
      <c r="ADQ57" s="19">
        <f t="shared" si="1040"/>
        <v>0</v>
      </c>
      <c r="ADR57" s="19">
        <f t="shared" si="1040"/>
        <v>0</v>
      </c>
      <c r="ADS57" s="19">
        <f t="shared" si="1040"/>
        <v>0</v>
      </c>
      <c r="ADT57" s="19">
        <f t="shared" si="1040"/>
        <v>0</v>
      </c>
      <c r="ADU57" s="19">
        <f t="shared" si="1040"/>
        <v>0</v>
      </c>
      <c r="ADV57" s="19">
        <f t="shared" si="1040"/>
        <v>0</v>
      </c>
      <c r="ADW57" s="19">
        <f t="shared" si="1040"/>
        <v>0</v>
      </c>
      <c r="ADX57" s="19">
        <f t="shared" si="1040"/>
        <v>0</v>
      </c>
      <c r="ADY57" s="19">
        <f t="shared" si="1040"/>
        <v>0</v>
      </c>
      <c r="ADZ57" s="19">
        <f t="shared" si="1040"/>
        <v>0</v>
      </c>
      <c r="AEA57" s="19">
        <f t="shared" si="1040"/>
        <v>0</v>
      </c>
      <c r="AEB57" s="19">
        <f t="shared" si="1040"/>
        <v>0</v>
      </c>
      <c r="AEC57" s="19">
        <f t="shared" si="1040"/>
        <v>0</v>
      </c>
      <c r="AED57" s="19">
        <f t="shared" si="1040"/>
        <v>0</v>
      </c>
      <c r="AEE57" s="19">
        <f t="shared" si="1040"/>
        <v>0</v>
      </c>
      <c r="AEF57" s="19">
        <f t="shared" si="1040"/>
        <v>0</v>
      </c>
      <c r="AEG57" s="19">
        <f t="shared" si="1040"/>
        <v>0</v>
      </c>
      <c r="AEH57" s="19">
        <f t="shared" si="1040"/>
        <v>0</v>
      </c>
      <c r="AEI57" s="19">
        <f t="shared" si="1040"/>
        <v>0</v>
      </c>
      <c r="AEJ57" s="19">
        <f t="shared" si="1040"/>
        <v>0</v>
      </c>
      <c r="AEK57" s="19">
        <f t="shared" si="1040"/>
        <v>0</v>
      </c>
      <c r="AEL57" s="19">
        <f t="shared" si="1040"/>
        <v>0</v>
      </c>
      <c r="AEM57" s="19">
        <f t="shared" si="1040"/>
        <v>0</v>
      </c>
      <c r="AEN57" s="19">
        <f t="shared" si="1040"/>
        <v>0</v>
      </c>
      <c r="AEO57" s="19">
        <f t="shared" si="1040"/>
        <v>0</v>
      </c>
      <c r="AEP57" s="19">
        <f t="shared" si="1040"/>
        <v>0</v>
      </c>
      <c r="AEQ57" s="19">
        <f t="shared" si="1040"/>
        <v>0</v>
      </c>
      <c r="AER57" s="19">
        <f t="shared" si="1040"/>
        <v>0</v>
      </c>
      <c r="AES57" s="19">
        <f t="shared" si="1040"/>
        <v>0</v>
      </c>
      <c r="AET57" s="19">
        <f t="shared" si="1040"/>
        <v>0</v>
      </c>
      <c r="AEU57" s="19">
        <f t="shared" si="1040"/>
        <v>0</v>
      </c>
      <c r="AEV57" s="19">
        <f t="shared" si="1040"/>
        <v>0</v>
      </c>
      <c r="AEW57" s="19">
        <f t="shared" si="1040"/>
        <v>0</v>
      </c>
      <c r="AEX57" s="19">
        <f t="shared" si="1040"/>
        <v>0</v>
      </c>
      <c r="AEY57" s="19">
        <f t="shared" si="1040"/>
        <v>0</v>
      </c>
      <c r="AEZ57" s="19">
        <f t="shared" si="1040"/>
        <v>0</v>
      </c>
      <c r="AFA57" s="19">
        <f t="shared" si="1040"/>
        <v>0</v>
      </c>
      <c r="AFB57" s="19">
        <f t="shared" si="1040"/>
        <v>0</v>
      </c>
      <c r="AFC57" s="19">
        <f t="shared" ref="AFC57:AHN57" si="1041">AFC48+AFC49-AFC53+AFC55</f>
        <v>0</v>
      </c>
      <c r="AFD57" s="19">
        <f t="shared" si="1041"/>
        <v>0</v>
      </c>
      <c r="AFE57" s="19">
        <f t="shared" si="1041"/>
        <v>0</v>
      </c>
      <c r="AFF57" s="19">
        <f t="shared" si="1041"/>
        <v>0</v>
      </c>
      <c r="AFG57" s="19">
        <f t="shared" si="1041"/>
        <v>0</v>
      </c>
      <c r="AFH57" s="19">
        <f t="shared" si="1041"/>
        <v>0</v>
      </c>
      <c r="AFI57" s="19">
        <f t="shared" si="1041"/>
        <v>0</v>
      </c>
      <c r="AFJ57" s="19">
        <f t="shared" si="1041"/>
        <v>0</v>
      </c>
      <c r="AFK57" s="19">
        <f t="shared" si="1041"/>
        <v>0</v>
      </c>
      <c r="AFL57" s="19">
        <f t="shared" si="1041"/>
        <v>0</v>
      </c>
      <c r="AFM57" s="19">
        <f t="shared" si="1041"/>
        <v>0</v>
      </c>
      <c r="AFN57" s="19">
        <f t="shared" si="1041"/>
        <v>0</v>
      </c>
      <c r="AFO57" s="19">
        <f t="shared" si="1041"/>
        <v>0</v>
      </c>
      <c r="AFP57" s="19">
        <f t="shared" si="1041"/>
        <v>0</v>
      </c>
      <c r="AFQ57" s="19">
        <f t="shared" si="1041"/>
        <v>0</v>
      </c>
      <c r="AFR57" s="19">
        <f t="shared" si="1041"/>
        <v>0</v>
      </c>
      <c r="AFS57" s="19">
        <f t="shared" si="1041"/>
        <v>0</v>
      </c>
      <c r="AFT57" s="19">
        <f t="shared" si="1041"/>
        <v>0</v>
      </c>
      <c r="AFU57" s="19">
        <f t="shared" si="1041"/>
        <v>0</v>
      </c>
      <c r="AFV57" s="19">
        <f t="shared" si="1041"/>
        <v>0</v>
      </c>
      <c r="AFW57" s="19">
        <f t="shared" si="1041"/>
        <v>0</v>
      </c>
      <c r="AFX57" s="19">
        <f t="shared" si="1041"/>
        <v>0</v>
      </c>
      <c r="AFY57" s="19">
        <f t="shared" si="1041"/>
        <v>0</v>
      </c>
      <c r="AFZ57" s="19">
        <f t="shared" si="1041"/>
        <v>0</v>
      </c>
      <c r="AGA57" s="19">
        <f t="shared" si="1041"/>
        <v>0</v>
      </c>
      <c r="AGB57" s="19">
        <f t="shared" si="1041"/>
        <v>0</v>
      </c>
      <c r="AGC57" s="19">
        <f t="shared" si="1041"/>
        <v>0</v>
      </c>
      <c r="AGD57" s="19">
        <f t="shared" si="1041"/>
        <v>0</v>
      </c>
      <c r="AGE57" s="19">
        <f t="shared" si="1041"/>
        <v>0</v>
      </c>
      <c r="AGF57" s="19">
        <f t="shared" si="1041"/>
        <v>0</v>
      </c>
      <c r="AGG57" s="19">
        <f t="shared" si="1041"/>
        <v>0</v>
      </c>
      <c r="AGH57" s="19">
        <f t="shared" si="1041"/>
        <v>0</v>
      </c>
      <c r="AGI57" s="19">
        <f t="shared" si="1041"/>
        <v>0</v>
      </c>
      <c r="AGJ57" s="19">
        <f t="shared" si="1041"/>
        <v>0</v>
      </c>
      <c r="AGK57" s="19">
        <f t="shared" si="1041"/>
        <v>0</v>
      </c>
      <c r="AGL57" s="19">
        <f t="shared" si="1041"/>
        <v>0</v>
      </c>
      <c r="AGM57" s="19">
        <f t="shared" si="1041"/>
        <v>0</v>
      </c>
      <c r="AGN57" s="19">
        <f t="shared" si="1041"/>
        <v>0</v>
      </c>
      <c r="AGO57" s="19">
        <f t="shared" si="1041"/>
        <v>0</v>
      </c>
      <c r="AGP57" s="19">
        <f t="shared" si="1041"/>
        <v>0</v>
      </c>
      <c r="AGQ57" s="19">
        <f t="shared" si="1041"/>
        <v>0</v>
      </c>
      <c r="AGR57" s="19">
        <f t="shared" si="1041"/>
        <v>0</v>
      </c>
      <c r="AGS57" s="19">
        <f t="shared" si="1041"/>
        <v>0</v>
      </c>
      <c r="AGT57" s="19">
        <f t="shared" si="1041"/>
        <v>0</v>
      </c>
      <c r="AGU57" s="19">
        <f t="shared" si="1041"/>
        <v>0</v>
      </c>
      <c r="AGV57" s="19">
        <f t="shared" si="1041"/>
        <v>0</v>
      </c>
      <c r="AGW57" s="19">
        <f t="shared" si="1041"/>
        <v>0</v>
      </c>
      <c r="AGX57" s="19">
        <f t="shared" si="1041"/>
        <v>0</v>
      </c>
      <c r="AGY57" s="19">
        <f t="shared" si="1041"/>
        <v>0</v>
      </c>
      <c r="AGZ57" s="19">
        <f t="shared" si="1041"/>
        <v>0</v>
      </c>
      <c r="AHA57" s="19">
        <f t="shared" si="1041"/>
        <v>0</v>
      </c>
      <c r="AHB57" s="19">
        <f t="shared" si="1041"/>
        <v>0</v>
      </c>
      <c r="AHC57" s="19">
        <f t="shared" si="1041"/>
        <v>0</v>
      </c>
      <c r="AHD57" s="19">
        <f t="shared" si="1041"/>
        <v>0</v>
      </c>
      <c r="AHE57" s="19">
        <f t="shared" si="1041"/>
        <v>0</v>
      </c>
      <c r="AHF57" s="19">
        <f t="shared" si="1041"/>
        <v>0</v>
      </c>
      <c r="AHG57" s="19">
        <f t="shared" si="1041"/>
        <v>0</v>
      </c>
      <c r="AHH57" s="19">
        <f t="shared" si="1041"/>
        <v>0</v>
      </c>
      <c r="AHI57" s="19">
        <f t="shared" si="1041"/>
        <v>0</v>
      </c>
      <c r="AHJ57" s="19">
        <f t="shared" si="1041"/>
        <v>0</v>
      </c>
      <c r="AHK57" s="19">
        <f t="shared" si="1041"/>
        <v>0</v>
      </c>
      <c r="AHL57" s="19">
        <f t="shared" si="1041"/>
        <v>0</v>
      </c>
      <c r="AHM57" s="19">
        <f t="shared" si="1041"/>
        <v>0</v>
      </c>
      <c r="AHN57" s="19">
        <f t="shared" si="1041"/>
        <v>0</v>
      </c>
      <c r="AHO57" s="19">
        <f t="shared" ref="AHO57:AJZ57" si="1042">AHO48+AHO49-AHO53+AHO55</f>
        <v>0</v>
      </c>
      <c r="AHP57" s="19">
        <f t="shared" si="1042"/>
        <v>0</v>
      </c>
      <c r="AHQ57" s="19">
        <f t="shared" si="1042"/>
        <v>0</v>
      </c>
      <c r="AHR57" s="19">
        <f t="shared" si="1042"/>
        <v>0</v>
      </c>
      <c r="AHS57" s="19">
        <f t="shared" si="1042"/>
        <v>0</v>
      </c>
      <c r="AHT57" s="19">
        <f t="shared" si="1042"/>
        <v>0</v>
      </c>
      <c r="AHU57" s="19">
        <f t="shared" si="1042"/>
        <v>0</v>
      </c>
      <c r="AHV57" s="19">
        <f t="shared" si="1042"/>
        <v>0</v>
      </c>
      <c r="AHW57" s="19">
        <f t="shared" si="1042"/>
        <v>0</v>
      </c>
      <c r="AHX57" s="19">
        <f t="shared" si="1042"/>
        <v>0</v>
      </c>
      <c r="AHY57" s="19">
        <f t="shared" si="1042"/>
        <v>0</v>
      </c>
      <c r="AHZ57" s="19">
        <f t="shared" si="1042"/>
        <v>0</v>
      </c>
      <c r="AIA57" s="19">
        <f t="shared" si="1042"/>
        <v>0</v>
      </c>
      <c r="AIB57" s="19">
        <f t="shared" si="1042"/>
        <v>0</v>
      </c>
      <c r="AIC57" s="19">
        <f t="shared" si="1042"/>
        <v>0</v>
      </c>
      <c r="AID57" s="19">
        <f t="shared" si="1042"/>
        <v>0</v>
      </c>
      <c r="AIE57" s="19">
        <f t="shared" si="1042"/>
        <v>0</v>
      </c>
      <c r="AIF57" s="19">
        <f t="shared" si="1042"/>
        <v>0</v>
      </c>
      <c r="AIG57" s="19">
        <f t="shared" si="1042"/>
        <v>0</v>
      </c>
      <c r="AIH57" s="19">
        <f t="shared" si="1042"/>
        <v>0</v>
      </c>
      <c r="AII57" s="19">
        <f t="shared" si="1042"/>
        <v>0</v>
      </c>
      <c r="AIJ57" s="19">
        <f t="shared" si="1042"/>
        <v>0</v>
      </c>
      <c r="AIK57" s="19">
        <f t="shared" si="1042"/>
        <v>0</v>
      </c>
      <c r="AIL57" s="19">
        <f t="shared" si="1042"/>
        <v>0</v>
      </c>
      <c r="AIM57" s="19">
        <f t="shared" si="1042"/>
        <v>0</v>
      </c>
      <c r="AIN57" s="19">
        <f t="shared" si="1042"/>
        <v>0</v>
      </c>
      <c r="AIO57" s="19">
        <f t="shared" si="1042"/>
        <v>0</v>
      </c>
      <c r="AIP57" s="19">
        <f t="shared" si="1042"/>
        <v>0</v>
      </c>
      <c r="AIQ57" s="19">
        <f t="shared" si="1042"/>
        <v>0</v>
      </c>
      <c r="AIR57" s="19">
        <f t="shared" si="1042"/>
        <v>0</v>
      </c>
      <c r="AIS57" s="19">
        <f t="shared" si="1042"/>
        <v>0</v>
      </c>
      <c r="AIT57" s="19">
        <f t="shared" si="1042"/>
        <v>0</v>
      </c>
      <c r="AIU57" s="19">
        <f t="shared" si="1042"/>
        <v>0</v>
      </c>
      <c r="AIV57" s="19">
        <f t="shared" si="1042"/>
        <v>0</v>
      </c>
      <c r="AIW57" s="19">
        <f t="shared" si="1042"/>
        <v>0</v>
      </c>
      <c r="AIX57" s="19">
        <f t="shared" si="1042"/>
        <v>0</v>
      </c>
      <c r="AIY57" s="19">
        <f t="shared" si="1042"/>
        <v>0</v>
      </c>
      <c r="AIZ57" s="19">
        <f t="shared" si="1042"/>
        <v>0</v>
      </c>
      <c r="AJA57" s="19">
        <f t="shared" si="1042"/>
        <v>0</v>
      </c>
      <c r="AJB57" s="19">
        <f t="shared" si="1042"/>
        <v>0</v>
      </c>
      <c r="AJC57" s="19">
        <f t="shared" si="1042"/>
        <v>0</v>
      </c>
      <c r="AJD57" s="19">
        <f t="shared" si="1042"/>
        <v>0</v>
      </c>
      <c r="AJE57" s="19">
        <f t="shared" si="1042"/>
        <v>0</v>
      </c>
      <c r="AJF57" s="19">
        <f t="shared" si="1042"/>
        <v>0</v>
      </c>
      <c r="AJG57" s="19">
        <f t="shared" si="1042"/>
        <v>0</v>
      </c>
      <c r="AJH57" s="19">
        <f t="shared" si="1042"/>
        <v>0</v>
      </c>
      <c r="AJI57" s="19">
        <f t="shared" si="1042"/>
        <v>0</v>
      </c>
      <c r="AJJ57" s="19">
        <f t="shared" si="1042"/>
        <v>0</v>
      </c>
      <c r="AJK57" s="19">
        <f t="shared" si="1042"/>
        <v>0</v>
      </c>
      <c r="AJL57" s="19">
        <f t="shared" si="1042"/>
        <v>0</v>
      </c>
      <c r="AJM57" s="19">
        <f t="shared" si="1042"/>
        <v>0</v>
      </c>
      <c r="AJN57" s="19">
        <f t="shared" si="1042"/>
        <v>0</v>
      </c>
      <c r="AJO57" s="19">
        <f t="shared" si="1042"/>
        <v>0</v>
      </c>
      <c r="AJP57" s="19">
        <f t="shared" si="1042"/>
        <v>0</v>
      </c>
      <c r="AJQ57" s="19">
        <f t="shared" si="1042"/>
        <v>0</v>
      </c>
      <c r="AJR57" s="19">
        <f t="shared" si="1042"/>
        <v>0</v>
      </c>
      <c r="AJS57" s="19">
        <f t="shared" si="1042"/>
        <v>0</v>
      </c>
      <c r="AJT57" s="19">
        <f t="shared" si="1042"/>
        <v>0</v>
      </c>
      <c r="AJU57" s="19">
        <f t="shared" si="1042"/>
        <v>0</v>
      </c>
      <c r="AJV57" s="19">
        <f t="shared" si="1042"/>
        <v>0</v>
      </c>
      <c r="AJW57" s="19">
        <f t="shared" si="1042"/>
        <v>0</v>
      </c>
      <c r="AJX57" s="19">
        <f t="shared" si="1042"/>
        <v>0</v>
      </c>
      <c r="AJY57" s="19">
        <f t="shared" si="1042"/>
        <v>0</v>
      </c>
      <c r="AJZ57" s="19">
        <f t="shared" si="1042"/>
        <v>0</v>
      </c>
      <c r="AKA57" s="19">
        <f t="shared" ref="AKA57:AML57" si="1043">AKA48+AKA49-AKA53+AKA55</f>
        <v>0</v>
      </c>
      <c r="AKB57" s="19">
        <f t="shared" si="1043"/>
        <v>0</v>
      </c>
      <c r="AKC57" s="19">
        <f t="shared" si="1043"/>
        <v>0</v>
      </c>
      <c r="AKD57" s="19">
        <f t="shared" si="1043"/>
        <v>0</v>
      </c>
      <c r="AKE57" s="19">
        <f t="shared" si="1043"/>
        <v>0</v>
      </c>
      <c r="AKF57" s="19">
        <f t="shared" si="1043"/>
        <v>0</v>
      </c>
      <c r="AKG57" s="19">
        <f t="shared" si="1043"/>
        <v>0</v>
      </c>
      <c r="AKH57" s="19">
        <f t="shared" si="1043"/>
        <v>0</v>
      </c>
      <c r="AKI57" s="19">
        <f t="shared" si="1043"/>
        <v>0</v>
      </c>
      <c r="AKJ57" s="19">
        <f t="shared" si="1043"/>
        <v>0</v>
      </c>
      <c r="AKK57" s="19">
        <f t="shared" si="1043"/>
        <v>0</v>
      </c>
      <c r="AKL57" s="19">
        <f t="shared" si="1043"/>
        <v>0</v>
      </c>
      <c r="AKM57" s="19">
        <f t="shared" si="1043"/>
        <v>0</v>
      </c>
      <c r="AKN57" s="19">
        <f t="shared" si="1043"/>
        <v>0</v>
      </c>
      <c r="AKO57" s="19">
        <f t="shared" si="1043"/>
        <v>0</v>
      </c>
      <c r="AKP57" s="19">
        <f t="shared" si="1043"/>
        <v>0</v>
      </c>
      <c r="AKQ57" s="19">
        <f t="shared" si="1043"/>
        <v>0</v>
      </c>
      <c r="AKR57" s="19">
        <f t="shared" si="1043"/>
        <v>0</v>
      </c>
      <c r="AKS57" s="19">
        <f t="shared" si="1043"/>
        <v>0</v>
      </c>
      <c r="AKT57" s="19">
        <f t="shared" si="1043"/>
        <v>0</v>
      </c>
      <c r="AKU57" s="19">
        <f t="shared" si="1043"/>
        <v>0</v>
      </c>
      <c r="AKV57" s="19">
        <f t="shared" si="1043"/>
        <v>0</v>
      </c>
      <c r="AKW57" s="19">
        <f t="shared" si="1043"/>
        <v>0</v>
      </c>
      <c r="AKX57" s="19">
        <f t="shared" si="1043"/>
        <v>0</v>
      </c>
      <c r="AKY57" s="19">
        <f t="shared" si="1043"/>
        <v>0</v>
      </c>
      <c r="AKZ57" s="19">
        <f t="shared" si="1043"/>
        <v>0</v>
      </c>
      <c r="ALA57" s="19">
        <f t="shared" si="1043"/>
        <v>0</v>
      </c>
      <c r="ALB57" s="19">
        <f t="shared" si="1043"/>
        <v>0</v>
      </c>
      <c r="ALC57" s="19">
        <f t="shared" si="1043"/>
        <v>0</v>
      </c>
      <c r="ALD57" s="19">
        <f t="shared" si="1043"/>
        <v>0</v>
      </c>
      <c r="ALE57" s="19">
        <f t="shared" si="1043"/>
        <v>0</v>
      </c>
      <c r="ALF57" s="19">
        <f t="shared" si="1043"/>
        <v>0</v>
      </c>
      <c r="ALG57" s="19">
        <f t="shared" si="1043"/>
        <v>0</v>
      </c>
      <c r="ALH57" s="19">
        <f t="shared" si="1043"/>
        <v>0</v>
      </c>
      <c r="ALI57" s="19">
        <f t="shared" si="1043"/>
        <v>0</v>
      </c>
      <c r="ALJ57" s="19">
        <f t="shared" si="1043"/>
        <v>0</v>
      </c>
      <c r="ALK57" s="19">
        <f t="shared" si="1043"/>
        <v>0</v>
      </c>
      <c r="ALL57" s="19">
        <f t="shared" si="1043"/>
        <v>0</v>
      </c>
      <c r="ALM57" s="19">
        <f t="shared" si="1043"/>
        <v>0</v>
      </c>
      <c r="ALN57" s="19">
        <f t="shared" si="1043"/>
        <v>0</v>
      </c>
      <c r="ALO57" s="19">
        <f t="shared" si="1043"/>
        <v>0</v>
      </c>
      <c r="ALP57" s="19">
        <f t="shared" si="1043"/>
        <v>0</v>
      </c>
      <c r="ALQ57" s="19">
        <f t="shared" si="1043"/>
        <v>0</v>
      </c>
      <c r="ALR57" s="19">
        <f t="shared" si="1043"/>
        <v>0</v>
      </c>
      <c r="ALS57" s="19">
        <f t="shared" si="1043"/>
        <v>0</v>
      </c>
      <c r="ALT57" s="19">
        <f t="shared" si="1043"/>
        <v>0</v>
      </c>
      <c r="ALU57" s="19">
        <f t="shared" si="1043"/>
        <v>0</v>
      </c>
      <c r="ALV57" s="19">
        <f t="shared" si="1043"/>
        <v>0</v>
      </c>
      <c r="ALW57" s="19">
        <f t="shared" si="1043"/>
        <v>0</v>
      </c>
      <c r="ALX57" s="19">
        <f t="shared" si="1043"/>
        <v>0</v>
      </c>
      <c r="ALY57" s="19">
        <f t="shared" si="1043"/>
        <v>0</v>
      </c>
      <c r="ALZ57" s="19">
        <f t="shared" si="1043"/>
        <v>0</v>
      </c>
      <c r="AMA57" s="19">
        <f t="shared" si="1043"/>
        <v>0</v>
      </c>
      <c r="AMB57" s="19">
        <f t="shared" si="1043"/>
        <v>0</v>
      </c>
      <c r="AMC57" s="19">
        <f t="shared" si="1043"/>
        <v>0</v>
      </c>
      <c r="AMD57" s="19">
        <f t="shared" si="1043"/>
        <v>0</v>
      </c>
      <c r="AME57" s="19">
        <f t="shared" si="1043"/>
        <v>0</v>
      </c>
      <c r="AMF57" s="19">
        <f t="shared" si="1043"/>
        <v>0</v>
      </c>
      <c r="AMG57" s="19">
        <f t="shared" si="1043"/>
        <v>0</v>
      </c>
      <c r="AMH57" s="19">
        <f t="shared" si="1043"/>
        <v>0</v>
      </c>
      <c r="AMI57" s="19">
        <f t="shared" si="1043"/>
        <v>0</v>
      </c>
      <c r="AMJ57" s="19">
        <f t="shared" si="1043"/>
        <v>0</v>
      </c>
      <c r="AMK57" s="19">
        <f t="shared" si="1043"/>
        <v>0</v>
      </c>
      <c r="AML57" s="19">
        <f t="shared" si="1043"/>
        <v>0</v>
      </c>
      <c r="AMM57" s="19">
        <f t="shared" ref="AMM57:AOX57" si="1044">AMM48+AMM49-AMM53+AMM55</f>
        <v>0</v>
      </c>
      <c r="AMN57" s="19">
        <f t="shared" si="1044"/>
        <v>0</v>
      </c>
      <c r="AMO57" s="19">
        <f t="shared" si="1044"/>
        <v>0</v>
      </c>
      <c r="AMP57" s="19">
        <f t="shared" si="1044"/>
        <v>0</v>
      </c>
      <c r="AMQ57" s="19">
        <f t="shared" si="1044"/>
        <v>0</v>
      </c>
      <c r="AMR57" s="19">
        <f t="shared" si="1044"/>
        <v>0</v>
      </c>
      <c r="AMS57" s="19">
        <f t="shared" si="1044"/>
        <v>0</v>
      </c>
      <c r="AMT57" s="19">
        <f t="shared" si="1044"/>
        <v>0</v>
      </c>
      <c r="AMU57" s="19">
        <f t="shared" si="1044"/>
        <v>0</v>
      </c>
      <c r="AMV57" s="19">
        <f t="shared" si="1044"/>
        <v>0</v>
      </c>
      <c r="AMW57" s="19">
        <f t="shared" si="1044"/>
        <v>0</v>
      </c>
      <c r="AMX57" s="19">
        <f t="shared" si="1044"/>
        <v>0</v>
      </c>
      <c r="AMY57" s="19">
        <f t="shared" si="1044"/>
        <v>0</v>
      </c>
      <c r="AMZ57" s="19">
        <f t="shared" si="1044"/>
        <v>0</v>
      </c>
      <c r="ANA57" s="19">
        <f t="shared" si="1044"/>
        <v>0</v>
      </c>
      <c r="ANB57" s="19">
        <f t="shared" si="1044"/>
        <v>0</v>
      </c>
      <c r="ANC57" s="19">
        <f t="shared" si="1044"/>
        <v>0</v>
      </c>
      <c r="AND57" s="19">
        <f t="shared" si="1044"/>
        <v>0</v>
      </c>
      <c r="ANE57" s="19">
        <f t="shared" si="1044"/>
        <v>0</v>
      </c>
      <c r="ANF57" s="19">
        <f t="shared" si="1044"/>
        <v>0</v>
      </c>
      <c r="ANG57" s="19">
        <f t="shared" si="1044"/>
        <v>0</v>
      </c>
      <c r="ANH57" s="19">
        <f t="shared" si="1044"/>
        <v>0</v>
      </c>
      <c r="ANI57" s="19">
        <f t="shared" si="1044"/>
        <v>0</v>
      </c>
      <c r="ANJ57" s="19">
        <f t="shared" si="1044"/>
        <v>0</v>
      </c>
      <c r="ANK57" s="19">
        <f t="shared" si="1044"/>
        <v>0</v>
      </c>
      <c r="ANL57" s="19">
        <f t="shared" si="1044"/>
        <v>0</v>
      </c>
      <c r="ANM57" s="19">
        <f t="shared" si="1044"/>
        <v>0</v>
      </c>
      <c r="ANN57" s="19">
        <f t="shared" si="1044"/>
        <v>0</v>
      </c>
      <c r="ANO57" s="19">
        <f t="shared" si="1044"/>
        <v>0</v>
      </c>
      <c r="ANP57" s="19">
        <f t="shared" si="1044"/>
        <v>0</v>
      </c>
      <c r="ANQ57" s="19">
        <f t="shared" si="1044"/>
        <v>0</v>
      </c>
      <c r="ANR57" s="19">
        <f t="shared" si="1044"/>
        <v>0</v>
      </c>
      <c r="ANS57" s="19">
        <f t="shared" si="1044"/>
        <v>0</v>
      </c>
      <c r="ANT57" s="19">
        <f t="shared" si="1044"/>
        <v>0</v>
      </c>
      <c r="ANU57" s="19">
        <f t="shared" si="1044"/>
        <v>0</v>
      </c>
      <c r="ANV57" s="19">
        <f t="shared" si="1044"/>
        <v>0</v>
      </c>
      <c r="ANW57" s="19">
        <f t="shared" si="1044"/>
        <v>0</v>
      </c>
      <c r="ANX57" s="19">
        <f t="shared" si="1044"/>
        <v>0</v>
      </c>
      <c r="ANY57" s="19">
        <f t="shared" si="1044"/>
        <v>0</v>
      </c>
      <c r="ANZ57" s="19">
        <f t="shared" si="1044"/>
        <v>0</v>
      </c>
      <c r="AOA57" s="19">
        <f t="shared" si="1044"/>
        <v>0</v>
      </c>
      <c r="AOB57" s="19">
        <f t="shared" si="1044"/>
        <v>0</v>
      </c>
      <c r="AOC57" s="19">
        <f t="shared" si="1044"/>
        <v>0</v>
      </c>
      <c r="AOD57" s="19">
        <f t="shared" si="1044"/>
        <v>0</v>
      </c>
      <c r="AOE57" s="19">
        <f t="shared" si="1044"/>
        <v>0</v>
      </c>
      <c r="AOF57" s="19">
        <f t="shared" si="1044"/>
        <v>0</v>
      </c>
      <c r="AOG57" s="19">
        <f t="shared" si="1044"/>
        <v>0</v>
      </c>
      <c r="AOH57" s="19">
        <f t="shared" si="1044"/>
        <v>0</v>
      </c>
      <c r="AOI57" s="19">
        <f t="shared" si="1044"/>
        <v>0</v>
      </c>
      <c r="AOJ57" s="19">
        <f t="shared" si="1044"/>
        <v>0</v>
      </c>
      <c r="AOK57" s="19">
        <f t="shared" si="1044"/>
        <v>0</v>
      </c>
      <c r="AOL57" s="19">
        <f t="shared" si="1044"/>
        <v>0</v>
      </c>
      <c r="AOM57" s="19">
        <f t="shared" si="1044"/>
        <v>0</v>
      </c>
      <c r="AON57" s="19">
        <f t="shared" si="1044"/>
        <v>0</v>
      </c>
      <c r="AOO57" s="19">
        <f t="shared" si="1044"/>
        <v>0</v>
      </c>
      <c r="AOP57" s="19">
        <f t="shared" si="1044"/>
        <v>0</v>
      </c>
      <c r="AOQ57" s="19">
        <f t="shared" si="1044"/>
        <v>0</v>
      </c>
      <c r="AOR57" s="19">
        <f t="shared" si="1044"/>
        <v>0</v>
      </c>
      <c r="AOS57" s="19">
        <f t="shared" si="1044"/>
        <v>0</v>
      </c>
      <c r="AOT57" s="19">
        <f t="shared" si="1044"/>
        <v>0</v>
      </c>
      <c r="AOU57" s="19">
        <f t="shared" si="1044"/>
        <v>0</v>
      </c>
      <c r="AOV57" s="19">
        <f t="shared" si="1044"/>
        <v>0</v>
      </c>
      <c r="AOW57" s="19">
        <f t="shared" si="1044"/>
        <v>0</v>
      </c>
      <c r="AOX57" s="19">
        <f t="shared" si="1044"/>
        <v>0</v>
      </c>
      <c r="AOY57" s="19">
        <f t="shared" ref="AOY57:ARJ57" si="1045">AOY48+AOY49-AOY53+AOY55</f>
        <v>0</v>
      </c>
      <c r="AOZ57" s="19">
        <f t="shared" si="1045"/>
        <v>0</v>
      </c>
      <c r="APA57" s="19">
        <f t="shared" si="1045"/>
        <v>0</v>
      </c>
      <c r="APB57" s="19">
        <f t="shared" si="1045"/>
        <v>0</v>
      </c>
      <c r="APC57" s="19">
        <f t="shared" si="1045"/>
        <v>0</v>
      </c>
      <c r="APD57" s="19">
        <f t="shared" si="1045"/>
        <v>0</v>
      </c>
      <c r="APE57" s="19">
        <f t="shared" si="1045"/>
        <v>0</v>
      </c>
      <c r="APF57" s="19">
        <f t="shared" si="1045"/>
        <v>0</v>
      </c>
      <c r="APG57" s="19">
        <f t="shared" si="1045"/>
        <v>0</v>
      </c>
      <c r="APH57" s="19">
        <f t="shared" si="1045"/>
        <v>0</v>
      </c>
      <c r="API57" s="19">
        <f t="shared" si="1045"/>
        <v>0</v>
      </c>
      <c r="APJ57" s="19">
        <f t="shared" si="1045"/>
        <v>0</v>
      </c>
      <c r="APK57" s="19">
        <f t="shared" si="1045"/>
        <v>0</v>
      </c>
      <c r="APL57" s="19">
        <f t="shared" si="1045"/>
        <v>0</v>
      </c>
      <c r="APM57" s="19">
        <f t="shared" si="1045"/>
        <v>0</v>
      </c>
      <c r="APN57" s="19">
        <f t="shared" si="1045"/>
        <v>0</v>
      </c>
      <c r="APO57" s="19">
        <f t="shared" si="1045"/>
        <v>0</v>
      </c>
      <c r="APP57" s="19">
        <f t="shared" si="1045"/>
        <v>0</v>
      </c>
      <c r="APQ57" s="19">
        <f t="shared" si="1045"/>
        <v>0</v>
      </c>
      <c r="APR57" s="19">
        <f t="shared" si="1045"/>
        <v>0</v>
      </c>
      <c r="APS57" s="19">
        <f t="shared" si="1045"/>
        <v>0</v>
      </c>
      <c r="APT57" s="19">
        <f t="shared" si="1045"/>
        <v>0</v>
      </c>
      <c r="APU57" s="19">
        <f t="shared" si="1045"/>
        <v>0</v>
      </c>
      <c r="APV57" s="19">
        <f t="shared" si="1045"/>
        <v>0</v>
      </c>
      <c r="APW57" s="19">
        <f t="shared" si="1045"/>
        <v>0</v>
      </c>
      <c r="APX57" s="19">
        <f t="shared" si="1045"/>
        <v>0</v>
      </c>
      <c r="APY57" s="19">
        <f t="shared" si="1045"/>
        <v>0</v>
      </c>
      <c r="APZ57" s="19">
        <f t="shared" si="1045"/>
        <v>0</v>
      </c>
      <c r="AQA57" s="19">
        <f t="shared" si="1045"/>
        <v>0</v>
      </c>
      <c r="AQB57" s="19">
        <f t="shared" si="1045"/>
        <v>0</v>
      </c>
      <c r="AQC57" s="19">
        <f t="shared" si="1045"/>
        <v>0</v>
      </c>
      <c r="AQD57" s="19">
        <f t="shared" si="1045"/>
        <v>0</v>
      </c>
      <c r="AQE57" s="19">
        <f t="shared" si="1045"/>
        <v>0</v>
      </c>
      <c r="AQF57" s="19">
        <f t="shared" si="1045"/>
        <v>0</v>
      </c>
      <c r="AQG57" s="19">
        <f t="shared" si="1045"/>
        <v>0</v>
      </c>
      <c r="AQH57" s="19">
        <f t="shared" si="1045"/>
        <v>0</v>
      </c>
      <c r="AQI57" s="19">
        <f t="shared" si="1045"/>
        <v>0</v>
      </c>
      <c r="AQJ57" s="19">
        <f t="shared" si="1045"/>
        <v>0</v>
      </c>
      <c r="AQK57" s="19">
        <f t="shared" si="1045"/>
        <v>0</v>
      </c>
      <c r="AQL57" s="19">
        <f t="shared" si="1045"/>
        <v>0</v>
      </c>
      <c r="AQM57" s="19">
        <f t="shared" si="1045"/>
        <v>0</v>
      </c>
      <c r="AQN57" s="19">
        <f t="shared" si="1045"/>
        <v>0</v>
      </c>
      <c r="AQO57" s="19">
        <f t="shared" si="1045"/>
        <v>0</v>
      </c>
      <c r="AQP57" s="19">
        <f t="shared" si="1045"/>
        <v>0</v>
      </c>
      <c r="AQQ57" s="19">
        <f t="shared" si="1045"/>
        <v>0</v>
      </c>
      <c r="AQR57" s="19">
        <f t="shared" si="1045"/>
        <v>0</v>
      </c>
      <c r="AQS57" s="19">
        <f t="shared" si="1045"/>
        <v>0</v>
      </c>
      <c r="AQT57" s="19">
        <f t="shared" si="1045"/>
        <v>0</v>
      </c>
      <c r="AQU57" s="19">
        <f t="shared" si="1045"/>
        <v>0</v>
      </c>
      <c r="AQV57" s="19">
        <f t="shared" si="1045"/>
        <v>0</v>
      </c>
      <c r="AQW57" s="19">
        <f t="shared" si="1045"/>
        <v>0</v>
      </c>
      <c r="AQX57" s="19">
        <f t="shared" si="1045"/>
        <v>0</v>
      </c>
      <c r="AQY57" s="19">
        <f t="shared" si="1045"/>
        <v>0</v>
      </c>
      <c r="AQZ57" s="19">
        <f t="shared" si="1045"/>
        <v>0</v>
      </c>
      <c r="ARA57" s="19">
        <f t="shared" si="1045"/>
        <v>0</v>
      </c>
      <c r="ARB57" s="19">
        <f t="shared" si="1045"/>
        <v>0</v>
      </c>
      <c r="ARC57" s="19">
        <f t="shared" si="1045"/>
        <v>0</v>
      </c>
      <c r="ARD57" s="19">
        <f t="shared" si="1045"/>
        <v>0</v>
      </c>
      <c r="ARE57" s="19">
        <f t="shared" si="1045"/>
        <v>0</v>
      </c>
      <c r="ARF57" s="19">
        <f t="shared" si="1045"/>
        <v>0</v>
      </c>
      <c r="ARG57" s="19">
        <f t="shared" si="1045"/>
        <v>0</v>
      </c>
      <c r="ARH57" s="19">
        <f t="shared" si="1045"/>
        <v>0</v>
      </c>
      <c r="ARI57" s="19">
        <f t="shared" si="1045"/>
        <v>0</v>
      </c>
      <c r="ARJ57" s="19">
        <f t="shared" si="1045"/>
        <v>0</v>
      </c>
      <c r="ARK57" s="19">
        <f t="shared" ref="ARK57:ATV57" si="1046">ARK48+ARK49-ARK53+ARK55</f>
        <v>0</v>
      </c>
      <c r="ARL57" s="19">
        <f t="shared" si="1046"/>
        <v>0</v>
      </c>
      <c r="ARM57" s="19">
        <f t="shared" si="1046"/>
        <v>0</v>
      </c>
      <c r="ARN57" s="19">
        <f t="shared" si="1046"/>
        <v>0</v>
      </c>
      <c r="ARO57" s="19">
        <f t="shared" si="1046"/>
        <v>0</v>
      </c>
      <c r="ARP57" s="19">
        <f t="shared" si="1046"/>
        <v>0</v>
      </c>
      <c r="ARQ57" s="19">
        <f t="shared" si="1046"/>
        <v>0</v>
      </c>
      <c r="ARR57" s="19">
        <f t="shared" si="1046"/>
        <v>0</v>
      </c>
      <c r="ARS57" s="19">
        <f t="shared" si="1046"/>
        <v>0</v>
      </c>
      <c r="ART57" s="19">
        <f t="shared" si="1046"/>
        <v>0</v>
      </c>
      <c r="ARU57" s="19">
        <f t="shared" si="1046"/>
        <v>0</v>
      </c>
      <c r="ARV57" s="19">
        <f t="shared" si="1046"/>
        <v>0</v>
      </c>
      <c r="ARW57" s="19">
        <f t="shared" si="1046"/>
        <v>0</v>
      </c>
      <c r="ARX57" s="19">
        <f t="shared" si="1046"/>
        <v>0</v>
      </c>
      <c r="ARY57" s="19">
        <f t="shared" si="1046"/>
        <v>0</v>
      </c>
      <c r="ARZ57" s="19">
        <f t="shared" si="1046"/>
        <v>0</v>
      </c>
      <c r="ASA57" s="19">
        <f t="shared" si="1046"/>
        <v>0</v>
      </c>
      <c r="ASB57" s="19">
        <f t="shared" si="1046"/>
        <v>0</v>
      </c>
      <c r="ASC57" s="19">
        <f t="shared" si="1046"/>
        <v>0</v>
      </c>
      <c r="ASD57" s="19">
        <f t="shared" si="1046"/>
        <v>0</v>
      </c>
      <c r="ASE57" s="19">
        <f t="shared" si="1046"/>
        <v>0</v>
      </c>
      <c r="ASF57" s="19">
        <f t="shared" si="1046"/>
        <v>0</v>
      </c>
      <c r="ASG57" s="19">
        <f t="shared" si="1046"/>
        <v>0</v>
      </c>
      <c r="ASH57" s="19">
        <f t="shared" si="1046"/>
        <v>0</v>
      </c>
      <c r="ASI57" s="19">
        <f t="shared" si="1046"/>
        <v>0</v>
      </c>
      <c r="ASJ57" s="19">
        <f t="shared" si="1046"/>
        <v>0</v>
      </c>
      <c r="ASK57" s="19">
        <f t="shared" si="1046"/>
        <v>0</v>
      </c>
      <c r="ASL57" s="19">
        <f t="shared" si="1046"/>
        <v>0</v>
      </c>
      <c r="ASM57" s="19">
        <f t="shared" si="1046"/>
        <v>0</v>
      </c>
      <c r="ASN57" s="19">
        <f t="shared" si="1046"/>
        <v>0</v>
      </c>
      <c r="ASO57" s="19">
        <f t="shared" si="1046"/>
        <v>0</v>
      </c>
      <c r="ASP57" s="19">
        <f t="shared" si="1046"/>
        <v>0</v>
      </c>
      <c r="ASQ57" s="19">
        <f t="shared" si="1046"/>
        <v>0</v>
      </c>
      <c r="ASR57" s="19">
        <f t="shared" si="1046"/>
        <v>0</v>
      </c>
      <c r="ASS57" s="19">
        <f t="shared" si="1046"/>
        <v>0</v>
      </c>
      <c r="AST57" s="19">
        <f t="shared" si="1046"/>
        <v>0</v>
      </c>
      <c r="ASU57" s="19">
        <f t="shared" si="1046"/>
        <v>0</v>
      </c>
      <c r="ASV57" s="19">
        <f t="shared" si="1046"/>
        <v>0</v>
      </c>
      <c r="ASW57" s="19">
        <f t="shared" si="1046"/>
        <v>0</v>
      </c>
      <c r="ASX57" s="19">
        <f t="shared" si="1046"/>
        <v>0</v>
      </c>
      <c r="ASY57" s="19">
        <f t="shared" si="1046"/>
        <v>0</v>
      </c>
      <c r="ASZ57" s="19">
        <f t="shared" si="1046"/>
        <v>0</v>
      </c>
      <c r="ATA57" s="19">
        <f t="shared" si="1046"/>
        <v>0</v>
      </c>
      <c r="ATB57" s="19">
        <f t="shared" si="1046"/>
        <v>0</v>
      </c>
      <c r="ATC57" s="19">
        <f t="shared" si="1046"/>
        <v>0</v>
      </c>
      <c r="ATD57" s="19">
        <f t="shared" si="1046"/>
        <v>0</v>
      </c>
      <c r="ATE57" s="19">
        <f t="shared" si="1046"/>
        <v>0</v>
      </c>
      <c r="ATF57" s="19">
        <f t="shared" si="1046"/>
        <v>0</v>
      </c>
      <c r="ATG57" s="19">
        <f t="shared" si="1046"/>
        <v>0</v>
      </c>
      <c r="ATH57" s="19">
        <f t="shared" si="1046"/>
        <v>0</v>
      </c>
      <c r="ATI57" s="19">
        <f t="shared" si="1046"/>
        <v>0</v>
      </c>
      <c r="ATJ57" s="19">
        <f t="shared" si="1046"/>
        <v>0</v>
      </c>
      <c r="ATK57" s="19">
        <f t="shared" si="1046"/>
        <v>0</v>
      </c>
      <c r="ATL57" s="19">
        <f t="shared" si="1046"/>
        <v>0</v>
      </c>
      <c r="ATM57" s="19">
        <f t="shared" si="1046"/>
        <v>0</v>
      </c>
      <c r="ATN57" s="19">
        <f t="shared" si="1046"/>
        <v>0</v>
      </c>
      <c r="ATO57" s="19">
        <f t="shared" si="1046"/>
        <v>0</v>
      </c>
      <c r="ATP57" s="19">
        <f t="shared" si="1046"/>
        <v>0</v>
      </c>
      <c r="ATQ57" s="19">
        <f t="shared" si="1046"/>
        <v>0</v>
      </c>
      <c r="ATR57" s="19">
        <f t="shared" si="1046"/>
        <v>0</v>
      </c>
      <c r="ATS57" s="19">
        <f t="shared" si="1046"/>
        <v>0</v>
      </c>
      <c r="ATT57" s="19">
        <f t="shared" si="1046"/>
        <v>0</v>
      </c>
      <c r="ATU57" s="19">
        <f t="shared" si="1046"/>
        <v>0</v>
      </c>
      <c r="ATV57" s="19">
        <f t="shared" si="1046"/>
        <v>0</v>
      </c>
      <c r="ATW57" s="19">
        <f t="shared" ref="ATW57:AWH57" si="1047">ATW48+ATW49-ATW53+ATW55</f>
        <v>0</v>
      </c>
      <c r="ATX57" s="19">
        <f t="shared" si="1047"/>
        <v>0</v>
      </c>
      <c r="ATY57" s="19">
        <f t="shared" si="1047"/>
        <v>0</v>
      </c>
      <c r="ATZ57" s="19">
        <f t="shared" si="1047"/>
        <v>0</v>
      </c>
      <c r="AUA57" s="19">
        <f t="shared" si="1047"/>
        <v>0</v>
      </c>
      <c r="AUB57" s="19">
        <f t="shared" si="1047"/>
        <v>0</v>
      </c>
      <c r="AUC57" s="19">
        <f t="shared" si="1047"/>
        <v>0</v>
      </c>
      <c r="AUD57" s="19">
        <f t="shared" si="1047"/>
        <v>0</v>
      </c>
      <c r="AUE57" s="19">
        <f t="shared" si="1047"/>
        <v>0</v>
      </c>
      <c r="AUF57" s="19">
        <f t="shared" si="1047"/>
        <v>0</v>
      </c>
      <c r="AUG57" s="19">
        <f t="shared" si="1047"/>
        <v>0</v>
      </c>
      <c r="AUH57" s="19">
        <f t="shared" si="1047"/>
        <v>0</v>
      </c>
      <c r="AUI57" s="19">
        <f t="shared" si="1047"/>
        <v>0</v>
      </c>
      <c r="AUJ57" s="19">
        <f t="shared" si="1047"/>
        <v>0</v>
      </c>
      <c r="AUK57" s="19">
        <f t="shared" si="1047"/>
        <v>0</v>
      </c>
      <c r="AUL57" s="19">
        <f t="shared" si="1047"/>
        <v>0</v>
      </c>
      <c r="AUM57" s="19">
        <f t="shared" si="1047"/>
        <v>0</v>
      </c>
      <c r="AUN57" s="19">
        <f t="shared" si="1047"/>
        <v>0</v>
      </c>
      <c r="AUO57" s="19">
        <f t="shared" si="1047"/>
        <v>0</v>
      </c>
      <c r="AUP57" s="19">
        <f t="shared" si="1047"/>
        <v>0</v>
      </c>
      <c r="AUQ57" s="19">
        <f t="shared" si="1047"/>
        <v>0</v>
      </c>
      <c r="AUR57" s="19">
        <f t="shared" si="1047"/>
        <v>0</v>
      </c>
      <c r="AUS57" s="19">
        <f t="shared" si="1047"/>
        <v>0</v>
      </c>
      <c r="AUT57" s="19">
        <f t="shared" si="1047"/>
        <v>0</v>
      </c>
      <c r="AUU57" s="19">
        <f t="shared" si="1047"/>
        <v>0</v>
      </c>
      <c r="AUV57" s="19">
        <f t="shared" si="1047"/>
        <v>0</v>
      </c>
      <c r="AUW57" s="19">
        <f t="shared" si="1047"/>
        <v>0</v>
      </c>
      <c r="AUX57" s="19">
        <f t="shared" si="1047"/>
        <v>0</v>
      </c>
      <c r="AUY57" s="19">
        <f t="shared" si="1047"/>
        <v>0</v>
      </c>
      <c r="AUZ57" s="19">
        <f t="shared" si="1047"/>
        <v>0</v>
      </c>
      <c r="AVA57" s="19">
        <f t="shared" si="1047"/>
        <v>0</v>
      </c>
      <c r="AVB57" s="19">
        <f t="shared" si="1047"/>
        <v>0</v>
      </c>
      <c r="AVC57" s="19">
        <f t="shared" si="1047"/>
        <v>0</v>
      </c>
      <c r="AVD57" s="19">
        <f t="shared" si="1047"/>
        <v>0</v>
      </c>
      <c r="AVE57" s="19">
        <f t="shared" si="1047"/>
        <v>0</v>
      </c>
      <c r="AVF57" s="19">
        <f t="shared" si="1047"/>
        <v>0</v>
      </c>
      <c r="AVG57" s="19">
        <f t="shared" si="1047"/>
        <v>0</v>
      </c>
      <c r="AVH57" s="19">
        <f t="shared" si="1047"/>
        <v>0</v>
      </c>
      <c r="AVI57" s="19">
        <f t="shared" si="1047"/>
        <v>0</v>
      </c>
      <c r="AVJ57" s="19">
        <f t="shared" si="1047"/>
        <v>0</v>
      </c>
      <c r="AVK57" s="19">
        <f t="shared" si="1047"/>
        <v>0</v>
      </c>
      <c r="AVL57" s="19">
        <f t="shared" si="1047"/>
        <v>0</v>
      </c>
      <c r="AVM57" s="19">
        <f t="shared" si="1047"/>
        <v>0</v>
      </c>
      <c r="AVN57" s="19">
        <f t="shared" si="1047"/>
        <v>0</v>
      </c>
      <c r="AVO57" s="19">
        <f t="shared" si="1047"/>
        <v>0</v>
      </c>
      <c r="AVP57" s="19">
        <f t="shared" si="1047"/>
        <v>0</v>
      </c>
      <c r="AVQ57" s="19">
        <f t="shared" si="1047"/>
        <v>0</v>
      </c>
      <c r="AVR57" s="19">
        <f t="shared" si="1047"/>
        <v>0</v>
      </c>
      <c r="AVS57" s="19">
        <f t="shared" si="1047"/>
        <v>0</v>
      </c>
      <c r="AVT57" s="19">
        <f t="shared" si="1047"/>
        <v>0</v>
      </c>
      <c r="AVU57" s="19">
        <f t="shared" si="1047"/>
        <v>0</v>
      </c>
      <c r="AVV57" s="19">
        <f t="shared" si="1047"/>
        <v>0</v>
      </c>
      <c r="AVW57" s="19">
        <f t="shared" si="1047"/>
        <v>0</v>
      </c>
      <c r="AVX57" s="19">
        <f t="shared" si="1047"/>
        <v>0</v>
      </c>
      <c r="AVY57" s="19">
        <f t="shared" si="1047"/>
        <v>0</v>
      </c>
      <c r="AVZ57" s="19">
        <f t="shared" si="1047"/>
        <v>0</v>
      </c>
      <c r="AWA57" s="19">
        <f t="shared" si="1047"/>
        <v>0</v>
      </c>
      <c r="AWB57" s="19">
        <f t="shared" si="1047"/>
        <v>0</v>
      </c>
      <c r="AWC57" s="19">
        <f t="shared" si="1047"/>
        <v>0</v>
      </c>
      <c r="AWD57" s="19">
        <f t="shared" si="1047"/>
        <v>0</v>
      </c>
      <c r="AWE57" s="19">
        <f t="shared" si="1047"/>
        <v>0</v>
      </c>
      <c r="AWF57" s="19">
        <f t="shared" si="1047"/>
        <v>0</v>
      </c>
      <c r="AWG57" s="19">
        <f t="shared" si="1047"/>
        <v>0</v>
      </c>
      <c r="AWH57" s="19">
        <f t="shared" si="1047"/>
        <v>0</v>
      </c>
      <c r="AWI57" s="19">
        <f t="shared" ref="AWI57:AYT57" si="1048">AWI48+AWI49-AWI53+AWI55</f>
        <v>0</v>
      </c>
      <c r="AWJ57" s="19">
        <f t="shared" si="1048"/>
        <v>0</v>
      </c>
      <c r="AWK57" s="19">
        <f t="shared" si="1048"/>
        <v>0</v>
      </c>
      <c r="AWL57" s="19">
        <f t="shared" si="1048"/>
        <v>0</v>
      </c>
      <c r="AWM57" s="19">
        <f t="shared" si="1048"/>
        <v>0</v>
      </c>
      <c r="AWN57" s="19">
        <f t="shared" si="1048"/>
        <v>0</v>
      </c>
      <c r="AWO57" s="19">
        <f t="shared" si="1048"/>
        <v>0</v>
      </c>
      <c r="AWP57" s="19">
        <f t="shared" si="1048"/>
        <v>0</v>
      </c>
      <c r="AWQ57" s="19">
        <f t="shared" si="1048"/>
        <v>0</v>
      </c>
      <c r="AWR57" s="19">
        <f t="shared" si="1048"/>
        <v>0</v>
      </c>
      <c r="AWS57" s="19">
        <f t="shared" si="1048"/>
        <v>0</v>
      </c>
      <c r="AWT57" s="19">
        <f t="shared" si="1048"/>
        <v>0</v>
      </c>
      <c r="AWU57" s="19">
        <f t="shared" si="1048"/>
        <v>0</v>
      </c>
      <c r="AWV57" s="19">
        <f t="shared" si="1048"/>
        <v>0</v>
      </c>
      <c r="AWW57" s="19">
        <f t="shared" si="1048"/>
        <v>0</v>
      </c>
      <c r="AWX57" s="19">
        <f t="shared" si="1048"/>
        <v>0</v>
      </c>
      <c r="AWY57" s="19">
        <f t="shared" si="1048"/>
        <v>0</v>
      </c>
      <c r="AWZ57" s="19">
        <f t="shared" si="1048"/>
        <v>0</v>
      </c>
      <c r="AXA57" s="19">
        <f t="shared" si="1048"/>
        <v>0</v>
      </c>
      <c r="AXB57" s="19">
        <f t="shared" si="1048"/>
        <v>0</v>
      </c>
      <c r="AXC57" s="19">
        <f t="shared" si="1048"/>
        <v>0</v>
      </c>
      <c r="AXD57" s="19">
        <f t="shared" si="1048"/>
        <v>0</v>
      </c>
      <c r="AXE57" s="19">
        <f t="shared" si="1048"/>
        <v>0</v>
      </c>
      <c r="AXF57" s="19">
        <f t="shared" si="1048"/>
        <v>0</v>
      </c>
      <c r="AXG57" s="19">
        <f t="shared" si="1048"/>
        <v>0</v>
      </c>
      <c r="AXH57" s="19">
        <f t="shared" si="1048"/>
        <v>0</v>
      </c>
      <c r="AXI57" s="19">
        <f t="shared" si="1048"/>
        <v>0</v>
      </c>
      <c r="AXJ57" s="19">
        <f t="shared" si="1048"/>
        <v>0</v>
      </c>
      <c r="AXK57" s="19">
        <f t="shared" si="1048"/>
        <v>0</v>
      </c>
      <c r="AXL57" s="19">
        <f t="shared" si="1048"/>
        <v>0</v>
      </c>
      <c r="AXM57" s="19">
        <f t="shared" si="1048"/>
        <v>0</v>
      </c>
      <c r="AXN57" s="19">
        <f t="shared" si="1048"/>
        <v>0</v>
      </c>
      <c r="AXO57" s="19">
        <f t="shared" si="1048"/>
        <v>0</v>
      </c>
      <c r="AXP57" s="19">
        <f t="shared" si="1048"/>
        <v>0</v>
      </c>
      <c r="AXQ57" s="19">
        <f t="shared" si="1048"/>
        <v>0</v>
      </c>
      <c r="AXR57" s="19">
        <f t="shared" si="1048"/>
        <v>0</v>
      </c>
      <c r="AXS57" s="19">
        <f t="shared" si="1048"/>
        <v>0</v>
      </c>
      <c r="AXT57" s="19">
        <f t="shared" si="1048"/>
        <v>0</v>
      </c>
      <c r="AXU57" s="19">
        <f t="shared" si="1048"/>
        <v>0</v>
      </c>
      <c r="AXV57" s="19">
        <f t="shared" si="1048"/>
        <v>0</v>
      </c>
      <c r="AXW57" s="19">
        <f t="shared" si="1048"/>
        <v>0</v>
      </c>
      <c r="AXX57" s="19">
        <f t="shared" si="1048"/>
        <v>0</v>
      </c>
      <c r="AXY57" s="19">
        <f t="shared" si="1048"/>
        <v>0</v>
      </c>
      <c r="AXZ57" s="19">
        <f t="shared" si="1048"/>
        <v>0</v>
      </c>
      <c r="AYA57" s="19">
        <f t="shared" si="1048"/>
        <v>0</v>
      </c>
      <c r="AYB57" s="19">
        <f t="shared" si="1048"/>
        <v>0</v>
      </c>
      <c r="AYC57" s="19">
        <f t="shared" si="1048"/>
        <v>0</v>
      </c>
      <c r="AYD57" s="19">
        <f t="shared" si="1048"/>
        <v>0</v>
      </c>
      <c r="AYE57" s="19">
        <f t="shared" si="1048"/>
        <v>0</v>
      </c>
      <c r="AYF57" s="19">
        <f t="shared" si="1048"/>
        <v>0</v>
      </c>
      <c r="AYG57" s="19">
        <f t="shared" si="1048"/>
        <v>0</v>
      </c>
      <c r="AYH57" s="19">
        <f t="shared" si="1048"/>
        <v>0</v>
      </c>
      <c r="AYI57" s="19">
        <f t="shared" si="1048"/>
        <v>0</v>
      </c>
      <c r="AYJ57" s="19">
        <f t="shared" si="1048"/>
        <v>0</v>
      </c>
      <c r="AYK57" s="19">
        <f t="shared" si="1048"/>
        <v>0</v>
      </c>
      <c r="AYL57" s="19">
        <f t="shared" si="1048"/>
        <v>0</v>
      </c>
      <c r="AYM57" s="19">
        <f t="shared" si="1048"/>
        <v>0</v>
      </c>
      <c r="AYN57" s="19">
        <f t="shared" si="1048"/>
        <v>0</v>
      </c>
      <c r="AYO57" s="19">
        <f t="shared" si="1048"/>
        <v>0</v>
      </c>
      <c r="AYP57" s="19">
        <f t="shared" si="1048"/>
        <v>0</v>
      </c>
      <c r="AYQ57" s="19">
        <f t="shared" si="1048"/>
        <v>0</v>
      </c>
      <c r="AYR57" s="19">
        <f t="shared" si="1048"/>
        <v>0</v>
      </c>
      <c r="AYS57" s="19">
        <f t="shared" si="1048"/>
        <v>0</v>
      </c>
      <c r="AYT57" s="19">
        <f t="shared" si="1048"/>
        <v>0</v>
      </c>
      <c r="AYU57" s="19">
        <f t="shared" ref="AYU57:BBF57" si="1049">AYU48+AYU49-AYU53+AYU55</f>
        <v>0</v>
      </c>
      <c r="AYV57" s="19">
        <f t="shared" si="1049"/>
        <v>0</v>
      </c>
      <c r="AYW57" s="19">
        <f t="shared" si="1049"/>
        <v>0</v>
      </c>
      <c r="AYX57" s="19">
        <f t="shared" si="1049"/>
        <v>0</v>
      </c>
      <c r="AYY57" s="19">
        <f t="shared" si="1049"/>
        <v>0</v>
      </c>
      <c r="AYZ57" s="19">
        <f t="shared" si="1049"/>
        <v>0</v>
      </c>
      <c r="AZA57" s="19">
        <f t="shared" si="1049"/>
        <v>0</v>
      </c>
      <c r="AZB57" s="19">
        <f t="shared" si="1049"/>
        <v>0</v>
      </c>
      <c r="AZC57" s="19">
        <f t="shared" si="1049"/>
        <v>0</v>
      </c>
      <c r="AZD57" s="19">
        <f t="shared" si="1049"/>
        <v>0</v>
      </c>
      <c r="AZE57" s="19">
        <f t="shared" si="1049"/>
        <v>0</v>
      </c>
      <c r="AZF57" s="19">
        <f t="shared" si="1049"/>
        <v>0</v>
      </c>
      <c r="AZG57" s="19">
        <f t="shared" si="1049"/>
        <v>0</v>
      </c>
      <c r="AZH57" s="19">
        <f t="shared" si="1049"/>
        <v>0</v>
      </c>
      <c r="AZI57" s="19">
        <f t="shared" si="1049"/>
        <v>0</v>
      </c>
      <c r="AZJ57" s="19">
        <f t="shared" si="1049"/>
        <v>0</v>
      </c>
      <c r="AZK57" s="19">
        <f t="shared" si="1049"/>
        <v>0</v>
      </c>
      <c r="AZL57" s="19">
        <f t="shared" si="1049"/>
        <v>0</v>
      </c>
      <c r="AZM57" s="19">
        <f t="shared" si="1049"/>
        <v>0</v>
      </c>
      <c r="AZN57" s="19">
        <f t="shared" si="1049"/>
        <v>0</v>
      </c>
      <c r="AZO57" s="19">
        <f t="shared" si="1049"/>
        <v>0</v>
      </c>
      <c r="AZP57" s="19">
        <f t="shared" si="1049"/>
        <v>0</v>
      </c>
      <c r="AZQ57" s="19">
        <f t="shared" si="1049"/>
        <v>0</v>
      </c>
      <c r="AZR57" s="19">
        <f t="shared" si="1049"/>
        <v>0</v>
      </c>
      <c r="AZS57" s="19">
        <f t="shared" si="1049"/>
        <v>0</v>
      </c>
      <c r="AZT57" s="19">
        <f t="shared" si="1049"/>
        <v>0</v>
      </c>
      <c r="AZU57" s="19">
        <f t="shared" si="1049"/>
        <v>0</v>
      </c>
      <c r="AZV57" s="19">
        <f t="shared" si="1049"/>
        <v>0</v>
      </c>
      <c r="AZW57" s="19">
        <f t="shared" si="1049"/>
        <v>0</v>
      </c>
      <c r="AZX57" s="19">
        <f t="shared" si="1049"/>
        <v>0</v>
      </c>
      <c r="AZY57" s="19">
        <f t="shared" si="1049"/>
        <v>0</v>
      </c>
      <c r="AZZ57" s="19">
        <f t="shared" si="1049"/>
        <v>0</v>
      </c>
      <c r="BAA57" s="19">
        <f t="shared" si="1049"/>
        <v>0</v>
      </c>
      <c r="BAB57" s="19">
        <f t="shared" si="1049"/>
        <v>0</v>
      </c>
      <c r="BAC57" s="19">
        <f t="shared" si="1049"/>
        <v>0</v>
      </c>
      <c r="BAD57" s="19">
        <f t="shared" si="1049"/>
        <v>0</v>
      </c>
      <c r="BAE57" s="19">
        <f t="shared" si="1049"/>
        <v>0</v>
      </c>
      <c r="BAF57" s="19">
        <f t="shared" si="1049"/>
        <v>0</v>
      </c>
      <c r="BAG57" s="19">
        <f t="shared" si="1049"/>
        <v>0</v>
      </c>
      <c r="BAH57" s="19">
        <f t="shared" si="1049"/>
        <v>0</v>
      </c>
      <c r="BAI57" s="19">
        <f t="shared" si="1049"/>
        <v>0</v>
      </c>
      <c r="BAJ57" s="19">
        <f t="shared" si="1049"/>
        <v>0</v>
      </c>
      <c r="BAK57" s="19">
        <f t="shared" si="1049"/>
        <v>0</v>
      </c>
      <c r="BAL57" s="19">
        <f t="shared" si="1049"/>
        <v>0</v>
      </c>
      <c r="BAM57" s="19">
        <f t="shared" si="1049"/>
        <v>0</v>
      </c>
      <c r="BAN57" s="19">
        <f t="shared" si="1049"/>
        <v>0</v>
      </c>
      <c r="BAO57" s="19">
        <f t="shared" si="1049"/>
        <v>0</v>
      </c>
      <c r="BAP57" s="19">
        <f t="shared" si="1049"/>
        <v>0</v>
      </c>
      <c r="BAQ57" s="19">
        <f t="shared" si="1049"/>
        <v>0</v>
      </c>
      <c r="BAR57" s="19">
        <f t="shared" si="1049"/>
        <v>0</v>
      </c>
      <c r="BAS57" s="19">
        <f t="shared" si="1049"/>
        <v>0</v>
      </c>
      <c r="BAT57" s="19">
        <f t="shared" si="1049"/>
        <v>0</v>
      </c>
      <c r="BAU57" s="19">
        <f t="shared" si="1049"/>
        <v>0</v>
      </c>
      <c r="BAV57" s="19">
        <f t="shared" si="1049"/>
        <v>0</v>
      </c>
      <c r="BAW57" s="19">
        <f t="shared" si="1049"/>
        <v>0</v>
      </c>
      <c r="BAX57" s="19">
        <f t="shared" si="1049"/>
        <v>0</v>
      </c>
      <c r="BAY57" s="19">
        <f t="shared" si="1049"/>
        <v>0</v>
      </c>
      <c r="BAZ57" s="19">
        <f t="shared" si="1049"/>
        <v>0</v>
      </c>
      <c r="BBA57" s="19">
        <f t="shared" si="1049"/>
        <v>0</v>
      </c>
      <c r="BBB57" s="19">
        <f t="shared" si="1049"/>
        <v>0</v>
      </c>
      <c r="BBC57" s="19">
        <f t="shared" si="1049"/>
        <v>0</v>
      </c>
      <c r="BBD57" s="19">
        <f t="shared" si="1049"/>
        <v>0</v>
      </c>
      <c r="BBE57" s="19">
        <f t="shared" si="1049"/>
        <v>0</v>
      </c>
      <c r="BBF57" s="19">
        <f t="shared" si="1049"/>
        <v>0</v>
      </c>
      <c r="BBG57" s="19">
        <f t="shared" ref="BBG57:BDR57" si="1050">BBG48+BBG49-BBG53+BBG55</f>
        <v>0</v>
      </c>
      <c r="BBH57" s="19">
        <f t="shared" si="1050"/>
        <v>0</v>
      </c>
      <c r="BBI57" s="19">
        <f t="shared" si="1050"/>
        <v>0</v>
      </c>
      <c r="BBJ57" s="19">
        <f t="shared" si="1050"/>
        <v>0</v>
      </c>
      <c r="BBK57" s="19">
        <f t="shared" si="1050"/>
        <v>0</v>
      </c>
      <c r="BBL57" s="19">
        <f t="shared" si="1050"/>
        <v>0</v>
      </c>
      <c r="BBM57" s="19">
        <f t="shared" si="1050"/>
        <v>0</v>
      </c>
      <c r="BBN57" s="19">
        <f t="shared" si="1050"/>
        <v>0</v>
      </c>
      <c r="BBO57" s="19">
        <f t="shared" si="1050"/>
        <v>0</v>
      </c>
      <c r="BBP57" s="19">
        <f t="shared" si="1050"/>
        <v>0</v>
      </c>
      <c r="BBQ57" s="19">
        <f t="shared" si="1050"/>
        <v>0</v>
      </c>
      <c r="BBR57" s="19">
        <f t="shared" si="1050"/>
        <v>0</v>
      </c>
      <c r="BBS57" s="19">
        <f t="shared" si="1050"/>
        <v>0</v>
      </c>
      <c r="BBT57" s="19">
        <f t="shared" si="1050"/>
        <v>0</v>
      </c>
      <c r="BBU57" s="19">
        <f t="shared" si="1050"/>
        <v>0</v>
      </c>
      <c r="BBV57" s="19">
        <f t="shared" si="1050"/>
        <v>0</v>
      </c>
      <c r="BBW57" s="19">
        <f t="shared" si="1050"/>
        <v>0</v>
      </c>
      <c r="BBX57" s="19">
        <f t="shared" si="1050"/>
        <v>0</v>
      </c>
      <c r="BBY57" s="19">
        <f t="shared" si="1050"/>
        <v>0</v>
      </c>
      <c r="BBZ57" s="19">
        <f t="shared" si="1050"/>
        <v>0</v>
      </c>
      <c r="BCA57" s="19">
        <f t="shared" si="1050"/>
        <v>0</v>
      </c>
      <c r="BCB57" s="19">
        <f t="shared" si="1050"/>
        <v>0</v>
      </c>
      <c r="BCC57" s="19">
        <f t="shared" si="1050"/>
        <v>0</v>
      </c>
      <c r="BCD57" s="19">
        <f t="shared" si="1050"/>
        <v>0</v>
      </c>
      <c r="BCE57" s="19">
        <f t="shared" si="1050"/>
        <v>0</v>
      </c>
      <c r="BCF57" s="19">
        <f t="shared" si="1050"/>
        <v>0</v>
      </c>
      <c r="BCG57" s="19">
        <f t="shared" si="1050"/>
        <v>0</v>
      </c>
      <c r="BCH57" s="19">
        <f t="shared" si="1050"/>
        <v>0</v>
      </c>
      <c r="BCI57" s="19">
        <f t="shared" si="1050"/>
        <v>0</v>
      </c>
      <c r="BCJ57" s="19">
        <f t="shared" si="1050"/>
        <v>0</v>
      </c>
      <c r="BCK57" s="19">
        <f t="shared" si="1050"/>
        <v>0</v>
      </c>
      <c r="BCL57" s="19">
        <f t="shared" si="1050"/>
        <v>0</v>
      </c>
      <c r="BCM57" s="19">
        <f t="shared" si="1050"/>
        <v>0</v>
      </c>
      <c r="BCN57" s="19">
        <f t="shared" si="1050"/>
        <v>0</v>
      </c>
      <c r="BCO57" s="19">
        <f t="shared" si="1050"/>
        <v>0</v>
      </c>
      <c r="BCP57" s="19">
        <f t="shared" si="1050"/>
        <v>0</v>
      </c>
      <c r="BCQ57" s="19">
        <f t="shared" si="1050"/>
        <v>0</v>
      </c>
      <c r="BCR57" s="19">
        <f t="shared" si="1050"/>
        <v>0</v>
      </c>
      <c r="BCS57" s="19">
        <f t="shared" si="1050"/>
        <v>0</v>
      </c>
      <c r="BCT57" s="19">
        <f t="shared" si="1050"/>
        <v>0</v>
      </c>
      <c r="BCU57" s="19">
        <f t="shared" si="1050"/>
        <v>0</v>
      </c>
      <c r="BCV57" s="19">
        <f t="shared" si="1050"/>
        <v>0</v>
      </c>
      <c r="BCW57" s="19">
        <f t="shared" si="1050"/>
        <v>0</v>
      </c>
      <c r="BCX57" s="19">
        <f t="shared" si="1050"/>
        <v>0</v>
      </c>
      <c r="BCY57" s="19">
        <f t="shared" si="1050"/>
        <v>0</v>
      </c>
      <c r="BCZ57" s="19">
        <f t="shared" si="1050"/>
        <v>0</v>
      </c>
      <c r="BDA57" s="19">
        <f t="shared" si="1050"/>
        <v>0</v>
      </c>
      <c r="BDB57" s="19">
        <f t="shared" si="1050"/>
        <v>0</v>
      </c>
      <c r="BDC57" s="19">
        <f t="shared" si="1050"/>
        <v>0</v>
      </c>
      <c r="BDD57" s="19">
        <f t="shared" si="1050"/>
        <v>0</v>
      </c>
      <c r="BDE57" s="19">
        <f t="shared" si="1050"/>
        <v>0</v>
      </c>
      <c r="BDF57" s="19">
        <f t="shared" si="1050"/>
        <v>0</v>
      </c>
      <c r="BDG57" s="19">
        <f t="shared" si="1050"/>
        <v>0</v>
      </c>
      <c r="BDH57" s="19">
        <f t="shared" si="1050"/>
        <v>0</v>
      </c>
      <c r="BDI57" s="19">
        <f t="shared" si="1050"/>
        <v>0</v>
      </c>
      <c r="BDJ57" s="19">
        <f t="shared" si="1050"/>
        <v>0</v>
      </c>
      <c r="BDK57" s="19">
        <f t="shared" si="1050"/>
        <v>0</v>
      </c>
      <c r="BDL57" s="19">
        <f t="shared" si="1050"/>
        <v>0</v>
      </c>
      <c r="BDM57" s="19">
        <f t="shared" si="1050"/>
        <v>0</v>
      </c>
      <c r="BDN57" s="19">
        <f t="shared" si="1050"/>
        <v>0</v>
      </c>
      <c r="BDO57" s="19">
        <f t="shared" si="1050"/>
        <v>0</v>
      </c>
      <c r="BDP57" s="19">
        <f t="shared" si="1050"/>
        <v>0</v>
      </c>
      <c r="BDQ57" s="19">
        <f t="shared" si="1050"/>
        <v>0</v>
      </c>
      <c r="BDR57" s="19">
        <f t="shared" si="1050"/>
        <v>0</v>
      </c>
      <c r="BDS57" s="19">
        <f t="shared" ref="BDS57:BGD57" si="1051">BDS48+BDS49-BDS53+BDS55</f>
        <v>0</v>
      </c>
      <c r="BDT57" s="19">
        <f t="shared" si="1051"/>
        <v>0</v>
      </c>
      <c r="BDU57" s="19">
        <f t="shared" si="1051"/>
        <v>0</v>
      </c>
      <c r="BDV57" s="19">
        <f t="shared" si="1051"/>
        <v>0</v>
      </c>
      <c r="BDW57" s="19">
        <f t="shared" si="1051"/>
        <v>0</v>
      </c>
      <c r="BDX57" s="19">
        <f t="shared" si="1051"/>
        <v>0</v>
      </c>
      <c r="BDY57" s="19">
        <f t="shared" si="1051"/>
        <v>0</v>
      </c>
      <c r="BDZ57" s="19">
        <f t="shared" si="1051"/>
        <v>0</v>
      </c>
      <c r="BEA57" s="19">
        <f t="shared" si="1051"/>
        <v>0</v>
      </c>
      <c r="BEB57" s="19">
        <f t="shared" si="1051"/>
        <v>0</v>
      </c>
      <c r="BEC57" s="19">
        <f t="shared" si="1051"/>
        <v>0</v>
      </c>
      <c r="BED57" s="19">
        <f t="shared" si="1051"/>
        <v>0</v>
      </c>
      <c r="BEE57" s="19">
        <f t="shared" si="1051"/>
        <v>0</v>
      </c>
      <c r="BEF57" s="19">
        <f t="shared" si="1051"/>
        <v>0</v>
      </c>
      <c r="BEG57" s="19">
        <f t="shared" si="1051"/>
        <v>0</v>
      </c>
      <c r="BEH57" s="19">
        <f t="shared" si="1051"/>
        <v>0</v>
      </c>
      <c r="BEI57" s="19">
        <f t="shared" si="1051"/>
        <v>0</v>
      </c>
      <c r="BEJ57" s="19">
        <f t="shared" si="1051"/>
        <v>0</v>
      </c>
      <c r="BEK57" s="19">
        <f t="shared" si="1051"/>
        <v>0</v>
      </c>
      <c r="BEL57" s="19">
        <f t="shared" si="1051"/>
        <v>0</v>
      </c>
      <c r="BEM57" s="19">
        <f t="shared" si="1051"/>
        <v>0</v>
      </c>
      <c r="BEN57" s="19">
        <f t="shared" si="1051"/>
        <v>0</v>
      </c>
      <c r="BEO57" s="19">
        <f t="shared" si="1051"/>
        <v>0</v>
      </c>
      <c r="BEP57" s="19">
        <f t="shared" si="1051"/>
        <v>0</v>
      </c>
      <c r="BEQ57" s="19">
        <f t="shared" si="1051"/>
        <v>0</v>
      </c>
      <c r="BER57" s="19">
        <f t="shared" si="1051"/>
        <v>0</v>
      </c>
      <c r="BES57" s="19">
        <f t="shared" si="1051"/>
        <v>0</v>
      </c>
      <c r="BET57" s="19">
        <f t="shared" si="1051"/>
        <v>0</v>
      </c>
      <c r="BEU57" s="19">
        <f t="shared" si="1051"/>
        <v>0</v>
      </c>
      <c r="BEV57" s="19">
        <f t="shared" si="1051"/>
        <v>0</v>
      </c>
      <c r="BEW57" s="19">
        <f t="shared" si="1051"/>
        <v>0</v>
      </c>
      <c r="BEX57" s="19">
        <f t="shared" si="1051"/>
        <v>0</v>
      </c>
      <c r="BEY57" s="19">
        <f t="shared" si="1051"/>
        <v>0</v>
      </c>
      <c r="BEZ57" s="19">
        <f t="shared" si="1051"/>
        <v>0</v>
      </c>
      <c r="BFA57" s="19">
        <f t="shared" si="1051"/>
        <v>0</v>
      </c>
      <c r="BFB57" s="19">
        <f t="shared" si="1051"/>
        <v>0</v>
      </c>
      <c r="BFC57" s="19">
        <f t="shared" si="1051"/>
        <v>0</v>
      </c>
      <c r="BFD57" s="19">
        <f t="shared" si="1051"/>
        <v>0</v>
      </c>
      <c r="BFE57" s="19">
        <f t="shared" si="1051"/>
        <v>0</v>
      </c>
      <c r="BFF57" s="19">
        <f t="shared" si="1051"/>
        <v>0</v>
      </c>
      <c r="BFG57" s="19">
        <f t="shared" si="1051"/>
        <v>0</v>
      </c>
      <c r="BFH57" s="19">
        <f t="shared" si="1051"/>
        <v>0</v>
      </c>
      <c r="BFI57" s="19">
        <f t="shared" si="1051"/>
        <v>0</v>
      </c>
      <c r="BFJ57" s="19">
        <f t="shared" si="1051"/>
        <v>0</v>
      </c>
      <c r="BFK57" s="19">
        <f t="shared" si="1051"/>
        <v>0</v>
      </c>
      <c r="BFL57" s="19">
        <f t="shared" si="1051"/>
        <v>0</v>
      </c>
      <c r="BFM57" s="19">
        <f t="shared" si="1051"/>
        <v>0</v>
      </c>
      <c r="BFN57" s="19">
        <f t="shared" si="1051"/>
        <v>0</v>
      </c>
      <c r="BFO57" s="19">
        <f t="shared" si="1051"/>
        <v>0</v>
      </c>
      <c r="BFP57" s="19">
        <f t="shared" si="1051"/>
        <v>0</v>
      </c>
      <c r="BFQ57" s="19">
        <f t="shared" si="1051"/>
        <v>0</v>
      </c>
      <c r="BFR57" s="19">
        <f t="shared" si="1051"/>
        <v>0</v>
      </c>
      <c r="BFS57" s="19">
        <f t="shared" si="1051"/>
        <v>0</v>
      </c>
      <c r="BFT57" s="19">
        <f t="shared" si="1051"/>
        <v>0</v>
      </c>
      <c r="BFU57" s="19">
        <f t="shared" si="1051"/>
        <v>0</v>
      </c>
      <c r="BFV57" s="19">
        <f t="shared" si="1051"/>
        <v>0</v>
      </c>
      <c r="BFW57" s="19">
        <f t="shared" si="1051"/>
        <v>0</v>
      </c>
      <c r="BFX57" s="19">
        <f t="shared" si="1051"/>
        <v>0</v>
      </c>
      <c r="BFY57" s="19">
        <f t="shared" si="1051"/>
        <v>0</v>
      </c>
      <c r="BFZ57" s="19">
        <f t="shared" si="1051"/>
        <v>0</v>
      </c>
      <c r="BGA57" s="19">
        <f t="shared" si="1051"/>
        <v>0</v>
      </c>
      <c r="BGB57" s="19">
        <f t="shared" si="1051"/>
        <v>0</v>
      </c>
      <c r="BGC57" s="19">
        <f t="shared" si="1051"/>
        <v>0</v>
      </c>
      <c r="BGD57" s="19">
        <f t="shared" si="1051"/>
        <v>0</v>
      </c>
      <c r="BGE57" s="19">
        <f t="shared" ref="BGE57:BIP57" si="1052">BGE48+BGE49-BGE53+BGE55</f>
        <v>0</v>
      </c>
      <c r="BGF57" s="19">
        <f t="shared" si="1052"/>
        <v>0</v>
      </c>
      <c r="BGG57" s="19">
        <f t="shared" si="1052"/>
        <v>0</v>
      </c>
      <c r="BGH57" s="19">
        <f t="shared" si="1052"/>
        <v>0</v>
      </c>
      <c r="BGI57" s="19">
        <f t="shared" si="1052"/>
        <v>0</v>
      </c>
      <c r="BGJ57" s="19">
        <f t="shared" si="1052"/>
        <v>0</v>
      </c>
      <c r="BGK57" s="19">
        <f t="shared" si="1052"/>
        <v>0</v>
      </c>
      <c r="BGL57" s="19">
        <f t="shared" si="1052"/>
        <v>0</v>
      </c>
      <c r="BGM57" s="19">
        <f t="shared" si="1052"/>
        <v>0</v>
      </c>
      <c r="BGN57" s="19">
        <f t="shared" si="1052"/>
        <v>0</v>
      </c>
      <c r="BGO57" s="19">
        <f t="shared" si="1052"/>
        <v>0</v>
      </c>
      <c r="BGP57" s="19">
        <f t="shared" si="1052"/>
        <v>0</v>
      </c>
      <c r="BGQ57" s="19">
        <f t="shared" si="1052"/>
        <v>0</v>
      </c>
      <c r="BGR57" s="19">
        <f t="shared" si="1052"/>
        <v>0</v>
      </c>
      <c r="BGS57" s="19">
        <f t="shared" si="1052"/>
        <v>0</v>
      </c>
      <c r="BGT57" s="19">
        <f t="shared" si="1052"/>
        <v>0</v>
      </c>
      <c r="BGU57" s="19">
        <f t="shared" si="1052"/>
        <v>0</v>
      </c>
      <c r="BGV57" s="19">
        <f t="shared" si="1052"/>
        <v>0</v>
      </c>
      <c r="BGW57" s="19">
        <f t="shared" si="1052"/>
        <v>0</v>
      </c>
      <c r="BGX57" s="19">
        <f t="shared" si="1052"/>
        <v>0</v>
      </c>
      <c r="BGY57" s="19">
        <f t="shared" si="1052"/>
        <v>0</v>
      </c>
      <c r="BGZ57" s="19">
        <f t="shared" si="1052"/>
        <v>0</v>
      </c>
      <c r="BHA57" s="19">
        <f t="shared" si="1052"/>
        <v>0</v>
      </c>
      <c r="BHB57" s="19">
        <f t="shared" si="1052"/>
        <v>0</v>
      </c>
      <c r="BHC57" s="19">
        <f t="shared" si="1052"/>
        <v>0</v>
      </c>
      <c r="BHD57" s="19">
        <f t="shared" si="1052"/>
        <v>0</v>
      </c>
      <c r="BHE57" s="19">
        <f t="shared" si="1052"/>
        <v>0</v>
      </c>
      <c r="BHF57" s="19">
        <f t="shared" si="1052"/>
        <v>0</v>
      </c>
      <c r="BHG57" s="19">
        <f t="shared" si="1052"/>
        <v>0</v>
      </c>
      <c r="BHH57" s="19">
        <f t="shared" si="1052"/>
        <v>0</v>
      </c>
      <c r="BHI57" s="19">
        <f t="shared" si="1052"/>
        <v>0</v>
      </c>
      <c r="BHJ57" s="19">
        <f t="shared" si="1052"/>
        <v>0</v>
      </c>
      <c r="BHK57" s="19">
        <f t="shared" si="1052"/>
        <v>0</v>
      </c>
      <c r="BHL57" s="19">
        <f t="shared" si="1052"/>
        <v>0</v>
      </c>
      <c r="BHM57" s="19">
        <f t="shared" si="1052"/>
        <v>0</v>
      </c>
      <c r="BHN57" s="19">
        <f t="shared" si="1052"/>
        <v>0</v>
      </c>
      <c r="BHO57" s="19">
        <f t="shared" si="1052"/>
        <v>0</v>
      </c>
      <c r="BHP57" s="19">
        <f t="shared" si="1052"/>
        <v>0</v>
      </c>
      <c r="BHQ57" s="19">
        <f t="shared" si="1052"/>
        <v>0</v>
      </c>
      <c r="BHR57" s="19">
        <f t="shared" si="1052"/>
        <v>0</v>
      </c>
      <c r="BHS57" s="19">
        <f t="shared" si="1052"/>
        <v>0</v>
      </c>
      <c r="BHT57" s="19">
        <f t="shared" si="1052"/>
        <v>0</v>
      </c>
      <c r="BHU57" s="19">
        <f t="shared" si="1052"/>
        <v>0</v>
      </c>
      <c r="BHV57" s="19">
        <f t="shared" si="1052"/>
        <v>0</v>
      </c>
      <c r="BHW57" s="19">
        <f t="shared" si="1052"/>
        <v>0</v>
      </c>
      <c r="BHX57" s="19">
        <f t="shared" si="1052"/>
        <v>0</v>
      </c>
      <c r="BHY57" s="19">
        <f t="shared" si="1052"/>
        <v>0</v>
      </c>
      <c r="BHZ57" s="19">
        <f t="shared" si="1052"/>
        <v>0</v>
      </c>
      <c r="BIA57" s="19">
        <f t="shared" si="1052"/>
        <v>0</v>
      </c>
      <c r="BIB57" s="19">
        <f t="shared" si="1052"/>
        <v>0</v>
      </c>
      <c r="BIC57" s="19">
        <f t="shared" si="1052"/>
        <v>0</v>
      </c>
      <c r="BID57" s="19">
        <f t="shared" si="1052"/>
        <v>0</v>
      </c>
      <c r="BIE57" s="19">
        <f t="shared" si="1052"/>
        <v>0</v>
      </c>
      <c r="BIF57" s="19">
        <f t="shared" si="1052"/>
        <v>0</v>
      </c>
      <c r="BIG57" s="19">
        <f t="shared" si="1052"/>
        <v>0</v>
      </c>
      <c r="BIH57" s="19">
        <f t="shared" si="1052"/>
        <v>0</v>
      </c>
      <c r="BII57" s="19">
        <f t="shared" si="1052"/>
        <v>0</v>
      </c>
      <c r="BIJ57" s="19">
        <f t="shared" si="1052"/>
        <v>0</v>
      </c>
      <c r="BIK57" s="19">
        <f t="shared" si="1052"/>
        <v>0</v>
      </c>
      <c r="BIL57" s="19">
        <f t="shared" si="1052"/>
        <v>0</v>
      </c>
      <c r="BIM57" s="19">
        <f t="shared" si="1052"/>
        <v>0</v>
      </c>
      <c r="BIN57" s="19">
        <f t="shared" si="1052"/>
        <v>0</v>
      </c>
      <c r="BIO57" s="19">
        <f t="shared" si="1052"/>
        <v>0</v>
      </c>
      <c r="BIP57" s="19">
        <f t="shared" si="1052"/>
        <v>0</v>
      </c>
      <c r="BIQ57" s="19">
        <f t="shared" ref="BIQ57:BLB57" si="1053">BIQ48+BIQ49-BIQ53+BIQ55</f>
        <v>0</v>
      </c>
      <c r="BIR57" s="19">
        <f t="shared" si="1053"/>
        <v>0</v>
      </c>
      <c r="BIS57" s="19">
        <f t="shared" si="1053"/>
        <v>0</v>
      </c>
      <c r="BIT57" s="19">
        <f t="shared" si="1053"/>
        <v>0</v>
      </c>
      <c r="BIU57" s="19">
        <f t="shared" si="1053"/>
        <v>0</v>
      </c>
      <c r="BIV57" s="19">
        <f t="shared" si="1053"/>
        <v>0</v>
      </c>
      <c r="BIW57" s="19">
        <f t="shared" si="1053"/>
        <v>0</v>
      </c>
      <c r="BIX57" s="19">
        <f t="shared" si="1053"/>
        <v>0</v>
      </c>
      <c r="BIY57" s="19">
        <f t="shared" si="1053"/>
        <v>0</v>
      </c>
      <c r="BIZ57" s="19">
        <f t="shared" si="1053"/>
        <v>0</v>
      </c>
      <c r="BJA57" s="19">
        <f t="shared" si="1053"/>
        <v>0</v>
      </c>
      <c r="BJB57" s="19">
        <f t="shared" si="1053"/>
        <v>0</v>
      </c>
      <c r="BJC57" s="19">
        <f t="shared" si="1053"/>
        <v>0</v>
      </c>
      <c r="BJD57" s="19">
        <f t="shared" si="1053"/>
        <v>0</v>
      </c>
      <c r="BJE57" s="19">
        <f t="shared" si="1053"/>
        <v>0</v>
      </c>
      <c r="BJF57" s="19">
        <f t="shared" si="1053"/>
        <v>0</v>
      </c>
      <c r="BJG57" s="19">
        <f t="shared" si="1053"/>
        <v>0</v>
      </c>
      <c r="BJH57" s="19">
        <f t="shared" si="1053"/>
        <v>0</v>
      </c>
      <c r="BJI57" s="19">
        <f t="shared" si="1053"/>
        <v>0</v>
      </c>
      <c r="BJJ57" s="19">
        <f t="shared" si="1053"/>
        <v>0</v>
      </c>
      <c r="BJK57" s="19">
        <f t="shared" si="1053"/>
        <v>0</v>
      </c>
      <c r="BJL57" s="19">
        <f t="shared" si="1053"/>
        <v>0</v>
      </c>
      <c r="BJM57" s="19">
        <f t="shared" si="1053"/>
        <v>0</v>
      </c>
      <c r="BJN57" s="19">
        <f t="shared" si="1053"/>
        <v>0</v>
      </c>
      <c r="BJO57" s="19">
        <f t="shared" si="1053"/>
        <v>0</v>
      </c>
      <c r="BJP57" s="19">
        <f t="shared" si="1053"/>
        <v>0</v>
      </c>
      <c r="BJQ57" s="19">
        <f t="shared" si="1053"/>
        <v>0</v>
      </c>
      <c r="BJR57" s="19">
        <f t="shared" si="1053"/>
        <v>0</v>
      </c>
      <c r="BJS57" s="19">
        <f t="shared" si="1053"/>
        <v>0</v>
      </c>
      <c r="BJT57" s="19">
        <f t="shared" si="1053"/>
        <v>0</v>
      </c>
      <c r="BJU57" s="19">
        <f t="shared" si="1053"/>
        <v>0</v>
      </c>
      <c r="BJV57" s="19">
        <f t="shared" si="1053"/>
        <v>0</v>
      </c>
      <c r="BJW57" s="19">
        <f t="shared" si="1053"/>
        <v>0</v>
      </c>
      <c r="BJX57" s="19">
        <f t="shared" si="1053"/>
        <v>0</v>
      </c>
      <c r="BJY57" s="19">
        <f t="shared" si="1053"/>
        <v>0</v>
      </c>
      <c r="BJZ57" s="19">
        <f t="shared" si="1053"/>
        <v>0</v>
      </c>
      <c r="BKA57" s="19">
        <f t="shared" si="1053"/>
        <v>0</v>
      </c>
      <c r="BKB57" s="19">
        <f t="shared" si="1053"/>
        <v>0</v>
      </c>
      <c r="BKC57" s="19">
        <f t="shared" si="1053"/>
        <v>0</v>
      </c>
      <c r="BKD57" s="19">
        <f t="shared" si="1053"/>
        <v>0</v>
      </c>
      <c r="BKE57" s="19">
        <f t="shared" si="1053"/>
        <v>0</v>
      </c>
      <c r="BKF57" s="19">
        <f t="shared" si="1053"/>
        <v>0</v>
      </c>
      <c r="BKG57" s="19">
        <f t="shared" si="1053"/>
        <v>0</v>
      </c>
      <c r="BKH57" s="19">
        <f t="shared" si="1053"/>
        <v>0</v>
      </c>
      <c r="BKI57" s="19">
        <f t="shared" si="1053"/>
        <v>0</v>
      </c>
      <c r="BKJ57" s="19">
        <f t="shared" si="1053"/>
        <v>0</v>
      </c>
      <c r="BKK57" s="19">
        <f t="shared" si="1053"/>
        <v>0</v>
      </c>
      <c r="BKL57" s="19">
        <f t="shared" si="1053"/>
        <v>0</v>
      </c>
      <c r="BKM57" s="19">
        <f t="shared" si="1053"/>
        <v>0</v>
      </c>
      <c r="BKN57" s="19">
        <f t="shared" si="1053"/>
        <v>0</v>
      </c>
      <c r="BKO57" s="19">
        <f t="shared" si="1053"/>
        <v>0</v>
      </c>
      <c r="BKP57" s="19">
        <f t="shared" si="1053"/>
        <v>0</v>
      </c>
      <c r="BKQ57" s="19">
        <f t="shared" si="1053"/>
        <v>0</v>
      </c>
      <c r="BKR57" s="19">
        <f t="shared" si="1053"/>
        <v>0</v>
      </c>
      <c r="BKS57" s="19">
        <f t="shared" si="1053"/>
        <v>0</v>
      </c>
      <c r="BKT57" s="19">
        <f t="shared" si="1053"/>
        <v>0</v>
      </c>
      <c r="BKU57" s="19">
        <f t="shared" si="1053"/>
        <v>0</v>
      </c>
      <c r="BKV57" s="19">
        <f t="shared" si="1053"/>
        <v>0</v>
      </c>
      <c r="BKW57" s="19">
        <f t="shared" si="1053"/>
        <v>0</v>
      </c>
      <c r="BKX57" s="19">
        <f t="shared" si="1053"/>
        <v>0</v>
      </c>
      <c r="BKY57" s="19">
        <f t="shared" si="1053"/>
        <v>0</v>
      </c>
      <c r="BKZ57" s="19">
        <f t="shared" si="1053"/>
        <v>0</v>
      </c>
      <c r="BLA57" s="19">
        <f t="shared" si="1053"/>
        <v>0</v>
      </c>
      <c r="BLB57" s="19">
        <f t="shared" si="1053"/>
        <v>0</v>
      </c>
      <c r="BLC57" s="19">
        <f t="shared" ref="BLC57:BNN57" si="1054">BLC48+BLC49-BLC53+BLC55</f>
        <v>0</v>
      </c>
      <c r="BLD57" s="19">
        <f t="shared" si="1054"/>
        <v>0</v>
      </c>
      <c r="BLE57" s="19">
        <f t="shared" si="1054"/>
        <v>0</v>
      </c>
      <c r="BLF57" s="19">
        <f t="shared" si="1054"/>
        <v>0</v>
      </c>
      <c r="BLG57" s="19">
        <f t="shared" si="1054"/>
        <v>0</v>
      </c>
      <c r="BLH57" s="19">
        <f t="shared" si="1054"/>
        <v>0</v>
      </c>
      <c r="BLI57" s="19">
        <f t="shared" si="1054"/>
        <v>0</v>
      </c>
      <c r="BLJ57" s="19">
        <f t="shared" si="1054"/>
        <v>0</v>
      </c>
      <c r="BLK57" s="19">
        <f t="shared" si="1054"/>
        <v>0</v>
      </c>
      <c r="BLL57" s="19">
        <f t="shared" si="1054"/>
        <v>0</v>
      </c>
      <c r="BLM57" s="19">
        <f t="shared" si="1054"/>
        <v>0</v>
      </c>
      <c r="BLN57" s="19">
        <f t="shared" si="1054"/>
        <v>0</v>
      </c>
      <c r="BLO57" s="19">
        <f t="shared" si="1054"/>
        <v>0</v>
      </c>
      <c r="BLP57" s="19">
        <f t="shared" si="1054"/>
        <v>0</v>
      </c>
      <c r="BLQ57" s="19">
        <f t="shared" si="1054"/>
        <v>0</v>
      </c>
      <c r="BLR57" s="19">
        <f t="shared" si="1054"/>
        <v>0</v>
      </c>
      <c r="BLS57" s="19">
        <f t="shared" si="1054"/>
        <v>0</v>
      </c>
      <c r="BLT57" s="19">
        <f t="shared" si="1054"/>
        <v>0</v>
      </c>
      <c r="BLU57" s="19">
        <f t="shared" si="1054"/>
        <v>0</v>
      </c>
      <c r="BLV57" s="19">
        <f t="shared" si="1054"/>
        <v>0</v>
      </c>
      <c r="BLW57" s="19">
        <f t="shared" si="1054"/>
        <v>0</v>
      </c>
      <c r="BLX57" s="19">
        <f t="shared" si="1054"/>
        <v>0</v>
      </c>
      <c r="BLY57" s="19">
        <f t="shared" si="1054"/>
        <v>0</v>
      </c>
      <c r="BLZ57" s="19">
        <f t="shared" si="1054"/>
        <v>0</v>
      </c>
      <c r="BMA57" s="19">
        <f t="shared" si="1054"/>
        <v>0</v>
      </c>
      <c r="BMB57" s="19">
        <f t="shared" si="1054"/>
        <v>0</v>
      </c>
      <c r="BMC57" s="19">
        <f t="shared" si="1054"/>
        <v>0</v>
      </c>
      <c r="BMD57" s="19">
        <f t="shared" si="1054"/>
        <v>0</v>
      </c>
      <c r="BME57" s="19">
        <f t="shared" si="1054"/>
        <v>0</v>
      </c>
      <c r="BMF57" s="19">
        <f t="shared" si="1054"/>
        <v>0</v>
      </c>
      <c r="BMG57" s="19">
        <f t="shared" si="1054"/>
        <v>0</v>
      </c>
      <c r="BMH57" s="19">
        <f t="shared" si="1054"/>
        <v>0</v>
      </c>
      <c r="BMI57" s="19">
        <f t="shared" si="1054"/>
        <v>0</v>
      </c>
      <c r="BMJ57" s="19">
        <f t="shared" si="1054"/>
        <v>0</v>
      </c>
      <c r="BMK57" s="19">
        <f t="shared" si="1054"/>
        <v>0</v>
      </c>
      <c r="BML57" s="19">
        <f t="shared" si="1054"/>
        <v>0</v>
      </c>
      <c r="BMM57" s="19">
        <f t="shared" si="1054"/>
        <v>0</v>
      </c>
      <c r="BMN57" s="19">
        <f t="shared" si="1054"/>
        <v>0</v>
      </c>
      <c r="BMO57" s="19">
        <f t="shared" si="1054"/>
        <v>0</v>
      </c>
      <c r="BMP57" s="19">
        <f t="shared" si="1054"/>
        <v>0</v>
      </c>
      <c r="BMQ57" s="19">
        <f t="shared" si="1054"/>
        <v>0</v>
      </c>
      <c r="BMR57" s="19">
        <f t="shared" si="1054"/>
        <v>0</v>
      </c>
      <c r="BMS57" s="19">
        <f t="shared" si="1054"/>
        <v>0</v>
      </c>
      <c r="BMT57" s="19">
        <f t="shared" si="1054"/>
        <v>0</v>
      </c>
      <c r="BMU57" s="19">
        <f t="shared" si="1054"/>
        <v>0</v>
      </c>
      <c r="BMV57" s="19">
        <f t="shared" si="1054"/>
        <v>0</v>
      </c>
      <c r="BMW57" s="19">
        <f t="shared" si="1054"/>
        <v>0</v>
      </c>
      <c r="BMX57" s="19">
        <f t="shared" si="1054"/>
        <v>0</v>
      </c>
      <c r="BMY57" s="19">
        <f t="shared" si="1054"/>
        <v>0</v>
      </c>
      <c r="BMZ57" s="19">
        <f t="shared" si="1054"/>
        <v>0</v>
      </c>
      <c r="BNA57" s="19">
        <f t="shared" si="1054"/>
        <v>0</v>
      </c>
      <c r="BNB57" s="19">
        <f t="shared" si="1054"/>
        <v>0</v>
      </c>
      <c r="BNC57" s="19">
        <f t="shared" si="1054"/>
        <v>0</v>
      </c>
      <c r="BND57" s="19">
        <f t="shared" si="1054"/>
        <v>0</v>
      </c>
      <c r="BNE57" s="19">
        <f t="shared" si="1054"/>
        <v>0</v>
      </c>
      <c r="BNF57" s="19">
        <f t="shared" si="1054"/>
        <v>0</v>
      </c>
      <c r="BNG57" s="19">
        <f t="shared" si="1054"/>
        <v>0</v>
      </c>
      <c r="BNH57" s="19">
        <f t="shared" si="1054"/>
        <v>0</v>
      </c>
      <c r="BNI57" s="19">
        <f t="shared" si="1054"/>
        <v>0</v>
      </c>
      <c r="BNJ57" s="19">
        <f t="shared" si="1054"/>
        <v>0</v>
      </c>
      <c r="BNK57" s="19">
        <f t="shared" si="1054"/>
        <v>0</v>
      </c>
      <c r="BNL57" s="19">
        <f t="shared" si="1054"/>
        <v>0</v>
      </c>
      <c r="BNM57" s="19">
        <f t="shared" si="1054"/>
        <v>0</v>
      </c>
      <c r="BNN57" s="19">
        <f t="shared" si="1054"/>
        <v>0</v>
      </c>
      <c r="BNO57" s="19">
        <f t="shared" ref="BNO57:BPZ57" si="1055">BNO48+BNO49-BNO53+BNO55</f>
        <v>0</v>
      </c>
      <c r="BNP57" s="19">
        <f t="shared" si="1055"/>
        <v>0</v>
      </c>
      <c r="BNQ57" s="19">
        <f t="shared" si="1055"/>
        <v>0</v>
      </c>
      <c r="BNR57" s="19">
        <f t="shared" si="1055"/>
        <v>0</v>
      </c>
      <c r="BNS57" s="19">
        <f t="shared" si="1055"/>
        <v>0</v>
      </c>
      <c r="BNT57" s="19">
        <f t="shared" si="1055"/>
        <v>0</v>
      </c>
      <c r="BNU57" s="19">
        <f t="shared" si="1055"/>
        <v>0</v>
      </c>
      <c r="BNV57" s="19">
        <f t="shared" si="1055"/>
        <v>0</v>
      </c>
      <c r="BNW57" s="19">
        <f t="shared" si="1055"/>
        <v>0</v>
      </c>
      <c r="BNX57" s="19">
        <f t="shared" si="1055"/>
        <v>0</v>
      </c>
      <c r="BNY57" s="19">
        <f t="shared" si="1055"/>
        <v>0</v>
      </c>
      <c r="BNZ57" s="19">
        <f t="shared" si="1055"/>
        <v>0</v>
      </c>
      <c r="BOA57" s="19">
        <f t="shared" si="1055"/>
        <v>0</v>
      </c>
      <c r="BOB57" s="19">
        <f t="shared" si="1055"/>
        <v>0</v>
      </c>
      <c r="BOC57" s="19">
        <f t="shared" si="1055"/>
        <v>0</v>
      </c>
      <c r="BOD57" s="19">
        <f t="shared" si="1055"/>
        <v>0</v>
      </c>
      <c r="BOE57" s="19">
        <f t="shared" si="1055"/>
        <v>0</v>
      </c>
      <c r="BOF57" s="19">
        <f t="shared" si="1055"/>
        <v>0</v>
      </c>
      <c r="BOG57" s="19">
        <f t="shared" si="1055"/>
        <v>0</v>
      </c>
      <c r="BOH57" s="19">
        <f t="shared" si="1055"/>
        <v>0</v>
      </c>
      <c r="BOI57" s="19">
        <f t="shared" si="1055"/>
        <v>0</v>
      </c>
      <c r="BOJ57" s="19">
        <f t="shared" si="1055"/>
        <v>0</v>
      </c>
      <c r="BOK57" s="19">
        <f t="shared" si="1055"/>
        <v>0</v>
      </c>
      <c r="BOL57" s="19">
        <f t="shared" si="1055"/>
        <v>0</v>
      </c>
      <c r="BOM57" s="19">
        <f t="shared" si="1055"/>
        <v>0</v>
      </c>
      <c r="BON57" s="19">
        <f t="shared" si="1055"/>
        <v>0</v>
      </c>
      <c r="BOO57" s="19">
        <f t="shared" si="1055"/>
        <v>0</v>
      </c>
      <c r="BOP57" s="19">
        <f t="shared" si="1055"/>
        <v>0</v>
      </c>
      <c r="BOQ57" s="19">
        <f t="shared" si="1055"/>
        <v>0</v>
      </c>
      <c r="BOR57" s="19">
        <f t="shared" si="1055"/>
        <v>0</v>
      </c>
      <c r="BOS57" s="19">
        <f t="shared" si="1055"/>
        <v>0</v>
      </c>
      <c r="BOT57" s="19">
        <f t="shared" si="1055"/>
        <v>0</v>
      </c>
      <c r="BOU57" s="19">
        <f t="shared" si="1055"/>
        <v>0</v>
      </c>
      <c r="BOV57" s="19">
        <f t="shared" si="1055"/>
        <v>0</v>
      </c>
      <c r="BOW57" s="19">
        <f t="shared" si="1055"/>
        <v>0</v>
      </c>
      <c r="BOX57" s="19">
        <f t="shared" si="1055"/>
        <v>0</v>
      </c>
      <c r="BOY57" s="19">
        <f t="shared" si="1055"/>
        <v>0</v>
      </c>
      <c r="BOZ57" s="19">
        <f t="shared" si="1055"/>
        <v>0</v>
      </c>
      <c r="BPA57" s="19">
        <f t="shared" si="1055"/>
        <v>0</v>
      </c>
      <c r="BPB57" s="19">
        <f t="shared" si="1055"/>
        <v>0</v>
      </c>
      <c r="BPC57" s="19">
        <f t="shared" si="1055"/>
        <v>0</v>
      </c>
      <c r="BPD57" s="19">
        <f t="shared" si="1055"/>
        <v>0</v>
      </c>
      <c r="BPE57" s="19">
        <f t="shared" si="1055"/>
        <v>0</v>
      </c>
      <c r="BPF57" s="19">
        <f t="shared" si="1055"/>
        <v>0</v>
      </c>
      <c r="BPG57" s="19">
        <f t="shared" si="1055"/>
        <v>0</v>
      </c>
      <c r="BPH57" s="19">
        <f t="shared" si="1055"/>
        <v>0</v>
      </c>
      <c r="BPI57" s="19">
        <f t="shared" si="1055"/>
        <v>0</v>
      </c>
      <c r="BPJ57" s="19">
        <f t="shared" si="1055"/>
        <v>0</v>
      </c>
      <c r="BPK57" s="19">
        <f t="shared" si="1055"/>
        <v>0</v>
      </c>
      <c r="BPL57" s="19">
        <f t="shared" si="1055"/>
        <v>0</v>
      </c>
      <c r="BPM57" s="19">
        <f t="shared" si="1055"/>
        <v>0</v>
      </c>
      <c r="BPN57" s="19">
        <f t="shared" si="1055"/>
        <v>0</v>
      </c>
      <c r="BPO57" s="19">
        <f t="shared" si="1055"/>
        <v>0</v>
      </c>
      <c r="BPP57" s="19">
        <f t="shared" si="1055"/>
        <v>0</v>
      </c>
      <c r="BPQ57" s="19">
        <f t="shared" si="1055"/>
        <v>0</v>
      </c>
      <c r="BPR57" s="19">
        <f t="shared" si="1055"/>
        <v>0</v>
      </c>
      <c r="BPS57" s="19">
        <f t="shared" si="1055"/>
        <v>0</v>
      </c>
      <c r="BPT57" s="19">
        <f t="shared" si="1055"/>
        <v>0</v>
      </c>
      <c r="BPU57" s="19">
        <f t="shared" si="1055"/>
        <v>0</v>
      </c>
      <c r="BPV57" s="19">
        <f t="shared" si="1055"/>
        <v>0</v>
      </c>
      <c r="BPW57" s="19">
        <f t="shared" si="1055"/>
        <v>0</v>
      </c>
      <c r="BPX57" s="19">
        <f t="shared" si="1055"/>
        <v>0</v>
      </c>
      <c r="BPY57" s="19">
        <f t="shared" si="1055"/>
        <v>0</v>
      </c>
      <c r="BPZ57" s="19">
        <f t="shared" si="1055"/>
        <v>0</v>
      </c>
      <c r="BQA57" s="19">
        <f t="shared" ref="BQA57:BSL57" si="1056">BQA48+BQA49-BQA53+BQA55</f>
        <v>0</v>
      </c>
      <c r="BQB57" s="19">
        <f t="shared" si="1056"/>
        <v>0</v>
      </c>
      <c r="BQC57" s="19">
        <f t="shared" si="1056"/>
        <v>0</v>
      </c>
      <c r="BQD57" s="19">
        <f t="shared" si="1056"/>
        <v>0</v>
      </c>
      <c r="BQE57" s="19">
        <f t="shared" si="1056"/>
        <v>0</v>
      </c>
      <c r="BQF57" s="19">
        <f t="shared" si="1056"/>
        <v>0</v>
      </c>
      <c r="BQG57" s="19">
        <f t="shared" si="1056"/>
        <v>0</v>
      </c>
      <c r="BQH57" s="19">
        <f t="shared" si="1056"/>
        <v>0</v>
      </c>
      <c r="BQI57" s="19">
        <f t="shared" si="1056"/>
        <v>0</v>
      </c>
      <c r="BQJ57" s="19">
        <f t="shared" si="1056"/>
        <v>0</v>
      </c>
      <c r="BQK57" s="19">
        <f t="shared" si="1056"/>
        <v>0</v>
      </c>
      <c r="BQL57" s="19">
        <f t="shared" si="1056"/>
        <v>0</v>
      </c>
      <c r="BQM57" s="19">
        <f t="shared" si="1056"/>
        <v>0</v>
      </c>
      <c r="BQN57" s="19">
        <f t="shared" si="1056"/>
        <v>0</v>
      </c>
      <c r="BQO57" s="19">
        <f t="shared" si="1056"/>
        <v>0</v>
      </c>
      <c r="BQP57" s="19">
        <f t="shared" si="1056"/>
        <v>0</v>
      </c>
      <c r="BQQ57" s="19">
        <f t="shared" si="1056"/>
        <v>0</v>
      </c>
      <c r="BQR57" s="19">
        <f t="shared" si="1056"/>
        <v>0</v>
      </c>
      <c r="BQS57" s="19">
        <f t="shared" si="1056"/>
        <v>0</v>
      </c>
      <c r="BQT57" s="19">
        <f t="shared" si="1056"/>
        <v>0</v>
      </c>
      <c r="BQU57" s="19">
        <f t="shared" si="1056"/>
        <v>0</v>
      </c>
      <c r="BQV57" s="19">
        <f t="shared" si="1056"/>
        <v>0</v>
      </c>
      <c r="BQW57" s="19">
        <f t="shared" si="1056"/>
        <v>0</v>
      </c>
      <c r="BQX57" s="19">
        <f t="shared" si="1056"/>
        <v>0</v>
      </c>
      <c r="BQY57" s="19">
        <f t="shared" si="1056"/>
        <v>0</v>
      </c>
      <c r="BQZ57" s="19">
        <f t="shared" si="1056"/>
        <v>0</v>
      </c>
      <c r="BRA57" s="19">
        <f t="shared" si="1056"/>
        <v>0</v>
      </c>
      <c r="BRB57" s="19">
        <f t="shared" si="1056"/>
        <v>0</v>
      </c>
      <c r="BRC57" s="19">
        <f t="shared" si="1056"/>
        <v>0</v>
      </c>
      <c r="BRD57" s="19">
        <f t="shared" si="1056"/>
        <v>0</v>
      </c>
      <c r="BRE57" s="19">
        <f t="shared" si="1056"/>
        <v>0</v>
      </c>
      <c r="BRF57" s="19">
        <f t="shared" si="1056"/>
        <v>0</v>
      </c>
      <c r="BRG57" s="19">
        <f t="shared" si="1056"/>
        <v>0</v>
      </c>
      <c r="BRH57" s="19">
        <f t="shared" si="1056"/>
        <v>0</v>
      </c>
      <c r="BRI57" s="19">
        <f t="shared" si="1056"/>
        <v>0</v>
      </c>
      <c r="BRJ57" s="19">
        <f t="shared" si="1056"/>
        <v>0</v>
      </c>
      <c r="BRK57" s="19">
        <f t="shared" si="1056"/>
        <v>0</v>
      </c>
      <c r="BRL57" s="19">
        <f t="shared" si="1056"/>
        <v>0</v>
      </c>
      <c r="BRM57" s="19">
        <f t="shared" si="1056"/>
        <v>0</v>
      </c>
      <c r="BRN57" s="19">
        <f t="shared" si="1056"/>
        <v>0</v>
      </c>
      <c r="BRO57" s="19">
        <f t="shared" si="1056"/>
        <v>0</v>
      </c>
      <c r="BRP57" s="19">
        <f t="shared" si="1056"/>
        <v>0</v>
      </c>
      <c r="BRQ57" s="19">
        <f t="shared" si="1056"/>
        <v>0</v>
      </c>
      <c r="BRR57" s="19">
        <f t="shared" si="1056"/>
        <v>0</v>
      </c>
      <c r="BRS57" s="19">
        <f t="shared" si="1056"/>
        <v>0</v>
      </c>
      <c r="BRT57" s="19">
        <f t="shared" si="1056"/>
        <v>0</v>
      </c>
      <c r="BRU57" s="19">
        <f t="shared" si="1056"/>
        <v>0</v>
      </c>
      <c r="BRV57" s="19">
        <f t="shared" si="1056"/>
        <v>0</v>
      </c>
      <c r="BRW57" s="19">
        <f t="shared" si="1056"/>
        <v>0</v>
      </c>
      <c r="BRX57" s="19">
        <f t="shared" si="1056"/>
        <v>0</v>
      </c>
      <c r="BRY57" s="19">
        <f t="shared" si="1056"/>
        <v>0</v>
      </c>
      <c r="BRZ57" s="19">
        <f t="shared" si="1056"/>
        <v>0</v>
      </c>
      <c r="BSA57" s="19">
        <f t="shared" si="1056"/>
        <v>0</v>
      </c>
      <c r="BSB57" s="19">
        <f t="shared" si="1056"/>
        <v>0</v>
      </c>
      <c r="BSC57" s="19">
        <f t="shared" si="1056"/>
        <v>0</v>
      </c>
      <c r="BSD57" s="19">
        <f t="shared" si="1056"/>
        <v>0</v>
      </c>
      <c r="BSE57" s="19">
        <f t="shared" si="1056"/>
        <v>0</v>
      </c>
      <c r="BSF57" s="19">
        <f t="shared" si="1056"/>
        <v>0</v>
      </c>
      <c r="BSG57" s="19">
        <f t="shared" si="1056"/>
        <v>0</v>
      </c>
      <c r="BSH57" s="19">
        <f t="shared" si="1056"/>
        <v>0</v>
      </c>
      <c r="BSI57" s="19">
        <f t="shared" si="1056"/>
        <v>0</v>
      </c>
      <c r="BSJ57" s="19">
        <f t="shared" si="1056"/>
        <v>0</v>
      </c>
      <c r="BSK57" s="19">
        <f t="shared" si="1056"/>
        <v>0</v>
      </c>
      <c r="BSL57" s="19">
        <f t="shared" si="1056"/>
        <v>0</v>
      </c>
      <c r="BSM57" s="19">
        <f t="shared" ref="BSM57:BUX57" si="1057">BSM48+BSM49-BSM53+BSM55</f>
        <v>0</v>
      </c>
      <c r="BSN57" s="19">
        <f t="shared" si="1057"/>
        <v>0</v>
      </c>
      <c r="BSO57" s="19">
        <f t="shared" si="1057"/>
        <v>0</v>
      </c>
      <c r="BSP57" s="19">
        <f t="shared" si="1057"/>
        <v>0</v>
      </c>
      <c r="BSQ57" s="19">
        <f t="shared" si="1057"/>
        <v>0</v>
      </c>
      <c r="BSR57" s="19">
        <f t="shared" si="1057"/>
        <v>0</v>
      </c>
      <c r="BSS57" s="19">
        <f t="shared" si="1057"/>
        <v>0</v>
      </c>
      <c r="BST57" s="19">
        <f t="shared" si="1057"/>
        <v>0</v>
      </c>
      <c r="BSU57" s="19">
        <f t="shared" si="1057"/>
        <v>0</v>
      </c>
      <c r="BSV57" s="19">
        <f t="shared" si="1057"/>
        <v>0</v>
      </c>
      <c r="BSW57" s="19">
        <f t="shared" si="1057"/>
        <v>0</v>
      </c>
      <c r="BSX57" s="19">
        <f t="shared" si="1057"/>
        <v>0</v>
      </c>
      <c r="BSY57" s="19">
        <f t="shared" si="1057"/>
        <v>0</v>
      </c>
      <c r="BSZ57" s="19">
        <f t="shared" si="1057"/>
        <v>0</v>
      </c>
      <c r="BTA57" s="19">
        <f t="shared" si="1057"/>
        <v>0</v>
      </c>
      <c r="BTB57" s="19">
        <f t="shared" si="1057"/>
        <v>0</v>
      </c>
      <c r="BTC57" s="19">
        <f t="shared" si="1057"/>
        <v>0</v>
      </c>
      <c r="BTD57" s="19">
        <f t="shared" si="1057"/>
        <v>0</v>
      </c>
      <c r="BTE57" s="19">
        <f t="shared" si="1057"/>
        <v>0</v>
      </c>
      <c r="BTF57" s="19">
        <f t="shared" si="1057"/>
        <v>0</v>
      </c>
      <c r="BTG57" s="19">
        <f t="shared" si="1057"/>
        <v>0</v>
      </c>
      <c r="BTH57" s="19">
        <f t="shared" si="1057"/>
        <v>0</v>
      </c>
      <c r="BTI57" s="19">
        <f t="shared" si="1057"/>
        <v>0</v>
      </c>
      <c r="BTJ57" s="19">
        <f t="shared" si="1057"/>
        <v>0</v>
      </c>
      <c r="BTK57" s="19">
        <f t="shared" si="1057"/>
        <v>0</v>
      </c>
      <c r="BTL57" s="19">
        <f t="shared" si="1057"/>
        <v>0</v>
      </c>
      <c r="BTM57" s="19">
        <f t="shared" si="1057"/>
        <v>0</v>
      </c>
      <c r="BTN57" s="19">
        <f t="shared" si="1057"/>
        <v>0</v>
      </c>
      <c r="BTO57" s="19">
        <f t="shared" si="1057"/>
        <v>0</v>
      </c>
      <c r="BTP57" s="19">
        <f t="shared" si="1057"/>
        <v>0</v>
      </c>
      <c r="BTQ57" s="19">
        <f t="shared" si="1057"/>
        <v>0</v>
      </c>
      <c r="BTR57" s="19">
        <f t="shared" si="1057"/>
        <v>0</v>
      </c>
      <c r="BTS57" s="19">
        <f t="shared" si="1057"/>
        <v>0</v>
      </c>
      <c r="BTT57" s="19">
        <f t="shared" si="1057"/>
        <v>0</v>
      </c>
      <c r="BTU57" s="19">
        <f t="shared" si="1057"/>
        <v>0</v>
      </c>
      <c r="BTV57" s="19">
        <f t="shared" si="1057"/>
        <v>0</v>
      </c>
      <c r="BTW57" s="19">
        <f t="shared" si="1057"/>
        <v>0</v>
      </c>
      <c r="BTX57" s="19">
        <f t="shared" si="1057"/>
        <v>0</v>
      </c>
      <c r="BTY57" s="19">
        <f t="shared" si="1057"/>
        <v>0</v>
      </c>
      <c r="BTZ57" s="19">
        <f t="shared" si="1057"/>
        <v>0</v>
      </c>
      <c r="BUA57" s="19">
        <f t="shared" si="1057"/>
        <v>0</v>
      </c>
      <c r="BUB57" s="19">
        <f t="shared" si="1057"/>
        <v>0</v>
      </c>
      <c r="BUC57" s="19">
        <f t="shared" si="1057"/>
        <v>0</v>
      </c>
      <c r="BUD57" s="19">
        <f t="shared" si="1057"/>
        <v>0</v>
      </c>
      <c r="BUE57" s="19">
        <f t="shared" si="1057"/>
        <v>0</v>
      </c>
      <c r="BUF57" s="19">
        <f t="shared" si="1057"/>
        <v>0</v>
      </c>
      <c r="BUG57" s="19">
        <f t="shared" si="1057"/>
        <v>0</v>
      </c>
      <c r="BUH57" s="19">
        <f t="shared" si="1057"/>
        <v>0</v>
      </c>
      <c r="BUI57" s="19">
        <f t="shared" si="1057"/>
        <v>0</v>
      </c>
      <c r="BUJ57" s="19">
        <f t="shared" si="1057"/>
        <v>0</v>
      </c>
      <c r="BUK57" s="19">
        <f t="shared" si="1057"/>
        <v>0</v>
      </c>
      <c r="BUL57" s="19">
        <f t="shared" si="1057"/>
        <v>0</v>
      </c>
      <c r="BUM57" s="19">
        <f t="shared" si="1057"/>
        <v>0</v>
      </c>
      <c r="BUN57" s="19">
        <f t="shared" si="1057"/>
        <v>0</v>
      </c>
      <c r="BUO57" s="19">
        <f t="shared" si="1057"/>
        <v>0</v>
      </c>
      <c r="BUP57" s="19">
        <f t="shared" si="1057"/>
        <v>0</v>
      </c>
      <c r="BUQ57" s="19">
        <f t="shared" si="1057"/>
        <v>0</v>
      </c>
      <c r="BUR57" s="19">
        <f t="shared" si="1057"/>
        <v>0</v>
      </c>
      <c r="BUS57" s="19">
        <f t="shared" si="1057"/>
        <v>0</v>
      </c>
      <c r="BUT57" s="19">
        <f t="shared" si="1057"/>
        <v>0</v>
      </c>
      <c r="BUU57" s="19">
        <f t="shared" si="1057"/>
        <v>0</v>
      </c>
      <c r="BUV57" s="19">
        <f t="shared" si="1057"/>
        <v>0</v>
      </c>
      <c r="BUW57" s="19">
        <f t="shared" si="1057"/>
        <v>0</v>
      </c>
      <c r="BUX57" s="19">
        <f t="shared" si="1057"/>
        <v>0</v>
      </c>
      <c r="BUY57" s="19">
        <f t="shared" ref="BUY57:BXJ57" si="1058">BUY48+BUY49-BUY53+BUY55</f>
        <v>0</v>
      </c>
      <c r="BUZ57" s="19">
        <f t="shared" si="1058"/>
        <v>0</v>
      </c>
      <c r="BVA57" s="19">
        <f t="shared" si="1058"/>
        <v>0</v>
      </c>
      <c r="BVB57" s="19">
        <f t="shared" si="1058"/>
        <v>0</v>
      </c>
      <c r="BVC57" s="19">
        <f t="shared" si="1058"/>
        <v>0</v>
      </c>
      <c r="BVD57" s="19">
        <f t="shared" si="1058"/>
        <v>0</v>
      </c>
      <c r="BVE57" s="19">
        <f t="shared" si="1058"/>
        <v>0</v>
      </c>
      <c r="BVF57" s="19">
        <f t="shared" si="1058"/>
        <v>0</v>
      </c>
      <c r="BVG57" s="19">
        <f t="shared" si="1058"/>
        <v>0</v>
      </c>
      <c r="BVH57" s="19">
        <f t="shared" si="1058"/>
        <v>0</v>
      </c>
      <c r="BVI57" s="19">
        <f t="shared" si="1058"/>
        <v>0</v>
      </c>
      <c r="BVJ57" s="19">
        <f t="shared" si="1058"/>
        <v>0</v>
      </c>
      <c r="BVK57" s="19">
        <f t="shared" si="1058"/>
        <v>0</v>
      </c>
      <c r="BVL57" s="19">
        <f t="shared" si="1058"/>
        <v>0</v>
      </c>
      <c r="BVM57" s="19">
        <f t="shared" si="1058"/>
        <v>0</v>
      </c>
      <c r="BVN57" s="19">
        <f t="shared" si="1058"/>
        <v>0</v>
      </c>
      <c r="BVO57" s="19">
        <f t="shared" si="1058"/>
        <v>0</v>
      </c>
      <c r="BVP57" s="19">
        <f t="shared" si="1058"/>
        <v>0</v>
      </c>
      <c r="BVQ57" s="19">
        <f t="shared" si="1058"/>
        <v>0</v>
      </c>
      <c r="BVR57" s="19">
        <f t="shared" si="1058"/>
        <v>0</v>
      </c>
      <c r="BVS57" s="19">
        <f t="shared" si="1058"/>
        <v>0</v>
      </c>
      <c r="BVT57" s="19">
        <f t="shared" si="1058"/>
        <v>0</v>
      </c>
      <c r="BVU57" s="19">
        <f t="shared" si="1058"/>
        <v>0</v>
      </c>
      <c r="BVV57" s="19">
        <f t="shared" si="1058"/>
        <v>0</v>
      </c>
      <c r="BVW57" s="19">
        <f t="shared" si="1058"/>
        <v>0</v>
      </c>
      <c r="BVX57" s="19">
        <f t="shared" si="1058"/>
        <v>0</v>
      </c>
      <c r="BVY57" s="19">
        <f t="shared" si="1058"/>
        <v>0</v>
      </c>
      <c r="BVZ57" s="19">
        <f t="shared" si="1058"/>
        <v>0</v>
      </c>
      <c r="BWA57" s="19">
        <f t="shared" si="1058"/>
        <v>0</v>
      </c>
      <c r="BWB57" s="19">
        <f t="shared" si="1058"/>
        <v>0</v>
      </c>
      <c r="BWC57" s="19">
        <f t="shared" si="1058"/>
        <v>0</v>
      </c>
      <c r="BWD57" s="19">
        <f t="shared" si="1058"/>
        <v>0</v>
      </c>
      <c r="BWE57" s="19">
        <f t="shared" si="1058"/>
        <v>0</v>
      </c>
      <c r="BWF57" s="19">
        <f t="shared" si="1058"/>
        <v>0</v>
      </c>
      <c r="BWG57" s="19">
        <f t="shared" si="1058"/>
        <v>0</v>
      </c>
      <c r="BWH57" s="19">
        <f t="shared" si="1058"/>
        <v>0</v>
      </c>
      <c r="BWI57" s="19">
        <f t="shared" si="1058"/>
        <v>0</v>
      </c>
      <c r="BWJ57" s="19">
        <f t="shared" si="1058"/>
        <v>0</v>
      </c>
      <c r="BWK57" s="19">
        <f t="shared" si="1058"/>
        <v>0</v>
      </c>
      <c r="BWL57" s="19">
        <f t="shared" si="1058"/>
        <v>0</v>
      </c>
      <c r="BWM57" s="19">
        <f t="shared" si="1058"/>
        <v>0</v>
      </c>
      <c r="BWN57" s="19">
        <f t="shared" si="1058"/>
        <v>0</v>
      </c>
      <c r="BWO57" s="19">
        <f t="shared" si="1058"/>
        <v>0</v>
      </c>
      <c r="BWP57" s="19">
        <f t="shared" si="1058"/>
        <v>0</v>
      </c>
      <c r="BWQ57" s="19">
        <f t="shared" si="1058"/>
        <v>0</v>
      </c>
      <c r="BWR57" s="19">
        <f t="shared" si="1058"/>
        <v>0</v>
      </c>
      <c r="BWS57" s="19">
        <f t="shared" si="1058"/>
        <v>0</v>
      </c>
      <c r="BWT57" s="19">
        <f t="shared" si="1058"/>
        <v>0</v>
      </c>
      <c r="BWU57" s="19">
        <f t="shared" si="1058"/>
        <v>0</v>
      </c>
      <c r="BWV57" s="19">
        <f t="shared" si="1058"/>
        <v>0</v>
      </c>
      <c r="BWW57" s="19">
        <f t="shared" si="1058"/>
        <v>0</v>
      </c>
      <c r="BWX57" s="19">
        <f t="shared" si="1058"/>
        <v>0</v>
      </c>
      <c r="BWY57" s="19">
        <f t="shared" si="1058"/>
        <v>0</v>
      </c>
      <c r="BWZ57" s="19">
        <f t="shared" si="1058"/>
        <v>0</v>
      </c>
      <c r="BXA57" s="19">
        <f t="shared" si="1058"/>
        <v>0</v>
      </c>
      <c r="BXB57" s="19">
        <f t="shared" si="1058"/>
        <v>0</v>
      </c>
      <c r="BXC57" s="19">
        <f t="shared" si="1058"/>
        <v>0</v>
      </c>
      <c r="BXD57" s="19">
        <f t="shared" si="1058"/>
        <v>0</v>
      </c>
      <c r="BXE57" s="19">
        <f t="shared" si="1058"/>
        <v>0</v>
      </c>
      <c r="BXF57" s="19">
        <f t="shared" si="1058"/>
        <v>0</v>
      </c>
      <c r="BXG57" s="19">
        <f t="shared" si="1058"/>
        <v>0</v>
      </c>
      <c r="BXH57" s="19">
        <f t="shared" si="1058"/>
        <v>0</v>
      </c>
      <c r="BXI57" s="19">
        <f t="shared" si="1058"/>
        <v>0</v>
      </c>
      <c r="BXJ57" s="19">
        <f t="shared" si="1058"/>
        <v>0</v>
      </c>
      <c r="BXK57" s="19">
        <f t="shared" ref="BXK57:BZV57" si="1059">BXK48+BXK49-BXK53+BXK55</f>
        <v>0</v>
      </c>
      <c r="BXL57" s="19">
        <f t="shared" si="1059"/>
        <v>0</v>
      </c>
      <c r="BXM57" s="19">
        <f t="shared" si="1059"/>
        <v>0</v>
      </c>
      <c r="BXN57" s="19">
        <f t="shared" si="1059"/>
        <v>0</v>
      </c>
      <c r="BXO57" s="19">
        <f t="shared" si="1059"/>
        <v>0</v>
      </c>
      <c r="BXP57" s="19">
        <f t="shared" si="1059"/>
        <v>0</v>
      </c>
      <c r="BXQ57" s="19">
        <f t="shared" si="1059"/>
        <v>0</v>
      </c>
      <c r="BXR57" s="19">
        <f t="shared" si="1059"/>
        <v>0</v>
      </c>
      <c r="BXS57" s="19">
        <f t="shared" si="1059"/>
        <v>0</v>
      </c>
      <c r="BXT57" s="19">
        <f t="shared" si="1059"/>
        <v>0</v>
      </c>
      <c r="BXU57" s="19">
        <f t="shared" si="1059"/>
        <v>0</v>
      </c>
      <c r="BXV57" s="19">
        <f t="shared" si="1059"/>
        <v>0</v>
      </c>
      <c r="BXW57" s="19">
        <f t="shared" si="1059"/>
        <v>0</v>
      </c>
      <c r="BXX57" s="19">
        <f t="shared" si="1059"/>
        <v>0</v>
      </c>
      <c r="BXY57" s="19">
        <f t="shared" si="1059"/>
        <v>0</v>
      </c>
      <c r="BXZ57" s="19">
        <f t="shared" si="1059"/>
        <v>0</v>
      </c>
      <c r="BYA57" s="19">
        <f t="shared" si="1059"/>
        <v>0</v>
      </c>
      <c r="BYB57" s="19">
        <f t="shared" si="1059"/>
        <v>0</v>
      </c>
      <c r="BYC57" s="19">
        <f t="shared" si="1059"/>
        <v>0</v>
      </c>
      <c r="BYD57" s="19">
        <f t="shared" si="1059"/>
        <v>0</v>
      </c>
      <c r="BYE57" s="19">
        <f t="shared" si="1059"/>
        <v>0</v>
      </c>
      <c r="BYF57" s="19">
        <f t="shared" si="1059"/>
        <v>0</v>
      </c>
      <c r="BYG57" s="19">
        <f t="shared" si="1059"/>
        <v>0</v>
      </c>
      <c r="BYH57" s="19">
        <f t="shared" si="1059"/>
        <v>0</v>
      </c>
      <c r="BYI57" s="19">
        <f t="shared" si="1059"/>
        <v>0</v>
      </c>
      <c r="BYJ57" s="19">
        <f t="shared" si="1059"/>
        <v>0</v>
      </c>
      <c r="BYK57" s="19">
        <f t="shared" si="1059"/>
        <v>0</v>
      </c>
      <c r="BYL57" s="19">
        <f t="shared" si="1059"/>
        <v>0</v>
      </c>
      <c r="BYM57" s="19">
        <f t="shared" si="1059"/>
        <v>0</v>
      </c>
      <c r="BYN57" s="19">
        <f t="shared" si="1059"/>
        <v>0</v>
      </c>
      <c r="BYO57" s="19">
        <f t="shared" si="1059"/>
        <v>0</v>
      </c>
      <c r="BYP57" s="19">
        <f t="shared" si="1059"/>
        <v>0</v>
      </c>
      <c r="BYQ57" s="19">
        <f t="shared" si="1059"/>
        <v>0</v>
      </c>
      <c r="BYR57" s="19">
        <f t="shared" si="1059"/>
        <v>0</v>
      </c>
      <c r="BYS57" s="19">
        <f t="shared" si="1059"/>
        <v>0</v>
      </c>
      <c r="BYT57" s="19">
        <f t="shared" si="1059"/>
        <v>0</v>
      </c>
      <c r="BYU57" s="19">
        <f t="shared" si="1059"/>
        <v>0</v>
      </c>
      <c r="BYV57" s="19">
        <f t="shared" si="1059"/>
        <v>0</v>
      </c>
      <c r="BYW57" s="19">
        <f t="shared" si="1059"/>
        <v>0</v>
      </c>
      <c r="BYX57" s="19">
        <f t="shared" si="1059"/>
        <v>0</v>
      </c>
      <c r="BYY57" s="19">
        <f t="shared" si="1059"/>
        <v>0</v>
      </c>
      <c r="BYZ57" s="19">
        <f t="shared" si="1059"/>
        <v>0</v>
      </c>
      <c r="BZA57" s="19">
        <f t="shared" si="1059"/>
        <v>0</v>
      </c>
      <c r="BZB57" s="19">
        <f t="shared" si="1059"/>
        <v>0</v>
      </c>
      <c r="BZC57" s="19">
        <f t="shared" si="1059"/>
        <v>0</v>
      </c>
      <c r="BZD57" s="19">
        <f t="shared" si="1059"/>
        <v>0</v>
      </c>
      <c r="BZE57" s="19">
        <f t="shared" si="1059"/>
        <v>0</v>
      </c>
      <c r="BZF57" s="19">
        <f t="shared" si="1059"/>
        <v>0</v>
      </c>
      <c r="BZG57" s="19">
        <f t="shared" si="1059"/>
        <v>0</v>
      </c>
      <c r="BZH57" s="19">
        <f t="shared" si="1059"/>
        <v>0</v>
      </c>
      <c r="BZI57" s="19">
        <f t="shared" si="1059"/>
        <v>0</v>
      </c>
      <c r="BZJ57" s="19">
        <f t="shared" si="1059"/>
        <v>0</v>
      </c>
      <c r="BZK57" s="19">
        <f t="shared" si="1059"/>
        <v>0</v>
      </c>
      <c r="BZL57" s="19">
        <f t="shared" si="1059"/>
        <v>0</v>
      </c>
      <c r="BZM57" s="19">
        <f t="shared" si="1059"/>
        <v>0</v>
      </c>
      <c r="BZN57" s="19">
        <f t="shared" si="1059"/>
        <v>0</v>
      </c>
      <c r="BZO57" s="19">
        <f t="shared" si="1059"/>
        <v>0</v>
      </c>
      <c r="BZP57" s="19">
        <f t="shared" si="1059"/>
        <v>0</v>
      </c>
      <c r="BZQ57" s="19">
        <f t="shared" si="1059"/>
        <v>0</v>
      </c>
      <c r="BZR57" s="19">
        <f t="shared" si="1059"/>
        <v>0</v>
      </c>
      <c r="BZS57" s="19">
        <f t="shared" si="1059"/>
        <v>0</v>
      </c>
      <c r="BZT57" s="19">
        <f t="shared" si="1059"/>
        <v>0</v>
      </c>
      <c r="BZU57" s="19">
        <f t="shared" si="1059"/>
        <v>0</v>
      </c>
      <c r="BZV57" s="19">
        <f t="shared" si="1059"/>
        <v>0</v>
      </c>
      <c r="BZW57" s="19">
        <f t="shared" ref="BZW57:CCH57" si="1060">BZW48+BZW49-BZW53+BZW55</f>
        <v>0</v>
      </c>
      <c r="BZX57" s="19">
        <f t="shared" si="1060"/>
        <v>0</v>
      </c>
      <c r="BZY57" s="19">
        <f t="shared" si="1060"/>
        <v>0</v>
      </c>
      <c r="BZZ57" s="19">
        <f t="shared" si="1060"/>
        <v>0</v>
      </c>
      <c r="CAA57" s="19">
        <f t="shared" si="1060"/>
        <v>0</v>
      </c>
      <c r="CAB57" s="19">
        <f t="shared" si="1060"/>
        <v>0</v>
      </c>
      <c r="CAC57" s="19">
        <f t="shared" si="1060"/>
        <v>0</v>
      </c>
      <c r="CAD57" s="19">
        <f t="shared" si="1060"/>
        <v>0</v>
      </c>
      <c r="CAE57" s="19">
        <f t="shared" si="1060"/>
        <v>0</v>
      </c>
      <c r="CAF57" s="19">
        <f t="shared" si="1060"/>
        <v>0</v>
      </c>
      <c r="CAG57" s="19">
        <f t="shared" si="1060"/>
        <v>0</v>
      </c>
      <c r="CAH57" s="19">
        <f t="shared" si="1060"/>
        <v>0</v>
      </c>
      <c r="CAI57" s="19">
        <f t="shared" si="1060"/>
        <v>0</v>
      </c>
      <c r="CAJ57" s="19">
        <f t="shared" si="1060"/>
        <v>0</v>
      </c>
      <c r="CAK57" s="19">
        <f t="shared" si="1060"/>
        <v>0</v>
      </c>
      <c r="CAL57" s="19">
        <f t="shared" si="1060"/>
        <v>0</v>
      </c>
      <c r="CAM57" s="19">
        <f t="shared" si="1060"/>
        <v>0</v>
      </c>
      <c r="CAN57" s="19">
        <f t="shared" si="1060"/>
        <v>0</v>
      </c>
      <c r="CAO57" s="19">
        <f t="shared" si="1060"/>
        <v>0</v>
      </c>
      <c r="CAP57" s="19">
        <f t="shared" si="1060"/>
        <v>0</v>
      </c>
      <c r="CAQ57" s="19">
        <f t="shared" si="1060"/>
        <v>0</v>
      </c>
      <c r="CAR57" s="19">
        <f t="shared" si="1060"/>
        <v>0</v>
      </c>
      <c r="CAS57" s="19">
        <f t="shared" si="1060"/>
        <v>0</v>
      </c>
      <c r="CAT57" s="19">
        <f t="shared" si="1060"/>
        <v>0</v>
      </c>
      <c r="CAU57" s="19">
        <f t="shared" si="1060"/>
        <v>0</v>
      </c>
      <c r="CAV57" s="19">
        <f t="shared" si="1060"/>
        <v>0</v>
      </c>
      <c r="CAW57" s="19">
        <f t="shared" si="1060"/>
        <v>0</v>
      </c>
      <c r="CAX57" s="19">
        <f t="shared" si="1060"/>
        <v>0</v>
      </c>
      <c r="CAY57" s="19">
        <f t="shared" si="1060"/>
        <v>0</v>
      </c>
      <c r="CAZ57" s="19">
        <f t="shared" si="1060"/>
        <v>0</v>
      </c>
      <c r="CBA57" s="19">
        <f t="shared" si="1060"/>
        <v>0</v>
      </c>
      <c r="CBB57" s="19">
        <f t="shared" si="1060"/>
        <v>0</v>
      </c>
      <c r="CBC57" s="19">
        <f t="shared" si="1060"/>
        <v>0</v>
      </c>
      <c r="CBD57" s="19">
        <f t="shared" si="1060"/>
        <v>0</v>
      </c>
      <c r="CBE57" s="19">
        <f t="shared" si="1060"/>
        <v>0</v>
      </c>
      <c r="CBF57" s="19">
        <f t="shared" si="1060"/>
        <v>0</v>
      </c>
      <c r="CBG57" s="19">
        <f t="shared" si="1060"/>
        <v>0</v>
      </c>
      <c r="CBH57" s="19">
        <f t="shared" si="1060"/>
        <v>0</v>
      </c>
      <c r="CBI57" s="19">
        <f t="shared" si="1060"/>
        <v>0</v>
      </c>
      <c r="CBJ57" s="19">
        <f t="shared" si="1060"/>
        <v>0</v>
      </c>
      <c r="CBK57" s="19">
        <f t="shared" si="1060"/>
        <v>0</v>
      </c>
      <c r="CBL57" s="19">
        <f t="shared" si="1060"/>
        <v>0</v>
      </c>
      <c r="CBM57" s="19">
        <f t="shared" si="1060"/>
        <v>0</v>
      </c>
      <c r="CBN57" s="19">
        <f t="shared" si="1060"/>
        <v>0</v>
      </c>
      <c r="CBO57" s="19">
        <f t="shared" si="1060"/>
        <v>0</v>
      </c>
      <c r="CBP57" s="19">
        <f t="shared" si="1060"/>
        <v>0</v>
      </c>
      <c r="CBQ57" s="19">
        <f t="shared" si="1060"/>
        <v>0</v>
      </c>
      <c r="CBR57" s="19">
        <f t="shared" si="1060"/>
        <v>0</v>
      </c>
      <c r="CBS57" s="19">
        <f t="shared" si="1060"/>
        <v>0</v>
      </c>
      <c r="CBT57" s="19">
        <f t="shared" si="1060"/>
        <v>0</v>
      </c>
      <c r="CBU57" s="19">
        <f t="shared" si="1060"/>
        <v>0</v>
      </c>
      <c r="CBV57" s="19">
        <f t="shared" si="1060"/>
        <v>0</v>
      </c>
      <c r="CBW57" s="19">
        <f t="shared" si="1060"/>
        <v>0</v>
      </c>
      <c r="CBX57" s="19">
        <f t="shared" si="1060"/>
        <v>0</v>
      </c>
      <c r="CBY57" s="19">
        <f t="shared" si="1060"/>
        <v>0</v>
      </c>
      <c r="CBZ57" s="19">
        <f t="shared" si="1060"/>
        <v>0</v>
      </c>
      <c r="CCA57" s="19">
        <f t="shared" si="1060"/>
        <v>0</v>
      </c>
      <c r="CCB57" s="19">
        <f t="shared" si="1060"/>
        <v>0</v>
      </c>
      <c r="CCC57" s="19">
        <f t="shared" si="1060"/>
        <v>0</v>
      </c>
      <c r="CCD57" s="19">
        <f t="shared" si="1060"/>
        <v>0</v>
      </c>
      <c r="CCE57" s="19">
        <f t="shared" si="1060"/>
        <v>0</v>
      </c>
      <c r="CCF57" s="19">
        <f t="shared" si="1060"/>
        <v>0</v>
      </c>
      <c r="CCG57" s="19">
        <f t="shared" si="1060"/>
        <v>0</v>
      </c>
      <c r="CCH57" s="19">
        <f t="shared" si="1060"/>
        <v>0</v>
      </c>
      <c r="CCI57" s="19">
        <f t="shared" ref="CCI57:CET57" si="1061">CCI48+CCI49-CCI53+CCI55</f>
        <v>0</v>
      </c>
      <c r="CCJ57" s="19">
        <f t="shared" si="1061"/>
        <v>0</v>
      </c>
      <c r="CCK57" s="19">
        <f t="shared" si="1061"/>
        <v>0</v>
      </c>
      <c r="CCL57" s="19">
        <f t="shared" si="1061"/>
        <v>0</v>
      </c>
      <c r="CCM57" s="19">
        <f t="shared" si="1061"/>
        <v>0</v>
      </c>
      <c r="CCN57" s="19">
        <f t="shared" si="1061"/>
        <v>0</v>
      </c>
      <c r="CCO57" s="19">
        <f t="shared" si="1061"/>
        <v>0</v>
      </c>
      <c r="CCP57" s="19">
        <f t="shared" si="1061"/>
        <v>0</v>
      </c>
      <c r="CCQ57" s="19">
        <f t="shared" si="1061"/>
        <v>0</v>
      </c>
      <c r="CCR57" s="19">
        <f t="shared" si="1061"/>
        <v>0</v>
      </c>
      <c r="CCS57" s="19">
        <f t="shared" si="1061"/>
        <v>0</v>
      </c>
      <c r="CCT57" s="19">
        <f t="shared" si="1061"/>
        <v>0</v>
      </c>
      <c r="CCU57" s="19">
        <f t="shared" si="1061"/>
        <v>0</v>
      </c>
      <c r="CCV57" s="19">
        <f t="shared" si="1061"/>
        <v>0</v>
      </c>
      <c r="CCW57" s="19">
        <f t="shared" si="1061"/>
        <v>0</v>
      </c>
      <c r="CCX57" s="19">
        <f t="shared" si="1061"/>
        <v>0</v>
      </c>
      <c r="CCY57" s="19">
        <f t="shared" si="1061"/>
        <v>0</v>
      </c>
      <c r="CCZ57" s="19">
        <f t="shared" si="1061"/>
        <v>0</v>
      </c>
      <c r="CDA57" s="19">
        <f t="shared" si="1061"/>
        <v>0</v>
      </c>
      <c r="CDB57" s="19">
        <f t="shared" si="1061"/>
        <v>0</v>
      </c>
      <c r="CDC57" s="19">
        <f t="shared" si="1061"/>
        <v>0</v>
      </c>
      <c r="CDD57" s="19">
        <f t="shared" si="1061"/>
        <v>0</v>
      </c>
      <c r="CDE57" s="19">
        <f t="shared" si="1061"/>
        <v>0</v>
      </c>
      <c r="CDF57" s="19">
        <f t="shared" si="1061"/>
        <v>0</v>
      </c>
      <c r="CDG57" s="19">
        <f t="shared" si="1061"/>
        <v>0</v>
      </c>
      <c r="CDH57" s="19">
        <f t="shared" si="1061"/>
        <v>0</v>
      </c>
      <c r="CDI57" s="19">
        <f t="shared" si="1061"/>
        <v>0</v>
      </c>
      <c r="CDJ57" s="19">
        <f t="shared" si="1061"/>
        <v>0</v>
      </c>
      <c r="CDK57" s="19">
        <f t="shared" si="1061"/>
        <v>0</v>
      </c>
      <c r="CDL57" s="19">
        <f t="shared" si="1061"/>
        <v>0</v>
      </c>
      <c r="CDM57" s="19">
        <f t="shared" si="1061"/>
        <v>0</v>
      </c>
      <c r="CDN57" s="19">
        <f t="shared" si="1061"/>
        <v>0</v>
      </c>
      <c r="CDO57" s="19">
        <f t="shared" si="1061"/>
        <v>0</v>
      </c>
      <c r="CDP57" s="19">
        <f t="shared" si="1061"/>
        <v>0</v>
      </c>
      <c r="CDQ57" s="19">
        <f t="shared" si="1061"/>
        <v>0</v>
      </c>
      <c r="CDR57" s="19">
        <f t="shared" si="1061"/>
        <v>0</v>
      </c>
      <c r="CDS57" s="19">
        <f t="shared" si="1061"/>
        <v>0</v>
      </c>
      <c r="CDT57" s="19">
        <f t="shared" si="1061"/>
        <v>0</v>
      </c>
      <c r="CDU57" s="19">
        <f t="shared" si="1061"/>
        <v>0</v>
      </c>
      <c r="CDV57" s="19">
        <f t="shared" si="1061"/>
        <v>0</v>
      </c>
      <c r="CDW57" s="19">
        <f t="shared" si="1061"/>
        <v>0</v>
      </c>
      <c r="CDX57" s="19">
        <f t="shared" si="1061"/>
        <v>0</v>
      </c>
      <c r="CDY57" s="19">
        <f t="shared" si="1061"/>
        <v>0</v>
      </c>
      <c r="CDZ57" s="19">
        <f t="shared" si="1061"/>
        <v>0</v>
      </c>
      <c r="CEA57" s="19">
        <f t="shared" si="1061"/>
        <v>0</v>
      </c>
      <c r="CEB57" s="19">
        <f t="shared" si="1061"/>
        <v>0</v>
      </c>
      <c r="CEC57" s="19">
        <f t="shared" si="1061"/>
        <v>0</v>
      </c>
      <c r="CED57" s="19">
        <f t="shared" si="1061"/>
        <v>0</v>
      </c>
      <c r="CEE57" s="19">
        <f t="shared" si="1061"/>
        <v>0</v>
      </c>
      <c r="CEF57" s="19">
        <f t="shared" si="1061"/>
        <v>0</v>
      </c>
      <c r="CEG57" s="19">
        <f t="shared" si="1061"/>
        <v>0</v>
      </c>
      <c r="CEH57" s="19">
        <f t="shared" si="1061"/>
        <v>0</v>
      </c>
      <c r="CEI57" s="19">
        <f t="shared" si="1061"/>
        <v>0</v>
      </c>
      <c r="CEJ57" s="19">
        <f t="shared" si="1061"/>
        <v>0</v>
      </c>
      <c r="CEK57" s="19">
        <f t="shared" si="1061"/>
        <v>0</v>
      </c>
      <c r="CEL57" s="19">
        <f t="shared" si="1061"/>
        <v>0</v>
      </c>
      <c r="CEM57" s="19">
        <f t="shared" si="1061"/>
        <v>0</v>
      </c>
      <c r="CEN57" s="19">
        <f t="shared" si="1061"/>
        <v>0</v>
      </c>
      <c r="CEO57" s="19">
        <f t="shared" si="1061"/>
        <v>0</v>
      </c>
      <c r="CEP57" s="19">
        <f t="shared" si="1061"/>
        <v>0</v>
      </c>
      <c r="CEQ57" s="19">
        <f t="shared" si="1061"/>
        <v>0</v>
      </c>
      <c r="CER57" s="19">
        <f t="shared" si="1061"/>
        <v>0</v>
      </c>
      <c r="CES57" s="19">
        <f t="shared" si="1061"/>
        <v>0</v>
      </c>
      <c r="CET57" s="19">
        <f t="shared" si="1061"/>
        <v>0</v>
      </c>
      <c r="CEU57" s="19">
        <f t="shared" ref="CEU57:CHF57" si="1062">CEU48+CEU49-CEU53+CEU55</f>
        <v>0</v>
      </c>
      <c r="CEV57" s="19">
        <f t="shared" si="1062"/>
        <v>0</v>
      </c>
      <c r="CEW57" s="19">
        <f t="shared" si="1062"/>
        <v>0</v>
      </c>
      <c r="CEX57" s="19">
        <f t="shared" si="1062"/>
        <v>0</v>
      </c>
      <c r="CEY57" s="19">
        <f t="shared" si="1062"/>
        <v>0</v>
      </c>
      <c r="CEZ57" s="19">
        <f t="shared" si="1062"/>
        <v>0</v>
      </c>
      <c r="CFA57" s="19">
        <f t="shared" si="1062"/>
        <v>0</v>
      </c>
      <c r="CFB57" s="19">
        <f t="shared" si="1062"/>
        <v>0</v>
      </c>
      <c r="CFC57" s="19">
        <f t="shared" si="1062"/>
        <v>0</v>
      </c>
      <c r="CFD57" s="19">
        <f t="shared" si="1062"/>
        <v>0</v>
      </c>
      <c r="CFE57" s="19">
        <f t="shared" si="1062"/>
        <v>0</v>
      </c>
      <c r="CFF57" s="19">
        <f t="shared" si="1062"/>
        <v>0</v>
      </c>
      <c r="CFG57" s="19">
        <f t="shared" si="1062"/>
        <v>0</v>
      </c>
      <c r="CFH57" s="19">
        <f t="shared" si="1062"/>
        <v>0</v>
      </c>
      <c r="CFI57" s="19">
        <f t="shared" si="1062"/>
        <v>0</v>
      </c>
      <c r="CFJ57" s="19">
        <f t="shared" si="1062"/>
        <v>0</v>
      </c>
      <c r="CFK57" s="19">
        <f t="shared" si="1062"/>
        <v>0</v>
      </c>
      <c r="CFL57" s="19">
        <f t="shared" si="1062"/>
        <v>0</v>
      </c>
      <c r="CFM57" s="19">
        <f t="shared" si="1062"/>
        <v>0</v>
      </c>
      <c r="CFN57" s="19">
        <f t="shared" si="1062"/>
        <v>0</v>
      </c>
      <c r="CFO57" s="19">
        <f t="shared" si="1062"/>
        <v>0</v>
      </c>
      <c r="CFP57" s="19">
        <f t="shared" si="1062"/>
        <v>0</v>
      </c>
      <c r="CFQ57" s="19">
        <f t="shared" si="1062"/>
        <v>0</v>
      </c>
      <c r="CFR57" s="19">
        <f t="shared" si="1062"/>
        <v>0</v>
      </c>
      <c r="CFS57" s="19">
        <f t="shared" si="1062"/>
        <v>0</v>
      </c>
      <c r="CFT57" s="19">
        <f t="shared" si="1062"/>
        <v>0</v>
      </c>
      <c r="CFU57" s="19">
        <f t="shared" si="1062"/>
        <v>0</v>
      </c>
      <c r="CFV57" s="19">
        <f t="shared" si="1062"/>
        <v>0</v>
      </c>
      <c r="CFW57" s="19">
        <f t="shared" si="1062"/>
        <v>0</v>
      </c>
      <c r="CFX57" s="19">
        <f t="shared" si="1062"/>
        <v>0</v>
      </c>
      <c r="CFY57" s="19">
        <f t="shared" si="1062"/>
        <v>0</v>
      </c>
      <c r="CFZ57" s="19">
        <f t="shared" si="1062"/>
        <v>0</v>
      </c>
      <c r="CGA57" s="19">
        <f t="shared" si="1062"/>
        <v>0</v>
      </c>
      <c r="CGB57" s="19">
        <f t="shared" si="1062"/>
        <v>0</v>
      </c>
      <c r="CGC57" s="19">
        <f t="shared" si="1062"/>
        <v>0</v>
      </c>
      <c r="CGD57" s="19">
        <f t="shared" si="1062"/>
        <v>0</v>
      </c>
      <c r="CGE57" s="19">
        <f t="shared" si="1062"/>
        <v>0</v>
      </c>
      <c r="CGF57" s="19">
        <f t="shared" si="1062"/>
        <v>0</v>
      </c>
      <c r="CGG57" s="19">
        <f t="shared" si="1062"/>
        <v>0</v>
      </c>
      <c r="CGH57" s="19">
        <f t="shared" si="1062"/>
        <v>0</v>
      </c>
      <c r="CGI57" s="19">
        <f t="shared" si="1062"/>
        <v>0</v>
      </c>
      <c r="CGJ57" s="19">
        <f t="shared" si="1062"/>
        <v>0</v>
      </c>
      <c r="CGK57" s="19">
        <f t="shared" si="1062"/>
        <v>0</v>
      </c>
      <c r="CGL57" s="19">
        <f t="shared" si="1062"/>
        <v>0</v>
      </c>
      <c r="CGM57" s="19">
        <f t="shared" si="1062"/>
        <v>0</v>
      </c>
      <c r="CGN57" s="19">
        <f t="shared" si="1062"/>
        <v>0</v>
      </c>
      <c r="CGO57" s="19">
        <f t="shared" si="1062"/>
        <v>0</v>
      </c>
      <c r="CGP57" s="19">
        <f t="shared" si="1062"/>
        <v>0</v>
      </c>
      <c r="CGQ57" s="19">
        <f t="shared" si="1062"/>
        <v>0</v>
      </c>
      <c r="CGR57" s="19">
        <f t="shared" si="1062"/>
        <v>0</v>
      </c>
      <c r="CGS57" s="19">
        <f t="shared" si="1062"/>
        <v>0</v>
      </c>
      <c r="CGT57" s="19">
        <f t="shared" si="1062"/>
        <v>0</v>
      </c>
      <c r="CGU57" s="19">
        <f t="shared" si="1062"/>
        <v>0</v>
      </c>
      <c r="CGV57" s="19">
        <f t="shared" si="1062"/>
        <v>0</v>
      </c>
      <c r="CGW57" s="19">
        <f t="shared" si="1062"/>
        <v>0</v>
      </c>
      <c r="CGX57" s="19">
        <f t="shared" si="1062"/>
        <v>0</v>
      </c>
      <c r="CGY57" s="19">
        <f t="shared" si="1062"/>
        <v>0</v>
      </c>
      <c r="CGZ57" s="19">
        <f t="shared" si="1062"/>
        <v>0</v>
      </c>
      <c r="CHA57" s="19">
        <f t="shared" si="1062"/>
        <v>0</v>
      </c>
      <c r="CHB57" s="19">
        <f t="shared" si="1062"/>
        <v>0</v>
      </c>
      <c r="CHC57" s="19">
        <f t="shared" si="1062"/>
        <v>0</v>
      </c>
      <c r="CHD57" s="19">
        <f t="shared" si="1062"/>
        <v>0</v>
      </c>
      <c r="CHE57" s="19">
        <f t="shared" si="1062"/>
        <v>0</v>
      </c>
      <c r="CHF57" s="19">
        <f t="shared" si="1062"/>
        <v>0</v>
      </c>
      <c r="CHG57" s="19">
        <f t="shared" ref="CHG57:CJR57" si="1063">CHG48+CHG49-CHG53+CHG55</f>
        <v>0</v>
      </c>
      <c r="CHH57" s="19">
        <f t="shared" si="1063"/>
        <v>0</v>
      </c>
      <c r="CHI57" s="19">
        <f t="shared" si="1063"/>
        <v>0</v>
      </c>
      <c r="CHJ57" s="19">
        <f t="shared" si="1063"/>
        <v>0</v>
      </c>
      <c r="CHK57" s="19">
        <f t="shared" si="1063"/>
        <v>0</v>
      </c>
      <c r="CHL57" s="19">
        <f t="shared" si="1063"/>
        <v>0</v>
      </c>
      <c r="CHM57" s="19">
        <f t="shared" si="1063"/>
        <v>0</v>
      </c>
      <c r="CHN57" s="19">
        <f t="shared" si="1063"/>
        <v>0</v>
      </c>
      <c r="CHO57" s="19">
        <f t="shared" si="1063"/>
        <v>0</v>
      </c>
      <c r="CHP57" s="19">
        <f t="shared" si="1063"/>
        <v>0</v>
      </c>
      <c r="CHQ57" s="19">
        <f t="shared" si="1063"/>
        <v>0</v>
      </c>
      <c r="CHR57" s="19">
        <f t="shared" si="1063"/>
        <v>0</v>
      </c>
      <c r="CHS57" s="19">
        <f t="shared" si="1063"/>
        <v>0</v>
      </c>
      <c r="CHT57" s="19">
        <f t="shared" si="1063"/>
        <v>0</v>
      </c>
      <c r="CHU57" s="19">
        <f t="shared" si="1063"/>
        <v>0</v>
      </c>
      <c r="CHV57" s="19">
        <f t="shared" si="1063"/>
        <v>0</v>
      </c>
      <c r="CHW57" s="19">
        <f t="shared" si="1063"/>
        <v>0</v>
      </c>
      <c r="CHX57" s="19">
        <f t="shared" si="1063"/>
        <v>0</v>
      </c>
      <c r="CHY57" s="19">
        <f t="shared" si="1063"/>
        <v>0</v>
      </c>
      <c r="CHZ57" s="19">
        <f t="shared" si="1063"/>
        <v>0</v>
      </c>
      <c r="CIA57" s="19">
        <f t="shared" si="1063"/>
        <v>0</v>
      </c>
      <c r="CIB57" s="19">
        <f t="shared" si="1063"/>
        <v>0</v>
      </c>
      <c r="CIC57" s="19">
        <f t="shared" si="1063"/>
        <v>0</v>
      </c>
      <c r="CID57" s="19">
        <f t="shared" si="1063"/>
        <v>0</v>
      </c>
      <c r="CIE57" s="19">
        <f t="shared" si="1063"/>
        <v>0</v>
      </c>
      <c r="CIF57" s="19">
        <f t="shared" si="1063"/>
        <v>0</v>
      </c>
      <c r="CIG57" s="19">
        <f t="shared" si="1063"/>
        <v>0</v>
      </c>
      <c r="CIH57" s="19">
        <f t="shared" si="1063"/>
        <v>0</v>
      </c>
      <c r="CII57" s="19">
        <f t="shared" si="1063"/>
        <v>0</v>
      </c>
      <c r="CIJ57" s="19">
        <f t="shared" si="1063"/>
        <v>0</v>
      </c>
      <c r="CIK57" s="19">
        <f t="shared" si="1063"/>
        <v>0</v>
      </c>
      <c r="CIL57" s="19">
        <f t="shared" si="1063"/>
        <v>0</v>
      </c>
      <c r="CIM57" s="19">
        <f t="shared" si="1063"/>
        <v>0</v>
      </c>
      <c r="CIN57" s="19">
        <f t="shared" si="1063"/>
        <v>0</v>
      </c>
      <c r="CIO57" s="19">
        <f t="shared" si="1063"/>
        <v>0</v>
      </c>
      <c r="CIP57" s="19">
        <f t="shared" si="1063"/>
        <v>0</v>
      </c>
      <c r="CIQ57" s="19">
        <f t="shared" si="1063"/>
        <v>0</v>
      </c>
      <c r="CIR57" s="19">
        <f t="shared" si="1063"/>
        <v>0</v>
      </c>
      <c r="CIS57" s="19">
        <f t="shared" si="1063"/>
        <v>0</v>
      </c>
      <c r="CIT57" s="19">
        <f t="shared" si="1063"/>
        <v>0</v>
      </c>
      <c r="CIU57" s="19">
        <f t="shared" si="1063"/>
        <v>0</v>
      </c>
      <c r="CIV57" s="19">
        <f t="shared" si="1063"/>
        <v>0</v>
      </c>
      <c r="CIW57" s="19">
        <f t="shared" si="1063"/>
        <v>0</v>
      </c>
      <c r="CIX57" s="19">
        <f t="shared" si="1063"/>
        <v>0</v>
      </c>
      <c r="CIY57" s="19">
        <f t="shared" si="1063"/>
        <v>0</v>
      </c>
      <c r="CIZ57" s="19">
        <f t="shared" si="1063"/>
        <v>0</v>
      </c>
      <c r="CJA57" s="19">
        <f t="shared" si="1063"/>
        <v>0</v>
      </c>
      <c r="CJB57" s="19">
        <f t="shared" si="1063"/>
        <v>0</v>
      </c>
      <c r="CJC57" s="19">
        <f t="shared" si="1063"/>
        <v>0</v>
      </c>
      <c r="CJD57" s="19">
        <f t="shared" si="1063"/>
        <v>0</v>
      </c>
      <c r="CJE57" s="19">
        <f t="shared" si="1063"/>
        <v>0</v>
      </c>
      <c r="CJF57" s="19">
        <f t="shared" si="1063"/>
        <v>0</v>
      </c>
      <c r="CJG57" s="19">
        <f t="shared" si="1063"/>
        <v>0</v>
      </c>
      <c r="CJH57" s="19">
        <f t="shared" si="1063"/>
        <v>0</v>
      </c>
      <c r="CJI57" s="19">
        <f t="shared" si="1063"/>
        <v>0</v>
      </c>
      <c r="CJJ57" s="19">
        <f t="shared" si="1063"/>
        <v>0</v>
      </c>
      <c r="CJK57" s="19">
        <f t="shared" si="1063"/>
        <v>0</v>
      </c>
      <c r="CJL57" s="19">
        <f t="shared" si="1063"/>
        <v>0</v>
      </c>
      <c r="CJM57" s="19">
        <f t="shared" si="1063"/>
        <v>0</v>
      </c>
      <c r="CJN57" s="19">
        <f t="shared" si="1063"/>
        <v>0</v>
      </c>
      <c r="CJO57" s="19">
        <f t="shared" si="1063"/>
        <v>0</v>
      </c>
      <c r="CJP57" s="19">
        <f t="shared" si="1063"/>
        <v>0</v>
      </c>
      <c r="CJQ57" s="19">
        <f t="shared" si="1063"/>
        <v>0</v>
      </c>
      <c r="CJR57" s="19">
        <f t="shared" si="1063"/>
        <v>0</v>
      </c>
      <c r="CJS57" s="19">
        <f t="shared" ref="CJS57:CMD57" si="1064">CJS48+CJS49-CJS53+CJS55</f>
        <v>0</v>
      </c>
      <c r="CJT57" s="19">
        <f t="shared" si="1064"/>
        <v>0</v>
      </c>
      <c r="CJU57" s="19">
        <f t="shared" si="1064"/>
        <v>0</v>
      </c>
      <c r="CJV57" s="19">
        <f t="shared" si="1064"/>
        <v>0</v>
      </c>
      <c r="CJW57" s="19">
        <f t="shared" si="1064"/>
        <v>0</v>
      </c>
      <c r="CJX57" s="19">
        <f t="shared" si="1064"/>
        <v>0</v>
      </c>
      <c r="CJY57" s="19">
        <f t="shared" si="1064"/>
        <v>0</v>
      </c>
      <c r="CJZ57" s="19">
        <f t="shared" si="1064"/>
        <v>0</v>
      </c>
      <c r="CKA57" s="19">
        <f t="shared" si="1064"/>
        <v>0</v>
      </c>
      <c r="CKB57" s="19">
        <f t="shared" si="1064"/>
        <v>0</v>
      </c>
      <c r="CKC57" s="19">
        <f t="shared" si="1064"/>
        <v>0</v>
      </c>
      <c r="CKD57" s="19">
        <f t="shared" si="1064"/>
        <v>0</v>
      </c>
      <c r="CKE57" s="19">
        <f t="shared" si="1064"/>
        <v>0</v>
      </c>
      <c r="CKF57" s="19">
        <f t="shared" si="1064"/>
        <v>0</v>
      </c>
      <c r="CKG57" s="19">
        <f t="shared" si="1064"/>
        <v>0</v>
      </c>
      <c r="CKH57" s="19">
        <f t="shared" si="1064"/>
        <v>0</v>
      </c>
      <c r="CKI57" s="19">
        <f t="shared" si="1064"/>
        <v>0</v>
      </c>
      <c r="CKJ57" s="19">
        <f t="shared" si="1064"/>
        <v>0</v>
      </c>
      <c r="CKK57" s="19">
        <f t="shared" si="1064"/>
        <v>0</v>
      </c>
      <c r="CKL57" s="19">
        <f t="shared" si="1064"/>
        <v>0</v>
      </c>
      <c r="CKM57" s="19">
        <f t="shared" si="1064"/>
        <v>0</v>
      </c>
      <c r="CKN57" s="19">
        <f t="shared" si="1064"/>
        <v>0</v>
      </c>
      <c r="CKO57" s="19">
        <f t="shared" si="1064"/>
        <v>0</v>
      </c>
      <c r="CKP57" s="19">
        <f t="shared" si="1064"/>
        <v>0</v>
      </c>
      <c r="CKQ57" s="19">
        <f t="shared" si="1064"/>
        <v>0</v>
      </c>
      <c r="CKR57" s="19">
        <f t="shared" si="1064"/>
        <v>0</v>
      </c>
      <c r="CKS57" s="19">
        <f t="shared" si="1064"/>
        <v>0</v>
      </c>
      <c r="CKT57" s="19">
        <f t="shared" si="1064"/>
        <v>0</v>
      </c>
      <c r="CKU57" s="19">
        <f t="shared" si="1064"/>
        <v>0</v>
      </c>
      <c r="CKV57" s="19">
        <f t="shared" si="1064"/>
        <v>0</v>
      </c>
      <c r="CKW57" s="19">
        <f t="shared" si="1064"/>
        <v>0</v>
      </c>
      <c r="CKX57" s="19">
        <f t="shared" si="1064"/>
        <v>0</v>
      </c>
      <c r="CKY57" s="19">
        <f t="shared" si="1064"/>
        <v>0</v>
      </c>
      <c r="CKZ57" s="19">
        <f t="shared" si="1064"/>
        <v>0</v>
      </c>
      <c r="CLA57" s="19">
        <f t="shared" si="1064"/>
        <v>0</v>
      </c>
      <c r="CLB57" s="19">
        <f t="shared" si="1064"/>
        <v>0</v>
      </c>
      <c r="CLC57" s="19">
        <f t="shared" si="1064"/>
        <v>0</v>
      </c>
      <c r="CLD57" s="19">
        <f t="shared" si="1064"/>
        <v>0</v>
      </c>
      <c r="CLE57" s="19">
        <f t="shared" si="1064"/>
        <v>0</v>
      </c>
      <c r="CLF57" s="19">
        <f t="shared" si="1064"/>
        <v>0</v>
      </c>
      <c r="CLG57" s="19">
        <f t="shared" si="1064"/>
        <v>0</v>
      </c>
      <c r="CLH57" s="19">
        <f t="shared" si="1064"/>
        <v>0</v>
      </c>
      <c r="CLI57" s="19">
        <f t="shared" si="1064"/>
        <v>0</v>
      </c>
      <c r="CLJ57" s="19">
        <f t="shared" si="1064"/>
        <v>0</v>
      </c>
      <c r="CLK57" s="19">
        <f t="shared" si="1064"/>
        <v>0</v>
      </c>
      <c r="CLL57" s="19">
        <f t="shared" si="1064"/>
        <v>0</v>
      </c>
      <c r="CLM57" s="19">
        <f t="shared" si="1064"/>
        <v>0</v>
      </c>
      <c r="CLN57" s="19">
        <f t="shared" si="1064"/>
        <v>0</v>
      </c>
      <c r="CLO57" s="19">
        <f t="shared" si="1064"/>
        <v>0</v>
      </c>
      <c r="CLP57" s="19">
        <f t="shared" si="1064"/>
        <v>0</v>
      </c>
      <c r="CLQ57" s="19">
        <f t="shared" si="1064"/>
        <v>0</v>
      </c>
      <c r="CLR57" s="19">
        <f t="shared" si="1064"/>
        <v>0</v>
      </c>
      <c r="CLS57" s="19">
        <f t="shared" si="1064"/>
        <v>0</v>
      </c>
      <c r="CLT57" s="19">
        <f t="shared" si="1064"/>
        <v>0</v>
      </c>
      <c r="CLU57" s="19">
        <f t="shared" si="1064"/>
        <v>0</v>
      </c>
      <c r="CLV57" s="19">
        <f t="shared" si="1064"/>
        <v>0</v>
      </c>
      <c r="CLW57" s="19">
        <f t="shared" si="1064"/>
        <v>0</v>
      </c>
      <c r="CLX57" s="19">
        <f t="shared" si="1064"/>
        <v>0</v>
      </c>
      <c r="CLY57" s="19">
        <f t="shared" si="1064"/>
        <v>0</v>
      </c>
      <c r="CLZ57" s="19">
        <f t="shared" si="1064"/>
        <v>0</v>
      </c>
      <c r="CMA57" s="19">
        <f t="shared" si="1064"/>
        <v>0</v>
      </c>
      <c r="CMB57" s="19">
        <f t="shared" si="1064"/>
        <v>0</v>
      </c>
      <c r="CMC57" s="19">
        <f t="shared" si="1064"/>
        <v>0</v>
      </c>
      <c r="CMD57" s="19">
        <f t="shared" si="1064"/>
        <v>0</v>
      </c>
      <c r="CME57" s="19">
        <f t="shared" ref="CME57:COP57" si="1065">CME48+CME49-CME53+CME55</f>
        <v>0</v>
      </c>
      <c r="CMF57" s="19">
        <f t="shared" si="1065"/>
        <v>0</v>
      </c>
      <c r="CMG57" s="19">
        <f t="shared" si="1065"/>
        <v>0</v>
      </c>
      <c r="CMH57" s="19">
        <f t="shared" si="1065"/>
        <v>0</v>
      </c>
      <c r="CMI57" s="19">
        <f t="shared" si="1065"/>
        <v>0</v>
      </c>
      <c r="CMJ57" s="19">
        <f t="shared" si="1065"/>
        <v>0</v>
      </c>
      <c r="CMK57" s="19">
        <f t="shared" si="1065"/>
        <v>0</v>
      </c>
      <c r="CML57" s="19">
        <f t="shared" si="1065"/>
        <v>0</v>
      </c>
      <c r="CMM57" s="19">
        <f t="shared" si="1065"/>
        <v>0</v>
      </c>
      <c r="CMN57" s="19">
        <f t="shared" si="1065"/>
        <v>0</v>
      </c>
      <c r="CMO57" s="19">
        <f t="shared" si="1065"/>
        <v>0</v>
      </c>
      <c r="CMP57" s="19">
        <f t="shared" si="1065"/>
        <v>0</v>
      </c>
      <c r="CMQ57" s="19">
        <f t="shared" si="1065"/>
        <v>0</v>
      </c>
      <c r="CMR57" s="19">
        <f t="shared" si="1065"/>
        <v>0</v>
      </c>
      <c r="CMS57" s="19">
        <f t="shared" si="1065"/>
        <v>0</v>
      </c>
      <c r="CMT57" s="19">
        <f t="shared" si="1065"/>
        <v>0</v>
      </c>
      <c r="CMU57" s="19">
        <f t="shared" si="1065"/>
        <v>0</v>
      </c>
      <c r="CMV57" s="19">
        <f t="shared" si="1065"/>
        <v>0</v>
      </c>
      <c r="CMW57" s="19">
        <f t="shared" si="1065"/>
        <v>0</v>
      </c>
      <c r="CMX57" s="19">
        <f t="shared" si="1065"/>
        <v>0</v>
      </c>
      <c r="CMY57" s="19">
        <f t="shared" si="1065"/>
        <v>0</v>
      </c>
      <c r="CMZ57" s="19">
        <f t="shared" si="1065"/>
        <v>0</v>
      </c>
      <c r="CNA57" s="19">
        <f t="shared" si="1065"/>
        <v>0</v>
      </c>
      <c r="CNB57" s="19">
        <f t="shared" si="1065"/>
        <v>0</v>
      </c>
      <c r="CNC57" s="19">
        <f t="shared" si="1065"/>
        <v>0</v>
      </c>
      <c r="CND57" s="19">
        <f t="shared" si="1065"/>
        <v>0</v>
      </c>
      <c r="CNE57" s="19">
        <f t="shared" si="1065"/>
        <v>0</v>
      </c>
      <c r="CNF57" s="19">
        <f t="shared" si="1065"/>
        <v>0</v>
      </c>
      <c r="CNG57" s="19">
        <f t="shared" si="1065"/>
        <v>0</v>
      </c>
      <c r="CNH57" s="19">
        <f t="shared" si="1065"/>
        <v>0</v>
      </c>
      <c r="CNI57" s="19">
        <f t="shared" si="1065"/>
        <v>0</v>
      </c>
      <c r="CNJ57" s="19">
        <f t="shared" si="1065"/>
        <v>0</v>
      </c>
      <c r="CNK57" s="19">
        <f t="shared" si="1065"/>
        <v>0</v>
      </c>
      <c r="CNL57" s="19">
        <f t="shared" si="1065"/>
        <v>0</v>
      </c>
      <c r="CNM57" s="19">
        <f t="shared" si="1065"/>
        <v>0</v>
      </c>
      <c r="CNN57" s="19">
        <f t="shared" si="1065"/>
        <v>0</v>
      </c>
      <c r="CNO57" s="19">
        <f t="shared" si="1065"/>
        <v>0</v>
      </c>
      <c r="CNP57" s="19">
        <f t="shared" si="1065"/>
        <v>0</v>
      </c>
      <c r="CNQ57" s="19">
        <f t="shared" si="1065"/>
        <v>0</v>
      </c>
      <c r="CNR57" s="19">
        <f t="shared" si="1065"/>
        <v>0</v>
      </c>
      <c r="CNS57" s="19">
        <f t="shared" si="1065"/>
        <v>0</v>
      </c>
      <c r="CNT57" s="19">
        <f t="shared" si="1065"/>
        <v>0</v>
      </c>
      <c r="CNU57" s="19">
        <f t="shared" si="1065"/>
        <v>0</v>
      </c>
      <c r="CNV57" s="19">
        <f t="shared" si="1065"/>
        <v>0</v>
      </c>
      <c r="CNW57" s="19">
        <f t="shared" si="1065"/>
        <v>0</v>
      </c>
      <c r="CNX57" s="19">
        <f t="shared" si="1065"/>
        <v>0</v>
      </c>
      <c r="CNY57" s="19">
        <f t="shared" si="1065"/>
        <v>0</v>
      </c>
      <c r="CNZ57" s="19">
        <f t="shared" si="1065"/>
        <v>0</v>
      </c>
      <c r="COA57" s="19">
        <f t="shared" si="1065"/>
        <v>0</v>
      </c>
      <c r="COB57" s="19">
        <f t="shared" si="1065"/>
        <v>0</v>
      </c>
      <c r="COC57" s="19">
        <f t="shared" si="1065"/>
        <v>0</v>
      </c>
      <c r="COD57" s="19">
        <f t="shared" si="1065"/>
        <v>0</v>
      </c>
      <c r="COE57" s="19">
        <f t="shared" si="1065"/>
        <v>0</v>
      </c>
      <c r="COF57" s="19">
        <f t="shared" si="1065"/>
        <v>0</v>
      </c>
      <c r="COG57" s="19">
        <f t="shared" si="1065"/>
        <v>0</v>
      </c>
      <c r="COH57" s="19">
        <f t="shared" si="1065"/>
        <v>0</v>
      </c>
      <c r="COI57" s="19">
        <f t="shared" si="1065"/>
        <v>0</v>
      </c>
      <c r="COJ57" s="19">
        <f t="shared" si="1065"/>
        <v>0</v>
      </c>
      <c r="COK57" s="19">
        <f t="shared" si="1065"/>
        <v>0</v>
      </c>
      <c r="COL57" s="19">
        <f t="shared" si="1065"/>
        <v>0</v>
      </c>
      <c r="COM57" s="19">
        <f t="shared" si="1065"/>
        <v>0</v>
      </c>
      <c r="CON57" s="19">
        <f t="shared" si="1065"/>
        <v>0</v>
      </c>
      <c r="COO57" s="19">
        <f t="shared" si="1065"/>
        <v>0</v>
      </c>
      <c r="COP57" s="19">
        <f t="shared" si="1065"/>
        <v>0</v>
      </c>
      <c r="COQ57" s="19">
        <f t="shared" ref="COQ57:CRB57" si="1066">COQ48+COQ49-COQ53+COQ55</f>
        <v>0</v>
      </c>
      <c r="COR57" s="19">
        <f t="shared" si="1066"/>
        <v>0</v>
      </c>
      <c r="COS57" s="19">
        <f t="shared" si="1066"/>
        <v>0</v>
      </c>
      <c r="COT57" s="19">
        <f t="shared" si="1066"/>
        <v>0</v>
      </c>
      <c r="COU57" s="19">
        <f t="shared" si="1066"/>
        <v>0</v>
      </c>
      <c r="COV57" s="19">
        <f t="shared" si="1066"/>
        <v>0</v>
      </c>
      <c r="COW57" s="19">
        <f t="shared" si="1066"/>
        <v>0</v>
      </c>
      <c r="COX57" s="19">
        <f t="shared" si="1066"/>
        <v>0</v>
      </c>
      <c r="COY57" s="19">
        <f t="shared" si="1066"/>
        <v>0</v>
      </c>
      <c r="COZ57" s="19">
        <f t="shared" si="1066"/>
        <v>0</v>
      </c>
      <c r="CPA57" s="19">
        <f t="shared" si="1066"/>
        <v>0</v>
      </c>
      <c r="CPB57" s="19">
        <f t="shared" si="1066"/>
        <v>0</v>
      </c>
      <c r="CPC57" s="19">
        <f t="shared" si="1066"/>
        <v>0</v>
      </c>
      <c r="CPD57" s="19">
        <f t="shared" si="1066"/>
        <v>0</v>
      </c>
      <c r="CPE57" s="19">
        <f t="shared" si="1066"/>
        <v>0</v>
      </c>
      <c r="CPF57" s="19">
        <f t="shared" si="1066"/>
        <v>0</v>
      </c>
      <c r="CPG57" s="19">
        <f t="shared" si="1066"/>
        <v>0</v>
      </c>
      <c r="CPH57" s="19">
        <f t="shared" si="1066"/>
        <v>0</v>
      </c>
      <c r="CPI57" s="19">
        <f t="shared" si="1066"/>
        <v>0</v>
      </c>
      <c r="CPJ57" s="19">
        <f t="shared" si="1066"/>
        <v>0</v>
      </c>
      <c r="CPK57" s="19">
        <f t="shared" si="1066"/>
        <v>0</v>
      </c>
      <c r="CPL57" s="19">
        <f t="shared" si="1066"/>
        <v>0</v>
      </c>
      <c r="CPM57" s="19">
        <f t="shared" si="1066"/>
        <v>0</v>
      </c>
      <c r="CPN57" s="19">
        <f t="shared" si="1066"/>
        <v>0</v>
      </c>
      <c r="CPO57" s="19">
        <f t="shared" si="1066"/>
        <v>0</v>
      </c>
      <c r="CPP57" s="19">
        <f t="shared" si="1066"/>
        <v>0</v>
      </c>
      <c r="CPQ57" s="19">
        <f t="shared" si="1066"/>
        <v>0</v>
      </c>
      <c r="CPR57" s="19">
        <f t="shared" si="1066"/>
        <v>0</v>
      </c>
      <c r="CPS57" s="19">
        <f t="shared" si="1066"/>
        <v>0</v>
      </c>
      <c r="CPT57" s="19">
        <f t="shared" si="1066"/>
        <v>0</v>
      </c>
      <c r="CPU57" s="19">
        <f t="shared" si="1066"/>
        <v>0</v>
      </c>
      <c r="CPV57" s="19">
        <f t="shared" si="1066"/>
        <v>0</v>
      </c>
      <c r="CPW57" s="19">
        <f t="shared" si="1066"/>
        <v>0</v>
      </c>
      <c r="CPX57" s="19">
        <f t="shared" si="1066"/>
        <v>0</v>
      </c>
      <c r="CPY57" s="19">
        <f t="shared" si="1066"/>
        <v>0</v>
      </c>
      <c r="CPZ57" s="19">
        <f t="shared" si="1066"/>
        <v>0</v>
      </c>
      <c r="CQA57" s="19">
        <f t="shared" si="1066"/>
        <v>0</v>
      </c>
      <c r="CQB57" s="19">
        <f t="shared" si="1066"/>
        <v>0</v>
      </c>
      <c r="CQC57" s="19">
        <f t="shared" si="1066"/>
        <v>0</v>
      </c>
      <c r="CQD57" s="19">
        <f t="shared" si="1066"/>
        <v>0</v>
      </c>
      <c r="CQE57" s="19">
        <f t="shared" si="1066"/>
        <v>0</v>
      </c>
      <c r="CQF57" s="19">
        <f t="shared" si="1066"/>
        <v>0</v>
      </c>
      <c r="CQG57" s="19">
        <f t="shared" si="1066"/>
        <v>0</v>
      </c>
      <c r="CQH57" s="19">
        <f t="shared" si="1066"/>
        <v>0</v>
      </c>
      <c r="CQI57" s="19">
        <f t="shared" si="1066"/>
        <v>0</v>
      </c>
      <c r="CQJ57" s="19">
        <f t="shared" si="1066"/>
        <v>0</v>
      </c>
      <c r="CQK57" s="19">
        <f t="shared" si="1066"/>
        <v>0</v>
      </c>
      <c r="CQL57" s="19">
        <f t="shared" si="1066"/>
        <v>0</v>
      </c>
      <c r="CQM57" s="19">
        <f t="shared" si="1066"/>
        <v>0</v>
      </c>
      <c r="CQN57" s="19">
        <f t="shared" si="1066"/>
        <v>0</v>
      </c>
      <c r="CQO57" s="19">
        <f t="shared" si="1066"/>
        <v>0</v>
      </c>
      <c r="CQP57" s="19">
        <f t="shared" si="1066"/>
        <v>0</v>
      </c>
      <c r="CQQ57" s="19">
        <f t="shared" si="1066"/>
        <v>0</v>
      </c>
      <c r="CQR57" s="19">
        <f t="shared" si="1066"/>
        <v>0</v>
      </c>
      <c r="CQS57" s="19">
        <f t="shared" si="1066"/>
        <v>0</v>
      </c>
      <c r="CQT57" s="19">
        <f t="shared" si="1066"/>
        <v>0</v>
      </c>
      <c r="CQU57" s="19">
        <f t="shared" si="1066"/>
        <v>0</v>
      </c>
      <c r="CQV57" s="19">
        <f t="shared" si="1066"/>
        <v>0</v>
      </c>
      <c r="CQW57" s="19">
        <f t="shared" si="1066"/>
        <v>0</v>
      </c>
      <c r="CQX57" s="19">
        <f t="shared" si="1066"/>
        <v>0</v>
      </c>
      <c r="CQY57" s="19">
        <f t="shared" si="1066"/>
        <v>0</v>
      </c>
      <c r="CQZ57" s="19">
        <f t="shared" si="1066"/>
        <v>0</v>
      </c>
      <c r="CRA57" s="19">
        <f t="shared" si="1066"/>
        <v>0</v>
      </c>
      <c r="CRB57" s="19">
        <f t="shared" si="1066"/>
        <v>0</v>
      </c>
      <c r="CRC57" s="19">
        <f t="shared" ref="CRC57:CTN57" si="1067">CRC48+CRC49-CRC53+CRC55</f>
        <v>0</v>
      </c>
      <c r="CRD57" s="19">
        <f t="shared" si="1067"/>
        <v>0</v>
      </c>
      <c r="CRE57" s="19">
        <f t="shared" si="1067"/>
        <v>0</v>
      </c>
      <c r="CRF57" s="19">
        <f t="shared" si="1067"/>
        <v>0</v>
      </c>
      <c r="CRG57" s="19">
        <f t="shared" si="1067"/>
        <v>0</v>
      </c>
      <c r="CRH57" s="19">
        <f t="shared" si="1067"/>
        <v>0</v>
      </c>
      <c r="CRI57" s="19">
        <f t="shared" si="1067"/>
        <v>0</v>
      </c>
      <c r="CRJ57" s="19">
        <f t="shared" si="1067"/>
        <v>0</v>
      </c>
      <c r="CRK57" s="19">
        <f t="shared" si="1067"/>
        <v>0</v>
      </c>
      <c r="CRL57" s="19">
        <f t="shared" si="1067"/>
        <v>0</v>
      </c>
      <c r="CRM57" s="19">
        <f t="shared" si="1067"/>
        <v>0</v>
      </c>
      <c r="CRN57" s="19">
        <f t="shared" si="1067"/>
        <v>0</v>
      </c>
      <c r="CRO57" s="19">
        <f t="shared" si="1067"/>
        <v>0</v>
      </c>
      <c r="CRP57" s="19">
        <f t="shared" si="1067"/>
        <v>0</v>
      </c>
      <c r="CRQ57" s="19">
        <f t="shared" si="1067"/>
        <v>0</v>
      </c>
      <c r="CRR57" s="19">
        <f t="shared" si="1067"/>
        <v>0</v>
      </c>
      <c r="CRS57" s="19">
        <f t="shared" si="1067"/>
        <v>0</v>
      </c>
      <c r="CRT57" s="19">
        <f t="shared" si="1067"/>
        <v>0</v>
      </c>
      <c r="CRU57" s="19">
        <f t="shared" si="1067"/>
        <v>0</v>
      </c>
      <c r="CRV57" s="19">
        <f t="shared" si="1067"/>
        <v>0</v>
      </c>
      <c r="CRW57" s="19">
        <f t="shared" si="1067"/>
        <v>0</v>
      </c>
      <c r="CRX57" s="19">
        <f t="shared" si="1067"/>
        <v>0</v>
      </c>
      <c r="CRY57" s="19">
        <f t="shared" si="1067"/>
        <v>0</v>
      </c>
      <c r="CRZ57" s="19">
        <f t="shared" si="1067"/>
        <v>0</v>
      </c>
      <c r="CSA57" s="19">
        <f t="shared" si="1067"/>
        <v>0</v>
      </c>
      <c r="CSB57" s="19">
        <f t="shared" si="1067"/>
        <v>0</v>
      </c>
      <c r="CSC57" s="19">
        <f t="shared" si="1067"/>
        <v>0</v>
      </c>
      <c r="CSD57" s="19">
        <f t="shared" si="1067"/>
        <v>0</v>
      </c>
      <c r="CSE57" s="19">
        <f t="shared" si="1067"/>
        <v>0</v>
      </c>
      <c r="CSF57" s="19">
        <f t="shared" si="1067"/>
        <v>0</v>
      </c>
      <c r="CSG57" s="19">
        <f t="shared" si="1067"/>
        <v>0</v>
      </c>
      <c r="CSH57" s="19">
        <f t="shared" si="1067"/>
        <v>0</v>
      </c>
      <c r="CSI57" s="19">
        <f t="shared" si="1067"/>
        <v>0</v>
      </c>
      <c r="CSJ57" s="19">
        <f t="shared" si="1067"/>
        <v>0</v>
      </c>
      <c r="CSK57" s="19">
        <f t="shared" si="1067"/>
        <v>0</v>
      </c>
      <c r="CSL57" s="19">
        <f t="shared" si="1067"/>
        <v>0</v>
      </c>
      <c r="CSM57" s="19">
        <f t="shared" si="1067"/>
        <v>0</v>
      </c>
      <c r="CSN57" s="19">
        <f t="shared" si="1067"/>
        <v>0</v>
      </c>
      <c r="CSO57" s="19">
        <f t="shared" si="1067"/>
        <v>0</v>
      </c>
      <c r="CSP57" s="19">
        <f t="shared" si="1067"/>
        <v>0</v>
      </c>
      <c r="CSQ57" s="19">
        <f t="shared" si="1067"/>
        <v>0</v>
      </c>
      <c r="CSR57" s="19">
        <f t="shared" si="1067"/>
        <v>0</v>
      </c>
      <c r="CSS57" s="19">
        <f t="shared" si="1067"/>
        <v>0</v>
      </c>
      <c r="CST57" s="19">
        <f t="shared" si="1067"/>
        <v>0</v>
      </c>
      <c r="CSU57" s="19">
        <f t="shared" si="1067"/>
        <v>0</v>
      </c>
      <c r="CSV57" s="19">
        <f t="shared" si="1067"/>
        <v>0</v>
      </c>
      <c r="CSW57" s="19">
        <f t="shared" si="1067"/>
        <v>0</v>
      </c>
      <c r="CSX57" s="19">
        <f t="shared" si="1067"/>
        <v>0</v>
      </c>
      <c r="CSY57" s="19">
        <f t="shared" si="1067"/>
        <v>0</v>
      </c>
      <c r="CSZ57" s="19">
        <f t="shared" si="1067"/>
        <v>0</v>
      </c>
      <c r="CTA57" s="19">
        <f t="shared" si="1067"/>
        <v>0</v>
      </c>
      <c r="CTB57" s="19">
        <f t="shared" si="1067"/>
        <v>0</v>
      </c>
      <c r="CTC57" s="19">
        <f t="shared" si="1067"/>
        <v>0</v>
      </c>
      <c r="CTD57" s="19">
        <f t="shared" si="1067"/>
        <v>0</v>
      </c>
      <c r="CTE57" s="19">
        <f t="shared" si="1067"/>
        <v>0</v>
      </c>
      <c r="CTF57" s="19">
        <f t="shared" si="1067"/>
        <v>0</v>
      </c>
      <c r="CTG57" s="19">
        <f t="shared" si="1067"/>
        <v>0</v>
      </c>
      <c r="CTH57" s="19">
        <f t="shared" si="1067"/>
        <v>0</v>
      </c>
      <c r="CTI57" s="19">
        <f t="shared" si="1067"/>
        <v>0</v>
      </c>
      <c r="CTJ57" s="19">
        <f t="shared" si="1067"/>
        <v>0</v>
      </c>
      <c r="CTK57" s="19">
        <f t="shared" si="1067"/>
        <v>0</v>
      </c>
      <c r="CTL57" s="19">
        <f t="shared" si="1067"/>
        <v>0</v>
      </c>
      <c r="CTM57" s="19">
        <f t="shared" si="1067"/>
        <v>0</v>
      </c>
      <c r="CTN57" s="19">
        <f t="shared" si="1067"/>
        <v>0</v>
      </c>
      <c r="CTO57" s="19">
        <f t="shared" ref="CTO57:CVZ57" si="1068">CTO48+CTO49-CTO53+CTO55</f>
        <v>0</v>
      </c>
      <c r="CTP57" s="19">
        <f t="shared" si="1068"/>
        <v>0</v>
      </c>
      <c r="CTQ57" s="19">
        <f t="shared" si="1068"/>
        <v>0</v>
      </c>
      <c r="CTR57" s="19">
        <f t="shared" si="1068"/>
        <v>0</v>
      </c>
      <c r="CTS57" s="19">
        <f t="shared" si="1068"/>
        <v>0</v>
      </c>
      <c r="CTT57" s="19">
        <f t="shared" si="1068"/>
        <v>0</v>
      </c>
      <c r="CTU57" s="19">
        <f t="shared" si="1068"/>
        <v>0</v>
      </c>
      <c r="CTV57" s="19">
        <f t="shared" si="1068"/>
        <v>0</v>
      </c>
      <c r="CTW57" s="19">
        <f t="shared" si="1068"/>
        <v>0</v>
      </c>
      <c r="CTX57" s="19">
        <f t="shared" si="1068"/>
        <v>0</v>
      </c>
      <c r="CTY57" s="19">
        <f t="shared" si="1068"/>
        <v>0</v>
      </c>
      <c r="CTZ57" s="19">
        <f t="shared" si="1068"/>
        <v>0</v>
      </c>
      <c r="CUA57" s="19">
        <f t="shared" si="1068"/>
        <v>0</v>
      </c>
      <c r="CUB57" s="19">
        <f t="shared" si="1068"/>
        <v>0</v>
      </c>
      <c r="CUC57" s="19">
        <f t="shared" si="1068"/>
        <v>0</v>
      </c>
      <c r="CUD57" s="19">
        <f t="shared" si="1068"/>
        <v>0</v>
      </c>
      <c r="CUE57" s="19">
        <f t="shared" si="1068"/>
        <v>0</v>
      </c>
      <c r="CUF57" s="19">
        <f t="shared" si="1068"/>
        <v>0</v>
      </c>
      <c r="CUG57" s="19">
        <f t="shared" si="1068"/>
        <v>0</v>
      </c>
      <c r="CUH57" s="19">
        <f t="shared" si="1068"/>
        <v>0</v>
      </c>
      <c r="CUI57" s="19">
        <f t="shared" si="1068"/>
        <v>0</v>
      </c>
      <c r="CUJ57" s="19">
        <f t="shared" si="1068"/>
        <v>0</v>
      </c>
      <c r="CUK57" s="19">
        <f t="shared" si="1068"/>
        <v>0</v>
      </c>
      <c r="CUL57" s="19">
        <f t="shared" si="1068"/>
        <v>0</v>
      </c>
      <c r="CUM57" s="19">
        <f t="shared" si="1068"/>
        <v>0</v>
      </c>
      <c r="CUN57" s="19">
        <f t="shared" si="1068"/>
        <v>0</v>
      </c>
      <c r="CUO57" s="19">
        <f t="shared" si="1068"/>
        <v>0</v>
      </c>
      <c r="CUP57" s="19">
        <f t="shared" si="1068"/>
        <v>0</v>
      </c>
      <c r="CUQ57" s="19">
        <f t="shared" si="1068"/>
        <v>0</v>
      </c>
      <c r="CUR57" s="19">
        <f t="shared" si="1068"/>
        <v>0</v>
      </c>
      <c r="CUS57" s="19">
        <f t="shared" si="1068"/>
        <v>0</v>
      </c>
      <c r="CUT57" s="19">
        <f t="shared" si="1068"/>
        <v>0</v>
      </c>
      <c r="CUU57" s="19">
        <f t="shared" si="1068"/>
        <v>0</v>
      </c>
      <c r="CUV57" s="19">
        <f t="shared" si="1068"/>
        <v>0</v>
      </c>
      <c r="CUW57" s="19">
        <f t="shared" si="1068"/>
        <v>0</v>
      </c>
      <c r="CUX57" s="19">
        <f t="shared" si="1068"/>
        <v>0</v>
      </c>
      <c r="CUY57" s="19">
        <f t="shared" si="1068"/>
        <v>0</v>
      </c>
      <c r="CUZ57" s="19">
        <f t="shared" si="1068"/>
        <v>0</v>
      </c>
      <c r="CVA57" s="19">
        <f t="shared" si="1068"/>
        <v>0</v>
      </c>
      <c r="CVB57" s="19">
        <f t="shared" si="1068"/>
        <v>0</v>
      </c>
      <c r="CVC57" s="19">
        <f t="shared" si="1068"/>
        <v>0</v>
      </c>
      <c r="CVD57" s="19">
        <f t="shared" si="1068"/>
        <v>0</v>
      </c>
      <c r="CVE57" s="19">
        <f t="shared" si="1068"/>
        <v>0</v>
      </c>
      <c r="CVF57" s="19">
        <f t="shared" si="1068"/>
        <v>0</v>
      </c>
      <c r="CVG57" s="19">
        <f t="shared" si="1068"/>
        <v>0</v>
      </c>
      <c r="CVH57" s="19">
        <f t="shared" si="1068"/>
        <v>0</v>
      </c>
      <c r="CVI57" s="19">
        <f t="shared" si="1068"/>
        <v>0</v>
      </c>
      <c r="CVJ57" s="19">
        <f t="shared" si="1068"/>
        <v>0</v>
      </c>
      <c r="CVK57" s="19">
        <f t="shared" si="1068"/>
        <v>0</v>
      </c>
      <c r="CVL57" s="19">
        <f t="shared" si="1068"/>
        <v>0</v>
      </c>
      <c r="CVM57" s="19">
        <f t="shared" si="1068"/>
        <v>0</v>
      </c>
      <c r="CVN57" s="19">
        <f t="shared" si="1068"/>
        <v>0</v>
      </c>
      <c r="CVO57" s="19">
        <f t="shared" si="1068"/>
        <v>0</v>
      </c>
      <c r="CVP57" s="19">
        <f t="shared" si="1068"/>
        <v>0</v>
      </c>
      <c r="CVQ57" s="19">
        <f t="shared" si="1068"/>
        <v>0</v>
      </c>
      <c r="CVR57" s="19">
        <f t="shared" si="1068"/>
        <v>0</v>
      </c>
      <c r="CVS57" s="19">
        <f t="shared" si="1068"/>
        <v>0</v>
      </c>
      <c r="CVT57" s="19">
        <f t="shared" si="1068"/>
        <v>0</v>
      </c>
      <c r="CVU57" s="19">
        <f t="shared" si="1068"/>
        <v>0</v>
      </c>
      <c r="CVV57" s="19">
        <f t="shared" si="1068"/>
        <v>0</v>
      </c>
      <c r="CVW57" s="19">
        <f t="shared" si="1068"/>
        <v>0</v>
      </c>
      <c r="CVX57" s="19">
        <f t="shared" si="1068"/>
        <v>0</v>
      </c>
      <c r="CVY57" s="19">
        <f t="shared" si="1068"/>
        <v>0</v>
      </c>
      <c r="CVZ57" s="19">
        <f t="shared" si="1068"/>
        <v>0</v>
      </c>
      <c r="CWA57" s="19">
        <f t="shared" ref="CWA57:CYL57" si="1069">CWA48+CWA49-CWA53+CWA55</f>
        <v>0</v>
      </c>
      <c r="CWB57" s="19">
        <f t="shared" si="1069"/>
        <v>0</v>
      </c>
      <c r="CWC57" s="19">
        <f t="shared" si="1069"/>
        <v>0</v>
      </c>
      <c r="CWD57" s="19">
        <f t="shared" si="1069"/>
        <v>0</v>
      </c>
      <c r="CWE57" s="19">
        <f t="shared" si="1069"/>
        <v>0</v>
      </c>
      <c r="CWF57" s="19">
        <f t="shared" si="1069"/>
        <v>0</v>
      </c>
      <c r="CWG57" s="19">
        <f t="shared" si="1069"/>
        <v>0</v>
      </c>
      <c r="CWH57" s="19">
        <f t="shared" si="1069"/>
        <v>0</v>
      </c>
      <c r="CWI57" s="19">
        <f t="shared" si="1069"/>
        <v>0</v>
      </c>
      <c r="CWJ57" s="19">
        <f t="shared" si="1069"/>
        <v>0</v>
      </c>
      <c r="CWK57" s="19">
        <f t="shared" si="1069"/>
        <v>0</v>
      </c>
      <c r="CWL57" s="19">
        <f t="shared" si="1069"/>
        <v>0</v>
      </c>
      <c r="CWM57" s="19">
        <f t="shared" si="1069"/>
        <v>0</v>
      </c>
      <c r="CWN57" s="19">
        <f t="shared" si="1069"/>
        <v>0</v>
      </c>
      <c r="CWO57" s="19">
        <f t="shared" si="1069"/>
        <v>0</v>
      </c>
      <c r="CWP57" s="19">
        <f t="shared" si="1069"/>
        <v>0</v>
      </c>
      <c r="CWQ57" s="19">
        <f t="shared" si="1069"/>
        <v>0</v>
      </c>
      <c r="CWR57" s="19">
        <f t="shared" si="1069"/>
        <v>0</v>
      </c>
      <c r="CWS57" s="19">
        <f t="shared" si="1069"/>
        <v>0</v>
      </c>
      <c r="CWT57" s="19">
        <f t="shared" si="1069"/>
        <v>0</v>
      </c>
      <c r="CWU57" s="19">
        <f t="shared" si="1069"/>
        <v>0</v>
      </c>
      <c r="CWV57" s="19">
        <f t="shared" si="1069"/>
        <v>0</v>
      </c>
      <c r="CWW57" s="19">
        <f t="shared" si="1069"/>
        <v>0</v>
      </c>
      <c r="CWX57" s="19">
        <f t="shared" si="1069"/>
        <v>0</v>
      </c>
      <c r="CWY57" s="19">
        <f t="shared" si="1069"/>
        <v>0</v>
      </c>
      <c r="CWZ57" s="19">
        <f t="shared" si="1069"/>
        <v>0</v>
      </c>
      <c r="CXA57" s="19">
        <f t="shared" si="1069"/>
        <v>0</v>
      </c>
      <c r="CXB57" s="19">
        <f t="shared" si="1069"/>
        <v>0</v>
      </c>
      <c r="CXC57" s="19">
        <f t="shared" si="1069"/>
        <v>0</v>
      </c>
      <c r="CXD57" s="19">
        <f t="shared" si="1069"/>
        <v>0</v>
      </c>
      <c r="CXE57" s="19">
        <f t="shared" si="1069"/>
        <v>0</v>
      </c>
      <c r="CXF57" s="19">
        <f t="shared" si="1069"/>
        <v>0</v>
      </c>
      <c r="CXG57" s="19">
        <f t="shared" si="1069"/>
        <v>0</v>
      </c>
      <c r="CXH57" s="19">
        <f t="shared" si="1069"/>
        <v>0</v>
      </c>
      <c r="CXI57" s="19">
        <f t="shared" si="1069"/>
        <v>0</v>
      </c>
      <c r="CXJ57" s="19">
        <f t="shared" si="1069"/>
        <v>0</v>
      </c>
      <c r="CXK57" s="19">
        <f t="shared" si="1069"/>
        <v>0</v>
      </c>
      <c r="CXL57" s="19">
        <f t="shared" si="1069"/>
        <v>0</v>
      </c>
      <c r="CXM57" s="19">
        <f t="shared" si="1069"/>
        <v>0</v>
      </c>
      <c r="CXN57" s="19">
        <f t="shared" si="1069"/>
        <v>0</v>
      </c>
      <c r="CXO57" s="19">
        <f t="shared" si="1069"/>
        <v>0</v>
      </c>
      <c r="CXP57" s="19">
        <f t="shared" si="1069"/>
        <v>0</v>
      </c>
      <c r="CXQ57" s="19">
        <f t="shared" si="1069"/>
        <v>0</v>
      </c>
      <c r="CXR57" s="19">
        <f t="shared" si="1069"/>
        <v>0</v>
      </c>
      <c r="CXS57" s="19">
        <f t="shared" si="1069"/>
        <v>0</v>
      </c>
      <c r="CXT57" s="19">
        <f t="shared" si="1069"/>
        <v>0</v>
      </c>
      <c r="CXU57" s="19">
        <f t="shared" si="1069"/>
        <v>0</v>
      </c>
      <c r="CXV57" s="19">
        <f t="shared" si="1069"/>
        <v>0</v>
      </c>
      <c r="CXW57" s="19">
        <f t="shared" si="1069"/>
        <v>0</v>
      </c>
      <c r="CXX57" s="19">
        <f t="shared" si="1069"/>
        <v>0</v>
      </c>
      <c r="CXY57" s="19">
        <f t="shared" si="1069"/>
        <v>0</v>
      </c>
      <c r="CXZ57" s="19">
        <f t="shared" si="1069"/>
        <v>0</v>
      </c>
      <c r="CYA57" s="19">
        <f t="shared" si="1069"/>
        <v>0</v>
      </c>
      <c r="CYB57" s="19">
        <f t="shared" si="1069"/>
        <v>0</v>
      </c>
      <c r="CYC57" s="19">
        <f t="shared" si="1069"/>
        <v>0</v>
      </c>
      <c r="CYD57" s="19">
        <f t="shared" si="1069"/>
        <v>0</v>
      </c>
      <c r="CYE57" s="19">
        <f t="shared" si="1069"/>
        <v>0</v>
      </c>
      <c r="CYF57" s="19">
        <f t="shared" si="1069"/>
        <v>0</v>
      </c>
      <c r="CYG57" s="19">
        <f t="shared" si="1069"/>
        <v>0</v>
      </c>
      <c r="CYH57" s="19">
        <f t="shared" si="1069"/>
        <v>0</v>
      </c>
      <c r="CYI57" s="19">
        <f t="shared" si="1069"/>
        <v>0</v>
      </c>
      <c r="CYJ57" s="19">
        <f t="shared" si="1069"/>
        <v>0</v>
      </c>
      <c r="CYK57" s="19">
        <f t="shared" si="1069"/>
        <v>0</v>
      </c>
      <c r="CYL57" s="19">
        <f t="shared" si="1069"/>
        <v>0</v>
      </c>
      <c r="CYM57" s="19">
        <f t="shared" ref="CYM57:DAX57" si="1070">CYM48+CYM49-CYM53+CYM55</f>
        <v>0</v>
      </c>
      <c r="CYN57" s="19">
        <f t="shared" si="1070"/>
        <v>0</v>
      </c>
      <c r="CYO57" s="19">
        <f t="shared" si="1070"/>
        <v>0</v>
      </c>
      <c r="CYP57" s="19">
        <f t="shared" si="1070"/>
        <v>0</v>
      </c>
      <c r="CYQ57" s="19">
        <f t="shared" si="1070"/>
        <v>0</v>
      </c>
      <c r="CYR57" s="19">
        <f t="shared" si="1070"/>
        <v>0</v>
      </c>
      <c r="CYS57" s="19">
        <f t="shared" si="1070"/>
        <v>0</v>
      </c>
      <c r="CYT57" s="19">
        <f t="shared" si="1070"/>
        <v>0</v>
      </c>
      <c r="CYU57" s="19">
        <f t="shared" si="1070"/>
        <v>0</v>
      </c>
      <c r="CYV57" s="19">
        <f t="shared" si="1070"/>
        <v>0</v>
      </c>
      <c r="CYW57" s="19">
        <f t="shared" si="1070"/>
        <v>0</v>
      </c>
      <c r="CYX57" s="19">
        <f t="shared" si="1070"/>
        <v>0</v>
      </c>
      <c r="CYY57" s="19">
        <f t="shared" si="1070"/>
        <v>0</v>
      </c>
      <c r="CYZ57" s="19">
        <f t="shared" si="1070"/>
        <v>0</v>
      </c>
      <c r="CZA57" s="19">
        <f t="shared" si="1070"/>
        <v>0</v>
      </c>
      <c r="CZB57" s="19">
        <f t="shared" si="1070"/>
        <v>0</v>
      </c>
      <c r="CZC57" s="19">
        <f t="shared" si="1070"/>
        <v>0</v>
      </c>
      <c r="CZD57" s="19">
        <f t="shared" si="1070"/>
        <v>0</v>
      </c>
      <c r="CZE57" s="19">
        <f t="shared" si="1070"/>
        <v>0</v>
      </c>
      <c r="CZF57" s="19">
        <f t="shared" si="1070"/>
        <v>0</v>
      </c>
      <c r="CZG57" s="19">
        <f t="shared" si="1070"/>
        <v>0</v>
      </c>
      <c r="CZH57" s="19">
        <f t="shared" si="1070"/>
        <v>0</v>
      </c>
      <c r="CZI57" s="19">
        <f t="shared" si="1070"/>
        <v>0</v>
      </c>
      <c r="CZJ57" s="19">
        <f t="shared" si="1070"/>
        <v>0</v>
      </c>
      <c r="CZK57" s="19">
        <f t="shared" si="1070"/>
        <v>0</v>
      </c>
      <c r="CZL57" s="19">
        <f t="shared" si="1070"/>
        <v>0</v>
      </c>
      <c r="CZM57" s="19">
        <f t="shared" si="1070"/>
        <v>0</v>
      </c>
      <c r="CZN57" s="19">
        <f t="shared" si="1070"/>
        <v>0</v>
      </c>
      <c r="CZO57" s="19">
        <f t="shared" si="1070"/>
        <v>0</v>
      </c>
      <c r="CZP57" s="19">
        <f t="shared" si="1070"/>
        <v>0</v>
      </c>
      <c r="CZQ57" s="19">
        <f t="shared" si="1070"/>
        <v>0</v>
      </c>
      <c r="CZR57" s="19">
        <f t="shared" si="1070"/>
        <v>0</v>
      </c>
      <c r="CZS57" s="19">
        <f t="shared" si="1070"/>
        <v>0</v>
      </c>
      <c r="CZT57" s="19">
        <f t="shared" si="1070"/>
        <v>0</v>
      </c>
      <c r="CZU57" s="19">
        <f t="shared" si="1070"/>
        <v>0</v>
      </c>
      <c r="CZV57" s="19">
        <f t="shared" si="1070"/>
        <v>0</v>
      </c>
      <c r="CZW57" s="19">
        <f t="shared" si="1070"/>
        <v>0</v>
      </c>
      <c r="CZX57" s="19">
        <f t="shared" si="1070"/>
        <v>0</v>
      </c>
      <c r="CZY57" s="19">
        <f t="shared" si="1070"/>
        <v>0</v>
      </c>
      <c r="CZZ57" s="19">
        <f t="shared" si="1070"/>
        <v>0</v>
      </c>
      <c r="DAA57" s="19">
        <f t="shared" si="1070"/>
        <v>0</v>
      </c>
      <c r="DAB57" s="19">
        <f t="shared" si="1070"/>
        <v>0</v>
      </c>
      <c r="DAC57" s="19">
        <f t="shared" si="1070"/>
        <v>0</v>
      </c>
      <c r="DAD57" s="19">
        <f t="shared" si="1070"/>
        <v>0</v>
      </c>
      <c r="DAE57" s="19">
        <f t="shared" si="1070"/>
        <v>0</v>
      </c>
      <c r="DAF57" s="19">
        <f t="shared" si="1070"/>
        <v>0</v>
      </c>
      <c r="DAG57" s="19">
        <f t="shared" si="1070"/>
        <v>0</v>
      </c>
      <c r="DAH57" s="19">
        <f t="shared" si="1070"/>
        <v>0</v>
      </c>
      <c r="DAI57" s="19">
        <f t="shared" si="1070"/>
        <v>0</v>
      </c>
      <c r="DAJ57" s="19">
        <f t="shared" si="1070"/>
        <v>0</v>
      </c>
      <c r="DAK57" s="19">
        <f t="shared" si="1070"/>
        <v>0</v>
      </c>
      <c r="DAL57" s="19">
        <f t="shared" si="1070"/>
        <v>0</v>
      </c>
      <c r="DAM57" s="19">
        <f t="shared" si="1070"/>
        <v>0</v>
      </c>
      <c r="DAN57" s="19">
        <f t="shared" si="1070"/>
        <v>0</v>
      </c>
      <c r="DAO57" s="19">
        <f t="shared" si="1070"/>
        <v>0</v>
      </c>
      <c r="DAP57" s="19">
        <f t="shared" si="1070"/>
        <v>0</v>
      </c>
      <c r="DAQ57" s="19">
        <f t="shared" si="1070"/>
        <v>0</v>
      </c>
      <c r="DAR57" s="19">
        <f t="shared" si="1070"/>
        <v>0</v>
      </c>
      <c r="DAS57" s="19">
        <f t="shared" si="1070"/>
        <v>0</v>
      </c>
      <c r="DAT57" s="19">
        <f t="shared" si="1070"/>
        <v>0</v>
      </c>
      <c r="DAU57" s="19">
        <f t="shared" si="1070"/>
        <v>0</v>
      </c>
      <c r="DAV57" s="19">
        <f t="shared" si="1070"/>
        <v>0</v>
      </c>
      <c r="DAW57" s="19">
        <f t="shared" si="1070"/>
        <v>0</v>
      </c>
      <c r="DAX57" s="19">
        <f t="shared" si="1070"/>
        <v>0</v>
      </c>
      <c r="DAY57" s="19">
        <f t="shared" ref="DAY57:DDJ57" si="1071">DAY48+DAY49-DAY53+DAY55</f>
        <v>0</v>
      </c>
      <c r="DAZ57" s="19">
        <f t="shared" si="1071"/>
        <v>0</v>
      </c>
      <c r="DBA57" s="19">
        <f t="shared" si="1071"/>
        <v>0</v>
      </c>
      <c r="DBB57" s="19">
        <f t="shared" si="1071"/>
        <v>0</v>
      </c>
      <c r="DBC57" s="19">
        <f t="shared" si="1071"/>
        <v>0</v>
      </c>
      <c r="DBD57" s="19">
        <f t="shared" si="1071"/>
        <v>0</v>
      </c>
      <c r="DBE57" s="19">
        <f t="shared" si="1071"/>
        <v>0</v>
      </c>
      <c r="DBF57" s="19">
        <f t="shared" si="1071"/>
        <v>0</v>
      </c>
      <c r="DBG57" s="19">
        <f t="shared" si="1071"/>
        <v>0</v>
      </c>
      <c r="DBH57" s="19">
        <f t="shared" si="1071"/>
        <v>0</v>
      </c>
      <c r="DBI57" s="19">
        <f t="shared" si="1071"/>
        <v>0</v>
      </c>
      <c r="DBJ57" s="19">
        <f t="shared" si="1071"/>
        <v>0</v>
      </c>
      <c r="DBK57" s="19">
        <f t="shared" si="1071"/>
        <v>0</v>
      </c>
      <c r="DBL57" s="19">
        <f t="shared" si="1071"/>
        <v>0</v>
      </c>
      <c r="DBM57" s="19">
        <f t="shared" si="1071"/>
        <v>0</v>
      </c>
      <c r="DBN57" s="19">
        <f t="shared" si="1071"/>
        <v>0</v>
      </c>
      <c r="DBO57" s="19">
        <f t="shared" si="1071"/>
        <v>0</v>
      </c>
      <c r="DBP57" s="19">
        <f t="shared" si="1071"/>
        <v>0</v>
      </c>
      <c r="DBQ57" s="19">
        <f t="shared" si="1071"/>
        <v>0</v>
      </c>
      <c r="DBR57" s="19">
        <f t="shared" si="1071"/>
        <v>0</v>
      </c>
      <c r="DBS57" s="19">
        <f t="shared" si="1071"/>
        <v>0</v>
      </c>
      <c r="DBT57" s="19">
        <f t="shared" si="1071"/>
        <v>0</v>
      </c>
      <c r="DBU57" s="19">
        <f t="shared" si="1071"/>
        <v>0</v>
      </c>
      <c r="DBV57" s="19">
        <f t="shared" si="1071"/>
        <v>0</v>
      </c>
      <c r="DBW57" s="19">
        <f t="shared" si="1071"/>
        <v>0</v>
      </c>
      <c r="DBX57" s="19">
        <f t="shared" si="1071"/>
        <v>0</v>
      </c>
      <c r="DBY57" s="19">
        <f t="shared" si="1071"/>
        <v>0</v>
      </c>
      <c r="DBZ57" s="19">
        <f t="shared" si="1071"/>
        <v>0</v>
      </c>
      <c r="DCA57" s="19">
        <f t="shared" si="1071"/>
        <v>0</v>
      </c>
      <c r="DCB57" s="19">
        <f t="shared" si="1071"/>
        <v>0</v>
      </c>
      <c r="DCC57" s="19">
        <f t="shared" si="1071"/>
        <v>0</v>
      </c>
      <c r="DCD57" s="19">
        <f t="shared" si="1071"/>
        <v>0</v>
      </c>
      <c r="DCE57" s="19">
        <f t="shared" si="1071"/>
        <v>0</v>
      </c>
      <c r="DCF57" s="19">
        <f t="shared" si="1071"/>
        <v>0</v>
      </c>
      <c r="DCG57" s="19">
        <f t="shared" si="1071"/>
        <v>0</v>
      </c>
      <c r="DCH57" s="19">
        <f t="shared" si="1071"/>
        <v>0</v>
      </c>
      <c r="DCI57" s="19">
        <f t="shared" si="1071"/>
        <v>0</v>
      </c>
      <c r="DCJ57" s="19">
        <f t="shared" si="1071"/>
        <v>0</v>
      </c>
      <c r="DCK57" s="19">
        <f t="shared" si="1071"/>
        <v>0</v>
      </c>
      <c r="DCL57" s="19">
        <f t="shared" si="1071"/>
        <v>0</v>
      </c>
      <c r="DCM57" s="19">
        <f t="shared" si="1071"/>
        <v>0</v>
      </c>
      <c r="DCN57" s="19">
        <f t="shared" si="1071"/>
        <v>0</v>
      </c>
      <c r="DCO57" s="19">
        <f t="shared" si="1071"/>
        <v>0</v>
      </c>
      <c r="DCP57" s="19">
        <f t="shared" si="1071"/>
        <v>0</v>
      </c>
      <c r="DCQ57" s="19">
        <f t="shared" si="1071"/>
        <v>0</v>
      </c>
      <c r="DCR57" s="19">
        <f t="shared" si="1071"/>
        <v>0</v>
      </c>
      <c r="DCS57" s="19">
        <f t="shared" si="1071"/>
        <v>0</v>
      </c>
      <c r="DCT57" s="19">
        <f t="shared" si="1071"/>
        <v>0</v>
      </c>
      <c r="DCU57" s="19">
        <f t="shared" si="1071"/>
        <v>0</v>
      </c>
      <c r="DCV57" s="19">
        <f t="shared" si="1071"/>
        <v>0</v>
      </c>
      <c r="DCW57" s="19">
        <f t="shared" si="1071"/>
        <v>0</v>
      </c>
      <c r="DCX57" s="19">
        <f t="shared" si="1071"/>
        <v>0</v>
      </c>
      <c r="DCY57" s="19">
        <f t="shared" si="1071"/>
        <v>0</v>
      </c>
      <c r="DCZ57" s="19">
        <f t="shared" si="1071"/>
        <v>0</v>
      </c>
      <c r="DDA57" s="19">
        <f t="shared" si="1071"/>
        <v>0</v>
      </c>
      <c r="DDB57" s="19">
        <f t="shared" si="1071"/>
        <v>0</v>
      </c>
      <c r="DDC57" s="19">
        <f t="shared" si="1071"/>
        <v>0</v>
      </c>
      <c r="DDD57" s="19">
        <f t="shared" si="1071"/>
        <v>0</v>
      </c>
      <c r="DDE57" s="19">
        <f t="shared" si="1071"/>
        <v>0</v>
      </c>
      <c r="DDF57" s="19">
        <f t="shared" si="1071"/>
        <v>0</v>
      </c>
      <c r="DDG57" s="19">
        <f t="shared" si="1071"/>
        <v>0</v>
      </c>
      <c r="DDH57" s="19">
        <f t="shared" si="1071"/>
        <v>0</v>
      </c>
      <c r="DDI57" s="19">
        <f t="shared" si="1071"/>
        <v>0</v>
      </c>
      <c r="DDJ57" s="19">
        <f t="shared" si="1071"/>
        <v>0</v>
      </c>
      <c r="DDK57" s="19">
        <f t="shared" ref="DDK57:DFV57" si="1072">DDK48+DDK49-DDK53+DDK55</f>
        <v>0</v>
      </c>
      <c r="DDL57" s="19">
        <f t="shared" si="1072"/>
        <v>0</v>
      </c>
      <c r="DDM57" s="19">
        <f t="shared" si="1072"/>
        <v>0</v>
      </c>
      <c r="DDN57" s="19">
        <f t="shared" si="1072"/>
        <v>0</v>
      </c>
      <c r="DDO57" s="19">
        <f t="shared" si="1072"/>
        <v>0</v>
      </c>
      <c r="DDP57" s="19">
        <f t="shared" si="1072"/>
        <v>0</v>
      </c>
      <c r="DDQ57" s="19">
        <f t="shared" si="1072"/>
        <v>0</v>
      </c>
      <c r="DDR57" s="19">
        <f t="shared" si="1072"/>
        <v>0</v>
      </c>
      <c r="DDS57" s="19">
        <f t="shared" si="1072"/>
        <v>0</v>
      </c>
      <c r="DDT57" s="19">
        <f t="shared" si="1072"/>
        <v>0</v>
      </c>
      <c r="DDU57" s="19">
        <f t="shared" si="1072"/>
        <v>0</v>
      </c>
      <c r="DDV57" s="19">
        <f t="shared" si="1072"/>
        <v>0</v>
      </c>
      <c r="DDW57" s="19">
        <f t="shared" si="1072"/>
        <v>0</v>
      </c>
      <c r="DDX57" s="19">
        <f t="shared" si="1072"/>
        <v>0</v>
      </c>
      <c r="DDY57" s="19">
        <f t="shared" si="1072"/>
        <v>0</v>
      </c>
      <c r="DDZ57" s="19">
        <f t="shared" si="1072"/>
        <v>0</v>
      </c>
      <c r="DEA57" s="19">
        <f t="shared" si="1072"/>
        <v>0</v>
      </c>
      <c r="DEB57" s="19">
        <f t="shared" si="1072"/>
        <v>0</v>
      </c>
      <c r="DEC57" s="19">
        <f t="shared" si="1072"/>
        <v>0</v>
      </c>
      <c r="DED57" s="19">
        <f t="shared" si="1072"/>
        <v>0</v>
      </c>
      <c r="DEE57" s="19">
        <f t="shared" si="1072"/>
        <v>0</v>
      </c>
      <c r="DEF57" s="19">
        <f t="shared" si="1072"/>
        <v>0</v>
      </c>
      <c r="DEG57" s="19">
        <f t="shared" si="1072"/>
        <v>0</v>
      </c>
      <c r="DEH57" s="19">
        <f t="shared" si="1072"/>
        <v>0</v>
      </c>
      <c r="DEI57" s="19">
        <f t="shared" si="1072"/>
        <v>0</v>
      </c>
      <c r="DEJ57" s="19">
        <f t="shared" si="1072"/>
        <v>0</v>
      </c>
      <c r="DEK57" s="19">
        <f t="shared" si="1072"/>
        <v>0</v>
      </c>
      <c r="DEL57" s="19">
        <f t="shared" si="1072"/>
        <v>0</v>
      </c>
      <c r="DEM57" s="19">
        <f t="shared" si="1072"/>
        <v>0</v>
      </c>
      <c r="DEN57" s="19">
        <f t="shared" si="1072"/>
        <v>0</v>
      </c>
      <c r="DEO57" s="19">
        <f t="shared" si="1072"/>
        <v>0</v>
      </c>
      <c r="DEP57" s="19">
        <f t="shared" si="1072"/>
        <v>0</v>
      </c>
      <c r="DEQ57" s="19">
        <f t="shared" si="1072"/>
        <v>0</v>
      </c>
      <c r="DER57" s="19">
        <f t="shared" si="1072"/>
        <v>0</v>
      </c>
      <c r="DES57" s="19">
        <f t="shared" si="1072"/>
        <v>0</v>
      </c>
      <c r="DET57" s="19">
        <f t="shared" si="1072"/>
        <v>0</v>
      </c>
      <c r="DEU57" s="19">
        <f t="shared" si="1072"/>
        <v>0</v>
      </c>
      <c r="DEV57" s="19">
        <f t="shared" si="1072"/>
        <v>0</v>
      </c>
      <c r="DEW57" s="19">
        <f t="shared" si="1072"/>
        <v>0</v>
      </c>
      <c r="DEX57" s="19">
        <f t="shared" si="1072"/>
        <v>0</v>
      </c>
      <c r="DEY57" s="19">
        <f t="shared" si="1072"/>
        <v>0</v>
      </c>
      <c r="DEZ57" s="19">
        <f t="shared" si="1072"/>
        <v>0</v>
      </c>
      <c r="DFA57" s="19">
        <f t="shared" si="1072"/>
        <v>0</v>
      </c>
      <c r="DFB57" s="19">
        <f t="shared" si="1072"/>
        <v>0</v>
      </c>
      <c r="DFC57" s="19">
        <f t="shared" si="1072"/>
        <v>0</v>
      </c>
      <c r="DFD57" s="19">
        <f t="shared" si="1072"/>
        <v>0</v>
      </c>
      <c r="DFE57" s="19">
        <f t="shared" si="1072"/>
        <v>0</v>
      </c>
      <c r="DFF57" s="19">
        <f t="shared" si="1072"/>
        <v>0</v>
      </c>
      <c r="DFG57" s="19">
        <f t="shared" si="1072"/>
        <v>0</v>
      </c>
      <c r="DFH57" s="19">
        <f t="shared" si="1072"/>
        <v>0</v>
      </c>
      <c r="DFI57" s="19">
        <f t="shared" si="1072"/>
        <v>0</v>
      </c>
      <c r="DFJ57" s="19">
        <f t="shared" si="1072"/>
        <v>0</v>
      </c>
      <c r="DFK57" s="19">
        <f t="shared" si="1072"/>
        <v>0</v>
      </c>
      <c r="DFL57" s="19">
        <f t="shared" si="1072"/>
        <v>0</v>
      </c>
      <c r="DFM57" s="19">
        <f t="shared" si="1072"/>
        <v>0</v>
      </c>
      <c r="DFN57" s="19">
        <f t="shared" si="1072"/>
        <v>0</v>
      </c>
      <c r="DFO57" s="19">
        <f t="shared" si="1072"/>
        <v>0</v>
      </c>
      <c r="DFP57" s="19">
        <f t="shared" si="1072"/>
        <v>0</v>
      </c>
      <c r="DFQ57" s="19">
        <f t="shared" si="1072"/>
        <v>0</v>
      </c>
      <c r="DFR57" s="19">
        <f t="shared" si="1072"/>
        <v>0</v>
      </c>
      <c r="DFS57" s="19">
        <f t="shared" si="1072"/>
        <v>0</v>
      </c>
      <c r="DFT57" s="19">
        <f t="shared" si="1072"/>
        <v>0</v>
      </c>
      <c r="DFU57" s="19">
        <f t="shared" si="1072"/>
        <v>0</v>
      </c>
      <c r="DFV57" s="19">
        <f t="shared" si="1072"/>
        <v>0</v>
      </c>
      <c r="DFW57" s="19">
        <f t="shared" ref="DFW57:DIH57" si="1073">DFW48+DFW49-DFW53+DFW55</f>
        <v>0</v>
      </c>
      <c r="DFX57" s="19">
        <f t="shared" si="1073"/>
        <v>0</v>
      </c>
      <c r="DFY57" s="19">
        <f t="shared" si="1073"/>
        <v>0</v>
      </c>
      <c r="DFZ57" s="19">
        <f t="shared" si="1073"/>
        <v>0</v>
      </c>
      <c r="DGA57" s="19">
        <f t="shared" si="1073"/>
        <v>0</v>
      </c>
      <c r="DGB57" s="19">
        <f t="shared" si="1073"/>
        <v>0</v>
      </c>
      <c r="DGC57" s="19">
        <f t="shared" si="1073"/>
        <v>0</v>
      </c>
      <c r="DGD57" s="19">
        <f t="shared" si="1073"/>
        <v>0</v>
      </c>
      <c r="DGE57" s="19">
        <f t="shared" si="1073"/>
        <v>0</v>
      </c>
      <c r="DGF57" s="19">
        <f t="shared" si="1073"/>
        <v>0</v>
      </c>
      <c r="DGG57" s="19">
        <f t="shared" si="1073"/>
        <v>0</v>
      </c>
      <c r="DGH57" s="19">
        <f t="shared" si="1073"/>
        <v>0</v>
      </c>
      <c r="DGI57" s="19">
        <f t="shared" si="1073"/>
        <v>0</v>
      </c>
      <c r="DGJ57" s="19">
        <f t="shared" si="1073"/>
        <v>0</v>
      </c>
      <c r="DGK57" s="19">
        <f t="shared" si="1073"/>
        <v>0</v>
      </c>
      <c r="DGL57" s="19">
        <f t="shared" si="1073"/>
        <v>0</v>
      </c>
      <c r="DGM57" s="19">
        <f t="shared" si="1073"/>
        <v>0</v>
      </c>
      <c r="DGN57" s="19">
        <f t="shared" si="1073"/>
        <v>0</v>
      </c>
      <c r="DGO57" s="19">
        <f t="shared" si="1073"/>
        <v>0</v>
      </c>
      <c r="DGP57" s="19">
        <f t="shared" si="1073"/>
        <v>0</v>
      </c>
      <c r="DGQ57" s="19">
        <f t="shared" si="1073"/>
        <v>0</v>
      </c>
      <c r="DGR57" s="19">
        <f t="shared" si="1073"/>
        <v>0</v>
      </c>
      <c r="DGS57" s="19">
        <f t="shared" si="1073"/>
        <v>0</v>
      </c>
      <c r="DGT57" s="19">
        <f t="shared" si="1073"/>
        <v>0</v>
      </c>
      <c r="DGU57" s="19">
        <f t="shared" si="1073"/>
        <v>0</v>
      </c>
      <c r="DGV57" s="19">
        <f t="shared" si="1073"/>
        <v>0</v>
      </c>
      <c r="DGW57" s="19">
        <f t="shared" si="1073"/>
        <v>0</v>
      </c>
      <c r="DGX57" s="19">
        <f t="shared" si="1073"/>
        <v>0</v>
      </c>
      <c r="DGY57" s="19">
        <f t="shared" si="1073"/>
        <v>0</v>
      </c>
      <c r="DGZ57" s="19">
        <f t="shared" si="1073"/>
        <v>0</v>
      </c>
      <c r="DHA57" s="19">
        <f t="shared" si="1073"/>
        <v>0</v>
      </c>
      <c r="DHB57" s="19">
        <f t="shared" si="1073"/>
        <v>0</v>
      </c>
      <c r="DHC57" s="19">
        <f t="shared" si="1073"/>
        <v>0</v>
      </c>
      <c r="DHD57" s="19">
        <f t="shared" si="1073"/>
        <v>0</v>
      </c>
      <c r="DHE57" s="19">
        <f t="shared" si="1073"/>
        <v>0</v>
      </c>
      <c r="DHF57" s="19">
        <f t="shared" si="1073"/>
        <v>0</v>
      </c>
      <c r="DHG57" s="19">
        <f t="shared" si="1073"/>
        <v>0</v>
      </c>
      <c r="DHH57" s="19">
        <f t="shared" si="1073"/>
        <v>0</v>
      </c>
      <c r="DHI57" s="19">
        <f t="shared" si="1073"/>
        <v>0</v>
      </c>
      <c r="DHJ57" s="19">
        <f t="shared" si="1073"/>
        <v>0</v>
      </c>
      <c r="DHK57" s="19">
        <f t="shared" si="1073"/>
        <v>0</v>
      </c>
      <c r="DHL57" s="19">
        <f t="shared" si="1073"/>
        <v>0</v>
      </c>
      <c r="DHM57" s="19">
        <f t="shared" si="1073"/>
        <v>0</v>
      </c>
      <c r="DHN57" s="19">
        <f t="shared" si="1073"/>
        <v>0</v>
      </c>
      <c r="DHO57" s="19">
        <f t="shared" si="1073"/>
        <v>0</v>
      </c>
      <c r="DHP57" s="19">
        <f t="shared" si="1073"/>
        <v>0</v>
      </c>
      <c r="DHQ57" s="19">
        <f t="shared" si="1073"/>
        <v>0</v>
      </c>
      <c r="DHR57" s="19">
        <f t="shared" si="1073"/>
        <v>0</v>
      </c>
      <c r="DHS57" s="19">
        <f t="shared" si="1073"/>
        <v>0</v>
      </c>
      <c r="DHT57" s="19">
        <f t="shared" si="1073"/>
        <v>0</v>
      </c>
      <c r="DHU57" s="19">
        <f t="shared" si="1073"/>
        <v>0</v>
      </c>
      <c r="DHV57" s="19">
        <f t="shared" si="1073"/>
        <v>0</v>
      </c>
      <c r="DHW57" s="19">
        <f t="shared" si="1073"/>
        <v>0</v>
      </c>
      <c r="DHX57" s="19">
        <f t="shared" si="1073"/>
        <v>0</v>
      </c>
      <c r="DHY57" s="19">
        <f t="shared" si="1073"/>
        <v>0</v>
      </c>
      <c r="DHZ57" s="19">
        <f t="shared" si="1073"/>
        <v>0</v>
      </c>
      <c r="DIA57" s="19">
        <f t="shared" si="1073"/>
        <v>0</v>
      </c>
      <c r="DIB57" s="19">
        <f t="shared" si="1073"/>
        <v>0</v>
      </c>
      <c r="DIC57" s="19">
        <f t="shared" si="1073"/>
        <v>0</v>
      </c>
      <c r="DID57" s="19">
        <f t="shared" si="1073"/>
        <v>0</v>
      </c>
      <c r="DIE57" s="19">
        <f t="shared" si="1073"/>
        <v>0</v>
      </c>
      <c r="DIF57" s="19">
        <f t="shared" si="1073"/>
        <v>0</v>
      </c>
      <c r="DIG57" s="19">
        <f t="shared" si="1073"/>
        <v>0</v>
      </c>
      <c r="DIH57" s="19">
        <f t="shared" si="1073"/>
        <v>0</v>
      </c>
      <c r="DII57" s="19">
        <f t="shared" ref="DII57:DKT57" si="1074">DII48+DII49-DII53+DII55</f>
        <v>0</v>
      </c>
      <c r="DIJ57" s="19">
        <f t="shared" si="1074"/>
        <v>0</v>
      </c>
      <c r="DIK57" s="19">
        <f t="shared" si="1074"/>
        <v>0</v>
      </c>
      <c r="DIL57" s="19">
        <f t="shared" si="1074"/>
        <v>0</v>
      </c>
      <c r="DIM57" s="19">
        <f t="shared" si="1074"/>
        <v>0</v>
      </c>
      <c r="DIN57" s="19">
        <f t="shared" si="1074"/>
        <v>0</v>
      </c>
      <c r="DIO57" s="19">
        <f t="shared" si="1074"/>
        <v>0</v>
      </c>
      <c r="DIP57" s="19">
        <f t="shared" si="1074"/>
        <v>0</v>
      </c>
      <c r="DIQ57" s="19">
        <f t="shared" si="1074"/>
        <v>0</v>
      </c>
      <c r="DIR57" s="19">
        <f t="shared" si="1074"/>
        <v>0</v>
      </c>
      <c r="DIS57" s="19">
        <f t="shared" si="1074"/>
        <v>0</v>
      </c>
      <c r="DIT57" s="19">
        <f t="shared" si="1074"/>
        <v>0</v>
      </c>
      <c r="DIU57" s="19">
        <f t="shared" si="1074"/>
        <v>0</v>
      </c>
      <c r="DIV57" s="19">
        <f t="shared" si="1074"/>
        <v>0</v>
      </c>
      <c r="DIW57" s="19">
        <f t="shared" si="1074"/>
        <v>0</v>
      </c>
      <c r="DIX57" s="19">
        <f t="shared" si="1074"/>
        <v>0</v>
      </c>
      <c r="DIY57" s="19">
        <f t="shared" si="1074"/>
        <v>0</v>
      </c>
      <c r="DIZ57" s="19">
        <f t="shared" si="1074"/>
        <v>0</v>
      </c>
      <c r="DJA57" s="19">
        <f t="shared" si="1074"/>
        <v>0</v>
      </c>
      <c r="DJB57" s="19">
        <f t="shared" si="1074"/>
        <v>0</v>
      </c>
      <c r="DJC57" s="19">
        <f t="shared" si="1074"/>
        <v>0</v>
      </c>
      <c r="DJD57" s="19">
        <f t="shared" si="1074"/>
        <v>0</v>
      </c>
      <c r="DJE57" s="19">
        <f t="shared" si="1074"/>
        <v>0</v>
      </c>
      <c r="DJF57" s="19">
        <f t="shared" si="1074"/>
        <v>0</v>
      </c>
      <c r="DJG57" s="19">
        <f t="shared" si="1074"/>
        <v>0</v>
      </c>
      <c r="DJH57" s="19">
        <f t="shared" si="1074"/>
        <v>0</v>
      </c>
      <c r="DJI57" s="19">
        <f t="shared" si="1074"/>
        <v>0</v>
      </c>
      <c r="DJJ57" s="19">
        <f t="shared" si="1074"/>
        <v>0</v>
      </c>
      <c r="DJK57" s="19">
        <f t="shared" si="1074"/>
        <v>0</v>
      </c>
      <c r="DJL57" s="19">
        <f t="shared" si="1074"/>
        <v>0</v>
      </c>
      <c r="DJM57" s="19">
        <f t="shared" si="1074"/>
        <v>0</v>
      </c>
      <c r="DJN57" s="19">
        <f t="shared" si="1074"/>
        <v>0</v>
      </c>
      <c r="DJO57" s="19">
        <f t="shared" si="1074"/>
        <v>0</v>
      </c>
      <c r="DJP57" s="19">
        <f t="shared" si="1074"/>
        <v>0</v>
      </c>
      <c r="DJQ57" s="19">
        <f t="shared" si="1074"/>
        <v>0</v>
      </c>
      <c r="DJR57" s="19">
        <f t="shared" si="1074"/>
        <v>0</v>
      </c>
      <c r="DJS57" s="19">
        <f t="shared" si="1074"/>
        <v>0</v>
      </c>
      <c r="DJT57" s="19">
        <f t="shared" si="1074"/>
        <v>0</v>
      </c>
      <c r="DJU57" s="19">
        <f t="shared" si="1074"/>
        <v>0</v>
      </c>
      <c r="DJV57" s="19">
        <f t="shared" si="1074"/>
        <v>0</v>
      </c>
      <c r="DJW57" s="19">
        <f t="shared" si="1074"/>
        <v>0</v>
      </c>
      <c r="DJX57" s="19">
        <f t="shared" si="1074"/>
        <v>0</v>
      </c>
      <c r="DJY57" s="19">
        <f t="shared" si="1074"/>
        <v>0</v>
      </c>
      <c r="DJZ57" s="19">
        <f t="shared" si="1074"/>
        <v>0</v>
      </c>
      <c r="DKA57" s="19">
        <f t="shared" si="1074"/>
        <v>0</v>
      </c>
      <c r="DKB57" s="19">
        <f t="shared" si="1074"/>
        <v>0</v>
      </c>
      <c r="DKC57" s="19">
        <f t="shared" si="1074"/>
        <v>0</v>
      </c>
      <c r="DKD57" s="19">
        <f t="shared" si="1074"/>
        <v>0</v>
      </c>
      <c r="DKE57" s="19">
        <f t="shared" si="1074"/>
        <v>0</v>
      </c>
      <c r="DKF57" s="19">
        <f t="shared" si="1074"/>
        <v>0</v>
      </c>
      <c r="DKG57" s="19">
        <f t="shared" si="1074"/>
        <v>0</v>
      </c>
      <c r="DKH57" s="19">
        <f t="shared" si="1074"/>
        <v>0</v>
      </c>
      <c r="DKI57" s="19">
        <f t="shared" si="1074"/>
        <v>0</v>
      </c>
      <c r="DKJ57" s="19">
        <f t="shared" si="1074"/>
        <v>0</v>
      </c>
      <c r="DKK57" s="19">
        <f t="shared" si="1074"/>
        <v>0</v>
      </c>
      <c r="DKL57" s="19">
        <f t="shared" si="1074"/>
        <v>0</v>
      </c>
      <c r="DKM57" s="19">
        <f t="shared" si="1074"/>
        <v>0</v>
      </c>
      <c r="DKN57" s="19">
        <f t="shared" si="1074"/>
        <v>0</v>
      </c>
      <c r="DKO57" s="19">
        <f t="shared" si="1074"/>
        <v>0</v>
      </c>
      <c r="DKP57" s="19">
        <f t="shared" si="1074"/>
        <v>0</v>
      </c>
      <c r="DKQ57" s="19">
        <f t="shared" si="1074"/>
        <v>0</v>
      </c>
      <c r="DKR57" s="19">
        <f t="shared" si="1074"/>
        <v>0</v>
      </c>
      <c r="DKS57" s="19">
        <f t="shared" si="1074"/>
        <v>0</v>
      </c>
      <c r="DKT57" s="19">
        <f t="shared" si="1074"/>
        <v>0</v>
      </c>
      <c r="DKU57" s="19">
        <f t="shared" ref="DKU57:DNF57" si="1075">DKU48+DKU49-DKU53+DKU55</f>
        <v>0</v>
      </c>
      <c r="DKV57" s="19">
        <f t="shared" si="1075"/>
        <v>0</v>
      </c>
      <c r="DKW57" s="19">
        <f t="shared" si="1075"/>
        <v>0</v>
      </c>
      <c r="DKX57" s="19">
        <f t="shared" si="1075"/>
        <v>0</v>
      </c>
      <c r="DKY57" s="19">
        <f t="shared" si="1075"/>
        <v>0</v>
      </c>
      <c r="DKZ57" s="19">
        <f t="shared" si="1075"/>
        <v>0</v>
      </c>
      <c r="DLA57" s="19">
        <f t="shared" si="1075"/>
        <v>0</v>
      </c>
      <c r="DLB57" s="19">
        <f t="shared" si="1075"/>
        <v>0</v>
      </c>
      <c r="DLC57" s="19">
        <f t="shared" si="1075"/>
        <v>0</v>
      </c>
      <c r="DLD57" s="19">
        <f t="shared" si="1075"/>
        <v>0</v>
      </c>
      <c r="DLE57" s="19">
        <f t="shared" si="1075"/>
        <v>0</v>
      </c>
      <c r="DLF57" s="19">
        <f t="shared" si="1075"/>
        <v>0</v>
      </c>
      <c r="DLG57" s="19">
        <f t="shared" si="1075"/>
        <v>0</v>
      </c>
      <c r="DLH57" s="19">
        <f t="shared" si="1075"/>
        <v>0</v>
      </c>
      <c r="DLI57" s="19">
        <f t="shared" si="1075"/>
        <v>0</v>
      </c>
      <c r="DLJ57" s="19">
        <f t="shared" si="1075"/>
        <v>0</v>
      </c>
      <c r="DLK57" s="19">
        <f t="shared" si="1075"/>
        <v>0</v>
      </c>
      <c r="DLL57" s="19">
        <f t="shared" si="1075"/>
        <v>0</v>
      </c>
      <c r="DLM57" s="19">
        <f t="shared" si="1075"/>
        <v>0</v>
      </c>
      <c r="DLN57" s="19">
        <f t="shared" si="1075"/>
        <v>0</v>
      </c>
      <c r="DLO57" s="19">
        <f t="shared" si="1075"/>
        <v>0</v>
      </c>
      <c r="DLP57" s="19">
        <f t="shared" si="1075"/>
        <v>0</v>
      </c>
      <c r="DLQ57" s="19">
        <f t="shared" si="1075"/>
        <v>0</v>
      </c>
      <c r="DLR57" s="19">
        <f t="shared" si="1075"/>
        <v>0</v>
      </c>
      <c r="DLS57" s="19">
        <f t="shared" si="1075"/>
        <v>0</v>
      </c>
      <c r="DLT57" s="19">
        <f t="shared" si="1075"/>
        <v>0</v>
      </c>
      <c r="DLU57" s="19">
        <f t="shared" si="1075"/>
        <v>0</v>
      </c>
      <c r="DLV57" s="19">
        <f t="shared" si="1075"/>
        <v>0</v>
      </c>
      <c r="DLW57" s="19">
        <f t="shared" si="1075"/>
        <v>0</v>
      </c>
      <c r="DLX57" s="19">
        <f t="shared" si="1075"/>
        <v>0</v>
      </c>
      <c r="DLY57" s="19">
        <f t="shared" si="1075"/>
        <v>0</v>
      </c>
      <c r="DLZ57" s="19">
        <f t="shared" si="1075"/>
        <v>0</v>
      </c>
      <c r="DMA57" s="19">
        <f t="shared" si="1075"/>
        <v>0</v>
      </c>
      <c r="DMB57" s="19">
        <f t="shared" si="1075"/>
        <v>0</v>
      </c>
      <c r="DMC57" s="19">
        <f t="shared" si="1075"/>
        <v>0</v>
      </c>
      <c r="DMD57" s="19">
        <f t="shared" si="1075"/>
        <v>0</v>
      </c>
      <c r="DME57" s="19">
        <f t="shared" si="1075"/>
        <v>0</v>
      </c>
      <c r="DMF57" s="19">
        <f t="shared" si="1075"/>
        <v>0</v>
      </c>
      <c r="DMG57" s="19">
        <f t="shared" si="1075"/>
        <v>0</v>
      </c>
      <c r="DMH57" s="19">
        <f t="shared" si="1075"/>
        <v>0</v>
      </c>
      <c r="DMI57" s="19">
        <f t="shared" si="1075"/>
        <v>0</v>
      </c>
      <c r="DMJ57" s="19">
        <f t="shared" si="1075"/>
        <v>0</v>
      </c>
      <c r="DMK57" s="19">
        <f t="shared" si="1075"/>
        <v>0</v>
      </c>
      <c r="DML57" s="19">
        <f t="shared" si="1075"/>
        <v>0</v>
      </c>
      <c r="DMM57" s="19">
        <f t="shared" si="1075"/>
        <v>0</v>
      </c>
      <c r="DMN57" s="19">
        <f t="shared" si="1075"/>
        <v>0</v>
      </c>
      <c r="DMO57" s="19">
        <f t="shared" si="1075"/>
        <v>0</v>
      </c>
      <c r="DMP57" s="19">
        <f t="shared" si="1075"/>
        <v>0</v>
      </c>
      <c r="DMQ57" s="19">
        <f t="shared" si="1075"/>
        <v>0</v>
      </c>
      <c r="DMR57" s="19">
        <f t="shared" si="1075"/>
        <v>0</v>
      </c>
      <c r="DMS57" s="19">
        <f t="shared" si="1075"/>
        <v>0</v>
      </c>
      <c r="DMT57" s="19">
        <f t="shared" si="1075"/>
        <v>0</v>
      </c>
      <c r="DMU57" s="19">
        <f t="shared" si="1075"/>
        <v>0</v>
      </c>
      <c r="DMV57" s="19">
        <f t="shared" si="1075"/>
        <v>0</v>
      </c>
      <c r="DMW57" s="19">
        <f t="shared" si="1075"/>
        <v>0</v>
      </c>
      <c r="DMX57" s="19">
        <f t="shared" si="1075"/>
        <v>0</v>
      </c>
      <c r="DMY57" s="19">
        <f t="shared" si="1075"/>
        <v>0</v>
      </c>
      <c r="DMZ57" s="19">
        <f t="shared" si="1075"/>
        <v>0</v>
      </c>
      <c r="DNA57" s="19">
        <f t="shared" si="1075"/>
        <v>0</v>
      </c>
      <c r="DNB57" s="19">
        <f t="shared" si="1075"/>
        <v>0</v>
      </c>
      <c r="DNC57" s="19">
        <f t="shared" si="1075"/>
        <v>0</v>
      </c>
      <c r="DND57" s="19">
        <f t="shared" si="1075"/>
        <v>0</v>
      </c>
      <c r="DNE57" s="19">
        <f t="shared" si="1075"/>
        <v>0</v>
      </c>
      <c r="DNF57" s="19">
        <f t="shared" si="1075"/>
        <v>0</v>
      </c>
      <c r="DNG57" s="19">
        <f t="shared" ref="DNG57:DPR57" si="1076">DNG48+DNG49-DNG53+DNG55</f>
        <v>0</v>
      </c>
      <c r="DNH57" s="19">
        <f t="shared" si="1076"/>
        <v>0</v>
      </c>
      <c r="DNI57" s="19">
        <f t="shared" si="1076"/>
        <v>0</v>
      </c>
      <c r="DNJ57" s="19">
        <f t="shared" si="1076"/>
        <v>0</v>
      </c>
      <c r="DNK57" s="19">
        <f t="shared" si="1076"/>
        <v>0</v>
      </c>
      <c r="DNL57" s="19">
        <f t="shared" si="1076"/>
        <v>0</v>
      </c>
      <c r="DNM57" s="19">
        <f t="shared" si="1076"/>
        <v>0</v>
      </c>
      <c r="DNN57" s="19">
        <f t="shared" si="1076"/>
        <v>0</v>
      </c>
      <c r="DNO57" s="19">
        <f t="shared" si="1076"/>
        <v>0</v>
      </c>
      <c r="DNP57" s="19">
        <f t="shared" si="1076"/>
        <v>0</v>
      </c>
      <c r="DNQ57" s="19">
        <f t="shared" si="1076"/>
        <v>0</v>
      </c>
      <c r="DNR57" s="19">
        <f t="shared" si="1076"/>
        <v>0</v>
      </c>
      <c r="DNS57" s="19">
        <f t="shared" si="1076"/>
        <v>0</v>
      </c>
      <c r="DNT57" s="19">
        <f t="shared" si="1076"/>
        <v>0</v>
      </c>
      <c r="DNU57" s="19">
        <f t="shared" si="1076"/>
        <v>0</v>
      </c>
      <c r="DNV57" s="19">
        <f t="shared" si="1076"/>
        <v>0</v>
      </c>
      <c r="DNW57" s="19">
        <f t="shared" si="1076"/>
        <v>0</v>
      </c>
      <c r="DNX57" s="19">
        <f t="shared" si="1076"/>
        <v>0</v>
      </c>
      <c r="DNY57" s="19">
        <f t="shared" si="1076"/>
        <v>0</v>
      </c>
      <c r="DNZ57" s="19">
        <f t="shared" si="1076"/>
        <v>0</v>
      </c>
      <c r="DOA57" s="19">
        <f t="shared" si="1076"/>
        <v>0</v>
      </c>
      <c r="DOB57" s="19">
        <f t="shared" si="1076"/>
        <v>0</v>
      </c>
      <c r="DOC57" s="19">
        <f t="shared" si="1076"/>
        <v>0</v>
      </c>
      <c r="DOD57" s="19">
        <f t="shared" si="1076"/>
        <v>0</v>
      </c>
      <c r="DOE57" s="19">
        <f t="shared" si="1076"/>
        <v>0</v>
      </c>
      <c r="DOF57" s="19">
        <f t="shared" si="1076"/>
        <v>0</v>
      </c>
      <c r="DOG57" s="19">
        <f t="shared" si="1076"/>
        <v>0</v>
      </c>
      <c r="DOH57" s="19">
        <f t="shared" si="1076"/>
        <v>0</v>
      </c>
      <c r="DOI57" s="19">
        <f t="shared" si="1076"/>
        <v>0</v>
      </c>
      <c r="DOJ57" s="19">
        <f t="shared" si="1076"/>
        <v>0</v>
      </c>
      <c r="DOK57" s="19">
        <f t="shared" si="1076"/>
        <v>0</v>
      </c>
      <c r="DOL57" s="19">
        <f t="shared" si="1076"/>
        <v>0</v>
      </c>
      <c r="DOM57" s="19">
        <f t="shared" si="1076"/>
        <v>0</v>
      </c>
      <c r="DON57" s="19">
        <f t="shared" si="1076"/>
        <v>0</v>
      </c>
      <c r="DOO57" s="19">
        <f t="shared" si="1076"/>
        <v>0</v>
      </c>
      <c r="DOP57" s="19">
        <f t="shared" si="1076"/>
        <v>0</v>
      </c>
      <c r="DOQ57" s="19">
        <f t="shared" si="1076"/>
        <v>0</v>
      </c>
      <c r="DOR57" s="19">
        <f t="shared" si="1076"/>
        <v>0</v>
      </c>
      <c r="DOS57" s="19">
        <f t="shared" si="1076"/>
        <v>0</v>
      </c>
      <c r="DOT57" s="19">
        <f t="shared" si="1076"/>
        <v>0</v>
      </c>
      <c r="DOU57" s="19">
        <f t="shared" si="1076"/>
        <v>0</v>
      </c>
      <c r="DOV57" s="19">
        <f t="shared" si="1076"/>
        <v>0</v>
      </c>
      <c r="DOW57" s="19">
        <f t="shared" si="1076"/>
        <v>0</v>
      </c>
      <c r="DOX57" s="19">
        <f t="shared" si="1076"/>
        <v>0</v>
      </c>
      <c r="DOY57" s="19">
        <f t="shared" si="1076"/>
        <v>0</v>
      </c>
      <c r="DOZ57" s="19">
        <f t="shared" si="1076"/>
        <v>0</v>
      </c>
      <c r="DPA57" s="19">
        <f t="shared" si="1076"/>
        <v>0</v>
      </c>
      <c r="DPB57" s="19">
        <f t="shared" si="1076"/>
        <v>0</v>
      </c>
      <c r="DPC57" s="19">
        <f t="shared" si="1076"/>
        <v>0</v>
      </c>
      <c r="DPD57" s="19">
        <f t="shared" si="1076"/>
        <v>0</v>
      </c>
      <c r="DPE57" s="19">
        <f t="shared" si="1076"/>
        <v>0</v>
      </c>
      <c r="DPF57" s="19">
        <f t="shared" si="1076"/>
        <v>0</v>
      </c>
      <c r="DPG57" s="19">
        <f t="shared" si="1076"/>
        <v>0</v>
      </c>
      <c r="DPH57" s="19">
        <f t="shared" si="1076"/>
        <v>0</v>
      </c>
      <c r="DPI57" s="19">
        <f t="shared" si="1076"/>
        <v>0</v>
      </c>
      <c r="DPJ57" s="19">
        <f t="shared" si="1076"/>
        <v>0</v>
      </c>
      <c r="DPK57" s="19">
        <f t="shared" si="1076"/>
        <v>0</v>
      </c>
      <c r="DPL57" s="19">
        <f t="shared" si="1076"/>
        <v>0</v>
      </c>
      <c r="DPM57" s="19">
        <f t="shared" si="1076"/>
        <v>0</v>
      </c>
      <c r="DPN57" s="19">
        <f t="shared" si="1076"/>
        <v>0</v>
      </c>
      <c r="DPO57" s="19">
        <f t="shared" si="1076"/>
        <v>0</v>
      </c>
      <c r="DPP57" s="19">
        <f t="shared" si="1076"/>
        <v>0</v>
      </c>
      <c r="DPQ57" s="19">
        <f t="shared" si="1076"/>
        <v>0</v>
      </c>
      <c r="DPR57" s="19">
        <f t="shared" si="1076"/>
        <v>0</v>
      </c>
      <c r="DPS57" s="19">
        <f t="shared" ref="DPS57:DSD57" si="1077">DPS48+DPS49-DPS53+DPS55</f>
        <v>0</v>
      </c>
      <c r="DPT57" s="19">
        <f t="shared" si="1077"/>
        <v>0</v>
      </c>
      <c r="DPU57" s="19">
        <f t="shared" si="1077"/>
        <v>0</v>
      </c>
      <c r="DPV57" s="19">
        <f t="shared" si="1077"/>
        <v>0</v>
      </c>
      <c r="DPW57" s="19">
        <f t="shared" si="1077"/>
        <v>0</v>
      </c>
      <c r="DPX57" s="19">
        <f t="shared" si="1077"/>
        <v>0</v>
      </c>
      <c r="DPY57" s="19">
        <f t="shared" si="1077"/>
        <v>0</v>
      </c>
      <c r="DPZ57" s="19">
        <f t="shared" si="1077"/>
        <v>0</v>
      </c>
      <c r="DQA57" s="19">
        <f t="shared" si="1077"/>
        <v>0</v>
      </c>
      <c r="DQB57" s="19">
        <f t="shared" si="1077"/>
        <v>0</v>
      </c>
      <c r="DQC57" s="19">
        <f t="shared" si="1077"/>
        <v>0</v>
      </c>
      <c r="DQD57" s="19">
        <f t="shared" si="1077"/>
        <v>0</v>
      </c>
      <c r="DQE57" s="19">
        <f t="shared" si="1077"/>
        <v>0</v>
      </c>
      <c r="DQF57" s="19">
        <f t="shared" si="1077"/>
        <v>0</v>
      </c>
      <c r="DQG57" s="19">
        <f t="shared" si="1077"/>
        <v>0</v>
      </c>
      <c r="DQH57" s="19">
        <f t="shared" si="1077"/>
        <v>0</v>
      </c>
      <c r="DQI57" s="19">
        <f t="shared" si="1077"/>
        <v>0</v>
      </c>
      <c r="DQJ57" s="19">
        <f t="shared" si="1077"/>
        <v>0</v>
      </c>
      <c r="DQK57" s="19">
        <f t="shared" si="1077"/>
        <v>0</v>
      </c>
      <c r="DQL57" s="19">
        <f t="shared" si="1077"/>
        <v>0</v>
      </c>
      <c r="DQM57" s="19">
        <f t="shared" si="1077"/>
        <v>0</v>
      </c>
      <c r="DQN57" s="19">
        <f t="shared" si="1077"/>
        <v>0</v>
      </c>
      <c r="DQO57" s="19">
        <f t="shared" si="1077"/>
        <v>0</v>
      </c>
      <c r="DQP57" s="19">
        <f t="shared" si="1077"/>
        <v>0</v>
      </c>
      <c r="DQQ57" s="19">
        <f t="shared" si="1077"/>
        <v>0</v>
      </c>
      <c r="DQR57" s="19">
        <f t="shared" si="1077"/>
        <v>0</v>
      </c>
      <c r="DQS57" s="19">
        <f t="shared" si="1077"/>
        <v>0</v>
      </c>
      <c r="DQT57" s="19">
        <f t="shared" si="1077"/>
        <v>0</v>
      </c>
      <c r="DQU57" s="19">
        <f t="shared" si="1077"/>
        <v>0</v>
      </c>
      <c r="DQV57" s="19">
        <f t="shared" si="1077"/>
        <v>0</v>
      </c>
      <c r="DQW57" s="19">
        <f t="shared" si="1077"/>
        <v>0</v>
      </c>
      <c r="DQX57" s="19">
        <f t="shared" si="1077"/>
        <v>0</v>
      </c>
      <c r="DQY57" s="19">
        <f t="shared" si="1077"/>
        <v>0</v>
      </c>
      <c r="DQZ57" s="19">
        <f t="shared" si="1077"/>
        <v>0</v>
      </c>
      <c r="DRA57" s="19">
        <f t="shared" si="1077"/>
        <v>0</v>
      </c>
      <c r="DRB57" s="19">
        <f t="shared" si="1077"/>
        <v>0</v>
      </c>
      <c r="DRC57" s="19">
        <f t="shared" si="1077"/>
        <v>0</v>
      </c>
      <c r="DRD57" s="19">
        <f t="shared" si="1077"/>
        <v>0</v>
      </c>
      <c r="DRE57" s="19">
        <f t="shared" si="1077"/>
        <v>0</v>
      </c>
      <c r="DRF57" s="19">
        <f t="shared" si="1077"/>
        <v>0</v>
      </c>
      <c r="DRG57" s="19">
        <f t="shared" si="1077"/>
        <v>0</v>
      </c>
      <c r="DRH57" s="19">
        <f t="shared" si="1077"/>
        <v>0</v>
      </c>
      <c r="DRI57" s="19">
        <f t="shared" si="1077"/>
        <v>0</v>
      </c>
      <c r="DRJ57" s="19">
        <f t="shared" si="1077"/>
        <v>0</v>
      </c>
      <c r="DRK57" s="19">
        <f t="shared" si="1077"/>
        <v>0</v>
      </c>
      <c r="DRL57" s="19">
        <f t="shared" si="1077"/>
        <v>0</v>
      </c>
      <c r="DRM57" s="19">
        <f t="shared" si="1077"/>
        <v>0</v>
      </c>
      <c r="DRN57" s="19">
        <f t="shared" si="1077"/>
        <v>0</v>
      </c>
      <c r="DRO57" s="19">
        <f t="shared" si="1077"/>
        <v>0</v>
      </c>
      <c r="DRP57" s="19">
        <f t="shared" si="1077"/>
        <v>0</v>
      </c>
      <c r="DRQ57" s="19">
        <f t="shared" si="1077"/>
        <v>0</v>
      </c>
      <c r="DRR57" s="19">
        <f t="shared" si="1077"/>
        <v>0</v>
      </c>
      <c r="DRS57" s="19">
        <f t="shared" si="1077"/>
        <v>0</v>
      </c>
      <c r="DRT57" s="19">
        <f t="shared" si="1077"/>
        <v>0</v>
      </c>
      <c r="DRU57" s="19">
        <f t="shared" si="1077"/>
        <v>0</v>
      </c>
      <c r="DRV57" s="19">
        <f t="shared" si="1077"/>
        <v>0</v>
      </c>
      <c r="DRW57" s="19">
        <f t="shared" si="1077"/>
        <v>0</v>
      </c>
      <c r="DRX57" s="19">
        <f t="shared" si="1077"/>
        <v>0</v>
      </c>
      <c r="DRY57" s="19">
        <f t="shared" si="1077"/>
        <v>0</v>
      </c>
      <c r="DRZ57" s="19">
        <f t="shared" si="1077"/>
        <v>0</v>
      </c>
      <c r="DSA57" s="19">
        <f t="shared" si="1077"/>
        <v>0</v>
      </c>
      <c r="DSB57" s="19">
        <f t="shared" si="1077"/>
        <v>0</v>
      </c>
      <c r="DSC57" s="19">
        <f t="shared" si="1077"/>
        <v>0</v>
      </c>
      <c r="DSD57" s="19">
        <f t="shared" si="1077"/>
        <v>0</v>
      </c>
      <c r="DSE57" s="19">
        <f t="shared" ref="DSE57:DUP57" si="1078">DSE48+DSE49-DSE53+DSE55</f>
        <v>0</v>
      </c>
      <c r="DSF57" s="19">
        <f t="shared" si="1078"/>
        <v>0</v>
      </c>
      <c r="DSG57" s="19">
        <f t="shared" si="1078"/>
        <v>0</v>
      </c>
      <c r="DSH57" s="19">
        <f t="shared" si="1078"/>
        <v>0</v>
      </c>
      <c r="DSI57" s="19">
        <f t="shared" si="1078"/>
        <v>0</v>
      </c>
      <c r="DSJ57" s="19">
        <f t="shared" si="1078"/>
        <v>0</v>
      </c>
      <c r="DSK57" s="19">
        <f t="shared" si="1078"/>
        <v>0</v>
      </c>
      <c r="DSL57" s="19">
        <f t="shared" si="1078"/>
        <v>0</v>
      </c>
      <c r="DSM57" s="19">
        <f t="shared" si="1078"/>
        <v>0</v>
      </c>
      <c r="DSN57" s="19">
        <f t="shared" si="1078"/>
        <v>0</v>
      </c>
      <c r="DSO57" s="19">
        <f t="shared" si="1078"/>
        <v>0</v>
      </c>
      <c r="DSP57" s="19">
        <f t="shared" si="1078"/>
        <v>0</v>
      </c>
      <c r="DSQ57" s="19">
        <f t="shared" si="1078"/>
        <v>0</v>
      </c>
      <c r="DSR57" s="19">
        <f t="shared" si="1078"/>
        <v>0</v>
      </c>
      <c r="DSS57" s="19">
        <f t="shared" si="1078"/>
        <v>0</v>
      </c>
      <c r="DST57" s="19">
        <f t="shared" si="1078"/>
        <v>0</v>
      </c>
      <c r="DSU57" s="19">
        <f t="shared" si="1078"/>
        <v>0</v>
      </c>
      <c r="DSV57" s="19">
        <f t="shared" si="1078"/>
        <v>0</v>
      </c>
      <c r="DSW57" s="19">
        <f t="shared" si="1078"/>
        <v>0</v>
      </c>
      <c r="DSX57" s="19">
        <f t="shared" si="1078"/>
        <v>0</v>
      </c>
      <c r="DSY57" s="19">
        <f t="shared" si="1078"/>
        <v>0</v>
      </c>
      <c r="DSZ57" s="19">
        <f t="shared" si="1078"/>
        <v>0</v>
      </c>
      <c r="DTA57" s="19">
        <f t="shared" si="1078"/>
        <v>0</v>
      </c>
      <c r="DTB57" s="19">
        <f t="shared" si="1078"/>
        <v>0</v>
      </c>
      <c r="DTC57" s="19">
        <f t="shared" si="1078"/>
        <v>0</v>
      </c>
      <c r="DTD57" s="19">
        <f t="shared" si="1078"/>
        <v>0</v>
      </c>
      <c r="DTE57" s="19">
        <f t="shared" si="1078"/>
        <v>0</v>
      </c>
      <c r="DTF57" s="19">
        <f t="shared" si="1078"/>
        <v>0</v>
      </c>
      <c r="DTG57" s="19">
        <f t="shared" si="1078"/>
        <v>0</v>
      </c>
      <c r="DTH57" s="19">
        <f t="shared" si="1078"/>
        <v>0</v>
      </c>
      <c r="DTI57" s="19">
        <f t="shared" si="1078"/>
        <v>0</v>
      </c>
      <c r="DTJ57" s="19">
        <f t="shared" si="1078"/>
        <v>0</v>
      </c>
      <c r="DTK57" s="19">
        <f t="shared" si="1078"/>
        <v>0</v>
      </c>
      <c r="DTL57" s="19">
        <f t="shared" si="1078"/>
        <v>0</v>
      </c>
      <c r="DTM57" s="19">
        <f t="shared" si="1078"/>
        <v>0</v>
      </c>
      <c r="DTN57" s="19">
        <f t="shared" si="1078"/>
        <v>0</v>
      </c>
      <c r="DTO57" s="19">
        <f t="shared" si="1078"/>
        <v>0</v>
      </c>
      <c r="DTP57" s="19">
        <f t="shared" si="1078"/>
        <v>0</v>
      </c>
      <c r="DTQ57" s="19">
        <f t="shared" si="1078"/>
        <v>0</v>
      </c>
      <c r="DTR57" s="19">
        <f t="shared" si="1078"/>
        <v>0</v>
      </c>
      <c r="DTS57" s="19">
        <f t="shared" si="1078"/>
        <v>0</v>
      </c>
      <c r="DTT57" s="19">
        <f t="shared" si="1078"/>
        <v>0</v>
      </c>
      <c r="DTU57" s="19">
        <f t="shared" si="1078"/>
        <v>0</v>
      </c>
      <c r="DTV57" s="19">
        <f t="shared" si="1078"/>
        <v>0</v>
      </c>
      <c r="DTW57" s="19">
        <f t="shared" si="1078"/>
        <v>0</v>
      </c>
      <c r="DTX57" s="19">
        <f t="shared" si="1078"/>
        <v>0</v>
      </c>
      <c r="DTY57" s="19">
        <f t="shared" si="1078"/>
        <v>0</v>
      </c>
      <c r="DTZ57" s="19">
        <f t="shared" si="1078"/>
        <v>0</v>
      </c>
      <c r="DUA57" s="19">
        <f t="shared" si="1078"/>
        <v>0</v>
      </c>
      <c r="DUB57" s="19">
        <f t="shared" si="1078"/>
        <v>0</v>
      </c>
      <c r="DUC57" s="19">
        <f t="shared" si="1078"/>
        <v>0</v>
      </c>
      <c r="DUD57" s="19">
        <f t="shared" si="1078"/>
        <v>0</v>
      </c>
      <c r="DUE57" s="19">
        <f t="shared" si="1078"/>
        <v>0</v>
      </c>
      <c r="DUF57" s="19">
        <f t="shared" si="1078"/>
        <v>0</v>
      </c>
      <c r="DUG57" s="19">
        <f t="shared" si="1078"/>
        <v>0</v>
      </c>
      <c r="DUH57" s="19">
        <f t="shared" si="1078"/>
        <v>0</v>
      </c>
      <c r="DUI57" s="19">
        <f t="shared" si="1078"/>
        <v>0</v>
      </c>
      <c r="DUJ57" s="19">
        <f t="shared" si="1078"/>
        <v>0</v>
      </c>
      <c r="DUK57" s="19">
        <f t="shared" si="1078"/>
        <v>0</v>
      </c>
      <c r="DUL57" s="19">
        <f t="shared" si="1078"/>
        <v>0</v>
      </c>
      <c r="DUM57" s="19">
        <f t="shared" si="1078"/>
        <v>0</v>
      </c>
      <c r="DUN57" s="19">
        <f t="shared" si="1078"/>
        <v>0</v>
      </c>
      <c r="DUO57" s="19">
        <f t="shared" si="1078"/>
        <v>0</v>
      </c>
      <c r="DUP57" s="19">
        <f t="shared" si="1078"/>
        <v>0</v>
      </c>
      <c r="DUQ57" s="19">
        <f t="shared" ref="DUQ57:DXB57" si="1079">DUQ48+DUQ49-DUQ53+DUQ55</f>
        <v>0</v>
      </c>
      <c r="DUR57" s="19">
        <f t="shared" si="1079"/>
        <v>0</v>
      </c>
      <c r="DUS57" s="19">
        <f t="shared" si="1079"/>
        <v>0</v>
      </c>
      <c r="DUT57" s="19">
        <f t="shared" si="1079"/>
        <v>0</v>
      </c>
      <c r="DUU57" s="19">
        <f t="shared" si="1079"/>
        <v>0</v>
      </c>
      <c r="DUV57" s="19">
        <f t="shared" si="1079"/>
        <v>0</v>
      </c>
      <c r="DUW57" s="19">
        <f t="shared" si="1079"/>
        <v>0</v>
      </c>
      <c r="DUX57" s="19">
        <f t="shared" si="1079"/>
        <v>0</v>
      </c>
      <c r="DUY57" s="19">
        <f t="shared" si="1079"/>
        <v>0</v>
      </c>
      <c r="DUZ57" s="19">
        <f t="shared" si="1079"/>
        <v>0</v>
      </c>
      <c r="DVA57" s="19">
        <f t="shared" si="1079"/>
        <v>0</v>
      </c>
      <c r="DVB57" s="19">
        <f t="shared" si="1079"/>
        <v>0</v>
      </c>
      <c r="DVC57" s="19">
        <f t="shared" si="1079"/>
        <v>0</v>
      </c>
      <c r="DVD57" s="19">
        <f t="shared" si="1079"/>
        <v>0</v>
      </c>
      <c r="DVE57" s="19">
        <f t="shared" si="1079"/>
        <v>0</v>
      </c>
      <c r="DVF57" s="19">
        <f t="shared" si="1079"/>
        <v>0</v>
      </c>
      <c r="DVG57" s="19">
        <f t="shared" si="1079"/>
        <v>0</v>
      </c>
      <c r="DVH57" s="19">
        <f t="shared" si="1079"/>
        <v>0</v>
      </c>
      <c r="DVI57" s="19">
        <f t="shared" si="1079"/>
        <v>0</v>
      </c>
      <c r="DVJ57" s="19">
        <f t="shared" si="1079"/>
        <v>0</v>
      </c>
      <c r="DVK57" s="19">
        <f t="shared" si="1079"/>
        <v>0</v>
      </c>
      <c r="DVL57" s="19">
        <f t="shared" si="1079"/>
        <v>0</v>
      </c>
      <c r="DVM57" s="19">
        <f t="shared" si="1079"/>
        <v>0</v>
      </c>
      <c r="DVN57" s="19">
        <f t="shared" si="1079"/>
        <v>0</v>
      </c>
      <c r="DVO57" s="19">
        <f t="shared" si="1079"/>
        <v>0</v>
      </c>
      <c r="DVP57" s="19">
        <f t="shared" si="1079"/>
        <v>0</v>
      </c>
      <c r="DVQ57" s="19">
        <f t="shared" si="1079"/>
        <v>0</v>
      </c>
      <c r="DVR57" s="19">
        <f t="shared" si="1079"/>
        <v>0</v>
      </c>
      <c r="DVS57" s="19">
        <f t="shared" si="1079"/>
        <v>0</v>
      </c>
      <c r="DVT57" s="19">
        <f t="shared" si="1079"/>
        <v>0</v>
      </c>
      <c r="DVU57" s="19">
        <f t="shared" si="1079"/>
        <v>0</v>
      </c>
      <c r="DVV57" s="19">
        <f t="shared" si="1079"/>
        <v>0</v>
      </c>
      <c r="DVW57" s="19">
        <f t="shared" si="1079"/>
        <v>0</v>
      </c>
      <c r="DVX57" s="19">
        <f t="shared" si="1079"/>
        <v>0</v>
      </c>
      <c r="DVY57" s="19">
        <f t="shared" si="1079"/>
        <v>0</v>
      </c>
      <c r="DVZ57" s="19">
        <f t="shared" si="1079"/>
        <v>0</v>
      </c>
      <c r="DWA57" s="19">
        <f t="shared" si="1079"/>
        <v>0</v>
      </c>
      <c r="DWB57" s="19">
        <f t="shared" si="1079"/>
        <v>0</v>
      </c>
      <c r="DWC57" s="19">
        <f t="shared" si="1079"/>
        <v>0</v>
      </c>
      <c r="DWD57" s="19">
        <f t="shared" si="1079"/>
        <v>0</v>
      </c>
      <c r="DWE57" s="19">
        <f t="shared" si="1079"/>
        <v>0</v>
      </c>
      <c r="DWF57" s="19">
        <f t="shared" si="1079"/>
        <v>0</v>
      </c>
      <c r="DWG57" s="19">
        <f t="shared" si="1079"/>
        <v>0</v>
      </c>
      <c r="DWH57" s="19">
        <f t="shared" si="1079"/>
        <v>0</v>
      </c>
      <c r="DWI57" s="19">
        <f t="shared" si="1079"/>
        <v>0</v>
      </c>
      <c r="DWJ57" s="19">
        <f t="shared" si="1079"/>
        <v>0</v>
      </c>
      <c r="DWK57" s="19">
        <f t="shared" si="1079"/>
        <v>0</v>
      </c>
      <c r="DWL57" s="19">
        <f t="shared" si="1079"/>
        <v>0</v>
      </c>
      <c r="DWM57" s="19">
        <f t="shared" si="1079"/>
        <v>0</v>
      </c>
      <c r="DWN57" s="19">
        <f t="shared" si="1079"/>
        <v>0</v>
      </c>
      <c r="DWO57" s="19">
        <f t="shared" si="1079"/>
        <v>0</v>
      </c>
      <c r="DWP57" s="19">
        <f t="shared" si="1079"/>
        <v>0</v>
      </c>
      <c r="DWQ57" s="19">
        <f t="shared" si="1079"/>
        <v>0</v>
      </c>
      <c r="DWR57" s="19">
        <f t="shared" si="1079"/>
        <v>0</v>
      </c>
      <c r="DWS57" s="19">
        <f t="shared" si="1079"/>
        <v>0</v>
      </c>
      <c r="DWT57" s="19">
        <f t="shared" si="1079"/>
        <v>0</v>
      </c>
      <c r="DWU57" s="19">
        <f t="shared" si="1079"/>
        <v>0</v>
      </c>
      <c r="DWV57" s="19">
        <f t="shared" si="1079"/>
        <v>0</v>
      </c>
      <c r="DWW57" s="19">
        <f t="shared" si="1079"/>
        <v>0</v>
      </c>
      <c r="DWX57" s="19">
        <f t="shared" si="1079"/>
        <v>0</v>
      </c>
      <c r="DWY57" s="19">
        <f t="shared" si="1079"/>
        <v>0</v>
      </c>
      <c r="DWZ57" s="19">
        <f t="shared" si="1079"/>
        <v>0</v>
      </c>
      <c r="DXA57" s="19">
        <f t="shared" si="1079"/>
        <v>0</v>
      </c>
      <c r="DXB57" s="19">
        <f t="shared" si="1079"/>
        <v>0</v>
      </c>
      <c r="DXC57" s="19">
        <f t="shared" ref="DXC57:DZN57" si="1080">DXC48+DXC49-DXC53+DXC55</f>
        <v>0</v>
      </c>
      <c r="DXD57" s="19">
        <f t="shared" si="1080"/>
        <v>0</v>
      </c>
      <c r="DXE57" s="19">
        <f t="shared" si="1080"/>
        <v>0</v>
      </c>
      <c r="DXF57" s="19">
        <f t="shared" si="1080"/>
        <v>0</v>
      </c>
      <c r="DXG57" s="19">
        <f t="shared" si="1080"/>
        <v>0</v>
      </c>
      <c r="DXH57" s="19">
        <f t="shared" si="1080"/>
        <v>0</v>
      </c>
      <c r="DXI57" s="19">
        <f t="shared" si="1080"/>
        <v>0</v>
      </c>
      <c r="DXJ57" s="19">
        <f t="shared" si="1080"/>
        <v>0</v>
      </c>
      <c r="DXK57" s="19">
        <f t="shared" si="1080"/>
        <v>0</v>
      </c>
      <c r="DXL57" s="19">
        <f t="shared" si="1080"/>
        <v>0</v>
      </c>
      <c r="DXM57" s="19">
        <f t="shared" si="1080"/>
        <v>0</v>
      </c>
      <c r="DXN57" s="19">
        <f t="shared" si="1080"/>
        <v>0</v>
      </c>
      <c r="DXO57" s="19">
        <f t="shared" si="1080"/>
        <v>0</v>
      </c>
      <c r="DXP57" s="19">
        <f t="shared" si="1080"/>
        <v>0</v>
      </c>
      <c r="DXQ57" s="19">
        <f t="shared" si="1080"/>
        <v>0</v>
      </c>
      <c r="DXR57" s="19">
        <f t="shared" si="1080"/>
        <v>0</v>
      </c>
      <c r="DXS57" s="19">
        <f t="shared" si="1080"/>
        <v>0</v>
      </c>
      <c r="DXT57" s="19">
        <f t="shared" si="1080"/>
        <v>0</v>
      </c>
      <c r="DXU57" s="19">
        <f t="shared" si="1080"/>
        <v>0</v>
      </c>
      <c r="DXV57" s="19">
        <f t="shared" si="1080"/>
        <v>0</v>
      </c>
      <c r="DXW57" s="19">
        <f t="shared" si="1080"/>
        <v>0</v>
      </c>
      <c r="DXX57" s="19">
        <f t="shared" si="1080"/>
        <v>0</v>
      </c>
      <c r="DXY57" s="19">
        <f t="shared" si="1080"/>
        <v>0</v>
      </c>
      <c r="DXZ57" s="19">
        <f t="shared" si="1080"/>
        <v>0</v>
      </c>
      <c r="DYA57" s="19">
        <f t="shared" si="1080"/>
        <v>0</v>
      </c>
      <c r="DYB57" s="19">
        <f t="shared" si="1080"/>
        <v>0</v>
      </c>
      <c r="DYC57" s="19">
        <f t="shared" si="1080"/>
        <v>0</v>
      </c>
      <c r="DYD57" s="19">
        <f t="shared" si="1080"/>
        <v>0</v>
      </c>
      <c r="DYE57" s="19">
        <f t="shared" si="1080"/>
        <v>0</v>
      </c>
      <c r="DYF57" s="19">
        <f t="shared" si="1080"/>
        <v>0</v>
      </c>
      <c r="DYG57" s="19">
        <f t="shared" si="1080"/>
        <v>0</v>
      </c>
      <c r="DYH57" s="19">
        <f t="shared" si="1080"/>
        <v>0</v>
      </c>
      <c r="DYI57" s="19">
        <f t="shared" si="1080"/>
        <v>0</v>
      </c>
      <c r="DYJ57" s="19">
        <f t="shared" si="1080"/>
        <v>0</v>
      </c>
      <c r="DYK57" s="19">
        <f t="shared" si="1080"/>
        <v>0</v>
      </c>
      <c r="DYL57" s="19">
        <f t="shared" si="1080"/>
        <v>0</v>
      </c>
      <c r="DYM57" s="19">
        <f t="shared" si="1080"/>
        <v>0</v>
      </c>
      <c r="DYN57" s="19">
        <f t="shared" si="1080"/>
        <v>0</v>
      </c>
      <c r="DYO57" s="19">
        <f t="shared" si="1080"/>
        <v>0</v>
      </c>
      <c r="DYP57" s="19">
        <f t="shared" si="1080"/>
        <v>0</v>
      </c>
      <c r="DYQ57" s="19">
        <f t="shared" si="1080"/>
        <v>0</v>
      </c>
      <c r="DYR57" s="19">
        <f t="shared" si="1080"/>
        <v>0</v>
      </c>
      <c r="DYS57" s="19">
        <f t="shared" si="1080"/>
        <v>0</v>
      </c>
      <c r="DYT57" s="19">
        <f t="shared" si="1080"/>
        <v>0</v>
      </c>
      <c r="DYU57" s="19">
        <f t="shared" si="1080"/>
        <v>0</v>
      </c>
      <c r="DYV57" s="19">
        <f t="shared" si="1080"/>
        <v>0</v>
      </c>
      <c r="DYW57" s="19">
        <f t="shared" si="1080"/>
        <v>0</v>
      </c>
      <c r="DYX57" s="19">
        <f t="shared" si="1080"/>
        <v>0</v>
      </c>
      <c r="DYY57" s="19">
        <f t="shared" si="1080"/>
        <v>0</v>
      </c>
      <c r="DYZ57" s="19">
        <f t="shared" si="1080"/>
        <v>0</v>
      </c>
      <c r="DZA57" s="19">
        <f t="shared" si="1080"/>
        <v>0</v>
      </c>
      <c r="DZB57" s="19">
        <f t="shared" si="1080"/>
        <v>0</v>
      </c>
      <c r="DZC57" s="19">
        <f t="shared" si="1080"/>
        <v>0</v>
      </c>
      <c r="DZD57" s="19">
        <f t="shared" si="1080"/>
        <v>0</v>
      </c>
      <c r="DZE57" s="19">
        <f t="shared" si="1080"/>
        <v>0</v>
      </c>
      <c r="DZF57" s="19">
        <f t="shared" si="1080"/>
        <v>0</v>
      </c>
      <c r="DZG57" s="19">
        <f t="shared" si="1080"/>
        <v>0</v>
      </c>
      <c r="DZH57" s="19">
        <f t="shared" si="1080"/>
        <v>0</v>
      </c>
      <c r="DZI57" s="19">
        <f t="shared" si="1080"/>
        <v>0</v>
      </c>
      <c r="DZJ57" s="19">
        <f t="shared" si="1080"/>
        <v>0</v>
      </c>
      <c r="DZK57" s="19">
        <f t="shared" si="1080"/>
        <v>0</v>
      </c>
      <c r="DZL57" s="19">
        <f t="shared" si="1080"/>
        <v>0</v>
      </c>
      <c r="DZM57" s="19">
        <f t="shared" si="1080"/>
        <v>0</v>
      </c>
      <c r="DZN57" s="19">
        <f t="shared" si="1080"/>
        <v>0</v>
      </c>
      <c r="DZO57" s="19">
        <f t="shared" ref="DZO57:EBZ57" si="1081">DZO48+DZO49-DZO53+DZO55</f>
        <v>0</v>
      </c>
      <c r="DZP57" s="19">
        <f t="shared" si="1081"/>
        <v>0</v>
      </c>
      <c r="DZQ57" s="19">
        <f t="shared" si="1081"/>
        <v>0</v>
      </c>
      <c r="DZR57" s="19">
        <f t="shared" si="1081"/>
        <v>0</v>
      </c>
      <c r="DZS57" s="19">
        <f t="shared" si="1081"/>
        <v>0</v>
      </c>
      <c r="DZT57" s="19">
        <f t="shared" si="1081"/>
        <v>0</v>
      </c>
      <c r="DZU57" s="19">
        <f t="shared" si="1081"/>
        <v>0</v>
      </c>
      <c r="DZV57" s="19">
        <f t="shared" si="1081"/>
        <v>0</v>
      </c>
      <c r="DZW57" s="19">
        <f t="shared" si="1081"/>
        <v>0</v>
      </c>
      <c r="DZX57" s="19">
        <f t="shared" si="1081"/>
        <v>0</v>
      </c>
      <c r="DZY57" s="19">
        <f t="shared" si="1081"/>
        <v>0</v>
      </c>
      <c r="DZZ57" s="19">
        <f t="shared" si="1081"/>
        <v>0</v>
      </c>
      <c r="EAA57" s="19">
        <f t="shared" si="1081"/>
        <v>0</v>
      </c>
      <c r="EAB57" s="19">
        <f t="shared" si="1081"/>
        <v>0</v>
      </c>
      <c r="EAC57" s="19">
        <f t="shared" si="1081"/>
        <v>0</v>
      </c>
      <c r="EAD57" s="19">
        <f t="shared" si="1081"/>
        <v>0</v>
      </c>
      <c r="EAE57" s="19">
        <f t="shared" si="1081"/>
        <v>0</v>
      </c>
      <c r="EAF57" s="19">
        <f t="shared" si="1081"/>
        <v>0</v>
      </c>
      <c r="EAG57" s="19">
        <f t="shared" si="1081"/>
        <v>0</v>
      </c>
      <c r="EAH57" s="19">
        <f t="shared" si="1081"/>
        <v>0</v>
      </c>
      <c r="EAI57" s="19">
        <f t="shared" si="1081"/>
        <v>0</v>
      </c>
      <c r="EAJ57" s="19">
        <f t="shared" si="1081"/>
        <v>0</v>
      </c>
      <c r="EAK57" s="19">
        <f t="shared" si="1081"/>
        <v>0</v>
      </c>
      <c r="EAL57" s="19">
        <f t="shared" si="1081"/>
        <v>0</v>
      </c>
      <c r="EAM57" s="19">
        <f t="shared" si="1081"/>
        <v>0</v>
      </c>
      <c r="EAN57" s="19">
        <f t="shared" si="1081"/>
        <v>0</v>
      </c>
      <c r="EAO57" s="19">
        <f t="shared" si="1081"/>
        <v>0</v>
      </c>
      <c r="EAP57" s="19">
        <f t="shared" si="1081"/>
        <v>0</v>
      </c>
      <c r="EAQ57" s="19">
        <f t="shared" si="1081"/>
        <v>0</v>
      </c>
      <c r="EAR57" s="19">
        <f t="shared" si="1081"/>
        <v>0</v>
      </c>
      <c r="EAS57" s="19">
        <f t="shared" si="1081"/>
        <v>0</v>
      </c>
      <c r="EAT57" s="19">
        <f t="shared" si="1081"/>
        <v>0</v>
      </c>
      <c r="EAU57" s="19">
        <f t="shared" si="1081"/>
        <v>0</v>
      </c>
      <c r="EAV57" s="19">
        <f t="shared" si="1081"/>
        <v>0</v>
      </c>
      <c r="EAW57" s="19">
        <f t="shared" si="1081"/>
        <v>0</v>
      </c>
      <c r="EAX57" s="19">
        <f t="shared" si="1081"/>
        <v>0</v>
      </c>
      <c r="EAY57" s="19">
        <f t="shared" si="1081"/>
        <v>0</v>
      </c>
      <c r="EAZ57" s="19">
        <f t="shared" si="1081"/>
        <v>0</v>
      </c>
      <c r="EBA57" s="19">
        <f t="shared" si="1081"/>
        <v>0</v>
      </c>
      <c r="EBB57" s="19">
        <f t="shared" si="1081"/>
        <v>0</v>
      </c>
      <c r="EBC57" s="19">
        <f t="shared" si="1081"/>
        <v>0</v>
      </c>
      <c r="EBD57" s="19">
        <f t="shared" si="1081"/>
        <v>0</v>
      </c>
      <c r="EBE57" s="19">
        <f t="shared" si="1081"/>
        <v>0</v>
      </c>
      <c r="EBF57" s="19">
        <f t="shared" si="1081"/>
        <v>0</v>
      </c>
      <c r="EBG57" s="19">
        <f t="shared" si="1081"/>
        <v>0</v>
      </c>
      <c r="EBH57" s="19">
        <f t="shared" si="1081"/>
        <v>0</v>
      </c>
      <c r="EBI57" s="19">
        <f t="shared" si="1081"/>
        <v>0</v>
      </c>
      <c r="EBJ57" s="19">
        <f t="shared" si="1081"/>
        <v>0</v>
      </c>
      <c r="EBK57" s="19">
        <f t="shared" si="1081"/>
        <v>0</v>
      </c>
      <c r="EBL57" s="19">
        <f t="shared" si="1081"/>
        <v>0</v>
      </c>
      <c r="EBM57" s="19">
        <f t="shared" si="1081"/>
        <v>0</v>
      </c>
      <c r="EBN57" s="19">
        <f t="shared" si="1081"/>
        <v>0</v>
      </c>
      <c r="EBO57" s="19">
        <f t="shared" si="1081"/>
        <v>0</v>
      </c>
      <c r="EBP57" s="19">
        <f t="shared" si="1081"/>
        <v>0</v>
      </c>
      <c r="EBQ57" s="19">
        <f t="shared" si="1081"/>
        <v>0</v>
      </c>
      <c r="EBR57" s="19">
        <f t="shared" si="1081"/>
        <v>0</v>
      </c>
      <c r="EBS57" s="19">
        <f t="shared" si="1081"/>
        <v>0</v>
      </c>
      <c r="EBT57" s="19">
        <f t="shared" si="1081"/>
        <v>0</v>
      </c>
      <c r="EBU57" s="19">
        <f t="shared" si="1081"/>
        <v>0</v>
      </c>
      <c r="EBV57" s="19">
        <f t="shared" si="1081"/>
        <v>0</v>
      </c>
      <c r="EBW57" s="19">
        <f t="shared" si="1081"/>
        <v>0</v>
      </c>
      <c r="EBX57" s="19">
        <f t="shared" si="1081"/>
        <v>0</v>
      </c>
      <c r="EBY57" s="19">
        <f t="shared" si="1081"/>
        <v>0</v>
      </c>
      <c r="EBZ57" s="19">
        <f t="shared" si="1081"/>
        <v>0</v>
      </c>
      <c r="ECA57" s="19">
        <f t="shared" ref="ECA57:EEL57" si="1082">ECA48+ECA49-ECA53+ECA55</f>
        <v>0</v>
      </c>
      <c r="ECB57" s="19">
        <f t="shared" si="1082"/>
        <v>0</v>
      </c>
      <c r="ECC57" s="19">
        <f t="shared" si="1082"/>
        <v>0</v>
      </c>
      <c r="ECD57" s="19">
        <f t="shared" si="1082"/>
        <v>0</v>
      </c>
      <c r="ECE57" s="19">
        <f t="shared" si="1082"/>
        <v>0</v>
      </c>
      <c r="ECF57" s="19">
        <f t="shared" si="1082"/>
        <v>0</v>
      </c>
      <c r="ECG57" s="19">
        <f t="shared" si="1082"/>
        <v>0</v>
      </c>
      <c r="ECH57" s="19">
        <f t="shared" si="1082"/>
        <v>0</v>
      </c>
      <c r="ECI57" s="19">
        <f t="shared" si="1082"/>
        <v>0</v>
      </c>
      <c r="ECJ57" s="19">
        <f t="shared" si="1082"/>
        <v>0</v>
      </c>
      <c r="ECK57" s="19">
        <f t="shared" si="1082"/>
        <v>0</v>
      </c>
      <c r="ECL57" s="19">
        <f t="shared" si="1082"/>
        <v>0</v>
      </c>
      <c r="ECM57" s="19">
        <f t="shared" si="1082"/>
        <v>0</v>
      </c>
      <c r="ECN57" s="19">
        <f t="shared" si="1082"/>
        <v>0</v>
      </c>
      <c r="ECO57" s="19">
        <f t="shared" si="1082"/>
        <v>0</v>
      </c>
      <c r="ECP57" s="19">
        <f t="shared" si="1082"/>
        <v>0</v>
      </c>
      <c r="ECQ57" s="19">
        <f t="shared" si="1082"/>
        <v>0</v>
      </c>
      <c r="ECR57" s="19">
        <f t="shared" si="1082"/>
        <v>0</v>
      </c>
      <c r="ECS57" s="19">
        <f t="shared" si="1082"/>
        <v>0</v>
      </c>
      <c r="ECT57" s="19">
        <f t="shared" si="1082"/>
        <v>0</v>
      </c>
      <c r="ECU57" s="19">
        <f t="shared" si="1082"/>
        <v>0</v>
      </c>
      <c r="ECV57" s="19">
        <f t="shared" si="1082"/>
        <v>0</v>
      </c>
      <c r="ECW57" s="19">
        <f t="shared" si="1082"/>
        <v>0</v>
      </c>
      <c r="ECX57" s="19">
        <f t="shared" si="1082"/>
        <v>0</v>
      </c>
      <c r="ECY57" s="19">
        <f t="shared" si="1082"/>
        <v>0</v>
      </c>
      <c r="ECZ57" s="19">
        <f t="shared" si="1082"/>
        <v>0</v>
      </c>
      <c r="EDA57" s="19">
        <f t="shared" si="1082"/>
        <v>0</v>
      </c>
      <c r="EDB57" s="19">
        <f t="shared" si="1082"/>
        <v>0</v>
      </c>
      <c r="EDC57" s="19">
        <f t="shared" si="1082"/>
        <v>0</v>
      </c>
      <c r="EDD57" s="19">
        <f t="shared" si="1082"/>
        <v>0</v>
      </c>
      <c r="EDE57" s="19">
        <f t="shared" si="1082"/>
        <v>0</v>
      </c>
      <c r="EDF57" s="19">
        <f t="shared" si="1082"/>
        <v>0</v>
      </c>
      <c r="EDG57" s="19">
        <f t="shared" si="1082"/>
        <v>0</v>
      </c>
      <c r="EDH57" s="19">
        <f t="shared" si="1082"/>
        <v>0</v>
      </c>
      <c r="EDI57" s="19">
        <f t="shared" si="1082"/>
        <v>0</v>
      </c>
      <c r="EDJ57" s="19">
        <f t="shared" si="1082"/>
        <v>0</v>
      </c>
      <c r="EDK57" s="19">
        <f t="shared" si="1082"/>
        <v>0</v>
      </c>
      <c r="EDL57" s="19">
        <f t="shared" si="1082"/>
        <v>0</v>
      </c>
      <c r="EDM57" s="19">
        <f t="shared" si="1082"/>
        <v>0</v>
      </c>
      <c r="EDN57" s="19">
        <f t="shared" si="1082"/>
        <v>0</v>
      </c>
      <c r="EDO57" s="19">
        <f t="shared" si="1082"/>
        <v>0</v>
      </c>
      <c r="EDP57" s="19">
        <f t="shared" si="1082"/>
        <v>0</v>
      </c>
      <c r="EDQ57" s="19">
        <f t="shared" si="1082"/>
        <v>0</v>
      </c>
      <c r="EDR57" s="19">
        <f t="shared" si="1082"/>
        <v>0</v>
      </c>
      <c r="EDS57" s="19">
        <f t="shared" si="1082"/>
        <v>0</v>
      </c>
      <c r="EDT57" s="19">
        <f t="shared" si="1082"/>
        <v>0</v>
      </c>
      <c r="EDU57" s="19">
        <f t="shared" si="1082"/>
        <v>0</v>
      </c>
      <c r="EDV57" s="19">
        <f t="shared" si="1082"/>
        <v>0</v>
      </c>
      <c r="EDW57" s="19">
        <f t="shared" si="1082"/>
        <v>0</v>
      </c>
      <c r="EDX57" s="19">
        <f t="shared" si="1082"/>
        <v>0</v>
      </c>
      <c r="EDY57" s="19">
        <f t="shared" si="1082"/>
        <v>0</v>
      </c>
      <c r="EDZ57" s="19">
        <f t="shared" si="1082"/>
        <v>0</v>
      </c>
      <c r="EEA57" s="19">
        <f t="shared" si="1082"/>
        <v>0</v>
      </c>
      <c r="EEB57" s="19">
        <f t="shared" si="1082"/>
        <v>0</v>
      </c>
      <c r="EEC57" s="19">
        <f t="shared" si="1082"/>
        <v>0</v>
      </c>
      <c r="EED57" s="19">
        <f t="shared" si="1082"/>
        <v>0</v>
      </c>
      <c r="EEE57" s="19">
        <f t="shared" si="1082"/>
        <v>0</v>
      </c>
      <c r="EEF57" s="19">
        <f t="shared" si="1082"/>
        <v>0</v>
      </c>
      <c r="EEG57" s="19">
        <f t="shared" si="1082"/>
        <v>0</v>
      </c>
      <c r="EEH57" s="19">
        <f t="shared" si="1082"/>
        <v>0</v>
      </c>
      <c r="EEI57" s="19">
        <f t="shared" si="1082"/>
        <v>0</v>
      </c>
      <c r="EEJ57" s="19">
        <f t="shared" si="1082"/>
        <v>0</v>
      </c>
      <c r="EEK57" s="19">
        <f t="shared" si="1082"/>
        <v>0</v>
      </c>
      <c r="EEL57" s="19">
        <f t="shared" si="1082"/>
        <v>0</v>
      </c>
      <c r="EEM57" s="19">
        <f t="shared" ref="EEM57:EGX57" si="1083">EEM48+EEM49-EEM53+EEM55</f>
        <v>0</v>
      </c>
      <c r="EEN57" s="19">
        <f t="shared" si="1083"/>
        <v>0</v>
      </c>
      <c r="EEO57" s="19">
        <f t="shared" si="1083"/>
        <v>0</v>
      </c>
      <c r="EEP57" s="19">
        <f t="shared" si="1083"/>
        <v>0</v>
      </c>
      <c r="EEQ57" s="19">
        <f t="shared" si="1083"/>
        <v>0</v>
      </c>
      <c r="EER57" s="19">
        <f t="shared" si="1083"/>
        <v>0</v>
      </c>
      <c r="EES57" s="19">
        <f t="shared" si="1083"/>
        <v>0</v>
      </c>
      <c r="EET57" s="19">
        <f t="shared" si="1083"/>
        <v>0</v>
      </c>
      <c r="EEU57" s="19">
        <f t="shared" si="1083"/>
        <v>0</v>
      </c>
      <c r="EEV57" s="19">
        <f t="shared" si="1083"/>
        <v>0</v>
      </c>
      <c r="EEW57" s="19">
        <f t="shared" si="1083"/>
        <v>0</v>
      </c>
      <c r="EEX57" s="19">
        <f t="shared" si="1083"/>
        <v>0</v>
      </c>
      <c r="EEY57" s="19">
        <f t="shared" si="1083"/>
        <v>0</v>
      </c>
      <c r="EEZ57" s="19">
        <f t="shared" si="1083"/>
        <v>0</v>
      </c>
      <c r="EFA57" s="19">
        <f t="shared" si="1083"/>
        <v>0</v>
      </c>
      <c r="EFB57" s="19">
        <f t="shared" si="1083"/>
        <v>0</v>
      </c>
      <c r="EFC57" s="19">
        <f t="shared" si="1083"/>
        <v>0</v>
      </c>
      <c r="EFD57" s="19">
        <f t="shared" si="1083"/>
        <v>0</v>
      </c>
      <c r="EFE57" s="19">
        <f t="shared" si="1083"/>
        <v>0</v>
      </c>
      <c r="EFF57" s="19">
        <f t="shared" si="1083"/>
        <v>0</v>
      </c>
      <c r="EFG57" s="19">
        <f t="shared" si="1083"/>
        <v>0</v>
      </c>
      <c r="EFH57" s="19">
        <f t="shared" si="1083"/>
        <v>0</v>
      </c>
      <c r="EFI57" s="19">
        <f t="shared" si="1083"/>
        <v>0</v>
      </c>
      <c r="EFJ57" s="19">
        <f t="shared" si="1083"/>
        <v>0</v>
      </c>
      <c r="EFK57" s="19">
        <f t="shared" si="1083"/>
        <v>0</v>
      </c>
      <c r="EFL57" s="19">
        <f t="shared" si="1083"/>
        <v>0</v>
      </c>
      <c r="EFM57" s="19">
        <f t="shared" si="1083"/>
        <v>0</v>
      </c>
      <c r="EFN57" s="19">
        <f t="shared" si="1083"/>
        <v>0</v>
      </c>
      <c r="EFO57" s="19">
        <f t="shared" si="1083"/>
        <v>0</v>
      </c>
      <c r="EFP57" s="19">
        <f t="shared" si="1083"/>
        <v>0</v>
      </c>
      <c r="EFQ57" s="19">
        <f t="shared" si="1083"/>
        <v>0</v>
      </c>
      <c r="EFR57" s="19">
        <f t="shared" si="1083"/>
        <v>0</v>
      </c>
      <c r="EFS57" s="19">
        <f t="shared" si="1083"/>
        <v>0</v>
      </c>
      <c r="EFT57" s="19">
        <f t="shared" si="1083"/>
        <v>0</v>
      </c>
      <c r="EFU57" s="19">
        <f t="shared" si="1083"/>
        <v>0</v>
      </c>
      <c r="EFV57" s="19">
        <f t="shared" si="1083"/>
        <v>0</v>
      </c>
      <c r="EFW57" s="19">
        <f t="shared" si="1083"/>
        <v>0</v>
      </c>
      <c r="EFX57" s="19">
        <f t="shared" si="1083"/>
        <v>0</v>
      </c>
      <c r="EFY57" s="19">
        <f t="shared" si="1083"/>
        <v>0</v>
      </c>
      <c r="EFZ57" s="19">
        <f t="shared" si="1083"/>
        <v>0</v>
      </c>
      <c r="EGA57" s="19">
        <f t="shared" si="1083"/>
        <v>0</v>
      </c>
      <c r="EGB57" s="19">
        <f t="shared" si="1083"/>
        <v>0</v>
      </c>
      <c r="EGC57" s="19">
        <f t="shared" si="1083"/>
        <v>0</v>
      </c>
      <c r="EGD57" s="19">
        <f t="shared" si="1083"/>
        <v>0</v>
      </c>
      <c r="EGE57" s="19">
        <f t="shared" si="1083"/>
        <v>0</v>
      </c>
      <c r="EGF57" s="19">
        <f t="shared" si="1083"/>
        <v>0</v>
      </c>
      <c r="EGG57" s="19">
        <f t="shared" si="1083"/>
        <v>0</v>
      </c>
      <c r="EGH57" s="19">
        <f t="shared" si="1083"/>
        <v>0</v>
      </c>
      <c r="EGI57" s="19">
        <f t="shared" si="1083"/>
        <v>0</v>
      </c>
      <c r="EGJ57" s="19">
        <f t="shared" si="1083"/>
        <v>0</v>
      </c>
      <c r="EGK57" s="19">
        <f t="shared" si="1083"/>
        <v>0</v>
      </c>
      <c r="EGL57" s="19">
        <f t="shared" si="1083"/>
        <v>0</v>
      </c>
      <c r="EGM57" s="19">
        <f t="shared" si="1083"/>
        <v>0</v>
      </c>
      <c r="EGN57" s="19">
        <f t="shared" si="1083"/>
        <v>0</v>
      </c>
      <c r="EGO57" s="19">
        <f t="shared" si="1083"/>
        <v>0</v>
      </c>
      <c r="EGP57" s="19">
        <f t="shared" si="1083"/>
        <v>0</v>
      </c>
      <c r="EGQ57" s="19">
        <f t="shared" si="1083"/>
        <v>0</v>
      </c>
      <c r="EGR57" s="19">
        <f t="shared" si="1083"/>
        <v>0</v>
      </c>
      <c r="EGS57" s="19">
        <f t="shared" si="1083"/>
        <v>0</v>
      </c>
      <c r="EGT57" s="19">
        <f t="shared" si="1083"/>
        <v>0</v>
      </c>
      <c r="EGU57" s="19">
        <f t="shared" si="1083"/>
        <v>0</v>
      </c>
      <c r="EGV57" s="19">
        <f t="shared" si="1083"/>
        <v>0</v>
      </c>
      <c r="EGW57" s="19">
        <f t="shared" si="1083"/>
        <v>0</v>
      </c>
      <c r="EGX57" s="19">
        <f t="shared" si="1083"/>
        <v>0</v>
      </c>
      <c r="EGY57" s="19">
        <f t="shared" ref="EGY57:EJJ57" si="1084">EGY48+EGY49-EGY53+EGY55</f>
        <v>0</v>
      </c>
      <c r="EGZ57" s="19">
        <f t="shared" si="1084"/>
        <v>0</v>
      </c>
      <c r="EHA57" s="19">
        <f t="shared" si="1084"/>
        <v>0</v>
      </c>
      <c r="EHB57" s="19">
        <f t="shared" si="1084"/>
        <v>0</v>
      </c>
      <c r="EHC57" s="19">
        <f t="shared" si="1084"/>
        <v>0</v>
      </c>
      <c r="EHD57" s="19">
        <f t="shared" si="1084"/>
        <v>0</v>
      </c>
      <c r="EHE57" s="19">
        <f t="shared" si="1084"/>
        <v>0</v>
      </c>
      <c r="EHF57" s="19">
        <f t="shared" si="1084"/>
        <v>0</v>
      </c>
      <c r="EHG57" s="19">
        <f t="shared" si="1084"/>
        <v>0</v>
      </c>
      <c r="EHH57" s="19">
        <f t="shared" si="1084"/>
        <v>0</v>
      </c>
      <c r="EHI57" s="19">
        <f t="shared" si="1084"/>
        <v>0</v>
      </c>
      <c r="EHJ57" s="19">
        <f t="shared" si="1084"/>
        <v>0</v>
      </c>
      <c r="EHK57" s="19">
        <f t="shared" si="1084"/>
        <v>0</v>
      </c>
      <c r="EHL57" s="19">
        <f t="shared" si="1084"/>
        <v>0</v>
      </c>
      <c r="EHM57" s="19">
        <f t="shared" si="1084"/>
        <v>0</v>
      </c>
      <c r="EHN57" s="19">
        <f t="shared" si="1084"/>
        <v>0</v>
      </c>
      <c r="EHO57" s="19">
        <f t="shared" si="1084"/>
        <v>0</v>
      </c>
      <c r="EHP57" s="19">
        <f t="shared" si="1084"/>
        <v>0</v>
      </c>
      <c r="EHQ57" s="19">
        <f t="shared" si="1084"/>
        <v>0</v>
      </c>
      <c r="EHR57" s="19">
        <f t="shared" si="1084"/>
        <v>0</v>
      </c>
      <c r="EHS57" s="19">
        <f t="shared" si="1084"/>
        <v>0</v>
      </c>
      <c r="EHT57" s="19">
        <f t="shared" si="1084"/>
        <v>0</v>
      </c>
      <c r="EHU57" s="19">
        <f t="shared" si="1084"/>
        <v>0</v>
      </c>
      <c r="EHV57" s="19">
        <f t="shared" si="1084"/>
        <v>0</v>
      </c>
      <c r="EHW57" s="19">
        <f t="shared" si="1084"/>
        <v>0</v>
      </c>
      <c r="EHX57" s="19">
        <f t="shared" si="1084"/>
        <v>0</v>
      </c>
      <c r="EHY57" s="19">
        <f t="shared" si="1084"/>
        <v>0</v>
      </c>
      <c r="EHZ57" s="19">
        <f t="shared" si="1084"/>
        <v>0</v>
      </c>
      <c r="EIA57" s="19">
        <f t="shared" si="1084"/>
        <v>0</v>
      </c>
      <c r="EIB57" s="19">
        <f t="shared" si="1084"/>
        <v>0</v>
      </c>
      <c r="EIC57" s="19">
        <f t="shared" si="1084"/>
        <v>0</v>
      </c>
      <c r="EID57" s="19">
        <f t="shared" si="1084"/>
        <v>0</v>
      </c>
      <c r="EIE57" s="19">
        <f t="shared" si="1084"/>
        <v>0</v>
      </c>
      <c r="EIF57" s="19">
        <f t="shared" si="1084"/>
        <v>0</v>
      </c>
      <c r="EIG57" s="19">
        <f t="shared" si="1084"/>
        <v>0</v>
      </c>
      <c r="EIH57" s="19">
        <f t="shared" si="1084"/>
        <v>0</v>
      </c>
      <c r="EII57" s="19">
        <f t="shared" si="1084"/>
        <v>0</v>
      </c>
      <c r="EIJ57" s="19">
        <f t="shared" si="1084"/>
        <v>0</v>
      </c>
      <c r="EIK57" s="19">
        <f t="shared" si="1084"/>
        <v>0</v>
      </c>
      <c r="EIL57" s="19">
        <f t="shared" si="1084"/>
        <v>0</v>
      </c>
      <c r="EIM57" s="19">
        <f t="shared" si="1084"/>
        <v>0</v>
      </c>
      <c r="EIN57" s="19">
        <f t="shared" si="1084"/>
        <v>0</v>
      </c>
      <c r="EIO57" s="19">
        <f t="shared" si="1084"/>
        <v>0</v>
      </c>
      <c r="EIP57" s="19">
        <f t="shared" si="1084"/>
        <v>0</v>
      </c>
      <c r="EIQ57" s="19">
        <f t="shared" si="1084"/>
        <v>0</v>
      </c>
      <c r="EIR57" s="19">
        <f t="shared" si="1084"/>
        <v>0</v>
      </c>
      <c r="EIS57" s="19">
        <f t="shared" si="1084"/>
        <v>0</v>
      </c>
      <c r="EIT57" s="19">
        <f t="shared" si="1084"/>
        <v>0</v>
      </c>
      <c r="EIU57" s="19">
        <f t="shared" si="1084"/>
        <v>0</v>
      </c>
      <c r="EIV57" s="19">
        <f t="shared" si="1084"/>
        <v>0</v>
      </c>
      <c r="EIW57" s="19">
        <f t="shared" si="1084"/>
        <v>0</v>
      </c>
      <c r="EIX57" s="19">
        <f t="shared" si="1084"/>
        <v>0</v>
      </c>
      <c r="EIY57" s="19">
        <f t="shared" si="1084"/>
        <v>0</v>
      </c>
      <c r="EIZ57" s="19">
        <f t="shared" si="1084"/>
        <v>0</v>
      </c>
      <c r="EJA57" s="19">
        <f t="shared" si="1084"/>
        <v>0</v>
      </c>
      <c r="EJB57" s="19">
        <f t="shared" si="1084"/>
        <v>0</v>
      </c>
      <c r="EJC57" s="19">
        <f t="shared" si="1084"/>
        <v>0</v>
      </c>
      <c r="EJD57" s="19">
        <f t="shared" si="1084"/>
        <v>0</v>
      </c>
      <c r="EJE57" s="19">
        <f t="shared" si="1084"/>
        <v>0</v>
      </c>
      <c r="EJF57" s="19">
        <f t="shared" si="1084"/>
        <v>0</v>
      </c>
      <c r="EJG57" s="19">
        <f t="shared" si="1084"/>
        <v>0</v>
      </c>
      <c r="EJH57" s="19">
        <f t="shared" si="1084"/>
        <v>0</v>
      </c>
      <c r="EJI57" s="19">
        <f t="shared" si="1084"/>
        <v>0</v>
      </c>
      <c r="EJJ57" s="19">
        <f t="shared" si="1084"/>
        <v>0</v>
      </c>
      <c r="EJK57" s="19">
        <f t="shared" ref="EJK57:ELV57" si="1085">EJK48+EJK49-EJK53+EJK55</f>
        <v>0</v>
      </c>
      <c r="EJL57" s="19">
        <f t="shared" si="1085"/>
        <v>0</v>
      </c>
      <c r="EJM57" s="19">
        <f t="shared" si="1085"/>
        <v>0</v>
      </c>
      <c r="EJN57" s="19">
        <f t="shared" si="1085"/>
        <v>0</v>
      </c>
      <c r="EJO57" s="19">
        <f t="shared" si="1085"/>
        <v>0</v>
      </c>
      <c r="EJP57" s="19">
        <f t="shared" si="1085"/>
        <v>0</v>
      </c>
      <c r="EJQ57" s="19">
        <f t="shared" si="1085"/>
        <v>0</v>
      </c>
      <c r="EJR57" s="19">
        <f t="shared" si="1085"/>
        <v>0</v>
      </c>
      <c r="EJS57" s="19">
        <f t="shared" si="1085"/>
        <v>0</v>
      </c>
      <c r="EJT57" s="19">
        <f t="shared" si="1085"/>
        <v>0</v>
      </c>
      <c r="EJU57" s="19">
        <f t="shared" si="1085"/>
        <v>0</v>
      </c>
      <c r="EJV57" s="19">
        <f t="shared" si="1085"/>
        <v>0</v>
      </c>
      <c r="EJW57" s="19">
        <f t="shared" si="1085"/>
        <v>0</v>
      </c>
      <c r="EJX57" s="19">
        <f t="shared" si="1085"/>
        <v>0</v>
      </c>
      <c r="EJY57" s="19">
        <f t="shared" si="1085"/>
        <v>0</v>
      </c>
      <c r="EJZ57" s="19">
        <f t="shared" si="1085"/>
        <v>0</v>
      </c>
      <c r="EKA57" s="19">
        <f t="shared" si="1085"/>
        <v>0</v>
      </c>
      <c r="EKB57" s="19">
        <f t="shared" si="1085"/>
        <v>0</v>
      </c>
      <c r="EKC57" s="19">
        <f t="shared" si="1085"/>
        <v>0</v>
      </c>
      <c r="EKD57" s="19">
        <f t="shared" si="1085"/>
        <v>0</v>
      </c>
      <c r="EKE57" s="19">
        <f t="shared" si="1085"/>
        <v>0</v>
      </c>
      <c r="EKF57" s="19">
        <f t="shared" si="1085"/>
        <v>0</v>
      </c>
      <c r="EKG57" s="19">
        <f t="shared" si="1085"/>
        <v>0</v>
      </c>
      <c r="EKH57" s="19">
        <f t="shared" si="1085"/>
        <v>0</v>
      </c>
      <c r="EKI57" s="19">
        <f t="shared" si="1085"/>
        <v>0</v>
      </c>
      <c r="EKJ57" s="19">
        <f t="shared" si="1085"/>
        <v>0</v>
      </c>
      <c r="EKK57" s="19">
        <f t="shared" si="1085"/>
        <v>0</v>
      </c>
      <c r="EKL57" s="19">
        <f t="shared" si="1085"/>
        <v>0</v>
      </c>
      <c r="EKM57" s="19">
        <f t="shared" si="1085"/>
        <v>0</v>
      </c>
      <c r="EKN57" s="19">
        <f t="shared" si="1085"/>
        <v>0</v>
      </c>
      <c r="EKO57" s="19">
        <f t="shared" si="1085"/>
        <v>0</v>
      </c>
      <c r="EKP57" s="19">
        <f t="shared" si="1085"/>
        <v>0</v>
      </c>
      <c r="EKQ57" s="19">
        <f t="shared" si="1085"/>
        <v>0</v>
      </c>
      <c r="EKR57" s="19">
        <f t="shared" si="1085"/>
        <v>0</v>
      </c>
      <c r="EKS57" s="19">
        <f t="shared" si="1085"/>
        <v>0</v>
      </c>
      <c r="EKT57" s="19">
        <f t="shared" si="1085"/>
        <v>0</v>
      </c>
      <c r="EKU57" s="19">
        <f t="shared" si="1085"/>
        <v>0</v>
      </c>
      <c r="EKV57" s="19">
        <f t="shared" si="1085"/>
        <v>0</v>
      </c>
      <c r="EKW57" s="19">
        <f t="shared" si="1085"/>
        <v>0</v>
      </c>
      <c r="EKX57" s="19">
        <f t="shared" si="1085"/>
        <v>0</v>
      </c>
      <c r="EKY57" s="19">
        <f t="shared" si="1085"/>
        <v>0</v>
      </c>
      <c r="EKZ57" s="19">
        <f t="shared" si="1085"/>
        <v>0</v>
      </c>
      <c r="ELA57" s="19">
        <f t="shared" si="1085"/>
        <v>0</v>
      </c>
      <c r="ELB57" s="19">
        <f t="shared" si="1085"/>
        <v>0</v>
      </c>
      <c r="ELC57" s="19">
        <f t="shared" si="1085"/>
        <v>0</v>
      </c>
      <c r="ELD57" s="19">
        <f t="shared" si="1085"/>
        <v>0</v>
      </c>
      <c r="ELE57" s="19">
        <f t="shared" si="1085"/>
        <v>0</v>
      </c>
      <c r="ELF57" s="19">
        <f t="shared" si="1085"/>
        <v>0</v>
      </c>
      <c r="ELG57" s="19">
        <f t="shared" si="1085"/>
        <v>0</v>
      </c>
      <c r="ELH57" s="19">
        <f t="shared" si="1085"/>
        <v>0</v>
      </c>
      <c r="ELI57" s="19">
        <f t="shared" si="1085"/>
        <v>0</v>
      </c>
      <c r="ELJ57" s="19">
        <f t="shared" si="1085"/>
        <v>0</v>
      </c>
      <c r="ELK57" s="19">
        <f t="shared" si="1085"/>
        <v>0</v>
      </c>
      <c r="ELL57" s="19">
        <f t="shared" si="1085"/>
        <v>0</v>
      </c>
      <c r="ELM57" s="19">
        <f t="shared" si="1085"/>
        <v>0</v>
      </c>
      <c r="ELN57" s="19">
        <f t="shared" si="1085"/>
        <v>0</v>
      </c>
      <c r="ELO57" s="19">
        <f t="shared" si="1085"/>
        <v>0</v>
      </c>
      <c r="ELP57" s="19">
        <f t="shared" si="1085"/>
        <v>0</v>
      </c>
      <c r="ELQ57" s="19">
        <f t="shared" si="1085"/>
        <v>0</v>
      </c>
      <c r="ELR57" s="19">
        <f t="shared" si="1085"/>
        <v>0</v>
      </c>
      <c r="ELS57" s="19">
        <f t="shared" si="1085"/>
        <v>0</v>
      </c>
      <c r="ELT57" s="19">
        <f t="shared" si="1085"/>
        <v>0</v>
      </c>
      <c r="ELU57" s="19">
        <f t="shared" si="1085"/>
        <v>0</v>
      </c>
      <c r="ELV57" s="19">
        <f t="shared" si="1085"/>
        <v>0</v>
      </c>
      <c r="ELW57" s="19">
        <f t="shared" ref="ELW57:EOH57" si="1086">ELW48+ELW49-ELW53+ELW55</f>
        <v>0</v>
      </c>
      <c r="ELX57" s="19">
        <f t="shared" si="1086"/>
        <v>0</v>
      </c>
      <c r="ELY57" s="19">
        <f t="shared" si="1086"/>
        <v>0</v>
      </c>
      <c r="ELZ57" s="19">
        <f t="shared" si="1086"/>
        <v>0</v>
      </c>
      <c r="EMA57" s="19">
        <f t="shared" si="1086"/>
        <v>0</v>
      </c>
      <c r="EMB57" s="19">
        <f t="shared" si="1086"/>
        <v>0</v>
      </c>
      <c r="EMC57" s="19">
        <f t="shared" si="1086"/>
        <v>0</v>
      </c>
      <c r="EMD57" s="19">
        <f t="shared" si="1086"/>
        <v>0</v>
      </c>
      <c r="EME57" s="19">
        <f t="shared" si="1086"/>
        <v>0</v>
      </c>
      <c r="EMF57" s="19">
        <f t="shared" si="1086"/>
        <v>0</v>
      </c>
      <c r="EMG57" s="19">
        <f t="shared" si="1086"/>
        <v>0</v>
      </c>
      <c r="EMH57" s="19">
        <f t="shared" si="1086"/>
        <v>0</v>
      </c>
      <c r="EMI57" s="19">
        <f t="shared" si="1086"/>
        <v>0</v>
      </c>
      <c r="EMJ57" s="19">
        <f t="shared" si="1086"/>
        <v>0</v>
      </c>
      <c r="EMK57" s="19">
        <f t="shared" si="1086"/>
        <v>0</v>
      </c>
      <c r="EML57" s="19">
        <f t="shared" si="1086"/>
        <v>0</v>
      </c>
      <c r="EMM57" s="19">
        <f t="shared" si="1086"/>
        <v>0</v>
      </c>
      <c r="EMN57" s="19">
        <f t="shared" si="1086"/>
        <v>0</v>
      </c>
      <c r="EMO57" s="19">
        <f t="shared" si="1086"/>
        <v>0</v>
      </c>
      <c r="EMP57" s="19">
        <f t="shared" si="1086"/>
        <v>0</v>
      </c>
      <c r="EMQ57" s="19">
        <f t="shared" si="1086"/>
        <v>0</v>
      </c>
      <c r="EMR57" s="19">
        <f t="shared" si="1086"/>
        <v>0</v>
      </c>
      <c r="EMS57" s="19">
        <f t="shared" si="1086"/>
        <v>0</v>
      </c>
      <c r="EMT57" s="19">
        <f t="shared" si="1086"/>
        <v>0</v>
      </c>
      <c r="EMU57" s="19">
        <f t="shared" si="1086"/>
        <v>0</v>
      </c>
      <c r="EMV57" s="19">
        <f t="shared" si="1086"/>
        <v>0</v>
      </c>
      <c r="EMW57" s="19">
        <f t="shared" si="1086"/>
        <v>0</v>
      </c>
      <c r="EMX57" s="19">
        <f t="shared" si="1086"/>
        <v>0</v>
      </c>
      <c r="EMY57" s="19">
        <f t="shared" si="1086"/>
        <v>0</v>
      </c>
      <c r="EMZ57" s="19">
        <f t="shared" si="1086"/>
        <v>0</v>
      </c>
      <c r="ENA57" s="19">
        <f t="shared" si="1086"/>
        <v>0</v>
      </c>
      <c r="ENB57" s="19">
        <f t="shared" si="1086"/>
        <v>0</v>
      </c>
      <c r="ENC57" s="19">
        <f t="shared" si="1086"/>
        <v>0</v>
      </c>
      <c r="END57" s="19">
        <f t="shared" si="1086"/>
        <v>0</v>
      </c>
      <c r="ENE57" s="19">
        <f t="shared" si="1086"/>
        <v>0</v>
      </c>
      <c r="ENF57" s="19">
        <f t="shared" si="1086"/>
        <v>0</v>
      </c>
      <c r="ENG57" s="19">
        <f t="shared" si="1086"/>
        <v>0</v>
      </c>
      <c r="ENH57" s="19">
        <f t="shared" si="1086"/>
        <v>0</v>
      </c>
      <c r="ENI57" s="19">
        <f t="shared" si="1086"/>
        <v>0</v>
      </c>
      <c r="ENJ57" s="19">
        <f t="shared" si="1086"/>
        <v>0</v>
      </c>
      <c r="ENK57" s="19">
        <f t="shared" si="1086"/>
        <v>0</v>
      </c>
      <c r="ENL57" s="19">
        <f t="shared" si="1086"/>
        <v>0</v>
      </c>
      <c r="ENM57" s="19">
        <f t="shared" si="1086"/>
        <v>0</v>
      </c>
      <c r="ENN57" s="19">
        <f t="shared" si="1086"/>
        <v>0</v>
      </c>
      <c r="ENO57" s="19">
        <f t="shared" si="1086"/>
        <v>0</v>
      </c>
      <c r="ENP57" s="19">
        <f t="shared" si="1086"/>
        <v>0</v>
      </c>
      <c r="ENQ57" s="19">
        <f t="shared" si="1086"/>
        <v>0</v>
      </c>
      <c r="ENR57" s="19">
        <f t="shared" si="1086"/>
        <v>0</v>
      </c>
      <c r="ENS57" s="19">
        <f t="shared" si="1086"/>
        <v>0</v>
      </c>
      <c r="ENT57" s="19">
        <f t="shared" si="1086"/>
        <v>0</v>
      </c>
      <c r="ENU57" s="19">
        <f t="shared" si="1086"/>
        <v>0</v>
      </c>
      <c r="ENV57" s="19">
        <f t="shared" si="1086"/>
        <v>0</v>
      </c>
      <c r="ENW57" s="19">
        <f t="shared" si="1086"/>
        <v>0</v>
      </c>
      <c r="ENX57" s="19">
        <f t="shared" si="1086"/>
        <v>0</v>
      </c>
      <c r="ENY57" s="19">
        <f t="shared" si="1086"/>
        <v>0</v>
      </c>
      <c r="ENZ57" s="19">
        <f t="shared" si="1086"/>
        <v>0</v>
      </c>
      <c r="EOA57" s="19">
        <f t="shared" si="1086"/>
        <v>0</v>
      </c>
      <c r="EOB57" s="19">
        <f t="shared" si="1086"/>
        <v>0</v>
      </c>
      <c r="EOC57" s="19">
        <f t="shared" si="1086"/>
        <v>0</v>
      </c>
      <c r="EOD57" s="19">
        <f t="shared" si="1086"/>
        <v>0</v>
      </c>
      <c r="EOE57" s="19">
        <f t="shared" si="1086"/>
        <v>0</v>
      </c>
      <c r="EOF57" s="19">
        <f t="shared" si="1086"/>
        <v>0</v>
      </c>
      <c r="EOG57" s="19">
        <f t="shared" si="1086"/>
        <v>0</v>
      </c>
      <c r="EOH57" s="19">
        <f t="shared" si="1086"/>
        <v>0</v>
      </c>
      <c r="EOI57" s="19">
        <f t="shared" ref="EOI57:EQT57" si="1087">EOI48+EOI49-EOI53+EOI55</f>
        <v>0</v>
      </c>
      <c r="EOJ57" s="19">
        <f t="shared" si="1087"/>
        <v>0</v>
      </c>
      <c r="EOK57" s="19">
        <f t="shared" si="1087"/>
        <v>0</v>
      </c>
      <c r="EOL57" s="19">
        <f t="shared" si="1087"/>
        <v>0</v>
      </c>
      <c r="EOM57" s="19">
        <f t="shared" si="1087"/>
        <v>0</v>
      </c>
      <c r="EON57" s="19">
        <f t="shared" si="1087"/>
        <v>0</v>
      </c>
      <c r="EOO57" s="19">
        <f t="shared" si="1087"/>
        <v>0</v>
      </c>
      <c r="EOP57" s="19">
        <f t="shared" si="1087"/>
        <v>0</v>
      </c>
      <c r="EOQ57" s="19">
        <f t="shared" si="1087"/>
        <v>0</v>
      </c>
      <c r="EOR57" s="19">
        <f t="shared" si="1087"/>
        <v>0</v>
      </c>
      <c r="EOS57" s="19">
        <f t="shared" si="1087"/>
        <v>0</v>
      </c>
      <c r="EOT57" s="19">
        <f t="shared" si="1087"/>
        <v>0</v>
      </c>
      <c r="EOU57" s="19">
        <f t="shared" si="1087"/>
        <v>0</v>
      </c>
      <c r="EOV57" s="19">
        <f t="shared" si="1087"/>
        <v>0</v>
      </c>
      <c r="EOW57" s="19">
        <f t="shared" si="1087"/>
        <v>0</v>
      </c>
      <c r="EOX57" s="19">
        <f t="shared" si="1087"/>
        <v>0</v>
      </c>
      <c r="EOY57" s="19">
        <f t="shared" si="1087"/>
        <v>0</v>
      </c>
      <c r="EOZ57" s="19">
        <f t="shared" si="1087"/>
        <v>0</v>
      </c>
      <c r="EPA57" s="19">
        <f t="shared" si="1087"/>
        <v>0</v>
      </c>
      <c r="EPB57" s="19">
        <f t="shared" si="1087"/>
        <v>0</v>
      </c>
      <c r="EPC57" s="19">
        <f t="shared" si="1087"/>
        <v>0</v>
      </c>
      <c r="EPD57" s="19">
        <f t="shared" si="1087"/>
        <v>0</v>
      </c>
      <c r="EPE57" s="19">
        <f t="shared" si="1087"/>
        <v>0</v>
      </c>
      <c r="EPF57" s="19">
        <f t="shared" si="1087"/>
        <v>0</v>
      </c>
      <c r="EPG57" s="19">
        <f t="shared" si="1087"/>
        <v>0</v>
      </c>
      <c r="EPH57" s="19">
        <f t="shared" si="1087"/>
        <v>0</v>
      </c>
      <c r="EPI57" s="19">
        <f t="shared" si="1087"/>
        <v>0</v>
      </c>
      <c r="EPJ57" s="19">
        <f t="shared" si="1087"/>
        <v>0</v>
      </c>
      <c r="EPK57" s="19">
        <f t="shared" si="1087"/>
        <v>0</v>
      </c>
      <c r="EPL57" s="19">
        <f t="shared" si="1087"/>
        <v>0</v>
      </c>
      <c r="EPM57" s="19">
        <f t="shared" si="1087"/>
        <v>0</v>
      </c>
      <c r="EPN57" s="19">
        <f t="shared" si="1087"/>
        <v>0</v>
      </c>
      <c r="EPO57" s="19">
        <f t="shared" si="1087"/>
        <v>0</v>
      </c>
      <c r="EPP57" s="19">
        <f t="shared" si="1087"/>
        <v>0</v>
      </c>
      <c r="EPQ57" s="19">
        <f t="shared" si="1087"/>
        <v>0</v>
      </c>
      <c r="EPR57" s="19">
        <f t="shared" si="1087"/>
        <v>0</v>
      </c>
      <c r="EPS57" s="19">
        <f t="shared" si="1087"/>
        <v>0</v>
      </c>
      <c r="EPT57" s="19">
        <f t="shared" si="1087"/>
        <v>0</v>
      </c>
      <c r="EPU57" s="19">
        <f t="shared" si="1087"/>
        <v>0</v>
      </c>
      <c r="EPV57" s="19">
        <f t="shared" si="1087"/>
        <v>0</v>
      </c>
      <c r="EPW57" s="19">
        <f t="shared" si="1087"/>
        <v>0</v>
      </c>
      <c r="EPX57" s="19">
        <f t="shared" si="1087"/>
        <v>0</v>
      </c>
      <c r="EPY57" s="19">
        <f t="shared" si="1087"/>
        <v>0</v>
      </c>
      <c r="EPZ57" s="19">
        <f t="shared" si="1087"/>
        <v>0</v>
      </c>
      <c r="EQA57" s="19">
        <f t="shared" si="1087"/>
        <v>0</v>
      </c>
      <c r="EQB57" s="19">
        <f t="shared" si="1087"/>
        <v>0</v>
      </c>
      <c r="EQC57" s="19">
        <f t="shared" si="1087"/>
        <v>0</v>
      </c>
      <c r="EQD57" s="19">
        <f t="shared" si="1087"/>
        <v>0</v>
      </c>
      <c r="EQE57" s="19">
        <f t="shared" si="1087"/>
        <v>0</v>
      </c>
      <c r="EQF57" s="19">
        <f t="shared" si="1087"/>
        <v>0</v>
      </c>
      <c r="EQG57" s="19">
        <f t="shared" si="1087"/>
        <v>0</v>
      </c>
      <c r="EQH57" s="19">
        <f t="shared" si="1087"/>
        <v>0</v>
      </c>
      <c r="EQI57" s="19">
        <f t="shared" si="1087"/>
        <v>0</v>
      </c>
      <c r="EQJ57" s="19">
        <f t="shared" si="1087"/>
        <v>0</v>
      </c>
      <c r="EQK57" s="19">
        <f t="shared" si="1087"/>
        <v>0</v>
      </c>
      <c r="EQL57" s="19">
        <f t="shared" si="1087"/>
        <v>0</v>
      </c>
      <c r="EQM57" s="19">
        <f t="shared" si="1087"/>
        <v>0</v>
      </c>
      <c r="EQN57" s="19">
        <f t="shared" si="1087"/>
        <v>0</v>
      </c>
      <c r="EQO57" s="19">
        <f t="shared" si="1087"/>
        <v>0</v>
      </c>
      <c r="EQP57" s="19">
        <f t="shared" si="1087"/>
        <v>0</v>
      </c>
      <c r="EQQ57" s="19">
        <f t="shared" si="1087"/>
        <v>0</v>
      </c>
      <c r="EQR57" s="19">
        <f t="shared" si="1087"/>
        <v>0</v>
      </c>
      <c r="EQS57" s="19">
        <f t="shared" si="1087"/>
        <v>0</v>
      </c>
      <c r="EQT57" s="19">
        <f t="shared" si="1087"/>
        <v>0</v>
      </c>
      <c r="EQU57" s="19">
        <f t="shared" ref="EQU57:ETF57" si="1088">EQU48+EQU49-EQU53+EQU55</f>
        <v>0</v>
      </c>
      <c r="EQV57" s="19">
        <f t="shared" si="1088"/>
        <v>0</v>
      </c>
      <c r="EQW57" s="19">
        <f t="shared" si="1088"/>
        <v>0</v>
      </c>
      <c r="EQX57" s="19">
        <f t="shared" si="1088"/>
        <v>0</v>
      </c>
      <c r="EQY57" s="19">
        <f t="shared" si="1088"/>
        <v>0</v>
      </c>
      <c r="EQZ57" s="19">
        <f t="shared" si="1088"/>
        <v>0</v>
      </c>
      <c r="ERA57" s="19">
        <f t="shared" si="1088"/>
        <v>0</v>
      </c>
      <c r="ERB57" s="19">
        <f t="shared" si="1088"/>
        <v>0</v>
      </c>
      <c r="ERC57" s="19">
        <f t="shared" si="1088"/>
        <v>0</v>
      </c>
      <c r="ERD57" s="19">
        <f t="shared" si="1088"/>
        <v>0</v>
      </c>
      <c r="ERE57" s="19">
        <f t="shared" si="1088"/>
        <v>0</v>
      </c>
      <c r="ERF57" s="19">
        <f t="shared" si="1088"/>
        <v>0</v>
      </c>
      <c r="ERG57" s="19">
        <f t="shared" si="1088"/>
        <v>0</v>
      </c>
      <c r="ERH57" s="19">
        <f t="shared" si="1088"/>
        <v>0</v>
      </c>
      <c r="ERI57" s="19">
        <f t="shared" si="1088"/>
        <v>0</v>
      </c>
      <c r="ERJ57" s="19">
        <f t="shared" si="1088"/>
        <v>0</v>
      </c>
      <c r="ERK57" s="19">
        <f t="shared" si="1088"/>
        <v>0</v>
      </c>
      <c r="ERL57" s="19">
        <f t="shared" si="1088"/>
        <v>0</v>
      </c>
      <c r="ERM57" s="19">
        <f t="shared" si="1088"/>
        <v>0</v>
      </c>
      <c r="ERN57" s="19">
        <f t="shared" si="1088"/>
        <v>0</v>
      </c>
      <c r="ERO57" s="19">
        <f t="shared" si="1088"/>
        <v>0</v>
      </c>
      <c r="ERP57" s="19">
        <f t="shared" si="1088"/>
        <v>0</v>
      </c>
      <c r="ERQ57" s="19">
        <f t="shared" si="1088"/>
        <v>0</v>
      </c>
      <c r="ERR57" s="19">
        <f t="shared" si="1088"/>
        <v>0</v>
      </c>
      <c r="ERS57" s="19">
        <f t="shared" si="1088"/>
        <v>0</v>
      </c>
      <c r="ERT57" s="19">
        <f t="shared" si="1088"/>
        <v>0</v>
      </c>
      <c r="ERU57" s="19">
        <f t="shared" si="1088"/>
        <v>0</v>
      </c>
      <c r="ERV57" s="19">
        <f t="shared" si="1088"/>
        <v>0</v>
      </c>
      <c r="ERW57" s="19">
        <f t="shared" si="1088"/>
        <v>0</v>
      </c>
      <c r="ERX57" s="19">
        <f t="shared" si="1088"/>
        <v>0</v>
      </c>
      <c r="ERY57" s="19">
        <f t="shared" si="1088"/>
        <v>0</v>
      </c>
      <c r="ERZ57" s="19">
        <f t="shared" si="1088"/>
        <v>0</v>
      </c>
      <c r="ESA57" s="19">
        <f t="shared" si="1088"/>
        <v>0</v>
      </c>
      <c r="ESB57" s="19">
        <f t="shared" si="1088"/>
        <v>0</v>
      </c>
      <c r="ESC57" s="19">
        <f t="shared" si="1088"/>
        <v>0</v>
      </c>
      <c r="ESD57" s="19">
        <f t="shared" si="1088"/>
        <v>0</v>
      </c>
      <c r="ESE57" s="19">
        <f t="shared" si="1088"/>
        <v>0</v>
      </c>
      <c r="ESF57" s="19">
        <f t="shared" si="1088"/>
        <v>0</v>
      </c>
      <c r="ESG57" s="19">
        <f t="shared" si="1088"/>
        <v>0</v>
      </c>
      <c r="ESH57" s="19">
        <f t="shared" si="1088"/>
        <v>0</v>
      </c>
      <c r="ESI57" s="19">
        <f t="shared" si="1088"/>
        <v>0</v>
      </c>
      <c r="ESJ57" s="19">
        <f t="shared" si="1088"/>
        <v>0</v>
      </c>
      <c r="ESK57" s="19">
        <f t="shared" si="1088"/>
        <v>0</v>
      </c>
      <c r="ESL57" s="19">
        <f t="shared" si="1088"/>
        <v>0</v>
      </c>
      <c r="ESM57" s="19">
        <f t="shared" si="1088"/>
        <v>0</v>
      </c>
      <c r="ESN57" s="19">
        <f t="shared" si="1088"/>
        <v>0</v>
      </c>
      <c r="ESO57" s="19">
        <f t="shared" si="1088"/>
        <v>0</v>
      </c>
      <c r="ESP57" s="19">
        <f t="shared" si="1088"/>
        <v>0</v>
      </c>
      <c r="ESQ57" s="19">
        <f t="shared" si="1088"/>
        <v>0</v>
      </c>
      <c r="ESR57" s="19">
        <f t="shared" si="1088"/>
        <v>0</v>
      </c>
      <c r="ESS57" s="19">
        <f t="shared" si="1088"/>
        <v>0</v>
      </c>
      <c r="EST57" s="19">
        <f t="shared" si="1088"/>
        <v>0</v>
      </c>
      <c r="ESU57" s="19">
        <f t="shared" si="1088"/>
        <v>0</v>
      </c>
      <c r="ESV57" s="19">
        <f t="shared" si="1088"/>
        <v>0</v>
      </c>
      <c r="ESW57" s="19">
        <f t="shared" si="1088"/>
        <v>0</v>
      </c>
      <c r="ESX57" s="19">
        <f t="shared" si="1088"/>
        <v>0</v>
      </c>
      <c r="ESY57" s="19">
        <f t="shared" si="1088"/>
        <v>0</v>
      </c>
      <c r="ESZ57" s="19">
        <f t="shared" si="1088"/>
        <v>0</v>
      </c>
      <c r="ETA57" s="19">
        <f t="shared" si="1088"/>
        <v>0</v>
      </c>
      <c r="ETB57" s="19">
        <f t="shared" si="1088"/>
        <v>0</v>
      </c>
      <c r="ETC57" s="19">
        <f t="shared" si="1088"/>
        <v>0</v>
      </c>
      <c r="ETD57" s="19">
        <f t="shared" si="1088"/>
        <v>0</v>
      </c>
      <c r="ETE57" s="19">
        <f t="shared" si="1088"/>
        <v>0</v>
      </c>
      <c r="ETF57" s="19">
        <f t="shared" si="1088"/>
        <v>0</v>
      </c>
      <c r="ETG57" s="19">
        <f t="shared" ref="ETG57:EVR57" si="1089">ETG48+ETG49-ETG53+ETG55</f>
        <v>0</v>
      </c>
      <c r="ETH57" s="19">
        <f t="shared" si="1089"/>
        <v>0</v>
      </c>
      <c r="ETI57" s="19">
        <f t="shared" si="1089"/>
        <v>0</v>
      </c>
      <c r="ETJ57" s="19">
        <f t="shared" si="1089"/>
        <v>0</v>
      </c>
      <c r="ETK57" s="19">
        <f t="shared" si="1089"/>
        <v>0</v>
      </c>
      <c r="ETL57" s="19">
        <f t="shared" si="1089"/>
        <v>0</v>
      </c>
      <c r="ETM57" s="19">
        <f t="shared" si="1089"/>
        <v>0</v>
      </c>
      <c r="ETN57" s="19">
        <f t="shared" si="1089"/>
        <v>0</v>
      </c>
      <c r="ETO57" s="19">
        <f t="shared" si="1089"/>
        <v>0</v>
      </c>
      <c r="ETP57" s="19">
        <f t="shared" si="1089"/>
        <v>0</v>
      </c>
      <c r="ETQ57" s="19">
        <f t="shared" si="1089"/>
        <v>0</v>
      </c>
      <c r="ETR57" s="19">
        <f t="shared" si="1089"/>
        <v>0</v>
      </c>
      <c r="ETS57" s="19">
        <f t="shared" si="1089"/>
        <v>0</v>
      </c>
      <c r="ETT57" s="19">
        <f t="shared" si="1089"/>
        <v>0</v>
      </c>
      <c r="ETU57" s="19">
        <f t="shared" si="1089"/>
        <v>0</v>
      </c>
      <c r="ETV57" s="19">
        <f t="shared" si="1089"/>
        <v>0</v>
      </c>
      <c r="ETW57" s="19">
        <f t="shared" si="1089"/>
        <v>0</v>
      </c>
      <c r="ETX57" s="19">
        <f t="shared" si="1089"/>
        <v>0</v>
      </c>
      <c r="ETY57" s="19">
        <f t="shared" si="1089"/>
        <v>0</v>
      </c>
      <c r="ETZ57" s="19">
        <f t="shared" si="1089"/>
        <v>0</v>
      </c>
      <c r="EUA57" s="19">
        <f t="shared" si="1089"/>
        <v>0</v>
      </c>
      <c r="EUB57" s="19">
        <f t="shared" si="1089"/>
        <v>0</v>
      </c>
      <c r="EUC57" s="19">
        <f t="shared" si="1089"/>
        <v>0</v>
      </c>
      <c r="EUD57" s="19">
        <f t="shared" si="1089"/>
        <v>0</v>
      </c>
      <c r="EUE57" s="19">
        <f t="shared" si="1089"/>
        <v>0</v>
      </c>
      <c r="EUF57" s="19">
        <f t="shared" si="1089"/>
        <v>0</v>
      </c>
      <c r="EUG57" s="19">
        <f t="shared" si="1089"/>
        <v>0</v>
      </c>
      <c r="EUH57" s="19">
        <f t="shared" si="1089"/>
        <v>0</v>
      </c>
      <c r="EUI57" s="19">
        <f t="shared" si="1089"/>
        <v>0</v>
      </c>
      <c r="EUJ57" s="19">
        <f t="shared" si="1089"/>
        <v>0</v>
      </c>
      <c r="EUK57" s="19">
        <f t="shared" si="1089"/>
        <v>0</v>
      </c>
      <c r="EUL57" s="19">
        <f t="shared" si="1089"/>
        <v>0</v>
      </c>
      <c r="EUM57" s="19">
        <f t="shared" si="1089"/>
        <v>0</v>
      </c>
      <c r="EUN57" s="19">
        <f t="shared" si="1089"/>
        <v>0</v>
      </c>
      <c r="EUO57" s="19">
        <f t="shared" si="1089"/>
        <v>0</v>
      </c>
      <c r="EUP57" s="19">
        <f t="shared" si="1089"/>
        <v>0</v>
      </c>
      <c r="EUQ57" s="19">
        <f t="shared" si="1089"/>
        <v>0</v>
      </c>
      <c r="EUR57" s="19">
        <f t="shared" si="1089"/>
        <v>0</v>
      </c>
      <c r="EUS57" s="19">
        <f t="shared" si="1089"/>
        <v>0</v>
      </c>
      <c r="EUT57" s="19">
        <f t="shared" si="1089"/>
        <v>0</v>
      </c>
      <c r="EUU57" s="19">
        <f t="shared" si="1089"/>
        <v>0</v>
      </c>
      <c r="EUV57" s="19">
        <f t="shared" si="1089"/>
        <v>0</v>
      </c>
      <c r="EUW57" s="19">
        <f t="shared" si="1089"/>
        <v>0</v>
      </c>
      <c r="EUX57" s="19">
        <f t="shared" si="1089"/>
        <v>0</v>
      </c>
      <c r="EUY57" s="19">
        <f t="shared" si="1089"/>
        <v>0</v>
      </c>
      <c r="EUZ57" s="19">
        <f t="shared" si="1089"/>
        <v>0</v>
      </c>
      <c r="EVA57" s="19">
        <f t="shared" si="1089"/>
        <v>0</v>
      </c>
      <c r="EVB57" s="19">
        <f t="shared" si="1089"/>
        <v>0</v>
      </c>
      <c r="EVC57" s="19">
        <f t="shared" si="1089"/>
        <v>0</v>
      </c>
      <c r="EVD57" s="19">
        <f t="shared" si="1089"/>
        <v>0</v>
      </c>
      <c r="EVE57" s="19">
        <f t="shared" si="1089"/>
        <v>0</v>
      </c>
      <c r="EVF57" s="19">
        <f t="shared" si="1089"/>
        <v>0</v>
      </c>
      <c r="EVG57" s="19">
        <f t="shared" si="1089"/>
        <v>0</v>
      </c>
      <c r="EVH57" s="19">
        <f t="shared" si="1089"/>
        <v>0</v>
      </c>
      <c r="EVI57" s="19">
        <f t="shared" si="1089"/>
        <v>0</v>
      </c>
      <c r="EVJ57" s="19">
        <f t="shared" si="1089"/>
        <v>0</v>
      </c>
      <c r="EVK57" s="19">
        <f t="shared" si="1089"/>
        <v>0</v>
      </c>
      <c r="EVL57" s="19">
        <f t="shared" si="1089"/>
        <v>0</v>
      </c>
      <c r="EVM57" s="19">
        <f t="shared" si="1089"/>
        <v>0</v>
      </c>
      <c r="EVN57" s="19">
        <f t="shared" si="1089"/>
        <v>0</v>
      </c>
      <c r="EVO57" s="19">
        <f t="shared" si="1089"/>
        <v>0</v>
      </c>
      <c r="EVP57" s="19">
        <f t="shared" si="1089"/>
        <v>0</v>
      </c>
      <c r="EVQ57" s="19">
        <f t="shared" si="1089"/>
        <v>0</v>
      </c>
      <c r="EVR57" s="19">
        <f t="shared" si="1089"/>
        <v>0</v>
      </c>
      <c r="EVS57" s="19">
        <f t="shared" ref="EVS57:EYD57" si="1090">EVS48+EVS49-EVS53+EVS55</f>
        <v>0</v>
      </c>
      <c r="EVT57" s="19">
        <f t="shared" si="1090"/>
        <v>0</v>
      </c>
      <c r="EVU57" s="19">
        <f t="shared" si="1090"/>
        <v>0</v>
      </c>
      <c r="EVV57" s="19">
        <f t="shared" si="1090"/>
        <v>0</v>
      </c>
      <c r="EVW57" s="19">
        <f t="shared" si="1090"/>
        <v>0</v>
      </c>
      <c r="EVX57" s="19">
        <f t="shared" si="1090"/>
        <v>0</v>
      </c>
      <c r="EVY57" s="19">
        <f t="shared" si="1090"/>
        <v>0</v>
      </c>
      <c r="EVZ57" s="19">
        <f t="shared" si="1090"/>
        <v>0</v>
      </c>
      <c r="EWA57" s="19">
        <f t="shared" si="1090"/>
        <v>0</v>
      </c>
      <c r="EWB57" s="19">
        <f t="shared" si="1090"/>
        <v>0</v>
      </c>
      <c r="EWC57" s="19">
        <f t="shared" si="1090"/>
        <v>0</v>
      </c>
      <c r="EWD57" s="19">
        <f t="shared" si="1090"/>
        <v>0</v>
      </c>
      <c r="EWE57" s="19">
        <f t="shared" si="1090"/>
        <v>0</v>
      </c>
      <c r="EWF57" s="19">
        <f t="shared" si="1090"/>
        <v>0</v>
      </c>
      <c r="EWG57" s="19">
        <f t="shared" si="1090"/>
        <v>0</v>
      </c>
      <c r="EWH57" s="19">
        <f t="shared" si="1090"/>
        <v>0</v>
      </c>
      <c r="EWI57" s="19">
        <f t="shared" si="1090"/>
        <v>0</v>
      </c>
      <c r="EWJ57" s="19">
        <f t="shared" si="1090"/>
        <v>0</v>
      </c>
      <c r="EWK57" s="19">
        <f t="shared" si="1090"/>
        <v>0</v>
      </c>
      <c r="EWL57" s="19">
        <f t="shared" si="1090"/>
        <v>0</v>
      </c>
      <c r="EWM57" s="19">
        <f t="shared" si="1090"/>
        <v>0</v>
      </c>
      <c r="EWN57" s="19">
        <f t="shared" si="1090"/>
        <v>0</v>
      </c>
      <c r="EWO57" s="19">
        <f t="shared" si="1090"/>
        <v>0</v>
      </c>
      <c r="EWP57" s="19">
        <f t="shared" si="1090"/>
        <v>0</v>
      </c>
      <c r="EWQ57" s="19">
        <f t="shared" si="1090"/>
        <v>0</v>
      </c>
      <c r="EWR57" s="19">
        <f t="shared" si="1090"/>
        <v>0</v>
      </c>
      <c r="EWS57" s="19">
        <f t="shared" si="1090"/>
        <v>0</v>
      </c>
      <c r="EWT57" s="19">
        <f t="shared" si="1090"/>
        <v>0</v>
      </c>
      <c r="EWU57" s="19">
        <f t="shared" si="1090"/>
        <v>0</v>
      </c>
      <c r="EWV57" s="19">
        <f t="shared" si="1090"/>
        <v>0</v>
      </c>
      <c r="EWW57" s="19">
        <f t="shared" si="1090"/>
        <v>0</v>
      </c>
      <c r="EWX57" s="19">
        <f t="shared" si="1090"/>
        <v>0</v>
      </c>
      <c r="EWY57" s="19">
        <f t="shared" si="1090"/>
        <v>0</v>
      </c>
      <c r="EWZ57" s="19">
        <f t="shared" si="1090"/>
        <v>0</v>
      </c>
      <c r="EXA57" s="19">
        <f t="shared" si="1090"/>
        <v>0</v>
      </c>
      <c r="EXB57" s="19">
        <f t="shared" si="1090"/>
        <v>0</v>
      </c>
      <c r="EXC57" s="19">
        <f t="shared" si="1090"/>
        <v>0</v>
      </c>
      <c r="EXD57" s="19">
        <f t="shared" si="1090"/>
        <v>0</v>
      </c>
      <c r="EXE57" s="19">
        <f t="shared" si="1090"/>
        <v>0</v>
      </c>
      <c r="EXF57" s="19">
        <f t="shared" si="1090"/>
        <v>0</v>
      </c>
      <c r="EXG57" s="19">
        <f t="shared" si="1090"/>
        <v>0</v>
      </c>
      <c r="EXH57" s="19">
        <f t="shared" si="1090"/>
        <v>0</v>
      </c>
      <c r="EXI57" s="19">
        <f t="shared" si="1090"/>
        <v>0</v>
      </c>
      <c r="EXJ57" s="19">
        <f t="shared" si="1090"/>
        <v>0</v>
      </c>
      <c r="EXK57" s="19">
        <f t="shared" si="1090"/>
        <v>0</v>
      </c>
      <c r="EXL57" s="19">
        <f t="shared" si="1090"/>
        <v>0</v>
      </c>
      <c r="EXM57" s="19">
        <f t="shared" si="1090"/>
        <v>0</v>
      </c>
      <c r="EXN57" s="19">
        <f t="shared" si="1090"/>
        <v>0</v>
      </c>
      <c r="EXO57" s="19">
        <f t="shared" si="1090"/>
        <v>0</v>
      </c>
      <c r="EXP57" s="19">
        <f t="shared" si="1090"/>
        <v>0</v>
      </c>
      <c r="EXQ57" s="19">
        <f t="shared" si="1090"/>
        <v>0</v>
      </c>
      <c r="EXR57" s="19">
        <f t="shared" si="1090"/>
        <v>0</v>
      </c>
      <c r="EXS57" s="19">
        <f t="shared" si="1090"/>
        <v>0</v>
      </c>
      <c r="EXT57" s="19">
        <f t="shared" si="1090"/>
        <v>0</v>
      </c>
      <c r="EXU57" s="19">
        <f t="shared" si="1090"/>
        <v>0</v>
      </c>
      <c r="EXV57" s="19">
        <f t="shared" si="1090"/>
        <v>0</v>
      </c>
      <c r="EXW57" s="19">
        <f t="shared" si="1090"/>
        <v>0</v>
      </c>
      <c r="EXX57" s="19">
        <f t="shared" si="1090"/>
        <v>0</v>
      </c>
      <c r="EXY57" s="19">
        <f t="shared" si="1090"/>
        <v>0</v>
      </c>
      <c r="EXZ57" s="19">
        <f t="shared" si="1090"/>
        <v>0</v>
      </c>
      <c r="EYA57" s="19">
        <f t="shared" si="1090"/>
        <v>0</v>
      </c>
      <c r="EYB57" s="19">
        <f t="shared" si="1090"/>
        <v>0</v>
      </c>
      <c r="EYC57" s="19">
        <f t="shared" si="1090"/>
        <v>0</v>
      </c>
      <c r="EYD57" s="19">
        <f t="shared" si="1090"/>
        <v>0</v>
      </c>
      <c r="EYE57" s="19">
        <f t="shared" ref="EYE57:FAP57" si="1091">EYE48+EYE49-EYE53+EYE55</f>
        <v>0</v>
      </c>
      <c r="EYF57" s="19">
        <f t="shared" si="1091"/>
        <v>0</v>
      </c>
      <c r="EYG57" s="19">
        <f t="shared" si="1091"/>
        <v>0</v>
      </c>
      <c r="EYH57" s="19">
        <f t="shared" si="1091"/>
        <v>0</v>
      </c>
      <c r="EYI57" s="19">
        <f t="shared" si="1091"/>
        <v>0</v>
      </c>
      <c r="EYJ57" s="19">
        <f t="shared" si="1091"/>
        <v>0</v>
      </c>
      <c r="EYK57" s="19">
        <f t="shared" si="1091"/>
        <v>0</v>
      </c>
      <c r="EYL57" s="19">
        <f t="shared" si="1091"/>
        <v>0</v>
      </c>
      <c r="EYM57" s="19">
        <f t="shared" si="1091"/>
        <v>0</v>
      </c>
      <c r="EYN57" s="19">
        <f t="shared" si="1091"/>
        <v>0</v>
      </c>
      <c r="EYO57" s="19">
        <f t="shared" si="1091"/>
        <v>0</v>
      </c>
      <c r="EYP57" s="19">
        <f t="shared" si="1091"/>
        <v>0</v>
      </c>
      <c r="EYQ57" s="19">
        <f t="shared" si="1091"/>
        <v>0</v>
      </c>
      <c r="EYR57" s="19">
        <f t="shared" si="1091"/>
        <v>0</v>
      </c>
      <c r="EYS57" s="19">
        <f t="shared" si="1091"/>
        <v>0</v>
      </c>
      <c r="EYT57" s="19">
        <f t="shared" si="1091"/>
        <v>0</v>
      </c>
      <c r="EYU57" s="19">
        <f t="shared" si="1091"/>
        <v>0</v>
      </c>
      <c r="EYV57" s="19">
        <f t="shared" si="1091"/>
        <v>0</v>
      </c>
      <c r="EYW57" s="19">
        <f t="shared" si="1091"/>
        <v>0</v>
      </c>
      <c r="EYX57" s="19">
        <f t="shared" si="1091"/>
        <v>0</v>
      </c>
      <c r="EYY57" s="19">
        <f t="shared" si="1091"/>
        <v>0</v>
      </c>
      <c r="EYZ57" s="19">
        <f t="shared" si="1091"/>
        <v>0</v>
      </c>
      <c r="EZA57" s="19">
        <f t="shared" si="1091"/>
        <v>0</v>
      </c>
      <c r="EZB57" s="19">
        <f t="shared" si="1091"/>
        <v>0</v>
      </c>
      <c r="EZC57" s="19">
        <f t="shared" si="1091"/>
        <v>0</v>
      </c>
      <c r="EZD57" s="19">
        <f t="shared" si="1091"/>
        <v>0</v>
      </c>
      <c r="EZE57" s="19">
        <f t="shared" si="1091"/>
        <v>0</v>
      </c>
      <c r="EZF57" s="19">
        <f t="shared" si="1091"/>
        <v>0</v>
      </c>
      <c r="EZG57" s="19">
        <f t="shared" si="1091"/>
        <v>0</v>
      </c>
      <c r="EZH57" s="19">
        <f t="shared" si="1091"/>
        <v>0</v>
      </c>
      <c r="EZI57" s="19">
        <f t="shared" si="1091"/>
        <v>0</v>
      </c>
      <c r="EZJ57" s="19">
        <f t="shared" si="1091"/>
        <v>0</v>
      </c>
      <c r="EZK57" s="19">
        <f t="shared" si="1091"/>
        <v>0</v>
      </c>
      <c r="EZL57" s="19">
        <f t="shared" si="1091"/>
        <v>0</v>
      </c>
      <c r="EZM57" s="19">
        <f t="shared" si="1091"/>
        <v>0</v>
      </c>
      <c r="EZN57" s="19">
        <f t="shared" si="1091"/>
        <v>0</v>
      </c>
      <c r="EZO57" s="19">
        <f t="shared" si="1091"/>
        <v>0</v>
      </c>
      <c r="EZP57" s="19">
        <f t="shared" si="1091"/>
        <v>0</v>
      </c>
      <c r="EZQ57" s="19">
        <f t="shared" si="1091"/>
        <v>0</v>
      </c>
      <c r="EZR57" s="19">
        <f t="shared" si="1091"/>
        <v>0</v>
      </c>
      <c r="EZS57" s="19">
        <f t="shared" si="1091"/>
        <v>0</v>
      </c>
      <c r="EZT57" s="19">
        <f t="shared" si="1091"/>
        <v>0</v>
      </c>
      <c r="EZU57" s="19">
        <f t="shared" si="1091"/>
        <v>0</v>
      </c>
      <c r="EZV57" s="19">
        <f t="shared" si="1091"/>
        <v>0</v>
      </c>
      <c r="EZW57" s="19">
        <f t="shared" si="1091"/>
        <v>0</v>
      </c>
      <c r="EZX57" s="19">
        <f t="shared" si="1091"/>
        <v>0</v>
      </c>
      <c r="EZY57" s="19">
        <f t="shared" si="1091"/>
        <v>0</v>
      </c>
      <c r="EZZ57" s="19">
        <f t="shared" si="1091"/>
        <v>0</v>
      </c>
      <c r="FAA57" s="19">
        <f t="shared" si="1091"/>
        <v>0</v>
      </c>
      <c r="FAB57" s="19">
        <f t="shared" si="1091"/>
        <v>0</v>
      </c>
      <c r="FAC57" s="19">
        <f t="shared" si="1091"/>
        <v>0</v>
      </c>
      <c r="FAD57" s="19">
        <f t="shared" si="1091"/>
        <v>0</v>
      </c>
      <c r="FAE57" s="19">
        <f t="shared" si="1091"/>
        <v>0</v>
      </c>
      <c r="FAF57" s="19">
        <f t="shared" si="1091"/>
        <v>0</v>
      </c>
      <c r="FAG57" s="19">
        <f t="shared" si="1091"/>
        <v>0</v>
      </c>
      <c r="FAH57" s="19">
        <f t="shared" si="1091"/>
        <v>0</v>
      </c>
      <c r="FAI57" s="19">
        <f t="shared" si="1091"/>
        <v>0</v>
      </c>
      <c r="FAJ57" s="19">
        <f t="shared" si="1091"/>
        <v>0</v>
      </c>
      <c r="FAK57" s="19">
        <f t="shared" si="1091"/>
        <v>0</v>
      </c>
      <c r="FAL57" s="19">
        <f t="shared" si="1091"/>
        <v>0</v>
      </c>
      <c r="FAM57" s="19">
        <f t="shared" si="1091"/>
        <v>0</v>
      </c>
      <c r="FAN57" s="19">
        <f t="shared" si="1091"/>
        <v>0</v>
      </c>
      <c r="FAO57" s="19">
        <f t="shared" si="1091"/>
        <v>0</v>
      </c>
      <c r="FAP57" s="19">
        <f t="shared" si="1091"/>
        <v>0</v>
      </c>
      <c r="FAQ57" s="19">
        <f t="shared" ref="FAQ57:FDB57" si="1092">FAQ48+FAQ49-FAQ53+FAQ55</f>
        <v>0</v>
      </c>
      <c r="FAR57" s="19">
        <f t="shared" si="1092"/>
        <v>0</v>
      </c>
      <c r="FAS57" s="19">
        <f t="shared" si="1092"/>
        <v>0</v>
      </c>
      <c r="FAT57" s="19">
        <f t="shared" si="1092"/>
        <v>0</v>
      </c>
      <c r="FAU57" s="19">
        <f t="shared" si="1092"/>
        <v>0</v>
      </c>
      <c r="FAV57" s="19">
        <f t="shared" si="1092"/>
        <v>0</v>
      </c>
      <c r="FAW57" s="19">
        <f t="shared" si="1092"/>
        <v>0</v>
      </c>
      <c r="FAX57" s="19">
        <f t="shared" si="1092"/>
        <v>0</v>
      </c>
      <c r="FAY57" s="19">
        <f t="shared" si="1092"/>
        <v>0</v>
      </c>
      <c r="FAZ57" s="19">
        <f t="shared" si="1092"/>
        <v>0</v>
      </c>
      <c r="FBA57" s="19">
        <f t="shared" si="1092"/>
        <v>0</v>
      </c>
      <c r="FBB57" s="19">
        <f t="shared" si="1092"/>
        <v>0</v>
      </c>
      <c r="FBC57" s="19">
        <f t="shared" si="1092"/>
        <v>0</v>
      </c>
      <c r="FBD57" s="19">
        <f t="shared" si="1092"/>
        <v>0</v>
      </c>
      <c r="FBE57" s="19">
        <f t="shared" si="1092"/>
        <v>0</v>
      </c>
      <c r="FBF57" s="19">
        <f t="shared" si="1092"/>
        <v>0</v>
      </c>
      <c r="FBG57" s="19">
        <f t="shared" si="1092"/>
        <v>0</v>
      </c>
      <c r="FBH57" s="19">
        <f t="shared" si="1092"/>
        <v>0</v>
      </c>
      <c r="FBI57" s="19">
        <f t="shared" si="1092"/>
        <v>0</v>
      </c>
      <c r="FBJ57" s="19">
        <f t="shared" si="1092"/>
        <v>0</v>
      </c>
      <c r="FBK57" s="19">
        <f t="shared" si="1092"/>
        <v>0</v>
      </c>
      <c r="FBL57" s="19">
        <f t="shared" si="1092"/>
        <v>0</v>
      </c>
      <c r="FBM57" s="19">
        <f t="shared" si="1092"/>
        <v>0</v>
      </c>
      <c r="FBN57" s="19">
        <f t="shared" si="1092"/>
        <v>0</v>
      </c>
      <c r="FBO57" s="19">
        <f t="shared" si="1092"/>
        <v>0</v>
      </c>
      <c r="FBP57" s="19">
        <f t="shared" si="1092"/>
        <v>0</v>
      </c>
      <c r="FBQ57" s="19">
        <f t="shared" si="1092"/>
        <v>0</v>
      </c>
      <c r="FBR57" s="19">
        <f t="shared" si="1092"/>
        <v>0</v>
      </c>
      <c r="FBS57" s="19">
        <f t="shared" si="1092"/>
        <v>0</v>
      </c>
      <c r="FBT57" s="19">
        <f t="shared" si="1092"/>
        <v>0</v>
      </c>
      <c r="FBU57" s="19">
        <f t="shared" si="1092"/>
        <v>0</v>
      </c>
      <c r="FBV57" s="19">
        <f t="shared" si="1092"/>
        <v>0</v>
      </c>
      <c r="FBW57" s="19">
        <f t="shared" si="1092"/>
        <v>0</v>
      </c>
      <c r="FBX57" s="19">
        <f t="shared" si="1092"/>
        <v>0</v>
      </c>
      <c r="FBY57" s="19">
        <f t="shared" si="1092"/>
        <v>0</v>
      </c>
      <c r="FBZ57" s="19">
        <f t="shared" si="1092"/>
        <v>0</v>
      </c>
      <c r="FCA57" s="19">
        <f t="shared" si="1092"/>
        <v>0</v>
      </c>
      <c r="FCB57" s="19">
        <f t="shared" si="1092"/>
        <v>0</v>
      </c>
      <c r="FCC57" s="19">
        <f t="shared" si="1092"/>
        <v>0</v>
      </c>
      <c r="FCD57" s="19">
        <f t="shared" si="1092"/>
        <v>0</v>
      </c>
      <c r="FCE57" s="19">
        <f t="shared" si="1092"/>
        <v>0</v>
      </c>
      <c r="FCF57" s="19">
        <f t="shared" si="1092"/>
        <v>0</v>
      </c>
      <c r="FCG57" s="19">
        <f t="shared" si="1092"/>
        <v>0</v>
      </c>
      <c r="FCH57" s="19">
        <f t="shared" si="1092"/>
        <v>0</v>
      </c>
      <c r="FCI57" s="19">
        <f t="shared" si="1092"/>
        <v>0</v>
      </c>
      <c r="FCJ57" s="19">
        <f t="shared" si="1092"/>
        <v>0</v>
      </c>
      <c r="FCK57" s="19">
        <f t="shared" si="1092"/>
        <v>0</v>
      </c>
      <c r="FCL57" s="19">
        <f t="shared" si="1092"/>
        <v>0</v>
      </c>
      <c r="FCM57" s="19">
        <f t="shared" si="1092"/>
        <v>0</v>
      </c>
      <c r="FCN57" s="19">
        <f t="shared" si="1092"/>
        <v>0</v>
      </c>
      <c r="FCO57" s="19">
        <f t="shared" si="1092"/>
        <v>0</v>
      </c>
      <c r="FCP57" s="19">
        <f t="shared" si="1092"/>
        <v>0</v>
      </c>
      <c r="FCQ57" s="19">
        <f t="shared" si="1092"/>
        <v>0</v>
      </c>
      <c r="FCR57" s="19">
        <f t="shared" si="1092"/>
        <v>0</v>
      </c>
      <c r="FCS57" s="19">
        <f t="shared" si="1092"/>
        <v>0</v>
      </c>
      <c r="FCT57" s="19">
        <f t="shared" si="1092"/>
        <v>0</v>
      </c>
      <c r="FCU57" s="19">
        <f t="shared" si="1092"/>
        <v>0</v>
      </c>
      <c r="FCV57" s="19">
        <f t="shared" si="1092"/>
        <v>0</v>
      </c>
      <c r="FCW57" s="19">
        <f t="shared" si="1092"/>
        <v>0</v>
      </c>
      <c r="FCX57" s="19">
        <f t="shared" si="1092"/>
        <v>0</v>
      </c>
      <c r="FCY57" s="19">
        <f t="shared" si="1092"/>
        <v>0</v>
      </c>
      <c r="FCZ57" s="19">
        <f t="shared" si="1092"/>
        <v>0</v>
      </c>
      <c r="FDA57" s="19">
        <f t="shared" si="1092"/>
        <v>0</v>
      </c>
      <c r="FDB57" s="19">
        <f t="shared" si="1092"/>
        <v>0</v>
      </c>
      <c r="FDC57" s="19">
        <f t="shared" ref="FDC57:FFN57" si="1093">FDC48+FDC49-FDC53+FDC55</f>
        <v>0</v>
      </c>
      <c r="FDD57" s="19">
        <f t="shared" si="1093"/>
        <v>0</v>
      </c>
      <c r="FDE57" s="19">
        <f t="shared" si="1093"/>
        <v>0</v>
      </c>
      <c r="FDF57" s="19">
        <f t="shared" si="1093"/>
        <v>0</v>
      </c>
      <c r="FDG57" s="19">
        <f t="shared" si="1093"/>
        <v>0</v>
      </c>
      <c r="FDH57" s="19">
        <f t="shared" si="1093"/>
        <v>0</v>
      </c>
      <c r="FDI57" s="19">
        <f t="shared" si="1093"/>
        <v>0</v>
      </c>
      <c r="FDJ57" s="19">
        <f t="shared" si="1093"/>
        <v>0</v>
      </c>
      <c r="FDK57" s="19">
        <f t="shared" si="1093"/>
        <v>0</v>
      </c>
      <c r="FDL57" s="19">
        <f t="shared" si="1093"/>
        <v>0</v>
      </c>
      <c r="FDM57" s="19">
        <f t="shared" si="1093"/>
        <v>0</v>
      </c>
      <c r="FDN57" s="19">
        <f t="shared" si="1093"/>
        <v>0</v>
      </c>
      <c r="FDO57" s="19">
        <f t="shared" si="1093"/>
        <v>0</v>
      </c>
      <c r="FDP57" s="19">
        <f t="shared" si="1093"/>
        <v>0</v>
      </c>
      <c r="FDQ57" s="19">
        <f t="shared" si="1093"/>
        <v>0</v>
      </c>
      <c r="FDR57" s="19">
        <f t="shared" si="1093"/>
        <v>0</v>
      </c>
      <c r="FDS57" s="19">
        <f t="shared" si="1093"/>
        <v>0</v>
      </c>
      <c r="FDT57" s="19">
        <f t="shared" si="1093"/>
        <v>0</v>
      </c>
      <c r="FDU57" s="19">
        <f t="shared" si="1093"/>
        <v>0</v>
      </c>
      <c r="FDV57" s="19">
        <f t="shared" si="1093"/>
        <v>0</v>
      </c>
      <c r="FDW57" s="19">
        <f t="shared" si="1093"/>
        <v>0</v>
      </c>
      <c r="FDX57" s="19">
        <f t="shared" si="1093"/>
        <v>0</v>
      </c>
      <c r="FDY57" s="19">
        <f t="shared" si="1093"/>
        <v>0</v>
      </c>
      <c r="FDZ57" s="19">
        <f t="shared" si="1093"/>
        <v>0</v>
      </c>
      <c r="FEA57" s="19">
        <f t="shared" si="1093"/>
        <v>0</v>
      </c>
      <c r="FEB57" s="19">
        <f t="shared" si="1093"/>
        <v>0</v>
      </c>
      <c r="FEC57" s="19">
        <f t="shared" si="1093"/>
        <v>0</v>
      </c>
      <c r="FED57" s="19">
        <f t="shared" si="1093"/>
        <v>0</v>
      </c>
      <c r="FEE57" s="19">
        <f t="shared" si="1093"/>
        <v>0</v>
      </c>
      <c r="FEF57" s="19">
        <f t="shared" si="1093"/>
        <v>0</v>
      </c>
      <c r="FEG57" s="19">
        <f t="shared" si="1093"/>
        <v>0</v>
      </c>
      <c r="FEH57" s="19">
        <f t="shared" si="1093"/>
        <v>0</v>
      </c>
      <c r="FEI57" s="19">
        <f t="shared" si="1093"/>
        <v>0</v>
      </c>
      <c r="FEJ57" s="19">
        <f t="shared" si="1093"/>
        <v>0</v>
      </c>
      <c r="FEK57" s="19">
        <f t="shared" si="1093"/>
        <v>0</v>
      </c>
      <c r="FEL57" s="19">
        <f t="shared" si="1093"/>
        <v>0</v>
      </c>
      <c r="FEM57" s="19">
        <f t="shared" si="1093"/>
        <v>0</v>
      </c>
      <c r="FEN57" s="19">
        <f t="shared" si="1093"/>
        <v>0</v>
      </c>
      <c r="FEO57" s="19">
        <f t="shared" si="1093"/>
        <v>0</v>
      </c>
      <c r="FEP57" s="19">
        <f t="shared" si="1093"/>
        <v>0</v>
      </c>
      <c r="FEQ57" s="19">
        <f t="shared" si="1093"/>
        <v>0</v>
      </c>
      <c r="FER57" s="19">
        <f t="shared" si="1093"/>
        <v>0</v>
      </c>
      <c r="FES57" s="19">
        <f t="shared" si="1093"/>
        <v>0</v>
      </c>
      <c r="FET57" s="19">
        <f t="shared" si="1093"/>
        <v>0</v>
      </c>
      <c r="FEU57" s="19">
        <f t="shared" si="1093"/>
        <v>0</v>
      </c>
      <c r="FEV57" s="19">
        <f t="shared" si="1093"/>
        <v>0</v>
      </c>
      <c r="FEW57" s="19">
        <f t="shared" si="1093"/>
        <v>0</v>
      </c>
      <c r="FEX57" s="19">
        <f t="shared" si="1093"/>
        <v>0</v>
      </c>
      <c r="FEY57" s="19">
        <f t="shared" si="1093"/>
        <v>0</v>
      </c>
      <c r="FEZ57" s="19">
        <f t="shared" si="1093"/>
        <v>0</v>
      </c>
      <c r="FFA57" s="19">
        <f t="shared" si="1093"/>
        <v>0</v>
      </c>
      <c r="FFB57" s="19">
        <f t="shared" si="1093"/>
        <v>0</v>
      </c>
      <c r="FFC57" s="19">
        <f t="shared" si="1093"/>
        <v>0</v>
      </c>
      <c r="FFD57" s="19">
        <f t="shared" si="1093"/>
        <v>0</v>
      </c>
      <c r="FFE57" s="19">
        <f t="shared" si="1093"/>
        <v>0</v>
      </c>
      <c r="FFF57" s="19">
        <f t="shared" si="1093"/>
        <v>0</v>
      </c>
      <c r="FFG57" s="19">
        <f t="shared" si="1093"/>
        <v>0</v>
      </c>
      <c r="FFH57" s="19">
        <f t="shared" si="1093"/>
        <v>0</v>
      </c>
      <c r="FFI57" s="19">
        <f t="shared" si="1093"/>
        <v>0</v>
      </c>
      <c r="FFJ57" s="19">
        <f t="shared" si="1093"/>
        <v>0</v>
      </c>
      <c r="FFK57" s="19">
        <f t="shared" si="1093"/>
        <v>0</v>
      </c>
      <c r="FFL57" s="19">
        <f t="shared" si="1093"/>
        <v>0</v>
      </c>
      <c r="FFM57" s="19">
        <f t="shared" si="1093"/>
        <v>0</v>
      </c>
      <c r="FFN57" s="19">
        <f t="shared" si="1093"/>
        <v>0</v>
      </c>
      <c r="FFO57" s="19">
        <f t="shared" ref="FFO57:FHZ57" si="1094">FFO48+FFO49-FFO53+FFO55</f>
        <v>0</v>
      </c>
      <c r="FFP57" s="19">
        <f t="shared" si="1094"/>
        <v>0</v>
      </c>
      <c r="FFQ57" s="19">
        <f t="shared" si="1094"/>
        <v>0</v>
      </c>
      <c r="FFR57" s="19">
        <f t="shared" si="1094"/>
        <v>0</v>
      </c>
      <c r="FFS57" s="19">
        <f t="shared" si="1094"/>
        <v>0</v>
      </c>
      <c r="FFT57" s="19">
        <f t="shared" si="1094"/>
        <v>0</v>
      </c>
      <c r="FFU57" s="19">
        <f t="shared" si="1094"/>
        <v>0</v>
      </c>
      <c r="FFV57" s="19">
        <f t="shared" si="1094"/>
        <v>0</v>
      </c>
      <c r="FFW57" s="19">
        <f t="shared" si="1094"/>
        <v>0</v>
      </c>
      <c r="FFX57" s="19">
        <f t="shared" si="1094"/>
        <v>0</v>
      </c>
      <c r="FFY57" s="19">
        <f t="shared" si="1094"/>
        <v>0</v>
      </c>
      <c r="FFZ57" s="19">
        <f t="shared" si="1094"/>
        <v>0</v>
      </c>
      <c r="FGA57" s="19">
        <f t="shared" si="1094"/>
        <v>0</v>
      </c>
      <c r="FGB57" s="19">
        <f t="shared" si="1094"/>
        <v>0</v>
      </c>
      <c r="FGC57" s="19">
        <f t="shared" si="1094"/>
        <v>0</v>
      </c>
      <c r="FGD57" s="19">
        <f t="shared" si="1094"/>
        <v>0</v>
      </c>
      <c r="FGE57" s="19">
        <f t="shared" si="1094"/>
        <v>0</v>
      </c>
      <c r="FGF57" s="19">
        <f t="shared" si="1094"/>
        <v>0</v>
      </c>
      <c r="FGG57" s="19">
        <f t="shared" si="1094"/>
        <v>0</v>
      </c>
      <c r="FGH57" s="19">
        <f t="shared" si="1094"/>
        <v>0</v>
      </c>
      <c r="FGI57" s="19">
        <f t="shared" si="1094"/>
        <v>0</v>
      </c>
      <c r="FGJ57" s="19">
        <f t="shared" si="1094"/>
        <v>0</v>
      </c>
      <c r="FGK57" s="19">
        <f t="shared" si="1094"/>
        <v>0</v>
      </c>
      <c r="FGL57" s="19">
        <f t="shared" si="1094"/>
        <v>0</v>
      </c>
      <c r="FGM57" s="19">
        <f t="shared" si="1094"/>
        <v>0</v>
      </c>
      <c r="FGN57" s="19">
        <f t="shared" si="1094"/>
        <v>0</v>
      </c>
      <c r="FGO57" s="19">
        <f t="shared" si="1094"/>
        <v>0</v>
      </c>
      <c r="FGP57" s="19">
        <f t="shared" si="1094"/>
        <v>0</v>
      </c>
      <c r="FGQ57" s="19">
        <f t="shared" si="1094"/>
        <v>0</v>
      </c>
      <c r="FGR57" s="19">
        <f t="shared" si="1094"/>
        <v>0</v>
      </c>
      <c r="FGS57" s="19">
        <f t="shared" si="1094"/>
        <v>0</v>
      </c>
      <c r="FGT57" s="19">
        <f t="shared" si="1094"/>
        <v>0</v>
      </c>
      <c r="FGU57" s="19">
        <f t="shared" si="1094"/>
        <v>0</v>
      </c>
      <c r="FGV57" s="19">
        <f t="shared" si="1094"/>
        <v>0</v>
      </c>
      <c r="FGW57" s="19">
        <f t="shared" si="1094"/>
        <v>0</v>
      </c>
      <c r="FGX57" s="19">
        <f t="shared" si="1094"/>
        <v>0</v>
      </c>
      <c r="FGY57" s="19">
        <f t="shared" si="1094"/>
        <v>0</v>
      </c>
      <c r="FGZ57" s="19">
        <f t="shared" si="1094"/>
        <v>0</v>
      </c>
      <c r="FHA57" s="19">
        <f t="shared" si="1094"/>
        <v>0</v>
      </c>
      <c r="FHB57" s="19">
        <f t="shared" si="1094"/>
        <v>0</v>
      </c>
      <c r="FHC57" s="19">
        <f t="shared" si="1094"/>
        <v>0</v>
      </c>
      <c r="FHD57" s="19">
        <f t="shared" si="1094"/>
        <v>0</v>
      </c>
      <c r="FHE57" s="19">
        <f t="shared" si="1094"/>
        <v>0</v>
      </c>
      <c r="FHF57" s="19">
        <f t="shared" si="1094"/>
        <v>0</v>
      </c>
      <c r="FHG57" s="19">
        <f t="shared" si="1094"/>
        <v>0</v>
      </c>
      <c r="FHH57" s="19">
        <f t="shared" si="1094"/>
        <v>0</v>
      </c>
      <c r="FHI57" s="19">
        <f t="shared" si="1094"/>
        <v>0</v>
      </c>
      <c r="FHJ57" s="19">
        <f t="shared" si="1094"/>
        <v>0</v>
      </c>
      <c r="FHK57" s="19">
        <f t="shared" si="1094"/>
        <v>0</v>
      </c>
      <c r="FHL57" s="19">
        <f t="shared" si="1094"/>
        <v>0</v>
      </c>
      <c r="FHM57" s="19">
        <f t="shared" si="1094"/>
        <v>0</v>
      </c>
      <c r="FHN57" s="19">
        <f t="shared" si="1094"/>
        <v>0</v>
      </c>
      <c r="FHO57" s="19">
        <f t="shared" si="1094"/>
        <v>0</v>
      </c>
      <c r="FHP57" s="19">
        <f t="shared" si="1094"/>
        <v>0</v>
      </c>
      <c r="FHQ57" s="19">
        <f t="shared" si="1094"/>
        <v>0</v>
      </c>
      <c r="FHR57" s="19">
        <f t="shared" si="1094"/>
        <v>0</v>
      </c>
      <c r="FHS57" s="19">
        <f t="shared" si="1094"/>
        <v>0</v>
      </c>
      <c r="FHT57" s="19">
        <f t="shared" si="1094"/>
        <v>0</v>
      </c>
      <c r="FHU57" s="19">
        <f t="shared" si="1094"/>
        <v>0</v>
      </c>
      <c r="FHV57" s="19">
        <f t="shared" si="1094"/>
        <v>0</v>
      </c>
      <c r="FHW57" s="19">
        <f t="shared" si="1094"/>
        <v>0</v>
      </c>
      <c r="FHX57" s="19">
        <f t="shared" si="1094"/>
        <v>0</v>
      </c>
      <c r="FHY57" s="19">
        <f t="shared" si="1094"/>
        <v>0</v>
      </c>
      <c r="FHZ57" s="19">
        <f t="shared" si="1094"/>
        <v>0</v>
      </c>
      <c r="FIA57" s="19">
        <f t="shared" ref="FIA57:FKL57" si="1095">FIA48+FIA49-FIA53+FIA55</f>
        <v>0</v>
      </c>
      <c r="FIB57" s="19">
        <f t="shared" si="1095"/>
        <v>0</v>
      </c>
      <c r="FIC57" s="19">
        <f t="shared" si="1095"/>
        <v>0</v>
      </c>
      <c r="FID57" s="19">
        <f t="shared" si="1095"/>
        <v>0</v>
      </c>
      <c r="FIE57" s="19">
        <f t="shared" si="1095"/>
        <v>0</v>
      </c>
      <c r="FIF57" s="19">
        <f t="shared" si="1095"/>
        <v>0</v>
      </c>
      <c r="FIG57" s="19">
        <f t="shared" si="1095"/>
        <v>0</v>
      </c>
      <c r="FIH57" s="19">
        <f t="shared" si="1095"/>
        <v>0</v>
      </c>
      <c r="FII57" s="19">
        <f t="shared" si="1095"/>
        <v>0</v>
      </c>
      <c r="FIJ57" s="19">
        <f t="shared" si="1095"/>
        <v>0</v>
      </c>
      <c r="FIK57" s="19">
        <f t="shared" si="1095"/>
        <v>0</v>
      </c>
      <c r="FIL57" s="19">
        <f t="shared" si="1095"/>
        <v>0</v>
      </c>
      <c r="FIM57" s="19">
        <f t="shared" si="1095"/>
        <v>0</v>
      </c>
      <c r="FIN57" s="19">
        <f t="shared" si="1095"/>
        <v>0</v>
      </c>
      <c r="FIO57" s="19">
        <f t="shared" si="1095"/>
        <v>0</v>
      </c>
      <c r="FIP57" s="19">
        <f t="shared" si="1095"/>
        <v>0</v>
      </c>
      <c r="FIQ57" s="19">
        <f t="shared" si="1095"/>
        <v>0</v>
      </c>
      <c r="FIR57" s="19">
        <f t="shared" si="1095"/>
        <v>0</v>
      </c>
      <c r="FIS57" s="19">
        <f t="shared" si="1095"/>
        <v>0</v>
      </c>
      <c r="FIT57" s="19">
        <f t="shared" si="1095"/>
        <v>0</v>
      </c>
      <c r="FIU57" s="19">
        <f t="shared" si="1095"/>
        <v>0</v>
      </c>
      <c r="FIV57" s="19">
        <f t="shared" si="1095"/>
        <v>0</v>
      </c>
      <c r="FIW57" s="19">
        <f t="shared" si="1095"/>
        <v>0</v>
      </c>
      <c r="FIX57" s="19">
        <f t="shared" si="1095"/>
        <v>0</v>
      </c>
      <c r="FIY57" s="19">
        <f t="shared" si="1095"/>
        <v>0</v>
      </c>
      <c r="FIZ57" s="19">
        <f t="shared" si="1095"/>
        <v>0</v>
      </c>
      <c r="FJA57" s="19">
        <f t="shared" si="1095"/>
        <v>0</v>
      </c>
      <c r="FJB57" s="19">
        <f t="shared" si="1095"/>
        <v>0</v>
      </c>
      <c r="FJC57" s="19">
        <f t="shared" si="1095"/>
        <v>0</v>
      </c>
      <c r="FJD57" s="19">
        <f t="shared" si="1095"/>
        <v>0</v>
      </c>
      <c r="FJE57" s="19">
        <f t="shared" si="1095"/>
        <v>0</v>
      </c>
      <c r="FJF57" s="19">
        <f t="shared" si="1095"/>
        <v>0</v>
      </c>
      <c r="FJG57" s="19">
        <f t="shared" si="1095"/>
        <v>0</v>
      </c>
      <c r="FJH57" s="19">
        <f t="shared" si="1095"/>
        <v>0</v>
      </c>
      <c r="FJI57" s="19">
        <f t="shared" si="1095"/>
        <v>0</v>
      </c>
      <c r="FJJ57" s="19">
        <f t="shared" si="1095"/>
        <v>0</v>
      </c>
      <c r="FJK57" s="19">
        <f t="shared" si="1095"/>
        <v>0</v>
      </c>
      <c r="FJL57" s="19">
        <f t="shared" si="1095"/>
        <v>0</v>
      </c>
      <c r="FJM57" s="19">
        <f t="shared" si="1095"/>
        <v>0</v>
      </c>
      <c r="FJN57" s="19">
        <f t="shared" si="1095"/>
        <v>0</v>
      </c>
      <c r="FJO57" s="19">
        <f t="shared" si="1095"/>
        <v>0</v>
      </c>
      <c r="FJP57" s="19">
        <f t="shared" si="1095"/>
        <v>0</v>
      </c>
      <c r="FJQ57" s="19">
        <f t="shared" si="1095"/>
        <v>0</v>
      </c>
      <c r="FJR57" s="19">
        <f t="shared" si="1095"/>
        <v>0</v>
      </c>
      <c r="FJS57" s="19">
        <f t="shared" si="1095"/>
        <v>0</v>
      </c>
      <c r="FJT57" s="19">
        <f t="shared" si="1095"/>
        <v>0</v>
      </c>
      <c r="FJU57" s="19">
        <f t="shared" si="1095"/>
        <v>0</v>
      </c>
      <c r="FJV57" s="19">
        <f t="shared" si="1095"/>
        <v>0</v>
      </c>
      <c r="FJW57" s="19">
        <f t="shared" si="1095"/>
        <v>0</v>
      </c>
      <c r="FJX57" s="19">
        <f t="shared" si="1095"/>
        <v>0</v>
      </c>
      <c r="FJY57" s="19">
        <f t="shared" si="1095"/>
        <v>0</v>
      </c>
      <c r="FJZ57" s="19">
        <f t="shared" si="1095"/>
        <v>0</v>
      </c>
      <c r="FKA57" s="19">
        <f t="shared" si="1095"/>
        <v>0</v>
      </c>
      <c r="FKB57" s="19">
        <f t="shared" si="1095"/>
        <v>0</v>
      </c>
      <c r="FKC57" s="19">
        <f t="shared" si="1095"/>
        <v>0</v>
      </c>
      <c r="FKD57" s="19">
        <f t="shared" si="1095"/>
        <v>0</v>
      </c>
      <c r="FKE57" s="19">
        <f t="shared" si="1095"/>
        <v>0</v>
      </c>
      <c r="FKF57" s="19">
        <f t="shared" si="1095"/>
        <v>0</v>
      </c>
      <c r="FKG57" s="19">
        <f t="shared" si="1095"/>
        <v>0</v>
      </c>
      <c r="FKH57" s="19">
        <f t="shared" si="1095"/>
        <v>0</v>
      </c>
      <c r="FKI57" s="19">
        <f t="shared" si="1095"/>
        <v>0</v>
      </c>
      <c r="FKJ57" s="19">
        <f t="shared" si="1095"/>
        <v>0</v>
      </c>
      <c r="FKK57" s="19">
        <f t="shared" si="1095"/>
        <v>0</v>
      </c>
      <c r="FKL57" s="19">
        <f t="shared" si="1095"/>
        <v>0</v>
      </c>
      <c r="FKM57" s="19">
        <f t="shared" ref="FKM57:FMX57" si="1096">FKM48+FKM49-FKM53+FKM55</f>
        <v>0</v>
      </c>
      <c r="FKN57" s="19">
        <f t="shared" si="1096"/>
        <v>0</v>
      </c>
      <c r="FKO57" s="19">
        <f t="shared" si="1096"/>
        <v>0</v>
      </c>
      <c r="FKP57" s="19">
        <f t="shared" si="1096"/>
        <v>0</v>
      </c>
      <c r="FKQ57" s="19">
        <f t="shared" si="1096"/>
        <v>0</v>
      </c>
      <c r="FKR57" s="19">
        <f t="shared" si="1096"/>
        <v>0</v>
      </c>
      <c r="FKS57" s="19">
        <f t="shared" si="1096"/>
        <v>0</v>
      </c>
      <c r="FKT57" s="19">
        <f t="shared" si="1096"/>
        <v>0</v>
      </c>
      <c r="FKU57" s="19">
        <f t="shared" si="1096"/>
        <v>0</v>
      </c>
      <c r="FKV57" s="19">
        <f t="shared" si="1096"/>
        <v>0</v>
      </c>
      <c r="FKW57" s="19">
        <f t="shared" si="1096"/>
        <v>0</v>
      </c>
      <c r="FKX57" s="19">
        <f t="shared" si="1096"/>
        <v>0</v>
      </c>
      <c r="FKY57" s="19">
        <f t="shared" si="1096"/>
        <v>0</v>
      </c>
      <c r="FKZ57" s="19">
        <f t="shared" si="1096"/>
        <v>0</v>
      </c>
      <c r="FLA57" s="19">
        <f t="shared" si="1096"/>
        <v>0</v>
      </c>
      <c r="FLB57" s="19">
        <f t="shared" si="1096"/>
        <v>0</v>
      </c>
      <c r="FLC57" s="19">
        <f t="shared" si="1096"/>
        <v>0</v>
      </c>
      <c r="FLD57" s="19">
        <f t="shared" si="1096"/>
        <v>0</v>
      </c>
      <c r="FLE57" s="19">
        <f t="shared" si="1096"/>
        <v>0</v>
      </c>
      <c r="FLF57" s="19">
        <f t="shared" si="1096"/>
        <v>0</v>
      </c>
      <c r="FLG57" s="19">
        <f t="shared" si="1096"/>
        <v>0</v>
      </c>
      <c r="FLH57" s="19">
        <f t="shared" si="1096"/>
        <v>0</v>
      </c>
      <c r="FLI57" s="19">
        <f t="shared" si="1096"/>
        <v>0</v>
      </c>
      <c r="FLJ57" s="19">
        <f t="shared" si="1096"/>
        <v>0</v>
      </c>
      <c r="FLK57" s="19">
        <f t="shared" si="1096"/>
        <v>0</v>
      </c>
      <c r="FLL57" s="19">
        <f t="shared" si="1096"/>
        <v>0</v>
      </c>
      <c r="FLM57" s="19">
        <f t="shared" si="1096"/>
        <v>0</v>
      </c>
      <c r="FLN57" s="19">
        <f t="shared" si="1096"/>
        <v>0</v>
      </c>
      <c r="FLO57" s="19">
        <f t="shared" si="1096"/>
        <v>0</v>
      </c>
      <c r="FLP57" s="19">
        <f t="shared" si="1096"/>
        <v>0</v>
      </c>
      <c r="FLQ57" s="19">
        <f t="shared" si="1096"/>
        <v>0</v>
      </c>
      <c r="FLR57" s="19">
        <f t="shared" si="1096"/>
        <v>0</v>
      </c>
      <c r="FLS57" s="19">
        <f t="shared" si="1096"/>
        <v>0</v>
      </c>
      <c r="FLT57" s="19">
        <f t="shared" si="1096"/>
        <v>0</v>
      </c>
      <c r="FLU57" s="19">
        <f t="shared" si="1096"/>
        <v>0</v>
      </c>
      <c r="FLV57" s="19">
        <f t="shared" si="1096"/>
        <v>0</v>
      </c>
      <c r="FLW57" s="19">
        <f t="shared" si="1096"/>
        <v>0</v>
      </c>
      <c r="FLX57" s="19">
        <f t="shared" si="1096"/>
        <v>0</v>
      </c>
      <c r="FLY57" s="19">
        <f t="shared" si="1096"/>
        <v>0</v>
      </c>
      <c r="FLZ57" s="19">
        <f t="shared" si="1096"/>
        <v>0</v>
      </c>
      <c r="FMA57" s="19">
        <f t="shared" si="1096"/>
        <v>0</v>
      </c>
      <c r="FMB57" s="19">
        <f t="shared" si="1096"/>
        <v>0</v>
      </c>
      <c r="FMC57" s="19">
        <f t="shared" si="1096"/>
        <v>0</v>
      </c>
      <c r="FMD57" s="19">
        <f t="shared" si="1096"/>
        <v>0</v>
      </c>
      <c r="FME57" s="19">
        <f t="shared" si="1096"/>
        <v>0</v>
      </c>
      <c r="FMF57" s="19">
        <f t="shared" si="1096"/>
        <v>0</v>
      </c>
      <c r="FMG57" s="19">
        <f t="shared" si="1096"/>
        <v>0</v>
      </c>
      <c r="FMH57" s="19">
        <f t="shared" si="1096"/>
        <v>0</v>
      </c>
      <c r="FMI57" s="19">
        <f t="shared" si="1096"/>
        <v>0</v>
      </c>
      <c r="FMJ57" s="19">
        <f t="shared" si="1096"/>
        <v>0</v>
      </c>
      <c r="FMK57" s="19">
        <f t="shared" si="1096"/>
        <v>0</v>
      </c>
      <c r="FML57" s="19">
        <f t="shared" si="1096"/>
        <v>0</v>
      </c>
      <c r="FMM57" s="19">
        <f t="shared" si="1096"/>
        <v>0</v>
      </c>
      <c r="FMN57" s="19">
        <f t="shared" si="1096"/>
        <v>0</v>
      </c>
      <c r="FMO57" s="19">
        <f t="shared" si="1096"/>
        <v>0</v>
      </c>
      <c r="FMP57" s="19">
        <f t="shared" si="1096"/>
        <v>0</v>
      </c>
      <c r="FMQ57" s="19">
        <f t="shared" si="1096"/>
        <v>0</v>
      </c>
      <c r="FMR57" s="19">
        <f t="shared" si="1096"/>
        <v>0</v>
      </c>
      <c r="FMS57" s="19">
        <f t="shared" si="1096"/>
        <v>0</v>
      </c>
      <c r="FMT57" s="19">
        <f t="shared" si="1096"/>
        <v>0</v>
      </c>
      <c r="FMU57" s="19">
        <f t="shared" si="1096"/>
        <v>0</v>
      </c>
      <c r="FMV57" s="19">
        <f t="shared" si="1096"/>
        <v>0</v>
      </c>
      <c r="FMW57" s="19">
        <f t="shared" si="1096"/>
        <v>0</v>
      </c>
      <c r="FMX57" s="19">
        <f t="shared" si="1096"/>
        <v>0</v>
      </c>
      <c r="FMY57" s="19">
        <f t="shared" ref="FMY57:FPJ57" si="1097">FMY48+FMY49-FMY53+FMY55</f>
        <v>0</v>
      </c>
      <c r="FMZ57" s="19">
        <f t="shared" si="1097"/>
        <v>0</v>
      </c>
      <c r="FNA57" s="19">
        <f t="shared" si="1097"/>
        <v>0</v>
      </c>
      <c r="FNB57" s="19">
        <f t="shared" si="1097"/>
        <v>0</v>
      </c>
      <c r="FNC57" s="19">
        <f t="shared" si="1097"/>
        <v>0</v>
      </c>
      <c r="FND57" s="19">
        <f t="shared" si="1097"/>
        <v>0</v>
      </c>
      <c r="FNE57" s="19">
        <f t="shared" si="1097"/>
        <v>0</v>
      </c>
      <c r="FNF57" s="19">
        <f t="shared" si="1097"/>
        <v>0</v>
      </c>
      <c r="FNG57" s="19">
        <f t="shared" si="1097"/>
        <v>0</v>
      </c>
      <c r="FNH57" s="19">
        <f t="shared" si="1097"/>
        <v>0</v>
      </c>
      <c r="FNI57" s="19">
        <f t="shared" si="1097"/>
        <v>0</v>
      </c>
      <c r="FNJ57" s="19">
        <f t="shared" si="1097"/>
        <v>0</v>
      </c>
      <c r="FNK57" s="19">
        <f t="shared" si="1097"/>
        <v>0</v>
      </c>
      <c r="FNL57" s="19">
        <f t="shared" si="1097"/>
        <v>0</v>
      </c>
      <c r="FNM57" s="19">
        <f t="shared" si="1097"/>
        <v>0</v>
      </c>
      <c r="FNN57" s="19">
        <f t="shared" si="1097"/>
        <v>0</v>
      </c>
      <c r="FNO57" s="19">
        <f t="shared" si="1097"/>
        <v>0</v>
      </c>
      <c r="FNP57" s="19">
        <f t="shared" si="1097"/>
        <v>0</v>
      </c>
      <c r="FNQ57" s="19">
        <f t="shared" si="1097"/>
        <v>0</v>
      </c>
      <c r="FNR57" s="19">
        <f t="shared" si="1097"/>
        <v>0</v>
      </c>
      <c r="FNS57" s="19">
        <f t="shared" si="1097"/>
        <v>0</v>
      </c>
      <c r="FNT57" s="19">
        <f t="shared" si="1097"/>
        <v>0</v>
      </c>
      <c r="FNU57" s="19">
        <f t="shared" si="1097"/>
        <v>0</v>
      </c>
      <c r="FNV57" s="19">
        <f t="shared" si="1097"/>
        <v>0</v>
      </c>
      <c r="FNW57" s="19">
        <f t="shared" si="1097"/>
        <v>0</v>
      </c>
      <c r="FNX57" s="19">
        <f t="shared" si="1097"/>
        <v>0</v>
      </c>
      <c r="FNY57" s="19">
        <f t="shared" si="1097"/>
        <v>0</v>
      </c>
      <c r="FNZ57" s="19">
        <f t="shared" si="1097"/>
        <v>0</v>
      </c>
      <c r="FOA57" s="19">
        <f t="shared" si="1097"/>
        <v>0</v>
      </c>
      <c r="FOB57" s="19">
        <f t="shared" si="1097"/>
        <v>0</v>
      </c>
      <c r="FOC57" s="19">
        <f t="shared" si="1097"/>
        <v>0</v>
      </c>
      <c r="FOD57" s="19">
        <f t="shared" si="1097"/>
        <v>0</v>
      </c>
      <c r="FOE57" s="19">
        <f t="shared" si="1097"/>
        <v>0</v>
      </c>
      <c r="FOF57" s="19">
        <f t="shared" si="1097"/>
        <v>0</v>
      </c>
      <c r="FOG57" s="19">
        <f t="shared" si="1097"/>
        <v>0</v>
      </c>
      <c r="FOH57" s="19">
        <f t="shared" si="1097"/>
        <v>0</v>
      </c>
      <c r="FOI57" s="19">
        <f t="shared" si="1097"/>
        <v>0</v>
      </c>
      <c r="FOJ57" s="19">
        <f t="shared" si="1097"/>
        <v>0</v>
      </c>
      <c r="FOK57" s="19">
        <f t="shared" si="1097"/>
        <v>0</v>
      </c>
      <c r="FOL57" s="19">
        <f t="shared" si="1097"/>
        <v>0</v>
      </c>
      <c r="FOM57" s="19">
        <f t="shared" si="1097"/>
        <v>0</v>
      </c>
      <c r="FON57" s="19">
        <f t="shared" si="1097"/>
        <v>0</v>
      </c>
      <c r="FOO57" s="19">
        <f t="shared" si="1097"/>
        <v>0</v>
      </c>
      <c r="FOP57" s="19">
        <f t="shared" si="1097"/>
        <v>0</v>
      </c>
      <c r="FOQ57" s="19">
        <f t="shared" si="1097"/>
        <v>0</v>
      </c>
      <c r="FOR57" s="19">
        <f t="shared" si="1097"/>
        <v>0</v>
      </c>
      <c r="FOS57" s="19">
        <f t="shared" si="1097"/>
        <v>0</v>
      </c>
      <c r="FOT57" s="19">
        <f t="shared" si="1097"/>
        <v>0</v>
      </c>
      <c r="FOU57" s="19">
        <f t="shared" si="1097"/>
        <v>0</v>
      </c>
      <c r="FOV57" s="19">
        <f t="shared" si="1097"/>
        <v>0</v>
      </c>
      <c r="FOW57" s="19">
        <f t="shared" si="1097"/>
        <v>0</v>
      </c>
      <c r="FOX57" s="19">
        <f t="shared" si="1097"/>
        <v>0</v>
      </c>
      <c r="FOY57" s="19">
        <f t="shared" si="1097"/>
        <v>0</v>
      </c>
      <c r="FOZ57" s="19">
        <f t="shared" si="1097"/>
        <v>0</v>
      </c>
      <c r="FPA57" s="19">
        <f t="shared" si="1097"/>
        <v>0</v>
      </c>
      <c r="FPB57" s="19">
        <f t="shared" si="1097"/>
        <v>0</v>
      </c>
      <c r="FPC57" s="19">
        <f t="shared" si="1097"/>
        <v>0</v>
      </c>
      <c r="FPD57" s="19">
        <f t="shared" si="1097"/>
        <v>0</v>
      </c>
      <c r="FPE57" s="19">
        <f t="shared" si="1097"/>
        <v>0</v>
      </c>
      <c r="FPF57" s="19">
        <f t="shared" si="1097"/>
        <v>0</v>
      </c>
      <c r="FPG57" s="19">
        <f t="shared" si="1097"/>
        <v>0</v>
      </c>
      <c r="FPH57" s="19">
        <f t="shared" si="1097"/>
        <v>0</v>
      </c>
      <c r="FPI57" s="19">
        <f t="shared" si="1097"/>
        <v>0</v>
      </c>
      <c r="FPJ57" s="19">
        <f t="shared" si="1097"/>
        <v>0</v>
      </c>
      <c r="FPK57" s="19">
        <f t="shared" ref="FPK57:FRV57" si="1098">FPK48+FPK49-FPK53+FPK55</f>
        <v>0</v>
      </c>
      <c r="FPL57" s="19">
        <f t="shared" si="1098"/>
        <v>0</v>
      </c>
      <c r="FPM57" s="19">
        <f t="shared" si="1098"/>
        <v>0</v>
      </c>
      <c r="FPN57" s="19">
        <f t="shared" si="1098"/>
        <v>0</v>
      </c>
      <c r="FPO57" s="19">
        <f t="shared" si="1098"/>
        <v>0</v>
      </c>
      <c r="FPP57" s="19">
        <f t="shared" si="1098"/>
        <v>0</v>
      </c>
      <c r="FPQ57" s="19">
        <f t="shared" si="1098"/>
        <v>0</v>
      </c>
      <c r="FPR57" s="19">
        <f t="shared" si="1098"/>
        <v>0</v>
      </c>
      <c r="FPS57" s="19">
        <f t="shared" si="1098"/>
        <v>0</v>
      </c>
      <c r="FPT57" s="19">
        <f t="shared" si="1098"/>
        <v>0</v>
      </c>
      <c r="FPU57" s="19">
        <f t="shared" si="1098"/>
        <v>0</v>
      </c>
      <c r="FPV57" s="19">
        <f t="shared" si="1098"/>
        <v>0</v>
      </c>
      <c r="FPW57" s="19">
        <f t="shared" si="1098"/>
        <v>0</v>
      </c>
      <c r="FPX57" s="19">
        <f t="shared" si="1098"/>
        <v>0</v>
      </c>
      <c r="FPY57" s="19">
        <f t="shared" si="1098"/>
        <v>0</v>
      </c>
      <c r="FPZ57" s="19">
        <f t="shared" si="1098"/>
        <v>0</v>
      </c>
      <c r="FQA57" s="19">
        <f t="shared" si="1098"/>
        <v>0</v>
      </c>
      <c r="FQB57" s="19">
        <f t="shared" si="1098"/>
        <v>0</v>
      </c>
      <c r="FQC57" s="19">
        <f t="shared" si="1098"/>
        <v>0</v>
      </c>
      <c r="FQD57" s="19">
        <f t="shared" si="1098"/>
        <v>0</v>
      </c>
      <c r="FQE57" s="19">
        <f t="shared" si="1098"/>
        <v>0</v>
      </c>
      <c r="FQF57" s="19">
        <f t="shared" si="1098"/>
        <v>0</v>
      </c>
      <c r="FQG57" s="19">
        <f t="shared" si="1098"/>
        <v>0</v>
      </c>
      <c r="FQH57" s="19">
        <f t="shared" si="1098"/>
        <v>0</v>
      </c>
      <c r="FQI57" s="19">
        <f t="shared" si="1098"/>
        <v>0</v>
      </c>
      <c r="FQJ57" s="19">
        <f t="shared" si="1098"/>
        <v>0</v>
      </c>
      <c r="FQK57" s="19">
        <f t="shared" si="1098"/>
        <v>0</v>
      </c>
      <c r="FQL57" s="19">
        <f t="shared" si="1098"/>
        <v>0</v>
      </c>
      <c r="FQM57" s="19">
        <f t="shared" si="1098"/>
        <v>0</v>
      </c>
      <c r="FQN57" s="19">
        <f t="shared" si="1098"/>
        <v>0</v>
      </c>
      <c r="FQO57" s="19">
        <f t="shared" si="1098"/>
        <v>0</v>
      </c>
      <c r="FQP57" s="19">
        <f t="shared" si="1098"/>
        <v>0</v>
      </c>
      <c r="FQQ57" s="19">
        <f t="shared" si="1098"/>
        <v>0</v>
      </c>
      <c r="FQR57" s="19">
        <f t="shared" si="1098"/>
        <v>0</v>
      </c>
      <c r="FQS57" s="19">
        <f t="shared" si="1098"/>
        <v>0</v>
      </c>
      <c r="FQT57" s="19">
        <f t="shared" si="1098"/>
        <v>0</v>
      </c>
      <c r="FQU57" s="19">
        <f t="shared" si="1098"/>
        <v>0</v>
      </c>
      <c r="FQV57" s="19">
        <f t="shared" si="1098"/>
        <v>0</v>
      </c>
      <c r="FQW57" s="19">
        <f t="shared" si="1098"/>
        <v>0</v>
      </c>
      <c r="FQX57" s="19">
        <f t="shared" si="1098"/>
        <v>0</v>
      </c>
      <c r="FQY57" s="19">
        <f t="shared" si="1098"/>
        <v>0</v>
      </c>
      <c r="FQZ57" s="19">
        <f t="shared" si="1098"/>
        <v>0</v>
      </c>
      <c r="FRA57" s="19">
        <f t="shared" si="1098"/>
        <v>0</v>
      </c>
      <c r="FRB57" s="19">
        <f t="shared" si="1098"/>
        <v>0</v>
      </c>
      <c r="FRC57" s="19">
        <f t="shared" si="1098"/>
        <v>0</v>
      </c>
      <c r="FRD57" s="19">
        <f t="shared" si="1098"/>
        <v>0</v>
      </c>
      <c r="FRE57" s="19">
        <f t="shared" si="1098"/>
        <v>0</v>
      </c>
      <c r="FRF57" s="19">
        <f t="shared" si="1098"/>
        <v>0</v>
      </c>
      <c r="FRG57" s="19">
        <f t="shared" si="1098"/>
        <v>0</v>
      </c>
      <c r="FRH57" s="19">
        <f t="shared" si="1098"/>
        <v>0</v>
      </c>
      <c r="FRI57" s="19">
        <f t="shared" si="1098"/>
        <v>0</v>
      </c>
      <c r="FRJ57" s="19">
        <f t="shared" si="1098"/>
        <v>0</v>
      </c>
      <c r="FRK57" s="19">
        <f t="shared" si="1098"/>
        <v>0</v>
      </c>
      <c r="FRL57" s="19">
        <f t="shared" si="1098"/>
        <v>0</v>
      </c>
      <c r="FRM57" s="19">
        <f t="shared" si="1098"/>
        <v>0</v>
      </c>
      <c r="FRN57" s="19">
        <f t="shared" si="1098"/>
        <v>0</v>
      </c>
      <c r="FRO57" s="19">
        <f t="shared" si="1098"/>
        <v>0</v>
      </c>
      <c r="FRP57" s="19">
        <f t="shared" si="1098"/>
        <v>0</v>
      </c>
      <c r="FRQ57" s="19">
        <f t="shared" si="1098"/>
        <v>0</v>
      </c>
      <c r="FRR57" s="19">
        <f t="shared" si="1098"/>
        <v>0</v>
      </c>
      <c r="FRS57" s="19">
        <f t="shared" si="1098"/>
        <v>0</v>
      </c>
      <c r="FRT57" s="19">
        <f t="shared" si="1098"/>
        <v>0</v>
      </c>
      <c r="FRU57" s="19">
        <f t="shared" si="1098"/>
        <v>0</v>
      </c>
      <c r="FRV57" s="19">
        <f t="shared" si="1098"/>
        <v>0</v>
      </c>
      <c r="FRW57" s="19">
        <f t="shared" ref="FRW57:FUH57" si="1099">FRW48+FRW49-FRW53+FRW55</f>
        <v>0</v>
      </c>
      <c r="FRX57" s="19">
        <f t="shared" si="1099"/>
        <v>0</v>
      </c>
      <c r="FRY57" s="19">
        <f t="shared" si="1099"/>
        <v>0</v>
      </c>
      <c r="FRZ57" s="19">
        <f t="shared" si="1099"/>
        <v>0</v>
      </c>
      <c r="FSA57" s="19">
        <f t="shared" si="1099"/>
        <v>0</v>
      </c>
      <c r="FSB57" s="19">
        <f t="shared" si="1099"/>
        <v>0</v>
      </c>
      <c r="FSC57" s="19">
        <f t="shared" si="1099"/>
        <v>0</v>
      </c>
      <c r="FSD57" s="19">
        <f t="shared" si="1099"/>
        <v>0</v>
      </c>
      <c r="FSE57" s="19">
        <f t="shared" si="1099"/>
        <v>0</v>
      </c>
      <c r="FSF57" s="19">
        <f t="shared" si="1099"/>
        <v>0</v>
      </c>
      <c r="FSG57" s="19">
        <f t="shared" si="1099"/>
        <v>0</v>
      </c>
      <c r="FSH57" s="19">
        <f t="shared" si="1099"/>
        <v>0</v>
      </c>
      <c r="FSI57" s="19">
        <f t="shared" si="1099"/>
        <v>0</v>
      </c>
      <c r="FSJ57" s="19">
        <f t="shared" si="1099"/>
        <v>0</v>
      </c>
      <c r="FSK57" s="19">
        <f t="shared" si="1099"/>
        <v>0</v>
      </c>
      <c r="FSL57" s="19">
        <f t="shared" si="1099"/>
        <v>0</v>
      </c>
      <c r="FSM57" s="19">
        <f t="shared" si="1099"/>
        <v>0</v>
      </c>
      <c r="FSN57" s="19">
        <f t="shared" si="1099"/>
        <v>0</v>
      </c>
      <c r="FSO57" s="19">
        <f t="shared" si="1099"/>
        <v>0</v>
      </c>
      <c r="FSP57" s="19">
        <f t="shared" si="1099"/>
        <v>0</v>
      </c>
      <c r="FSQ57" s="19">
        <f t="shared" si="1099"/>
        <v>0</v>
      </c>
      <c r="FSR57" s="19">
        <f t="shared" si="1099"/>
        <v>0</v>
      </c>
      <c r="FSS57" s="19">
        <f t="shared" si="1099"/>
        <v>0</v>
      </c>
      <c r="FST57" s="19">
        <f t="shared" si="1099"/>
        <v>0</v>
      </c>
      <c r="FSU57" s="19">
        <f t="shared" si="1099"/>
        <v>0</v>
      </c>
      <c r="FSV57" s="19">
        <f t="shared" si="1099"/>
        <v>0</v>
      </c>
      <c r="FSW57" s="19">
        <f t="shared" si="1099"/>
        <v>0</v>
      </c>
      <c r="FSX57" s="19">
        <f t="shared" si="1099"/>
        <v>0</v>
      </c>
      <c r="FSY57" s="19">
        <f t="shared" si="1099"/>
        <v>0</v>
      </c>
      <c r="FSZ57" s="19">
        <f t="shared" si="1099"/>
        <v>0</v>
      </c>
      <c r="FTA57" s="19">
        <f t="shared" si="1099"/>
        <v>0</v>
      </c>
      <c r="FTB57" s="19">
        <f t="shared" si="1099"/>
        <v>0</v>
      </c>
      <c r="FTC57" s="19">
        <f t="shared" si="1099"/>
        <v>0</v>
      </c>
      <c r="FTD57" s="19">
        <f t="shared" si="1099"/>
        <v>0</v>
      </c>
      <c r="FTE57" s="19">
        <f t="shared" si="1099"/>
        <v>0</v>
      </c>
      <c r="FTF57" s="19">
        <f t="shared" si="1099"/>
        <v>0</v>
      </c>
      <c r="FTG57" s="19">
        <f t="shared" si="1099"/>
        <v>0</v>
      </c>
      <c r="FTH57" s="19">
        <f t="shared" si="1099"/>
        <v>0</v>
      </c>
      <c r="FTI57" s="19">
        <f t="shared" si="1099"/>
        <v>0</v>
      </c>
      <c r="FTJ57" s="19">
        <f t="shared" si="1099"/>
        <v>0</v>
      </c>
      <c r="FTK57" s="19">
        <f t="shared" si="1099"/>
        <v>0</v>
      </c>
      <c r="FTL57" s="19">
        <f t="shared" si="1099"/>
        <v>0</v>
      </c>
      <c r="FTM57" s="19">
        <f t="shared" si="1099"/>
        <v>0</v>
      </c>
      <c r="FTN57" s="19">
        <f t="shared" si="1099"/>
        <v>0</v>
      </c>
      <c r="FTO57" s="19">
        <f t="shared" si="1099"/>
        <v>0</v>
      </c>
      <c r="FTP57" s="19">
        <f t="shared" si="1099"/>
        <v>0</v>
      </c>
      <c r="FTQ57" s="19">
        <f t="shared" si="1099"/>
        <v>0</v>
      </c>
      <c r="FTR57" s="19">
        <f t="shared" si="1099"/>
        <v>0</v>
      </c>
      <c r="FTS57" s="19">
        <f t="shared" si="1099"/>
        <v>0</v>
      </c>
      <c r="FTT57" s="19">
        <f t="shared" si="1099"/>
        <v>0</v>
      </c>
      <c r="FTU57" s="19">
        <f t="shared" si="1099"/>
        <v>0</v>
      </c>
      <c r="FTV57" s="19">
        <f t="shared" si="1099"/>
        <v>0</v>
      </c>
      <c r="FTW57" s="19">
        <f t="shared" si="1099"/>
        <v>0</v>
      </c>
      <c r="FTX57" s="19">
        <f t="shared" si="1099"/>
        <v>0</v>
      </c>
      <c r="FTY57" s="19">
        <f t="shared" si="1099"/>
        <v>0</v>
      </c>
      <c r="FTZ57" s="19">
        <f t="shared" si="1099"/>
        <v>0</v>
      </c>
      <c r="FUA57" s="19">
        <f t="shared" si="1099"/>
        <v>0</v>
      </c>
      <c r="FUB57" s="19">
        <f t="shared" si="1099"/>
        <v>0</v>
      </c>
      <c r="FUC57" s="19">
        <f t="shared" si="1099"/>
        <v>0</v>
      </c>
      <c r="FUD57" s="19">
        <f t="shared" si="1099"/>
        <v>0</v>
      </c>
      <c r="FUE57" s="19">
        <f t="shared" si="1099"/>
        <v>0</v>
      </c>
      <c r="FUF57" s="19">
        <f t="shared" si="1099"/>
        <v>0</v>
      </c>
      <c r="FUG57" s="19">
        <f t="shared" si="1099"/>
        <v>0</v>
      </c>
      <c r="FUH57" s="19">
        <f t="shared" si="1099"/>
        <v>0</v>
      </c>
      <c r="FUI57" s="19">
        <f t="shared" ref="FUI57:FWT57" si="1100">FUI48+FUI49-FUI53+FUI55</f>
        <v>0</v>
      </c>
      <c r="FUJ57" s="19">
        <f t="shared" si="1100"/>
        <v>0</v>
      </c>
      <c r="FUK57" s="19">
        <f t="shared" si="1100"/>
        <v>0</v>
      </c>
      <c r="FUL57" s="19">
        <f t="shared" si="1100"/>
        <v>0</v>
      </c>
      <c r="FUM57" s="19">
        <f t="shared" si="1100"/>
        <v>0</v>
      </c>
      <c r="FUN57" s="19">
        <f t="shared" si="1100"/>
        <v>0</v>
      </c>
      <c r="FUO57" s="19">
        <f t="shared" si="1100"/>
        <v>0</v>
      </c>
      <c r="FUP57" s="19">
        <f t="shared" si="1100"/>
        <v>0</v>
      </c>
      <c r="FUQ57" s="19">
        <f t="shared" si="1100"/>
        <v>0</v>
      </c>
      <c r="FUR57" s="19">
        <f t="shared" si="1100"/>
        <v>0</v>
      </c>
      <c r="FUS57" s="19">
        <f t="shared" si="1100"/>
        <v>0</v>
      </c>
      <c r="FUT57" s="19">
        <f t="shared" si="1100"/>
        <v>0</v>
      </c>
      <c r="FUU57" s="19">
        <f t="shared" si="1100"/>
        <v>0</v>
      </c>
      <c r="FUV57" s="19">
        <f t="shared" si="1100"/>
        <v>0</v>
      </c>
      <c r="FUW57" s="19">
        <f t="shared" si="1100"/>
        <v>0</v>
      </c>
      <c r="FUX57" s="19">
        <f t="shared" si="1100"/>
        <v>0</v>
      </c>
      <c r="FUY57" s="19">
        <f t="shared" si="1100"/>
        <v>0</v>
      </c>
      <c r="FUZ57" s="19">
        <f t="shared" si="1100"/>
        <v>0</v>
      </c>
      <c r="FVA57" s="19">
        <f t="shared" si="1100"/>
        <v>0</v>
      </c>
      <c r="FVB57" s="19">
        <f t="shared" si="1100"/>
        <v>0</v>
      </c>
      <c r="FVC57" s="19">
        <f t="shared" si="1100"/>
        <v>0</v>
      </c>
      <c r="FVD57" s="19">
        <f t="shared" si="1100"/>
        <v>0</v>
      </c>
      <c r="FVE57" s="19">
        <f t="shared" si="1100"/>
        <v>0</v>
      </c>
      <c r="FVF57" s="19">
        <f t="shared" si="1100"/>
        <v>0</v>
      </c>
      <c r="FVG57" s="19">
        <f t="shared" si="1100"/>
        <v>0</v>
      </c>
      <c r="FVH57" s="19">
        <f t="shared" si="1100"/>
        <v>0</v>
      </c>
      <c r="FVI57" s="19">
        <f t="shared" si="1100"/>
        <v>0</v>
      </c>
      <c r="FVJ57" s="19">
        <f t="shared" si="1100"/>
        <v>0</v>
      </c>
      <c r="FVK57" s="19">
        <f t="shared" si="1100"/>
        <v>0</v>
      </c>
      <c r="FVL57" s="19">
        <f t="shared" si="1100"/>
        <v>0</v>
      </c>
      <c r="FVM57" s="19">
        <f t="shared" si="1100"/>
        <v>0</v>
      </c>
      <c r="FVN57" s="19">
        <f t="shared" si="1100"/>
        <v>0</v>
      </c>
      <c r="FVO57" s="19">
        <f t="shared" si="1100"/>
        <v>0</v>
      </c>
      <c r="FVP57" s="19">
        <f t="shared" si="1100"/>
        <v>0</v>
      </c>
      <c r="FVQ57" s="19">
        <f t="shared" si="1100"/>
        <v>0</v>
      </c>
      <c r="FVR57" s="19">
        <f t="shared" si="1100"/>
        <v>0</v>
      </c>
      <c r="FVS57" s="19">
        <f t="shared" si="1100"/>
        <v>0</v>
      </c>
      <c r="FVT57" s="19">
        <f t="shared" si="1100"/>
        <v>0</v>
      </c>
      <c r="FVU57" s="19">
        <f t="shared" si="1100"/>
        <v>0</v>
      </c>
      <c r="FVV57" s="19">
        <f t="shared" si="1100"/>
        <v>0</v>
      </c>
      <c r="FVW57" s="19">
        <f t="shared" si="1100"/>
        <v>0</v>
      </c>
      <c r="FVX57" s="19">
        <f t="shared" si="1100"/>
        <v>0</v>
      </c>
      <c r="FVY57" s="19">
        <f t="shared" si="1100"/>
        <v>0</v>
      </c>
      <c r="FVZ57" s="19">
        <f t="shared" si="1100"/>
        <v>0</v>
      </c>
      <c r="FWA57" s="19">
        <f t="shared" si="1100"/>
        <v>0</v>
      </c>
      <c r="FWB57" s="19">
        <f t="shared" si="1100"/>
        <v>0</v>
      </c>
      <c r="FWC57" s="19">
        <f t="shared" si="1100"/>
        <v>0</v>
      </c>
      <c r="FWD57" s="19">
        <f t="shared" si="1100"/>
        <v>0</v>
      </c>
      <c r="FWE57" s="19">
        <f t="shared" si="1100"/>
        <v>0</v>
      </c>
      <c r="FWF57" s="19">
        <f t="shared" si="1100"/>
        <v>0</v>
      </c>
      <c r="FWG57" s="19">
        <f t="shared" si="1100"/>
        <v>0</v>
      </c>
      <c r="FWH57" s="19">
        <f t="shared" si="1100"/>
        <v>0</v>
      </c>
      <c r="FWI57" s="19">
        <f t="shared" si="1100"/>
        <v>0</v>
      </c>
      <c r="FWJ57" s="19">
        <f t="shared" si="1100"/>
        <v>0</v>
      </c>
      <c r="FWK57" s="19">
        <f t="shared" si="1100"/>
        <v>0</v>
      </c>
      <c r="FWL57" s="19">
        <f t="shared" si="1100"/>
        <v>0</v>
      </c>
      <c r="FWM57" s="19">
        <f t="shared" si="1100"/>
        <v>0</v>
      </c>
      <c r="FWN57" s="19">
        <f t="shared" si="1100"/>
        <v>0</v>
      </c>
      <c r="FWO57" s="19">
        <f t="shared" si="1100"/>
        <v>0</v>
      </c>
      <c r="FWP57" s="19">
        <f t="shared" si="1100"/>
        <v>0</v>
      </c>
      <c r="FWQ57" s="19">
        <f t="shared" si="1100"/>
        <v>0</v>
      </c>
      <c r="FWR57" s="19">
        <f t="shared" si="1100"/>
        <v>0</v>
      </c>
      <c r="FWS57" s="19">
        <f t="shared" si="1100"/>
        <v>0</v>
      </c>
      <c r="FWT57" s="19">
        <f t="shared" si="1100"/>
        <v>0</v>
      </c>
      <c r="FWU57" s="19">
        <f t="shared" ref="FWU57:FZF57" si="1101">FWU48+FWU49-FWU53+FWU55</f>
        <v>0</v>
      </c>
      <c r="FWV57" s="19">
        <f t="shared" si="1101"/>
        <v>0</v>
      </c>
      <c r="FWW57" s="19">
        <f t="shared" si="1101"/>
        <v>0</v>
      </c>
      <c r="FWX57" s="19">
        <f t="shared" si="1101"/>
        <v>0</v>
      </c>
      <c r="FWY57" s="19">
        <f t="shared" si="1101"/>
        <v>0</v>
      </c>
      <c r="FWZ57" s="19">
        <f t="shared" si="1101"/>
        <v>0</v>
      </c>
      <c r="FXA57" s="19">
        <f t="shared" si="1101"/>
        <v>0</v>
      </c>
      <c r="FXB57" s="19">
        <f t="shared" si="1101"/>
        <v>0</v>
      </c>
      <c r="FXC57" s="19">
        <f t="shared" si="1101"/>
        <v>0</v>
      </c>
      <c r="FXD57" s="19">
        <f t="shared" si="1101"/>
        <v>0</v>
      </c>
      <c r="FXE57" s="19">
        <f t="shared" si="1101"/>
        <v>0</v>
      </c>
      <c r="FXF57" s="19">
        <f t="shared" si="1101"/>
        <v>0</v>
      </c>
      <c r="FXG57" s="19">
        <f t="shared" si="1101"/>
        <v>0</v>
      </c>
      <c r="FXH57" s="19">
        <f t="shared" si="1101"/>
        <v>0</v>
      </c>
      <c r="FXI57" s="19">
        <f t="shared" si="1101"/>
        <v>0</v>
      </c>
      <c r="FXJ57" s="19">
        <f t="shared" si="1101"/>
        <v>0</v>
      </c>
      <c r="FXK57" s="19">
        <f t="shared" si="1101"/>
        <v>0</v>
      </c>
      <c r="FXL57" s="19">
        <f t="shared" si="1101"/>
        <v>0</v>
      </c>
      <c r="FXM57" s="19">
        <f t="shared" si="1101"/>
        <v>0</v>
      </c>
      <c r="FXN57" s="19">
        <f t="shared" si="1101"/>
        <v>0</v>
      </c>
      <c r="FXO57" s="19">
        <f t="shared" si="1101"/>
        <v>0</v>
      </c>
      <c r="FXP57" s="19">
        <f t="shared" si="1101"/>
        <v>0</v>
      </c>
      <c r="FXQ57" s="19">
        <f t="shared" si="1101"/>
        <v>0</v>
      </c>
      <c r="FXR57" s="19">
        <f t="shared" si="1101"/>
        <v>0</v>
      </c>
      <c r="FXS57" s="19">
        <f t="shared" si="1101"/>
        <v>0</v>
      </c>
      <c r="FXT57" s="19">
        <f t="shared" si="1101"/>
        <v>0</v>
      </c>
      <c r="FXU57" s="19">
        <f t="shared" si="1101"/>
        <v>0</v>
      </c>
      <c r="FXV57" s="19">
        <f t="shared" si="1101"/>
        <v>0</v>
      </c>
      <c r="FXW57" s="19">
        <f t="shared" si="1101"/>
        <v>0</v>
      </c>
      <c r="FXX57" s="19">
        <f t="shared" si="1101"/>
        <v>0</v>
      </c>
      <c r="FXY57" s="19">
        <f t="shared" si="1101"/>
        <v>0</v>
      </c>
      <c r="FXZ57" s="19">
        <f t="shared" si="1101"/>
        <v>0</v>
      </c>
      <c r="FYA57" s="19">
        <f t="shared" si="1101"/>
        <v>0</v>
      </c>
      <c r="FYB57" s="19">
        <f t="shared" si="1101"/>
        <v>0</v>
      </c>
      <c r="FYC57" s="19">
        <f t="shared" si="1101"/>
        <v>0</v>
      </c>
      <c r="FYD57" s="19">
        <f t="shared" si="1101"/>
        <v>0</v>
      </c>
      <c r="FYE57" s="19">
        <f t="shared" si="1101"/>
        <v>0</v>
      </c>
      <c r="FYF57" s="19">
        <f t="shared" si="1101"/>
        <v>0</v>
      </c>
      <c r="FYG57" s="19">
        <f t="shared" si="1101"/>
        <v>0</v>
      </c>
      <c r="FYH57" s="19">
        <f t="shared" si="1101"/>
        <v>0</v>
      </c>
      <c r="FYI57" s="19">
        <f t="shared" si="1101"/>
        <v>0</v>
      </c>
      <c r="FYJ57" s="19">
        <f t="shared" si="1101"/>
        <v>0</v>
      </c>
      <c r="FYK57" s="19">
        <f t="shared" si="1101"/>
        <v>0</v>
      </c>
      <c r="FYL57" s="19">
        <f t="shared" si="1101"/>
        <v>0</v>
      </c>
      <c r="FYM57" s="19">
        <f t="shared" si="1101"/>
        <v>0</v>
      </c>
      <c r="FYN57" s="19">
        <f t="shared" si="1101"/>
        <v>0</v>
      </c>
      <c r="FYO57" s="19">
        <f t="shared" si="1101"/>
        <v>0</v>
      </c>
      <c r="FYP57" s="19">
        <f t="shared" si="1101"/>
        <v>0</v>
      </c>
      <c r="FYQ57" s="19">
        <f t="shared" si="1101"/>
        <v>0</v>
      </c>
      <c r="FYR57" s="19">
        <f t="shared" si="1101"/>
        <v>0</v>
      </c>
      <c r="FYS57" s="19">
        <f t="shared" si="1101"/>
        <v>0</v>
      </c>
      <c r="FYT57" s="19">
        <f t="shared" si="1101"/>
        <v>0</v>
      </c>
      <c r="FYU57" s="19">
        <f t="shared" si="1101"/>
        <v>0</v>
      </c>
      <c r="FYV57" s="19">
        <f t="shared" si="1101"/>
        <v>0</v>
      </c>
      <c r="FYW57" s="19">
        <f t="shared" si="1101"/>
        <v>0</v>
      </c>
      <c r="FYX57" s="19">
        <f t="shared" si="1101"/>
        <v>0</v>
      </c>
      <c r="FYY57" s="19">
        <f t="shared" si="1101"/>
        <v>0</v>
      </c>
      <c r="FYZ57" s="19">
        <f t="shared" si="1101"/>
        <v>0</v>
      </c>
      <c r="FZA57" s="19">
        <f t="shared" si="1101"/>
        <v>0</v>
      </c>
      <c r="FZB57" s="19">
        <f t="shared" si="1101"/>
        <v>0</v>
      </c>
      <c r="FZC57" s="19">
        <f t="shared" si="1101"/>
        <v>0</v>
      </c>
      <c r="FZD57" s="19">
        <f t="shared" si="1101"/>
        <v>0</v>
      </c>
      <c r="FZE57" s="19">
        <f t="shared" si="1101"/>
        <v>0</v>
      </c>
      <c r="FZF57" s="19">
        <f t="shared" si="1101"/>
        <v>0</v>
      </c>
      <c r="FZG57" s="19">
        <f t="shared" ref="FZG57:GBR57" si="1102">FZG48+FZG49-FZG53+FZG55</f>
        <v>0</v>
      </c>
      <c r="FZH57" s="19">
        <f t="shared" si="1102"/>
        <v>0</v>
      </c>
      <c r="FZI57" s="19">
        <f t="shared" si="1102"/>
        <v>0</v>
      </c>
      <c r="FZJ57" s="19">
        <f t="shared" si="1102"/>
        <v>0</v>
      </c>
      <c r="FZK57" s="19">
        <f t="shared" si="1102"/>
        <v>0</v>
      </c>
      <c r="FZL57" s="19">
        <f t="shared" si="1102"/>
        <v>0</v>
      </c>
      <c r="FZM57" s="19">
        <f t="shared" si="1102"/>
        <v>0</v>
      </c>
      <c r="FZN57" s="19">
        <f t="shared" si="1102"/>
        <v>0</v>
      </c>
      <c r="FZO57" s="19">
        <f t="shared" si="1102"/>
        <v>0</v>
      </c>
      <c r="FZP57" s="19">
        <f t="shared" si="1102"/>
        <v>0</v>
      </c>
      <c r="FZQ57" s="19">
        <f t="shared" si="1102"/>
        <v>0</v>
      </c>
      <c r="FZR57" s="19">
        <f t="shared" si="1102"/>
        <v>0</v>
      </c>
      <c r="FZS57" s="19">
        <f t="shared" si="1102"/>
        <v>0</v>
      </c>
      <c r="FZT57" s="19">
        <f t="shared" si="1102"/>
        <v>0</v>
      </c>
      <c r="FZU57" s="19">
        <f t="shared" si="1102"/>
        <v>0</v>
      </c>
      <c r="FZV57" s="19">
        <f t="shared" si="1102"/>
        <v>0</v>
      </c>
      <c r="FZW57" s="19">
        <f t="shared" si="1102"/>
        <v>0</v>
      </c>
      <c r="FZX57" s="19">
        <f t="shared" si="1102"/>
        <v>0</v>
      </c>
      <c r="FZY57" s="19">
        <f t="shared" si="1102"/>
        <v>0</v>
      </c>
      <c r="FZZ57" s="19">
        <f t="shared" si="1102"/>
        <v>0</v>
      </c>
      <c r="GAA57" s="19">
        <f t="shared" si="1102"/>
        <v>0</v>
      </c>
      <c r="GAB57" s="19">
        <f t="shared" si="1102"/>
        <v>0</v>
      </c>
      <c r="GAC57" s="19">
        <f t="shared" si="1102"/>
        <v>0</v>
      </c>
      <c r="GAD57" s="19">
        <f t="shared" si="1102"/>
        <v>0</v>
      </c>
      <c r="GAE57" s="19">
        <f t="shared" si="1102"/>
        <v>0</v>
      </c>
      <c r="GAF57" s="19">
        <f t="shared" si="1102"/>
        <v>0</v>
      </c>
      <c r="GAG57" s="19">
        <f t="shared" si="1102"/>
        <v>0</v>
      </c>
      <c r="GAH57" s="19">
        <f t="shared" si="1102"/>
        <v>0</v>
      </c>
      <c r="GAI57" s="19">
        <f t="shared" si="1102"/>
        <v>0</v>
      </c>
      <c r="GAJ57" s="19">
        <f t="shared" si="1102"/>
        <v>0</v>
      </c>
      <c r="GAK57" s="19">
        <f t="shared" si="1102"/>
        <v>0</v>
      </c>
      <c r="GAL57" s="19">
        <f t="shared" si="1102"/>
        <v>0</v>
      </c>
      <c r="GAM57" s="19">
        <f t="shared" si="1102"/>
        <v>0</v>
      </c>
      <c r="GAN57" s="19">
        <f t="shared" si="1102"/>
        <v>0</v>
      </c>
      <c r="GAO57" s="19">
        <f t="shared" si="1102"/>
        <v>0</v>
      </c>
      <c r="GAP57" s="19">
        <f t="shared" si="1102"/>
        <v>0</v>
      </c>
      <c r="GAQ57" s="19">
        <f t="shared" si="1102"/>
        <v>0</v>
      </c>
      <c r="GAR57" s="19">
        <f t="shared" si="1102"/>
        <v>0</v>
      </c>
      <c r="GAS57" s="19">
        <f t="shared" si="1102"/>
        <v>0</v>
      </c>
      <c r="GAT57" s="19">
        <f t="shared" si="1102"/>
        <v>0</v>
      </c>
      <c r="GAU57" s="19">
        <f t="shared" si="1102"/>
        <v>0</v>
      </c>
      <c r="GAV57" s="19">
        <f t="shared" si="1102"/>
        <v>0</v>
      </c>
      <c r="GAW57" s="19">
        <f t="shared" si="1102"/>
        <v>0</v>
      </c>
      <c r="GAX57" s="19">
        <f t="shared" si="1102"/>
        <v>0</v>
      </c>
      <c r="GAY57" s="19">
        <f t="shared" si="1102"/>
        <v>0</v>
      </c>
      <c r="GAZ57" s="19">
        <f t="shared" si="1102"/>
        <v>0</v>
      </c>
      <c r="GBA57" s="19">
        <f t="shared" si="1102"/>
        <v>0</v>
      </c>
      <c r="GBB57" s="19">
        <f t="shared" si="1102"/>
        <v>0</v>
      </c>
      <c r="GBC57" s="19">
        <f t="shared" si="1102"/>
        <v>0</v>
      </c>
      <c r="GBD57" s="19">
        <f t="shared" si="1102"/>
        <v>0</v>
      </c>
      <c r="GBE57" s="19">
        <f t="shared" si="1102"/>
        <v>0</v>
      </c>
      <c r="GBF57" s="19">
        <f t="shared" si="1102"/>
        <v>0</v>
      </c>
      <c r="GBG57" s="19">
        <f t="shared" si="1102"/>
        <v>0</v>
      </c>
      <c r="GBH57" s="19">
        <f t="shared" si="1102"/>
        <v>0</v>
      </c>
      <c r="GBI57" s="19">
        <f t="shared" si="1102"/>
        <v>0</v>
      </c>
      <c r="GBJ57" s="19">
        <f t="shared" si="1102"/>
        <v>0</v>
      </c>
      <c r="GBK57" s="19">
        <f t="shared" si="1102"/>
        <v>0</v>
      </c>
      <c r="GBL57" s="19">
        <f t="shared" si="1102"/>
        <v>0</v>
      </c>
      <c r="GBM57" s="19">
        <f t="shared" si="1102"/>
        <v>0</v>
      </c>
      <c r="GBN57" s="19">
        <f t="shared" si="1102"/>
        <v>0</v>
      </c>
      <c r="GBO57" s="19">
        <f t="shared" si="1102"/>
        <v>0</v>
      </c>
      <c r="GBP57" s="19">
        <f t="shared" si="1102"/>
        <v>0</v>
      </c>
      <c r="GBQ57" s="19">
        <f t="shared" si="1102"/>
        <v>0</v>
      </c>
      <c r="GBR57" s="19">
        <f t="shared" si="1102"/>
        <v>0</v>
      </c>
      <c r="GBS57" s="19">
        <f t="shared" ref="GBS57:GED57" si="1103">GBS48+GBS49-GBS53+GBS55</f>
        <v>0</v>
      </c>
      <c r="GBT57" s="19">
        <f t="shared" si="1103"/>
        <v>0</v>
      </c>
      <c r="GBU57" s="19">
        <f t="shared" si="1103"/>
        <v>0</v>
      </c>
      <c r="GBV57" s="19">
        <f t="shared" si="1103"/>
        <v>0</v>
      </c>
      <c r="GBW57" s="19">
        <f t="shared" si="1103"/>
        <v>0</v>
      </c>
      <c r="GBX57" s="19">
        <f t="shared" si="1103"/>
        <v>0</v>
      </c>
      <c r="GBY57" s="19">
        <f t="shared" si="1103"/>
        <v>0</v>
      </c>
      <c r="GBZ57" s="19">
        <f t="shared" si="1103"/>
        <v>0</v>
      </c>
      <c r="GCA57" s="19">
        <f t="shared" si="1103"/>
        <v>0</v>
      </c>
      <c r="GCB57" s="19">
        <f t="shared" si="1103"/>
        <v>0</v>
      </c>
      <c r="GCC57" s="19">
        <f t="shared" si="1103"/>
        <v>0</v>
      </c>
      <c r="GCD57" s="19">
        <f t="shared" si="1103"/>
        <v>0</v>
      </c>
      <c r="GCE57" s="19">
        <f t="shared" si="1103"/>
        <v>0</v>
      </c>
      <c r="GCF57" s="19">
        <f t="shared" si="1103"/>
        <v>0</v>
      </c>
      <c r="GCG57" s="19">
        <f t="shared" si="1103"/>
        <v>0</v>
      </c>
      <c r="GCH57" s="19">
        <f t="shared" si="1103"/>
        <v>0</v>
      </c>
      <c r="GCI57" s="19">
        <f t="shared" si="1103"/>
        <v>0</v>
      </c>
      <c r="GCJ57" s="19">
        <f t="shared" si="1103"/>
        <v>0</v>
      </c>
      <c r="GCK57" s="19">
        <f t="shared" si="1103"/>
        <v>0</v>
      </c>
      <c r="GCL57" s="19">
        <f t="shared" si="1103"/>
        <v>0</v>
      </c>
      <c r="GCM57" s="19">
        <f t="shared" si="1103"/>
        <v>0</v>
      </c>
      <c r="GCN57" s="19">
        <f t="shared" si="1103"/>
        <v>0</v>
      </c>
      <c r="GCO57" s="19">
        <f t="shared" si="1103"/>
        <v>0</v>
      </c>
      <c r="GCP57" s="19">
        <f t="shared" si="1103"/>
        <v>0</v>
      </c>
      <c r="GCQ57" s="19">
        <f t="shared" si="1103"/>
        <v>0</v>
      </c>
      <c r="GCR57" s="19">
        <f t="shared" si="1103"/>
        <v>0</v>
      </c>
      <c r="GCS57" s="19">
        <f t="shared" si="1103"/>
        <v>0</v>
      </c>
      <c r="GCT57" s="19">
        <f t="shared" si="1103"/>
        <v>0</v>
      </c>
      <c r="GCU57" s="19">
        <f t="shared" si="1103"/>
        <v>0</v>
      </c>
      <c r="GCV57" s="19">
        <f t="shared" si="1103"/>
        <v>0</v>
      </c>
      <c r="GCW57" s="19">
        <f t="shared" si="1103"/>
        <v>0</v>
      </c>
      <c r="GCX57" s="19">
        <f t="shared" si="1103"/>
        <v>0</v>
      </c>
      <c r="GCY57" s="19">
        <f t="shared" si="1103"/>
        <v>0</v>
      </c>
      <c r="GCZ57" s="19">
        <f t="shared" si="1103"/>
        <v>0</v>
      </c>
      <c r="GDA57" s="19">
        <f t="shared" si="1103"/>
        <v>0</v>
      </c>
      <c r="GDB57" s="19">
        <f t="shared" si="1103"/>
        <v>0</v>
      </c>
      <c r="GDC57" s="19">
        <f t="shared" si="1103"/>
        <v>0</v>
      </c>
      <c r="GDD57" s="19">
        <f t="shared" si="1103"/>
        <v>0</v>
      </c>
      <c r="GDE57" s="19">
        <f t="shared" si="1103"/>
        <v>0</v>
      </c>
      <c r="GDF57" s="19">
        <f t="shared" si="1103"/>
        <v>0</v>
      </c>
      <c r="GDG57" s="19">
        <f t="shared" si="1103"/>
        <v>0</v>
      </c>
      <c r="GDH57" s="19">
        <f t="shared" si="1103"/>
        <v>0</v>
      </c>
      <c r="GDI57" s="19">
        <f t="shared" si="1103"/>
        <v>0</v>
      </c>
      <c r="GDJ57" s="19">
        <f t="shared" si="1103"/>
        <v>0</v>
      </c>
      <c r="GDK57" s="19">
        <f t="shared" si="1103"/>
        <v>0</v>
      </c>
      <c r="GDL57" s="19">
        <f t="shared" si="1103"/>
        <v>0</v>
      </c>
      <c r="GDM57" s="19">
        <f t="shared" si="1103"/>
        <v>0</v>
      </c>
      <c r="GDN57" s="19">
        <f t="shared" si="1103"/>
        <v>0</v>
      </c>
      <c r="GDO57" s="19">
        <f t="shared" si="1103"/>
        <v>0</v>
      </c>
      <c r="GDP57" s="19">
        <f t="shared" si="1103"/>
        <v>0</v>
      </c>
      <c r="GDQ57" s="19">
        <f t="shared" si="1103"/>
        <v>0</v>
      </c>
      <c r="GDR57" s="19">
        <f t="shared" si="1103"/>
        <v>0</v>
      </c>
      <c r="GDS57" s="19">
        <f t="shared" si="1103"/>
        <v>0</v>
      </c>
      <c r="GDT57" s="19">
        <f t="shared" si="1103"/>
        <v>0</v>
      </c>
      <c r="GDU57" s="19">
        <f t="shared" si="1103"/>
        <v>0</v>
      </c>
      <c r="GDV57" s="19">
        <f t="shared" si="1103"/>
        <v>0</v>
      </c>
      <c r="GDW57" s="19">
        <f t="shared" si="1103"/>
        <v>0</v>
      </c>
      <c r="GDX57" s="19">
        <f t="shared" si="1103"/>
        <v>0</v>
      </c>
      <c r="GDY57" s="19">
        <f t="shared" si="1103"/>
        <v>0</v>
      </c>
      <c r="GDZ57" s="19">
        <f t="shared" si="1103"/>
        <v>0</v>
      </c>
      <c r="GEA57" s="19">
        <f t="shared" si="1103"/>
        <v>0</v>
      </c>
      <c r="GEB57" s="19">
        <f t="shared" si="1103"/>
        <v>0</v>
      </c>
      <c r="GEC57" s="19">
        <f t="shared" si="1103"/>
        <v>0</v>
      </c>
      <c r="GED57" s="19">
        <f t="shared" si="1103"/>
        <v>0</v>
      </c>
      <c r="GEE57" s="19">
        <f t="shared" ref="GEE57:GGP57" si="1104">GEE48+GEE49-GEE53+GEE55</f>
        <v>0</v>
      </c>
      <c r="GEF57" s="19">
        <f t="shared" si="1104"/>
        <v>0</v>
      </c>
      <c r="GEG57" s="19">
        <f t="shared" si="1104"/>
        <v>0</v>
      </c>
      <c r="GEH57" s="19">
        <f t="shared" si="1104"/>
        <v>0</v>
      </c>
      <c r="GEI57" s="19">
        <f t="shared" si="1104"/>
        <v>0</v>
      </c>
      <c r="GEJ57" s="19">
        <f t="shared" si="1104"/>
        <v>0</v>
      </c>
      <c r="GEK57" s="19">
        <f t="shared" si="1104"/>
        <v>0</v>
      </c>
      <c r="GEL57" s="19">
        <f t="shared" si="1104"/>
        <v>0</v>
      </c>
      <c r="GEM57" s="19">
        <f t="shared" si="1104"/>
        <v>0</v>
      </c>
      <c r="GEN57" s="19">
        <f t="shared" si="1104"/>
        <v>0</v>
      </c>
      <c r="GEO57" s="19">
        <f t="shared" si="1104"/>
        <v>0</v>
      </c>
      <c r="GEP57" s="19">
        <f t="shared" si="1104"/>
        <v>0</v>
      </c>
      <c r="GEQ57" s="19">
        <f t="shared" si="1104"/>
        <v>0</v>
      </c>
      <c r="GER57" s="19">
        <f t="shared" si="1104"/>
        <v>0</v>
      </c>
      <c r="GES57" s="19">
        <f t="shared" si="1104"/>
        <v>0</v>
      </c>
      <c r="GET57" s="19">
        <f t="shared" si="1104"/>
        <v>0</v>
      </c>
      <c r="GEU57" s="19">
        <f t="shared" si="1104"/>
        <v>0</v>
      </c>
      <c r="GEV57" s="19">
        <f t="shared" si="1104"/>
        <v>0</v>
      </c>
      <c r="GEW57" s="19">
        <f t="shared" si="1104"/>
        <v>0</v>
      </c>
      <c r="GEX57" s="19">
        <f t="shared" si="1104"/>
        <v>0</v>
      </c>
      <c r="GEY57" s="19">
        <f t="shared" si="1104"/>
        <v>0</v>
      </c>
      <c r="GEZ57" s="19">
        <f t="shared" si="1104"/>
        <v>0</v>
      </c>
      <c r="GFA57" s="19">
        <f t="shared" si="1104"/>
        <v>0</v>
      </c>
      <c r="GFB57" s="19">
        <f t="shared" si="1104"/>
        <v>0</v>
      </c>
      <c r="GFC57" s="19">
        <f t="shared" si="1104"/>
        <v>0</v>
      </c>
      <c r="GFD57" s="19">
        <f t="shared" si="1104"/>
        <v>0</v>
      </c>
      <c r="GFE57" s="19">
        <f t="shared" si="1104"/>
        <v>0</v>
      </c>
      <c r="GFF57" s="19">
        <f t="shared" si="1104"/>
        <v>0</v>
      </c>
      <c r="GFG57" s="19">
        <f t="shared" si="1104"/>
        <v>0</v>
      </c>
      <c r="GFH57" s="19">
        <f t="shared" si="1104"/>
        <v>0</v>
      </c>
      <c r="GFI57" s="19">
        <f t="shared" si="1104"/>
        <v>0</v>
      </c>
      <c r="GFJ57" s="19">
        <f t="shared" si="1104"/>
        <v>0</v>
      </c>
      <c r="GFK57" s="19">
        <f t="shared" si="1104"/>
        <v>0</v>
      </c>
      <c r="GFL57" s="19">
        <f t="shared" si="1104"/>
        <v>0</v>
      </c>
      <c r="GFM57" s="19">
        <f t="shared" si="1104"/>
        <v>0</v>
      </c>
      <c r="GFN57" s="19">
        <f t="shared" si="1104"/>
        <v>0</v>
      </c>
      <c r="GFO57" s="19">
        <f t="shared" si="1104"/>
        <v>0</v>
      </c>
      <c r="GFP57" s="19">
        <f t="shared" si="1104"/>
        <v>0</v>
      </c>
      <c r="GFQ57" s="19">
        <f t="shared" si="1104"/>
        <v>0</v>
      </c>
      <c r="GFR57" s="19">
        <f t="shared" si="1104"/>
        <v>0</v>
      </c>
      <c r="GFS57" s="19">
        <f t="shared" si="1104"/>
        <v>0</v>
      </c>
      <c r="GFT57" s="19">
        <f t="shared" si="1104"/>
        <v>0</v>
      </c>
      <c r="GFU57" s="19">
        <f t="shared" si="1104"/>
        <v>0</v>
      </c>
      <c r="GFV57" s="19">
        <f t="shared" si="1104"/>
        <v>0</v>
      </c>
      <c r="GFW57" s="19">
        <f t="shared" si="1104"/>
        <v>0</v>
      </c>
      <c r="GFX57" s="19">
        <f t="shared" si="1104"/>
        <v>0</v>
      </c>
      <c r="GFY57" s="19">
        <f t="shared" si="1104"/>
        <v>0</v>
      </c>
      <c r="GFZ57" s="19">
        <f t="shared" si="1104"/>
        <v>0</v>
      </c>
      <c r="GGA57" s="19">
        <f t="shared" si="1104"/>
        <v>0</v>
      </c>
      <c r="GGB57" s="19">
        <f t="shared" si="1104"/>
        <v>0</v>
      </c>
      <c r="GGC57" s="19">
        <f t="shared" si="1104"/>
        <v>0</v>
      </c>
      <c r="GGD57" s="19">
        <f t="shared" si="1104"/>
        <v>0</v>
      </c>
      <c r="GGE57" s="19">
        <f t="shared" si="1104"/>
        <v>0</v>
      </c>
      <c r="GGF57" s="19">
        <f t="shared" si="1104"/>
        <v>0</v>
      </c>
      <c r="GGG57" s="19">
        <f t="shared" si="1104"/>
        <v>0</v>
      </c>
      <c r="GGH57" s="19">
        <f t="shared" si="1104"/>
        <v>0</v>
      </c>
      <c r="GGI57" s="19">
        <f t="shared" si="1104"/>
        <v>0</v>
      </c>
      <c r="GGJ57" s="19">
        <f t="shared" si="1104"/>
        <v>0</v>
      </c>
      <c r="GGK57" s="19">
        <f t="shared" si="1104"/>
        <v>0</v>
      </c>
      <c r="GGL57" s="19">
        <f t="shared" si="1104"/>
        <v>0</v>
      </c>
      <c r="GGM57" s="19">
        <f t="shared" si="1104"/>
        <v>0</v>
      </c>
      <c r="GGN57" s="19">
        <f t="shared" si="1104"/>
        <v>0</v>
      </c>
      <c r="GGO57" s="19">
        <f t="shared" si="1104"/>
        <v>0</v>
      </c>
      <c r="GGP57" s="19">
        <f t="shared" si="1104"/>
        <v>0</v>
      </c>
      <c r="GGQ57" s="19">
        <f t="shared" ref="GGQ57:GJB57" si="1105">GGQ48+GGQ49-GGQ53+GGQ55</f>
        <v>0</v>
      </c>
      <c r="GGR57" s="19">
        <f t="shared" si="1105"/>
        <v>0</v>
      </c>
      <c r="GGS57" s="19">
        <f t="shared" si="1105"/>
        <v>0</v>
      </c>
      <c r="GGT57" s="19">
        <f t="shared" si="1105"/>
        <v>0</v>
      </c>
      <c r="GGU57" s="19">
        <f t="shared" si="1105"/>
        <v>0</v>
      </c>
      <c r="GGV57" s="19">
        <f t="shared" si="1105"/>
        <v>0</v>
      </c>
      <c r="GGW57" s="19">
        <f t="shared" si="1105"/>
        <v>0</v>
      </c>
      <c r="GGX57" s="19">
        <f t="shared" si="1105"/>
        <v>0</v>
      </c>
      <c r="GGY57" s="19">
        <f t="shared" si="1105"/>
        <v>0</v>
      </c>
      <c r="GGZ57" s="19">
        <f t="shared" si="1105"/>
        <v>0</v>
      </c>
      <c r="GHA57" s="19">
        <f t="shared" si="1105"/>
        <v>0</v>
      </c>
      <c r="GHB57" s="19">
        <f t="shared" si="1105"/>
        <v>0</v>
      </c>
      <c r="GHC57" s="19">
        <f t="shared" si="1105"/>
        <v>0</v>
      </c>
      <c r="GHD57" s="19">
        <f t="shared" si="1105"/>
        <v>0</v>
      </c>
      <c r="GHE57" s="19">
        <f t="shared" si="1105"/>
        <v>0</v>
      </c>
      <c r="GHF57" s="19">
        <f t="shared" si="1105"/>
        <v>0</v>
      </c>
      <c r="GHG57" s="19">
        <f t="shared" si="1105"/>
        <v>0</v>
      </c>
      <c r="GHH57" s="19">
        <f t="shared" si="1105"/>
        <v>0</v>
      </c>
      <c r="GHI57" s="19">
        <f t="shared" si="1105"/>
        <v>0</v>
      </c>
      <c r="GHJ57" s="19">
        <f t="shared" si="1105"/>
        <v>0</v>
      </c>
      <c r="GHK57" s="19">
        <f t="shared" si="1105"/>
        <v>0</v>
      </c>
      <c r="GHL57" s="19">
        <f t="shared" si="1105"/>
        <v>0</v>
      </c>
      <c r="GHM57" s="19">
        <f t="shared" si="1105"/>
        <v>0</v>
      </c>
      <c r="GHN57" s="19">
        <f t="shared" si="1105"/>
        <v>0</v>
      </c>
      <c r="GHO57" s="19">
        <f t="shared" si="1105"/>
        <v>0</v>
      </c>
      <c r="GHP57" s="19">
        <f t="shared" si="1105"/>
        <v>0</v>
      </c>
      <c r="GHQ57" s="19">
        <f t="shared" si="1105"/>
        <v>0</v>
      </c>
      <c r="GHR57" s="19">
        <f t="shared" si="1105"/>
        <v>0</v>
      </c>
      <c r="GHS57" s="19">
        <f t="shared" si="1105"/>
        <v>0</v>
      </c>
      <c r="GHT57" s="19">
        <f t="shared" si="1105"/>
        <v>0</v>
      </c>
      <c r="GHU57" s="19">
        <f t="shared" si="1105"/>
        <v>0</v>
      </c>
      <c r="GHV57" s="19">
        <f t="shared" si="1105"/>
        <v>0</v>
      </c>
      <c r="GHW57" s="19">
        <f t="shared" si="1105"/>
        <v>0</v>
      </c>
      <c r="GHX57" s="19">
        <f t="shared" si="1105"/>
        <v>0</v>
      </c>
      <c r="GHY57" s="19">
        <f t="shared" si="1105"/>
        <v>0</v>
      </c>
      <c r="GHZ57" s="19">
        <f t="shared" si="1105"/>
        <v>0</v>
      </c>
      <c r="GIA57" s="19">
        <f t="shared" si="1105"/>
        <v>0</v>
      </c>
      <c r="GIB57" s="19">
        <f t="shared" si="1105"/>
        <v>0</v>
      </c>
      <c r="GIC57" s="19">
        <f t="shared" si="1105"/>
        <v>0</v>
      </c>
      <c r="GID57" s="19">
        <f t="shared" si="1105"/>
        <v>0</v>
      </c>
      <c r="GIE57" s="19">
        <f t="shared" si="1105"/>
        <v>0</v>
      </c>
      <c r="GIF57" s="19">
        <f t="shared" si="1105"/>
        <v>0</v>
      </c>
      <c r="GIG57" s="19">
        <f t="shared" si="1105"/>
        <v>0</v>
      </c>
      <c r="GIH57" s="19">
        <f t="shared" si="1105"/>
        <v>0</v>
      </c>
      <c r="GII57" s="19">
        <f t="shared" si="1105"/>
        <v>0</v>
      </c>
      <c r="GIJ57" s="19">
        <f t="shared" si="1105"/>
        <v>0</v>
      </c>
      <c r="GIK57" s="19">
        <f t="shared" si="1105"/>
        <v>0</v>
      </c>
      <c r="GIL57" s="19">
        <f t="shared" si="1105"/>
        <v>0</v>
      </c>
      <c r="GIM57" s="19">
        <f t="shared" si="1105"/>
        <v>0</v>
      </c>
      <c r="GIN57" s="19">
        <f t="shared" si="1105"/>
        <v>0</v>
      </c>
      <c r="GIO57" s="19">
        <f t="shared" si="1105"/>
        <v>0</v>
      </c>
      <c r="GIP57" s="19">
        <f t="shared" si="1105"/>
        <v>0</v>
      </c>
      <c r="GIQ57" s="19">
        <f t="shared" si="1105"/>
        <v>0</v>
      </c>
      <c r="GIR57" s="19">
        <f t="shared" si="1105"/>
        <v>0</v>
      </c>
      <c r="GIS57" s="19">
        <f t="shared" si="1105"/>
        <v>0</v>
      </c>
      <c r="GIT57" s="19">
        <f t="shared" si="1105"/>
        <v>0</v>
      </c>
      <c r="GIU57" s="19">
        <f t="shared" si="1105"/>
        <v>0</v>
      </c>
      <c r="GIV57" s="19">
        <f t="shared" si="1105"/>
        <v>0</v>
      </c>
      <c r="GIW57" s="19">
        <f t="shared" si="1105"/>
        <v>0</v>
      </c>
      <c r="GIX57" s="19">
        <f t="shared" si="1105"/>
        <v>0</v>
      </c>
      <c r="GIY57" s="19">
        <f t="shared" si="1105"/>
        <v>0</v>
      </c>
      <c r="GIZ57" s="19">
        <f t="shared" si="1105"/>
        <v>0</v>
      </c>
      <c r="GJA57" s="19">
        <f t="shared" si="1105"/>
        <v>0</v>
      </c>
      <c r="GJB57" s="19">
        <f t="shared" si="1105"/>
        <v>0</v>
      </c>
      <c r="GJC57" s="19">
        <f t="shared" ref="GJC57:GLN57" si="1106">GJC48+GJC49-GJC53+GJC55</f>
        <v>0</v>
      </c>
      <c r="GJD57" s="19">
        <f t="shared" si="1106"/>
        <v>0</v>
      </c>
      <c r="GJE57" s="19">
        <f t="shared" si="1106"/>
        <v>0</v>
      </c>
      <c r="GJF57" s="19">
        <f t="shared" si="1106"/>
        <v>0</v>
      </c>
      <c r="GJG57" s="19">
        <f t="shared" si="1106"/>
        <v>0</v>
      </c>
      <c r="GJH57" s="19">
        <f t="shared" si="1106"/>
        <v>0</v>
      </c>
      <c r="GJI57" s="19">
        <f t="shared" si="1106"/>
        <v>0</v>
      </c>
      <c r="GJJ57" s="19">
        <f t="shared" si="1106"/>
        <v>0</v>
      </c>
      <c r="GJK57" s="19">
        <f t="shared" si="1106"/>
        <v>0</v>
      </c>
      <c r="GJL57" s="19">
        <f t="shared" si="1106"/>
        <v>0</v>
      </c>
      <c r="GJM57" s="19">
        <f t="shared" si="1106"/>
        <v>0</v>
      </c>
      <c r="GJN57" s="19">
        <f t="shared" si="1106"/>
        <v>0</v>
      </c>
      <c r="GJO57" s="19">
        <f t="shared" si="1106"/>
        <v>0</v>
      </c>
      <c r="GJP57" s="19">
        <f t="shared" si="1106"/>
        <v>0</v>
      </c>
      <c r="GJQ57" s="19">
        <f t="shared" si="1106"/>
        <v>0</v>
      </c>
      <c r="GJR57" s="19">
        <f t="shared" si="1106"/>
        <v>0</v>
      </c>
      <c r="GJS57" s="19">
        <f t="shared" si="1106"/>
        <v>0</v>
      </c>
      <c r="GJT57" s="19">
        <f t="shared" si="1106"/>
        <v>0</v>
      </c>
      <c r="GJU57" s="19">
        <f t="shared" si="1106"/>
        <v>0</v>
      </c>
      <c r="GJV57" s="19">
        <f t="shared" si="1106"/>
        <v>0</v>
      </c>
      <c r="GJW57" s="19">
        <f t="shared" si="1106"/>
        <v>0</v>
      </c>
      <c r="GJX57" s="19">
        <f t="shared" si="1106"/>
        <v>0</v>
      </c>
      <c r="GJY57" s="19">
        <f t="shared" si="1106"/>
        <v>0</v>
      </c>
      <c r="GJZ57" s="19">
        <f t="shared" si="1106"/>
        <v>0</v>
      </c>
      <c r="GKA57" s="19">
        <f t="shared" si="1106"/>
        <v>0</v>
      </c>
      <c r="GKB57" s="19">
        <f t="shared" si="1106"/>
        <v>0</v>
      </c>
      <c r="GKC57" s="19">
        <f t="shared" si="1106"/>
        <v>0</v>
      </c>
      <c r="GKD57" s="19">
        <f t="shared" si="1106"/>
        <v>0</v>
      </c>
      <c r="GKE57" s="19">
        <f t="shared" si="1106"/>
        <v>0</v>
      </c>
      <c r="GKF57" s="19">
        <f t="shared" si="1106"/>
        <v>0</v>
      </c>
      <c r="GKG57" s="19">
        <f t="shared" si="1106"/>
        <v>0</v>
      </c>
      <c r="GKH57" s="19">
        <f t="shared" si="1106"/>
        <v>0</v>
      </c>
      <c r="GKI57" s="19">
        <f t="shared" si="1106"/>
        <v>0</v>
      </c>
      <c r="GKJ57" s="19">
        <f t="shared" si="1106"/>
        <v>0</v>
      </c>
      <c r="GKK57" s="19">
        <f t="shared" si="1106"/>
        <v>0</v>
      </c>
      <c r="GKL57" s="19">
        <f t="shared" si="1106"/>
        <v>0</v>
      </c>
      <c r="GKM57" s="19">
        <f t="shared" si="1106"/>
        <v>0</v>
      </c>
      <c r="GKN57" s="19">
        <f t="shared" si="1106"/>
        <v>0</v>
      </c>
      <c r="GKO57" s="19">
        <f t="shared" si="1106"/>
        <v>0</v>
      </c>
      <c r="GKP57" s="19">
        <f t="shared" si="1106"/>
        <v>0</v>
      </c>
      <c r="GKQ57" s="19">
        <f t="shared" si="1106"/>
        <v>0</v>
      </c>
      <c r="GKR57" s="19">
        <f t="shared" si="1106"/>
        <v>0</v>
      </c>
      <c r="GKS57" s="19">
        <f t="shared" si="1106"/>
        <v>0</v>
      </c>
      <c r="GKT57" s="19">
        <f t="shared" si="1106"/>
        <v>0</v>
      </c>
      <c r="GKU57" s="19">
        <f t="shared" si="1106"/>
        <v>0</v>
      </c>
      <c r="GKV57" s="19">
        <f t="shared" si="1106"/>
        <v>0</v>
      </c>
      <c r="GKW57" s="19">
        <f t="shared" si="1106"/>
        <v>0</v>
      </c>
      <c r="GKX57" s="19">
        <f t="shared" si="1106"/>
        <v>0</v>
      </c>
      <c r="GKY57" s="19">
        <f t="shared" si="1106"/>
        <v>0</v>
      </c>
      <c r="GKZ57" s="19">
        <f t="shared" si="1106"/>
        <v>0</v>
      </c>
      <c r="GLA57" s="19">
        <f t="shared" si="1106"/>
        <v>0</v>
      </c>
      <c r="GLB57" s="19">
        <f t="shared" si="1106"/>
        <v>0</v>
      </c>
      <c r="GLC57" s="19">
        <f t="shared" si="1106"/>
        <v>0</v>
      </c>
      <c r="GLD57" s="19">
        <f t="shared" si="1106"/>
        <v>0</v>
      </c>
      <c r="GLE57" s="19">
        <f t="shared" si="1106"/>
        <v>0</v>
      </c>
      <c r="GLF57" s="19">
        <f t="shared" si="1106"/>
        <v>0</v>
      </c>
      <c r="GLG57" s="19">
        <f t="shared" si="1106"/>
        <v>0</v>
      </c>
      <c r="GLH57" s="19">
        <f t="shared" si="1106"/>
        <v>0</v>
      </c>
      <c r="GLI57" s="19">
        <f t="shared" si="1106"/>
        <v>0</v>
      </c>
      <c r="GLJ57" s="19">
        <f t="shared" si="1106"/>
        <v>0</v>
      </c>
      <c r="GLK57" s="19">
        <f t="shared" si="1106"/>
        <v>0</v>
      </c>
      <c r="GLL57" s="19">
        <f t="shared" si="1106"/>
        <v>0</v>
      </c>
      <c r="GLM57" s="19">
        <f t="shared" si="1106"/>
        <v>0</v>
      </c>
      <c r="GLN57" s="19">
        <f t="shared" si="1106"/>
        <v>0</v>
      </c>
      <c r="GLO57" s="19">
        <f t="shared" ref="GLO57:GNZ57" si="1107">GLO48+GLO49-GLO53+GLO55</f>
        <v>0</v>
      </c>
      <c r="GLP57" s="19">
        <f t="shared" si="1107"/>
        <v>0</v>
      </c>
      <c r="GLQ57" s="19">
        <f t="shared" si="1107"/>
        <v>0</v>
      </c>
      <c r="GLR57" s="19">
        <f t="shared" si="1107"/>
        <v>0</v>
      </c>
      <c r="GLS57" s="19">
        <f t="shared" si="1107"/>
        <v>0</v>
      </c>
      <c r="GLT57" s="19">
        <f t="shared" si="1107"/>
        <v>0</v>
      </c>
      <c r="GLU57" s="19">
        <f t="shared" si="1107"/>
        <v>0</v>
      </c>
      <c r="GLV57" s="19">
        <f t="shared" si="1107"/>
        <v>0</v>
      </c>
      <c r="GLW57" s="19">
        <f t="shared" si="1107"/>
        <v>0</v>
      </c>
      <c r="GLX57" s="19">
        <f t="shared" si="1107"/>
        <v>0</v>
      </c>
      <c r="GLY57" s="19">
        <f t="shared" si="1107"/>
        <v>0</v>
      </c>
      <c r="GLZ57" s="19">
        <f t="shared" si="1107"/>
        <v>0</v>
      </c>
      <c r="GMA57" s="19">
        <f t="shared" si="1107"/>
        <v>0</v>
      </c>
      <c r="GMB57" s="19">
        <f t="shared" si="1107"/>
        <v>0</v>
      </c>
      <c r="GMC57" s="19">
        <f t="shared" si="1107"/>
        <v>0</v>
      </c>
      <c r="GMD57" s="19">
        <f t="shared" si="1107"/>
        <v>0</v>
      </c>
      <c r="GME57" s="19">
        <f t="shared" si="1107"/>
        <v>0</v>
      </c>
      <c r="GMF57" s="19">
        <f t="shared" si="1107"/>
        <v>0</v>
      </c>
      <c r="GMG57" s="19">
        <f t="shared" si="1107"/>
        <v>0</v>
      </c>
      <c r="GMH57" s="19">
        <f t="shared" si="1107"/>
        <v>0</v>
      </c>
      <c r="GMI57" s="19">
        <f t="shared" si="1107"/>
        <v>0</v>
      </c>
      <c r="GMJ57" s="19">
        <f t="shared" si="1107"/>
        <v>0</v>
      </c>
      <c r="GMK57" s="19">
        <f t="shared" si="1107"/>
        <v>0</v>
      </c>
      <c r="GML57" s="19">
        <f t="shared" si="1107"/>
        <v>0</v>
      </c>
      <c r="GMM57" s="19">
        <f t="shared" si="1107"/>
        <v>0</v>
      </c>
      <c r="GMN57" s="19">
        <f t="shared" si="1107"/>
        <v>0</v>
      </c>
      <c r="GMO57" s="19">
        <f t="shared" si="1107"/>
        <v>0</v>
      </c>
      <c r="GMP57" s="19">
        <f t="shared" si="1107"/>
        <v>0</v>
      </c>
      <c r="GMQ57" s="19">
        <f t="shared" si="1107"/>
        <v>0</v>
      </c>
      <c r="GMR57" s="19">
        <f t="shared" si="1107"/>
        <v>0</v>
      </c>
      <c r="GMS57" s="19">
        <f t="shared" si="1107"/>
        <v>0</v>
      </c>
      <c r="GMT57" s="19">
        <f t="shared" si="1107"/>
        <v>0</v>
      </c>
      <c r="GMU57" s="19">
        <f t="shared" si="1107"/>
        <v>0</v>
      </c>
      <c r="GMV57" s="19">
        <f t="shared" si="1107"/>
        <v>0</v>
      </c>
      <c r="GMW57" s="19">
        <f t="shared" si="1107"/>
        <v>0</v>
      </c>
      <c r="GMX57" s="19">
        <f t="shared" si="1107"/>
        <v>0</v>
      </c>
      <c r="GMY57" s="19">
        <f t="shared" si="1107"/>
        <v>0</v>
      </c>
      <c r="GMZ57" s="19">
        <f t="shared" si="1107"/>
        <v>0</v>
      </c>
      <c r="GNA57" s="19">
        <f t="shared" si="1107"/>
        <v>0</v>
      </c>
      <c r="GNB57" s="19">
        <f t="shared" si="1107"/>
        <v>0</v>
      </c>
      <c r="GNC57" s="19">
        <f t="shared" si="1107"/>
        <v>0</v>
      </c>
      <c r="GND57" s="19">
        <f t="shared" si="1107"/>
        <v>0</v>
      </c>
      <c r="GNE57" s="19">
        <f t="shared" si="1107"/>
        <v>0</v>
      </c>
      <c r="GNF57" s="19">
        <f t="shared" si="1107"/>
        <v>0</v>
      </c>
      <c r="GNG57" s="19">
        <f t="shared" si="1107"/>
        <v>0</v>
      </c>
      <c r="GNH57" s="19">
        <f t="shared" si="1107"/>
        <v>0</v>
      </c>
      <c r="GNI57" s="19">
        <f t="shared" si="1107"/>
        <v>0</v>
      </c>
      <c r="GNJ57" s="19">
        <f t="shared" si="1107"/>
        <v>0</v>
      </c>
      <c r="GNK57" s="19">
        <f t="shared" si="1107"/>
        <v>0</v>
      </c>
      <c r="GNL57" s="19">
        <f t="shared" si="1107"/>
        <v>0</v>
      </c>
      <c r="GNM57" s="19">
        <f t="shared" si="1107"/>
        <v>0</v>
      </c>
      <c r="GNN57" s="19">
        <f t="shared" si="1107"/>
        <v>0</v>
      </c>
      <c r="GNO57" s="19">
        <f t="shared" si="1107"/>
        <v>0</v>
      </c>
      <c r="GNP57" s="19">
        <f t="shared" si="1107"/>
        <v>0</v>
      </c>
      <c r="GNQ57" s="19">
        <f t="shared" si="1107"/>
        <v>0</v>
      </c>
      <c r="GNR57" s="19">
        <f t="shared" si="1107"/>
        <v>0</v>
      </c>
      <c r="GNS57" s="19">
        <f t="shared" si="1107"/>
        <v>0</v>
      </c>
      <c r="GNT57" s="19">
        <f t="shared" si="1107"/>
        <v>0</v>
      </c>
      <c r="GNU57" s="19">
        <f t="shared" si="1107"/>
        <v>0</v>
      </c>
      <c r="GNV57" s="19">
        <f t="shared" si="1107"/>
        <v>0</v>
      </c>
      <c r="GNW57" s="19">
        <f t="shared" si="1107"/>
        <v>0</v>
      </c>
      <c r="GNX57" s="19">
        <f t="shared" si="1107"/>
        <v>0</v>
      </c>
      <c r="GNY57" s="19">
        <f t="shared" si="1107"/>
        <v>0</v>
      </c>
      <c r="GNZ57" s="19">
        <f t="shared" si="1107"/>
        <v>0</v>
      </c>
      <c r="GOA57" s="19">
        <f t="shared" ref="GOA57:GQL57" si="1108">GOA48+GOA49-GOA53+GOA55</f>
        <v>0</v>
      </c>
      <c r="GOB57" s="19">
        <f t="shared" si="1108"/>
        <v>0</v>
      </c>
      <c r="GOC57" s="19">
        <f t="shared" si="1108"/>
        <v>0</v>
      </c>
      <c r="GOD57" s="19">
        <f t="shared" si="1108"/>
        <v>0</v>
      </c>
      <c r="GOE57" s="19">
        <f t="shared" si="1108"/>
        <v>0</v>
      </c>
      <c r="GOF57" s="19">
        <f t="shared" si="1108"/>
        <v>0</v>
      </c>
      <c r="GOG57" s="19">
        <f t="shared" si="1108"/>
        <v>0</v>
      </c>
      <c r="GOH57" s="19">
        <f t="shared" si="1108"/>
        <v>0</v>
      </c>
      <c r="GOI57" s="19">
        <f t="shared" si="1108"/>
        <v>0</v>
      </c>
      <c r="GOJ57" s="19">
        <f t="shared" si="1108"/>
        <v>0</v>
      </c>
      <c r="GOK57" s="19">
        <f t="shared" si="1108"/>
        <v>0</v>
      </c>
      <c r="GOL57" s="19">
        <f t="shared" si="1108"/>
        <v>0</v>
      </c>
      <c r="GOM57" s="19">
        <f t="shared" si="1108"/>
        <v>0</v>
      </c>
      <c r="GON57" s="19">
        <f t="shared" si="1108"/>
        <v>0</v>
      </c>
      <c r="GOO57" s="19">
        <f t="shared" si="1108"/>
        <v>0</v>
      </c>
      <c r="GOP57" s="19">
        <f t="shared" si="1108"/>
        <v>0</v>
      </c>
      <c r="GOQ57" s="19">
        <f t="shared" si="1108"/>
        <v>0</v>
      </c>
      <c r="GOR57" s="19">
        <f t="shared" si="1108"/>
        <v>0</v>
      </c>
      <c r="GOS57" s="19">
        <f t="shared" si="1108"/>
        <v>0</v>
      </c>
      <c r="GOT57" s="19">
        <f t="shared" si="1108"/>
        <v>0</v>
      </c>
      <c r="GOU57" s="19">
        <f t="shared" si="1108"/>
        <v>0</v>
      </c>
      <c r="GOV57" s="19">
        <f t="shared" si="1108"/>
        <v>0</v>
      </c>
      <c r="GOW57" s="19">
        <f t="shared" si="1108"/>
        <v>0</v>
      </c>
      <c r="GOX57" s="19">
        <f t="shared" si="1108"/>
        <v>0</v>
      </c>
      <c r="GOY57" s="19">
        <f t="shared" si="1108"/>
        <v>0</v>
      </c>
      <c r="GOZ57" s="19">
        <f t="shared" si="1108"/>
        <v>0</v>
      </c>
      <c r="GPA57" s="19">
        <f t="shared" si="1108"/>
        <v>0</v>
      </c>
      <c r="GPB57" s="19">
        <f t="shared" si="1108"/>
        <v>0</v>
      </c>
      <c r="GPC57" s="19">
        <f t="shared" si="1108"/>
        <v>0</v>
      </c>
      <c r="GPD57" s="19">
        <f t="shared" si="1108"/>
        <v>0</v>
      </c>
      <c r="GPE57" s="19">
        <f t="shared" si="1108"/>
        <v>0</v>
      </c>
      <c r="GPF57" s="19">
        <f t="shared" si="1108"/>
        <v>0</v>
      </c>
      <c r="GPG57" s="19">
        <f t="shared" si="1108"/>
        <v>0</v>
      </c>
      <c r="GPH57" s="19">
        <f t="shared" si="1108"/>
        <v>0</v>
      </c>
      <c r="GPI57" s="19">
        <f t="shared" si="1108"/>
        <v>0</v>
      </c>
      <c r="GPJ57" s="19">
        <f t="shared" si="1108"/>
        <v>0</v>
      </c>
      <c r="GPK57" s="19">
        <f t="shared" si="1108"/>
        <v>0</v>
      </c>
      <c r="GPL57" s="19">
        <f t="shared" si="1108"/>
        <v>0</v>
      </c>
      <c r="GPM57" s="19">
        <f t="shared" si="1108"/>
        <v>0</v>
      </c>
      <c r="GPN57" s="19">
        <f t="shared" si="1108"/>
        <v>0</v>
      </c>
      <c r="GPO57" s="19">
        <f t="shared" si="1108"/>
        <v>0</v>
      </c>
      <c r="GPP57" s="19">
        <f t="shared" si="1108"/>
        <v>0</v>
      </c>
      <c r="GPQ57" s="19">
        <f t="shared" si="1108"/>
        <v>0</v>
      </c>
      <c r="GPR57" s="19">
        <f t="shared" si="1108"/>
        <v>0</v>
      </c>
      <c r="GPS57" s="19">
        <f t="shared" si="1108"/>
        <v>0</v>
      </c>
      <c r="GPT57" s="19">
        <f t="shared" si="1108"/>
        <v>0</v>
      </c>
      <c r="GPU57" s="19">
        <f t="shared" si="1108"/>
        <v>0</v>
      </c>
      <c r="GPV57" s="19">
        <f t="shared" si="1108"/>
        <v>0</v>
      </c>
      <c r="GPW57" s="19">
        <f t="shared" si="1108"/>
        <v>0</v>
      </c>
      <c r="GPX57" s="19">
        <f t="shared" si="1108"/>
        <v>0</v>
      </c>
      <c r="GPY57" s="19">
        <f t="shared" si="1108"/>
        <v>0</v>
      </c>
      <c r="GPZ57" s="19">
        <f t="shared" si="1108"/>
        <v>0</v>
      </c>
      <c r="GQA57" s="19">
        <f t="shared" si="1108"/>
        <v>0</v>
      </c>
      <c r="GQB57" s="19">
        <f t="shared" si="1108"/>
        <v>0</v>
      </c>
      <c r="GQC57" s="19">
        <f t="shared" si="1108"/>
        <v>0</v>
      </c>
      <c r="GQD57" s="19">
        <f t="shared" si="1108"/>
        <v>0</v>
      </c>
      <c r="GQE57" s="19">
        <f t="shared" si="1108"/>
        <v>0</v>
      </c>
      <c r="GQF57" s="19">
        <f t="shared" si="1108"/>
        <v>0</v>
      </c>
      <c r="GQG57" s="19">
        <f t="shared" si="1108"/>
        <v>0</v>
      </c>
      <c r="GQH57" s="19">
        <f t="shared" si="1108"/>
        <v>0</v>
      </c>
      <c r="GQI57" s="19">
        <f t="shared" si="1108"/>
        <v>0</v>
      </c>
      <c r="GQJ57" s="19">
        <f t="shared" si="1108"/>
        <v>0</v>
      </c>
      <c r="GQK57" s="19">
        <f t="shared" si="1108"/>
        <v>0</v>
      </c>
      <c r="GQL57" s="19">
        <f t="shared" si="1108"/>
        <v>0</v>
      </c>
      <c r="GQM57" s="19">
        <f t="shared" ref="GQM57:GSX57" si="1109">GQM48+GQM49-GQM53+GQM55</f>
        <v>0</v>
      </c>
      <c r="GQN57" s="19">
        <f t="shared" si="1109"/>
        <v>0</v>
      </c>
      <c r="GQO57" s="19">
        <f t="shared" si="1109"/>
        <v>0</v>
      </c>
      <c r="GQP57" s="19">
        <f t="shared" si="1109"/>
        <v>0</v>
      </c>
      <c r="GQQ57" s="19">
        <f t="shared" si="1109"/>
        <v>0</v>
      </c>
      <c r="GQR57" s="19">
        <f t="shared" si="1109"/>
        <v>0</v>
      </c>
      <c r="GQS57" s="19">
        <f t="shared" si="1109"/>
        <v>0</v>
      </c>
      <c r="GQT57" s="19">
        <f t="shared" si="1109"/>
        <v>0</v>
      </c>
      <c r="GQU57" s="19">
        <f t="shared" si="1109"/>
        <v>0</v>
      </c>
      <c r="GQV57" s="19">
        <f t="shared" si="1109"/>
        <v>0</v>
      </c>
      <c r="GQW57" s="19">
        <f t="shared" si="1109"/>
        <v>0</v>
      </c>
      <c r="GQX57" s="19">
        <f t="shared" si="1109"/>
        <v>0</v>
      </c>
      <c r="GQY57" s="19">
        <f t="shared" si="1109"/>
        <v>0</v>
      </c>
      <c r="GQZ57" s="19">
        <f t="shared" si="1109"/>
        <v>0</v>
      </c>
      <c r="GRA57" s="19">
        <f t="shared" si="1109"/>
        <v>0</v>
      </c>
      <c r="GRB57" s="19">
        <f t="shared" si="1109"/>
        <v>0</v>
      </c>
      <c r="GRC57" s="19">
        <f t="shared" si="1109"/>
        <v>0</v>
      </c>
      <c r="GRD57" s="19">
        <f t="shared" si="1109"/>
        <v>0</v>
      </c>
      <c r="GRE57" s="19">
        <f t="shared" si="1109"/>
        <v>0</v>
      </c>
      <c r="GRF57" s="19">
        <f t="shared" si="1109"/>
        <v>0</v>
      </c>
      <c r="GRG57" s="19">
        <f t="shared" si="1109"/>
        <v>0</v>
      </c>
      <c r="GRH57" s="19">
        <f t="shared" si="1109"/>
        <v>0</v>
      </c>
      <c r="GRI57" s="19">
        <f t="shared" si="1109"/>
        <v>0</v>
      </c>
      <c r="GRJ57" s="19">
        <f t="shared" si="1109"/>
        <v>0</v>
      </c>
      <c r="GRK57" s="19">
        <f t="shared" si="1109"/>
        <v>0</v>
      </c>
      <c r="GRL57" s="19">
        <f t="shared" si="1109"/>
        <v>0</v>
      </c>
      <c r="GRM57" s="19">
        <f t="shared" si="1109"/>
        <v>0</v>
      </c>
      <c r="GRN57" s="19">
        <f t="shared" si="1109"/>
        <v>0</v>
      </c>
      <c r="GRO57" s="19">
        <f t="shared" si="1109"/>
        <v>0</v>
      </c>
      <c r="GRP57" s="19">
        <f t="shared" si="1109"/>
        <v>0</v>
      </c>
      <c r="GRQ57" s="19">
        <f t="shared" si="1109"/>
        <v>0</v>
      </c>
      <c r="GRR57" s="19">
        <f t="shared" si="1109"/>
        <v>0</v>
      </c>
      <c r="GRS57" s="19">
        <f t="shared" si="1109"/>
        <v>0</v>
      </c>
      <c r="GRT57" s="19">
        <f t="shared" si="1109"/>
        <v>0</v>
      </c>
      <c r="GRU57" s="19">
        <f t="shared" si="1109"/>
        <v>0</v>
      </c>
      <c r="GRV57" s="19">
        <f t="shared" si="1109"/>
        <v>0</v>
      </c>
      <c r="GRW57" s="19">
        <f t="shared" si="1109"/>
        <v>0</v>
      </c>
      <c r="GRX57" s="19">
        <f t="shared" si="1109"/>
        <v>0</v>
      </c>
      <c r="GRY57" s="19">
        <f t="shared" si="1109"/>
        <v>0</v>
      </c>
      <c r="GRZ57" s="19">
        <f t="shared" si="1109"/>
        <v>0</v>
      </c>
      <c r="GSA57" s="19">
        <f t="shared" si="1109"/>
        <v>0</v>
      </c>
      <c r="GSB57" s="19">
        <f t="shared" si="1109"/>
        <v>0</v>
      </c>
      <c r="GSC57" s="19">
        <f t="shared" si="1109"/>
        <v>0</v>
      </c>
      <c r="GSD57" s="19">
        <f t="shared" si="1109"/>
        <v>0</v>
      </c>
      <c r="GSE57" s="19">
        <f t="shared" si="1109"/>
        <v>0</v>
      </c>
      <c r="GSF57" s="19">
        <f t="shared" si="1109"/>
        <v>0</v>
      </c>
      <c r="GSG57" s="19">
        <f t="shared" si="1109"/>
        <v>0</v>
      </c>
      <c r="GSH57" s="19">
        <f t="shared" si="1109"/>
        <v>0</v>
      </c>
      <c r="GSI57" s="19">
        <f t="shared" si="1109"/>
        <v>0</v>
      </c>
      <c r="GSJ57" s="19">
        <f t="shared" si="1109"/>
        <v>0</v>
      </c>
      <c r="GSK57" s="19">
        <f t="shared" si="1109"/>
        <v>0</v>
      </c>
      <c r="GSL57" s="19">
        <f t="shared" si="1109"/>
        <v>0</v>
      </c>
      <c r="GSM57" s="19">
        <f t="shared" si="1109"/>
        <v>0</v>
      </c>
      <c r="GSN57" s="19">
        <f t="shared" si="1109"/>
        <v>0</v>
      </c>
      <c r="GSO57" s="19">
        <f t="shared" si="1109"/>
        <v>0</v>
      </c>
      <c r="GSP57" s="19">
        <f t="shared" si="1109"/>
        <v>0</v>
      </c>
      <c r="GSQ57" s="19">
        <f t="shared" si="1109"/>
        <v>0</v>
      </c>
      <c r="GSR57" s="19">
        <f t="shared" si="1109"/>
        <v>0</v>
      </c>
      <c r="GSS57" s="19">
        <f t="shared" si="1109"/>
        <v>0</v>
      </c>
      <c r="GST57" s="19">
        <f t="shared" si="1109"/>
        <v>0</v>
      </c>
      <c r="GSU57" s="19">
        <f t="shared" si="1109"/>
        <v>0</v>
      </c>
      <c r="GSV57" s="19">
        <f t="shared" si="1109"/>
        <v>0</v>
      </c>
      <c r="GSW57" s="19">
        <f t="shared" si="1109"/>
        <v>0</v>
      </c>
      <c r="GSX57" s="19">
        <f t="shared" si="1109"/>
        <v>0</v>
      </c>
      <c r="GSY57" s="19">
        <f t="shared" ref="GSY57:GVJ57" si="1110">GSY48+GSY49-GSY53+GSY55</f>
        <v>0</v>
      </c>
      <c r="GSZ57" s="19">
        <f t="shared" si="1110"/>
        <v>0</v>
      </c>
      <c r="GTA57" s="19">
        <f t="shared" si="1110"/>
        <v>0</v>
      </c>
      <c r="GTB57" s="19">
        <f t="shared" si="1110"/>
        <v>0</v>
      </c>
      <c r="GTC57" s="19">
        <f t="shared" si="1110"/>
        <v>0</v>
      </c>
      <c r="GTD57" s="19">
        <f t="shared" si="1110"/>
        <v>0</v>
      </c>
      <c r="GTE57" s="19">
        <f t="shared" si="1110"/>
        <v>0</v>
      </c>
      <c r="GTF57" s="19">
        <f t="shared" si="1110"/>
        <v>0</v>
      </c>
      <c r="GTG57" s="19">
        <f t="shared" si="1110"/>
        <v>0</v>
      </c>
      <c r="GTH57" s="19">
        <f t="shared" si="1110"/>
        <v>0</v>
      </c>
      <c r="GTI57" s="19">
        <f t="shared" si="1110"/>
        <v>0</v>
      </c>
      <c r="GTJ57" s="19">
        <f t="shared" si="1110"/>
        <v>0</v>
      </c>
      <c r="GTK57" s="19">
        <f t="shared" si="1110"/>
        <v>0</v>
      </c>
      <c r="GTL57" s="19">
        <f t="shared" si="1110"/>
        <v>0</v>
      </c>
      <c r="GTM57" s="19">
        <f t="shared" si="1110"/>
        <v>0</v>
      </c>
      <c r="GTN57" s="19">
        <f t="shared" si="1110"/>
        <v>0</v>
      </c>
      <c r="GTO57" s="19">
        <f t="shared" si="1110"/>
        <v>0</v>
      </c>
      <c r="GTP57" s="19">
        <f t="shared" si="1110"/>
        <v>0</v>
      </c>
      <c r="GTQ57" s="19">
        <f t="shared" si="1110"/>
        <v>0</v>
      </c>
      <c r="GTR57" s="19">
        <f t="shared" si="1110"/>
        <v>0</v>
      </c>
      <c r="GTS57" s="19">
        <f t="shared" si="1110"/>
        <v>0</v>
      </c>
      <c r="GTT57" s="19">
        <f t="shared" si="1110"/>
        <v>0</v>
      </c>
      <c r="GTU57" s="19">
        <f t="shared" si="1110"/>
        <v>0</v>
      </c>
      <c r="GTV57" s="19">
        <f t="shared" si="1110"/>
        <v>0</v>
      </c>
      <c r="GTW57" s="19">
        <f t="shared" si="1110"/>
        <v>0</v>
      </c>
      <c r="GTX57" s="19">
        <f t="shared" si="1110"/>
        <v>0</v>
      </c>
      <c r="GTY57" s="19">
        <f t="shared" si="1110"/>
        <v>0</v>
      </c>
      <c r="GTZ57" s="19">
        <f t="shared" si="1110"/>
        <v>0</v>
      </c>
      <c r="GUA57" s="19">
        <f t="shared" si="1110"/>
        <v>0</v>
      </c>
      <c r="GUB57" s="19">
        <f t="shared" si="1110"/>
        <v>0</v>
      </c>
      <c r="GUC57" s="19">
        <f t="shared" si="1110"/>
        <v>0</v>
      </c>
      <c r="GUD57" s="19">
        <f t="shared" si="1110"/>
        <v>0</v>
      </c>
      <c r="GUE57" s="19">
        <f t="shared" si="1110"/>
        <v>0</v>
      </c>
      <c r="GUF57" s="19">
        <f t="shared" si="1110"/>
        <v>0</v>
      </c>
      <c r="GUG57" s="19">
        <f t="shared" si="1110"/>
        <v>0</v>
      </c>
      <c r="GUH57" s="19">
        <f t="shared" si="1110"/>
        <v>0</v>
      </c>
      <c r="GUI57" s="19">
        <f t="shared" si="1110"/>
        <v>0</v>
      </c>
      <c r="GUJ57" s="19">
        <f t="shared" si="1110"/>
        <v>0</v>
      </c>
      <c r="GUK57" s="19">
        <f t="shared" si="1110"/>
        <v>0</v>
      </c>
      <c r="GUL57" s="19">
        <f t="shared" si="1110"/>
        <v>0</v>
      </c>
      <c r="GUM57" s="19">
        <f t="shared" si="1110"/>
        <v>0</v>
      </c>
      <c r="GUN57" s="19">
        <f t="shared" si="1110"/>
        <v>0</v>
      </c>
      <c r="GUO57" s="19">
        <f t="shared" si="1110"/>
        <v>0</v>
      </c>
      <c r="GUP57" s="19">
        <f t="shared" si="1110"/>
        <v>0</v>
      </c>
      <c r="GUQ57" s="19">
        <f t="shared" si="1110"/>
        <v>0</v>
      </c>
      <c r="GUR57" s="19">
        <f t="shared" si="1110"/>
        <v>0</v>
      </c>
      <c r="GUS57" s="19">
        <f t="shared" si="1110"/>
        <v>0</v>
      </c>
      <c r="GUT57" s="19">
        <f t="shared" si="1110"/>
        <v>0</v>
      </c>
      <c r="GUU57" s="19">
        <f t="shared" si="1110"/>
        <v>0</v>
      </c>
      <c r="GUV57" s="19">
        <f t="shared" si="1110"/>
        <v>0</v>
      </c>
      <c r="GUW57" s="19">
        <f t="shared" si="1110"/>
        <v>0</v>
      </c>
      <c r="GUX57" s="19">
        <f t="shared" si="1110"/>
        <v>0</v>
      </c>
      <c r="GUY57" s="19">
        <f t="shared" si="1110"/>
        <v>0</v>
      </c>
      <c r="GUZ57" s="19">
        <f t="shared" si="1110"/>
        <v>0</v>
      </c>
      <c r="GVA57" s="19">
        <f t="shared" si="1110"/>
        <v>0</v>
      </c>
      <c r="GVB57" s="19">
        <f t="shared" si="1110"/>
        <v>0</v>
      </c>
      <c r="GVC57" s="19">
        <f t="shared" si="1110"/>
        <v>0</v>
      </c>
      <c r="GVD57" s="19">
        <f t="shared" si="1110"/>
        <v>0</v>
      </c>
      <c r="GVE57" s="19">
        <f t="shared" si="1110"/>
        <v>0</v>
      </c>
      <c r="GVF57" s="19">
        <f t="shared" si="1110"/>
        <v>0</v>
      </c>
      <c r="GVG57" s="19">
        <f t="shared" si="1110"/>
        <v>0</v>
      </c>
      <c r="GVH57" s="19">
        <f t="shared" si="1110"/>
        <v>0</v>
      </c>
      <c r="GVI57" s="19">
        <f t="shared" si="1110"/>
        <v>0</v>
      </c>
      <c r="GVJ57" s="19">
        <f t="shared" si="1110"/>
        <v>0</v>
      </c>
      <c r="GVK57" s="19">
        <f t="shared" ref="GVK57:GXV57" si="1111">GVK48+GVK49-GVK53+GVK55</f>
        <v>0</v>
      </c>
      <c r="GVL57" s="19">
        <f t="shared" si="1111"/>
        <v>0</v>
      </c>
      <c r="GVM57" s="19">
        <f t="shared" si="1111"/>
        <v>0</v>
      </c>
      <c r="GVN57" s="19">
        <f t="shared" si="1111"/>
        <v>0</v>
      </c>
      <c r="GVO57" s="19">
        <f t="shared" si="1111"/>
        <v>0</v>
      </c>
      <c r="GVP57" s="19">
        <f t="shared" si="1111"/>
        <v>0</v>
      </c>
      <c r="GVQ57" s="19">
        <f t="shared" si="1111"/>
        <v>0</v>
      </c>
      <c r="GVR57" s="19">
        <f t="shared" si="1111"/>
        <v>0</v>
      </c>
      <c r="GVS57" s="19">
        <f t="shared" si="1111"/>
        <v>0</v>
      </c>
      <c r="GVT57" s="19">
        <f t="shared" si="1111"/>
        <v>0</v>
      </c>
      <c r="GVU57" s="19">
        <f t="shared" si="1111"/>
        <v>0</v>
      </c>
      <c r="GVV57" s="19">
        <f t="shared" si="1111"/>
        <v>0</v>
      </c>
      <c r="GVW57" s="19">
        <f t="shared" si="1111"/>
        <v>0</v>
      </c>
      <c r="GVX57" s="19">
        <f t="shared" si="1111"/>
        <v>0</v>
      </c>
      <c r="GVY57" s="19">
        <f t="shared" si="1111"/>
        <v>0</v>
      </c>
      <c r="GVZ57" s="19">
        <f t="shared" si="1111"/>
        <v>0</v>
      </c>
      <c r="GWA57" s="19">
        <f t="shared" si="1111"/>
        <v>0</v>
      </c>
      <c r="GWB57" s="19">
        <f t="shared" si="1111"/>
        <v>0</v>
      </c>
      <c r="GWC57" s="19">
        <f t="shared" si="1111"/>
        <v>0</v>
      </c>
      <c r="GWD57" s="19">
        <f t="shared" si="1111"/>
        <v>0</v>
      </c>
      <c r="GWE57" s="19">
        <f t="shared" si="1111"/>
        <v>0</v>
      </c>
      <c r="GWF57" s="19">
        <f t="shared" si="1111"/>
        <v>0</v>
      </c>
      <c r="GWG57" s="19">
        <f t="shared" si="1111"/>
        <v>0</v>
      </c>
      <c r="GWH57" s="19">
        <f t="shared" si="1111"/>
        <v>0</v>
      </c>
      <c r="GWI57" s="19">
        <f t="shared" si="1111"/>
        <v>0</v>
      </c>
      <c r="GWJ57" s="19">
        <f t="shared" si="1111"/>
        <v>0</v>
      </c>
      <c r="GWK57" s="19">
        <f t="shared" si="1111"/>
        <v>0</v>
      </c>
      <c r="GWL57" s="19">
        <f t="shared" si="1111"/>
        <v>0</v>
      </c>
      <c r="GWM57" s="19">
        <f t="shared" si="1111"/>
        <v>0</v>
      </c>
      <c r="GWN57" s="19">
        <f t="shared" si="1111"/>
        <v>0</v>
      </c>
      <c r="GWO57" s="19">
        <f t="shared" si="1111"/>
        <v>0</v>
      </c>
      <c r="GWP57" s="19">
        <f t="shared" si="1111"/>
        <v>0</v>
      </c>
      <c r="GWQ57" s="19">
        <f t="shared" si="1111"/>
        <v>0</v>
      </c>
      <c r="GWR57" s="19">
        <f t="shared" si="1111"/>
        <v>0</v>
      </c>
      <c r="GWS57" s="19">
        <f t="shared" si="1111"/>
        <v>0</v>
      </c>
      <c r="GWT57" s="19">
        <f t="shared" si="1111"/>
        <v>0</v>
      </c>
      <c r="GWU57" s="19">
        <f t="shared" si="1111"/>
        <v>0</v>
      </c>
      <c r="GWV57" s="19">
        <f t="shared" si="1111"/>
        <v>0</v>
      </c>
      <c r="GWW57" s="19">
        <f t="shared" si="1111"/>
        <v>0</v>
      </c>
      <c r="GWX57" s="19">
        <f t="shared" si="1111"/>
        <v>0</v>
      </c>
      <c r="GWY57" s="19">
        <f t="shared" si="1111"/>
        <v>0</v>
      </c>
      <c r="GWZ57" s="19">
        <f t="shared" si="1111"/>
        <v>0</v>
      </c>
      <c r="GXA57" s="19">
        <f t="shared" si="1111"/>
        <v>0</v>
      </c>
      <c r="GXB57" s="19">
        <f t="shared" si="1111"/>
        <v>0</v>
      </c>
      <c r="GXC57" s="19">
        <f t="shared" si="1111"/>
        <v>0</v>
      </c>
      <c r="GXD57" s="19">
        <f t="shared" si="1111"/>
        <v>0</v>
      </c>
      <c r="GXE57" s="19">
        <f t="shared" si="1111"/>
        <v>0</v>
      </c>
      <c r="GXF57" s="19">
        <f t="shared" si="1111"/>
        <v>0</v>
      </c>
      <c r="GXG57" s="19">
        <f t="shared" si="1111"/>
        <v>0</v>
      </c>
      <c r="GXH57" s="19">
        <f t="shared" si="1111"/>
        <v>0</v>
      </c>
      <c r="GXI57" s="19">
        <f t="shared" si="1111"/>
        <v>0</v>
      </c>
      <c r="GXJ57" s="19">
        <f t="shared" si="1111"/>
        <v>0</v>
      </c>
      <c r="GXK57" s="19">
        <f t="shared" si="1111"/>
        <v>0</v>
      </c>
      <c r="GXL57" s="19">
        <f t="shared" si="1111"/>
        <v>0</v>
      </c>
      <c r="GXM57" s="19">
        <f t="shared" si="1111"/>
        <v>0</v>
      </c>
      <c r="GXN57" s="19">
        <f t="shared" si="1111"/>
        <v>0</v>
      </c>
      <c r="GXO57" s="19">
        <f t="shared" si="1111"/>
        <v>0</v>
      </c>
      <c r="GXP57" s="19">
        <f t="shared" si="1111"/>
        <v>0</v>
      </c>
      <c r="GXQ57" s="19">
        <f t="shared" si="1111"/>
        <v>0</v>
      </c>
      <c r="GXR57" s="19">
        <f t="shared" si="1111"/>
        <v>0</v>
      </c>
      <c r="GXS57" s="19">
        <f t="shared" si="1111"/>
        <v>0</v>
      </c>
      <c r="GXT57" s="19">
        <f t="shared" si="1111"/>
        <v>0</v>
      </c>
      <c r="GXU57" s="19">
        <f t="shared" si="1111"/>
        <v>0</v>
      </c>
      <c r="GXV57" s="19">
        <f t="shared" si="1111"/>
        <v>0</v>
      </c>
      <c r="GXW57" s="19">
        <f t="shared" ref="GXW57:HAH57" si="1112">GXW48+GXW49-GXW53+GXW55</f>
        <v>0</v>
      </c>
      <c r="GXX57" s="19">
        <f t="shared" si="1112"/>
        <v>0</v>
      </c>
      <c r="GXY57" s="19">
        <f t="shared" si="1112"/>
        <v>0</v>
      </c>
      <c r="GXZ57" s="19">
        <f t="shared" si="1112"/>
        <v>0</v>
      </c>
      <c r="GYA57" s="19">
        <f t="shared" si="1112"/>
        <v>0</v>
      </c>
      <c r="GYB57" s="19">
        <f t="shared" si="1112"/>
        <v>0</v>
      </c>
      <c r="GYC57" s="19">
        <f t="shared" si="1112"/>
        <v>0</v>
      </c>
      <c r="GYD57" s="19">
        <f t="shared" si="1112"/>
        <v>0</v>
      </c>
      <c r="GYE57" s="19">
        <f t="shared" si="1112"/>
        <v>0</v>
      </c>
      <c r="GYF57" s="19">
        <f t="shared" si="1112"/>
        <v>0</v>
      </c>
      <c r="GYG57" s="19">
        <f t="shared" si="1112"/>
        <v>0</v>
      </c>
      <c r="GYH57" s="19">
        <f t="shared" si="1112"/>
        <v>0</v>
      </c>
      <c r="GYI57" s="19">
        <f t="shared" si="1112"/>
        <v>0</v>
      </c>
      <c r="GYJ57" s="19">
        <f t="shared" si="1112"/>
        <v>0</v>
      </c>
      <c r="GYK57" s="19">
        <f t="shared" si="1112"/>
        <v>0</v>
      </c>
      <c r="GYL57" s="19">
        <f t="shared" si="1112"/>
        <v>0</v>
      </c>
      <c r="GYM57" s="19">
        <f t="shared" si="1112"/>
        <v>0</v>
      </c>
      <c r="GYN57" s="19">
        <f t="shared" si="1112"/>
        <v>0</v>
      </c>
      <c r="GYO57" s="19">
        <f t="shared" si="1112"/>
        <v>0</v>
      </c>
      <c r="GYP57" s="19">
        <f t="shared" si="1112"/>
        <v>0</v>
      </c>
      <c r="GYQ57" s="19">
        <f t="shared" si="1112"/>
        <v>0</v>
      </c>
      <c r="GYR57" s="19">
        <f t="shared" si="1112"/>
        <v>0</v>
      </c>
      <c r="GYS57" s="19">
        <f t="shared" si="1112"/>
        <v>0</v>
      </c>
      <c r="GYT57" s="19">
        <f t="shared" si="1112"/>
        <v>0</v>
      </c>
      <c r="GYU57" s="19">
        <f t="shared" si="1112"/>
        <v>0</v>
      </c>
      <c r="GYV57" s="19">
        <f t="shared" si="1112"/>
        <v>0</v>
      </c>
      <c r="GYW57" s="19">
        <f t="shared" si="1112"/>
        <v>0</v>
      </c>
      <c r="GYX57" s="19">
        <f t="shared" si="1112"/>
        <v>0</v>
      </c>
      <c r="GYY57" s="19">
        <f t="shared" si="1112"/>
        <v>0</v>
      </c>
      <c r="GYZ57" s="19">
        <f t="shared" si="1112"/>
        <v>0</v>
      </c>
      <c r="GZA57" s="19">
        <f t="shared" si="1112"/>
        <v>0</v>
      </c>
      <c r="GZB57" s="19">
        <f t="shared" si="1112"/>
        <v>0</v>
      </c>
      <c r="GZC57" s="19">
        <f t="shared" si="1112"/>
        <v>0</v>
      </c>
      <c r="GZD57" s="19">
        <f t="shared" si="1112"/>
        <v>0</v>
      </c>
      <c r="GZE57" s="19">
        <f t="shared" si="1112"/>
        <v>0</v>
      </c>
      <c r="GZF57" s="19">
        <f t="shared" si="1112"/>
        <v>0</v>
      </c>
      <c r="GZG57" s="19">
        <f t="shared" si="1112"/>
        <v>0</v>
      </c>
      <c r="GZH57" s="19">
        <f t="shared" si="1112"/>
        <v>0</v>
      </c>
      <c r="GZI57" s="19">
        <f t="shared" si="1112"/>
        <v>0</v>
      </c>
      <c r="GZJ57" s="19">
        <f t="shared" si="1112"/>
        <v>0</v>
      </c>
      <c r="GZK57" s="19">
        <f t="shared" si="1112"/>
        <v>0</v>
      </c>
      <c r="GZL57" s="19">
        <f t="shared" si="1112"/>
        <v>0</v>
      </c>
      <c r="GZM57" s="19">
        <f t="shared" si="1112"/>
        <v>0</v>
      </c>
      <c r="GZN57" s="19">
        <f t="shared" si="1112"/>
        <v>0</v>
      </c>
      <c r="GZO57" s="19">
        <f t="shared" si="1112"/>
        <v>0</v>
      </c>
      <c r="GZP57" s="19">
        <f t="shared" si="1112"/>
        <v>0</v>
      </c>
      <c r="GZQ57" s="19">
        <f t="shared" si="1112"/>
        <v>0</v>
      </c>
      <c r="GZR57" s="19">
        <f t="shared" si="1112"/>
        <v>0</v>
      </c>
      <c r="GZS57" s="19">
        <f t="shared" si="1112"/>
        <v>0</v>
      </c>
      <c r="GZT57" s="19">
        <f t="shared" si="1112"/>
        <v>0</v>
      </c>
      <c r="GZU57" s="19">
        <f t="shared" si="1112"/>
        <v>0</v>
      </c>
      <c r="GZV57" s="19">
        <f t="shared" si="1112"/>
        <v>0</v>
      </c>
      <c r="GZW57" s="19">
        <f t="shared" si="1112"/>
        <v>0</v>
      </c>
      <c r="GZX57" s="19">
        <f t="shared" si="1112"/>
        <v>0</v>
      </c>
      <c r="GZY57" s="19">
        <f t="shared" si="1112"/>
        <v>0</v>
      </c>
      <c r="GZZ57" s="19">
        <f t="shared" si="1112"/>
        <v>0</v>
      </c>
      <c r="HAA57" s="19">
        <f t="shared" si="1112"/>
        <v>0</v>
      </c>
      <c r="HAB57" s="19">
        <f t="shared" si="1112"/>
        <v>0</v>
      </c>
      <c r="HAC57" s="19">
        <f t="shared" si="1112"/>
        <v>0</v>
      </c>
      <c r="HAD57" s="19">
        <f t="shared" si="1112"/>
        <v>0</v>
      </c>
      <c r="HAE57" s="19">
        <f t="shared" si="1112"/>
        <v>0</v>
      </c>
      <c r="HAF57" s="19">
        <f t="shared" si="1112"/>
        <v>0</v>
      </c>
      <c r="HAG57" s="19">
        <f t="shared" si="1112"/>
        <v>0</v>
      </c>
      <c r="HAH57" s="19">
        <f t="shared" si="1112"/>
        <v>0</v>
      </c>
      <c r="HAI57" s="19">
        <f t="shared" ref="HAI57:HCT57" si="1113">HAI48+HAI49-HAI53+HAI55</f>
        <v>0</v>
      </c>
      <c r="HAJ57" s="19">
        <f t="shared" si="1113"/>
        <v>0</v>
      </c>
      <c r="HAK57" s="19">
        <f t="shared" si="1113"/>
        <v>0</v>
      </c>
      <c r="HAL57" s="19">
        <f t="shared" si="1113"/>
        <v>0</v>
      </c>
      <c r="HAM57" s="19">
        <f t="shared" si="1113"/>
        <v>0</v>
      </c>
      <c r="HAN57" s="19">
        <f t="shared" si="1113"/>
        <v>0</v>
      </c>
      <c r="HAO57" s="19">
        <f t="shared" si="1113"/>
        <v>0</v>
      </c>
      <c r="HAP57" s="19">
        <f t="shared" si="1113"/>
        <v>0</v>
      </c>
      <c r="HAQ57" s="19">
        <f t="shared" si="1113"/>
        <v>0</v>
      </c>
      <c r="HAR57" s="19">
        <f t="shared" si="1113"/>
        <v>0</v>
      </c>
      <c r="HAS57" s="19">
        <f t="shared" si="1113"/>
        <v>0</v>
      </c>
      <c r="HAT57" s="19">
        <f t="shared" si="1113"/>
        <v>0</v>
      </c>
      <c r="HAU57" s="19">
        <f t="shared" si="1113"/>
        <v>0</v>
      </c>
      <c r="HAV57" s="19">
        <f t="shared" si="1113"/>
        <v>0</v>
      </c>
      <c r="HAW57" s="19">
        <f t="shared" si="1113"/>
        <v>0</v>
      </c>
      <c r="HAX57" s="19">
        <f t="shared" si="1113"/>
        <v>0</v>
      </c>
      <c r="HAY57" s="19">
        <f t="shared" si="1113"/>
        <v>0</v>
      </c>
      <c r="HAZ57" s="19">
        <f t="shared" si="1113"/>
        <v>0</v>
      </c>
      <c r="HBA57" s="19">
        <f t="shared" si="1113"/>
        <v>0</v>
      </c>
      <c r="HBB57" s="19">
        <f t="shared" si="1113"/>
        <v>0</v>
      </c>
      <c r="HBC57" s="19">
        <f t="shared" si="1113"/>
        <v>0</v>
      </c>
      <c r="HBD57" s="19">
        <f t="shared" si="1113"/>
        <v>0</v>
      </c>
      <c r="HBE57" s="19">
        <f t="shared" si="1113"/>
        <v>0</v>
      </c>
      <c r="HBF57" s="19">
        <f t="shared" si="1113"/>
        <v>0</v>
      </c>
      <c r="HBG57" s="19">
        <f t="shared" si="1113"/>
        <v>0</v>
      </c>
      <c r="HBH57" s="19">
        <f t="shared" si="1113"/>
        <v>0</v>
      </c>
      <c r="HBI57" s="19">
        <f t="shared" si="1113"/>
        <v>0</v>
      </c>
      <c r="HBJ57" s="19">
        <f t="shared" si="1113"/>
        <v>0</v>
      </c>
      <c r="HBK57" s="19">
        <f t="shared" si="1113"/>
        <v>0</v>
      </c>
      <c r="HBL57" s="19">
        <f t="shared" si="1113"/>
        <v>0</v>
      </c>
      <c r="HBM57" s="19">
        <f t="shared" si="1113"/>
        <v>0</v>
      </c>
      <c r="HBN57" s="19">
        <f t="shared" si="1113"/>
        <v>0</v>
      </c>
      <c r="HBO57" s="19">
        <f t="shared" si="1113"/>
        <v>0</v>
      </c>
      <c r="HBP57" s="19">
        <f t="shared" si="1113"/>
        <v>0</v>
      </c>
      <c r="HBQ57" s="19">
        <f t="shared" si="1113"/>
        <v>0</v>
      </c>
      <c r="HBR57" s="19">
        <f t="shared" si="1113"/>
        <v>0</v>
      </c>
      <c r="HBS57" s="19">
        <f t="shared" si="1113"/>
        <v>0</v>
      </c>
      <c r="HBT57" s="19">
        <f t="shared" si="1113"/>
        <v>0</v>
      </c>
      <c r="HBU57" s="19">
        <f t="shared" si="1113"/>
        <v>0</v>
      </c>
      <c r="HBV57" s="19">
        <f t="shared" si="1113"/>
        <v>0</v>
      </c>
      <c r="HBW57" s="19">
        <f t="shared" si="1113"/>
        <v>0</v>
      </c>
      <c r="HBX57" s="19">
        <f t="shared" si="1113"/>
        <v>0</v>
      </c>
      <c r="HBY57" s="19">
        <f t="shared" si="1113"/>
        <v>0</v>
      </c>
      <c r="HBZ57" s="19">
        <f t="shared" si="1113"/>
        <v>0</v>
      </c>
      <c r="HCA57" s="19">
        <f t="shared" si="1113"/>
        <v>0</v>
      </c>
      <c r="HCB57" s="19">
        <f t="shared" si="1113"/>
        <v>0</v>
      </c>
      <c r="HCC57" s="19">
        <f t="shared" si="1113"/>
        <v>0</v>
      </c>
      <c r="HCD57" s="19">
        <f t="shared" si="1113"/>
        <v>0</v>
      </c>
      <c r="HCE57" s="19">
        <f t="shared" si="1113"/>
        <v>0</v>
      </c>
      <c r="HCF57" s="19">
        <f t="shared" si="1113"/>
        <v>0</v>
      </c>
      <c r="HCG57" s="19">
        <f t="shared" si="1113"/>
        <v>0</v>
      </c>
      <c r="HCH57" s="19">
        <f t="shared" si="1113"/>
        <v>0</v>
      </c>
      <c r="HCI57" s="19">
        <f t="shared" si="1113"/>
        <v>0</v>
      </c>
      <c r="HCJ57" s="19">
        <f t="shared" si="1113"/>
        <v>0</v>
      </c>
      <c r="HCK57" s="19">
        <f t="shared" si="1113"/>
        <v>0</v>
      </c>
      <c r="HCL57" s="19">
        <f t="shared" si="1113"/>
        <v>0</v>
      </c>
      <c r="HCM57" s="19">
        <f t="shared" si="1113"/>
        <v>0</v>
      </c>
      <c r="HCN57" s="19">
        <f t="shared" si="1113"/>
        <v>0</v>
      </c>
      <c r="HCO57" s="19">
        <f t="shared" si="1113"/>
        <v>0</v>
      </c>
      <c r="HCP57" s="19">
        <f t="shared" si="1113"/>
        <v>0</v>
      </c>
      <c r="HCQ57" s="19">
        <f t="shared" si="1113"/>
        <v>0</v>
      </c>
      <c r="HCR57" s="19">
        <f t="shared" si="1113"/>
        <v>0</v>
      </c>
      <c r="HCS57" s="19">
        <f t="shared" si="1113"/>
        <v>0</v>
      </c>
      <c r="HCT57" s="19">
        <f t="shared" si="1113"/>
        <v>0</v>
      </c>
      <c r="HCU57" s="19">
        <f t="shared" ref="HCU57:HFF57" si="1114">HCU48+HCU49-HCU53+HCU55</f>
        <v>0</v>
      </c>
      <c r="HCV57" s="19">
        <f t="shared" si="1114"/>
        <v>0</v>
      </c>
      <c r="HCW57" s="19">
        <f t="shared" si="1114"/>
        <v>0</v>
      </c>
      <c r="HCX57" s="19">
        <f t="shared" si="1114"/>
        <v>0</v>
      </c>
      <c r="HCY57" s="19">
        <f t="shared" si="1114"/>
        <v>0</v>
      </c>
      <c r="HCZ57" s="19">
        <f t="shared" si="1114"/>
        <v>0</v>
      </c>
      <c r="HDA57" s="19">
        <f t="shared" si="1114"/>
        <v>0</v>
      </c>
      <c r="HDB57" s="19">
        <f t="shared" si="1114"/>
        <v>0</v>
      </c>
      <c r="HDC57" s="19">
        <f t="shared" si="1114"/>
        <v>0</v>
      </c>
      <c r="HDD57" s="19">
        <f t="shared" si="1114"/>
        <v>0</v>
      </c>
      <c r="HDE57" s="19">
        <f t="shared" si="1114"/>
        <v>0</v>
      </c>
      <c r="HDF57" s="19">
        <f t="shared" si="1114"/>
        <v>0</v>
      </c>
      <c r="HDG57" s="19">
        <f t="shared" si="1114"/>
        <v>0</v>
      </c>
      <c r="HDH57" s="19">
        <f t="shared" si="1114"/>
        <v>0</v>
      </c>
      <c r="HDI57" s="19">
        <f t="shared" si="1114"/>
        <v>0</v>
      </c>
      <c r="HDJ57" s="19">
        <f t="shared" si="1114"/>
        <v>0</v>
      </c>
      <c r="HDK57" s="19">
        <f t="shared" si="1114"/>
        <v>0</v>
      </c>
      <c r="HDL57" s="19">
        <f t="shared" si="1114"/>
        <v>0</v>
      </c>
      <c r="HDM57" s="19">
        <f t="shared" si="1114"/>
        <v>0</v>
      </c>
      <c r="HDN57" s="19">
        <f t="shared" si="1114"/>
        <v>0</v>
      </c>
      <c r="HDO57" s="19">
        <f t="shared" si="1114"/>
        <v>0</v>
      </c>
      <c r="HDP57" s="19">
        <f t="shared" si="1114"/>
        <v>0</v>
      </c>
      <c r="HDQ57" s="19">
        <f t="shared" si="1114"/>
        <v>0</v>
      </c>
      <c r="HDR57" s="19">
        <f t="shared" si="1114"/>
        <v>0</v>
      </c>
      <c r="HDS57" s="19">
        <f t="shared" si="1114"/>
        <v>0</v>
      </c>
      <c r="HDT57" s="19">
        <f t="shared" si="1114"/>
        <v>0</v>
      </c>
      <c r="HDU57" s="19">
        <f t="shared" si="1114"/>
        <v>0</v>
      </c>
      <c r="HDV57" s="19">
        <f t="shared" si="1114"/>
        <v>0</v>
      </c>
      <c r="HDW57" s="19">
        <f t="shared" si="1114"/>
        <v>0</v>
      </c>
      <c r="HDX57" s="19">
        <f t="shared" si="1114"/>
        <v>0</v>
      </c>
      <c r="HDY57" s="19">
        <f t="shared" si="1114"/>
        <v>0</v>
      </c>
      <c r="HDZ57" s="19">
        <f t="shared" si="1114"/>
        <v>0</v>
      </c>
      <c r="HEA57" s="19">
        <f t="shared" si="1114"/>
        <v>0</v>
      </c>
      <c r="HEB57" s="19">
        <f t="shared" si="1114"/>
        <v>0</v>
      </c>
      <c r="HEC57" s="19">
        <f t="shared" si="1114"/>
        <v>0</v>
      </c>
      <c r="HED57" s="19">
        <f t="shared" si="1114"/>
        <v>0</v>
      </c>
      <c r="HEE57" s="19">
        <f t="shared" si="1114"/>
        <v>0</v>
      </c>
      <c r="HEF57" s="19">
        <f t="shared" si="1114"/>
        <v>0</v>
      </c>
      <c r="HEG57" s="19">
        <f t="shared" si="1114"/>
        <v>0</v>
      </c>
      <c r="HEH57" s="19">
        <f t="shared" si="1114"/>
        <v>0</v>
      </c>
      <c r="HEI57" s="19">
        <f t="shared" si="1114"/>
        <v>0</v>
      </c>
      <c r="HEJ57" s="19">
        <f t="shared" si="1114"/>
        <v>0</v>
      </c>
      <c r="HEK57" s="19">
        <f t="shared" si="1114"/>
        <v>0</v>
      </c>
      <c r="HEL57" s="19">
        <f t="shared" si="1114"/>
        <v>0</v>
      </c>
      <c r="HEM57" s="19">
        <f t="shared" si="1114"/>
        <v>0</v>
      </c>
      <c r="HEN57" s="19">
        <f t="shared" si="1114"/>
        <v>0</v>
      </c>
      <c r="HEO57" s="19">
        <f t="shared" si="1114"/>
        <v>0</v>
      </c>
      <c r="HEP57" s="19">
        <f t="shared" si="1114"/>
        <v>0</v>
      </c>
      <c r="HEQ57" s="19">
        <f t="shared" si="1114"/>
        <v>0</v>
      </c>
      <c r="HER57" s="19">
        <f t="shared" si="1114"/>
        <v>0</v>
      </c>
      <c r="HES57" s="19">
        <f t="shared" si="1114"/>
        <v>0</v>
      </c>
      <c r="HET57" s="19">
        <f t="shared" si="1114"/>
        <v>0</v>
      </c>
      <c r="HEU57" s="19">
        <f t="shared" si="1114"/>
        <v>0</v>
      </c>
      <c r="HEV57" s="19">
        <f t="shared" si="1114"/>
        <v>0</v>
      </c>
      <c r="HEW57" s="19">
        <f t="shared" si="1114"/>
        <v>0</v>
      </c>
      <c r="HEX57" s="19">
        <f t="shared" si="1114"/>
        <v>0</v>
      </c>
      <c r="HEY57" s="19">
        <f t="shared" si="1114"/>
        <v>0</v>
      </c>
      <c r="HEZ57" s="19">
        <f t="shared" si="1114"/>
        <v>0</v>
      </c>
      <c r="HFA57" s="19">
        <f t="shared" si="1114"/>
        <v>0</v>
      </c>
      <c r="HFB57" s="19">
        <f t="shared" si="1114"/>
        <v>0</v>
      </c>
      <c r="HFC57" s="19">
        <f t="shared" si="1114"/>
        <v>0</v>
      </c>
      <c r="HFD57" s="19">
        <f t="shared" si="1114"/>
        <v>0</v>
      </c>
      <c r="HFE57" s="19">
        <f t="shared" si="1114"/>
        <v>0</v>
      </c>
      <c r="HFF57" s="19">
        <f t="shared" si="1114"/>
        <v>0</v>
      </c>
      <c r="HFG57" s="19">
        <f t="shared" ref="HFG57:HHR57" si="1115">HFG48+HFG49-HFG53+HFG55</f>
        <v>0</v>
      </c>
      <c r="HFH57" s="19">
        <f t="shared" si="1115"/>
        <v>0</v>
      </c>
      <c r="HFI57" s="19">
        <f t="shared" si="1115"/>
        <v>0</v>
      </c>
      <c r="HFJ57" s="19">
        <f t="shared" si="1115"/>
        <v>0</v>
      </c>
      <c r="HFK57" s="19">
        <f t="shared" si="1115"/>
        <v>0</v>
      </c>
      <c r="HFL57" s="19">
        <f t="shared" si="1115"/>
        <v>0</v>
      </c>
      <c r="HFM57" s="19">
        <f t="shared" si="1115"/>
        <v>0</v>
      </c>
      <c r="HFN57" s="19">
        <f t="shared" si="1115"/>
        <v>0</v>
      </c>
      <c r="HFO57" s="19">
        <f t="shared" si="1115"/>
        <v>0</v>
      </c>
      <c r="HFP57" s="19">
        <f t="shared" si="1115"/>
        <v>0</v>
      </c>
      <c r="HFQ57" s="19">
        <f t="shared" si="1115"/>
        <v>0</v>
      </c>
      <c r="HFR57" s="19">
        <f t="shared" si="1115"/>
        <v>0</v>
      </c>
      <c r="HFS57" s="19">
        <f t="shared" si="1115"/>
        <v>0</v>
      </c>
      <c r="HFT57" s="19">
        <f t="shared" si="1115"/>
        <v>0</v>
      </c>
      <c r="HFU57" s="19">
        <f t="shared" si="1115"/>
        <v>0</v>
      </c>
      <c r="HFV57" s="19">
        <f t="shared" si="1115"/>
        <v>0</v>
      </c>
      <c r="HFW57" s="19">
        <f t="shared" si="1115"/>
        <v>0</v>
      </c>
      <c r="HFX57" s="19">
        <f t="shared" si="1115"/>
        <v>0</v>
      </c>
      <c r="HFY57" s="19">
        <f t="shared" si="1115"/>
        <v>0</v>
      </c>
      <c r="HFZ57" s="19">
        <f t="shared" si="1115"/>
        <v>0</v>
      </c>
      <c r="HGA57" s="19">
        <f t="shared" si="1115"/>
        <v>0</v>
      </c>
      <c r="HGB57" s="19">
        <f t="shared" si="1115"/>
        <v>0</v>
      </c>
      <c r="HGC57" s="19">
        <f t="shared" si="1115"/>
        <v>0</v>
      </c>
      <c r="HGD57" s="19">
        <f t="shared" si="1115"/>
        <v>0</v>
      </c>
      <c r="HGE57" s="19">
        <f t="shared" si="1115"/>
        <v>0</v>
      </c>
      <c r="HGF57" s="19">
        <f t="shared" si="1115"/>
        <v>0</v>
      </c>
      <c r="HGG57" s="19">
        <f t="shared" si="1115"/>
        <v>0</v>
      </c>
      <c r="HGH57" s="19">
        <f t="shared" si="1115"/>
        <v>0</v>
      </c>
      <c r="HGI57" s="19">
        <f t="shared" si="1115"/>
        <v>0</v>
      </c>
      <c r="HGJ57" s="19">
        <f t="shared" si="1115"/>
        <v>0</v>
      </c>
      <c r="HGK57" s="19">
        <f t="shared" si="1115"/>
        <v>0</v>
      </c>
      <c r="HGL57" s="19">
        <f t="shared" si="1115"/>
        <v>0</v>
      </c>
      <c r="HGM57" s="19">
        <f t="shared" si="1115"/>
        <v>0</v>
      </c>
      <c r="HGN57" s="19">
        <f t="shared" si="1115"/>
        <v>0</v>
      </c>
      <c r="HGO57" s="19">
        <f t="shared" si="1115"/>
        <v>0</v>
      </c>
      <c r="HGP57" s="19">
        <f t="shared" si="1115"/>
        <v>0</v>
      </c>
      <c r="HGQ57" s="19">
        <f t="shared" si="1115"/>
        <v>0</v>
      </c>
      <c r="HGR57" s="19">
        <f t="shared" si="1115"/>
        <v>0</v>
      </c>
      <c r="HGS57" s="19">
        <f t="shared" si="1115"/>
        <v>0</v>
      </c>
      <c r="HGT57" s="19">
        <f t="shared" si="1115"/>
        <v>0</v>
      </c>
      <c r="HGU57" s="19">
        <f t="shared" si="1115"/>
        <v>0</v>
      </c>
      <c r="HGV57" s="19">
        <f t="shared" si="1115"/>
        <v>0</v>
      </c>
      <c r="HGW57" s="19">
        <f t="shared" si="1115"/>
        <v>0</v>
      </c>
      <c r="HGX57" s="19">
        <f t="shared" si="1115"/>
        <v>0</v>
      </c>
      <c r="HGY57" s="19">
        <f t="shared" si="1115"/>
        <v>0</v>
      </c>
      <c r="HGZ57" s="19">
        <f t="shared" si="1115"/>
        <v>0</v>
      </c>
      <c r="HHA57" s="19">
        <f t="shared" si="1115"/>
        <v>0</v>
      </c>
      <c r="HHB57" s="19">
        <f t="shared" si="1115"/>
        <v>0</v>
      </c>
      <c r="HHC57" s="19">
        <f t="shared" si="1115"/>
        <v>0</v>
      </c>
      <c r="HHD57" s="19">
        <f t="shared" si="1115"/>
        <v>0</v>
      </c>
      <c r="HHE57" s="19">
        <f t="shared" si="1115"/>
        <v>0</v>
      </c>
      <c r="HHF57" s="19">
        <f t="shared" si="1115"/>
        <v>0</v>
      </c>
      <c r="HHG57" s="19">
        <f t="shared" si="1115"/>
        <v>0</v>
      </c>
      <c r="HHH57" s="19">
        <f t="shared" si="1115"/>
        <v>0</v>
      </c>
      <c r="HHI57" s="19">
        <f t="shared" si="1115"/>
        <v>0</v>
      </c>
      <c r="HHJ57" s="19">
        <f t="shared" si="1115"/>
        <v>0</v>
      </c>
      <c r="HHK57" s="19">
        <f t="shared" si="1115"/>
        <v>0</v>
      </c>
      <c r="HHL57" s="19">
        <f t="shared" si="1115"/>
        <v>0</v>
      </c>
      <c r="HHM57" s="19">
        <f t="shared" si="1115"/>
        <v>0</v>
      </c>
      <c r="HHN57" s="19">
        <f t="shared" si="1115"/>
        <v>0</v>
      </c>
      <c r="HHO57" s="19">
        <f t="shared" si="1115"/>
        <v>0</v>
      </c>
      <c r="HHP57" s="19">
        <f t="shared" si="1115"/>
        <v>0</v>
      </c>
      <c r="HHQ57" s="19">
        <f t="shared" si="1115"/>
        <v>0</v>
      </c>
      <c r="HHR57" s="19">
        <f t="shared" si="1115"/>
        <v>0</v>
      </c>
      <c r="HHS57" s="19">
        <f t="shared" ref="HHS57:HKD57" si="1116">HHS48+HHS49-HHS53+HHS55</f>
        <v>0</v>
      </c>
      <c r="HHT57" s="19">
        <f t="shared" si="1116"/>
        <v>0</v>
      </c>
      <c r="HHU57" s="19">
        <f t="shared" si="1116"/>
        <v>0</v>
      </c>
      <c r="HHV57" s="19">
        <f t="shared" si="1116"/>
        <v>0</v>
      </c>
      <c r="HHW57" s="19">
        <f t="shared" si="1116"/>
        <v>0</v>
      </c>
      <c r="HHX57" s="19">
        <f t="shared" si="1116"/>
        <v>0</v>
      </c>
      <c r="HHY57" s="19">
        <f t="shared" si="1116"/>
        <v>0</v>
      </c>
      <c r="HHZ57" s="19">
        <f t="shared" si="1116"/>
        <v>0</v>
      </c>
      <c r="HIA57" s="19">
        <f t="shared" si="1116"/>
        <v>0</v>
      </c>
      <c r="HIB57" s="19">
        <f t="shared" si="1116"/>
        <v>0</v>
      </c>
      <c r="HIC57" s="19">
        <f t="shared" si="1116"/>
        <v>0</v>
      </c>
      <c r="HID57" s="19">
        <f t="shared" si="1116"/>
        <v>0</v>
      </c>
      <c r="HIE57" s="19">
        <f t="shared" si="1116"/>
        <v>0</v>
      </c>
      <c r="HIF57" s="19">
        <f t="shared" si="1116"/>
        <v>0</v>
      </c>
      <c r="HIG57" s="19">
        <f t="shared" si="1116"/>
        <v>0</v>
      </c>
      <c r="HIH57" s="19">
        <f t="shared" si="1116"/>
        <v>0</v>
      </c>
      <c r="HII57" s="19">
        <f t="shared" si="1116"/>
        <v>0</v>
      </c>
      <c r="HIJ57" s="19">
        <f t="shared" si="1116"/>
        <v>0</v>
      </c>
      <c r="HIK57" s="19">
        <f t="shared" si="1116"/>
        <v>0</v>
      </c>
      <c r="HIL57" s="19">
        <f t="shared" si="1116"/>
        <v>0</v>
      </c>
      <c r="HIM57" s="19">
        <f t="shared" si="1116"/>
        <v>0</v>
      </c>
      <c r="HIN57" s="19">
        <f t="shared" si="1116"/>
        <v>0</v>
      </c>
      <c r="HIO57" s="19">
        <f t="shared" si="1116"/>
        <v>0</v>
      </c>
      <c r="HIP57" s="19">
        <f t="shared" si="1116"/>
        <v>0</v>
      </c>
      <c r="HIQ57" s="19">
        <f t="shared" si="1116"/>
        <v>0</v>
      </c>
      <c r="HIR57" s="19">
        <f t="shared" si="1116"/>
        <v>0</v>
      </c>
      <c r="HIS57" s="19">
        <f t="shared" si="1116"/>
        <v>0</v>
      </c>
      <c r="HIT57" s="19">
        <f t="shared" si="1116"/>
        <v>0</v>
      </c>
      <c r="HIU57" s="19">
        <f t="shared" si="1116"/>
        <v>0</v>
      </c>
      <c r="HIV57" s="19">
        <f t="shared" si="1116"/>
        <v>0</v>
      </c>
      <c r="HIW57" s="19">
        <f t="shared" si="1116"/>
        <v>0</v>
      </c>
      <c r="HIX57" s="19">
        <f t="shared" si="1116"/>
        <v>0</v>
      </c>
      <c r="HIY57" s="19">
        <f t="shared" si="1116"/>
        <v>0</v>
      </c>
      <c r="HIZ57" s="19">
        <f t="shared" si="1116"/>
        <v>0</v>
      </c>
      <c r="HJA57" s="19">
        <f t="shared" si="1116"/>
        <v>0</v>
      </c>
      <c r="HJB57" s="19">
        <f t="shared" si="1116"/>
        <v>0</v>
      </c>
      <c r="HJC57" s="19">
        <f t="shared" si="1116"/>
        <v>0</v>
      </c>
      <c r="HJD57" s="19">
        <f t="shared" si="1116"/>
        <v>0</v>
      </c>
      <c r="HJE57" s="19">
        <f t="shared" si="1116"/>
        <v>0</v>
      </c>
      <c r="HJF57" s="19">
        <f t="shared" si="1116"/>
        <v>0</v>
      </c>
      <c r="HJG57" s="19">
        <f t="shared" si="1116"/>
        <v>0</v>
      </c>
      <c r="HJH57" s="19">
        <f t="shared" si="1116"/>
        <v>0</v>
      </c>
      <c r="HJI57" s="19">
        <f t="shared" si="1116"/>
        <v>0</v>
      </c>
      <c r="HJJ57" s="19">
        <f t="shared" si="1116"/>
        <v>0</v>
      </c>
      <c r="HJK57" s="19">
        <f t="shared" si="1116"/>
        <v>0</v>
      </c>
      <c r="HJL57" s="19">
        <f t="shared" si="1116"/>
        <v>0</v>
      </c>
      <c r="HJM57" s="19">
        <f t="shared" si="1116"/>
        <v>0</v>
      </c>
      <c r="HJN57" s="19">
        <f t="shared" si="1116"/>
        <v>0</v>
      </c>
      <c r="HJO57" s="19">
        <f t="shared" si="1116"/>
        <v>0</v>
      </c>
      <c r="HJP57" s="19">
        <f t="shared" si="1116"/>
        <v>0</v>
      </c>
      <c r="HJQ57" s="19">
        <f t="shared" si="1116"/>
        <v>0</v>
      </c>
      <c r="HJR57" s="19">
        <f t="shared" si="1116"/>
        <v>0</v>
      </c>
      <c r="HJS57" s="19">
        <f t="shared" si="1116"/>
        <v>0</v>
      </c>
      <c r="HJT57" s="19">
        <f t="shared" si="1116"/>
        <v>0</v>
      </c>
      <c r="HJU57" s="19">
        <f t="shared" si="1116"/>
        <v>0</v>
      </c>
      <c r="HJV57" s="19">
        <f t="shared" si="1116"/>
        <v>0</v>
      </c>
      <c r="HJW57" s="19">
        <f t="shared" si="1116"/>
        <v>0</v>
      </c>
      <c r="HJX57" s="19">
        <f t="shared" si="1116"/>
        <v>0</v>
      </c>
      <c r="HJY57" s="19">
        <f t="shared" si="1116"/>
        <v>0</v>
      </c>
      <c r="HJZ57" s="19">
        <f t="shared" si="1116"/>
        <v>0</v>
      </c>
      <c r="HKA57" s="19">
        <f t="shared" si="1116"/>
        <v>0</v>
      </c>
      <c r="HKB57" s="19">
        <f t="shared" si="1116"/>
        <v>0</v>
      </c>
      <c r="HKC57" s="19">
        <f t="shared" si="1116"/>
        <v>0</v>
      </c>
      <c r="HKD57" s="19">
        <f t="shared" si="1116"/>
        <v>0</v>
      </c>
      <c r="HKE57" s="19">
        <f t="shared" ref="HKE57:HMP57" si="1117">HKE48+HKE49-HKE53+HKE55</f>
        <v>0</v>
      </c>
      <c r="HKF57" s="19">
        <f t="shared" si="1117"/>
        <v>0</v>
      </c>
      <c r="HKG57" s="19">
        <f t="shared" si="1117"/>
        <v>0</v>
      </c>
      <c r="HKH57" s="19">
        <f t="shared" si="1117"/>
        <v>0</v>
      </c>
      <c r="HKI57" s="19">
        <f t="shared" si="1117"/>
        <v>0</v>
      </c>
      <c r="HKJ57" s="19">
        <f t="shared" si="1117"/>
        <v>0</v>
      </c>
      <c r="HKK57" s="19">
        <f t="shared" si="1117"/>
        <v>0</v>
      </c>
      <c r="HKL57" s="19">
        <f t="shared" si="1117"/>
        <v>0</v>
      </c>
      <c r="HKM57" s="19">
        <f t="shared" si="1117"/>
        <v>0</v>
      </c>
      <c r="HKN57" s="19">
        <f t="shared" si="1117"/>
        <v>0</v>
      </c>
      <c r="HKO57" s="19">
        <f t="shared" si="1117"/>
        <v>0</v>
      </c>
      <c r="HKP57" s="19">
        <f t="shared" si="1117"/>
        <v>0</v>
      </c>
      <c r="HKQ57" s="19">
        <f t="shared" si="1117"/>
        <v>0</v>
      </c>
      <c r="HKR57" s="19">
        <f t="shared" si="1117"/>
        <v>0</v>
      </c>
      <c r="HKS57" s="19">
        <f t="shared" si="1117"/>
        <v>0</v>
      </c>
      <c r="HKT57" s="19">
        <f t="shared" si="1117"/>
        <v>0</v>
      </c>
      <c r="HKU57" s="19">
        <f t="shared" si="1117"/>
        <v>0</v>
      </c>
      <c r="HKV57" s="19">
        <f t="shared" si="1117"/>
        <v>0</v>
      </c>
      <c r="HKW57" s="19">
        <f t="shared" si="1117"/>
        <v>0</v>
      </c>
      <c r="HKX57" s="19">
        <f t="shared" si="1117"/>
        <v>0</v>
      </c>
      <c r="HKY57" s="19">
        <f t="shared" si="1117"/>
        <v>0</v>
      </c>
      <c r="HKZ57" s="19">
        <f t="shared" si="1117"/>
        <v>0</v>
      </c>
      <c r="HLA57" s="19">
        <f t="shared" si="1117"/>
        <v>0</v>
      </c>
      <c r="HLB57" s="19">
        <f t="shared" si="1117"/>
        <v>0</v>
      </c>
      <c r="HLC57" s="19">
        <f t="shared" si="1117"/>
        <v>0</v>
      </c>
      <c r="HLD57" s="19">
        <f t="shared" si="1117"/>
        <v>0</v>
      </c>
      <c r="HLE57" s="19">
        <f t="shared" si="1117"/>
        <v>0</v>
      </c>
      <c r="HLF57" s="19">
        <f t="shared" si="1117"/>
        <v>0</v>
      </c>
      <c r="HLG57" s="19">
        <f t="shared" si="1117"/>
        <v>0</v>
      </c>
      <c r="HLH57" s="19">
        <f t="shared" si="1117"/>
        <v>0</v>
      </c>
      <c r="HLI57" s="19">
        <f t="shared" si="1117"/>
        <v>0</v>
      </c>
      <c r="HLJ57" s="19">
        <f t="shared" si="1117"/>
        <v>0</v>
      </c>
      <c r="HLK57" s="19">
        <f t="shared" si="1117"/>
        <v>0</v>
      </c>
      <c r="HLL57" s="19">
        <f t="shared" si="1117"/>
        <v>0</v>
      </c>
      <c r="HLM57" s="19">
        <f t="shared" si="1117"/>
        <v>0</v>
      </c>
      <c r="HLN57" s="19">
        <f t="shared" si="1117"/>
        <v>0</v>
      </c>
      <c r="HLO57" s="19">
        <f t="shared" si="1117"/>
        <v>0</v>
      </c>
      <c r="HLP57" s="19">
        <f t="shared" si="1117"/>
        <v>0</v>
      </c>
      <c r="HLQ57" s="19">
        <f t="shared" si="1117"/>
        <v>0</v>
      </c>
      <c r="HLR57" s="19">
        <f t="shared" si="1117"/>
        <v>0</v>
      </c>
      <c r="HLS57" s="19">
        <f t="shared" si="1117"/>
        <v>0</v>
      </c>
      <c r="HLT57" s="19">
        <f t="shared" si="1117"/>
        <v>0</v>
      </c>
      <c r="HLU57" s="19">
        <f t="shared" si="1117"/>
        <v>0</v>
      </c>
      <c r="HLV57" s="19">
        <f t="shared" si="1117"/>
        <v>0</v>
      </c>
      <c r="HLW57" s="19">
        <f t="shared" si="1117"/>
        <v>0</v>
      </c>
      <c r="HLX57" s="19">
        <f t="shared" si="1117"/>
        <v>0</v>
      </c>
      <c r="HLY57" s="19">
        <f t="shared" si="1117"/>
        <v>0</v>
      </c>
      <c r="HLZ57" s="19">
        <f t="shared" si="1117"/>
        <v>0</v>
      </c>
      <c r="HMA57" s="19">
        <f t="shared" si="1117"/>
        <v>0</v>
      </c>
      <c r="HMB57" s="19">
        <f t="shared" si="1117"/>
        <v>0</v>
      </c>
      <c r="HMC57" s="19">
        <f t="shared" si="1117"/>
        <v>0</v>
      </c>
      <c r="HMD57" s="19">
        <f t="shared" si="1117"/>
        <v>0</v>
      </c>
      <c r="HME57" s="19">
        <f t="shared" si="1117"/>
        <v>0</v>
      </c>
      <c r="HMF57" s="19">
        <f t="shared" si="1117"/>
        <v>0</v>
      </c>
      <c r="HMG57" s="19">
        <f t="shared" si="1117"/>
        <v>0</v>
      </c>
      <c r="HMH57" s="19">
        <f t="shared" si="1117"/>
        <v>0</v>
      </c>
      <c r="HMI57" s="19">
        <f t="shared" si="1117"/>
        <v>0</v>
      </c>
      <c r="HMJ57" s="19">
        <f t="shared" si="1117"/>
        <v>0</v>
      </c>
      <c r="HMK57" s="19">
        <f t="shared" si="1117"/>
        <v>0</v>
      </c>
      <c r="HML57" s="19">
        <f t="shared" si="1117"/>
        <v>0</v>
      </c>
      <c r="HMM57" s="19">
        <f t="shared" si="1117"/>
        <v>0</v>
      </c>
      <c r="HMN57" s="19">
        <f t="shared" si="1117"/>
        <v>0</v>
      </c>
      <c r="HMO57" s="19">
        <f t="shared" si="1117"/>
        <v>0</v>
      </c>
      <c r="HMP57" s="19">
        <f t="shared" si="1117"/>
        <v>0</v>
      </c>
      <c r="HMQ57" s="19">
        <f t="shared" ref="HMQ57:HPB57" si="1118">HMQ48+HMQ49-HMQ53+HMQ55</f>
        <v>0</v>
      </c>
      <c r="HMR57" s="19">
        <f t="shared" si="1118"/>
        <v>0</v>
      </c>
      <c r="HMS57" s="19">
        <f t="shared" si="1118"/>
        <v>0</v>
      </c>
      <c r="HMT57" s="19">
        <f t="shared" si="1118"/>
        <v>0</v>
      </c>
      <c r="HMU57" s="19">
        <f t="shared" si="1118"/>
        <v>0</v>
      </c>
      <c r="HMV57" s="19">
        <f t="shared" si="1118"/>
        <v>0</v>
      </c>
      <c r="HMW57" s="19">
        <f t="shared" si="1118"/>
        <v>0</v>
      </c>
      <c r="HMX57" s="19">
        <f t="shared" si="1118"/>
        <v>0</v>
      </c>
      <c r="HMY57" s="19">
        <f t="shared" si="1118"/>
        <v>0</v>
      </c>
      <c r="HMZ57" s="19">
        <f t="shared" si="1118"/>
        <v>0</v>
      </c>
      <c r="HNA57" s="19">
        <f t="shared" si="1118"/>
        <v>0</v>
      </c>
      <c r="HNB57" s="19">
        <f t="shared" si="1118"/>
        <v>0</v>
      </c>
      <c r="HNC57" s="19">
        <f t="shared" si="1118"/>
        <v>0</v>
      </c>
      <c r="HND57" s="19">
        <f t="shared" si="1118"/>
        <v>0</v>
      </c>
      <c r="HNE57" s="19">
        <f t="shared" si="1118"/>
        <v>0</v>
      </c>
      <c r="HNF57" s="19">
        <f t="shared" si="1118"/>
        <v>0</v>
      </c>
      <c r="HNG57" s="19">
        <f t="shared" si="1118"/>
        <v>0</v>
      </c>
      <c r="HNH57" s="19">
        <f t="shared" si="1118"/>
        <v>0</v>
      </c>
      <c r="HNI57" s="19">
        <f t="shared" si="1118"/>
        <v>0</v>
      </c>
      <c r="HNJ57" s="19">
        <f t="shared" si="1118"/>
        <v>0</v>
      </c>
      <c r="HNK57" s="19">
        <f t="shared" si="1118"/>
        <v>0</v>
      </c>
      <c r="HNL57" s="19">
        <f t="shared" si="1118"/>
        <v>0</v>
      </c>
      <c r="HNM57" s="19">
        <f t="shared" si="1118"/>
        <v>0</v>
      </c>
      <c r="HNN57" s="19">
        <f t="shared" si="1118"/>
        <v>0</v>
      </c>
      <c r="HNO57" s="19">
        <f t="shared" si="1118"/>
        <v>0</v>
      </c>
      <c r="HNP57" s="19">
        <f t="shared" si="1118"/>
        <v>0</v>
      </c>
      <c r="HNQ57" s="19">
        <f t="shared" si="1118"/>
        <v>0</v>
      </c>
      <c r="HNR57" s="19">
        <f t="shared" si="1118"/>
        <v>0</v>
      </c>
      <c r="HNS57" s="19">
        <f t="shared" si="1118"/>
        <v>0</v>
      </c>
      <c r="HNT57" s="19">
        <f t="shared" si="1118"/>
        <v>0</v>
      </c>
      <c r="HNU57" s="19">
        <f t="shared" si="1118"/>
        <v>0</v>
      </c>
      <c r="HNV57" s="19">
        <f t="shared" si="1118"/>
        <v>0</v>
      </c>
      <c r="HNW57" s="19">
        <f t="shared" si="1118"/>
        <v>0</v>
      </c>
      <c r="HNX57" s="19">
        <f t="shared" si="1118"/>
        <v>0</v>
      </c>
      <c r="HNY57" s="19">
        <f t="shared" si="1118"/>
        <v>0</v>
      </c>
      <c r="HNZ57" s="19">
        <f t="shared" si="1118"/>
        <v>0</v>
      </c>
      <c r="HOA57" s="19">
        <f t="shared" si="1118"/>
        <v>0</v>
      </c>
      <c r="HOB57" s="19">
        <f t="shared" si="1118"/>
        <v>0</v>
      </c>
      <c r="HOC57" s="19">
        <f t="shared" si="1118"/>
        <v>0</v>
      </c>
      <c r="HOD57" s="19">
        <f t="shared" si="1118"/>
        <v>0</v>
      </c>
      <c r="HOE57" s="19">
        <f t="shared" si="1118"/>
        <v>0</v>
      </c>
      <c r="HOF57" s="19">
        <f t="shared" si="1118"/>
        <v>0</v>
      </c>
      <c r="HOG57" s="19">
        <f t="shared" si="1118"/>
        <v>0</v>
      </c>
      <c r="HOH57" s="19">
        <f t="shared" si="1118"/>
        <v>0</v>
      </c>
      <c r="HOI57" s="19">
        <f t="shared" si="1118"/>
        <v>0</v>
      </c>
      <c r="HOJ57" s="19">
        <f t="shared" si="1118"/>
        <v>0</v>
      </c>
      <c r="HOK57" s="19">
        <f t="shared" si="1118"/>
        <v>0</v>
      </c>
      <c r="HOL57" s="19">
        <f t="shared" si="1118"/>
        <v>0</v>
      </c>
      <c r="HOM57" s="19">
        <f t="shared" si="1118"/>
        <v>0</v>
      </c>
      <c r="HON57" s="19">
        <f t="shared" si="1118"/>
        <v>0</v>
      </c>
      <c r="HOO57" s="19">
        <f t="shared" si="1118"/>
        <v>0</v>
      </c>
      <c r="HOP57" s="19">
        <f t="shared" si="1118"/>
        <v>0</v>
      </c>
      <c r="HOQ57" s="19">
        <f t="shared" si="1118"/>
        <v>0</v>
      </c>
      <c r="HOR57" s="19">
        <f t="shared" si="1118"/>
        <v>0</v>
      </c>
      <c r="HOS57" s="19">
        <f t="shared" si="1118"/>
        <v>0</v>
      </c>
      <c r="HOT57" s="19">
        <f t="shared" si="1118"/>
        <v>0</v>
      </c>
      <c r="HOU57" s="19">
        <f t="shared" si="1118"/>
        <v>0</v>
      </c>
      <c r="HOV57" s="19">
        <f t="shared" si="1118"/>
        <v>0</v>
      </c>
      <c r="HOW57" s="19">
        <f t="shared" si="1118"/>
        <v>0</v>
      </c>
      <c r="HOX57" s="19">
        <f t="shared" si="1118"/>
        <v>0</v>
      </c>
      <c r="HOY57" s="19">
        <f t="shared" si="1118"/>
        <v>0</v>
      </c>
      <c r="HOZ57" s="19">
        <f t="shared" si="1118"/>
        <v>0</v>
      </c>
      <c r="HPA57" s="19">
        <f t="shared" si="1118"/>
        <v>0</v>
      </c>
      <c r="HPB57" s="19">
        <f t="shared" si="1118"/>
        <v>0</v>
      </c>
      <c r="HPC57" s="19">
        <f t="shared" ref="HPC57:HRN57" si="1119">HPC48+HPC49-HPC53+HPC55</f>
        <v>0</v>
      </c>
      <c r="HPD57" s="19">
        <f t="shared" si="1119"/>
        <v>0</v>
      </c>
      <c r="HPE57" s="19">
        <f t="shared" si="1119"/>
        <v>0</v>
      </c>
      <c r="HPF57" s="19">
        <f t="shared" si="1119"/>
        <v>0</v>
      </c>
      <c r="HPG57" s="19">
        <f t="shared" si="1119"/>
        <v>0</v>
      </c>
      <c r="HPH57" s="19">
        <f t="shared" si="1119"/>
        <v>0</v>
      </c>
      <c r="HPI57" s="19">
        <f t="shared" si="1119"/>
        <v>0</v>
      </c>
      <c r="HPJ57" s="19">
        <f t="shared" si="1119"/>
        <v>0</v>
      </c>
      <c r="HPK57" s="19">
        <f t="shared" si="1119"/>
        <v>0</v>
      </c>
      <c r="HPL57" s="19">
        <f t="shared" si="1119"/>
        <v>0</v>
      </c>
      <c r="HPM57" s="19">
        <f t="shared" si="1119"/>
        <v>0</v>
      </c>
      <c r="HPN57" s="19">
        <f t="shared" si="1119"/>
        <v>0</v>
      </c>
      <c r="HPO57" s="19">
        <f t="shared" si="1119"/>
        <v>0</v>
      </c>
      <c r="HPP57" s="19">
        <f t="shared" si="1119"/>
        <v>0</v>
      </c>
      <c r="HPQ57" s="19">
        <f t="shared" si="1119"/>
        <v>0</v>
      </c>
      <c r="HPR57" s="19">
        <f t="shared" si="1119"/>
        <v>0</v>
      </c>
      <c r="HPS57" s="19">
        <f t="shared" si="1119"/>
        <v>0</v>
      </c>
      <c r="HPT57" s="19">
        <f t="shared" si="1119"/>
        <v>0</v>
      </c>
      <c r="HPU57" s="19">
        <f t="shared" si="1119"/>
        <v>0</v>
      </c>
      <c r="HPV57" s="19">
        <f t="shared" si="1119"/>
        <v>0</v>
      </c>
      <c r="HPW57" s="19">
        <f t="shared" si="1119"/>
        <v>0</v>
      </c>
      <c r="HPX57" s="19">
        <f t="shared" si="1119"/>
        <v>0</v>
      </c>
      <c r="HPY57" s="19">
        <f t="shared" si="1119"/>
        <v>0</v>
      </c>
      <c r="HPZ57" s="19">
        <f t="shared" si="1119"/>
        <v>0</v>
      </c>
      <c r="HQA57" s="19">
        <f t="shared" si="1119"/>
        <v>0</v>
      </c>
      <c r="HQB57" s="19">
        <f t="shared" si="1119"/>
        <v>0</v>
      </c>
      <c r="HQC57" s="19">
        <f t="shared" si="1119"/>
        <v>0</v>
      </c>
      <c r="HQD57" s="19">
        <f t="shared" si="1119"/>
        <v>0</v>
      </c>
      <c r="HQE57" s="19">
        <f t="shared" si="1119"/>
        <v>0</v>
      </c>
      <c r="HQF57" s="19">
        <f t="shared" si="1119"/>
        <v>0</v>
      </c>
      <c r="HQG57" s="19">
        <f t="shared" si="1119"/>
        <v>0</v>
      </c>
      <c r="HQH57" s="19">
        <f t="shared" si="1119"/>
        <v>0</v>
      </c>
      <c r="HQI57" s="19">
        <f t="shared" si="1119"/>
        <v>0</v>
      </c>
      <c r="HQJ57" s="19">
        <f t="shared" si="1119"/>
        <v>0</v>
      </c>
      <c r="HQK57" s="19">
        <f t="shared" si="1119"/>
        <v>0</v>
      </c>
      <c r="HQL57" s="19">
        <f t="shared" si="1119"/>
        <v>0</v>
      </c>
      <c r="HQM57" s="19">
        <f t="shared" si="1119"/>
        <v>0</v>
      </c>
      <c r="HQN57" s="19">
        <f t="shared" si="1119"/>
        <v>0</v>
      </c>
      <c r="HQO57" s="19">
        <f t="shared" si="1119"/>
        <v>0</v>
      </c>
      <c r="HQP57" s="19">
        <f t="shared" si="1119"/>
        <v>0</v>
      </c>
      <c r="HQQ57" s="19">
        <f t="shared" si="1119"/>
        <v>0</v>
      </c>
      <c r="HQR57" s="19">
        <f t="shared" si="1119"/>
        <v>0</v>
      </c>
      <c r="HQS57" s="19">
        <f t="shared" si="1119"/>
        <v>0</v>
      </c>
      <c r="HQT57" s="19">
        <f t="shared" si="1119"/>
        <v>0</v>
      </c>
      <c r="HQU57" s="19">
        <f t="shared" si="1119"/>
        <v>0</v>
      </c>
      <c r="HQV57" s="19">
        <f t="shared" si="1119"/>
        <v>0</v>
      </c>
      <c r="HQW57" s="19">
        <f t="shared" si="1119"/>
        <v>0</v>
      </c>
      <c r="HQX57" s="19">
        <f t="shared" si="1119"/>
        <v>0</v>
      </c>
      <c r="HQY57" s="19">
        <f t="shared" si="1119"/>
        <v>0</v>
      </c>
      <c r="HQZ57" s="19">
        <f t="shared" si="1119"/>
        <v>0</v>
      </c>
      <c r="HRA57" s="19">
        <f t="shared" si="1119"/>
        <v>0</v>
      </c>
      <c r="HRB57" s="19">
        <f t="shared" si="1119"/>
        <v>0</v>
      </c>
      <c r="HRC57" s="19">
        <f t="shared" si="1119"/>
        <v>0</v>
      </c>
      <c r="HRD57" s="19">
        <f t="shared" si="1119"/>
        <v>0</v>
      </c>
      <c r="HRE57" s="19">
        <f t="shared" si="1119"/>
        <v>0</v>
      </c>
      <c r="HRF57" s="19">
        <f t="shared" si="1119"/>
        <v>0</v>
      </c>
      <c r="HRG57" s="19">
        <f t="shared" si="1119"/>
        <v>0</v>
      </c>
      <c r="HRH57" s="19">
        <f t="shared" si="1119"/>
        <v>0</v>
      </c>
      <c r="HRI57" s="19">
        <f t="shared" si="1119"/>
        <v>0</v>
      </c>
      <c r="HRJ57" s="19">
        <f t="shared" si="1119"/>
        <v>0</v>
      </c>
      <c r="HRK57" s="19">
        <f t="shared" si="1119"/>
        <v>0</v>
      </c>
      <c r="HRL57" s="19">
        <f t="shared" si="1119"/>
        <v>0</v>
      </c>
      <c r="HRM57" s="19">
        <f t="shared" si="1119"/>
        <v>0</v>
      </c>
      <c r="HRN57" s="19">
        <f t="shared" si="1119"/>
        <v>0</v>
      </c>
      <c r="HRO57" s="19">
        <f t="shared" ref="HRO57:HTZ57" si="1120">HRO48+HRO49-HRO53+HRO55</f>
        <v>0</v>
      </c>
      <c r="HRP57" s="19">
        <f t="shared" si="1120"/>
        <v>0</v>
      </c>
      <c r="HRQ57" s="19">
        <f t="shared" si="1120"/>
        <v>0</v>
      </c>
      <c r="HRR57" s="19">
        <f t="shared" si="1120"/>
        <v>0</v>
      </c>
      <c r="HRS57" s="19">
        <f t="shared" si="1120"/>
        <v>0</v>
      </c>
      <c r="HRT57" s="19">
        <f t="shared" si="1120"/>
        <v>0</v>
      </c>
      <c r="HRU57" s="19">
        <f t="shared" si="1120"/>
        <v>0</v>
      </c>
      <c r="HRV57" s="19">
        <f t="shared" si="1120"/>
        <v>0</v>
      </c>
      <c r="HRW57" s="19">
        <f t="shared" si="1120"/>
        <v>0</v>
      </c>
      <c r="HRX57" s="19">
        <f t="shared" si="1120"/>
        <v>0</v>
      </c>
      <c r="HRY57" s="19">
        <f t="shared" si="1120"/>
        <v>0</v>
      </c>
      <c r="HRZ57" s="19">
        <f t="shared" si="1120"/>
        <v>0</v>
      </c>
      <c r="HSA57" s="19">
        <f t="shared" si="1120"/>
        <v>0</v>
      </c>
      <c r="HSB57" s="19">
        <f t="shared" si="1120"/>
        <v>0</v>
      </c>
      <c r="HSC57" s="19">
        <f t="shared" si="1120"/>
        <v>0</v>
      </c>
      <c r="HSD57" s="19">
        <f t="shared" si="1120"/>
        <v>0</v>
      </c>
      <c r="HSE57" s="19">
        <f t="shared" si="1120"/>
        <v>0</v>
      </c>
      <c r="HSF57" s="19">
        <f t="shared" si="1120"/>
        <v>0</v>
      </c>
      <c r="HSG57" s="19">
        <f t="shared" si="1120"/>
        <v>0</v>
      </c>
      <c r="HSH57" s="19">
        <f t="shared" si="1120"/>
        <v>0</v>
      </c>
      <c r="HSI57" s="19">
        <f t="shared" si="1120"/>
        <v>0</v>
      </c>
      <c r="HSJ57" s="19">
        <f t="shared" si="1120"/>
        <v>0</v>
      </c>
      <c r="HSK57" s="19">
        <f t="shared" si="1120"/>
        <v>0</v>
      </c>
      <c r="HSL57" s="19">
        <f t="shared" si="1120"/>
        <v>0</v>
      </c>
      <c r="HSM57" s="19">
        <f t="shared" si="1120"/>
        <v>0</v>
      </c>
      <c r="HSN57" s="19">
        <f t="shared" si="1120"/>
        <v>0</v>
      </c>
      <c r="HSO57" s="19">
        <f t="shared" si="1120"/>
        <v>0</v>
      </c>
      <c r="HSP57" s="19">
        <f t="shared" si="1120"/>
        <v>0</v>
      </c>
      <c r="HSQ57" s="19">
        <f t="shared" si="1120"/>
        <v>0</v>
      </c>
      <c r="HSR57" s="19">
        <f t="shared" si="1120"/>
        <v>0</v>
      </c>
      <c r="HSS57" s="19">
        <f t="shared" si="1120"/>
        <v>0</v>
      </c>
      <c r="HST57" s="19">
        <f t="shared" si="1120"/>
        <v>0</v>
      </c>
      <c r="HSU57" s="19">
        <f t="shared" si="1120"/>
        <v>0</v>
      </c>
      <c r="HSV57" s="19">
        <f t="shared" si="1120"/>
        <v>0</v>
      </c>
      <c r="HSW57" s="19">
        <f t="shared" si="1120"/>
        <v>0</v>
      </c>
      <c r="HSX57" s="19">
        <f t="shared" si="1120"/>
        <v>0</v>
      </c>
      <c r="HSY57" s="19">
        <f t="shared" si="1120"/>
        <v>0</v>
      </c>
      <c r="HSZ57" s="19">
        <f t="shared" si="1120"/>
        <v>0</v>
      </c>
      <c r="HTA57" s="19">
        <f t="shared" si="1120"/>
        <v>0</v>
      </c>
      <c r="HTB57" s="19">
        <f t="shared" si="1120"/>
        <v>0</v>
      </c>
      <c r="HTC57" s="19">
        <f t="shared" si="1120"/>
        <v>0</v>
      </c>
      <c r="HTD57" s="19">
        <f t="shared" si="1120"/>
        <v>0</v>
      </c>
      <c r="HTE57" s="19">
        <f t="shared" si="1120"/>
        <v>0</v>
      </c>
      <c r="HTF57" s="19">
        <f t="shared" si="1120"/>
        <v>0</v>
      </c>
      <c r="HTG57" s="19">
        <f t="shared" si="1120"/>
        <v>0</v>
      </c>
      <c r="HTH57" s="19">
        <f t="shared" si="1120"/>
        <v>0</v>
      </c>
      <c r="HTI57" s="19">
        <f t="shared" si="1120"/>
        <v>0</v>
      </c>
      <c r="HTJ57" s="19">
        <f t="shared" si="1120"/>
        <v>0</v>
      </c>
      <c r="HTK57" s="19">
        <f t="shared" si="1120"/>
        <v>0</v>
      </c>
      <c r="HTL57" s="19">
        <f t="shared" si="1120"/>
        <v>0</v>
      </c>
      <c r="HTM57" s="19">
        <f t="shared" si="1120"/>
        <v>0</v>
      </c>
      <c r="HTN57" s="19">
        <f t="shared" si="1120"/>
        <v>0</v>
      </c>
      <c r="HTO57" s="19">
        <f t="shared" si="1120"/>
        <v>0</v>
      </c>
      <c r="HTP57" s="19">
        <f t="shared" si="1120"/>
        <v>0</v>
      </c>
      <c r="HTQ57" s="19">
        <f t="shared" si="1120"/>
        <v>0</v>
      </c>
      <c r="HTR57" s="19">
        <f t="shared" si="1120"/>
        <v>0</v>
      </c>
      <c r="HTS57" s="19">
        <f t="shared" si="1120"/>
        <v>0</v>
      </c>
      <c r="HTT57" s="19">
        <f t="shared" si="1120"/>
        <v>0</v>
      </c>
      <c r="HTU57" s="19">
        <f t="shared" si="1120"/>
        <v>0</v>
      </c>
      <c r="HTV57" s="19">
        <f t="shared" si="1120"/>
        <v>0</v>
      </c>
      <c r="HTW57" s="19">
        <f t="shared" si="1120"/>
        <v>0</v>
      </c>
      <c r="HTX57" s="19">
        <f t="shared" si="1120"/>
        <v>0</v>
      </c>
      <c r="HTY57" s="19">
        <f t="shared" si="1120"/>
        <v>0</v>
      </c>
      <c r="HTZ57" s="19">
        <f t="shared" si="1120"/>
        <v>0</v>
      </c>
      <c r="HUA57" s="19">
        <f t="shared" ref="HUA57:HWL57" si="1121">HUA48+HUA49-HUA53+HUA55</f>
        <v>0</v>
      </c>
      <c r="HUB57" s="19">
        <f t="shared" si="1121"/>
        <v>0</v>
      </c>
      <c r="HUC57" s="19">
        <f t="shared" si="1121"/>
        <v>0</v>
      </c>
      <c r="HUD57" s="19">
        <f t="shared" si="1121"/>
        <v>0</v>
      </c>
      <c r="HUE57" s="19">
        <f t="shared" si="1121"/>
        <v>0</v>
      </c>
      <c r="HUF57" s="19">
        <f t="shared" si="1121"/>
        <v>0</v>
      </c>
      <c r="HUG57" s="19">
        <f t="shared" si="1121"/>
        <v>0</v>
      </c>
      <c r="HUH57" s="19">
        <f t="shared" si="1121"/>
        <v>0</v>
      </c>
      <c r="HUI57" s="19">
        <f t="shared" si="1121"/>
        <v>0</v>
      </c>
      <c r="HUJ57" s="19">
        <f t="shared" si="1121"/>
        <v>0</v>
      </c>
      <c r="HUK57" s="19">
        <f t="shared" si="1121"/>
        <v>0</v>
      </c>
      <c r="HUL57" s="19">
        <f t="shared" si="1121"/>
        <v>0</v>
      </c>
      <c r="HUM57" s="19">
        <f t="shared" si="1121"/>
        <v>0</v>
      </c>
      <c r="HUN57" s="19">
        <f t="shared" si="1121"/>
        <v>0</v>
      </c>
      <c r="HUO57" s="19">
        <f t="shared" si="1121"/>
        <v>0</v>
      </c>
      <c r="HUP57" s="19">
        <f t="shared" si="1121"/>
        <v>0</v>
      </c>
      <c r="HUQ57" s="19">
        <f t="shared" si="1121"/>
        <v>0</v>
      </c>
      <c r="HUR57" s="19">
        <f t="shared" si="1121"/>
        <v>0</v>
      </c>
      <c r="HUS57" s="19">
        <f t="shared" si="1121"/>
        <v>0</v>
      </c>
      <c r="HUT57" s="19">
        <f t="shared" si="1121"/>
        <v>0</v>
      </c>
      <c r="HUU57" s="19">
        <f t="shared" si="1121"/>
        <v>0</v>
      </c>
      <c r="HUV57" s="19">
        <f t="shared" si="1121"/>
        <v>0</v>
      </c>
      <c r="HUW57" s="19">
        <f t="shared" si="1121"/>
        <v>0</v>
      </c>
      <c r="HUX57" s="19">
        <f t="shared" si="1121"/>
        <v>0</v>
      </c>
      <c r="HUY57" s="19">
        <f t="shared" si="1121"/>
        <v>0</v>
      </c>
      <c r="HUZ57" s="19">
        <f t="shared" si="1121"/>
        <v>0</v>
      </c>
      <c r="HVA57" s="19">
        <f t="shared" si="1121"/>
        <v>0</v>
      </c>
      <c r="HVB57" s="19">
        <f t="shared" si="1121"/>
        <v>0</v>
      </c>
      <c r="HVC57" s="19">
        <f t="shared" si="1121"/>
        <v>0</v>
      </c>
      <c r="HVD57" s="19">
        <f t="shared" si="1121"/>
        <v>0</v>
      </c>
      <c r="HVE57" s="19">
        <f t="shared" si="1121"/>
        <v>0</v>
      </c>
      <c r="HVF57" s="19">
        <f t="shared" si="1121"/>
        <v>0</v>
      </c>
      <c r="HVG57" s="19">
        <f t="shared" si="1121"/>
        <v>0</v>
      </c>
      <c r="HVH57" s="19">
        <f t="shared" si="1121"/>
        <v>0</v>
      </c>
      <c r="HVI57" s="19">
        <f t="shared" si="1121"/>
        <v>0</v>
      </c>
      <c r="HVJ57" s="19">
        <f t="shared" si="1121"/>
        <v>0</v>
      </c>
      <c r="HVK57" s="19">
        <f t="shared" si="1121"/>
        <v>0</v>
      </c>
      <c r="HVL57" s="19">
        <f t="shared" si="1121"/>
        <v>0</v>
      </c>
      <c r="HVM57" s="19">
        <f t="shared" si="1121"/>
        <v>0</v>
      </c>
      <c r="HVN57" s="19">
        <f t="shared" si="1121"/>
        <v>0</v>
      </c>
      <c r="HVO57" s="19">
        <f t="shared" si="1121"/>
        <v>0</v>
      </c>
      <c r="HVP57" s="19">
        <f t="shared" si="1121"/>
        <v>0</v>
      </c>
      <c r="HVQ57" s="19">
        <f t="shared" si="1121"/>
        <v>0</v>
      </c>
      <c r="HVR57" s="19">
        <f t="shared" si="1121"/>
        <v>0</v>
      </c>
      <c r="HVS57" s="19">
        <f t="shared" si="1121"/>
        <v>0</v>
      </c>
      <c r="HVT57" s="19">
        <f t="shared" si="1121"/>
        <v>0</v>
      </c>
      <c r="HVU57" s="19">
        <f t="shared" si="1121"/>
        <v>0</v>
      </c>
      <c r="HVV57" s="19">
        <f t="shared" si="1121"/>
        <v>0</v>
      </c>
      <c r="HVW57" s="19">
        <f t="shared" si="1121"/>
        <v>0</v>
      </c>
      <c r="HVX57" s="19">
        <f t="shared" si="1121"/>
        <v>0</v>
      </c>
      <c r="HVY57" s="19">
        <f t="shared" si="1121"/>
        <v>0</v>
      </c>
      <c r="HVZ57" s="19">
        <f t="shared" si="1121"/>
        <v>0</v>
      </c>
      <c r="HWA57" s="19">
        <f t="shared" si="1121"/>
        <v>0</v>
      </c>
      <c r="HWB57" s="19">
        <f t="shared" si="1121"/>
        <v>0</v>
      </c>
      <c r="HWC57" s="19">
        <f t="shared" si="1121"/>
        <v>0</v>
      </c>
      <c r="HWD57" s="19">
        <f t="shared" si="1121"/>
        <v>0</v>
      </c>
      <c r="HWE57" s="19">
        <f t="shared" si="1121"/>
        <v>0</v>
      </c>
      <c r="HWF57" s="19">
        <f t="shared" si="1121"/>
        <v>0</v>
      </c>
      <c r="HWG57" s="19">
        <f t="shared" si="1121"/>
        <v>0</v>
      </c>
      <c r="HWH57" s="19">
        <f t="shared" si="1121"/>
        <v>0</v>
      </c>
      <c r="HWI57" s="19">
        <f t="shared" si="1121"/>
        <v>0</v>
      </c>
      <c r="HWJ57" s="19">
        <f t="shared" si="1121"/>
        <v>0</v>
      </c>
      <c r="HWK57" s="19">
        <f t="shared" si="1121"/>
        <v>0</v>
      </c>
      <c r="HWL57" s="19">
        <f t="shared" si="1121"/>
        <v>0</v>
      </c>
      <c r="HWM57" s="19">
        <f t="shared" ref="HWM57:HYX57" si="1122">HWM48+HWM49-HWM53+HWM55</f>
        <v>0</v>
      </c>
      <c r="HWN57" s="19">
        <f t="shared" si="1122"/>
        <v>0</v>
      </c>
      <c r="HWO57" s="19">
        <f t="shared" si="1122"/>
        <v>0</v>
      </c>
      <c r="HWP57" s="19">
        <f t="shared" si="1122"/>
        <v>0</v>
      </c>
      <c r="HWQ57" s="19">
        <f t="shared" si="1122"/>
        <v>0</v>
      </c>
      <c r="HWR57" s="19">
        <f t="shared" si="1122"/>
        <v>0</v>
      </c>
      <c r="HWS57" s="19">
        <f t="shared" si="1122"/>
        <v>0</v>
      </c>
      <c r="HWT57" s="19">
        <f t="shared" si="1122"/>
        <v>0</v>
      </c>
      <c r="HWU57" s="19">
        <f t="shared" si="1122"/>
        <v>0</v>
      </c>
      <c r="HWV57" s="19">
        <f t="shared" si="1122"/>
        <v>0</v>
      </c>
      <c r="HWW57" s="19">
        <f t="shared" si="1122"/>
        <v>0</v>
      </c>
      <c r="HWX57" s="19">
        <f t="shared" si="1122"/>
        <v>0</v>
      </c>
      <c r="HWY57" s="19">
        <f t="shared" si="1122"/>
        <v>0</v>
      </c>
      <c r="HWZ57" s="19">
        <f t="shared" si="1122"/>
        <v>0</v>
      </c>
      <c r="HXA57" s="19">
        <f t="shared" si="1122"/>
        <v>0</v>
      </c>
      <c r="HXB57" s="19">
        <f t="shared" si="1122"/>
        <v>0</v>
      </c>
      <c r="HXC57" s="19">
        <f t="shared" si="1122"/>
        <v>0</v>
      </c>
      <c r="HXD57" s="19">
        <f t="shared" si="1122"/>
        <v>0</v>
      </c>
      <c r="HXE57" s="19">
        <f t="shared" si="1122"/>
        <v>0</v>
      </c>
      <c r="HXF57" s="19">
        <f t="shared" si="1122"/>
        <v>0</v>
      </c>
      <c r="HXG57" s="19">
        <f t="shared" si="1122"/>
        <v>0</v>
      </c>
      <c r="HXH57" s="19">
        <f t="shared" si="1122"/>
        <v>0</v>
      </c>
      <c r="HXI57" s="19">
        <f t="shared" si="1122"/>
        <v>0</v>
      </c>
      <c r="HXJ57" s="19">
        <f t="shared" si="1122"/>
        <v>0</v>
      </c>
      <c r="HXK57" s="19">
        <f t="shared" si="1122"/>
        <v>0</v>
      </c>
      <c r="HXL57" s="19">
        <f t="shared" si="1122"/>
        <v>0</v>
      </c>
      <c r="HXM57" s="19">
        <f t="shared" si="1122"/>
        <v>0</v>
      </c>
      <c r="HXN57" s="19">
        <f t="shared" si="1122"/>
        <v>0</v>
      </c>
      <c r="HXO57" s="19">
        <f t="shared" si="1122"/>
        <v>0</v>
      </c>
      <c r="HXP57" s="19">
        <f t="shared" si="1122"/>
        <v>0</v>
      </c>
      <c r="HXQ57" s="19">
        <f t="shared" si="1122"/>
        <v>0</v>
      </c>
      <c r="HXR57" s="19">
        <f t="shared" si="1122"/>
        <v>0</v>
      </c>
      <c r="HXS57" s="19">
        <f t="shared" si="1122"/>
        <v>0</v>
      </c>
      <c r="HXT57" s="19">
        <f t="shared" si="1122"/>
        <v>0</v>
      </c>
      <c r="HXU57" s="19">
        <f t="shared" si="1122"/>
        <v>0</v>
      </c>
      <c r="HXV57" s="19">
        <f t="shared" si="1122"/>
        <v>0</v>
      </c>
      <c r="HXW57" s="19">
        <f t="shared" si="1122"/>
        <v>0</v>
      </c>
      <c r="HXX57" s="19">
        <f t="shared" si="1122"/>
        <v>0</v>
      </c>
      <c r="HXY57" s="19">
        <f t="shared" si="1122"/>
        <v>0</v>
      </c>
      <c r="HXZ57" s="19">
        <f t="shared" si="1122"/>
        <v>0</v>
      </c>
      <c r="HYA57" s="19">
        <f t="shared" si="1122"/>
        <v>0</v>
      </c>
      <c r="HYB57" s="19">
        <f t="shared" si="1122"/>
        <v>0</v>
      </c>
      <c r="HYC57" s="19">
        <f t="shared" si="1122"/>
        <v>0</v>
      </c>
      <c r="HYD57" s="19">
        <f t="shared" si="1122"/>
        <v>0</v>
      </c>
      <c r="HYE57" s="19">
        <f t="shared" si="1122"/>
        <v>0</v>
      </c>
      <c r="HYF57" s="19">
        <f t="shared" si="1122"/>
        <v>0</v>
      </c>
      <c r="HYG57" s="19">
        <f t="shared" si="1122"/>
        <v>0</v>
      </c>
      <c r="HYH57" s="19">
        <f t="shared" si="1122"/>
        <v>0</v>
      </c>
      <c r="HYI57" s="19">
        <f t="shared" si="1122"/>
        <v>0</v>
      </c>
      <c r="HYJ57" s="19">
        <f t="shared" si="1122"/>
        <v>0</v>
      </c>
      <c r="HYK57" s="19">
        <f t="shared" si="1122"/>
        <v>0</v>
      </c>
      <c r="HYL57" s="19">
        <f t="shared" si="1122"/>
        <v>0</v>
      </c>
      <c r="HYM57" s="19">
        <f t="shared" si="1122"/>
        <v>0</v>
      </c>
      <c r="HYN57" s="19">
        <f t="shared" si="1122"/>
        <v>0</v>
      </c>
      <c r="HYO57" s="19">
        <f t="shared" si="1122"/>
        <v>0</v>
      </c>
      <c r="HYP57" s="19">
        <f t="shared" si="1122"/>
        <v>0</v>
      </c>
      <c r="HYQ57" s="19">
        <f t="shared" si="1122"/>
        <v>0</v>
      </c>
      <c r="HYR57" s="19">
        <f t="shared" si="1122"/>
        <v>0</v>
      </c>
      <c r="HYS57" s="19">
        <f t="shared" si="1122"/>
        <v>0</v>
      </c>
      <c r="HYT57" s="19">
        <f t="shared" si="1122"/>
        <v>0</v>
      </c>
      <c r="HYU57" s="19">
        <f t="shared" si="1122"/>
        <v>0</v>
      </c>
      <c r="HYV57" s="19">
        <f t="shared" si="1122"/>
        <v>0</v>
      </c>
      <c r="HYW57" s="19">
        <f t="shared" si="1122"/>
        <v>0</v>
      </c>
      <c r="HYX57" s="19">
        <f t="shared" si="1122"/>
        <v>0</v>
      </c>
      <c r="HYY57" s="19">
        <f t="shared" ref="HYY57:IBJ57" si="1123">HYY48+HYY49-HYY53+HYY55</f>
        <v>0</v>
      </c>
      <c r="HYZ57" s="19">
        <f t="shared" si="1123"/>
        <v>0</v>
      </c>
      <c r="HZA57" s="19">
        <f t="shared" si="1123"/>
        <v>0</v>
      </c>
      <c r="HZB57" s="19">
        <f t="shared" si="1123"/>
        <v>0</v>
      </c>
      <c r="HZC57" s="19">
        <f t="shared" si="1123"/>
        <v>0</v>
      </c>
      <c r="HZD57" s="19">
        <f t="shared" si="1123"/>
        <v>0</v>
      </c>
      <c r="HZE57" s="19">
        <f t="shared" si="1123"/>
        <v>0</v>
      </c>
      <c r="HZF57" s="19">
        <f t="shared" si="1123"/>
        <v>0</v>
      </c>
      <c r="HZG57" s="19">
        <f t="shared" si="1123"/>
        <v>0</v>
      </c>
      <c r="HZH57" s="19">
        <f t="shared" si="1123"/>
        <v>0</v>
      </c>
      <c r="HZI57" s="19">
        <f t="shared" si="1123"/>
        <v>0</v>
      </c>
      <c r="HZJ57" s="19">
        <f t="shared" si="1123"/>
        <v>0</v>
      </c>
      <c r="HZK57" s="19">
        <f t="shared" si="1123"/>
        <v>0</v>
      </c>
      <c r="HZL57" s="19">
        <f t="shared" si="1123"/>
        <v>0</v>
      </c>
      <c r="HZM57" s="19">
        <f t="shared" si="1123"/>
        <v>0</v>
      </c>
      <c r="HZN57" s="19">
        <f t="shared" si="1123"/>
        <v>0</v>
      </c>
      <c r="HZO57" s="19">
        <f t="shared" si="1123"/>
        <v>0</v>
      </c>
      <c r="HZP57" s="19">
        <f t="shared" si="1123"/>
        <v>0</v>
      </c>
      <c r="HZQ57" s="19">
        <f t="shared" si="1123"/>
        <v>0</v>
      </c>
      <c r="HZR57" s="19">
        <f t="shared" si="1123"/>
        <v>0</v>
      </c>
      <c r="HZS57" s="19">
        <f t="shared" si="1123"/>
        <v>0</v>
      </c>
      <c r="HZT57" s="19">
        <f t="shared" si="1123"/>
        <v>0</v>
      </c>
      <c r="HZU57" s="19">
        <f t="shared" si="1123"/>
        <v>0</v>
      </c>
      <c r="HZV57" s="19">
        <f t="shared" si="1123"/>
        <v>0</v>
      </c>
      <c r="HZW57" s="19">
        <f t="shared" si="1123"/>
        <v>0</v>
      </c>
      <c r="HZX57" s="19">
        <f t="shared" si="1123"/>
        <v>0</v>
      </c>
      <c r="HZY57" s="19">
        <f t="shared" si="1123"/>
        <v>0</v>
      </c>
      <c r="HZZ57" s="19">
        <f t="shared" si="1123"/>
        <v>0</v>
      </c>
      <c r="IAA57" s="19">
        <f t="shared" si="1123"/>
        <v>0</v>
      </c>
      <c r="IAB57" s="19">
        <f t="shared" si="1123"/>
        <v>0</v>
      </c>
      <c r="IAC57" s="19">
        <f t="shared" si="1123"/>
        <v>0</v>
      </c>
      <c r="IAD57" s="19">
        <f t="shared" si="1123"/>
        <v>0</v>
      </c>
      <c r="IAE57" s="19">
        <f t="shared" si="1123"/>
        <v>0</v>
      </c>
      <c r="IAF57" s="19">
        <f t="shared" si="1123"/>
        <v>0</v>
      </c>
      <c r="IAG57" s="19">
        <f t="shared" si="1123"/>
        <v>0</v>
      </c>
      <c r="IAH57" s="19">
        <f t="shared" si="1123"/>
        <v>0</v>
      </c>
      <c r="IAI57" s="19">
        <f t="shared" si="1123"/>
        <v>0</v>
      </c>
      <c r="IAJ57" s="19">
        <f t="shared" si="1123"/>
        <v>0</v>
      </c>
      <c r="IAK57" s="19">
        <f t="shared" si="1123"/>
        <v>0</v>
      </c>
      <c r="IAL57" s="19">
        <f t="shared" si="1123"/>
        <v>0</v>
      </c>
      <c r="IAM57" s="19">
        <f t="shared" si="1123"/>
        <v>0</v>
      </c>
      <c r="IAN57" s="19">
        <f t="shared" si="1123"/>
        <v>0</v>
      </c>
      <c r="IAO57" s="19">
        <f t="shared" si="1123"/>
        <v>0</v>
      </c>
      <c r="IAP57" s="19">
        <f t="shared" si="1123"/>
        <v>0</v>
      </c>
      <c r="IAQ57" s="19">
        <f t="shared" si="1123"/>
        <v>0</v>
      </c>
      <c r="IAR57" s="19">
        <f t="shared" si="1123"/>
        <v>0</v>
      </c>
      <c r="IAS57" s="19">
        <f t="shared" si="1123"/>
        <v>0</v>
      </c>
      <c r="IAT57" s="19">
        <f t="shared" si="1123"/>
        <v>0</v>
      </c>
      <c r="IAU57" s="19">
        <f t="shared" si="1123"/>
        <v>0</v>
      </c>
      <c r="IAV57" s="19">
        <f t="shared" si="1123"/>
        <v>0</v>
      </c>
      <c r="IAW57" s="19">
        <f t="shared" si="1123"/>
        <v>0</v>
      </c>
      <c r="IAX57" s="19">
        <f t="shared" si="1123"/>
        <v>0</v>
      </c>
      <c r="IAY57" s="19">
        <f t="shared" si="1123"/>
        <v>0</v>
      </c>
      <c r="IAZ57" s="19">
        <f t="shared" si="1123"/>
        <v>0</v>
      </c>
      <c r="IBA57" s="19">
        <f t="shared" si="1123"/>
        <v>0</v>
      </c>
      <c r="IBB57" s="19">
        <f t="shared" si="1123"/>
        <v>0</v>
      </c>
      <c r="IBC57" s="19">
        <f t="shared" si="1123"/>
        <v>0</v>
      </c>
      <c r="IBD57" s="19">
        <f t="shared" si="1123"/>
        <v>0</v>
      </c>
      <c r="IBE57" s="19">
        <f t="shared" si="1123"/>
        <v>0</v>
      </c>
      <c r="IBF57" s="19">
        <f t="shared" si="1123"/>
        <v>0</v>
      </c>
      <c r="IBG57" s="19">
        <f t="shared" si="1123"/>
        <v>0</v>
      </c>
      <c r="IBH57" s="19">
        <f t="shared" si="1123"/>
        <v>0</v>
      </c>
      <c r="IBI57" s="19">
        <f t="shared" si="1123"/>
        <v>0</v>
      </c>
      <c r="IBJ57" s="19">
        <f t="shared" si="1123"/>
        <v>0</v>
      </c>
      <c r="IBK57" s="19">
        <f t="shared" ref="IBK57:IDV57" si="1124">IBK48+IBK49-IBK53+IBK55</f>
        <v>0</v>
      </c>
      <c r="IBL57" s="19">
        <f t="shared" si="1124"/>
        <v>0</v>
      </c>
      <c r="IBM57" s="19">
        <f t="shared" si="1124"/>
        <v>0</v>
      </c>
      <c r="IBN57" s="19">
        <f t="shared" si="1124"/>
        <v>0</v>
      </c>
      <c r="IBO57" s="19">
        <f t="shared" si="1124"/>
        <v>0</v>
      </c>
      <c r="IBP57" s="19">
        <f t="shared" si="1124"/>
        <v>0</v>
      </c>
      <c r="IBQ57" s="19">
        <f t="shared" si="1124"/>
        <v>0</v>
      </c>
      <c r="IBR57" s="19">
        <f t="shared" si="1124"/>
        <v>0</v>
      </c>
      <c r="IBS57" s="19">
        <f t="shared" si="1124"/>
        <v>0</v>
      </c>
      <c r="IBT57" s="19">
        <f t="shared" si="1124"/>
        <v>0</v>
      </c>
      <c r="IBU57" s="19">
        <f t="shared" si="1124"/>
        <v>0</v>
      </c>
      <c r="IBV57" s="19">
        <f t="shared" si="1124"/>
        <v>0</v>
      </c>
      <c r="IBW57" s="19">
        <f t="shared" si="1124"/>
        <v>0</v>
      </c>
      <c r="IBX57" s="19">
        <f t="shared" si="1124"/>
        <v>0</v>
      </c>
      <c r="IBY57" s="19">
        <f t="shared" si="1124"/>
        <v>0</v>
      </c>
      <c r="IBZ57" s="19">
        <f t="shared" si="1124"/>
        <v>0</v>
      </c>
      <c r="ICA57" s="19">
        <f t="shared" si="1124"/>
        <v>0</v>
      </c>
      <c r="ICB57" s="19">
        <f t="shared" si="1124"/>
        <v>0</v>
      </c>
      <c r="ICC57" s="19">
        <f t="shared" si="1124"/>
        <v>0</v>
      </c>
      <c r="ICD57" s="19">
        <f t="shared" si="1124"/>
        <v>0</v>
      </c>
      <c r="ICE57" s="19">
        <f t="shared" si="1124"/>
        <v>0</v>
      </c>
      <c r="ICF57" s="19">
        <f t="shared" si="1124"/>
        <v>0</v>
      </c>
      <c r="ICG57" s="19">
        <f t="shared" si="1124"/>
        <v>0</v>
      </c>
      <c r="ICH57" s="19">
        <f t="shared" si="1124"/>
        <v>0</v>
      </c>
      <c r="ICI57" s="19">
        <f t="shared" si="1124"/>
        <v>0</v>
      </c>
      <c r="ICJ57" s="19">
        <f t="shared" si="1124"/>
        <v>0</v>
      </c>
      <c r="ICK57" s="19">
        <f t="shared" si="1124"/>
        <v>0</v>
      </c>
      <c r="ICL57" s="19">
        <f t="shared" si="1124"/>
        <v>0</v>
      </c>
      <c r="ICM57" s="19">
        <f t="shared" si="1124"/>
        <v>0</v>
      </c>
      <c r="ICN57" s="19">
        <f t="shared" si="1124"/>
        <v>0</v>
      </c>
      <c r="ICO57" s="19">
        <f t="shared" si="1124"/>
        <v>0</v>
      </c>
      <c r="ICP57" s="19">
        <f t="shared" si="1124"/>
        <v>0</v>
      </c>
      <c r="ICQ57" s="19">
        <f t="shared" si="1124"/>
        <v>0</v>
      </c>
      <c r="ICR57" s="19">
        <f t="shared" si="1124"/>
        <v>0</v>
      </c>
      <c r="ICS57" s="19">
        <f t="shared" si="1124"/>
        <v>0</v>
      </c>
      <c r="ICT57" s="19">
        <f t="shared" si="1124"/>
        <v>0</v>
      </c>
      <c r="ICU57" s="19">
        <f t="shared" si="1124"/>
        <v>0</v>
      </c>
      <c r="ICV57" s="19">
        <f t="shared" si="1124"/>
        <v>0</v>
      </c>
      <c r="ICW57" s="19">
        <f t="shared" si="1124"/>
        <v>0</v>
      </c>
      <c r="ICX57" s="19">
        <f t="shared" si="1124"/>
        <v>0</v>
      </c>
      <c r="ICY57" s="19">
        <f t="shared" si="1124"/>
        <v>0</v>
      </c>
      <c r="ICZ57" s="19">
        <f t="shared" si="1124"/>
        <v>0</v>
      </c>
      <c r="IDA57" s="19">
        <f t="shared" si="1124"/>
        <v>0</v>
      </c>
      <c r="IDB57" s="19">
        <f t="shared" si="1124"/>
        <v>0</v>
      </c>
      <c r="IDC57" s="19">
        <f t="shared" si="1124"/>
        <v>0</v>
      </c>
      <c r="IDD57" s="19">
        <f t="shared" si="1124"/>
        <v>0</v>
      </c>
      <c r="IDE57" s="19">
        <f t="shared" si="1124"/>
        <v>0</v>
      </c>
      <c r="IDF57" s="19">
        <f t="shared" si="1124"/>
        <v>0</v>
      </c>
      <c r="IDG57" s="19">
        <f t="shared" si="1124"/>
        <v>0</v>
      </c>
      <c r="IDH57" s="19">
        <f t="shared" si="1124"/>
        <v>0</v>
      </c>
      <c r="IDI57" s="19">
        <f t="shared" si="1124"/>
        <v>0</v>
      </c>
      <c r="IDJ57" s="19">
        <f t="shared" si="1124"/>
        <v>0</v>
      </c>
      <c r="IDK57" s="19">
        <f t="shared" si="1124"/>
        <v>0</v>
      </c>
      <c r="IDL57" s="19">
        <f t="shared" si="1124"/>
        <v>0</v>
      </c>
      <c r="IDM57" s="19">
        <f t="shared" si="1124"/>
        <v>0</v>
      </c>
      <c r="IDN57" s="19">
        <f t="shared" si="1124"/>
        <v>0</v>
      </c>
      <c r="IDO57" s="19">
        <f t="shared" si="1124"/>
        <v>0</v>
      </c>
      <c r="IDP57" s="19">
        <f t="shared" si="1124"/>
        <v>0</v>
      </c>
      <c r="IDQ57" s="19">
        <f t="shared" si="1124"/>
        <v>0</v>
      </c>
      <c r="IDR57" s="19">
        <f t="shared" si="1124"/>
        <v>0</v>
      </c>
      <c r="IDS57" s="19">
        <f t="shared" si="1124"/>
        <v>0</v>
      </c>
      <c r="IDT57" s="19">
        <f t="shared" si="1124"/>
        <v>0</v>
      </c>
      <c r="IDU57" s="19">
        <f t="shared" si="1124"/>
        <v>0</v>
      </c>
      <c r="IDV57" s="19">
        <f t="shared" si="1124"/>
        <v>0</v>
      </c>
      <c r="IDW57" s="19">
        <f t="shared" ref="IDW57:IGH57" si="1125">IDW48+IDW49-IDW53+IDW55</f>
        <v>0</v>
      </c>
      <c r="IDX57" s="19">
        <f t="shared" si="1125"/>
        <v>0</v>
      </c>
      <c r="IDY57" s="19">
        <f t="shared" si="1125"/>
        <v>0</v>
      </c>
      <c r="IDZ57" s="19">
        <f t="shared" si="1125"/>
        <v>0</v>
      </c>
      <c r="IEA57" s="19">
        <f t="shared" si="1125"/>
        <v>0</v>
      </c>
      <c r="IEB57" s="19">
        <f t="shared" si="1125"/>
        <v>0</v>
      </c>
      <c r="IEC57" s="19">
        <f t="shared" si="1125"/>
        <v>0</v>
      </c>
      <c r="IED57" s="19">
        <f t="shared" si="1125"/>
        <v>0</v>
      </c>
      <c r="IEE57" s="19">
        <f t="shared" si="1125"/>
        <v>0</v>
      </c>
      <c r="IEF57" s="19">
        <f t="shared" si="1125"/>
        <v>0</v>
      </c>
      <c r="IEG57" s="19">
        <f t="shared" si="1125"/>
        <v>0</v>
      </c>
      <c r="IEH57" s="19">
        <f t="shared" si="1125"/>
        <v>0</v>
      </c>
      <c r="IEI57" s="19">
        <f t="shared" si="1125"/>
        <v>0</v>
      </c>
      <c r="IEJ57" s="19">
        <f t="shared" si="1125"/>
        <v>0</v>
      </c>
      <c r="IEK57" s="19">
        <f t="shared" si="1125"/>
        <v>0</v>
      </c>
      <c r="IEL57" s="19">
        <f t="shared" si="1125"/>
        <v>0</v>
      </c>
      <c r="IEM57" s="19">
        <f t="shared" si="1125"/>
        <v>0</v>
      </c>
      <c r="IEN57" s="19">
        <f t="shared" si="1125"/>
        <v>0</v>
      </c>
      <c r="IEO57" s="19">
        <f t="shared" si="1125"/>
        <v>0</v>
      </c>
      <c r="IEP57" s="19">
        <f t="shared" si="1125"/>
        <v>0</v>
      </c>
      <c r="IEQ57" s="19">
        <f t="shared" si="1125"/>
        <v>0</v>
      </c>
      <c r="IER57" s="19">
        <f t="shared" si="1125"/>
        <v>0</v>
      </c>
      <c r="IES57" s="19">
        <f t="shared" si="1125"/>
        <v>0</v>
      </c>
      <c r="IET57" s="19">
        <f t="shared" si="1125"/>
        <v>0</v>
      </c>
      <c r="IEU57" s="19">
        <f t="shared" si="1125"/>
        <v>0</v>
      </c>
      <c r="IEV57" s="19">
        <f t="shared" si="1125"/>
        <v>0</v>
      </c>
      <c r="IEW57" s="19">
        <f t="shared" si="1125"/>
        <v>0</v>
      </c>
      <c r="IEX57" s="19">
        <f t="shared" si="1125"/>
        <v>0</v>
      </c>
      <c r="IEY57" s="19">
        <f t="shared" si="1125"/>
        <v>0</v>
      </c>
      <c r="IEZ57" s="19">
        <f t="shared" si="1125"/>
        <v>0</v>
      </c>
      <c r="IFA57" s="19">
        <f t="shared" si="1125"/>
        <v>0</v>
      </c>
      <c r="IFB57" s="19">
        <f t="shared" si="1125"/>
        <v>0</v>
      </c>
      <c r="IFC57" s="19">
        <f t="shared" si="1125"/>
        <v>0</v>
      </c>
      <c r="IFD57" s="19">
        <f t="shared" si="1125"/>
        <v>0</v>
      </c>
      <c r="IFE57" s="19">
        <f t="shared" si="1125"/>
        <v>0</v>
      </c>
      <c r="IFF57" s="19">
        <f t="shared" si="1125"/>
        <v>0</v>
      </c>
      <c r="IFG57" s="19">
        <f t="shared" si="1125"/>
        <v>0</v>
      </c>
      <c r="IFH57" s="19">
        <f t="shared" si="1125"/>
        <v>0</v>
      </c>
      <c r="IFI57" s="19">
        <f t="shared" si="1125"/>
        <v>0</v>
      </c>
      <c r="IFJ57" s="19">
        <f t="shared" si="1125"/>
        <v>0</v>
      </c>
      <c r="IFK57" s="19">
        <f t="shared" si="1125"/>
        <v>0</v>
      </c>
      <c r="IFL57" s="19">
        <f t="shared" si="1125"/>
        <v>0</v>
      </c>
      <c r="IFM57" s="19">
        <f t="shared" si="1125"/>
        <v>0</v>
      </c>
      <c r="IFN57" s="19">
        <f t="shared" si="1125"/>
        <v>0</v>
      </c>
      <c r="IFO57" s="19">
        <f t="shared" si="1125"/>
        <v>0</v>
      </c>
      <c r="IFP57" s="19">
        <f t="shared" si="1125"/>
        <v>0</v>
      </c>
      <c r="IFQ57" s="19">
        <f t="shared" si="1125"/>
        <v>0</v>
      </c>
      <c r="IFR57" s="19">
        <f t="shared" si="1125"/>
        <v>0</v>
      </c>
      <c r="IFS57" s="19">
        <f t="shared" si="1125"/>
        <v>0</v>
      </c>
      <c r="IFT57" s="19">
        <f t="shared" si="1125"/>
        <v>0</v>
      </c>
      <c r="IFU57" s="19">
        <f t="shared" si="1125"/>
        <v>0</v>
      </c>
      <c r="IFV57" s="19">
        <f t="shared" si="1125"/>
        <v>0</v>
      </c>
      <c r="IFW57" s="19">
        <f t="shared" si="1125"/>
        <v>0</v>
      </c>
      <c r="IFX57" s="19">
        <f t="shared" si="1125"/>
        <v>0</v>
      </c>
      <c r="IFY57" s="19">
        <f t="shared" si="1125"/>
        <v>0</v>
      </c>
      <c r="IFZ57" s="19">
        <f t="shared" si="1125"/>
        <v>0</v>
      </c>
      <c r="IGA57" s="19">
        <f t="shared" si="1125"/>
        <v>0</v>
      </c>
      <c r="IGB57" s="19">
        <f t="shared" si="1125"/>
        <v>0</v>
      </c>
      <c r="IGC57" s="19">
        <f t="shared" si="1125"/>
        <v>0</v>
      </c>
      <c r="IGD57" s="19">
        <f t="shared" si="1125"/>
        <v>0</v>
      </c>
      <c r="IGE57" s="19">
        <f t="shared" si="1125"/>
        <v>0</v>
      </c>
      <c r="IGF57" s="19">
        <f t="shared" si="1125"/>
        <v>0</v>
      </c>
      <c r="IGG57" s="19">
        <f t="shared" si="1125"/>
        <v>0</v>
      </c>
      <c r="IGH57" s="19">
        <f t="shared" si="1125"/>
        <v>0</v>
      </c>
      <c r="IGI57" s="19">
        <f t="shared" ref="IGI57:IIT57" si="1126">IGI48+IGI49-IGI53+IGI55</f>
        <v>0</v>
      </c>
      <c r="IGJ57" s="19">
        <f t="shared" si="1126"/>
        <v>0</v>
      </c>
      <c r="IGK57" s="19">
        <f t="shared" si="1126"/>
        <v>0</v>
      </c>
      <c r="IGL57" s="19">
        <f t="shared" si="1126"/>
        <v>0</v>
      </c>
      <c r="IGM57" s="19">
        <f t="shared" si="1126"/>
        <v>0</v>
      </c>
      <c r="IGN57" s="19">
        <f t="shared" si="1126"/>
        <v>0</v>
      </c>
      <c r="IGO57" s="19">
        <f t="shared" si="1126"/>
        <v>0</v>
      </c>
      <c r="IGP57" s="19">
        <f t="shared" si="1126"/>
        <v>0</v>
      </c>
      <c r="IGQ57" s="19">
        <f t="shared" si="1126"/>
        <v>0</v>
      </c>
      <c r="IGR57" s="19">
        <f t="shared" si="1126"/>
        <v>0</v>
      </c>
      <c r="IGS57" s="19">
        <f t="shared" si="1126"/>
        <v>0</v>
      </c>
      <c r="IGT57" s="19">
        <f t="shared" si="1126"/>
        <v>0</v>
      </c>
      <c r="IGU57" s="19">
        <f t="shared" si="1126"/>
        <v>0</v>
      </c>
      <c r="IGV57" s="19">
        <f t="shared" si="1126"/>
        <v>0</v>
      </c>
      <c r="IGW57" s="19">
        <f t="shared" si="1126"/>
        <v>0</v>
      </c>
      <c r="IGX57" s="19">
        <f t="shared" si="1126"/>
        <v>0</v>
      </c>
      <c r="IGY57" s="19">
        <f t="shared" si="1126"/>
        <v>0</v>
      </c>
      <c r="IGZ57" s="19">
        <f t="shared" si="1126"/>
        <v>0</v>
      </c>
      <c r="IHA57" s="19">
        <f t="shared" si="1126"/>
        <v>0</v>
      </c>
      <c r="IHB57" s="19">
        <f t="shared" si="1126"/>
        <v>0</v>
      </c>
      <c r="IHC57" s="19">
        <f t="shared" si="1126"/>
        <v>0</v>
      </c>
      <c r="IHD57" s="19">
        <f t="shared" si="1126"/>
        <v>0</v>
      </c>
      <c r="IHE57" s="19">
        <f t="shared" si="1126"/>
        <v>0</v>
      </c>
      <c r="IHF57" s="19">
        <f t="shared" si="1126"/>
        <v>0</v>
      </c>
      <c r="IHG57" s="19">
        <f t="shared" si="1126"/>
        <v>0</v>
      </c>
      <c r="IHH57" s="19">
        <f t="shared" si="1126"/>
        <v>0</v>
      </c>
      <c r="IHI57" s="19">
        <f t="shared" si="1126"/>
        <v>0</v>
      </c>
      <c r="IHJ57" s="19">
        <f t="shared" si="1126"/>
        <v>0</v>
      </c>
      <c r="IHK57" s="19">
        <f t="shared" si="1126"/>
        <v>0</v>
      </c>
      <c r="IHL57" s="19">
        <f t="shared" si="1126"/>
        <v>0</v>
      </c>
      <c r="IHM57" s="19">
        <f t="shared" si="1126"/>
        <v>0</v>
      </c>
      <c r="IHN57" s="19">
        <f t="shared" si="1126"/>
        <v>0</v>
      </c>
      <c r="IHO57" s="19">
        <f t="shared" si="1126"/>
        <v>0</v>
      </c>
      <c r="IHP57" s="19">
        <f t="shared" si="1126"/>
        <v>0</v>
      </c>
      <c r="IHQ57" s="19">
        <f t="shared" si="1126"/>
        <v>0</v>
      </c>
      <c r="IHR57" s="19">
        <f t="shared" si="1126"/>
        <v>0</v>
      </c>
      <c r="IHS57" s="19">
        <f t="shared" si="1126"/>
        <v>0</v>
      </c>
      <c r="IHT57" s="19">
        <f t="shared" si="1126"/>
        <v>0</v>
      </c>
      <c r="IHU57" s="19">
        <f t="shared" si="1126"/>
        <v>0</v>
      </c>
      <c r="IHV57" s="19">
        <f t="shared" si="1126"/>
        <v>0</v>
      </c>
      <c r="IHW57" s="19">
        <f t="shared" si="1126"/>
        <v>0</v>
      </c>
      <c r="IHX57" s="19">
        <f t="shared" si="1126"/>
        <v>0</v>
      </c>
      <c r="IHY57" s="19">
        <f t="shared" si="1126"/>
        <v>0</v>
      </c>
      <c r="IHZ57" s="19">
        <f t="shared" si="1126"/>
        <v>0</v>
      </c>
      <c r="IIA57" s="19">
        <f t="shared" si="1126"/>
        <v>0</v>
      </c>
      <c r="IIB57" s="19">
        <f t="shared" si="1126"/>
        <v>0</v>
      </c>
      <c r="IIC57" s="19">
        <f t="shared" si="1126"/>
        <v>0</v>
      </c>
      <c r="IID57" s="19">
        <f t="shared" si="1126"/>
        <v>0</v>
      </c>
      <c r="IIE57" s="19">
        <f t="shared" si="1126"/>
        <v>0</v>
      </c>
      <c r="IIF57" s="19">
        <f t="shared" si="1126"/>
        <v>0</v>
      </c>
      <c r="IIG57" s="19">
        <f t="shared" si="1126"/>
        <v>0</v>
      </c>
      <c r="IIH57" s="19">
        <f t="shared" si="1126"/>
        <v>0</v>
      </c>
      <c r="III57" s="19">
        <f t="shared" si="1126"/>
        <v>0</v>
      </c>
      <c r="IIJ57" s="19">
        <f t="shared" si="1126"/>
        <v>0</v>
      </c>
      <c r="IIK57" s="19">
        <f t="shared" si="1126"/>
        <v>0</v>
      </c>
      <c r="IIL57" s="19">
        <f t="shared" si="1126"/>
        <v>0</v>
      </c>
      <c r="IIM57" s="19">
        <f t="shared" si="1126"/>
        <v>0</v>
      </c>
      <c r="IIN57" s="19">
        <f t="shared" si="1126"/>
        <v>0</v>
      </c>
      <c r="IIO57" s="19">
        <f t="shared" si="1126"/>
        <v>0</v>
      </c>
      <c r="IIP57" s="19">
        <f t="shared" si="1126"/>
        <v>0</v>
      </c>
      <c r="IIQ57" s="19">
        <f t="shared" si="1126"/>
        <v>0</v>
      </c>
      <c r="IIR57" s="19">
        <f t="shared" si="1126"/>
        <v>0</v>
      </c>
      <c r="IIS57" s="19">
        <f t="shared" si="1126"/>
        <v>0</v>
      </c>
      <c r="IIT57" s="19">
        <f t="shared" si="1126"/>
        <v>0</v>
      </c>
      <c r="IIU57" s="19">
        <f t="shared" ref="IIU57:ILF57" si="1127">IIU48+IIU49-IIU53+IIU55</f>
        <v>0</v>
      </c>
      <c r="IIV57" s="19">
        <f t="shared" si="1127"/>
        <v>0</v>
      </c>
      <c r="IIW57" s="19">
        <f t="shared" si="1127"/>
        <v>0</v>
      </c>
      <c r="IIX57" s="19">
        <f t="shared" si="1127"/>
        <v>0</v>
      </c>
      <c r="IIY57" s="19">
        <f t="shared" si="1127"/>
        <v>0</v>
      </c>
      <c r="IIZ57" s="19">
        <f t="shared" si="1127"/>
        <v>0</v>
      </c>
      <c r="IJA57" s="19">
        <f t="shared" si="1127"/>
        <v>0</v>
      </c>
      <c r="IJB57" s="19">
        <f t="shared" si="1127"/>
        <v>0</v>
      </c>
      <c r="IJC57" s="19">
        <f t="shared" si="1127"/>
        <v>0</v>
      </c>
      <c r="IJD57" s="19">
        <f t="shared" si="1127"/>
        <v>0</v>
      </c>
      <c r="IJE57" s="19">
        <f t="shared" si="1127"/>
        <v>0</v>
      </c>
      <c r="IJF57" s="19">
        <f t="shared" si="1127"/>
        <v>0</v>
      </c>
      <c r="IJG57" s="19">
        <f t="shared" si="1127"/>
        <v>0</v>
      </c>
      <c r="IJH57" s="19">
        <f t="shared" si="1127"/>
        <v>0</v>
      </c>
      <c r="IJI57" s="19">
        <f t="shared" si="1127"/>
        <v>0</v>
      </c>
      <c r="IJJ57" s="19">
        <f t="shared" si="1127"/>
        <v>0</v>
      </c>
      <c r="IJK57" s="19">
        <f t="shared" si="1127"/>
        <v>0</v>
      </c>
      <c r="IJL57" s="19">
        <f t="shared" si="1127"/>
        <v>0</v>
      </c>
      <c r="IJM57" s="19">
        <f t="shared" si="1127"/>
        <v>0</v>
      </c>
      <c r="IJN57" s="19">
        <f t="shared" si="1127"/>
        <v>0</v>
      </c>
      <c r="IJO57" s="19">
        <f t="shared" si="1127"/>
        <v>0</v>
      </c>
      <c r="IJP57" s="19">
        <f t="shared" si="1127"/>
        <v>0</v>
      </c>
      <c r="IJQ57" s="19">
        <f t="shared" si="1127"/>
        <v>0</v>
      </c>
      <c r="IJR57" s="19">
        <f t="shared" si="1127"/>
        <v>0</v>
      </c>
      <c r="IJS57" s="19">
        <f t="shared" si="1127"/>
        <v>0</v>
      </c>
      <c r="IJT57" s="19">
        <f t="shared" si="1127"/>
        <v>0</v>
      </c>
      <c r="IJU57" s="19">
        <f t="shared" si="1127"/>
        <v>0</v>
      </c>
      <c r="IJV57" s="19">
        <f t="shared" si="1127"/>
        <v>0</v>
      </c>
      <c r="IJW57" s="19">
        <f t="shared" si="1127"/>
        <v>0</v>
      </c>
      <c r="IJX57" s="19">
        <f t="shared" si="1127"/>
        <v>0</v>
      </c>
      <c r="IJY57" s="19">
        <f t="shared" si="1127"/>
        <v>0</v>
      </c>
      <c r="IJZ57" s="19">
        <f t="shared" si="1127"/>
        <v>0</v>
      </c>
      <c r="IKA57" s="19">
        <f t="shared" si="1127"/>
        <v>0</v>
      </c>
      <c r="IKB57" s="19">
        <f t="shared" si="1127"/>
        <v>0</v>
      </c>
      <c r="IKC57" s="19">
        <f t="shared" si="1127"/>
        <v>0</v>
      </c>
      <c r="IKD57" s="19">
        <f t="shared" si="1127"/>
        <v>0</v>
      </c>
      <c r="IKE57" s="19">
        <f t="shared" si="1127"/>
        <v>0</v>
      </c>
      <c r="IKF57" s="19">
        <f t="shared" si="1127"/>
        <v>0</v>
      </c>
      <c r="IKG57" s="19">
        <f t="shared" si="1127"/>
        <v>0</v>
      </c>
      <c r="IKH57" s="19">
        <f t="shared" si="1127"/>
        <v>0</v>
      </c>
      <c r="IKI57" s="19">
        <f t="shared" si="1127"/>
        <v>0</v>
      </c>
      <c r="IKJ57" s="19">
        <f t="shared" si="1127"/>
        <v>0</v>
      </c>
      <c r="IKK57" s="19">
        <f t="shared" si="1127"/>
        <v>0</v>
      </c>
      <c r="IKL57" s="19">
        <f t="shared" si="1127"/>
        <v>0</v>
      </c>
      <c r="IKM57" s="19">
        <f t="shared" si="1127"/>
        <v>0</v>
      </c>
      <c r="IKN57" s="19">
        <f t="shared" si="1127"/>
        <v>0</v>
      </c>
      <c r="IKO57" s="19">
        <f t="shared" si="1127"/>
        <v>0</v>
      </c>
      <c r="IKP57" s="19">
        <f t="shared" si="1127"/>
        <v>0</v>
      </c>
      <c r="IKQ57" s="19">
        <f t="shared" si="1127"/>
        <v>0</v>
      </c>
      <c r="IKR57" s="19">
        <f t="shared" si="1127"/>
        <v>0</v>
      </c>
      <c r="IKS57" s="19">
        <f t="shared" si="1127"/>
        <v>0</v>
      </c>
      <c r="IKT57" s="19">
        <f t="shared" si="1127"/>
        <v>0</v>
      </c>
      <c r="IKU57" s="19">
        <f t="shared" si="1127"/>
        <v>0</v>
      </c>
      <c r="IKV57" s="19">
        <f t="shared" si="1127"/>
        <v>0</v>
      </c>
      <c r="IKW57" s="19">
        <f t="shared" si="1127"/>
        <v>0</v>
      </c>
      <c r="IKX57" s="19">
        <f t="shared" si="1127"/>
        <v>0</v>
      </c>
      <c r="IKY57" s="19">
        <f t="shared" si="1127"/>
        <v>0</v>
      </c>
      <c r="IKZ57" s="19">
        <f t="shared" si="1127"/>
        <v>0</v>
      </c>
      <c r="ILA57" s="19">
        <f t="shared" si="1127"/>
        <v>0</v>
      </c>
      <c r="ILB57" s="19">
        <f t="shared" si="1127"/>
        <v>0</v>
      </c>
      <c r="ILC57" s="19">
        <f t="shared" si="1127"/>
        <v>0</v>
      </c>
      <c r="ILD57" s="19">
        <f t="shared" si="1127"/>
        <v>0</v>
      </c>
      <c r="ILE57" s="19">
        <f t="shared" si="1127"/>
        <v>0</v>
      </c>
      <c r="ILF57" s="19">
        <f t="shared" si="1127"/>
        <v>0</v>
      </c>
      <c r="ILG57" s="19">
        <f t="shared" ref="ILG57:INR57" si="1128">ILG48+ILG49-ILG53+ILG55</f>
        <v>0</v>
      </c>
      <c r="ILH57" s="19">
        <f t="shared" si="1128"/>
        <v>0</v>
      </c>
      <c r="ILI57" s="19">
        <f t="shared" si="1128"/>
        <v>0</v>
      </c>
      <c r="ILJ57" s="19">
        <f t="shared" si="1128"/>
        <v>0</v>
      </c>
      <c r="ILK57" s="19">
        <f t="shared" si="1128"/>
        <v>0</v>
      </c>
      <c r="ILL57" s="19">
        <f t="shared" si="1128"/>
        <v>0</v>
      </c>
      <c r="ILM57" s="19">
        <f t="shared" si="1128"/>
        <v>0</v>
      </c>
      <c r="ILN57" s="19">
        <f t="shared" si="1128"/>
        <v>0</v>
      </c>
      <c r="ILO57" s="19">
        <f t="shared" si="1128"/>
        <v>0</v>
      </c>
      <c r="ILP57" s="19">
        <f t="shared" si="1128"/>
        <v>0</v>
      </c>
      <c r="ILQ57" s="19">
        <f t="shared" si="1128"/>
        <v>0</v>
      </c>
      <c r="ILR57" s="19">
        <f t="shared" si="1128"/>
        <v>0</v>
      </c>
      <c r="ILS57" s="19">
        <f t="shared" si="1128"/>
        <v>0</v>
      </c>
      <c r="ILT57" s="19">
        <f t="shared" si="1128"/>
        <v>0</v>
      </c>
      <c r="ILU57" s="19">
        <f t="shared" si="1128"/>
        <v>0</v>
      </c>
      <c r="ILV57" s="19">
        <f t="shared" si="1128"/>
        <v>0</v>
      </c>
      <c r="ILW57" s="19">
        <f t="shared" si="1128"/>
        <v>0</v>
      </c>
      <c r="ILX57" s="19">
        <f t="shared" si="1128"/>
        <v>0</v>
      </c>
      <c r="ILY57" s="19">
        <f t="shared" si="1128"/>
        <v>0</v>
      </c>
      <c r="ILZ57" s="19">
        <f t="shared" si="1128"/>
        <v>0</v>
      </c>
      <c r="IMA57" s="19">
        <f t="shared" si="1128"/>
        <v>0</v>
      </c>
      <c r="IMB57" s="19">
        <f t="shared" si="1128"/>
        <v>0</v>
      </c>
      <c r="IMC57" s="19">
        <f t="shared" si="1128"/>
        <v>0</v>
      </c>
      <c r="IMD57" s="19">
        <f t="shared" si="1128"/>
        <v>0</v>
      </c>
      <c r="IME57" s="19">
        <f t="shared" si="1128"/>
        <v>0</v>
      </c>
      <c r="IMF57" s="19">
        <f t="shared" si="1128"/>
        <v>0</v>
      </c>
      <c r="IMG57" s="19">
        <f t="shared" si="1128"/>
        <v>0</v>
      </c>
      <c r="IMH57" s="19">
        <f t="shared" si="1128"/>
        <v>0</v>
      </c>
      <c r="IMI57" s="19">
        <f t="shared" si="1128"/>
        <v>0</v>
      </c>
      <c r="IMJ57" s="19">
        <f t="shared" si="1128"/>
        <v>0</v>
      </c>
      <c r="IMK57" s="19">
        <f t="shared" si="1128"/>
        <v>0</v>
      </c>
      <c r="IML57" s="19">
        <f t="shared" si="1128"/>
        <v>0</v>
      </c>
      <c r="IMM57" s="19">
        <f t="shared" si="1128"/>
        <v>0</v>
      </c>
      <c r="IMN57" s="19">
        <f t="shared" si="1128"/>
        <v>0</v>
      </c>
      <c r="IMO57" s="19">
        <f t="shared" si="1128"/>
        <v>0</v>
      </c>
      <c r="IMP57" s="19">
        <f t="shared" si="1128"/>
        <v>0</v>
      </c>
      <c r="IMQ57" s="19">
        <f t="shared" si="1128"/>
        <v>0</v>
      </c>
      <c r="IMR57" s="19">
        <f t="shared" si="1128"/>
        <v>0</v>
      </c>
      <c r="IMS57" s="19">
        <f t="shared" si="1128"/>
        <v>0</v>
      </c>
      <c r="IMT57" s="19">
        <f t="shared" si="1128"/>
        <v>0</v>
      </c>
      <c r="IMU57" s="19">
        <f t="shared" si="1128"/>
        <v>0</v>
      </c>
      <c r="IMV57" s="19">
        <f t="shared" si="1128"/>
        <v>0</v>
      </c>
      <c r="IMW57" s="19">
        <f t="shared" si="1128"/>
        <v>0</v>
      </c>
      <c r="IMX57" s="19">
        <f t="shared" si="1128"/>
        <v>0</v>
      </c>
      <c r="IMY57" s="19">
        <f t="shared" si="1128"/>
        <v>0</v>
      </c>
      <c r="IMZ57" s="19">
        <f t="shared" si="1128"/>
        <v>0</v>
      </c>
      <c r="INA57" s="19">
        <f t="shared" si="1128"/>
        <v>0</v>
      </c>
      <c r="INB57" s="19">
        <f t="shared" si="1128"/>
        <v>0</v>
      </c>
      <c r="INC57" s="19">
        <f t="shared" si="1128"/>
        <v>0</v>
      </c>
      <c r="IND57" s="19">
        <f t="shared" si="1128"/>
        <v>0</v>
      </c>
      <c r="INE57" s="19">
        <f t="shared" si="1128"/>
        <v>0</v>
      </c>
      <c r="INF57" s="19">
        <f t="shared" si="1128"/>
        <v>0</v>
      </c>
      <c r="ING57" s="19">
        <f t="shared" si="1128"/>
        <v>0</v>
      </c>
      <c r="INH57" s="19">
        <f t="shared" si="1128"/>
        <v>0</v>
      </c>
      <c r="INI57" s="19">
        <f t="shared" si="1128"/>
        <v>0</v>
      </c>
      <c r="INJ57" s="19">
        <f t="shared" si="1128"/>
        <v>0</v>
      </c>
      <c r="INK57" s="19">
        <f t="shared" si="1128"/>
        <v>0</v>
      </c>
      <c r="INL57" s="19">
        <f t="shared" si="1128"/>
        <v>0</v>
      </c>
      <c r="INM57" s="19">
        <f t="shared" si="1128"/>
        <v>0</v>
      </c>
      <c r="INN57" s="19">
        <f t="shared" si="1128"/>
        <v>0</v>
      </c>
      <c r="INO57" s="19">
        <f t="shared" si="1128"/>
        <v>0</v>
      </c>
      <c r="INP57" s="19">
        <f t="shared" si="1128"/>
        <v>0</v>
      </c>
      <c r="INQ57" s="19">
        <f t="shared" si="1128"/>
        <v>0</v>
      </c>
      <c r="INR57" s="19">
        <f t="shared" si="1128"/>
        <v>0</v>
      </c>
      <c r="INS57" s="19">
        <f t="shared" ref="INS57:IQD57" si="1129">INS48+INS49-INS53+INS55</f>
        <v>0</v>
      </c>
      <c r="INT57" s="19">
        <f t="shared" si="1129"/>
        <v>0</v>
      </c>
      <c r="INU57" s="19">
        <f t="shared" si="1129"/>
        <v>0</v>
      </c>
      <c r="INV57" s="19">
        <f t="shared" si="1129"/>
        <v>0</v>
      </c>
      <c r="INW57" s="19">
        <f t="shared" si="1129"/>
        <v>0</v>
      </c>
      <c r="INX57" s="19">
        <f t="shared" si="1129"/>
        <v>0</v>
      </c>
      <c r="INY57" s="19">
        <f t="shared" si="1129"/>
        <v>0</v>
      </c>
      <c r="INZ57" s="19">
        <f t="shared" si="1129"/>
        <v>0</v>
      </c>
      <c r="IOA57" s="19">
        <f t="shared" si="1129"/>
        <v>0</v>
      </c>
      <c r="IOB57" s="19">
        <f t="shared" si="1129"/>
        <v>0</v>
      </c>
      <c r="IOC57" s="19">
        <f t="shared" si="1129"/>
        <v>0</v>
      </c>
      <c r="IOD57" s="19">
        <f t="shared" si="1129"/>
        <v>0</v>
      </c>
      <c r="IOE57" s="19">
        <f t="shared" si="1129"/>
        <v>0</v>
      </c>
      <c r="IOF57" s="19">
        <f t="shared" si="1129"/>
        <v>0</v>
      </c>
      <c r="IOG57" s="19">
        <f t="shared" si="1129"/>
        <v>0</v>
      </c>
      <c r="IOH57" s="19">
        <f t="shared" si="1129"/>
        <v>0</v>
      </c>
      <c r="IOI57" s="19">
        <f t="shared" si="1129"/>
        <v>0</v>
      </c>
      <c r="IOJ57" s="19">
        <f t="shared" si="1129"/>
        <v>0</v>
      </c>
      <c r="IOK57" s="19">
        <f t="shared" si="1129"/>
        <v>0</v>
      </c>
      <c r="IOL57" s="19">
        <f t="shared" si="1129"/>
        <v>0</v>
      </c>
      <c r="IOM57" s="19">
        <f t="shared" si="1129"/>
        <v>0</v>
      </c>
      <c r="ION57" s="19">
        <f t="shared" si="1129"/>
        <v>0</v>
      </c>
      <c r="IOO57" s="19">
        <f t="shared" si="1129"/>
        <v>0</v>
      </c>
      <c r="IOP57" s="19">
        <f t="shared" si="1129"/>
        <v>0</v>
      </c>
      <c r="IOQ57" s="19">
        <f t="shared" si="1129"/>
        <v>0</v>
      </c>
      <c r="IOR57" s="19">
        <f t="shared" si="1129"/>
        <v>0</v>
      </c>
      <c r="IOS57" s="19">
        <f t="shared" si="1129"/>
        <v>0</v>
      </c>
      <c r="IOT57" s="19">
        <f t="shared" si="1129"/>
        <v>0</v>
      </c>
      <c r="IOU57" s="19">
        <f t="shared" si="1129"/>
        <v>0</v>
      </c>
      <c r="IOV57" s="19">
        <f t="shared" si="1129"/>
        <v>0</v>
      </c>
      <c r="IOW57" s="19">
        <f t="shared" si="1129"/>
        <v>0</v>
      </c>
      <c r="IOX57" s="19">
        <f t="shared" si="1129"/>
        <v>0</v>
      </c>
      <c r="IOY57" s="19">
        <f t="shared" si="1129"/>
        <v>0</v>
      </c>
      <c r="IOZ57" s="19">
        <f t="shared" si="1129"/>
        <v>0</v>
      </c>
      <c r="IPA57" s="19">
        <f t="shared" si="1129"/>
        <v>0</v>
      </c>
      <c r="IPB57" s="19">
        <f t="shared" si="1129"/>
        <v>0</v>
      </c>
      <c r="IPC57" s="19">
        <f t="shared" si="1129"/>
        <v>0</v>
      </c>
      <c r="IPD57" s="19">
        <f t="shared" si="1129"/>
        <v>0</v>
      </c>
      <c r="IPE57" s="19">
        <f t="shared" si="1129"/>
        <v>0</v>
      </c>
      <c r="IPF57" s="19">
        <f t="shared" si="1129"/>
        <v>0</v>
      </c>
      <c r="IPG57" s="19">
        <f t="shared" si="1129"/>
        <v>0</v>
      </c>
      <c r="IPH57" s="19">
        <f t="shared" si="1129"/>
        <v>0</v>
      </c>
      <c r="IPI57" s="19">
        <f t="shared" si="1129"/>
        <v>0</v>
      </c>
      <c r="IPJ57" s="19">
        <f t="shared" si="1129"/>
        <v>0</v>
      </c>
      <c r="IPK57" s="19">
        <f t="shared" si="1129"/>
        <v>0</v>
      </c>
      <c r="IPL57" s="19">
        <f t="shared" si="1129"/>
        <v>0</v>
      </c>
      <c r="IPM57" s="19">
        <f t="shared" si="1129"/>
        <v>0</v>
      </c>
      <c r="IPN57" s="19">
        <f t="shared" si="1129"/>
        <v>0</v>
      </c>
      <c r="IPO57" s="19">
        <f t="shared" si="1129"/>
        <v>0</v>
      </c>
      <c r="IPP57" s="19">
        <f t="shared" si="1129"/>
        <v>0</v>
      </c>
      <c r="IPQ57" s="19">
        <f t="shared" si="1129"/>
        <v>0</v>
      </c>
      <c r="IPR57" s="19">
        <f t="shared" si="1129"/>
        <v>0</v>
      </c>
      <c r="IPS57" s="19">
        <f t="shared" si="1129"/>
        <v>0</v>
      </c>
      <c r="IPT57" s="19">
        <f t="shared" si="1129"/>
        <v>0</v>
      </c>
      <c r="IPU57" s="19">
        <f t="shared" si="1129"/>
        <v>0</v>
      </c>
      <c r="IPV57" s="19">
        <f t="shared" si="1129"/>
        <v>0</v>
      </c>
      <c r="IPW57" s="19">
        <f t="shared" si="1129"/>
        <v>0</v>
      </c>
      <c r="IPX57" s="19">
        <f t="shared" si="1129"/>
        <v>0</v>
      </c>
      <c r="IPY57" s="19">
        <f t="shared" si="1129"/>
        <v>0</v>
      </c>
      <c r="IPZ57" s="19">
        <f t="shared" si="1129"/>
        <v>0</v>
      </c>
      <c r="IQA57" s="19">
        <f t="shared" si="1129"/>
        <v>0</v>
      </c>
      <c r="IQB57" s="19">
        <f t="shared" si="1129"/>
        <v>0</v>
      </c>
      <c r="IQC57" s="19">
        <f t="shared" si="1129"/>
        <v>0</v>
      </c>
      <c r="IQD57" s="19">
        <f t="shared" si="1129"/>
        <v>0</v>
      </c>
      <c r="IQE57" s="19">
        <f t="shared" ref="IQE57:ISP57" si="1130">IQE48+IQE49-IQE53+IQE55</f>
        <v>0</v>
      </c>
      <c r="IQF57" s="19">
        <f t="shared" si="1130"/>
        <v>0</v>
      </c>
      <c r="IQG57" s="19">
        <f t="shared" si="1130"/>
        <v>0</v>
      </c>
      <c r="IQH57" s="19">
        <f t="shared" si="1130"/>
        <v>0</v>
      </c>
      <c r="IQI57" s="19">
        <f t="shared" si="1130"/>
        <v>0</v>
      </c>
      <c r="IQJ57" s="19">
        <f t="shared" si="1130"/>
        <v>0</v>
      </c>
      <c r="IQK57" s="19">
        <f t="shared" si="1130"/>
        <v>0</v>
      </c>
      <c r="IQL57" s="19">
        <f t="shared" si="1130"/>
        <v>0</v>
      </c>
      <c r="IQM57" s="19">
        <f t="shared" si="1130"/>
        <v>0</v>
      </c>
      <c r="IQN57" s="19">
        <f t="shared" si="1130"/>
        <v>0</v>
      </c>
      <c r="IQO57" s="19">
        <f t="shared" si="1130"/>
        <v>0</v>
      </c>
      <c r="IQP57" s="19">
        <f t="shared" si="1130"/>
        <v>0</v>
      </c>
      <c r="IQQ57" s="19">
        <f t="shared" si="1130"/>
        <v>0</v>
      </c>
      <c r="IQR57" s="19">
        <f t="shared" si="1130"/>
        <v>0</v>
      </c>
      <c r="IQS57" s="19">
        <f t="shared" si="1130"/>
        <v>0</v>
      </c>
      <c r="IQT57" s="19">
        <f t="shared" si="1130"/>
        <v>0</v>
      </c>
      <c r="IQU57" s="19">
        <f t="shared" si="1130"/>
        <v>0</v>
      </c>
      <c r="IQV57" s="19">
        <f t="shared" si="1130"/>
        <v>0</v>
      </c>
      <c r="IQW57" s="19">
        <f t="shared" si="1130"/>
        <v>0</v>
      </c>
      <c r="IQX57" s="19">
        <f t="shared" si="1130"/>
        <v>0</v>
      </c>
      <c r="IQY57" s="19">
        <f t="shared" si="1130"/>
        <v>0</v>
      </c>
      <c r="IQZ57" s="19">
        <f t="shared" si="1130"/>
        <v>0</v>
      </c>
      <c r="IRA57" s="19">
        <f t="shared" si="1130"/>
        <v>0</v>
      </c>
      <c r="IRB57" s="19">
        <f t="shared" si="1130"/>
        <v>0</v>
      </c>
      <c r="IRC57" s="19">
        <f t="shared" si="1130"/>
        <v>0</v>
      </c>
      <c r="IRD57" s="19">
        <f t="shared" si="1130"/>
        <v>0</v>
      </c>
      <c r="IRE57" s="19">
        <f t="shared" si="1130"/>
        <v>0</v>
      </c>
      <c r="IRF57" s="19">
        <f t="shared" si="1130"/>
        <v>0</v>
      </c>
      <c r="IRG57" s="19">
        <f t="shared" si="1130"/>
        <v>0</v>
      </c>
      <c r="IRH57" s="19">
        <f t="shared" si="1130"/>
        <v>0</v>
      </c>
      <c r="IRI57" s="19">
        <f t="shared" si="1130"/>
        <v>0</v>
      </c>
      <c r="IRJ57" s="19">
        <f t="shared" si="1130"/>
        <v>0</v>
      </c>
      <c r="IRK57" s="19">
        <f t="shared" si="1130"/>
        <v>0</v>
      </c>
      <c r="IRL57" s="19">
        <f t="shared" si="1130"/>
        <v>0</v>
      </c>
      <c r="IRM57" s="19">
        <f t="shared" si="1130"/>
        <v>0</v>
      </c>
      <c r="IRN57" s="19">
        <f t="shared" si="1130"/>
        <v>0</v>
      </c>
      <c r="IRO57" s="19">
        <f t="shared" si="1130"/>
        <v>0</v>
      </c>
      <c r="IRP57" s="19">
        <f t="shared" si="1130"/>
        <v>0</v>
      </c>
      <c r="IRQ57" s="19">
        <f t="shared" si="1130"/>
        <v>0</v>
      </c>
      <c r="IRR57" s="19">
        <f t="shared" si="1130"/>
        <v>0</v>
      </c>
      <c r="IRS57" s="19">
        <f t="shared" si="1130"/>
        <v>0</v>
      </c>
      <c r="IRT57" s="19">
        <f t="shared" si="1130"/>
        <v>0</v>
      </c>
      <c r="IRU57" s="19">
        <f t="shared" si="1130"/>
        <v>0</v>
      </c>
      <c r="IRV57" s="19">
        <f t="shared" si="1130"/>
        <v>0</v>
      </c>
      <c r="IRW57" s="19">
        <f t="shared" si="1130"/>
        <v>0</v>
      </c>
      <c r="IRX57" s="19">
        <f t="shared" si="1130"/>
        <v>0</v>
      </c>
      <c r="IRY57" s="19">
        <f t="shared" si="1130"/>
        <v>0</v>
      </c>
      <c r="IRZ57" s="19">
        <f t="shared" si="1130"/>
        <v>0</v>
      </c>
      <c r="ISA57" s="19">
        <f t="shared" si="1130"/>
        <v>0</v>
      </c>
      <c r="ISB57" s="19">
        <f t="shared" si="1130"/>
        <v>0</v>
      </c>
      <c r="ISC57" s="19">
        <f t="shared" si="1130"/>
        <v>0</v>
      </c>
      <c r="ISD57" s="19">
        <f t="shared" si="1130"/>
        <v>0</v>
      </c>
      <c r="ISE57" s="19">
        <f t="shared" si="1130"/>
        <v>0</v>
      </c>
      <c r="ISF57" s="19">
        <f t="shared" si="1130"/>
        <v>0</v>
      </c>
      <c r="ISG57" s="19">
        <f t="shared" si="1130"/>
        <v>0</v>
      </c>
      <c r="ISH57" s="19">
        <f t="shared" si="1130"/>
        <v>0</v>
      </c>
      <c r="ISI57" s="19">
        <f t="shared" si="1130"/>
        <v>0</v>
      </c>
      <c r="ISJ57" s="19">
        <f t="shared" si="1130"/>
        <v>0</v>
      </c>
      <c r="ISK57" s="19">
        <f t="shared" si="1130"/>
        <v>0</v>
      </c>
      <c r="ISL57" s="19">
        <f t="shared" si="1130"/>
        <v>0</v>
      </c>
      <c r="ISM57" s="19">
        <f t="shared" si="1130"/>
        <v>0</v>
      </c>
      <c r="ISN57" s="19">
        <f t="shared" si="1130"/>
        <v>0</v>
      </c>
      <c r="ISO57" s="19">
        <f t="shared" si="1130"/>
        <v>0</v>
      </c>
      <c r="ISP57" s="19">
        <f t="shared" si="1130"/>
        <v>0</v>
      </c>
      <c r="ISQ57" s="19">
        <f t="shared" ref="ISQ57:IVB57" si="1131">ISQ48+ISQ49-ISQ53+ISQ55</f>
        <v>0</v>
      </c>
      <c r="ISR57" s="19">
        <f t="shared" si="1131"/>
        <v>0</v>
      </c>
      <c r="ISS57" s="19">
        <f t="shared" si="1131"/>
        <v>0</v>
      </c>
      <c r="IST57" s="19">
        <f t="shared" si="1131"/>
        <v>0</v>
      </c>
      <c r="ISU57" s="19">
        <f t="shared" si="1131"/>
        <v>0</v>
      </c>
      <c r="ISV57" s="19">
        <f t="shared" si="1131"/>
        <v>0</v>
      </c>
      <c r="ISW57" s="19">
        <f t="shared" si="1131"/>
        <v>0</v>
      </c>
      <c r="ISX57" s="19">
        <f t="shared" si="1131"/>
        <v>0</v>
      </c>
      <c r="ISY57" s="19">
        <f t="shared" si="1131"/>
        <v>0</v>
      </c>
      <c r="ISZ57" s="19">
        <f t="shared" si="1131"/>
        <v>0</v>
      </c>
      <c r="ITA57" s="19">
        <f t="shared" si="1131"/>
        <v>0</v>
      </c>
      <c r="ITB57" s="19">
        <f t="shared" si="1131"/>
        <v>0</v>
      </c>
      <c r="ITC57" s="19">
        <f t="shared" si="1131"/>
        <v>0</v>
      </c>
      <c r="ITD57" s="19">
        <f t="shared" si="1131"/>
        <v>0</v>
      </c>
      <c r="ITE57" s="19">
        <f t="shared" si="1131"/>
        <v>0</v>
      </c>
      <c r="ITF57" s="19">
        <f t="shared" si="1131"/>
        <v>0</v>
      </c>
      <c r="ITG57" s="19">
        <f t="shared" si="1131"/>
        <v>0</v>
      </c>
      <c r="ITH57" s="19">
        <f t="shared" si="1131"/>
        <v>0</v>
      </c>
      <c r="ITI57" s="19">
        <f t="shared" si="1131"/>
        <v>0</v>
      </c>
      <c r="ITJ57" s="19">
        <f t="shared" si="1131"/>
        <v>0</v>
      </c>
      <c r="ITK57" s="19">
        <f t="shared" si="1131"/>
        <v>0</v>
      </c>
      <c r="ITL57" s="19">
        <f t="shared" si="1131"/>
        <v>0</v>
      </c>
      <c r="ITM57" s="19">
        <f t="shared" si="1131"/>
        <v>0</v>
      </c>
      <c r="ITN57" s="19">
        <f t="shared" si="1131"/>
        <v>0</v>
      </c>
      <c r="ITO57" s="19">
        <f t="shared" si="1131"/>
        <v>0</v>
      </c>
      <c r="ITP57" s="19">
        <f t="shared" si="1131"/>
        <v>0</v>
      </c>
      <c r="ITQ57" s="19">
        <f t="shared" si="1131"/>
        <v>0</v>
      </c>
      <c r="ITR57" s="19">
        <f t="shared" si="1131"/>
        <v>0</v>
      </c>
      <c r="ITS57" s="19">
        <f t="shared" si="1131"/>
        <v>0</v>
      </c>
      <c r="ITT57" s="19">
        <f t="shared" si="1131"/>
        <v>0</v>
      </c>
      <c r="ITU57" s="19">
        <f t="shared" si="1131"/>
        <v>0</v>
      </c>
      <c r="ITV57" s="19">
        <f t="shared" si="1131"/>
        <v>0</v>
      </c>
      <c r="ITW57" s="19">
        <f t="shared" si="1131"/>
        <v>0</v>
      </c>
      <c r="ITX57" s="19">
        <f t="shared" si="1131"/>
        <v>0</v>
      </c>
      <c r="ITY57" s="19">
        <f t="shared" si="1131"/>
        <v>0</v>
      </c>
      <c r="ITZ57" s="19">
        <f t="shared" si="1131"/>
        <v>0</v>
      </c>
      <c r="IUA57" s="19">
        <f t="shared" si="1131"/>
        <v>0</v>
      </c>
      <c r="IUB57" s="19">
        <f t="shared" si="1131"/>
        <v>0</v>
      </c>
      <c r="IUC57" s="19">
        <f t="shared" si="1131"/>
        <v>0</v>
      </c>
      <c r="IUD57" s="19">
        <f t="shared" si="1131"/>
        <v>0</v>
      </c>
      <c r="IUE57" s="19">
        <f t="shared" si="1131"/>
        <v>0</v>
      </c>
      <c r="IUF57" s="19">
        <f t="shared" si="1131"/>
        <v>0</v>
      </c>
      <c r="IUG57" s="19">
        <f t="shared" si="1131"/>
        <v>0</v>
      </c>
      <c r="IUH57" s="19">
        <f t="shared" si="1131"/>
        <v>0</v>
      </c>
      <c r="IUI57" s="19">
        <f t="shared" si="1131"/>
        <v>0</v>
      </c>
      <c r="IUJ57" s="19">
        <f t="shared" si="1131"/>
        <v>0</v>
      </c>
      <c r="IUK57" s="19">
        <f t="shared" si="1131"/>
        <v>0</v>
      </c>
      <c r="IUL57" s="19">
        <f t="shared" si="1131"/>
        <v>0</v>
      </c>
      <c r="IUM57" s="19">
        <f t="shared" si="1131"/>
        <v>0</v>
      </c>
      <c r="IUN57" s="19">
        <f t="shared" si="1131"/>
        <v>0</v>
      </c>
      <c r="IUO57" s="19">
        <f t="shared" si="1131"/>
        <v>0</v>
      </c>
      <c r="IUP57" s="19">
        <f t="shared" si="1131"/>
        <v>0</v>
      </c>
      <c r="IUQ57" s="19">
        <f t="shared" si="1131"/>
        <v>0</v>
      </c>
      <c r="IUR57" s="19">
        <f t="shared" si="1131"/>
        <v>0</v>
      </c>
      <c r="IUS57" s="19">
        <f t="shared" si="1131"/>
        <v>0</v>
      </c>
      <c r="IUT57" s="19">
        <f t="shared" si="1131"/>
        <v>0</v>
      </c>
      <c r="IUU57" s="19">
        <f t="shared" si="1131"/>
        <v>0</v>
      </c>
      <c r="IUV57" s="19">
        <f t="shared" si="1131"/>
        <v>0</v>
      </c>
      <c r="IUW57" s="19">
        <f t="shared" si="1131"/>
        <v>0</v>
      </c>
      <c r="IUX57" s="19">
        <f t="shared" si="1131"/>
        <v>0</v>
      </c>
      <c r="IUY57" s="19">
        <f t="shared" si="1131"/>
        <v>0</v>
      </c>
      <c r="IUZ57" s="19">
        <f t="shared" si="1131"/>
        <v>0</v>
      </c>
      <c r="IVA57" s="19">
        <f t="shared" si="1131"/>
        <v>0</v>
      </c>
      <c r="IVB57" s="19">
        <f t="shared" si="1131"/>
        <v>0</v>
      </c>
      <c r="IVC57" s="19">
        <f t="shared" ref="IVC57:IXN57" si="1132">IVC48+IVC49-IVC53+IVC55</f>
        <v>0</v>
      </c>
      <c r="IVD57" s="19">
        <f t="shared" si="1132"/>
        <v>0</v>
      </c>
      <c r="IVE57" s="19">
        <f t="shared" si="1132"/>
        <v>0</v>
      </c>
      <c r="IVF57" s="19">
        <f t="shared" si="1132"/>
        <v>0</v>
      </c>
      <c r="IVG57" s="19">
        <f t="shared" si="1132"/>
        <v>0</v>
      </c>
      <c r="IVH57" s="19">
        <f t="shared" si="1132"/>
        <v>0</v>
      </c>
      <c r="IVI57" s="19">
        <f t="shared" si="1132"/>
        <v>0</v>
      </c>
      <c r="IVJ57" s="19">
        <f t="shared" si="1132"/>
        <v>0</v>
      </c>
      <c r="IVK57" s="19">
        <f t="shared" si="1132"/>
        <v>0</v>
      </c>
      <c r="IVL57" s="19">
        <f t="shared" si="1132"/>
        <v>0</v>
      </c>
      <c r="IVM57" s="19">
        <f t="shared" si="1132"/>
        <v>0</v>
      </c>
      <c r="IVN57" s="19">
        <f t="shared" si="1132"/>
        <v>0</v>
      </c>
      <c r="IVO57" s="19">
        <f t="shared" si="1132"/>
        <v>0</v>
      </c>
      <c r="IVP57" s="19">
        <f t="shared" si="1132"/>
        <v>0</v>
      </c>
      <c r="IVQ57" s="19">
        <f t="shared" si="1132"/>
        <v>0</v>
      </c>
      <c r="IVR57" s="19">
        <f t="shared" si="1132"/>
        <v>0</v>
      </c>
      <c r="IVS57" s="19">
        <f t="shared" si="1132"/>
        <v>0</v>
      </c>
      <c r="IVT57" s="19">
        <f t="shared" si="1132"/>
        <v>0</v>
      </c>
      <c r="IVU57" s="19">
        <f t="shared" si="1132"/>
        <v>0</v>
      </c>
      <c r="IVV57" s="19">
        <f t="shared" si="1132"/>
        <v>0</v>
      </c>
      <c r="IVW57" s="19">
        <f t="shared" si="1132"/>
        <v>0</v>
      </c>
      <c r="IVX57" s="19">
        <f t="shared" si="1132"/>
        <v>0</v>
      </c>
      <c r="IVY57" s="19">
        <f t="shared" si="1132"/>
        <v>0</v>
      </c>
      <c r="IVZ57" s="19">
        <f t="shared" si="1132"/>
        <v>0</v>
      </c>
      <c r="IWA57" s="19">
        <f t="shared" si="1132"/>
        <v>0</v>
      </c>
      <c r="IWB57" s="19">
        <f t="shared" si="1132"/>
        <v>0</v>
      </c>
      <c r="IWC57" s="19">
        <f t="shared" si="1132"/>
        <v>0</v>
      </c>
      <c r="IWD57" s="19">
        <f t="shared" si="1132"/>
        <v>0</v>
      </c>
      <c r="IWE57" s="19">
        <f t="shared" si="1132"/>
        <v>0</v>
      </c>
      <c r="IWF57" s="19">
        <f t="shared" si="1132"/>
        <v>0</v>
      </c>
      <c r="IWG57" s="19">
        <f t="shared" si="1132"/>
        <v>0</v>
      </c>
      <c r="IWH57" s="19">
        <f t="shared" si="1132"/>
        <v>0</v>
      </c>
      <c r="IWI57" s="19">
        <f t="shared" si="1132"/>
        <v>0</v>
      </c>
      <c r="IWJ57" s="19">
        <f t="shared" si="1132"/>
        <v>0</v>
      </c>
      <c r="IWK57" s="19">
        <f t="shared" si="1132"/>
        <v>0</v>
      </c>
      <c r="IWL57" s="19">
        <f t="shared" si="1132"/>
        <v>0</v>
      </c>
      <c r="IWM57" s="19">
        <f t="shared" si="1132"/>
        <v>0</v>
      </c>
      <c r="IWN57" s="19">
        <f t="shared" si="1132"/>
        <v>0</v>
      </c>
      <c r="IWO57" s="19">
        <f t="shared" si="1132"/>
        <v>0</v>
      </c>
      <c r="IWP57" s="19">
        <f t="shared" si="1132"/>
        <v>0</v>
      </c>
      <c r="IWQ57" s="19">
        <f t="shared" si="1132"/>
        <v>0</v>
      </c>
      <c r="IWR57" s="19">
        <f t="shared" si="1132"/>
        <v>0</v>
      </c>
      <c r="IWS57" s="19">
        <f t="shared" si="1132"/>
        <v>0</v>
      </c>
      <c r="IWT57" s="19">
        <f t="shared" si="1132"/>
        <v>0</v>
      </c>
      <c r="IWU57" s="19">
        <f t="shared" si="1132"/>
        <v>0</v>
      </c>
      <c r="IWV57" s="19">
        <f t="shared" si="1132"/>
        <v>0</v>
      </c>
      <c r="IWW57" s="19">
        <f t="shared" si="1132"/>
        <v>0</v>
      </c>
      <c r="IWX57" s="19">
        <f t="shared" si="1132"/>
        <v>0</v>
      </c>
      <c r="IWY57" s="19">
        <f t="shared" si="1132"/>
        <v>0</v>
      </c>
      <c r="IWZ57" s="19">
        <f t="shared" si="1132"/>
        <v>0</v>
      </c>
      <c r="IXA57" s="19">
        <f t="shared" si="1132"/>
        <v>0</v>
      </c>
      <c r="IXB57" s="19">
        <f t="shared" si="1132"/>
        <v>0</v>
      </c>
      <c r="IXC57" s="19">
        <f t="shared" si="1132"/>
        <v>0</v>
      </c>
      <c r="IXD57" s="19">
        <f t="shared" si="1132"/>
        <v>0</v>
      </c>
      <c r="IXE57" s="19">
        <f t="shared" si="1132"/>
        <v>0</v>
      </c>
      <c r="IXF57" s="19">
        <f t="shared" si="1132"/>
        <v>0</v>
      </c>
      <c r="IXG57" s="19">
        <f t="shared" si="1132"/>
        <v>0</v>
      </c>
      <c r="IXH57" s="19">
        <f t="shared" si="1132"/>
        <v>0</v>
      </c>
      <c r="IXI57" s="19">
        <f t="shared" si="1132"/>
        <v>0</v>
      </c>
      <c r="IXJ57" s="19">
        <f t="shared" si="1132"/>
        <v>0</v>
      </c>
      <c r="IXK57" s="19">
        <f t="shared" si="1132"/>
        <v>0</v>
      </c>
      <c r="IXL57" s="19">
        <f t="shared" si="1132"/>
        <v>0</v>
      </c>
      <c r="IXM57" s="19">
        <f t="shared" si="1132"/>
        <v>0</v>
      </c>
      <c r="IXN57" s="19">
        <f t="shared" si="1132"/>
        <v>0</v>
      </c>
      <c r="IXO57" s="19">
        <f t="shared" ref="IXO57:IZZ57" si="1133">IXO48+IXO49-IXO53+IXO55</f>
        <v>0</v>
      </c>
      <c r="IXP57" s="19">
        <f t="shared" si="1133"/>
        <v>0</v>
      </c>
      <c r="IXQ57" s="19">
        <f t="shared" si="1133"/>
        <v>0</v>
      </c>
      <c r="IXR57" s="19">
        <f t="shared" si="1133"/>
        <v>0</v>
      </c>
      <c r="IXS57" s="19">
        <f t="shared" si="1133"/>
        <v>0</v>
      </c>
      <c r="IXT57" s="19">
        <f t="shared" si="1133"/>
        <v>0</v>
      </c>
      <c r="IXU57" s="19">
        <f t="shared" si="1133"/>
        <v>0</v>
      </c>
      <c r="IXV57" s="19">
        <f t="shared" si="1133"/>
        <v>0</v>
      </c>
      <c r="IXW57" s="19">
        <f t="shared" si="1133"/>
        <v>0</v>
      </c>
      <c r="IXX57" s="19">
        <f t="shared" si="1133"/>
        <v>0</v>
      </c>
      <c r="IXY57" s="19">
        <f t="shared" si="1133"/>
        <v>0</v>
      </c>
      <c r="IXZ57" s="19">
        <f t="shared" si="1133"/>
        <v>0</v>
      </c>
      <c r="IYA57" s="19">
        <f t="shared" si="1133"/>
        <v>0</v>
      </c>
      <c r="IYB57" s="19">
        <f t="shared" si="1133"/>
        <v>0</v>
      </c>
      <c r="IYC57" s="19">
        <f t="shared" si="1133"/>
        <v>0</v>
      </c>
      <c r="IYD57" s="19">
        <f t="shared" si="1133"/>
        <v>0</v>
      </c>
      <c r="IYE57" s="19">
        <f t="shared" si="1133"/>
        <v>0</v>
      </c>
      <c r="IYF57" s="19">
        <f t="shared" si="1133"/>
        <v>0</v>
      </c>
      <c r="IYG57" s="19">
        <f t="shared" si="1133"/>
        <v>0</v>
      </c>
      <c r="IYH57" s="19">
        <f t="shared" si="1133"/>
        <v>0</v>
      </c>
      <c r="IYI57" s="19">
        <f t="shared" si="1133"/>
        <v>0</v>
      </c>
      <c r="IYJ57" s="19">
        <f t="shared" si="1133"/>
        <v>0</v>
      </c>
      <c r="IYK57" s="19">
        <f t="shared" si="1133"/>
        <v>0</v>
      </c>
      <c r="IYL57" s="19">
        <f t="shared" si="1133"/>
        <v>0</v>
      </c>
      <c r="IYM57" s="19">
        <f t="shared" si="1133"/>
        <v>0</v>
      </c>
      <c r="IYN57" s="19">
        <f t="shared" si="1133"/>
        <v>0</v>
      </c>
      <c r="IYO57" s="19">
        <f t="shared" si="1133"/>
        <v>0</v>
      </c>
      <c r="IYP57" s="19">
        <f t="shared" si="1133"/>
        <v>0</v>
      </c>
      <c r="IYQ57" s="19">
        <f t="shared" si="1133"/>
        <v>0</v>
      </c>
      <c r="IYR57" s="19">
        <f t="shared" si="1133"/>
        <v>0</v>
      </c>
      <c r="IYS57" s="19">
        <f t="shared" si="1133"/>
        <v>0</v>
      </c>
      <c r="IYT57" s="19">
        <f t="shared" si="1133"/>
        <v>0</v>
      </c>
      <c r="IYU57" s="19">
        <f t="shared" si="1133"/>
        <v>0</v>
      </c>
      <c r="IYV57" s="19">
        <f t="shared" si="1133"/>
        <v>0</v>
      </c>
      <c r="IYW57" s="19">
        <f t="shared" si="1133"/>
        <v>0</v>
      </c>
      <c r="IYX57" s="19">
        <f t="shared" si="1133"/>
        <v>0</v>
      </c>
      <c r="IYY57" s="19">
        <f t="shared" si="1133"/>
        <v>0</v>
      </c>
      <c r="IYZ57" s="19">
        <f t="shared" si="1133"/>
        <v>0</v>
      </c>
      <c r="IZA57" s="19">
        <f t="shared" si="1133"/>
        <v>0</v>
      </c>
      <c r="IZB57" s="19">
        <f t="shared" si="1133"/>
        <v>0</v>
      </c>
      <c r="IZC57" s="19">
        <f t="shared" si="1133"/>
        <v>0</v>
      </c>
      <c r="IZD57" s="19">
        <f t="shared" si="1133"/>
        <v>0</v>
      </c>
      <c r="IZE57" s="19">
        <f t="shared" si="1133"/>
        <v>0</v>
      </c>
      <c r="IZF57" s="19">
        <f t="shared" si="1133"/>
        <v>0</v>
      </c>
      <c r="IZG57" s="19">
        <f t="shared" si="1133"/>
        <v>0</v>
      </c>
      <c r="IZH57" s="19">
        <f t="shared" si="1133"/>
        <v>0</v>
      </c>
      <c r="IZI57" s="19">
        <f t="shared" si="1133"/>
        <v>0</v>
      </c>
      <c r="IZJ57" s="19">
        <f t="shared" si="1133"/>
        <v>0</v>
      </c>
      <c r="IZK57" s="19">
        <f t="shared" si="1133"/>
        <v>0</v>
      </c>
      <c r="IZL57" s="19">
        <f t="shared" si="1133"/>
        <v>0</v>
      </c>
      <c r="IZM57" s="19">
        <f t="shared" si="1133"/>
        <v>0</v>
      </c>
      <c r="IZN57" s="19">
        <f t="shared" si="1133"/>
        <v>0</v>
      </c>
      <c r="IZO57" s="19">
        <f t="shared" si="1133"/>
        <v>0</v>
      </c>
      <c r="IZP57" s="19">
        <f t="shared" si="1133"/>
        <v>0</v>
      </c>
      <c r="IZQ57" s="19">
        <f t="shared" si="1133"/>
        <v>0</v>
      </c>
      <c r="IZR57" s="19">
        <f t="shared" si="1133"/>
        <v>0</v>
      </c>
      <c r="IZS57" s="19">
        <f t="shared" si="1133"/>
        <v>0</v>
      </c>
      <c r="IZT57" s="19">
        <f t="shared" si="1133"/>
        <v>0</v>
      </c>
      <c r="IZU57" s="19">
        <f t="shared" si="1133"/>
        <v>0</v>
      </c>
      <c r="IZV57" s="19">
        <f t="shared" si="1133"/>
        <v>0</v>
      </c>
      <c r="IZW57" s="19">
        <f t="shared" si="1133"/>
        <v>0</v>
      </c>
      <c r="IZX57" s="19">
        <f t="shared" si="1133"/>
        <v>0</v>
      </c>
      <c r="IZY57" s="19">
        <f t="shared" si="1133"/>
        <v>0</v>
      </c>
      <c r="IZZ57" s="19">
        <f t="shared" si="1133"/>
        <v>0</v>
      </c>
      <c r="JAA57" s="19">
        <f t="shared" ref="JAA57:JCL57" si="1134">JAA48+JAA49-JAA53+JAA55</f>
        <v>0</v>
      </c>
      <c r="JAB57" s="19">
        <f t="shared" si="1134"/>
        <v>0</v>
      </c>
      <c r="JAC57" s="19">
        <f t="shared" si="1134"/>
        <v>0</v>
      </c>
      <c r="JAD57" s="19">
        <f t="shared" si="1134"/>
        <v>0</v>
      </c>
      <c r="JAE57" s="19">
        <f t="shared" si="1134"/>
        <v>0</v>
      </c>
      <c r="JAF57" s="19">
        <f t="shared" si="1134"/>
        <v>0</v>
      </c>
      <c r="JAG57" s="19">
        <f t="shared" si="1134"/>
        <v>0</v>
      </c>
      <c r="JAH57" s="19">
        <f t="shared" si="1134"/>
        <v>0</v>
      </c>
      <c r="JAI57" s="19">
        <f t="shared" si="1134"/>
        <v>0</v>
      </c>
      <c r="JAJ57" s="19">
        <f t="shared" si="1134"/>
        <v>0</v>
      </c>
      <c r="JAK57" s="19">
        <f t="shared" si="1134"/>
        <v>0</v>
      </c>
      <c r="JAL57" s="19">
        <f t="shared" si="1134"/>
        <v>0</v>
      </c>
      <c r="JAM57" s="19">
        <f t="shared" si="1134"/>
        <v>0</v>
      </c>
      <c r="JAN57" s="19">
        <f t="shared" si="1134"/>
        <v>0</v>
      </c>
      <c r="JAO57" s="19">
        <f t="shared" si="1134"/>
        <v>0</v>
      </c>
      <c r="JAP57" s="19">
        <f t="shared" si="1134"/>
        <v>0</v>
      </c>
      <c r="JAQ57" s="19">
        <f t="shared" si="1134"/>
        <v>0</v>
      </c>
      <c r="JAR57" s="19">
        <f t="shared" si="1134"/>
        <v>0</v>
      </c>
      <c r="JAS57" s="19">
        <f t="shared" si="1134"/>
        <v>0</v>
      </c>
      <c r="JAT57" s="19">
        <f t="shared" si="1134"/>
        <v>0</v>
      </c>
      <c r="JAU57" s="19">
        <f t="shared" si="1134"/>
        <v>0</v>
      </c>
      <c r="JAV57" s="19">
        <f t="shared" si="1134"/>
        <v>0</v>
      </c>
      <c r="JAW57" s="19">
        <f t="shared" si="1134"/>
        <v>0</v>
      </c>
      <c r="JAX57" s="19">
        <f t="shared" si="1134"/>
        <v>0</v>
      </c>
      <c r="JAY57" s="19">
        <f t="shared" si="1134"/>
        <v>0</v>
      </c>
      <c r="JAZ57" s="19">
        <f t="shared" si="1134"/>
        <v>0</v>
      </c>
      <c r="JBA57" s="19">
        <f t="shared" si="1134"/>
        <v>0</v>
      </c>
      <c r="JBB57" s="19">
        <f t="shared" si="1134"/>
        <v>0</v>
      </c>
      <c r="JBC57" s="19">
        <f t="shared" si="1134"/>
        <v>0</v>
      </c>
      <c r="JBD57" s="19">
        <f t="shared" si="1134"/>
        <v>0</v>
      </c>
      <c r="JBE57" s="19">
        <f t="shared" si="1134"/>
        <v>0</v>
      </c>
      <c r="JBF57" s="19">
        <f t="shared" si="1134"/>
        <v>0</v>
      </c>
      <c r="JBG57" s="19">
        <f t="shared" si="1134"/>
        <v>0</v>
      </c>
      <c r="JBH57" s="19">
        <f t="shared" si="1134"/>
        <v>0</v>
      </c>
      <c r="JBI57" s="19">
        <f t="shared" si="1134"/>
        <v>0</v>
      </c>
      <c r="JBJ57" s="19">
        <f t="shared" si="1134"/>
        <v>0</v>
      </c>
      <c r="JBK57" s="19">
        <f t="shared" si="1134"/>
        <v>0</v>
      </c>
      <c r="JBL57" s="19">
        <f t="shared" si="1134"/>
        <v>0</v>
      </c>
      <c r="JBM57" s="19">
        <f t="shared" si="1134"/>
        <v>0</v>
      </c>
      <c r="JBN57" s="19">
        <f t="shared" si="1134"/>
        <v>0</v>
      </c>
      <c r="JBO57" s="19">
        <f t="shared" si="1134"/>
        <v>0</v>
      </c>
      <c r="JBP57" s="19">
        <f t="shared" si="1134"/>
        <v>0</v>
      </c>
      <c r="JBQ57" s="19">
        <f t="shared" si="1134"/>
        <v>0</v>
      </c>
      <c r="JBR57" s="19">
        <f t="shared" si="1134"/>
        <v>0</v>
      </c>
      <c r="JBS57" s="19">
        <f t="shared" si="1134"/>
        <v>0</v>
      </c>
      <c r="JBT57" s="19">
        <f t="shared" si="1134"/>
        <v>0</v>
      </c>
      <c r="JBU57" s="19">
        <f t="shared" si="1134"/>
        <v>0</v>
      </c>
      <c r="JBV57" s="19">
        <f t="shared" si="1134"/>
        <v>0</v>
      </c>
      <c r="JBW57" s="19">
        <f t="shared" si="1134"/>
        <v>0</v>
      </c>
      <c r="JBX57" s="19">
        <f t="shared" si="1134"/>
        <v>0</v>
      </c>
      <c r="JBY57" s="19">
        <f t="shared" si="1134"/>
        <v>0</v>
      </c>
      <c r="JBZ57" s="19">
        <f t="shared" si="1134"/>
        <v>0</v>
      </c>
      <c r="JCA57" s="19">
        <f t="shared" si="1134"/>
        <v>0</v>
      </c>
      <c r="JCB57" s="19">
        <f t="shared" si="1134"/>
        <v>0</v>
      </c>
      <c r="JCC57" s="19">
        <f t="shared" si="1134"/>
        <v>0</v>
      </c>
      <c r="JCD57" s="19">
        <f t="shared" si="1134"/>
        <v>0</v>
      </c>
      <c r="JCE57" s="19">
        <f t="shared" si="1134"/>
        <v>0</v>
      </c>
      <c r="JCF57" s="19">
        <f t="shared" si="1134"/>
        <v>0</v>
      </c>
      <c r="JCG57" s="19">
        <f t="shared" si="1134"/>
        <v>0</v>
      </c>
      <c r="JCH57" s="19">
        <f t="shared" si="1134"/>
        <v>0</v>
      </c>
      <c r="JCI57" s="19">
        <f t="shared" si="1134"/>
        <v>0</v>
      </c>
      <c r="JCJ57" s="19">
        <f t="shared" si="1134"/>
        <v>0</v>
      </c>
      <c r="JCK57" s="19">
        <f t="shared" si="1134"/>
        <v>0</v>
      </c>
      <c r="JCL57" s="19">
        <f t="shared" si="1134"/>
        <v>0</v>
      </c>
      <c r="JCM57" s="19">
        <f t="shared" ref="JCM57:JEX57" si="1135">JCM48+JCM49-JCM53+JCM55</f>
        <v>0</v>
      </c>
      <c r="JCN57" s="19">
        <f t="shared" si="1135"/>
        <v>0</v>
      </c>
      <c r="JCO57" s="19">
        <f t="shared" si="1135"/>
        <v>0</v>
      </c>
      <c r="JCP57" s="19">
        <f t="shared" si="1135"/>
        <v>0</v>
      </c>
      <c r="JCQ57" s="19">
        <f t="shared" si="1135"/>
        <v>0</v>
      </c>
      <c r="JCR57" s="19">
        <f t="shared" si="1135"/>
        <v>0</v>
      </c>
      <c r="JCS57" s="19">
        <f t="shared" si="1135"/>
        <v>0</v>
      </c>
      <c r="JCT57" s="19">
        <f t="shared" si="1135"/>
        <v>0</v>
      </c>
      <c r="JCU57" s="19">
        <f t="shared" si="1135"/>
        <v>0</v>
      </c>
      <c r="JCV57" s="19">
        <f t="shared" si="1135"/>
        <v>0</v>
      </c>
      <c r="JCW57" s="19">
        <f t="shared" si="1135"/>
        <v>0</v>
      </c>
      <c r="JCX57" s="19">
        <f t="shared" si="1135"/>
        <v>0</v>
      </c>
      <c r="JCY57" s="19">
        <f t="shared" si="1135"/>
        <v>0</v>
      </c>
      <c r="JCZ57" s="19">
        <f t="shared" si="1135"/>
        <v>0</v>
      </c>
      <c r="JDA57" s="19">
        <f t="shared" si="1135"/>
        <v>0</v>
      </c>
      <c r="JDB57" s="19">
        <f t="shared" si="1135"/>
        <v>0</v>
      </c>
      <c r="JDC57" s="19">
        <f t="shared" si="1135"/>
        <v>0</v>
      </c>
      <c r="JDD57" s="19">
        <f t="shared" si="1135"/>
        <v>0</v>
      </c>
      <c r="JDE57" s="19">
        <f t="shared" si="1135"/>
        <v>0</v>
      </c>
      <c r="JDF57" s="19">
        <f t="shared" si="1135"/>
        <v>0</v>
      </c>
      <c r="JDG57" s="19">
        <f t="shared" si="1135"/>
        <v>0</v>
      </c>
      <c r="JDH57" s="19">
        <f t="shared" si="1135"/>
        <v>0</v>
      </c>
      <c r="JDI57" s="19">
        <f t="shared" si="1135"/>
        <v>0</v>
      </c>
      <c r="JDJ57" s="19">
        <f t="shared" si="1135"/>
        <v>0</v>
      </c>
      <c r="JDK57" s="19">
        <f t="shared" si="1135"/>
        <v>0</v>
      </c>
      <c r="JDL57" s="19">
        <f t="shared" si="1135"/>
        <v>0</v>
      </c>
      <c r="JDM57" s="19">
        <f t="shared" si="1135"/>
        <v>0</v>
      </c>
      <c r="JDN57" s="19">
        <f t="shared" si="1135"/>
        <v>0</v>
      </c>
      <c r="JDO57" s="19">
        <f t="shared" si="1135"/>
        <v>0</v>
      </c>
      <c r="JDP57" s="19">
        <f t="shared" si="1135"/>
        <v>0</v>
      </c>
      <c r="JDQ57" s="19">
        <f t="shared" si="1135"/>
        <v>0</v>
      </c>
      <c r="JDR57" s="19">
        <f t="shared" si="1135"/>
        <v>0</v>
      </c>
      <c r="JDS57" s="19">
        <f t="shared" si="1135"/>
        <v>0</v>
      </c>
      <c r="JDT57" s="19">
        <f t="shared" si="1135"/>
        <v>0</v>
      </c>
      <c r="JDU57" s="19">
        <f t="shared" si="1135"/>
        <v>0</v>
      </c>
      <c r="JDV57" s="19">
        <f t="shared" si="1135"/>
        <v>0</v>
      </c>
      <c r="JDW57" s="19">
        <f t="shared" si="1135"/>
        <v>0</v>
      </c>
      <c r="JDX57" s="19">
        <f t="shared" si="1135"/>
        <v>0</v>
      </c>
      <c r="JDY57" s="19">
        <f t="shared" si="1135"/>
        <v>0</v>
      </c>
      <c r="JDZ57" s="19">
        <f t="shared" si="1135"/>
        <v>0</v>
      </c>
      <c r="JEA57" s="19">
        <f t="shared" si="1135"/>
        <v>0</v>
      </c>
      <c r="JEB57" s="19">
        <f t="shared" si="1135"/>
        <v>0</v>
      </c>
      <c r="JEC57" s="19">
        <f t="shared" si="1135"/>
        <v>0</v>
      </c>
      <c r="JED57" s="19">
        <f t="shared" si="1135"/>
        <v>0</v>
      </c>
      <c r="JEE57" s="19">
        <f t="shared" si="1135"/>
        <v>0</v>
      </c>
      <c r="JEF57" s="19">
        <f t="shared" si="1135"/>
        <v>0</v>
      </c>
      <c r="JEG57" s="19">
        <f t="shared" si="1135"/>
        <v>0</v>
      </c>
      <c r="JEH57" s="19">
        <f t="shared" si="1135"/>
        <v>0</v>
      </c>
      <c r="JEI57" s="19">
        <f t="shared" si="1135"/>
        <v>0</v>
      </c>
      <c r="JEJ57" s="19">
        <f t="shared" si="1135"/>
        <v>0</v>
      </c>
      <c r="JEK57" s="19">
        <f t="shared" si="1135"/>
        <v>0</v>
      </c>
      <c r="JEL57" s="19">
        <f t="shared" si="1135"/>
        <v>0</v>
      </c>
      <c r="JEM57" s="19">
        <f t="shared" si="1135"/>
        <v>0</v>
      </c>
      <c r="JEN57" s="19">
        <f t="shared" si="1135"/>
        <v>0</v>
      </c>
      <c r="JEO57" s="19">
        <f t="shared" si="1135"/>
        <v>0</v>
      </c>
      <c r="JEP57" s="19">
        <f t="shared" si="1135"/>
        <v>0</v>
      </c>
      <c r="JEQ57" s="19">
        <f t="shared" si="1135"/>
        <v>0</v>
      </c>
      <c r="JER57" s="19">
        <f t="shared" si="1135"/>
        <v>0</v>
      </c>
      <c r="JES57" s="19">
        <f t="shared" si="1135"/>
        <v>0</v>
      </c>
      <c r="JET57" s="19">
        <f t="shared" si="1135"/>
        <v>0</v>
      </c>
      <c r="JEU57" s="19">
        <f t="shared" si="1135"/>
        <v>0</v>
      </c>
      <c r="JEV57" s="19">
        <f t="shared" si="1135"/>
        <v>0</v>
      </c>
      <c r="JEW57" s="19">
        <f t="shared" si="1135"/>
        <v>0</v>
      </c>
      <c r="JEX57" s="19">
        <f t="shared" si="1135"/>
        <v>0</v>
      </c>
      <c r="JEY57" s="19">
        <f t="shared" ref="JEY57:JHJ57" si="1136">JEY48+JEY49-JEY53+JEY55</f>
        <v>0</v>
      </c>
      <c r="JEZ57" s="19">
        <f t="shared" si="1136"/>
        <v>0</v>
      </c>
      <c r="JFA57" s="19">
        <f t="shared" si="1136"/>
        <v>0</v>
      </c>
      <c r="JFB57" s="19">
        <f t="shared" si="1136"/>
        <v>0</v>
      </c>
      <c r="JFC57" s="19">
        <f t="shared" si="1136"/>
        <v>0</v>
      </c>
      <c r="JFD57" s="19">
        <f t="shared" si="1136"/>
        <v>0</v>
      </c>
      <c r="JFE57" s="19">
        <f t="shared" si="1136"/>
        <v>0</v>
      </c>
      <c r="JFF57" s="19">
        <f t="shared" si="1136"/>
        <v>0</v>
      </c>
      <c r="JFG57" s="19">
        <f t="shared" si="1136"/>
        <v>0</v>
      </c>
      <c r="JFH57" s="19">
        <f t="shared" si="1136"/>
        <v>0</v>
      </c>
      <c r="JFI57" s="19">
        <f t="shared" si="1136"/>
        <v>0</v>
      </c>
      <c r="JFJ57" s="19">
        <f t="shared" si="1136"/>
        <v>0</v>
      </c>
      <c r="JFK57" s="19">
        <f t="shared" si="1136"/>
        <v>0</v>
      </c>
      <c r="JFL57" s="19">
        <f t="shared" si="1136"/>
        <v>0</v>
      </c>
      <c r="JFM57" s="19">
        <f t="shared" si="1136"/>
        <v>0</v>
      </c>
      <c r="JFN57" s="19">
        <f t="shared" si="1136"/>
        <v>0</v>
      </c>
      <c r="JFO57" s="19">
        <f t="shared" si="1136"/>
        <v>0</v>
      </c>
      <c r="JFP57" s="19">
        <f t="shared" si="1136"/>
        <v>0</v>
      </c>
      <c r="JFQ57" s="19">
        <f t="shared" si="1136"/>
        <v>0</v>
      </c>
      <c r="JFR57" s="19">
        <f t="shared" si="1136"/>
        <v>0</v>
      </c>
      <c r="JFS57" s="19">
        <f t="shared" si="1136"/>
        <v>0</v>
      </c>
      <c r="JFT57" s="19">
        <f t="shared" si="1136"/>
        <v>0</v>
      </c>
      <c r="JFU57" s="19">
        <f t="shared" si="1136"/>
        <v>0</v>
      </c>
      <c r="JFV57" s="19">
        <f t="shared" si="1136"/>
        <v>0</v>
      </c>
      <c r="JFW57" s="19">
        <f t="shared" si="1136"/>
        <v>0</v>
      </c>
      <c r="JFX57" s="19">
        <f t="shared" si="1136"/>
        <v>0</v>
      </c>
      <c r="JFY57" s="19">
        <f t="shared" si="1136"/>
        <v>0</v>
      </c>
      <c r="JFZ57" s="19">
        <f t="shared" si="1136"/>
        <v>0</v>
      </c>
      <c r="JGA57" s="19">
        <f t="shared" si="1136"/>
        <v>0</v>
      </c>
      <c r="JGB57" s="19">
        <f t="shared" si="1136"/>
        <v>0</v>
      </c>
      <c r="JGC57" s="19">
        <f t="shared" si="1136"/>
        <v>0</v>
      </c>
      <c r="JGD57" s="19">
        <f t="shared" si="1136"/>
        <v>0</v>
      </c>
      <c r="JGE57" s="19">
        <f t="shared" si="1136"/>
        <v>0</v>
      </c>
      <c r="JGF57" s="19">
        <f t="shared" si="1136"/>
        <v>0</v>
      </c>
      <c r="JGG57" s="19">
        <f t="shared" si="1136"/>
        <v>0</v>
      </c>
      <c r="JGH57" s="19">
        <f t="shared" si="1136"/>
        <v>0</v>
      </c>
      <c r="JGI57" s="19">
        <f t="shared" si="1136"/>
        <v>0</v>
      </c>
      <c r="JGJ57" s="19">
        <f t="shared" si="1136"/>
        <v>0</v>
      </c>
      <c r="JGK57" s="19">
        <f t="shared" si="1136"/>
        <v>0</v>
      </c>
      <c r="JGL57" s="19">
        <f t="shared" si="1136"/>
        <v>0</v>
      </c>
      <c r="JGM57" s="19">
        <f t="shared" si="1136"/>
        <v>0</v>
      </c>
      <c r="JGN57" s="19">
        <f t="shared" si="1136"/>
        <v>0</v>
      </c>
      <c r="JGO57" s="19">
        <f t="shared" si="1136"/>
        <v>0</v>
      </c>
      <c r="JGP57" s="19">
        <f t="shared" si="1136"/>
        <v>0</v>
      </c>
      <c r="JGQ57" s="19">
        <f t="shared" si="1136"/>
        <v>0</v>
      </c>
      <c r="JGR57" s="19">
        <f t="shared" si="1136"/>
        <v>0</v>
      </c>
      <c r="JGS57" s="19">
        <f t="shared" si="1136"/>
        <v>0</v>
      </c>
      <c r="JGT57" s="19">
        <f t="shared" si="1136"/>
        <v>0</v>
      </c>
      <c r="JGU57" s="19">
        <f t="shared" si="1136"/>
        <v>0</v>
      </c>
      <c r="JGV57" s="19">
        <f t="shared" si="1136"/>
        <v>0</v>
      </c>
      <c r="JGW57" s="19">
        <f t="shared" si="1136"/>
        <v>0</v>
      </c>
      <c r="JGX57" s="19">
        <f t="shared" si="1136"/>
        <v>0</v>
      </c>
      <c r="JGY57" s="19">
        <f t="shared" si="1136"/>
        <v>0</v>
      </c>
      <c r="JGZ57" s="19">
        <f t="shared" si="1136"/>
        <v>0</v>
      </c>
      <c r="JHA57" s="19">
        <f t="shared" si="1136"/>
        <v>0</v>
      </c>
      <c r="JHB57" s="19">
        <f t="shared" si="1136"/>
        <v>0</v>
      </c>
      <c r="JHC57" s="19">
        <f t="shared" si="1136"/>
        <v>0</v>
      </c>
      <c r="JHD57" s="19">
        <f t="shared" si="1136"/>
        <v>0</v>
      </c>
      <c r="JHE57" s="19">
        <f t="shared" si="1136"/>
        <v>0</v>
      </c>
      <c r="JHF57" s="19">
        <f t="shared" si="1136"/>
        <v>0</v>
      </c>
      <c r="JHG57" s="19">
        <f t="shared" si="1136"/>
        <v>0</v>
      </c>
      <c r="JHH57" s="19">
        <f t="shared" si="1136"/>
        <v>0</v>
      </c>
      <c r="JHI57" s="19">
        <f t="shared" si="1136"/>
        <v>0</v>
      </c>
      <c r="JHJ57" s="19">
        <f t="shared" si="1136"/>
        <v>0</v>
      </c>
      <c r="JHK57" s="19">
        <f t="shared" ref="JHK57:JJV57" si="1137">JHK48+JHK49-JHK53+JHK55</f>
        <v>0</v>
      </c>
      <c r="JHL57" s="19">
        <f t="shared" si="1137"/>
        <v>0</v>
      </c>
      <c r="JHM57" s="19">
        <f t="shared" si="1137"/>
        <v>0</v>
      </c>
      <c r="JHN57" s="19">
        <f t="shared" si="1137"/>
        <v>0</v>
      </c>
      <c r="JHO57" s="19">
        <f t="shared" si="1137"/>
        <v>0</v>
      </c>
      <c r="JHP57" s="19">
        <f t="shared" si="1137"/>
        <v>0</v>
      </c>
      <c r="JHQ57" s="19">
        <f t="shared" si="1137"/>
        <v>0</v>
      </c>
      <c r="JHR57" s="19">
        <f t="shared" si="1137"/>
        <v>0</v>
      </c>
      <c r="JHS57" s="19">
        <f t="shared" si="1137"/>
        <v>0</v>
      </c>
      <c r="JHT57" s="19">
        <f t="shared" si="1137"/>
        <v>0</v>
      </c>
      <c r="JHU57" s="19">
        <f t="shared" si="1137"/>
        <v>0</v>
      </c>
      <c r="JHV57" s="19">
        <f t="shared" si="1137"/>
        <v>0</v>
      </c>
      <c r="JHW57" s="19">
        <f t="shared" si="1137"/>
        <v>0</v>
      </c>
      <c r="JHX57" s="19">
        <f t="shared" si="1137"/>
        <v>0</v>
      </c>
      <c r="JHY57" s="19">
        <f t="shared" si="1137"/>
        <v>0</v>
      </c>
      <c r="JHZ57" s="19">
        <f t="shared" si="1137"/>
        <v>0</v>
      </c>
      <c r="JIA57" s="19">
        <f t="shared" si="1137"/>
        <v>0</v>
      </c>
      <c r="JIB57" s="19">
        <f t="shared" si="1137"/>
        <v>0</v>
      </c>
      <c r="JIC57" s="19">
        <f t="shared" si="1137"/>
        <v>0</v>
      </c>
      <c r="JID57" s="19">
        <f t="shared" si="1137"/>
        <v>0</v>
      </c>
      <c r="JIE57" s="19">
        <f t="shared" si="1137"/>
        <v>0</v>
      </c>
      <c r="JIF57" s="19">
        <f t="shared" si="1137"/>
        <v>0</v>
      </c>
      <c r="JIG57" s="19">
        <f t="shared" si="1137"/>
        <v>0</v>
      </c>
      <c r="JIH57" s="19">
        <f t="shared" si="1137"/>
        <v>0</v>
      </c>
      <c r="JII57" s="19">
        <f t="shared" si="1137"/>
        <v>0</v>
      </c>
      <c r="JIJ57" s="19">
        <f t="shared" si="1137"/>
        <v>0</v>
      </c>
      <c r="JIK57" s="19">
        <f t="shared" si="1137"/>
        <v>0</v>
      </c>
      <c r="JIL57" s="19">
        <f t="shared" si="1137"/>
        <v>0</v>
      </c>
      <c r="JIM57" s="19">
        <f t="shared" si="1137"/>
        <v>0</v>
      </c>
      <c r="JIN57" s="19">
        <f t="shared" si="1137"/>
        <v>0</v>
      </c>
      <c r="JIO57" s="19">
        <f t="shared" si="1137"/>
        <v>0</v>
      </c>
      <c r="JIP57" s="19">
        <f t="shared" si="1137"/>
        <v>0</v>
      </c>
      <c r="JIQ57" s="19">
        <f t="shared" si="1137"/>
        <v>0</v>
      </c>
      <c r="JIR57" s="19">
        <f t="shared" si="1137"/>
        <v>0</v>
      </c>
      <c r="JIS57" s="19">
        <f t="shared" si="1137"/>
        <v>0</v>
      </c>
      <c r="JIT57" s="19">
        <f t="shared" si="1137"/>
        <v>0</v>
      </c>
      <c r="JIU57" s="19">
        <f t="shared" si="1137"/>
        <v>0</v>
      </c>
      <c r="JIV57" s="19">
        <f t="shared" si="1137"/>
        <v>0</v>
      </c>
      <c r="JIW57" s="19">
        <f t="shared" si="1137"/>
        <v>0</v>
      </c>
      <c r="JIX57" s="19">
        <f t="shared" si="1137"/>
        <v>0</v>
      </c>
      <c r="JIY57" s="19">
        <f t="shared" si="1137"/>
        <v>0</v>
      </c>
      <c r="JIZ57" s="19">
        <f t="shared" si="1137"/>
        <v>0</v>
      </c>
      <c r="JJA57" s="19">
        <f t="shared" si="1137"/>
        <v>0</v>
      </c>
      <c r="JJB57" s="19">
        <f t="shared" si="1137"/>
        <v>0</v>
      </c>
      <c r="JJC57" s="19">
        <f t="shared" si="1137"/>
        <v>0</v>
      </c>
      <c r="JJD57" s="19">
        <f t="shared" si="1137"/>
        <v>0</v>
      </c>
      <c r="JJE57" s="19">
        <f t="shared" si="1137"/>
        <v>0</v>
      </c>
      <c r="JJF57" s="19">
        <f t="shared" si="1137"/>
        <v>0</v>
      </c>
      <c r="JJG57" s="19">
        <f t="shared" si="1137"/>
        <v>0</v>
      </c>
      <c r="JJH57" s="19">
        <f t="shared" si="1137"/>
        <v>0</v>
      </c>
      <c r="JJI57" s="19">
        <f t="shared" si="1137"/>
        <v>0</v>
      </c>
      <c r="JJJ57" s="19">
        <f t="shared" si="1137"/>
        <v>0</v>
      </c>
      <c r="JJK57" s="19">
        <f t="shared" si="1137"/>
        <v>0</v>
      </c>
      <c r="JJL57" s="19">
        <f t="shared" si="1137"/>
        <v>0</v>
      </c>
      <c r="JJM57" s="19">
        <f t="shared" si="1137"/>
        <v>0</v>
      </c>
      <c r="JJN57" s="19">
        <f t="shared" si="1137"/>
        <v>0</v>
      </c>
      <c r="JJO57" s="19">
        <f t="shared" si="1137"/>
        <v>0</v>
      </c>
      <c r="JJP57" s="19">
        <f t="shared" si="1137"/>
        <v>0</v>
      </c>
      <c r="JJQ57" s="19">
        <f t="shared" si="1137"/>
        <v>0</v>
      </c>
      <c r="JJR57" s="19">
        <f t="shared" si="1137"/>
        <v>0</v>
      </c>
      <c r="JJS57" s="19">
        <f t="shared" si="1137"/>
        <v>0</v>
      </c>
      <c r="JJT57" s="19">
        <f t="shared" si="1137"/>
        <v>0</v>
      </c>
      <c r="JJU57" s="19">
        <f t="shared" si="1137"/>
        <v>0</v>
      </c>
      <c r="JJV57" s="19">
        <f t="shared" si="1137"/>
        <v>0</v>
      </c>
      <c r="JJW57" s="19">
        <f t="shared" ref="JJW57:JMH57" si="1138">JJW48+JJW49-JJW53+JJW55</f>
        <v>0</v>
      </c>
      <c r="JJX57" s="19">
        <f t="shared" si="1138"/>
        <v>0</v>
      </c>
      <c r="JJY57" s="19">
        <f t="shared" si="1138"/>
        <v>0</v>
      </c>
      <c r="JJZ57" s="19">
        <f t="shared" si="1138"/>
        <v>0</v>
      </c>
      <c r="JKA57" s="19">
        <f t="shared" si="1138"/>
        <v>0</v>
      </c>
      <c r="JKB57" s="19">
        <f t="shared" si="1138"/>
        <v>0</v>
      </c>
      <c r="JKC57" s="19">
        <f t="shared" si="1138"/>
        <v>0</v>
      </c>
      <c r="JKD57" s="19">
        <f t="shared" si="1138"/>
        <v>0</v>
      </c>
      <c r="JKE57" s="19">
        <f t="shared" si="1138"/>
        <v>0</v>
      </c>
      <c r="JKF57" s="19">
        <f t="shared" si="1138"/>
        <v>0</v>
      </c>
      <c r="JKG57" s="19">
        <f t="shared" si="1138"/>
        <v>0</v>
      </c>
      <c r="JKH57" s="19">
        <f t="shared" si="1138"/>
        <v>0</v>
      </c>
      <c r="JKI57" s="19">
        <f t="shared" si="1138"/>
        <v>0</v>
      </c>
      <c r="JKJ57" s="19">
        <f t="shared" si="1138"/>
        <v>0</v>
      </c>
      <c r="JKK57" s="19">
        <f t="shared" si="1138"/>
        <v>0</v>
      </c>
      <c r="JKL57" s="19">
        <f t="shared" si="1138"/>
        <v>0</v>
      </c>
      <c r="JKM57" s="19">
        <f t="shared" si="1138"/>
        <v>0</v>
      </c>
      <c r="JKN57" s="19">
        <f t="shared" si="1138"/>
        <v>0</v>
      </c>
      <c r="JKO57" s="19">
        <f t="shared" si="1138"/>
        <v>0</v>
      </c>
      <c r="JKP57" s="19">
        <f t="shared" si="1138"/>
        <v>0</v>
      </c>
      <c r="JKQ57" s="19">
        <f t="shared" si="1138"/>
        <v>0</v>
      </c>
      <c r="JKR57" s="19">
        <f t="shared" si="1138"/>
        <v>0</v>
      </c>
      <c r="JKS57" s="19">
        <f t="shared" si="1138"/>
        <v>0</v>
      </c>
      <c r="JKT57" s="19">
        <f t="shared" si="1138"/>
        <v>0</v>
      </c>
      <c r="JKU57" s="19">
        <f t="shared" si="1138"/>
        <v>0</v>
      </c>
      <c r="JKV57" s="19">
        <f t="shared" si="1138"/>
        <v>0</v>
      </c>
      <c r="JKW57" s="19">
        <f t="shared" si="1138"/>
        <v>0</v>
      </c>
      <c r="JKX57" s="19">
        <f t="shared" si="1138"/>
        <v>0</v>
      </c>
      <c r="JKY57" s="19">
        <f t="shared" si="1138"/>
        <v>0</v>
      </c>
      <c r="JKZ57" s="19">
        <f t="shared" si="1138"/>
        <v>0</v>
      </c>
      <c r="JLA57" s="19">
        <f t="shared" si="1138"/>
        <v>0</v>
      </c>
      <c r="JLB57" s="19">
        <f t="shared" si="1138"/>
        <v>0</v>
      </c>
      <c r="JLC57" s="19">
        <f t="shared" si="1138"/>
        <v>0</v>
      </c>
      <c r="JLD57" s="19">
        <f t="shared" si="1138"/>
        <v>0</v>
      </c>
      <c r="JLE57" s="19">
        <f t="shared" si="1138"/>
        <v>0</v>
      </c>
      <c r="JLF57" s="19">
        <f t="shared" si="1138"/>
        <v>0</v>
      </c>
      <c r="JLG57" s="19">
        <f t="shared" si="1138"/>
        <v>0</v>
      </c>
      <c r="JLH57" s="19">
        <f t="shared" si="1138"/>
        <v>0</v>
      </c>
      <c r="JLI57" s="19">
        <f t="shared" si="1138"/>
        <v>0</v>
      </c>
      <c r="JLJ57" s="19">
        <f t="shared" si="1138"/>
        <v>0</v>
      </c>
      <c r="JLK57" s="19">
        <f t="shared" si="1138"/>
        <v>0</v>
      </c>
      <c r="JLL57" s="19">
        <f t="shared" si="1138"/>
        <v>0</v>
      </c>
      <c r="JLM57" s="19">
        <f t="shared" si="1138"/>
        <v>0</v>
      </c>
      <c r="JLN57" s="19">
        <f t="shared" si="1138"/>
        <v>0</v>
      </c>
      <c r="JLO57" s="19">
        <f t="shared" si="1138"/>
        <v>0</v>
      </c>
      <c r="JLP57" s="19">
        <f t="shared" si="1138"/>
        <v>0</v>
      </c>
      <c r="JLQ57" s="19">
        <f t="shared" si="1138"/>
        <v>0</v>
      </c>
      <c r="JLR57" s="19">
        <f t="shared" si="1138"/>
        <v>0</v>
      </c>
      <c r="JLS57" s="19">
        <f t="shared" si="1138"/>
        <v>0</v>
      </c>
      <c r="JLT57" s="19">
        <f t="shared" si="1138"/>
        <v>0</v>
      </c>
      <c r="JLU57" s="19">
        <f t="shared" si="1138"/>
        <v>0</v>
      </c>
      <c r="JLV57" s="19">
        <f t="shared" si="1138"/>
        <v>0</v>
      </c>
      <c r="JLW57" s="19">
        <f t="shared" si="1138"/>
        <v>0</v>
      </c>
      <c r="JLX57" s="19">
        <f t="shared" si="1138"/>
        <v>0</v>
      </c>
      <c r="JLY57" s="19">
        <f t="shared" si="1138"/>
        <v>0</v>
      </c>
      <c r="JLZ57" s="19">
        <f t="shared" si="1138"/>
        <v>0</v>
      </c>
      <c r="JMA57" s="19">
        <f t="shared" si="1138"/>
        <v>0</v>
      </c>
      <c r="JMB57" s="19">
        <f t="shared" si="1138"/>
        <v>0</v>
      </c>
      <c r="JMC57" s="19">
        <f t="shared" si="1138"/>
        <v>0</v>
      </c>
      <c r="JMD57" s="19">
        <f t="shared" si="1138"/>
        <v>0</v>
      </c>
      <c r="JME57" s="19">
        <f t="shared" si="1138"/>
        <v>0</v>
      </c>
      <c r="JMF57" s="19">
        <f t="shared" si="1138"/>
        <v>0</v>
      </c>
      <c r="JMG57" s="19">
        <f t="shared" si="1138"/>
        <v>0</v>
      </c>
      <c r="JMH57" s="19">
        <f t="shared" si="1138"/>
        <v>0</v>
      </c>
      <c r="JMI57" s="19">
        <f t="shared" ref="JMI57:JOT57" si="1139">JMI48+JMI49-JMI53+JMI55</f>
        <v>0</v>
      </c>
      <c r="JMJ57" s="19">
        <f t="shared" si="1139"/>
        <v>0</v>
      </c>
      <c r="JMK57" s="19">
        <f t="shared" si="1139"/>
        <v>0</v>
      </c>
      <c r="JML57" s="19">
        <f t="shared" si="1139"/>
        <v>0</v>
      </c>
      <c r="JMM57" s="19">
        <f t="shared" si="1139"/>
        <v>0</v>
      </c>
      <c r="JMN57" s="19">
        <f t="shared" si="1139"/>
        <v>0</v>
      </c>
      <c r="JMO57" s="19">
        <f t="shared" si="1139"/>
        <v>0</v>
      </c>
      <c r="JMP57" s="19">
        <f t="shared" si="1139"/>
        <v>0</v>
      </c>
      <c r="JMQ57" s="19">
        <f t="shared" si="1139"/>
        <v>0</v>
      </c>
      <c r="JMR57" s="19">
        <f t="shared" si="1139"/>
        <v>0</v>
      </c>
      <c r="JMS57" s="19">
        <f t="shared" si="1139"/>
        <v>0</v>
      </c>
      <c r="JMT57" s="19">
        <f t="shared" si="1139"/>
        <v>0</v>
      </c>
      <c r="JMU57" s="19">
        <f t="shared" si="1139"/>
        <v>0</v>
      </c>
      <c r="JMV57" s="19">
        <f t="shared" si="1139"/>
        <v>0</v>
      </c>
      <c r="JMW57" s="19">
        <f t="shared" si="1139"/>
        <v>0</v>
      </c>
      <c r="JMX57" s="19">
        <f t="shared" si="1139"/>
        <v>0</v>
      </c>
      <c r="JMY57" s="19">
        <f t="shared" si="1139"/>
        <v>0</v>
      </c>
      <c r="JMZ57" s="19">
        <f t="shared" si="1139"/>
        <v>0</v>
      </c>
      <c r="JNA57" s="19">
        <f t="shared" si="1139"/>
        <v>0</v>
      </c>
      <c r="JNB57" s="19">
        <f t="shared" si="1139"/>
        <v>0</v>
      </c>
      <c r="JNC57" s="19">
        <f t="shared" si="1139"/>
        <v>0</v>
      </c>
      <c r="JND57" s="19">
        <f t="shared" si="1139"/>
        <v>0</v>
      </c>
      <c r="JNE57" s="19">
        <f t="shared" si="1139"/>
        <v>0</v>
      </c>
      <c r="JNF57" s="19">
        <f t="shared" si="1139"/>
        <v>0</v>
      </c>
      <c r="JNG57" s="19">
        <f t="shared" si="1139"/>
        <v>0</v>
      </c>
      <c r="JNH57" s="19">
        <f t="shared" si="1139"/>
        <v>0</v>
      </c>
      <c r="JNI57" s="19">
        <f t="shared" si="1139"/>
        <v>0</v>
      </c>
      <c r="JNJ57" s="19">
        <f t="shared" si="1139"/>
        <v>0</v>
      </c>
      <c r="JNK57" s="19">
        <f t="shared" si="1139"/>
        <v>0</v>
      </c>
      <c r="JNL57" s="19">
        <f t="shared" si="1139"/>
        <v>0</v>
      </c>
      <c r="JNM57" s="19">
        <f t="shared" si="1139"/>
        <v>0</v>
      </c>
      <c r="JNN57" s="19">
        <f t="shared" si="1139"/>
        <v>0</v>
      </c>
      <c r="JNO57" s="19">
        <f t="shared" si="1139"/>
        <v>0</v>
      </c>
      <c r="JNP57" s="19">
        <f t="shared" si="1139"/>
        <v>0</v>
      </c>
      <c r="JNQ57" s="19">
        <f t="shared" si="1139"/>
        <v>0</v>
      </c>
      <c r="JNR57" s="19">
        <f t="shared" si="1139"/>
        <v>0</v>
      </c>
      <c r="JNS57" s="19">
        <f t="shared" si="1139"/>
        <v>0</v>
      </c>
      <c r="JNT57" s="19">
        <f t="shared" si="1139"/>
        <v>0</v>
      </c>
      <c r="JNU57" s="19">
        <f t="shared" si="1139"/>
        <v>0</v>
      </c>
      <c r="JNV57" s="19">
        <f t="shared" si="1139"/>
        <v>0</v>
      </c>
      <c r="JNW57" s="19">
        <f t="shared" si="1139"/>
        <v>0</v>
      </c>
      <c r="JNX57" s="19">
        <f t="shared" si="1139"/>
        <v>0</v>
      </c>
      <c r="JNY57" s="19">
        <f t="shared" si="1139"/>
        <v>0</v>
      </c>
      <c r="JNZ57" s="19">
        <f t="shared" si="1139"/>
        <v>0</v>
      </c>
      <c r="JOA57" s="19">
        <f t="shared" si="1139"/>
        <v>0</v>
      </c>
      <c r="JOB57" s="19">
        <f t="shared" si="1139"/>
        <v>0</v>
      </c>
      <c r="JOC57" s="19">
        <f t="shared" si="1139"/>
        <v>0</v>
      </c>
      <c r="JOD57" s="19">
        <f t="shared" si="1139"/>
        <v>0</v>
      </c>
      <c r="JOE57" s="19">
        <f t="shared" si="1139"/>
        <v>0</v>
      </c>
      <c r="JOF57" s="19">
        <f t="shared" si="1139"/>
        <v>0</v>
      </c>
      <c r="JOG57" s="19">
        <f t="shared" si="1139"/>
        <v>0</v>
      </c>
      <c r="JOH57" s="19">
        <f t="shared" si="1139"/>
        <v>0</v>
      </c>
      <c r="JOI57" s="19">
        <f t="shared" si="1139"/>
        <v>0</v>
      </c>
      <c r="JOJ57" s="19">
        <f t="shared" si="1139"/>
        <v>0</v>
      </c>
      <c r="JOK57" s="19">
        <f t="shared" si="1139"/>
        <v>0</v>
      </c>
      <c r="JOL57" s="19">
        <f t="shared" si="1139"/>
        <v>0</v>
      </c>
      <c r="JOM57" s="19">
        <f t="shared" si="1139"/>
        <v>0</v>
      </c>
      <c r="JON57" s="19">
        <f t="shared" si="1139"/>
        <v>0</v>
      </c>
      <c r="JOO57" s="19">
        <f t="shared" si="1139"/>
        <v>0</v>
      </c>
      <c r="JOP57" s="19">
        <f t="shared" si="1139"/>
        <v>0</v>
      </c>
      <c r="JOQ57" s="19">
        <f t="shared" si="1139"/>
        <v>0</v>
      </c>
      <c r="JOR57" s="19">
        <f t="shared" si="1139"/>
        <v>0</v>
      </c>
      <c r="JOS57" s="19">
        <f t="shared" si="1139"/>
        <v>0</v>
      </c>
      <c r="JOT57" s="19">
        <f t="shared" si="1139"/>
        <v>0</v>
      </c>
      <c r="JOU57" s="19">
        <f t="shared" ref="JOU57:JRF57" si="1140">JOU48+JOU49-JOU53+JOU55</f>
        <v>0</v>
      </c>
      <c r="JOV57" s="19">
        <f t="shared" si="1140"/>
        <v>0</v>
      </c>
      <c r="JOW57" s="19">
        <f t="shared" si="1140"/>
        <v>0</v>
      </c>
      <c r="JOX57" s="19">
        <f t="shared" si="1140"/>
        <v>0</v>
      </c>
      <c r="JOY57" s="19">
        <f t="shared" si="1140"/>
        <v>0</v>
      </c>
      <c r="JOZ57" s="19">
        <f t="shared" si="1140"/>
        <v>0</v>
      </c>
      <c r="JPA57" s="19">
        <f t="shared" si="1140"/>
        <v>0</v>
      </c>
      <c r="JPB57" s="19">
        <f t="shared" si="1140"/>
        <v>0</v>
      </c>
      <c r="JPC57" s="19">
        <f t="shared" si="1140"/>
        <v>0</v>
      </c>
      <c r="JPD57" s="19">
        <f t="shared" si="1140"/>
        <v>0</v>
      </c>
      <c r="JPE57" s="19">
        <f t="shared" si="1140"/>
        <v>0</v>
      </c>
      <c r="JPF57" s="19">
        <f t="shared" si="1140"/>
        <v>0</v>
      </c>
      <c r="JPG57" s="19">
        <f t="shared" si="1140"/>
        <v>0</v>
      </c>
      <c r="JPH57" s="19">
        <f t="shared" si="1140"/>
        <v>0</v>
      </c>
      <c r="JPI57" s="19">
        <f t="shared" si="1140"/>
        <v>0</v>
      </c>
      <c r="JPJ57" s="19">
        <f t="shared" si="1140"/>
        <v>0</v>
      </c>
      <c r="JPK57" s="19">
        <f t="shared" si="1140"/>
        <v>0</v>
      </c>
      <c r="JPL57" s="19">
        <f t="shared" si="1140"/>
        <v>0</v>
      </c>
      <c r="JPM57" s="19">
        <f t="shared" si="1140"/>
        <v>0</v>
      </c>
      <c r="JPN57" s="19">
        <f t="shared" si="1140"/>
        <v>0</v>
      </c>
      <c r="JPO57" s="19">
        <f t="shared" si="1140"/>
        <v>0</v>
      </c>
      <c r="JPP57" s="19">
        <f t="shared" si="1140"/>
        <v>0</v>
      </c>
      <c r="JPQ57" s="19">
        <f t="shared" si="1140"/>
        <v>0</v>
      </c>
      <c r="JPR57" s="19">
        <f t="shared" si="1140"/>
        <v>0</v>
      </c>
      <c r="JPS57" s="19">
        <f t="shared" si="1140"/>
        <v>0</v>
      </c>
      <c r="JPT57" s="19">
        <f t="shared" si="1140"/>
        <v>0</v>
      </c>
      <c r="JPU57" s="19">
        <f t="shared" si="1140"/>
        <v>0</v>
      </c>
      <c r="JPV57" s="19">
        <f t="shared" si="1140"/>
        <v>0</v>
      </c>
      <c r="JPW57" s="19">
        <f t="shared" si="1140"/>
        <v>0</v>
      </c>
      <c r="JPX57" s="19">
        <f t="shared" si="1140"/>
        <v>0</v>
      </c>
      <c r="JPY57" s="19">
        <f t="shared" si="1140"/>
        <v>0</v>
      </c>
      <c r="JPZ57" s="19">
        <f t="shared" si="1140"/>
        <v>0</v>
      </c>
      <c r="JQA57" s="19">
        <f t="shared" si="1140"/>
        <v>0</v>
      </c>
      <c r="JQB57" s="19">
        <f t="shared" si="1140"/>
        <v>0</v>
      </c>
      <c r="JQC57" s="19">
        <f t="shared" si="1140"/>
        <v>0</v>
      </c>
      <c r="JQD57" s="19">
        <f t="shared" si="1140"/>
        <v>0</v>
      </c>
      <c r="JQE57" s="19">
        <f t="shared" si="1140"/>
        <v>0</v>
      </c>
      <c r="JQF57" s="19">
        <f t="shared" si="1140"/>
        <v>0</v>
      </c>
      <c r="JQG57" s="19">
        <f t="shared" si="1140"/>
        <v>0</v>
      </c>
      <c r="JQH57" s="19">
        <f t="shared" si="1140"/>
        <v>0</v>
      </c>
      <c r="JQI57" s="19">
        <f t="shared" si="1140"/>
        <v>0</v>
      </c>
      <c r="JQJ57" s="19">
        <f t="shared" si="1140"/>
        <v>0</v>
      </c>
      <c r="JQK57" s="19">
        <f t="shared" si="1140"/>
        <v>0</v>
      </c>
      <c r="JQL57" s="19">
        <f t="shared" si="1140"/>
        <v>0</v>
      </c>
      <c r="JQM57" s="19">
        <f t="shared" si="1140"/>
        <v>0</v>
      </c>
      <c r="JQN57" s="19">
        <f t="shared" si="1140"/>
        <v>0</v>
      </c>
      <c r="JQO57" s="19">
        <f t="shared" si="1140"/>
        <v>0</v>
      </c>
      <c r="JQP57" s="19">
        <f t="shared" si="1140"/>
        <v>0</v>
      </c>
      <c r="JQQ57" s="19">
        <f t="shared" si="1140"/>
        <v>0</v>
      </c>
      <c r="JQR57" s="19">
        <f t="shared" si="1140"/>
        <v>0</v>
      </c>
      <c r="JQS57" s="19">
        <f t="shared" si="1140"/>
        <v>0</v>
      </c>
      <c r="JQT57" s="19">
        <f t="shared" si="1140"/>
        <v>0</v>
      </c>
      <c r="JQU57" s="19">
        <f t="shared" si="1140"/>
        <v>0</v>
      </c>
      <c r="JQV57" s="19">
        <f t="shared" si="1140"/>
        <v>0</v>
      </c>
      <c r="JQW57" s="19">
        <f t="shared" si="1140"/>
        <v>0</v>
      </c>
      <c r="JQX57" s="19">
        <f t="shared" si="1140"/>
        <v>0</v>
      </c>
      <c r="JQY57" s="19">
        <f t="shared" si="1140"/>
        <v>0</v>
      </c>
      <c r="JQZ57" s="19">
        <f t="shared" si="1140"/>
        <v>0</v>
      </c>
      <c r="JRA57" s="19">
        <f t="shared" si="1140"/>
        <v>0</v>
      </c>
      <c r="JRB57" s="19">
        <f t="shared" si="1140"/>
        <v>0</v>
      </c>
      <c r="JRC57" s="19">
        <f t="shared" si="1140"/>
        <v>0</v>
      </c>
      <c r="JRD57" s="19">
        <f t="shared" si="1140"/>
        <v>0</v>
      </c>
      <c r="JRE57" s="19">
        <f t="shared" si="1140"/>
        <v>0</v>
      </c>
      <c r="JRF57" s="19">
        <f t="shared" si="1140"/>
        <v>0</v>
      </c>
      <c r="JRG57" s="19">
        <f t="shared" ref="JRG57:JTR57" si="1141">JRG48+JRG49-JRG53+JRG55</f>
        <v>0</v>
      </c>
      <c r="JRH57" s="19">
        <f t="shared" si="1141"/>
        <v>0</v>
      </c>
      <c r="JRI57" s="19">
        <f t="shared" si="1141"/>
        <v>0</v>
      </c>
      <c r="JRJ57" s="19">
        <f t="shared" si="1141"/>
        <v>0</v>
      </c>
      <c r="JRK57" s="19">
        <f t="shared" si="1141"/>
        <v>0</v>
      </c>
      <c r="JRL57" s="19">
        <f t="shared" si="1141"/>
        <v>0</v>
      </c>
      <c r="JRM57" s="19">
        <f t="shared" si="1141"/>
        <v>0</v>
      </c>
      <c r="JRN57" s="19">
        <f t="shared" si="1141"/>
        <v>0</v>
      </c>
      <c r="JRO57" s="19">
        <f t="shared" si="1141"/>
        <v>0</v>
      </c>
      <c r="JRP57" s="19">
        <f t="shared" si="1141"/>
        <v>0</v>
      </c>
      <c r="JRQ57" s="19">
        <f t="shared" si="1141"/>
        <v>0</v>
      </c>
      <c r="JRR57" s="19">
        <f t="shared" si="1141"/>
        <v>0</v>
      </c>
      <c r="JRS57" s="19">
        <f t="shared" si="1141"/>
        <v>0</v>
      </c>
      <c r="JRT57" s="19">
        <f t="shared" si="1141"/>
        <v>0</v>
      </c>
      <c r="JRU57" s="19">
        <f t="shared" si="1141"/>
        <v>0</v>
      </c>
      <c r="JRV57" s="19">
        <f t="shared" si="1141"/>
        <v>0</v>
      </c>
      <c r="JRW57" s="19">
        <f t="shared" si="1141"/>
        <v>0</v>
      </c>
      <c r="JRX57" s="19">
        <f t="shared" si="1141"/>
        <v>0</v>
      </c>
      <c r="JRY57" s="19">
        <f t="shared" si="1141"/>
        <v>0</v>
      </c>
      <c r="JRZ57" s="19">
        <f t="shared" si="1141"/>
        <v>0</v>
      </c>
      <c r="JSA57" s="19">
        <f t="shared" si="1141"/>
        <v>0</v>
      </c>
      <c r="JSB57" s="19">
        <f t="shared" si="1141"/>
        <v>0</v>
      </c>
      <c r="JSC57" s="19">
        <f t="shared" si="1141"/>
        <v>0</v>
      </c>
      <c r="JSD57" s="19">
        <f t="shared" si="1141"/>
        <v>0</v>
      </c>
      <c r="JSE57" s="19">
        <f t="shared" si="1141"/>
        <v>0</v>
      </c>
      <c r="JSF57" s="19">
        <f t="shared" si="1141"/>
        <v>0</v>
      </c>
      <c r="JSG57" s="19">
        <f t="shared" si="1141"/>
        <v>0</v>
      </c>
      <c r="JSH57" s="19">
        <f t="shared" si="1141"/>
        <v>0</v>
      </c>
      <c r="JSI57" s="19">
        <f t="shared" si="1141"/>
        <v>0</v>
      </c>
      <c r="JSJ57" s="19">
        <f t="shared" si="1141"/>
        <v>0</v>
      </c>
      <c r="JSK57" s="19">
        <f t="shared" si="1141"/>
        <v>0</v>
      </c>
      <c r="JSL57" s="19">
        <f t="shared" si="1141"/>
        <v>0</v>
      </c>
      <c r="JSM57" s="19">
        <f t="shared" si="1141"/>
        <v>0</v>
      </c>
      <c r="JSN57" s="19">
        <f t="shared" si="1141"/>
        <v>0</v>
      </c>
      <c r="JSO57" s="19">
        <f t="shared" si="1141"/>
        <v>0</v>
      </c>
      <c r="JSP57" s="19">
        <f t="shared" si="1141"/>
        <v>0</v>
      </c>
      <c r="JSQ57" s="19">
        <f t="shared" si="1141"/>
        <v>0</v>
      </c>
      <c r="JSR57" s="19">
        <f t="shared" si="1141"/>
        <v>0</v>
      </c>
      <c r="JSS57" s="19">
        <f t="shared" si="1141"/>
        <v>0</v>
      </c>
      <c r="JST57" s="19">
        <f t="shared" si="1141"/>
        <v>0</v>
      </c>
      <c r="JSU57" s="19">
        <f t="shared" si="1141"/>
        <v>0</v>
      </c>
      <c r="JSV57" s="19">
        <f t="shared" si="1141"/>
        <v>0</v>
      </c>
      <c r="JSW57" s="19">
        <f t="shared" si="1141"/>
        <v>0</v>
      </c>
      <c r="JSX57" s="19">
        <f t="shared" si="1141"/>
        <v>0</v>
      </c>
      <c r="JSY57" s="19">
        <f t="shared" si="1141"/>
        <v>0</v>
      </c>
      <c r="JSZ57" s="19">
        <f t="shared" si="1141"/>
        <v>0</v>
      </c>
      <c r="JTA57" s="19">
        <f t="shared" si="1141"/>
        <v>0</v>
      </c>
      <c r="JTB57" s="19">
        <f t="shared" si="1141"/>
        <v>0</v>
      </c>
      <c r="JTC57" s="19">
        <f t="shared" si="1141"/>
        <v>0</v>
      </c>
      <c r="JTD57" s="19">
        <f t="shared" si="1141"/>
        <v>0</v>
      </c>
      <c r="JTE57" s="19">
        <f t="shared" si="1141"/>
        <v>0</v>
      </c>
      <c r="JTF57" s="19">
        <f t="shared" si="1141"/>
        <v>0</v>
      </c>
      <c r="JTG57" s="19">
        <f t="shared" si="1141"/>
        <v>0</v>
      </c>
      <c r="JTH57" s="19">
        <f t="shared" si="1141"/>
        <v>0</v>
      </c>
      <c r="JTI57" s="19">
        <f t="shared" si="1141"/>
        <v>0</v>
      </c>
      <c r="JTJ57" s="19">
        <f t="shared" si="1141"/>
        <v>0</v>
      </c>
      <c r="JTK57" s="19">
        <f t="shared" si="1141"/>
        <v>0</v>
      </c>
      <c r="JTL57" s="19">
        <f t="shared" si="1141"/>
        <v>0</v>
      </c>
      <c r="JTM57" s="19">
        <f t="shared" si="1141"/>
        <v>0</v>
      </c>
      <c r="JTN57" s="19">
        <f t="shared" si="1141"/>
        <v>0</v>
      </c>
      <c r="JTO57" s="19">
        <f t="shared" si="1141"/>
        <v>0</v>
      </c>
      <c r="JTP57" s="19">
        <f t="shared" si="1141"/>
        <v>0</v>
      </c>
      <c r="JTQ57" s="19">
        <f t="shared" si="1141"/>
        <v>0</v>
      </c>
      <c r="JTR57" s="19">
        <f t="shared" si="1141"/>
        <v>0</v>
      </c>
      <c r="JTS57" s="19">
        <f t="shared" ref="JTS57:JWD57" si="1142">JTS48+JTS49-JTS53+JTS55</f>
        <v>0</v>
      </c>
      <c r="JTT57" s="19">
        <f t="shared" si="1142"/>
        <v>0</v>
      </c>
      <c r="JTU57" s="19">
        <f t="shared" si="1142"/>
        <v>0</v>
      </c>
      <c r="JTV57" s="19">
        <f t="shared" si="1142"/>
        <v>0</v>
      </c>
      <c r="JTW57" s="19">
        <f t="shared" si="1142"/>
        <v>0</v>
      </c>
      <c r="JTX57" s="19">
        <f t="shared" si="1142"/>
        <v>0</v>
      </c>
      <c r="JTY57" s="19">
        <f t="shared" si="1142"/>
        <v>0</v>
      </c>
      <c r="JTZ57" s="19">
        <f t="shared" si="1142"/>
        <v>0</v>
      </c>
      <c r="JUA57" s="19">
        <f t="shared" si="1142"/>
        <v>0</v>
      </c>
      <c r="JUB57" s="19">
        <f t="shared" si="1142"/>
        <v>0</v>
      </c>
      <c r="JUC57" s="19">
        <f t="shared" si="1142"/>
        <v>0</v>
      </c>
      <c r="JUD57" s="19">
        <f t="shared" si="1142"/>
        <v>0</v>
      </c>
      <c r="JUE57" s="19">
        <f t="shared" si="1142"/>
        <v>0</v>
      </c>
      <c r="JUF57" s="19">
        <f t="shared" si="1142"/>
        <v>0</v>
      </c>
      <c r="JUG57" s="19">
        <f t="shared" si="1142"/>
        <v>0</v>
      </c>
      <c r="JUH57" s="19">
        <f t="shared" si="1142"/>
        <v>0</v>
      </c>
      <c r="JUI57" s="19">
        <f t="shared" si="1142"/>
        <v>0</v>
      </c>
      <c r="JUJ57" s="19">
        <f t="shared" si="1142"/>
        <v>0</v>
      </c>
      <c r="JUK57" s="19">
        <f t="shared" si="1142"/>
        <v>0</v>
      </c>
      <c r="JUL57" s="19">
        <f t="shared" si="1142"/>
        <v>0</v>
      </c>
      <c r="JUM57" s="19">
        <f t="shared" si="1142"/>
        <v>0</v>
      </c>
      <c r="JUN57" s="19">
        <f t="shared" si="1142"/>
        <v>0</v>
      </c>
      <c r="JUO57" s="19">
        <f t="shared" si="1142"/>
        <v>0</v>
      </c>
      <c r="JUP57" s="19">
        <f t="shared" si="1142"/>
        <v>0</v>
      </c>
      <c r="JUQ57" s="19">
        <f t="shared" si="1142"/>
        <v>0</v>
      </c>
      <c r="JUR57" s="19">
        <f t="shared" si="1142"/>
        <v>0</v>
      </c>
      <c r="JUS57" s="19">
        <f t="shared" si="1142"/>
        <v>0</v>
      </c>
      <c r="JUT57" s="19">
        <f t="shared" si="1142"/>
        <v>0</v>
      </c>
      <c r="JUU57" s="19">
        <f t="shared" si="1142"/>
        <v>0</v>
      </c>
      <c r="JUV57" s="19">
        <f t="shared" si="1142"/>
        <v>0</v>
      </c>
      <c r="JUW57" s="19">
        <f t="shared" si="1142"/>
        <v>0</v>
      </c>
      <c r="JUX57" s="19">
        <f t="shared" si="1142"/>
        <v>0</v>
      </c>
      <c r="JUY57" s="19">
        <f t="shared" si="1142"/>
        <v>0</v>
      </c>
      <c r="JUZ57" s="19">
        <f t="shared" si="1142"/>
        <v>0</v>
      </c>
      <c r="JVA57" s="19">
        <f t="shared" si="1142"/>
        <v>0</v>
      </c>
      <c r="JVB57" s="19">
        <f t="shared" si="1142"/>
        <v>0</v>
      </c>
      <c r="JVC57" s="19">
        <f t="shared" si="1142"/>
        <v>0</v>
      </c>
      <c r="JVD57" s="19">
        <f t="shared" si="1142"/>
        <v>0</v>
      </c>
      <c r="JVE57" s="19">
        <f t="shared" si="1142"/>
        <v>0</v>
      </c>
      <c r="JVF57" s="19">
        <f t="shared" si="1142"/>
        <v>0</v>
      </c>
      <c r="JVG57" s="19">
        <f t="shared" si="1142"/>
        <v>0</v>
      </c>
      <c r="JVH57" s="19">
        <f t="shared" si="1142"/>
        <v>0</v>
      </c>
      <c r="JVI57" s="19">
        <f t="shared" si="1142"/>
        <v>0</v>
      </c>
      <c r="JVJ57" s="19">
        <f t="shared" si="1142"/>
        <v>0</v>
      </c>
      <c r="JVK57" s="19">
        <f t="shared" si="1142"/>
        <v>0</v>
      </c>
      <c r="JVL57" s="19">
        <f t="shared" si="1142"/>
        <v>0</v>
      </c>
      <c r="JVM57" s="19">
        <f t="shared" si="1142"/>
        <v>0</v>
      </c>
      <c r="JVN57" s="19">
        <f t="shared" si="1142"/>
        <v>0</v>
      </c>
      <c r="JVO57" s="19">
        <f t="shared" si="1142"/>
        <v>0</v>
      </c>
      <c r="JVP57" s="19">
        <f t="shared" si="1142"/>
        <v>0</v>
      </c>
      <c r="JVQ57" s="19">
        <f t="shared" si="1142"/>
        <v>0</v>
      </c>
      <c r="JVR57" s="19">
        <f t="shared" si="1142"/>
        <v>0</v>
      </c>
      <c r="JVS57" s="19">
        <f t="shared" si="1142"/>
        <v>0</v>
      </c>
      <c r="JVT57" s="19">
        <f t="shared" si="1142"/>
        <v>0</v>
      </c>
      <c r="JVU57" s="19">
        <f t="shared" si="1142"/>
        <v>0</v>
      </c>
      <c r="JVV57" s="19">
        <f t="shared" si="1142"/>
        <v>0</v>
      </c>
      <c r="JVW57" s="19">
        <f t="shared" si="1142"/>
        <v>0</v>
      </c>
      <c r="JVX57" s="19">
        <f t="shared" si="1142"/>
        <v>0</v>
      </c>
      <c r="JVY57" s="19">
        <f t="shared" si="1142"/>
        <v>0</v>
      </c>
      <c r="JVZ57" s="19">
        <f t="shared" si="1142"/>
        <v>0</v>
      </c>
      <c r="JWA57" s="19">
        <f t="shared" si="1142"/>
        <v>0</v>
      </c>
      <c r="JWB57" s="19">
        <f t="shared" si="1142"/>
        <v>0</v>
      </c>
      <c r="JWC57" s="19">
        <f t="shared" si="1142"/>
        <v>0</v>
      </c>
      <c r="JWD57" s="19">
        <f t="shared" si="1142"/>
        <v>0</v>
      </c>
      <c r="JWE57" s="19">
        <f t="shared" ref="JWE57:JYP57" si="1143">JWE48+JWE49-JWE53+JWE55</f>
        <v>0</v>
      </c>
      <c r="JWF57" s="19">
        <f t="shared" si="1143"/>
        <v>0</v>
      </c>
      <c r="JWG57" s="19">
        <f t="shared" si="1143"/>
        <v>0</v>
      </c>
      <c r="JWH57" s="19">
        <f t="shared" si="1143"/>
        <v>0</v>
      </c>
      <c r="JWI57" s="19">
        <f t="shared" si="1143"/>
        <v>0</v>
      </c>
      <c r="JWJ57" s="19">
        <f t="shared" si="1143"/>
        <v>0</v>
      </c>
      <c r="JWK57" s="19">
        <f t="shared" si="1143"/>
        <v>0</v>
      </c>
      <c r="JWL57" s="19">
        <f t="shared" si="1143"/>
        <v>0</v>
      </c>
      <c r="JWM57" s="19">
        <f t="shared" si="1143"/>
        <v>0</v>
      </c>
      <c r="JWN57" s="19">
        <f t="shared" si="1143"/>
        <v>0</v>
      </c>
      <c r="JWO57" s="19">
        <f t="shared" si="1143"/>
        <v>0</v>
      </c>
      <c r="JWP57" s="19">
        <f t="shared" si="1143"/>
        <v>0</v>
      </c>
      <c r="JWQ57" s="19">
        <f t="shared" si="1143"/>
        <v>0</v>
      </c>
      <c r="JWR57" s="19">
        <f t="shared" si="1143"/>
        <v>0</v>
      </c>
      <c r="JWS57" s="19">
        <f t="shared" si="1143"/>
        <v>0</v>
      </c>
      <c r="JWT57" s="19">
        <f t="shared" si="1143"/>
        <v>0</v>
      </c>
      <c r="JWU57" s="19">
        <f t="shared" si="1143"/>
        <v>0</v>
      </c>
      <c r="JWV57" s="19">
        <f t="shared" si="1143"/>
        <v>0</v>
      </c>
      <c r="JWW57" s="19">
        <f t="shared" si="1143"/>
        <v>0</v>
      </c>
      <c r="JWX57" s="19">
        <f t="shared" si="1143"/>
        <v>0</v>
      </c>
      <c r="JWY57" s="19">
        <f t="shared" si="1143"/>
        <v>0</v>
      </c>
      <c r="JWZ57" s="19">
        <f t="shared" si="1143"/>
        <v>0</v>
      </c>
      <c r="JXA57" s="19">
        <f t="shared" si="1143"/>
        <v>0</v>
      </c>
      <c r="JXB57" s="19">
        <f t="shared" si="1143"/>
        <v>0</v>
      </c>
      <c r="JXC57" s="19">
        <f t="shared" si="1143"/>
        <v>0</v>
      </c>
      <c r="JXD57" s="19">
        <f t="shared" si="1143"/>
        <v>0</v>
      </c>
      <c r="JXE57" s="19">
        <f t="shared" si="1143"/>
        <v>0</v>
      </c>
      <c r="JXF57" s="19">
        <f t="shared" si="1143"/>
        <v>0</v>
      </c>
      <c r="JXG57" s="19">
        <f t="shared" si="1143"/>
        <v>0</v>
      </c>
      <c r="JXH57" s="19">
        <f t="shared" si="1143"/>
        <v>0</v>
      </c>
      <c r="JXI57" s="19">
        <f t="shared" si="1143"/>
        <v>0</v>
      </c>
      <c r="JXJ57" s="19">
        <f t="shared" si="1143"/>
        <v>0</v>
      </c>
      <c r="JXK57" s="19">
        <f t="shared" si="1143"/>
        <v>0</v>
      </c>
      <c r="JXL57" s="19">
        <f t="shared" si="1143"/>
        <v>0</v>
      </c>
      <c r="JXM57" s="19">
        <f t="shared" si="1143"/>
        <v>0</v>
      </c>
      <c r="JXN57" s="19">
        <f t="shared" si="1143"/>
        <v>0</v>
      </c>
      <c r="JXO57" s="19">
        <f t="shared" si="1143"/>
        <v>0</v>
      </c>
      <c r="JXP57" s="19">
        <f t="shared" si="1143"/>
        <v>0</v>
      </c>
      <c r="JXQ57" s="19">
        <f t="shared" si="1143"/>
        <v>0</v>
      </c>
      <c r="JXR57" s="19">
        <f t="shared" si="1143"/>
        <v>0</v>
      </c>
      <c r="JXS57" s="19">
        <f t="shared" si="1143"/>
        <v>0</v>
      </c>
      <c r="JXT57" s="19">
        <f t="shared" si="1143"/>
        <v>0</v>
      </c>
      <c r="JXU57" s="19">
        <f t="shared" si="1143"/>
        <v>0</v>
      </c>
      <c r="JXV57" s="19">
        <f t="shared" si="1143"/>
        <v>0</v>
      </c>
      <c r="JXW57" s="19">
        <f t="shared" si="1143"/>
        <v>0</v>
      </c>
      <c r="JXX57" s="19">
        <f t="shared" si="1143"/>
        <v>0</v>
      </c>
      <c r="JXY57" s="19">
        <f t="shared" si="1143"/>
        <v>0</v>
      </c>
      <c r="JXZ57" s="19">
        <f t="shared" si="1143"/>
        <v>0</v>
      </c>
      <c r="JYA57" s="19">
        <f t="shared" si="1143"/>
        <v>0</v>
      </c>
      <c r="JYB57" s="19">
        <f t="shared" si="1143"/>
        <v>0</v>
      </c>
      <c r="JYC57" s="19">
        <f t="shared" si="1143"/>
        <v>0</v>
      </c>
      <c r="JYD57" s="19">
        <f t="shared" si="1143"/>
        <v>0</v>
      </c>
      <c r="JYE57" s="19">
        <f t="shared" si="1143"/>
        <v>0</v>
      </c>
      <c r="JYF57" s="19">
        <f t="shared" si="1143"/>
        <v>0</v>
      </c>
      <c r="JYG57" s="19">
        <f t="shared" si="1143"/>
        <v>0</v>
      </c>
      <c r="JYH57" s="19">
        <f t="shared" si="1143"/>
        <v>0</v>
      </c>
      <c r="JYI57" s="19">
        <f t="shared" si="1143"/>
        <v>0</v>
      </c>
      <c r="JYJ57" s="19">
        <f t="shared" si="1143"/>
        <v>0</v>
      </c>
      <c r="JYK57" s="19">
        <f t="shared" si="1143"/>
        <v>0</v>
      </c>
      <c r="JYL57" s="19">
        <f t="shared" si="1143"/>
        <v>0</v>
      </c>
      <c r="JYM57" s="19">
        <f t="shared" si="1143"/>
        <v>0</v>
      </c>
      <c r="JYN57" s="19">
        <f t="shared" si="1143"/>
        <v>0</v>
      </c>
      <c r="JYO57" s="19">
        <f t="shared" si="1143"/>
        <v>0</v>
      </c>
      <c r="JYP57" s="19">
        <f t="shared" si="1143"/>
        <v>0</v>
      </c>
      <c r="JYQ57" s="19">
        <f t="shared" ref="JYQ57:KBB57" si="1144">JYQ48+JYQ49-JYQ53+JYQ55</f>
        <v>0</v>
      </c>
      <c r="JYR57" s="19">
        <f t="shared" si="1144"/>
        <v>0</v>
      </c>
      <c r="JYS57" s="19">
        <f t="shared" si="1144"/>
        <v>0</v>
      </c>
      <c r="JYT57" s="19">
        <f t="shared" si="1144"/>
        <v>0</v>
      </c>
      <c r="JYU57" s="19">
        <f t="shared" si="1144"/>
        <v>0</v>
      </c>
      <c r="JYV57" s="19">
        <f t="shared" si="1144"/>
        <v>0</v>
      </c>
      <c r="JYW57" s="19">
        <f t="shared" si="1144"/>
        <v>0</v>
      </c>
      <c r="JYX57" s="19">
        <f t="shared" si="1144"/>
        <v>0</v>
      </c>
      <c r="JYY57" s="19">
        <f t="shared" si="1144"/>
        <v>0</v>
      </c>
      <c r="JYZ57" s="19">
        <f t="shared" si="1144"/>
        <v>0</v>
      </c>
      <c r="JZA57" s="19">
        <f t="shared" si="1144"/>
        <v>0</v>
      </c>
      <c r="JZB57" s="19">
        <f t="shared" si="1144"/>
        <v>0</v>
      </c>
      <c r="JZC57" s="19">
        <f t="shared" si="1144"/>
        <v>0</v>
      </c>
      <c r="JZD57" s="19">
        <f t="shared" si="1144"/>
        <v>0</v>
      </c>
      <c r="JZE57" s="19">
        <f t="shared" si="1144"/>
        <v>0</v>
      </c>
      <c r="JZF57" s="19">
        <f t="shared" si="1144"/>
        <v>0</v>
      </c>
      <c r="JZG57" s="19">
        <f t="shared" si="1144"/>
        <v>0</v>
      </c>
      <c r="JZH57" s="19">
        <f t="shared" si="1144"/>
        <v>0</v>
      </c>
      <c r="JZI57" s="19">
        <f t="shared" si="1144"/>
        <v>0</v>
      </c>
      <c r="JZJ57" s="19">
        <f t="shared" si="1144"/>
        <v>0</v>
      </c>
      <c r="JZK57" s="19">
        <f t="shared" si="1144"/>
        <v>0</v>
      </c>
      <c r="JZL57" s="19">
        <f t="shared" si="1144"/>
        <v>0</v>
      </c>
      <c r="JZM57" s="19">
        <f t="shared" si="1144"/>
        <v>0</v>
      </c>
      <c r="JZN57" s="19">
        <f t="shared" si="1144"/>
        <v>0</v>
      </c>
      <c r="JZO57" s="19">
        <f t="shared" si="1144"/>
        <v>0</v>
      </c>
      <c r="JZP57" s="19">
        <f t="shared" si="1144"/>
        <v>0</v>
      </c>
      <c r="JZQ57" s="19">
        <f t="shared" si="1144"/>
        <v>0</v>
      </c>
      <c r="JZR57" s="19">
        <f t="shared" si="1144"/>
        <v>0</v>
      </c>
      <c r="JZS57" s="19">
        <f t="shared" si="1144"/>
        <v>0</v>
      </c>
      <c r="JZT57" s="19">
        <f t="shared" si="1144"/>
        <v>0</v>
      </c>
      <c r="JZU57" s="19">
        <f t="shared" si="1144"/>
        <v>0</v>
      </c>
      <c r="JZV57" s="19">
        <f t="shared" si="1144"/>
        <v>0</v>
      </c>
      <c r="JZW57" s="19">
        <f t="shared" si="1144"/>
        <v>0</v>
      </c>
      <c r="JZX57" s="19">
        <f t="shared" si="1144"/>
        <v>0</v>
      </c>
      <c r="JZY57" s="19">
        <f t="shared" si="1144"/>
        <v>0</v>
      </c>
      <c r="JZZ57" s="19">
        <f t="shared" si="1144"/>
        <v>0</v>
      </c>
      <c r="KAA57" s="19">
        <f t="shared" si="1144"/>
        <v>0</v>
      </c>
      <c r="KAB57" s="19">
        <f t="shared" si="1144"/>
        <v>0</v>
      </c>
      <c r="KAC57" s="19">
        <f t="shared" si="1144"/>
        <v>0</v>
      </c>
      <c r="KAD57" s="19">
        <f t="shared" si="1144"/>
        <v>0</v>
      </c>
      <c r="KAE57" s="19">
        <f t="shared" si="1144"/>
        <v>0</v>
      </c>
      <c r="KAF57" s="19">
        <f t="shared" si="1144"/>
        <v>0</v>
      </c>
      <c r="KAG57" s="19">
        <f t="shared" si="1144"/>
        <v>0</v>
      </c>
      <c r="KAH57" s="19">
        <f t="shared" si="1144"/>
        <v>0</v>
      </c>
      <c r="KAI57" s="19">
        <f t="shared" si="1144"/>
        <v>0</v>
      </c>
      <c r="KAJ57" s="19">
        <f t="shared" si="1144"/>
        <v>0</v>
      </c>
      <c r="KAK57" s="19">
        <f t="shared" si="1144"/>
        <v>0</v>
      </c>
      <c r="KAL57" s="19">
        <f t="shared" si="1144"/>
        <v>0</v>
      </c>
      <c r="KAM57" s="19">
        <f t="shared" si="1144"/>
        <v>0</v>
      </c>
      <c r="KAN57" s="19">
        <f t="shared" si="1144"/>
        <v>0</v>
      </c>
      <c r="KAO57" s="19">
        <f t="shared" si="1144"/>
        <v>0</v>
      </c>
      <c r="KAP57" s="19">
        <f t="shared" si="1144"/>
        <v>0</v>
      </c>
      <c r="KAQ57" s="19">
        <f t="shared" si="1144"/>
        <v>0</v>
      </c>
      <c r="KAR57" s="19">
        <f t="shared" si="1144"/>
        <v>0</v>
      </c>
      <c r="KAS57" s="19">
        <f t="shared" si="1144"/>
        <v>0</v>
      </c>
      <c r="KAT57" s="19">
        <f t="shared" si="1144"/>
        <v>0</v>
      </c>
      <c r="KAU57" s="19">
        <f t="shared" si="1144"/>
        <v>0</v>
      </c>
      <c r="KAV57" s="19">
        <f t="shared" si="1144"/>
        <v>0</v>
      </c>
      <c r="KAW57" s="19">
        <f t="shared" si="1144"/>
        <v>0</v>
      </c>
      <c r="KAX57" s="19">
        <f t="shared" si="1144"/>
        <v>0</v>
      </c>
      <c r="KAY57" s="19">
        <f t="shared" si="1144"/>
        <v>0</v>
      </c>
      <c r="KAZ57" s="19">
        <f t="shared" si="1144"/>
        <v>0</v>
      </c>
      <c r="KBA57" s="19">
        <f t="shared" si="1144"/>
        <v>0</v>
      </c>
      <c r="KBB57" s="19">
        <f t="shared" si="1144"/>
        <v>0</v>
      </c>
      <c r="KBC57" s="19">
        <f t="shared" ref="KBC57:KDN57" si="1145">KBC48+KBC49-KBC53+KBC55</f>
        <v>0</v>
      </c>
      <c r="KBD57" s="19">
        <f t="shared" si="1145"/>
        <v>0</v>
      </c>
      <c r="KBE57" s="19">
        <f t="shared" si="1145"/>
        <v>0</v>
      </c>
      <c r="KBF57" s="19">
        <f t="shared" si="1145"/>
        <v>0</v>
      </c>
      <c r="KBG57" s="19">
        <f t="shared" si="1145"/>
        <v>0</v>
      </c>
      <c r="KBH57" s="19">
        <f t="shared" si="1145"/>
        <v>0</v>
      </c>
      <c r="KBI57" s="19">
        <f t="shared" si="1145"/>
        <v>0</v>
      </c>
      <c r="KBJ57" s="19">
        <f t="shared" si="1145"/>
        <v>0</v>
      </c>
      <c r="KBK57" s="19">
        <f t="shared" si="1145"/>
        <v>0</v>
      </c>
      <c r="KBL57" s="19">
        <f t="shared" si="1145"/>
        <v>0</v>
      </c>
      <c r="KBM57" s="19">
        <f t="shared" si="1145"/>
        <v>0</v>
      </c>
      <c r="KBN57" s="19">
        <f t="shared" si="1145"/>
        <v>0</v>
      </c>
      <c r="KBO57" s="19">
        <f t="shared" si="1145"/>
        <v>0</v>
      </c>
      <c r="KBP57" s="19">
        <f t="shared" si="1145"/>
        <v>0</v>
      </c>
      <c r="KBQ57" s="19">
        <f t="shared" si="1145"/>
        <v>0</v>
      </c>
      <c r="KBR57" s="19">
        <f t="shared" si="1145"/>
        <v>0</v>
      </c>
      <c r="KBS57" s="19">
        <f t="shared" si="1145"/>
        <v>0</v>
      </c>
      <c r="KBT57" s="19">
        <f t="shared" si="1145"/>
        <v>0</v>
      </c>
      <c r="KBU57" s="19">
        <f t="shared" si="1145"/>
        <v>0</v>
      </c>
      <c r="KBV57" s="19">
        <f t="shared" si="1145"/>
        <v>0</v>
      </c>
      <c r="KBW57" s="19">
        <f t="shared" si="1145"/>
        <v>0</v>
      </c>
      <c r="KBX57" s="19">
        <f t="shared" si="1145"/>
        <v>0</v>
      </c>
      <c r="KBY57" s="19">
        <f t="shared" si="1145"/>
        <v>0</v>
      </c>
      <c r="KBZ57" s="19">
        <f t="shared" si="1145"/>
        <v>0</v>
      </c>
      <c r="KCA57" s="19">
        <f t="shared" si="1145"/>
        <v>0</v>
      </c>
      <c r="KCB57" s="19">
        <f t="shared" si="1145"/>
        <v>0</v>
      </c>
      <c r="KCC57" s="19">
        <f t="shared" si="1145"/>
        <v>0</v>
      </c>
      <c r="KCD57" s="19">
        <f t="shared" si="1145"/>
        <v>0</v>
      </c>
      <c r="KCE57" s="19">
        <f t="shared" si="1145"/>
        <v>0</v>
      </c>
      <c r="KCF57" s="19">
        <f t="shared" si="1145"/>
        <v>0</v>
      </c>
      <c r="KCG57" s="19">
        <f t="shared" si="1145"/>
        <v>0</v>
      </c>
      <c r="KCH57" s="19">
        <f t="shared" si="1145"/>
        <v>0</v>
      </c>
      <c r="KCI57" s="19">
        <f t="shared" si="1145"/>
        <v>0</v>
      </c>
      <c r="KCJ57" s="19">
        <f t="shared" si="1145"/>
        <v>0</v>
      </c>
      <c r="KCK57" s="19">
        <f t="shared" si="1145"/>
        <v>0</v>
      </c>
      <c r="KCL57" s="19">
        <f t="shared" si="1145"/>
        <v>0</v>
      </c>
      <c r="KCM57" s="19">
        <f t="shared" si="1145"/>
        <v>0</v>
      </c>
      <c r="KCN57" s="19">
        <f t="shared" si="1145"/>
        <v>0</v>
      </c>
      <c r="KCO57" s="19">
        <f t="shared" si="1145"/>
        <v>0</v>
      </c>
      <c r="KCP57" s="19">
        <f t="shared" si="1145"/>
        <v>0</v>
      </c>
      <c r="KCQ57" s="19">
        <f t="shared" si="1145"/>
        <v>0</v>
      </c>
      <c r="KCR57" s="19">
        <f t="shared" si="1145"/>
        <v>0</v>
      </c>
      <c r="KCS57" s="19">
        <f t="shared" si="1145"/>
        <v>0</v>
      </c>
      <c r="KCT57" s="19">
        <f t="shared" si="1145"/>
        <v>0</v>
      </c>
      <c r="KCU57" s="19">
        <f t="shared" si="1145"/>
        <v>0</v>
      </c>
      <c r="KCV57" s="19">
        <f t="shared" si="1145"/>
        <v>0</v>
      </c>
      <c r="KCW57" s="19">
        <f t="shared" si="1145"/>
        <v>0</v>
      </c>
      <c r="KCX57" s="19">
        <f t="shared" si="1145"/>
        <v>0</v>
      </c>
      <c r="KCY57" s="19">
        <f t="shared" si="1145"/>
        <v>0</v>
      </c>
      <c r="KCZ57" s="19">
        <f t="shared" si="1145"/>
        <v>0</v>
      </c>
      <c r="KDA57" s="19">
        <f t="shared" si="1145"/>
        <v>0</v>
      </c>
      <c r="KDB57" s="19">
        <f t="shared" si="1145"/>
        <v>0</v>
      </c>
      <c r="KDC57" s="19">
        <f t="shared" si="1145"/>
        <v>0</v>
      </c>
      <c r="KDD57" s="19">
        <f t="shared" si="1145"/>
        <v>0</v>
      </c>
      <c r="KDE57" s="19">
        <f t="shared" si="1145"/>
        <v>0</v>
      </c>
      <c r="KDF57" s="19">
        <f t="shared" si="1145"/>
        <v>0</v>
      </c>
      <c r="KDG57" s="19">
        <f t="shared" si="1145"/>
        <v>0</v>
      </c>
      <c r="KDH57" s="19">
        <f t="shared" si="1145"/>
        <v>0</v>
      </c>
      <c r="KDI57" s="19">
        <f t="shared" si="1145"/>
        <v>0</v>
      </c>
      <c r="KDJ57" s="19">
        <f t="shared" si="1145"/>
        <v>0</v>
      </c>
      <c r="KDK57" s="19">
        <f t="shared" si="1145"/>
        <v>0</v>
      </c>
      <c r="KDL57" s="19">
        <f t="shared" si="1145"/>
        <v>0</v>
      </c>
      <c r="KDM57" s="19">
        <f t="shared" si="1145"/>
        <v>0</v>
      </c>
      <c r="KDN57" s="19">
        <f t="shared" si="1145"/>
        <v>0</v>
      </c>
      <c r="KDO57" s="19">
        <f t="shared" ref="KDO57:KFZ57" si="1146">KDO48+KDO49-KDO53+KDO55</f>
        <v>0</v>
      </c>
      <c r="KDP57" s="19">
        <f t="shared" si="1146"/>
        <v>0</v>
      </c>
      <c r="KDQ57" s="19">
        <f t="shared" si="1146"/>
        <v>0</v>
      </c>
      <c r="KDR57" s="19">
        <f t="shared" si="1146"/>
        <v>0</v>
      </c>
      <c r="KDS57" s="19">
        <f t="shared" si="1146"/>
        <v>0</v>
      </c>
      <c r="KDT57" s="19">
        <f t="shared" si="1146"/>
        <v>0</v>
      </c>
      <c r="KDU57" s="19">
        <f t="shared" si="1146"/>
        <v>0</v>
      </c>
      <c r="KDV57" s="19">
        <f t="shared" si="1146"/>
        <v>0</v>
      </c>
      <c r="KDW57" s="19">
        <f t="shared" si="1146"/>
        <v>0</v>
      </c>
      <c r="KDX57" s="19">
        <f t="shared" si="1146"/>
        <v>0</v>
      </c>
      <c r="KDY57" s="19">
        <f t="shared" si="1146"/>
        <v>0</v>
      </c>
      <c r="KDZ57" s="19">
        <f t="shared" si="1146"/>
        <v>0</v>
      </c>
      <c r="KEA57" s="19">
        <f t="shared" si="1146"/>
        <v>0</v>
      </c>
      <c r="KEB57" s="19">
        <f t="shared" si="1146"/>
        <v>0</v>
      </c>
      <c r="KEC57" s="19">
        <f t="shared" si="1146"/>
        <v>0</v>
      </c>
      <c r="KED57" s="19">
        <f t="shared" si="1146"/>
        <v>0</v>
      </c>
      <c r="KEE57" s="19">
        <f t="shared" si="1146"/>
        <v>0</v>
      </c>
      <c r="KEF57" s="19">
        <f t="shared" si="1146"/>
        <v>0</v>
      </c>
      <c r="KEG57" s="19">
        <f t="shared" si="1146"/>
        <v>0</v>
      </c>
      <c r="KEH57" s="19">
        <f t="shared" si="1146"/>
        <v>0</v>
      </c>
      <c r="KEI57" s="19">
        <f t="shared" si="1146"/>
        <v>0</v>
      </c>
      <c r="KEJ57" s="19">
        <f t="shared" si="1146"/>
        <v>0</v>
      </c>
      <c r="KEK57" s="19">
        <f t="shared" si="1146"/>
        <v>0</v>
      </c>
      <c r="KEL57" s="19">
        <f t="shared" si="1146"/>
        <v>0</v>
      </c>
      <c r="KEM57" s="19">
        <f t="shared" si="1146"/>
        <v>0</v>
      </c>
      <c r="KEN57" s="19">
        <f t="shared" si="1146"/>
        <v>0</v>
      </c>
      <c r="KEO57" s="19">
        <f t="shared" si="1146"/>
        <v>0</v>
      </c>
      <c r="KEP57" s="19">
        <f t="shared" si="1146"/>
        <v>0</v>
      </c>
      <c r="KEQ57" s="19">
        <f t="shared" si="1146"/>
        <v>0</v>
      </c>
      <c r="KER57" s="19">
        <f t="shared" si="1146"/>
        <v>0</v>
      </c>
      <c r="KES57" s="19">
        <f t="shared" si="1146"/>
        <v>0</v>
      </c>
      <c r="KET57" s="19">
        <f t="shared" si="1146"/>
        <v>0</v>
      </c>
      <c r="KEU57" s="19">
        <f t="shared" si="1146"/>
        <v>0</v>
      </c>
      <c r="KEV57" s="19">
        <f t="shared" si="1146"/>
        <v>0</v>
      </c>
      <c r="KEW57" s="19">
        <f t="shared" si="1146"/>
        <v>0</v>
      </c>
      <c r="KEX57" s="19">
        <f t="shared" si="1146"/>
        <v>0</v>
      </c>
      <c r="KEY57" s="19">
        <f t="shared" si="1146"/>
        <v>0</v>
      </c>
      <c r="KEZ57" s="19">
        <f t="shared" si="1146"/>
        <v>0</v>
      </c>
      <c r="KFA57" s="19">
        <f t="shared" si="1146"/>
        <v>0</v>
      </c>
      <c r="KFB57" s="19">
        <f t="shared" si="1146"/>
        <v>0</v>
      </c>
      <c r="KFC57" s="19">
        <f t="shared" si="1146"/>
        <v>0</v>
      </c>
      <c r="KFD57" s="19">
        <f t="shared" si="1146"/>
        <v>0</v>
      </c>
      <c r="KFE57" s="19">
        <f t="shared" si="1146"/>
        <v>0</v>
      </c>
      <c r="KFF57" s="19">
        <f t="shared" si="1146"/>
        <v>0</v>
      </c>
      <c r="KFG57" s="19">
        <f t="shared" si="1146"/>
        <v>0</v>
      </c>
      <c r="KFH57" s="19">
        <f t="shared" si="1146"/>
        <v>0</v>
      </c>
      <c r="KFI57" s="19">
        <f t="shared" si="1146"/>
        <v>0</v>
      </c>
      <c r="KFJ57" s="19">
        <f t="shared" si="1146"/>
        <v>0</v>
      </c>
      <c r="KFK57" s="19">
        <f t="shared" si="1146"/>
        <v>0</v>
      </c>
      <c r="KFL57" s="19">
        <f t="shared" si="1146"/>
        <v>0</v>
      </c>
      <c r="KFM57" s="19">
        <f t="shared" si="1146"/>
        <v>0</v>
      </c>
      <c r="KFN57" s="19">
        <f t="shared" si="1146"/>
        <v>0</v>
      </c>
      <c r="KFO57" s="19">
        <f t="shared" si="1146"/>
        <v>0</v>
      </c>
      <c r="KFP57" s="19">
        <f t="shared" si="1146"/>
        <v>0</v>
      </c>
      <c r="KFQ57" s="19">
        <f t="shared" si="1146"/>
        <v>0</v>
      </c>
      <c r="KFR57" s="19">
        <f t="shared" si="1146"/>
        <v>0</v>
      </c>
      <c r="KFS57" s="19">
        <f t="shared" si="1146"/>
        <v>0</v>
      </c>
      <c r="KFT57" s="19">
        <f t="shared" si="1146"/>
        <v>0</v>
      </c>
      <c r="KFU57" s="19">
        <f t="shared" si="1146"/>
        <v>0</v>
      </c>
      <c r="KFV57" s="19">
        <f t="shared" si="1146"/>
        <v>0</v>
      </c>
      <c r="KFW57" s="19">
        <f t="shared" si="1146"/>
        <v>0</v>
      </c>
      <c r="KFX57" s="19">
        <f t="shared" si="1146"/>
        <v>0</v>
      </c>
      <c r="KFY57" s="19">
        <f t="shared" si="1146"/>
        <v>0</v>
      </c>
      <c r="KFZ57" s="19">
        <f t="shared" si="1146"/>
        <v>0</v>
      </c>
      <c r="KGA57" s="19">
        <f t="shared" ref="KGA57:KIL57" si="1147">KGA48+KGA49-KGA53+KGA55</f>
        <v>0</v>
      </c>
      <c r="KGB57" s="19">
        <f t="shared" si="1147"/>
        <v>0</v>
      </c>
      <c r="KGC57" s="19">
        <f t="shared" si="1147"/>
        <v>0</v>
      </c>
      <c r="KGD57" s="19">
        <f t="shared" si="1147"/>
        <v>0</v>
      </c>
      <c r="KGE57" s="19">
        <f t="shared" si="1147"/>
        <v>0</v>
      </c>
      <c r="KGF57" s="19">
        <f t="shared" si="1147"/>
        <v>0</v>
      </c>
      <c r="KGG57" s="19">
        <f t="shared" si="1147"/>
        <v>0</v>
      </c>
      <c r="KGH57" s="19">
        <f t="shared" si="1147"/>
        <v>0</v>
      </c>
      <c r="KGI57" s="19">
        <f t="shared" si="1147"/>
        <v>0</v>
      </c>
      <c r="KGJ57" s="19">
        <f t="shared" si="1147"/>
        <v>0</v>
      </c>
      <c r="KGK57" s="19">
        <f t="shared" si="1147"/>
        <v>0</v>
      </c>
      <c r="KGL57" s="19">
        <f t="shared" si="1147"/>
        <v>0</v>
      </c>
      <c r="KGM57" s="19">
        <f t="shared" si="1147"/>
        <v>0</v>
      </c>
      <c r="KGN57" s="19">
        <f t="shared" si="1147"/>
        <v>0</v>
      </c>
      <c r="KGO57" s="19">
        <f t="shared" si="1147"/>
        <v>0</v>
      </c>
      <c r="KGP57" s="19">
        <f t="shared" si="1147"/>
        <v>0</v>
      </c>
      <c r="KGQ57" s="19">
        <f t="shared" si="1147"/>
        <v>0</v>
      </c>
      <c r="KGR57" s="19">
        <f t="shared" si="1147"/>
        <v>0</v>
      </c>
      <c r="KGS57" s="19">
        <f t="shared" si="1147"/>
        <v>0</v>
      </c>
      <c r="KGT57" s="19">
        <f t="shared" si="1147"/>
        <v>0</v>
      </c>
      <c r="KGU57" s="19">
        <f t="shared" si="1147"/>
        <v>0</v>
      </c>
      <c r="KGV57" s="19">
        <f t="shared" si="1147"/>
        <v>0</v>
      </c>
      <c r="KGW57" s="19">
        <f t="shared" si="1147"/>
        <v>0</v>
      </c>
      <c r="KGX57" s="19">
        <f t="shared" si="1147"/>
        <v>0</v>
      </c>
      <c r="KGY57" s="19">
        <f t="shared" si="1147"/>
        <v>0</v>
      </c>
      <c r="KGZ57" s="19">
        <f t="shared" si="1147"/>
        <v>0</v>
      </c>
      <c r="KHA57" s="19">
        <f t="shared" si="1147"/>
        <v>0</v>
      </c>
      <c r="KHB57" s="19">
        <f t="shared" si="1147"/>
        <v>0</v>
      </c>
      <c r="KHC57" s="19">
        <f t="shared" si="1147"/>
        <v>0</v>
      </c>
      <c r="KHD57" s="19">
        <f t="shared" si="1147"/>
        <v>0</v>
      </c>
      <c r="KHE57" s="19">
        <f t="shared" si="1147"/>
        <v>0</v>
      </c>
      <c r="KHF57" s="19">
        <f t="shared" si="1147"/>
        <v>0</v>
      </c>
      <c r="KHG57" s="19">
        <f t="shared" si="1147"/>
        <v>0</v>
      </c>
      <c r="KHH57" s="19">
        <f t="shared" si="1147"/>
        <v>0</v>
      </c>
      <c r="KHI57" s="19">
        <f t="shared" si="1147"/>
        <v>0</v>
      </c>
      <c r="KHJ57" s="19">
        <f t="shared" si="1147"/>
        <v>0</v>
      </c>
      <c r="KHK57" s="19">
        <f t="shared" si="1147"/>
        <v>0</v>
      </c>
      <c r="KHL57" s="19">
        <f t="shared" si="1147"/>
        <v>0</v>
      </c>
      <c r="KHM57" s="19">
        <f t="shared" si="1147"/>
        <v>0</v>
      </c>
      <c r="KHN57" s="19">
        <f t="shared" si="1147"/>
        <v>0</v>
      </c>
      <c r="KHO57" s="19">
        <f t="shared" si="1147"/>
        <v>0</v>
      </c>
      <c r="KHP57" s="19">
        <f t="shared" si="1147"/>
        <v>0</v>
      </c>
      <c r="KHQ57" s="19">
        <f t="shared" si="1147"/>
        <v>0</v>
      </c>
      <c r="KHR57" s="19">
        <f t="shared" si="1147"/>
        <v>0</v>
      </c>
      <c r="KHS57" s="19">
        <f t="shared" si="1147"/>
        <v>0</v>
      </c>
      <c r="KHT57" s="19">
        <f t="shared" si="1147"/>
        <v>0</v>
      </c>
      <c r="KHU57" s="19">
        <f t="shared" si="1147"/>
        <v>0</v>
      </c>
      <c r="KHV57" s="19">
        <f t="shared" si="1147"/>
        <v>0</v>
      </c>
      <c r="KHW57" s="19">
        <f t="shared" si="1147"/>
        <v>0</v>
      </c>
      <c r="KHX57" s="19">
        <f t="shared" si="1147"/>
        <v>0</v>
      </c>
      <c r="KHY57" s="19">
        <f t="shared" si="1147"/>
        <v>0</v>
      </c>
      <c r="KHZ57" s="19">
        <f t="shared" si="1147"/>
        <v>0</v>
      </c>
      <c r="KIA57" s="19">
        <f t="shared" si="1147"/>
        <v>0</v>
      </c>
      <c r="KIB57" s="19">
        <f t="shared" si="1147"/>
        <v>0</v>
      </c>
      <c r="KIC57" s="19">
        <f t="shared" si="1147"/>
        <v>0</v>
      </c>
      <c r="KID57" s="19">
        <f t="shared" si="1147"/>
        <v>0</v>
      </c>
      <c r="KIE57" s="19">
        <f t="shared" si="1147"/>
        <v>0</v>
      </c>
      <c r="KIF57" s="19">
        <f t="shared" si="1147"/>
        <v>0</v>
      </c>
      <c r="KIG57" s="19">
        <f t="shared" si="1147"/>
        <v>0</v>
      </c>
      <c r="KIH57" s="19">
        <f t="shared" si="1147"/>
        <v>0</v>
      </c>
      <c r="KII57" s="19">
        <f t="shared" si="1147"/>
        <v>0</v>
      </c>
      <c r="KIJ57" s="19">
        <f t="shared" si="1147"/>
        <v>0</v>
      </c>
      <c r="KIK57" s="19">
        <f t="shared" si="1147"/>
        <v>0</v>
      </c>
      <c r="KIL57" s="19">
        <f t="shared" si="1147"/>
        <v>0</v>
      </c>
      <c r="KIM57" s="19">
        <f t="shared" ref="KIM57:KKX57" si="1148">KIM48+KIM49-KIM53+KIM55</f>
        <v>0</v>
      </c>
      <c r="KIN57" s="19">
        <f t="shared" si="1148"/>
        <v>0</v>
      </c>
      <c r="KIO57" s="19">
        <f t="shared" si="1148"/>
        <v>0</v>
      </c>
      <c r="KIP57" s="19">
        <f t="shared" si="1148"/>
        <v>0</v>
      </c>
      <c r="KIQ57" s="19">
        <f t="shared" si="1148"/>
        <v>0</v>
      </c>
      <c r="KIR57" s="19">
        <f t="shared" si="1148"/>
        <v>0</v>
      </c>
      <c r="KIS57" s="19">
        <f t="shared" si="1148"/>
        <v>0</v>
      </c>
      <c r="KIT57" s="19">
        <f t="shared" si="1148"/>
        <v>0</v>
      </c>
      <c r="KIU57" s="19">
        <f t="shared" si="1148"/>
        <v>0</v>
      </c>
      <c r="KIV57" s="19">
        <f t="shared" si="1148"/>
        <v>0</v>
      </c>
      <c r="KIW57" s="19">
        <f t="shared" si="1148"/>
        <v>0</v>
      </c>
      <c r="KIX57" s="19">
        <f t="shared" si="1148"/>
        <v>0</v>
      </c>
      <c r="KIY57" s="19">
        <f t="shared" si="1148"/>
        <v>0</v>
      </c>
      <c r="KIZ57" s="19">
        <f t="shared" si="1148"/>
        <v>0</v>
      </c>
      <c r="KJA57" s="19">
        <f t="shared" si="1148"/>
        <v>0</v>
      </c>
      <c r="KJB57" s="19">
        <f t="shared" si="1148"/>
        <v>0</v>
      </c>
      <c r="KJC57" s="19">
        <f t="shared" si="1148"/>
        <v>0</v>
      </c>
      <c r="KJD57" s="19">
        <f t="shared" si="1148"/>
        <v>0</v>
      </c>
      <c r="KJE57" s="19">
        <f t="shared" si="1148"/>
        <v>0</v>
      </c>
      <c r="KJF57" s="19">
        <f t="shared" si="1148"/>
        <v>0</v>
      </c>
      <c r="KJG57" s="19">
        <f t="shared" si="1148"/>
        <v>0</v>
      </c>
      <c r="KJH57" s="19">
        <f t="shared" si="1148"/>
        <v>0</v>
      </c>
      <c r="KJI57" s="19">
        <f t="shared" si="1148"/>
        <v>0</v>
      </c>
      <c r="KJJ57" s="19">
        <f t="shared" si="1148"/>
        <v>0</v>
      </c>
      <c r="KJK57" s="19">
        <f t="shared" si="1148"/>
        <v>0</v>
      </c>
      <c r="KJL57" s="19">
        <f t="shared" si="1148"/>
        <v>0</v>
      </c>
      <c r="KJM57" s="19">
        <f t="shared" si="1148"/>
        <v>0</v>
      </c>
      <c r="KJN57" s="19">
        <f t="shared" si="1148"/>
        <v>0</v>
      </c>
      <c r="KJO57" s="19">
        <f t="shared" si="1148"/>
        <v>0</v>
      </c>
      <c r="KJP57" s="19">
        <f t="shared" si="1148"/>
        <v>0</v>
      </c>
      <c r="KJQ57" s="19">
        <f t="shared" si="1148"/>
        <v>0</v>
      </c>
      <c r="KJR57" s="19">
        <f t="shared" si="1148"/>
        <v>0</v>
      </c>
      <c r="KJS57" s="19">
        <f t="shared" si="1148"/>
        <v>0</v>
      </c>
      <c r="KJT57" s="19">
        <f t="shared" si="1148"/>
        <v>0</v>
      </c>
      <c r="KJU57" s="19">
        <f t="shared" si="1148"/>
        <v>0</v>
      </c>
      <c r="KJV57" s="19">
        <f t="shared" si="1148"/>
        <v>0</v>
      </c>
      <c r="KJW57" s="19">
        <f t="shared" si="1148"/>
        <v>0</v>
      </c>
      <c r="KJX57" s="19">
        <f t="shared" si="1148"/>
        <v>0</v>
      </c>
      <c r="KJY57" s="19">
        <f t="shared" si="1148"/>
        <v>0</v>
      </c>
      <c r="KJZ57" s="19">
        <f t="shared" si="1148"/>
        <v>0</v>
      </c>
      <c r="KKA57" s="19">
        <f t="shared" si="1148"/>
        <v>0</v>
      </c>
      <c r="KKB57" s="19">
        <f t="shared" si="1148"/>
        <v>0</v>
      </c>
      <c r="KKC57" s="19">
        <f t="shared" si="1148"/>
        <v>0</v>
      </c>
      <c r="KKD57" s="19">
        <f t="shared" si="1148"/>
        <v>0</v>
      </c>
      <c r="KKE57" s="19">
        <f t="shared" si="1148"/>
        <v>0</v>
      </c>
      <c r="KKF57" s="19">
        <f t="shared" si="1148"/>
        <v>0</v>
      </c>
      <c r="KKG57" s="19">
        <f t="shared" si="1148"/>
        <v>0</v>
      </c>
      <c r="KKH57" s="19">
        <f t="shared" si="1148"/>
        <v>0</v>
      </c>
      <c r="KKI57" s="19">
        <f t="shared" si="1148"/>
        <v>0</v>
      </c>
      <c r="KKJ57" s="19">
        <f t="shared" si="1148"/>
        <v>0</v>
      </c>
      <c r="KKK57" s="19">
        <f t="shared" si="1148"/>
        <v>0</v>
      </c>
      <c r="KKL57" s="19">
        <f t="shared" si="1148"/>
        <v>0</v>
      </c>
      <c r="KKM57" s="19">
        <f t="shared" si="1148"/>
        <v>0</v>
      </c>
      <c r="KKN57" s="19">
        <f t="shared" si="1148"/>
        <v>0</v>
      </c>
      <c r="KKO57" s="19">
        <f t="shared" si="1148"/>
        <v>0</v>
      </c>
      <c r="KKP57" s="19">
        <f t="shared" si="1148"/>
        <v>0</v>
      </c>
      <c r="KKQ57" s="19">
        <f t="shared" si="1148"/>
        <v>0</v>
      </c>
      <c r="KKR57" s="19">
        <f t="shared" si="1148"/>
        <v>0</v>
      </c>
      <c r="KKS57" s="19">
        <f t="shared" si="1148"/>
        <v>0</v>
      </c>
      <c r="KKT57" s="19">
        <f t="shared" si="1148"/>
        <v>0</v>
      </c>
      <c r="KKU57" s="19">
        <f t="shared" si="1148"/>
        <v>0</v>
      </c>
      <c r="KKV57" s="19">
        <f t="shared" si="1148"/>
        <v>0</v>
      </c>
      <c r="KKW57" s="19">
        <f t="shared" si="1148"/>
        <v>0</v>
      </c>
      <c r="KKX57" s="19">
        <f t="shared" si="1148"/>
        <v>0</v>
      </c>
      <c r="KKY57" s="19">
        <f t="shared" ref="KKY57:KNJ57" si="1149">KKY48+KKY49-KKY53+KKY55</f>
        <v>0</v>
      </c>
      <c r="KKZ57" s="19">
        <f t="shared" si="1149"/>
        <v>0</v>
      </c>
      <c r="KLA57" s="19">
        <f t="shared" si="1149"/>
        <v>0</v>
      </c>
      <c r="KLB57" s="19">
        <f t="shared" si="1149"/>
        <v>0</v>
      </c>
      <c r="KLC57" s="19">
        <f t="shared" si="1149"/>
        <v>0</v>
      </c>
      <c r="KLD57" s="19">
        <f t="shared" si="1149"/>
        <v>0</v>
      </c>
      <c r="KLE57" s="19">
        <f t="shared" si="1149"/>
        <v>0</v>
      </c>
      <c r="KLF57" s="19">
        <f t="shared" si="1149"/>
        <v>0</v>
      </c>
      <c r="KLG57" s="19">
        <f t="shared" si="1149"/>
        <v>0</v>
      </c>
      <c r="KLH57" s="19">
        <f t="shared" si="1149"/>
        <v>0</v>
      </c>
      <c r="KLI57" s="19">
        <f t="shared" si="1149"/>
        <v>0</v>
      </c>
      <c r="KLJ57" s="19">
        <f t="shared" si="1149"/>
        <v>0</v>
      </c>
      <c r="KLK57" s="19">
        <f t="shared" si="1149"/>
        <v>0</v>
      </c>
      <c r="KLL57" s="19">
        <f t="shared" si="1149"/>
        <v>0</v>
      </c>
      <c r="KLM57" s="19">
        <f t="shared" si="1149"/>
        <v>0</v>
      </c>
      <c r="KLN57" s="19">
        <f t="shared" si="1149"/>
        <v>0</v>
      </c>
      <c r="KLO57" s="19">
        <f t="shared" si="1149"/>
        <v>0</v>
      </c>
      <c r="KLP57" s="19">
        <f t="shared" si="1149"/>
        <v>0</v>
      </c>
      <c r="KLQ57" s="19">
        <f t="shared" si="1149"/>
        <v>0</v>
      </c>
      <c r="KLR57" s="19">
        <f t="shared" si="1149"/>
        <v>0</v>
      </c>
      <c r="KLS57" s="19">
        <f t="shared" si="1149"/>
        <v>0</v>
      </c>
      <c r="KLT57" s="19">
        <f t="shared" si="1149"/>
        <v>0</v>
      </c>
      <c r="KLU57" s="19">
        <f t="shared" si="1149"/>
        <v>0</v>
      </c>
      <c r="KLV57" s="19">
        <f t="shared" si="1149"/>
        <v>0</v>
      </c>
      <c r="KLW57" s="19">
        <f t="shared" si="1149"/>
        <v>0</v>
      </c>
      <c r="KLX57" s="19">
        <f t="shared" si="1149"/>
        <v>0</v>
      </c>
      <c r="KLY57" s="19">
        <f t="shared" si="1149"/>
        <v>0</v>
      </c>
      <c r="KLZ57" s="19">
        <f t="shared" si="1149"/>
        <v>0</v>
      </c>
      <c r="KMA57" s="19">
        <f t="shared" si="1149"/>
        <v>0</v>
      </c>
      <c r="KMB57" s="19">
        <f t="shared" si="1149"/>
        <v>0</v>
      </c>
      <c r="KMC57" s="19">
        <f t="shared" si="1149"/>
        <v>0</v>
      </c>
      <c r="KMD57" s="19">
        <f t="shared" si="1149"/>
        <v>0</v>
      </c>
      <c r="KME57" s="19">
        <f t="shared" si="1149"/>
        <v>0</v>
      </c>
      <c r="KMF57" s="19">
        <f t="shared" si="1149"/>
        <v>0</v>
      </c>
      <c r="KMG57" s="19">
        <f t="shared" si="1149"/>
        <v>0</v>
      </c>
      <c r="KMH57" s="19">
        <f t="shared" si="1149"/>
        <v>0</v>
      </c>
      <c r="KMI57" s="19">
        <f t="shared" si="1149"/>
        <v>0</v>
      </c>
      <c r="KMJ57" s="19">
        <f t="shared" si="1149"/>
        <v>0</v>
      </c>
      <c r="KMK57" s="19">
        <f t="shared" si="1149"/>
        <v>0</v>
      </c>
      <c r="KML57" s="19">
        <f t="shared" si="1149"/>
        <v>0</v>
      </c>
      <c r="KMM57" s="19">
        <f t="shared" si="1149"/>
        <v>0</v>
      </c>
      <c r="KMN57" s="19">
        <f t="shared" si="1149"/>
        <v>0</v>
      </c>
      <c r="KMO57" s="19">
        <f t="shared" si="1149"/>
        <v>0</v>
      </c>
      <c r="KMP57" s="19">
        <f t="shared" si="1149"/>
        <v>0</v>
      </c>
      <c r="KMQ57" s="19">
        <f t="shared" si="1149"/>
        <v>0</v>
      </c>
      <c r="KMR57" s="19">
        <f t="shared" si="1149"/>
        <v>0</v>
      </c>
      <c r="KMS57" s="19">
        <f t="shared" si="1149"/>
        <v>0</v>
      </c>
      <c r="KMT57" s="19">
        <f t="shared" si="1149"/>
        <v>0</v>
      </c>
      <c r="KMU57" s="19">
        <f t="shared" si="1149"/>
        <v>0</v>
      </c>
      <c r="KMV57" s="19">
        <f t="shared" si="1149"/>
        <v>0</v>
      </c>
      <c r="KMW57" s="19">
        <f t="shared" si="1149"/>
        <v>0</v>
      </c>
      <c r="KMX57" s="19">
        <f t="shared" si="1149"/>
        <v>0</v>
      </c>
      <c r="KMY57" s="19">
        <f t="shared" si="1149"/>
        <v>0</v>
      </c>
      <c r="KMZ57" s="19">
        <f t="shared" si="1149"/>
        <v>0</v>
      </c>
      <c r="KNA57" s="19">
        <f t="shared" si="1149"/>
        <v>0</v>
      </c>
      <c r="KNB57" s="19">
        <f t="shared" si="1149"/>
        <v>0</v>
      </c>
      <c r="KNC57" s="19">
        <f t="shared" si="1149"/>
        <v>0</v>
      </c>
      <c r="KND57" s="19">
        <f t="shared" si="1149"/>
        <v>0</v>
      </c>
      <c r="KNE57" s="19">
        <f t="shared" si="1149"/>
        <v>0</v>
      </c>
      <c r="KNF57" s="19">
        <f t="shared" si="1149"/>
        <v>0</v>
      </c>
      <c r="KNG57" s="19">
        <f t="shared" si="1149"/>
        <v>0</v>
      </c>
      <c r="KNH57" s="19">
        <f t="shared" si="1149"/>
        <v>0</v>
      </c>
      <c r="KNI57" s="19">
        <f t="shared" si="1149"/>
        <v>0</v>
      </c>
      <c r="KNJ57" s="19">
        <f t="shared" si="1149"/>
        <v>0</v>
      </c>
      <c r="KNK57" s="19">
        <f t="shared" ref="KNK57:KPV57" si="1150">KNK48+KNK49-KNK53+KNK55</f>
        <v>0</v>
      </c>
      <c r="KNL57" s="19">
        <f t="shared" si="1150"/>
        <v>0</v>
      </c>
      <c r="KNM57" s="19">
        <f t="shared" si="1150"/>
        <v>0</v>
      </c>
      <c r="KNN57" s="19">
        <f t="shared" si="1150"/>
        <v>0</v>
      </c>
      <c r="KNO57" s="19">
        <f t="shared" si="1150"/>
        <v>0</v>
      </c>
      <c r="KNP57" s="19">
        <f t="shared" si="1150"/>
        <v>0</v>
      </c>
      <c r="KNQ57" s="19">
        <f t="shared" si="1150"/>
        <v>0</v>
      </c>
      <c r="KNR57" s="19">
        <f t="shared" si="1150"/>
        <v>0</v>
      </c>
      <c r="KNS57" s="19">
        <f t="shared" si="1150"/>
        <v>0</v>
      </c>
      <c r="KNT57" s="19">
        <f t="shared" si="1150"/>
        <v>0</v>
      </c>
      <c r="KNU57" s="19">
        <f t="shared" si="1150"/>
        <v>0</v>
      </c>
      <c r="KNV57" s="19">
        <f t="shared" si="1150"/>
        <v>0</v>
      </c>
      <c r="KNW57" s="19">
        <f t="shared" si="1150"/>
        <v>0</v>
      </c>
      <c r="KNX57" s="19">
        <f t="shared" si="1150"/>
        <v>0</v>
      </c>
      <c r="KNY57" s="19">
        <f t="shared" si="1150"/>
        <v>0</v>
      </c>
      <c r="KNZ57" s="19">
        <f t="shared" si="1150"/>
        <v>0</v>
      </c>
      <c r="KOA57" s="19">
        <f t="shared" si="1150"/>
        <v>0</v>
      </c>
      <c r="KOB57" s="19">
        <f t="shared" si="1150"/>
        <v>0</v>
      </c>
      <c r="KOC57" s="19">
        <f t="shared" si="1150"/>
        <v>0</v>
      </c>
      <c r="KOD57" s="19">
        <f t="shared" si="1150"/>
        <v>0</v>
      </c>
      <c r="KOE57" s="19">
        <f t="shared" si="1150"/>
        <v>0</v>
      </c>
      <c r="KOF57" s="19">
        <f t="shared" si="1150"/>
        <v>0</v>
      </c>
      <c r="KOG57" s="19">
        <f t="shared" si="1150"/>
        <v>0</v>
      </c>
      <c r="KOH57" s="19">
        <f t="shared" si="1150"/>
        <v>0</v>
      </c>
      <c r="KOI57" s="19">
        <f t="shared" si="1150"/>
        <v>0</v>
      </c>
      <c r="KOJ57" s="19">
        <f t="shared" si="1150"/>
        <v>0</v>
      </c>
      <c r="KOK57" s="19">
        <f t="shared" si="1150"/>
        <v>0</v>
      </c>
      <c r="KOL57" s="19">
        <f t="shared" si="1150"/>
        <v>0</v>
      </c>
      <c r="KOM57" s="19">
        <f t="shared" si="1150"/>
        <v>0</v>
      </c>
      <c r="KON57" s="19">
        <f t="shared" si="1150"/>
        <v>0</v>
      </c>
      <c r="KOO57" s="19">
        <f t="shared" si="1150"/>
        <v>0</v>
      </c>
      <c r="KOP57" s="19">
        <f t="shared" si="1150"/>
        <v>0</v>
      </c>
      <c r="KOQ57" s="19">
        <f t="shared" si="1150"/>
        <v>0</v>
      </c>
      <c r="KOR57" s="19">
        <f t="shared" si="1150"/>
        <v>0</v>
      </c>
      <c r="KOS57" s="19">
        <f t="shared" si="1150"/>
        <v>0</v>
      </c>
      <c r="KOT57" s="19">
        <f t="shared" si="1150"/>
        <v>0</v>
      </c>
      <c r="KOU57" s="19">
        <f t="shared" si="1150"/>
        <v>0</v>
      </c>
      <c r="KOV57" s="19">
        <f t="shared" si="1150"/>
        <v>0</v>
      </c>
      <c r="KOW57" s="19">
        <f t="shared" si="1150"/>
        <v>0</v>
      </c>
      <c r="KOX57" s="19">
        <f t="shared" si="1150"/>
        <v>0</v>
      </c>
      <c r="KOY57" s="19">
        <f t="shared" si="1150"/>
        <v>0</v>
      </c>
      <c r="KOZ57" s="19">
        <f t="shared" si="1150"/>
        <v>0</v>
      </c>
      <c r="KPA57" s="19">
        <f t="shared" si="1150"/>
        <v>0</v>
      </c>
      <c r="KPB57" s="19">
        <f t="shared" si="1150"/>
        <v>0</v>
      </c>
      <c r="KPC57" s="19">
        <f t="shared" si="1150"/>
        <v>0</v>
      </c>
      <c r="KPD57" s="19">
        <f t="shared" si="1150"/>
        <v>0</v>
      </c>
      <c r="KPE57" s="19">
        <f t="shared" si="1150"/>
        <v>0</v>
      </c>
      <c r="KPF57" s="19">
        <f t="shared" si="1150"/>
        <v>0</v>
      </c>
      <c r="KPG57" s="19">
        <f t="shared" si="1150"/>
        <v>0</v>
      </c>
      <c r="KPH57" s="19">
        <f t="shared" si="1150"/>
        <v>0</v>
      </c>
      <c r="KPI57" s="19">
        <f t="shared" si="1150"/>
        <v>0</v>
      </c>
      <c r="KPJ57" s="19">
        <f t="shared" si="1150"/>
        <v>0</v>
      </c>
      <c r="KPK57" s="19">
        <f t="shared" si="1150"/>
        <v>0</v>
      </c>
      <c r="KPL57" s="19">
        <f t="shared" si="1150"/>
        <v>0</v>
      </c>
      <c r="KPM57" s="19">
        <f t="shared" si="1150"/>
        <v>0</v>
      </c>
      <c r="KPN57" s="19">
        <f t="shared" si="1150"/>
        <v>0</v>
      </c>
      <c r="KPO57" s="19">
        <f t="shared" si="1150"/>
        <v>0</v>
      </c>
      <c r="KPP57" s="19">
        <f t="shared" si="1150"/>
        <v>0</v>
      </c>
      <c r="KPQ57" s="19">
        <f t="shared" si="1150"/>
        <v>0</v>
      </c>
      <c r="KPR57" s="19">
        <f t="shared" si="1150"/>
        <v>0</v>
      </c>
      <c r="KPS57" s="19">
        <f t="shared" si="1150"/>
        <v>0</v>
      </c>
      <c r="KPT57" s="19">
        <f t="shared" si="1150"/>
        <v>0</v>
      </c>
      <c r="KPU57" s="19">
        <f t="shared" si="1150"/>
        <v>0</v>
      </c>
      <c r="KPV57" s="19">
        <f t="shared" si="1150"/>
        <v>0</v>
      </c>
      <c r="KPW57" s="19">
        <f t="shared" ref="KPW57:KSH57" si="1151">KPW48+KPW49-KPW53+KPW55</f>
        <v>0</v>
      </c>
      <c r="KPX57" s="19">
        <f t="shared" si="1151"/>
        <v>0</v>
      </c>
      <c r="KPY57" s="19">
        <f t="shared" si="1151"/>
        <v>0</v>
      </c>
      <c r="KPZ57" s="19">
        <f t="shared" si="1151"/>
        <v>0</v>
      </c>
      <c r="KQA57" s="19">
        <f t="shared" si="1151"/>
        <v>0</v>
      </c>
      <c r="KQB57" s="19">
        <f t="shared" si="1151"/>
        <v>0</v>
      </c>
      <c r="KQC57" s="19">
        <f t="shared" si="1151"/>
        <v>0</v>
      </c>
      <c r="KQD57" s="19">
        <f t="shared" si="1151"/>
        <v>0</v>
      </c>
      <c r="KQE57" s="19">
        <f t="shared" si="1151"/>
        <v>0</v>
      </c>
      <c r="KQF57" s="19">
        <f t="shared" si="1151"/>
        <v>0</v>
      </c>
      <c r="KQG57" s="19">
        <f t="shared" si="1151"/>
        <v>0</v>
      </c>
      <c r="KQH57" s="19">
        <f t="shared" si="1151"/>
        <v>0</v>
      </c>
      <c r="KQI57" s="19">
        <f t="shared" si="1151"/>
        <v>0</v>
      </c>
      <c r="KQJ57" s="19">
        <f t="shared" si="1151"/>
        <v>0</v>
      </c>
      <c r="KQK57" s="19">
        <f t="shared" si="1151"/>
        <v>0</v>
      </c>
      <c r="KQL57" s="19">
        <f t="shared" si="1151"/>
        <v>0</v>
      </c>
      <c r="KQM57" s="19">
        <f t="shared" si="1151"/>
        <v>0</v>
      </c>
      <c r="KQN57" s="19">
        <f t="shared" si="1151"/>
        <v>0</v>
      </c>
      <c r="KQO57" s="19">
        <f t="shared" si="1151"/>
        <v>0</v>
      </c>
      <c r="KQP57" s="19">
        <f t="shared" si="1151"/>
        <v>0</v>
      </c>
      <c r="KQQ57" s="19">
        <f t="shared" si="1151"/>
        <v>0</v>
      </c>
      <c r="KQR57" s="19">
        <f t="shared" si="1151"/>
        <v>0</v>
      </c>
      <c r="KQS57" s="19">
        <f t="shared" si="1151"/>
        <v>0</v>
      </c>
      <c r="KQT57" s="19">
        <f t="shared" si="1151"/>
        <v>0</v>
      </c>
      <c r="KQU57" s="19">
        <f t="shared" si="1151"/>
        <v>0</v>
      </c>
      <c r="KQV57" s="19">
        <f t="shared" si="1151"/>
        <v>0</v>
      </c>
      <c r="KQW57" s="19">
        <f t="shared" si="1151"/>
        <v>0</v>
      </c>
      <c r="KQX57" s="19">
        <f t="shared" si="1151"/>
        <v>0</v>
      </c>
      <c r="KQY57" s="19">
        <f t="shared" si="1151"/>
        <v>0</v>
      </c>
      <c r="KQZ57" s="19">
        <f t="shared" si="1151"/>
        <v>0</v>
      </c>
      <c r="KRA57" s="19">
        <f t="shared" si="1151"/>
        <v>0</v>
      </c>
      <c r="KRB57" s="19">
        <f t="shared" si="1151"/>
        <v>0</v>
      </c>
      <c r="KRC57" s="19">
        <f t="shared" si="1151"/>
        <v>0</v>
      </c>
      <c r="KRD57" s="19">
        <f t="shared" si="1151"/>
        <v>0</v>
      </c>
      <c r="KRE57" s="19">
        <f t="shared" si="1151"/>
        <v>0</v>
      </c>
      <c r="KRF57" s="19">
        <f t="shared" si="1151"/>
        <v>0</v>
      </c>
      <c r="KRG57" s="19">
        <f t="shared" si="1151"/>
        <v>0</v>
      </c>
      <c r="KRH57" s="19">
        <f t="shared" si="1151"/>
        <v>0</v>
      </c>
      <c r="KRI57" s="19">
        <f t="shared" si="1151"/>
        <v>0</v>
      </c>
      <c r="KRJ57" s="19">
        <f t="shared" si="1151"/>
        <v>0</v>
      </c>
      <c r="KRK57" s="19">
        <f t="shared" si="1151"/>
        <v>0</v>
      </c>
      <c r="KRL57" s="19">
        <f t="shared" si="1151"/>
        <v>0</v>
      </c>
      <c r="KRM57" s="19">
        <f t="shared" si="1151"/>
        <v>0</v>
      </c>
      <c r="KRN57" s="19">
        <f t="shared" si="1151"/>
        <v>0</v>
      </c>
      <c r="KRO57" s="19">
        <f t="shared" si="1151"/>
        <v>0</v>
      </c>
      <c r="KRP57" s="19">
        <f t="shared" si="1151"/>
        <v>0</v>
      </c>
      <c r="KRQ57" s="19">
        <f t="shared" si="1151"/>
        <v>0</v>
      </c>
      <c r="KRR57" s="19">
        <f t="shared" si="1151"/>
        <v>0</v>
      </c>
      <c r="KRS57" s="19">
        <f t="shared" si="1151"/>
        <v>0</v>
      </c>
      <c r="KRT57" s="19">
        <f t="shared" si="1151"/>
        <v>0</v>
      </c>
      <c r="KRU57" s="19">
        <f t="shared" si="1151"/>
        <v>0</v>
      </c>
      <c r="KRV57" s="19">
        <f t="shared" si="1151"/>
        <v>0</v>
      </c>
      <c r="KRW57" s="19">
        <f t="shared" si="1151"/>
        <v>0</v>
      </c>
      <c r="KRX57" s="19">
        <f t="shared" si="1151"/>
        <v>0</v>
      </c>
      <c r="KRY57" s="19">
        <f t="shared" si="1151"/>
        <v>0</v>
      </c>
      <c r="KRZ57" s="19">
        <f t="shared" si="1151"/>
        <v>0</v>
      </c>
      <c r="KSA57" s="19">
        <f t="shared" si="1151"/>
        <v>0</v>
      </c>
      <c r="KSB57" s="19">
        <f t="shared" si="1151"/>
        <v>0</v>
      </c>
      <c r="KSC57" s="19">
        <f t="shared" si="1151"/>
        <v>0</v>
      </c>
      <c r="KSD57" s="19">
        <f t="shared" si="1151"/>
        <v>0</v>
      </c>
      <c r="KSE57" s="19">
        <f t="shared" si="1151"/>
        <v>0</v>
      </c>
      <c r="KSF57" s="19">
        <f t="shared" si="1151"/>
        <v>0</v>
      </c>
      <c r="KSG57" s="19">
        <f t="shared" si="1151"/>
        <v>0</v>
      </c>
      <c r="KSH57" s="19">
        <f t="shared" si="1151"/>
        <v>0</v>
      </c>
      <c r="KSI57" s="19">
        <f t="shared" ref="KSI57:KUT57" si="1152">KSI48+KSI49-KSI53+KSI55</f>
        <v>0</v>
      </c>
      <c r="KSJ57" s="19">
        <f t="shared" si="1152"/>
        <v>0</v>
      </c>
      <c r="KSK57" s="19">
        <f t="shared" si="1152"/>
        <v>0</v>
      </c>
      <c r="KSL57" s="19">
        <f t="shared" si="1152"/>
        <v>0</v>
      </c>
      <c r="KSM57" s="19">
        <f t="shared" si="1152"/>
        <v>0</v>
      </c>
      <c r="KSN57" s="19">
        <f t="shared" si="1152"/>
        <v>0</v>
      </c>
      <c r="KSO57" s="19">
        <f t="shared" si="1152"/>
        <v>0</v>
      </c>
      <c r="KSP57" s="19">
        <f t="shared" si="1152"/>
        <v>0</v>
      </c>
      <c r="KSQ57" s="19">
        <f t="shared" si="1152"/>
        <v>0</v>
      </c>
      <c r="KSR57" s="19">
        <f t="shared" si="1152"/>
        <v>0</v>
      </c>
      <c r="KSS57" s="19">
        <f t="shared" si="1152"/>
        <v>0</v>
      </c>
      <c r="KST57" s="19">
        <f t="shared" si="1152"/>
        <v>0</v>
      </c>
      <c r="KSU57" s="19">
        <f t="shared" si="1152"/>
        <v>0</v>
      </c>
      <c r="KSV57" s="19">
        <f t="shared" si="1152"/>
        <v>0</v>
      </c>
      <c r="KSW57" s="19">
        <f t="shared" si="1152"/>
        <v>0</v>
      </c>
      <c r="KSX57" s="19">
        <f t="shared" si="1152"/>
        <v>0</v>
      </c>
      <c r="KSY57" s="19">
        <f t="shared" si="1152"/>
        <v>0</v>
      </c>
      <c r="KSZ57" s="19">
        <f t="shared" si="1152"/>
        <v>0</v>
      </c>
      <c r="KTA57" s="19">
        <f t="shared" si="1152"/>
        <v>0</v>
      </c>
      <c r="KTB57" s="19">
        <f t="shared" si="1152"/>
        <v>0</v>
      </c>
      <c r="KTC57" s="19">
        <f t="shared" si="1152"/>
        <v>0</v>
      </c>
      <c r="KTD57" s="19">
        <f t="shared" si="1152"/>
        <v>0</v>
      </c>
      <c r="KTE57" s="19">
        <f t="shared" si="1152"/>
        <v>0</v>
      </c>
      <c r="KTF57" s="19">
        <f t="shared" si="1152"/>
        <v>0</v>
      </c>
      <c r="KTG57" s="19">
        <f t="shared" si="1152"/>
        <v>0</v>
      </c>
      <c r="KTH57" s="19">
        <f t="shared" si="1152"/>
        <v>0</v>
      </c>
      <c r="KTI57" s="19">
        <f t="shared" si="1152"/>
        <v>0</v>
      </c>
      <c r="KTJ57" s="19">
        <f t="shared" si="1152"/>
        <v>0</v>
      </c>
      <c r="KTK57" s="19">
        <f t="shared" si="1152"/>
        <v>0</v>
      </c>
      <c r="KTL57" s="19">
        <f t="shared" si="1152"/>
        <v>0</v>
      </c>
      <c r="KTM57" s="19">
        <f t="shared" si="1152"/>
        <v>0</v>
      </c>
      <c r="KTN57" s="19">
        <f t="shared" si="1152"/>
        <v>0</v>
      </c>
      <c r="KTO57" s="19">
        <f t="shared" si="1152"/>
        <v>0</v>
      </c>
      <c r="KTP57" s="19">
        <f t="shared" si="1152"/>
        <v>0</v>
      </c>
      <c r="KTQ57" s="19">
        <f t="shared" si="1152"/>
        <v>0</v>
      </c>
      <c r="KTR57" s="19">
        <f t="shared" si="1152"/>
        <v>0</v>
      </c>
      <c r="KTS57" s="19">
        <f t="shared" si="1152"/>
        <v>0</v>
      </c>
      <c r="KTT57" s="19">
        <f t="shared" si="1152"/>
        <v>0</v>
      </c>
      <c r="KTU57" s="19">
        <f t="shared" si="1152"/>
        <v>0</v>
      </c>
      <c r="KTV57" s="19">
        <f t="shared" si="1152"/>
        <v>0</v>
      </c>
      <c r="KTW57" s="19">
        <f t="shared" si="1152"/>
        <v>0</v>
      </c>
      <c r="KTX57" s="19">
        <f t="shared" si="1152"/>
        <v>0</v>
      </c>
      <c r="KTY57" s="19">
        <f t="shared" si="1152"/>
        <v>0</v>
      </c>
      <c r="KTZ57" s="19">
        <f t="shared" si="1152"/>
        <v>0</v>
      </c>
      <c r="KUA57" s="19">
        <f t="shared" si="1152"/>
        <v>0</v>
      </c>
      <c r="KUB57" s="19">
        <f t="shared" si="1152"/>
        <v>0</v>
      </c>
      <c r="KUC57" s="19">
        <f t="shared" si="1152"/>
        <v>0</v>
      </c>
      <c r="KUD57" s="19">
        <f t="shared" si="1152"/>
        <v>0</v>
      </c>
      <c r="KUE57" s="19">
        <f t="shared" si="1152"/>
        <v>0</v>
      </c>
      <c r="KUF57" s="19">
        <f t="shared" si="1152"/>
        <v>0</v>
      </c>
      <c r="KUG57" s="19">
        <f t="shared" si="1152"/>
        <v>0</v>
      </c>
      <c r="KUH57" s="19">
        <f t="shared" si="1152"/>
        <v>0</v>
      </c>
      <c r="KUI57" s="19">
        <f t="shared" si="1152"/>
        <v>0</v>
      </c>
      <c r="KUJ57" s="19">
        <f t="shared" si="1152"/>
        <v>0</v>
      </c>
      <c r="KUK57" s="19">
        <f t="shared" si="1152"/>
        <v>0</v>
      </c>
      <c r="KUL57" s="19">
        <f t="shared" si="1152"/>
        <v>0</v>
      </c>
      <c r="KUM57" s="19">
        <f t="shared" si="1152"/>
        <v>0</v>
      </c>
      <c r="KUN57" s="19">
        <f t="shared" si="1152"/>
        <v>0</v>
      </c>
      <c r="KUO57" s="19">
        <f t="shared" si="1152"/>
        <v>0</v>
      </c>
      <c r="KUP57" s="19">
        <f t="shared" si="1152"/>
        <v>0</v>
      </c>
      <c r="KUQ57" s="19">
        <f t="shared" si="1152"/>
        <v>0</v>
      </c>
      <c r="KUR57" s="19">
        <f t="shared" si="1152"/>
        <v>0</v>
      </c>
      <c r="KUS57" s="19">
        <f t="shared" si="1152"/>
        <v>0</v>
      </c>
      <c r="KUT57" s="19">
        <f t="shared" si="1152"/>
        <v>0</v>
      </c>
      <c r="KUU57" s="19">
        <f t="shared" ref="KUU57:KXF57" si="1153">KUU48+KUU49-KUU53+KUU55</f>
        <v>0</v>
      </c>
      <c r="KUV57" s="19">
        <f t="shared" si="1153"/>
        <v>0</v>
      </c>
      <c r="KUW57" s="19">
        <f t="shared" si="1153"/>
        <v>0</v>
      </c>
      <c r="KUX57" s="19">
        <f t="shared" si="1153"/>
        <v>0</v>
      </c>
      <c r="KUY57" s="19">
        <f t="shared" si="1153"/>
        <v>0</v>
      </c>
      <c r="KUZ57" s="19">
        <f t="shared" si="1153"/>
        <v>0</v>
      </c>
      <c r="KVA57" s="19">
        <f t="shared" si="1153"/>
        <v>0</v>
      </c>
      <c r="KVB57" s="19">
        <f t="shared" si="1153"/>
        <v>0</v>
      </c>
      <c r="KVC57" s="19">
        <f t="shared" si="1153"/>
        <v>0</v>
      </c>
      <c r="KVD57" s="19">
        <f t="shared" si="1153"/>
        <v>0</v>
      </c>
      <c r="KVE57" s="19">
        <f t="shared" si="1153"/>
        <v>0</v>
      </c>
      <c r="KVF57" s="19">
        <f t="shared" si="1153"/>
        <v>0</v>
      </c>
      <c r="KVG57" s="19">
        <f t="shared" si="1153"/>
        <v>0</v>
      </c>
      <c r="KVH57" s="19">
        <f t="shared" si="1153"/>
        <v>0</v>
      </c>
      <c r="KVI57" s="19">
        <f t="shared" si="1153"/>
        <v>0</v>
      </c>
      <c r="KVJ57" s="19">
        <f t="shared" si="1153"/>
        <v>0</v>
      </c>
      <c r="KVK57" s="19">
        <f t="shared" si="1153"/>
        <v>0</v>
      </c>
      <c r="KVL57" s="19">
        <f t="shared" si="1153"/>
        <v>0</v>
      </c>
      <c r="KVM57" s="19">
        <f t="shared" si="1153"/>
        <v>0</v>
      </c>
      <c r="KVN57" s="19">
        <f t="shared" si="1153"/>
        <v>0</v>
      </c>
      <c r="KVO57" s="19">
        <f t="shared" si="1153"/>
        <v>0</v>
      </c>
      <c r="KVP57" s="19">
        <f t="shared" si="1153"/>
        <v>0</v>
      </c>
      <c r="KVQ57" s="19">
        <f t="shared" si="1153"/>
        <v>0</v>
      </c>
      <c r="KVR57" s="19">
        <f t="shared" si="1153"/>
        <v>0</v>
      </c>
      <c r="KVS57" s="19">
        <f t="shared" si="1153"/>
        <v>0</v>
      </c>
      <c r="KVT57" s="19">
        <f t="shared" si="1153"/>
        <v>0</v>
      </c>
      <c r="KVU57" s="19">
        <f t="shared" si="1153"/>
        <v>0</v>
      </c>
      <c r="KVV57" s="19">
        <f t="shared" si="1153"/>
        <v>0</v>
      </c>
      <c r="KVW57" s="19">
        <f t="shared" si="1153"/>
        <v>0</v>
      </c>
      <c r="KVX57" s="19">
        <f t="shared" si="1153"/>
        <v>0</v>
      </c>
      <c r="KVY57" s="19">
        <f t="shared" si="1153"/>
        <v>0</v>
      </c>
      <c r="KVZ57" s="19">
        <f t="shared" si="1153"/>
        <v>0</v>
      </c>
      <c r="KWA57" s="19">
        <f t="shared" si="1153"/>
        <v>0</v>
      </c>
      <c r="KWB57" s="19">
        <f t="shared" si="1153"/>
        <v>0</v>
      </c>
      <c r="KWC57" s="19">
        <f t="shared" si="1153"/>
        <v>0</v>
      </c>
      <c r="KWD57" s="19">
        <f t="shared" si="1153"/>
        <v>0</v>
      </c>
      <c r="KWE57" s="19">
        <f t="shared" si="1153"/>
        <v>0</v>
      </c>
      <c r="KWF57" s="19">
        <f t="shared" si="1153"/>
        <v>0</v>
      </c>
      <c r="KWG57" s="19">
        <f t="shared" si="1153"/>
        <v>0</v>
      </c>
      <c r="KWH57" s="19">
        <f t="shared" si="1153"/>
        <v>0</v>
      </c>
      <c r="KWI57" s="19">
        <f t="shared" si="1153"/>
        <v>0</v>
      </c>
      <c r="KWJ57" s="19">
        <f t="shared" si="1153"/>
        <v>0</v>
      </c>
      <c r="KWK57" s="19">
        <f t="shared" si="1153"/>
        <v>0</v>
      </c>
      <c r="KWL57" s="19">
        <f t="shared" si="1153"/>
        <v>0</v>
      </c>
      <c r="KWM57" s="19">
        <f t="shared" si="1153"/>
        <v>0</v>
      </c>
      <c r="KWN57" s="19">
        <f t="shared" si="1153"/>
        <v>0</v>
      </c>
      <c r="KWO57" s="19">
        <f t="shared" si="1153"/>
        <v>0</v>
      </c>
      <c r="KWP57" s="19">
        <f t="shared" si="1153"/>
        <v>0</v>
      </c>
      <c r="KWQ57" s="19">
        <f t="shared" si="1153"/>
        <v>0</v>
      </c>
      <c r="KWR57" s="19">
        <f t="shared" si="1153"/>
        <v>0</v>
      </c>
      <c r="KWS57" s="19">
        <f t="shared" si="1153"/>
        <v>0</v>
      </c>
      <c r="KWT57" s="19">
        <f t="shared" si="1153"/>
        <v>0</v>
      </c>
      <c r="KWU57" s="19">
        <f t="shared" si="1153"/>
        <v>0</v>
      </c>
      <c r="KWV57" s="19">
        <f t="shared" si="1153"/>
        <v>0</v>
      </c>
      <c r="KWW57" s="19">
        <f t="shared" si="1153"/>
        <v>0</v>
      </c>
      <c r="KWX57" s="19">
        <f t="shared" si="1153"/>
        <v>0</v>
      </c>
      <c r="KWY57" s="19">
        <f t="shared" si="1153"/>
        <v>0</v>
      </c>
      <c r="KWZ57" s="19">
        <f t="shared" si="1153"/>
        <v>0</v>
      </c>
      <c r="KXA57" s="19">
        <f t="shared" si="1153"/>
        <v>0</v>
      </c>
      <c r="KXB57" s="19">
        <f t="shared" si="1153"/>
        <v>0</v>
      </c>
      <c r="KXC57" s="19">
        <f t="shared" si="1153"/>
        <v>0</v>
      </c>
      <c r="KXD57" s="19">
        <f t="shared" si="1153"/>
        <v>0</v>
      </c>
      <c r="KXE57" s="19">
        <f t="shared" si="1153"/>
        <v>0</v>
      </c>
      <c r="KXF57" s="19">
        <f t="shared" si="1153"/>
        <v>0</v>
      </c>
      <c r="KXG57" s="19">
        <f t="shared" ref="KXG57:KZR57" si="1154">KXG48+KXG49-KXG53+KXG55</f>
        <v>0</v>
      </c>
      <c r="KXH57" s="19">
        <f t="shared" si="1154"/>
        <v>0</v>
      </c>
      <c r="KXI57" s="19">
        <f t="shared" si="1154"/>
        <v>0</v>
      </c>
      <c r="KXJ57" s="19">
        <f t="shared" si="1154"/>
        <v>0</v>
      </c>
      <c r="KXK57" s="19">
        <f t="shared" si="1154"/>
        <v>0</v>
      </c>
      <c r="KXL57" s="19">
        <f t="shared" si="1154"/>
        <v>0</v>
      </c>
      <c r="KXM57" s="19">
        <f t="shared" si="1154"/>
        <v>0</v>
      </c>
      <c r="KXN57" s="19">
        <f t="shared" si="1154"/>
        <v>0</v>
      </c>
      <c r="KXO57" s="19">
        <f t="shared" si="1154"/>
        <v>0</v>
      </c>
      <c r="KXP57" s="19">
        <f t="shared" si="1154"/>
        <v>0</v>
      </c>
      <c r="KXQ57" s="19">
        <f t="shared" si="1154"/>
        <v>0</v>
      </c>
      <c r="KXR57" s="19">
        <f t="shared" si="1154"/>
        <v>0</v>
      </c>
      <c r="KXS57" s="19">
        <f t="shared" si="1154"/>
        <v>0</v>
      </c>
      <c r="KXT57" s="19">
        <f t="shared" si="1154"/>
        <v>0</v>
      </c>
      <c r="KXU57" s="19">
        <f t="shared" si="1154"/>
        <v>0</v>
      </c>
      <c r="KXV57" s="19">
        <f t="shared" si="1154"/>
        <v>0</v>
      </c>
      <c r="KXW57" s="19">
        <f t="shared" si="1154"/>
        <v>0</v>
      </c>
      <c r="KXX57" s="19">
        <f t="shared" si="1154"/>
        <v>0</v>
      </c>
      <c r="KXY57" s="19">
        <f t="shared" si="1154"/>
        <v>0</v>
      </c>
      <c r="KXZ57" s="19">
        <f t="shared" si="1154"/>
        <v>0</v>
      </c>
      <c r="KYA57" s="19">
        <f t="shared" si="1154"/>
        <v>0</v>
      </c>
      <c r="KYB57" s="19">
        <f t="shared" si="1154"/>
        <v>0</v>
      </c>
      <c r="KYC57" s="19">
        <f t="shared" si="1154"/>
        <v>0</v>
      </c>
      <c r="KYD57" s="19">
        <f t="shared" si="1154"/>
        <v>0</v>
      </c>
      <c r="KYE57" s="19">
        <f t="shared" si="1154"/>
        <v>0</v>
      </c>
      <c r="KYF57" s="19">
        <f t="shared" si="1154"/>
        <v>0</v>
      </c>
      <c r="KYG57" s="19">
        <f t="shared" si="1154"/>
        <v>0</v>
      </c>
      <c r="KYH57" s="19">
        <f t="shared" si="1154"/>
        <v>0</v>
      </c>
      <c r="KYI57" s="19">
        <f t="shared" si="1154"/>
        <v>0</v>
      </c>
      <c r="KYJ57" s="19">
        <f t="shared" si="1154"/>
        <v>0</v>
      </c>
      <c r="KYK57" s="19">
        <f t="shared" si="1154"/>
        <v>0</v>
      </c>
      <c r="KYL57" s="19">
        <f t="shared" si="1154"/>
        <v>0</v>
      </c>
      <c r="KYM57" s="19">
        <f t="shared" si="1154"/>
        <v>0</v>
      </c>
      <c r="KYN57" s="19">
        <f t="shared" si="1154"/>
        <v>0</v>
      </c>
      <c r="KYO57" s="19">
        <f t="shared" si="1154"/>
        <v>0</v>
      </c>
      <c r="KYP57" s="19">
        <f t="shared" si="1154"/>
        <v>0</v>
      </c>
      <c r="KYQ57" s="19">
        <f t="shared" si="1154"/>
        <v>0</v>
      </c>
      <c r="KYR57" s="19">
        <f t="shared" si="1154"/>
        <v>0</v>
      </c>
      <c r="KYS57" s="19">
        <f t="shared" si="1154"/>
        <v>0</v>
      </c>
      <c r="KYT57" s="19">
        <f t="shared" si="1154"/>
        <v>0</v>
      </c>
      <c r="KYU57" s="19">
        <f t="shared" si="1154"/>
        <v>0</v>
      </c>
      <c r="KYV57" s="19">
        <f t="shared" si="1154"/>
        <v>0</v>
      </c>
      <c r="KYW57" s="19">
        <f t="shared" si="1154"/>
        <v>0</v>
      </c>
      <c r="KYX57" s="19">
        <f t="shared" si="1154"/>
        <v>0</v>
      </c>
      <c r="KYY57" s="19">
        <f t="shared" si="1154"/>
        <v>0</v>
      </c>
      <c r="KYZ57" s="19">
        <f t="shared" si="1154"/>
        <v>0</v>
      </c>
      <c r="KZA57" s="19">
        <f t="shared" si="1154"/>
        <v>0</v>
      </c>
      <c r="KZB57" s="19">
        <f t="shared" si="1154"/>
        <v>0</v>
      </c>
      <c r="KZC57" s="19">
        <f t="shared" si="1154"/>
        <v>0</v>
      </c>
      <c r="KZD57" s="19">
        <f t="shared" si="1154"/>
        <v>0</v>
      </c>
      <c r="KZE57" s="19">
        <f t="shared" si="1154"/>
        <v>0</v>
      </c>
      <c r="KZF57" s="19">
        <f t="shared" si="1154"/>
        <v>0</v>
      </c>
      <c r="KZG57" s="19">
        <f t="shared" si="1154"/>
        <v>0</v>
      </c>
      <c r="KZH57" s="19">
        <f t="shared" si="1154"/>
        <v>0</v>
      </c>
      <c r="KZI57" s="19">
        <f t="shared" si="1154"/>
        <v>0</v>
      </c>
      <c r="KZJ57" s="19">
        <f t="shared" si="1154"/>
        <v>0</v>
      </c>
      <c r="KZK57" s="19">
        <f t="shared" si="1154"/>
        <v>0</v>
      </c>
      <c r="KZL57" s="19">
        <f t="shared" si="1154"/>
        <v>0</v>
      </c>
      <c r="KZM57" s="19">
        <f t="shared" si="1154"/>
        <v>0</v>
      </c>
      <c r="KZN57" s="19">
        <f t="shared" si="1154"/>
        <v>0</v>
      </c>
      <c r="KZO57" s="19">
        <f t="shared" si="1154"/>
        <v>0</v>
      </c>
      <c r="KZP57" s="19">
        <f t="shared" si="1154"/>
        <v>0</v>
      </c>
      <c r="KZQ57" s="19">
        <f t="shared" si="1154"/>
        <v>0</v>
      </c>
      <c r="KZR57" s="19">
        <f t="shared" si="1154"/>
        <v>0</v>
      </c>
      <c r="KZS57" s="19">
        <f t="shared" ref="KZS57:LCD57" si="1155">KZS48+KZS49-KZS53+KZS55</f>
        <v>0</v>
      </c>
      <c r="KZT57" s="19">
        <f t="shared" si="1155"/>
        <v>0</v>
      </c>
      <c r="KZU57" s="19">
        <f t="shared" si="1155"/>
        <v>0</v>
      </c>
      <c r="KZV57" s="19">
        <f t="shared" si="1155"/>
        <v>0</v>
      </c>
      <c r="KZW57" s="19">
        <f t="shared" si="1155"/>
        <v>0</v>
      </c>
      <c r="KZX57" s="19">
        <f t="shared" si="1155"/>
        <v>0</v>
      </c>
      <c r="KZY57" s="19">
        <f t="shared" si="1155"/>
        <v>0</v>
      </c>
      <c r="KZZ57" s="19">
        <f t="shared" si="1155"/>
        <v>0</v>
      </c>
      <c r="LAA57" s="19">
        <f t="shared" si="1155"/>
        <v>0</v>
      </c>
      <c r="LAB57" s="19">
        <f t="shared" si="1155"/>
        <v>0</v>
      </c>
      <c r="LAC57" s="19">
        <f t="shared" si="1155"/>
        <v>0</v>
      </c>
      <c r="LAD57" s="19">
        <f t="shared" si="1155"/>
        <v>0</v>
      </c>
      <c r="LAE57" s="19">
        <f t="shared" si="1155"/>
        <v>0</v>
      </c>
      <c r="LAF57" s="19">
        <f t="shared" si="1155"/>
        <v>0</v>
      </c>
      <c r="LAG57" s="19">
        <f t="shared" si="1155"/>
        <v>0</v>
      </c>
      <c r="LAH57" s="19">
        <f t="shared" si="1155"/>
        <v>0</v>
      </c>
      <c r="LAI57" s="19">
        <f t="shared" si="1155"/>
        <v>0</v>
      </c>
      <c r="LAJ57" s="19">
        <f t="shared" si="1155"/>
        <v>0</v>
      </c>
      <c r="LAK57" s="19">
        <f t="shared" si="1155"/>
        <v>0</v>
      </c>
      <c r="LAL57" s="19">
        <f t="shared" si="1155"/>
        <v>0</v>
      </c>
      <c r="LAM57" s="19">
        <f t="shared" si="1155"/>
        <v>0</v>
      </c>
      <c r="LAN57" s="19">
        <f t="shared" si="1155"/>
        <v>0</v>
      </c>
      <c r="LAO57" s="19">
        <f t="shared" si="1155"/>
        <v>0</v>
      </c>
      <c r="LAP57" s="19">
        <f t="shared" si="1155"/>
        <v>0</v>
      </c>
      <c r="LAQ57" s="19">
        <f t="shared" si="1155"/>
        <v>0</v>
      </c>
      <c r="LAR57" s="19">
        <f t="shared" si="1155"/>
        <v>0</v>
      </c>
      <c r="LAS57" s="19">
        <f t="shared" si="1155"/>
        <v>0</v>
      </c>
      <c r="LAT57" s="19">
        <f t="shared" si="1155"/>
        <v>0</v>
      </c>
      <c r="LAU57" s="19">
        <f t="shared" si="1155"/>
        <v>0</v>
      </c>
      <c r="LAV57" s="19">
        <f t="shared" si="1155"/>
        <v>0</v>
      </c>
      <c r="LAW57" s="19">
        <f t="shared" si="1155"/>
        <v>0</v>
      </c>
      <c r="LAX57" s="19">
        <f t="shared" si="1155"/>
        <v>0</v>
      </c>
      <c r="LAY57" s="19">
        <f t="shared" si="1155"/>
        <v>0</v>
      </c>
      <c r="LAZ57" s="19">
        <f t="shared" si="1155"/>
        <v>0</v>
      </c>
      <c r="LBA57" s="19">
        <f t="shared" si="1155"/>
        <v>0</v>
      </c>
      <c r="LBB57" s="19">
        <f t="shared" si="1155"/>
        <v>0</v>
      </c>
      <c r="LBC57" s="19">
        <f t="shared" si="1155"/>
        <v>0</v>
      </c>
      <c r="LBD57" s="19">
        <f t="shared" si="1155"/>
        <v>0</v>
      </c>
      <c r="LBE57" s="19">
        <f t="shared" si="1155"/>
        <v>0</v>
      </c>
      <c r="LBF57" s="19">
        <f t="shared" si="1155"/>
        <v>0</v>
      </c>
      <c r="LBG57" s="19">
        <f t="shared" si="1155"/>
        <v>0</v>
      </c>
      <c r="LBH57" s="19">
        <f t="shared" si="1155"/>
        <v>0</v>
      </c>
      <c r="LBI57" s="19">
        <f t="shared" si="1155"/>
        <v>0</v>
      </c>
      <c r="LBJ57" s="19">
        <f t="shared" si="1155"/>
        <v>0</v>
      </c>
      <c r="LBK57" s="19">
        <f t="shared" si="1155"/>
        <v>0</v>
      </c>
      <c r="LBL57" s="19">
        <f t="shared" si="1155"/>
        <v>0</v>
      </c>
      <c r="LBM57" s="19">
        <f t="shared" si="1155"/>
        <v>0</v>
      </c>
      <c r="LBN57" s="19">
        <f t="shared" si="1155"/>
        <v>0</v>
      </c>
      <c r="LBO57" s="19">
        <f t="shared" si="1155"/>
        <v>0</v>
      </c>
      <c r="LBP57" s="19">
        <f t="shared" si="1155"/>
        <v>0</v>
      </c>
      <c r="LBQ57" s="19">
        <f t="shared" si="1155"/>
        <v>0</v>
      </c>
      <c r="LBR57" s="19">
        <f t="shared" si="1155"/>
        <v>0</v>
      </c>
      <c r="LBS57" s="19">
        <f t="shared" si="1155"/>
        <v>0</v>
      </c>
      <c r="LBT57" s="19">
        <f t="shared" si="1155"/>
        <v>0</v>
      </c>
      <c r="LBU57" s="19">
        <f t="shared" si="1155"/>
        <v>0</v>
      </c>
      <c r="LBV57" s="19">
        <f t="shared" si="1155"/>
        <v>0</v>
      </c>
      <c r="LBW57" s="19">
        <f t="shared" si="1155"/>
        <v>0</v>
      </c>
      <c r="LBX57" s="19">
        <f t="shared" si="1155"/>
        <v>0</v>
      </c>
      <c r="LBY57" s="19">
        <f t="shared" si="1155"/>
        <v>0</v>
      </c>
      <c r="LBZ57" s="19">
        <f t="shared" si="1155"/>
        <v>0</v>
      </c>
      <c r="LCA57" s="19">
        <f t="shared" si="1155"/>
        <v>0</v>
      </c>
      <c r="LCB57" s="19">
        <f t="shared" si="1155"/>
        <v>0</v>
      </c>
      <c r="LCC57" s="19">
        <f t="shared" si="1155"/>
        <v>0</v>
      </c>
      <c r="LCD57" s="19">
        <f t="shared" si="1155"/>
        <v>0</v>
      </c>
      <c r="LCE57" s="19">
        <f t="shared" ref="LCE57:LEP57" si="1156">LCE48+LCE49-LCE53+LCE55</f>
        <v>0</v>
      </c>
      <c r="LCF57" s="19">
        <f t="shared" si="1156"/>
        <v>0</v>
      </c>
      <c r="LCG57" s="19">
        <f t="shared" si="1156"/>
        <v>0</v>
      </c>
      <c r="LCH57" s="19">
        <f t="shared" si="1156"/>
        <v>0</v>
      </c>
      <c r="LCI57" s="19">
        <f t="shared" si="1156"/>
        <v>0</v>
      </c>
      <c r="LCJ57" s="19">
        <f t="shared" si="1156"/>
        <v>0</v>
      </c>
      <c r="LCK57" s="19">
        <f t="shared" si="1156"/>
        <v>0</v>
      </c>
      <c r="LCL57" s="19">
        <f t="shared" si="1156"/>
        <v>0</v>
      </c>
      <c r="LCM57" s="19">
        <f t="shared" si="1156"/>
        <v>0</v>
      </c>
      <c r="LCN57" s="19">
        <f t="shared" si="1156"/>
        <v>0</v>
      </c>
      <c r="LCO57" s="19">
        <f t="shared" si="1156"/>
        <v>0</v>
      </c>
      <c r="LCP57" s="19">
        <f t="shared" si="1156"/>
        <v>0</v>
      </c>
      <c r="LCQ57" s="19">
        <f t="shared" si="1156"/>
        <v>0</v>
      </c>
      <c r="LCR57" s="19">
        <f t="shared" si="1156"/>
        <v>0</v>
      </c>
      <c r="LCS57" s="19">
        <f t="shared" si="1156"/>
        <v>0</v>
      </c>
      <c r="LCT57" s="19">
        <f t="shared" si="1156"/>
        <v>0</v>
      </c>
      <c r="LCU57" s="19">
        <f t="shared" si="1156"/>
        <v>0</v>
      </c>
      <c r="LCV57" s="19">
        <f t="shared" si="1156"/>
        <v>0</v>
      </c>
      <c r="LCW57" s="19">
        <f t="shared" si="1156"/>
        <v>0</v>
      </c>
      <c r="LCX57" s="19">
        <f t="shared" si="1156"/>
        <v>0</v>
      </c>
      <c r="LCY57" s="19">
        <f t="shared" si="1156"/>
        <v>0</v>
      </c>
      <c r="LCZ57" s="19">
        <f t="shared" si="1156"/>
        <v>0</v>
      </c>
      <c r="LDA57" s="19">
        <f t="shared" si="1156"/>
        <v>0</v>
      </c>
      <c r="LDB57" s="19">
        <f t="shared" si="1156"/>
        <v>0</v>
      </c>
      <c r="LDC57" s="19">
        <f t="shared" si="1156"/>
        <v>0</v>
      </c>
      <c r="LDD57" s="19">
        <f t="shared" si="1156"/>
        <v>0</v>
      </c>
      <c r="LDE57" s="19">
        <f t="shared" si="1156"/>
        <v>0</v>
      </c>
      <c r="LDF57" s="19">
        <f t="shared" si="1156"/>
        <v>0</v>
      </c>
      <c r="LDG57" s="19">
        <f t="shared" si="1156"/>
        <v>0</v>
      </c>
      <c r="LDH57" s="19">
        <f t="shared" si="1156"/>
        <v>0</v>
      </c>
      <c r="LDI57" s="19">
        <f t="shared" si="1156"/>
        <v>0</v>
      </c>
      <c r="LDJ57" s="19">
        <f t="shared" si="1156"/>
        <v>0</v>
      </c>
      <c r="LDK57" s="19">
        <f t="shared" si="1156"/>
        <v>0</v>
      </c>
      <c r="LDL57" s="19">
        <f t="shared" si="1156"/>
        <v>0</v>
      </c>
      <c r="LDM57" s="19">
        <f t="shared" si="1156"/>
        <v>0</v>
      </c>
      <c r="LDN57" s="19">
        <f t="shared" si="1156"/>
        <v>0</v>
      </c>
      <c r="LDO57" s="19">
        <f t="shared" si="1156"/>
        <v>0</v>
      </c>
      <c r="LDP57" s="19">
        <f t="shared" si="1156"/>
        <v>0</v>
      </c>
      <c r="LDQ57" s="19">
        <f t="shared" si="1156"/>
        <v>0</v>
      </c>
      <c r="LDR57" s="19">
        <f t="shared" si="1156"/>
        <v>0</v>
      </c>
      <c r="LDS57" s="19">
        <f t="shared" si="1156"/>
        <v>0</v>
      </c>
      <c r="LDT57" s="19">
        <f t="shared" si="1156"/>
        <v>0</v>
      </c>
      <c r="LDU57" s="19">
        <f t="shared" si="1156"/>
        <v>0</v>
      </c>
      <c r="LDV57" s="19">
        <f t="shared" si="1156"/>
        <v>0</v>
      </c>
      <c r="LDW57" s="19">
        <f t="shared" si="1156"/>
        <v>0</v>
      </c>
      <c r="LDX57" s="19">
        <f t="shared" si="1156"/>
        <v>0</v>
      </c>
      <c r="LDY57" s="19">
        <f t="shared" si="1156"/>
        <v>0</v>
      </c>
      <c r="LDZ57" s="19">
        <f t="shared" si="1156"/>
        <v>0</v>
      </c>
      <c r="LEA57" s="19">
        <f t="shared" si="1156"/>
        <v>0</v>
      </c>
      <c r="LEB57" s="19">
        <f t="shared" si="1156"/>
        <v>0</v>
      </c>
      <c r="LEC57" s="19">
        <f t="shared" si="1156"/>
        <v>0</v>
      </c>
      <c r="LED57" s="19">
        <f t="shared" si="1156"/>
        <v>0</v>
      </c>
      <c r="LEE57" s="19">
        <f t="shared" si="1156"/>
        <v>0</v>
      </c>
      <c r="LEF57" s="19">
        <f t="shared" si="1156"/>
        <v>0</v>
      </c>
      <c r="LEG57" s="19">
        <f t="shared" si="1156"/>
        <v>0</v>
      </c>
      <c r="LEH57" s="19">
        <f t="shared" si="1156"/>
        <v>0</v>
      </c>
      <c r="LEI57" s="19">
        <f t="shared" si="1156"/>
        <v>0</v>
      </c>
      <c r="LEJ57" s="19">
        <f t="shared" si="1156"/>
        <v>0</v>
      </c>
      <c r="LEK57" s="19">
        <f t="shared" si="1156"/>
        <v>0</v>
      </c>
      <c r="LEL57" s="19">
        <f t="shared" si="1156"/>
        <v>0</v>
      </c>
      <c r="LEM57" s="19">
        <f t="shared" si="1156"/>
        <v>0</v>
      </c>
      <c r="LEN57" s="19">
        <f t="shared" si="1156"/>
        <v>0</v>
      </c>
      <c r="LEO57" s="19">
        <f t="shared" si="1156"/>
        <v>0</v>
      </c>
      <c r="LEP57" s="19">
        <f t="shared" si="1156"/>
        <v>0</v>
      </c>
      <c r="LEQ57" s="19">
        <f t="shared" ref="LEQ57:LHB57" si="1157">LEQ48+LEQ49-LEQ53+LEQ55</f>
        <v>0</v>
      </c>
      <c r="LER57" s="19">
        <f t="shared" si="1157"/>
        <v>0</v>
      </c>
      <c r="LES57" s="19">
        <f t="shared" si="1157"/>
        <v>0</v>
      </c>
      <c r="LET57" s="19">
        <f t="shared" si="1157"/>
        <v>0</v>
      </c>
      <c r="LEU57" s="19">
        <f t="shared" si="1157"/>
        <v>0</v>
      </c>
      <c r="LEV57" s="19">
        <f t="shared" si="1157"/>
        <v>0</v>
      </c>
      <c r="LEW57" s="19">
        <f t="shared" si="1157"/>
        <v>0</v>
      </c>
      <c r="LEX57" s="19">
        <f t="shared" si="1157"/>
        <v>0</v>
      </c>
      <c r="LEY57" s="19">
        <f t="shared" si="1157"/>
        <v>0</v>
      </c>
      <c r="LEZ57" s="19">
        <f t="shared" si="1157"/>
        <v>0</v>
      </c>
      <c r="LFA57" s="19">
        <f t="shared" si="1157"/>
        <v>0</v>
      </c>
      <c r="LFB57" s="19">
        <f t="shared" si="1157"/>
        <v>0</v>
      </c>
      <c r="LFC57" s="19">
        <f t="shared" si="1157"/>
        <v>0</v>
      </c>
      <c r="LFD57" s="19">
        <f t="shared" si="1157"/>
        <v>0</v>
      </c>
      <c r="LFE57" s="19">
        <f t="shared" si="1157"/>
        <v>0</v>
      </c>
      <c r="LFF57" s="19">
        <f t="shared" si="1157"/>
        <v>0</v>
      </c>
      <c r="LFG57" s="19">
        <f t="shared" si="1157"/>
        <v>0</v>
      </c>
      <c r="LFH57" s="19">
        <f t="shared" si="1157"/>
        <v>0</v>
      </c>
      <c r="LFI57" s="19">
        <f t="shared" si="1157"/>
        <v>0</v>
      </c>
      <c r="LFJ57" s="19">
        <f t="shared" si="1157"/>
        <v>0</v>
      </c>
      <c r="LFK57" s="19">
        <f t="shared" si="1157"/>
        <v>0</v>
      </c>
      <c r="LFL57" s="19">
        <f t="shared" si="1157"/>
        <v>0</v>
      </c>
      <c r="LFM57" s="19">
        <f t="shared" si="1157"/>
        <v>0</v>
      </c>
      <c r="LFN57" s="19">
        <f t="shared" si="1157"/>
        <v>0</v>
      </c>
      <c r="LFO57" s="19">
        <f t="shared" si="1157"/>
        <v>0</v>
      </c>
      <c r="LFP57" s="19">
        <f t="shared" si="1157"/>
        <v>0</v>
      </c>
      <c r="LFQ57" s="19">
        <f t="shared" si="1157"/>
        <v>0</v>
      </c>
      <c r="LFR57" s="19">
        <f t="shared" si="1157"/>
        <v>0</v>
      </c>
      <c r="LFS57" s="19">
        <f t="shared" si="1157"/>
        <v>0</v>
      </c>
      <c r="LFT57" s="19">
        <f t="shared" si="1157"/>
        <v>0</v>
      </c>
      <c r="LFU57" s="19">
        <f t="shared" si="1157"/>
        <v>0</v>
      </c>
      <c r="LFV57" s="19">
        <f t="shared" si="1157"/>
        <v>0</v>
      </c>
      <c r="LFW57" s="19">
        <f t="shared" si="1157"/>
        <v>0</v>
      </c>
      <c r="LFX57" s="19">
        <f t="shared" si="1157"/>
        <v>0</v>
      </c>
      <c r="LFY57" s="19">
        <f t="shared" si="1157"/>
        <v>0</v>
      </c>
      <c r="LFZ57" s="19">
        <f t="shared" si="1157"/>
        <v>0</v>
      </c>
      <c r="LGA57" s="19">
        <f t="shared" si="1157"/>
        <v>0</v>
      </c>
      <c r="LGB57" s="19">
        <f t="shared" si="1157"/>
        <v>0</v>
      </c>
      <c r="LGC57" s="19">
        <f t="shared" si="1157"/>
        <v>0</v>
      </c>
      <c r="LGD57" s="19">
        <f t="shared" si="1157"/>
        <v>0</v>
      </c>
      <c r="LGE57" s="19">
        <f t="shared" si="1157"/>
        <v>0</v>
      </c>
      <c r="LGF57" s="19">
        <f t="shared" si="1157"/>
        <v>0</v>
      </c>
      <c r="LGG57" s="19">
        <f t="shared" si="1157"/>
        <v>0</v>
      </c>
      <c r="LGH57" s="19">
        <f t="shared" si="1157"/>
        <v>0</v>
      </c>
      <c r="LGI57" s="19">
        <f t="shared" si="1157"/>
        <v>0</v>
      </c>
      <c r="LGJ57" s="19">
        <f t="shared" si="1157"/>
        <v>0</v>
      </c>
      <c r="LGK57" s="19">
        <f t="shared" si="1157"/>
        <v>0</v>
      </c>
      <c r="LGL57" s="19">
        <f t="shared" si="1157"/>
        <v>0</v>
      </c>
      <c r="LGM57" s="19">
        <f t="shared" si="1157"/>
        <v>0</v>
      </c>
      <c r="LGN57" s="19">
        <f t="shared" si="1157"/>
        <v>0</v>
      </c>
      <c r="LGO57" s="19">
        <f t="shared" si="1157"/>
        <v>0</v>
      </c>
      <c r="LGP57" s="19">
        <f t="shared" si="1157"/>
        <v>0</v>
      </c>
      <c r="LGQ57" s="19">
        <f t="shared" si="1157"/>
        <v>0</v>
      </c>
      <c r="LGR57" s="19">
        <f t="shared" si="1157"/>
        <v>0</v>
      </c>
      <c r="LGS57" s="19">
        <f t="shared" si="1157"/>
        <v>0</v>
      </c>
      <c r="LGT57" s="19">
        <f t="shared" si="1157"/>
        <v>0</v>
      </c>
      <c r="LGU57" s="19">
        <f t="shared" si="1157"/>
        <v>0</v>
      </c>
      <c r="LGV57" s="19">
        <f t="shared" si="1157"/>
        <v>0</v>
      </c>
      <c r="LGW57" s="19">
        <f t="shared" si="1157"/>
        <v>0</v>
      </c>
      <c r="LGX57" s="19">
        <f t="shared" si="1157"/>
        <v>0</v>
      </c>
      <c r="LGY57" s="19">
        <f t="shared" si="1157"/>
        <v>0</v>
      </c>
      <c r="LGZ57" s="19">
        <f t="shared" si="1157"/>
        <v>0</v>
      </c>
      <c r="LHA57" s="19">
        <f t="shared" si="1157"/>
        <v>0</v>
      </c>
      <c r="LHB57" s="19">
        <f t="shared" si="1157"/>
        <v>0</v>
      </c>
      <c r="LHC57" s="19">
        <f t="shared" ref="LHC57:LJN57" si="1158">LHC48+LHC49-LHC53+LHC55</f>
        <v>0</v>
      </c>
      <c r="LHD57" s="19">
        <f t="shared" si="1158"/>
        <v>0</v>
      </c>
      <c r="LHE57" s="19">
        <f t="shared" si="1158"/>
        <v>0</v>
      </c>
      <c r="LHF57" s="19">
        <f t="shared" si="1158"/>
        <v>0</v>
      </c>
      <c r="LHG57" s="19">
        <f t="shared" si="1158"/>
        <v>0</v>
      </c>
      <c r="LHH57" s="19">
        <f t="shared" si="1158"/>
        <v>0</v>
      </c>
      <c r="LHI57" s="19">
        <f t="shared" si="1158"/>
        <v>0</v>
      </c>
      <c r="LHJ57" s="19">
        <f t="shared" si="1158"/>
        <v>0</v>
      </c>
      <c r="LHK57" s="19">
        <f t="shared" si="1158"/>
        <v>0</v>
      </c>
      <c r="LHL57" s="19">
        <f t="shared" si="1158"/>
        <v>0</v>
      </c>
      <c r="LHM57" s="19">
        <f t="shared" si="1158"/>
        <v>0</v>
      </c>
      <c r="LHN57" s="19">
        <f t="shared" si="1158"/>
        <v>0</v>
      </c>
      <c r="LHO57" s="19">
        <f t="shared" si="1158"/>
        <v>0</v>
      </c>
      <c r="LHP57" s="19">
        <f t="shared" si="1158"/>
        <v>0</v>
      </c>
      <c r="LHQ57" s="19">
        <f t="shared" si="1158"/>
        <v>0</v>
      </c>
      <c r="LHR57" s="19">
        <f t="shared" si="1158"/>
        <v>0</v>
      </c>
      <c r="LHS57" s="19">
        <f t="shared" si="1158"/>
        <v>0</v>
      </c>
      <c r="LHT57" s="19">
        <f t="shared" si="1158"/>
        <v>0</v>
      </c>
      <c r="LHU57" s="19">
        <f t="shared" si="1158"/>
        <v>0</v>
      </c>
      <c r="LHV57" s="19">
        <f t="shared" si="1158"/>
        <v>0</v>
      </c>
      <c r="LHW57" s="19">
        <f t="shared" si="1158"/>
        <v>0</v>
      </c>
      <c r="LHX57" s="19">
        <f t="shared" si="1158"/>
        <v>0</v>
      </c>
      <c r="LHY57" s="19">
        <f t="shared" si="1158"/>
        <v>0</v>
      </c>
      <c r="LHZ57" s="19">
        <f t="shared" si="1158"/>
        <v>0</v>
      </c>
      <c r="LIA57" s="19">
        <f t="shared" si="1158"/>
        <v>0</v>
      </c>
      <c r="LIB57" s="19">
        <f t="shared" si="1158"/>
        <v>0</v>
      </c>
      <c r="LIC57" s="19">
        <f t="shared" si="1158"/>
        <v>0</v>
      </c>
      <c r="LID57" s="19">
        <f t="shared" si="1158"/>
        <v>0</v>
      </c>
      <c r="LIE57" s="19">
        <f t="shared" si="1158"/>
        <v>0</v>
      </c>
      <c r="LIF57" s="19">
        <f t="shared" si="1158"/>
        <v>0</v>
      </c>
      <c r="LIG57" s="19">
        <f t="shared" si="1158"/>
        <v>0</v>
      </c>
      <c r="LIH57" s="19">
        <f t="shared" si="1158"/>
        <v>0</v>
      </c>
      <c r="LII57" s="19">
        <f t="shared" si="1158"/>
        <v>0</v>
      </c>
      <c r="LIJ57" s="19">
        <f t="shared" si="1158"/>
        <v>0</v>
      </c>
      <c r="LIK57" s="19">
        <f t="shared" si="1158"/>
        <v>0</v>
      </c>
      <c r="LIL57" s="19">
        <f t="shared" si="1158"/>
        <v>0</v>
      </c>
      <c r="LIM57" s="19">
        <f t="shared" si="1158"/>
        <v>0</v>
      </c>
      <c r="LIN57" s="19">
        <f t="shared" si="1158"/>
        <v>0</v>
      </c>
      <c r="LIO57" s="19">
        <f t="shared" si="1158"/>
        <v>0</v>
      </c>
      <c r="LIP57" s="19">
        <f t="shared" si="1158"/>
        <v>0</v>
      </c>
      <c r="LIQ57" s="19">
        <f t="shared" si="1158"/>
        <v>0</v>
      </c>
      <c r="LIR57" s="19">
        <f t="shared" si="1158"/>
        <v>0</v>
      </c>
      <c r="LIS57" s="19">
        <f t="shared" si="1158"/>
        <v>0</v>
      </c>
      <c r="LIT57" s="19">
        <f t="shared" si="1158"/>
        <v>0</v>
      </c>
      <c r="LIU57" s="19">
        <f t="shared" si="1158"/>
        <v>0</v>
      </c>
      <c r="LIV57" s="19">
        <f t="shared" si="1158"/>
        <v>0</v>
      </c>
      <c r="LIW57" s="19">
        <f t="shared" si="1158"/>
        <v>0</v>
      </c>
      <c r="LIX57" s="19">
        <f t="shared" si="1158"/>
        <v>0</v>
      </c>
      <c r="LIY57" s="19">
        <f t="shared" si="1158"/>
        <v>0</v>
      </c>
      <c r="LIZ57" s="19">
        <f t="shared" si="1158"/>
        <v>0</v>
      </c>
      <c r="LJA57" s="19">
        <f t="shared" si="1158"/>
        <v>0</v>
      </c>
      <c r="LJB57" s="19">
        <f t="shared" si="1158"/>
        <v>0</v>
      </c>
      <c r="LJC57" s="19">
        <f t="shared" si="1158"/>
        <v>0</v>
      </c>
      <c r="LJD57" s="19">
        <f t="shared" si="1158"/>
        <v>0</v>
      </c>
      <c r="LJE57" s="19">
        <f t="shared" si="1158"/>
        <v>0</v>
      </c>
      <c r="LJF57" s="19">
        <f t="shared" si="1158"/>
        <v>0</v>
      </c>
      <c r="LJG57" s="19">
        <f t="shared" si="1158"/>
        <v>0</v>
      </c>
      <c r="LJH57" s="19">
        <f t="shared" si="1158"/>
        <v>0</v>
      </c>
      <c r="LJI57" s="19">
        <f t="shared" si="1158"/>
        <v>0</v>
      </c>
      <c r="LJJ57" s="19">
        <f t="shared" si="1158"/>
        <v>0</v>
      </c>
      <c r="LJK57" s="19">
        <f t="shared" si="1158"/>
        <v>0</v>
      </c>
      <c r="LJL57" s="19">
        <f t="shared" si="1158"/>
        <v>0</v>
      </c>
      <c r="LJM57" s="19">
        <f t="shared" si="1158"/>
        <v>0</v>
      </c>
      <c r="LJN57" s="19">
        <f t="shared" si="1158"/>
        <v>0</v>
      </c>
      <c r="LJO57" s="19">
        <f t="shared" ref="LJO57:LLZ57" si="1159">LJO48+LJO49-LJO53+LJO55</f>
        <v>0</v>
      </c>
      <c r="LJP57" s="19">
        <f t="shared" si="1159"/>
        <v>0</v>
      </c>
      <c r="LJQ57" s="19">
        <f t="shared" si="1159"/>
        <v>0</v>
      </c>
      <c r="LJR57" s="19">
        <f t="shared" si="1159"/>
        <v>0</v>
      </c>
      <c r="LJS57" s="19">
        <f t="shared" si="1159"/>
        <v>0</v>
      </c>
      <c r="LJT57" s="19">
        <f t="shared" si="1159"/>
        <v>0</v>
      </c>
      <c r="LJU57" s="19">
        <f t="shared" si="1159"/>
        <v>0</v>
      </c>
      <c r="LJV57" s="19">
        <f t="shared" si="1159"/>
        <v>0</v>
      </c>
      <c r="LJW57" s="19">
        <f t="shared" si="1159"/>
        <v>0</v>
      </c>
      <c r="LJX57" s="19">
        <f t="shared" si="1159"/>
        <v>0</v>
      </c>
      <c r="LJY57" s="19">
        <f t="shared" si="1159"/>
        <v>0</v>
      </c>
      <c r="LJZ57" s="19">
        <f t="shared" si="1159"/>
        <v>0</v>
      </c>
      <c r="LKA57" s="19">
        <f t="shared" si="1159"/>
        <v>0</v>
      </c>
      <c r="LKB57" s="19">
        <f t="shared" si="1159"/>
        <v>0</v>
      </c>
      <c r="LKC57" s="19">
        <f t="shared" si="1159"/>
        <v>0</v>
      </c>
      <c r="LKD57" s="19">
        <f t="shared" si="1159"/>
        <v>0</v>
      </c>
      <c r="LKE57" s="19">
        <f t="shared" si="1159"/>
        <v>0</v>
      </c>
      <c r="LKF57" s="19">
        <f t="shared" si="1159"/>
        <v>0</v>
      </c>
      <c r="LKG57" s="19">
        <f t="shared" si="1159"/>
        <v>0</v>
      </c>
      <c r="LKH57" s="19">
        <f t="shared" si="1159"/>
        <v>0</v>
      </c>
      <c r="LKI57" s="19">
        <f t="shared" si="1159"/>
        <v>0</v>
      </c>
      <c r="LKJ57" s="19">
        <f t="shared" si="1159"/>
        <v>0</v>
      </c>
      <c r="LKK57" s="19">
        <f t="shared" si="1159"/>
        <v>0</v>
      </c>
      <c r="LKL57" s="19">
        <f t="shared" si="1159"/>
        <v>0</v>
      </c>
      <c r="LKM57" s="19">
        <f t="shared" si="1159"/>
        <v>0</v>
      </c>
      <c r="LKN57" s="19">
        <f t="shared" si="1159"/>
        <v>0</v>
      </c>
      <c r="LKO57" s="19">
        <f t="shared" si="1159"/>
        <v>0</v>
      </c>
      <c r="LKP57" s="19">
        <f t="shared" si="1159"/>
        <v>0</v>
      </c>
      <c r="LKQ57" s="19">
        <f t="shared" si="1159"/>
        <v>0</v>
      </c>
      <c r="LKR57" s="19">
        <f t="shared" si="1159"/>
        <v>0</v>
      </c>
      <c r="LKS57" s="19">
        <f t="shared" si="1159"/>
        <v>0</v>
      </c>
      <c r="LKT57" s="19">
        <f t="shared" si="1159"/>
        <v>0</v>
      </c>
      <c r="LKU57" s="19">
        <f t="shared" si="1159"/>
        <v>0</v>
      </c>
      <c r="LKV57" s="19">
        <f t="shared" si="1159"/>
        <v>0</v>
      </c>
      <c r="LKW57" s="19">
        <f t="shared" si="1159"/>
        <v>0</v>
      </c>
      <c r="LKX57" s="19">
        <f t="shared" si="1159"/>
        <v>0</v>
      </c>
      <c r="LKY57" s="19">
        <f t="shared" si="1159"/>
        <v>0</v>
      </c>
      <c r="LKZ57" s="19">
        <f t="shared" si="1159"/>
        <v>0</v>
      </c>
      <c r="LLA57" s="19">
        <f t="shared" si="1159"/>
        <v>0</v>
      </c>
      <c r="LLB57" s="19">
        <f t="shared" si="1159"/>
        <v>0</v>
      </c>
      <c r="LLC57" s="19">
        <f t="shared" si="1159"/>
        <v>0</v>
      </c>
      <c r="LLD57" s="19">
        <f t="shared" si="1159"/>
        <v>0</v>
      </c>
      <c r="LLE57" s="19">
        <f t="shared" si="1159"/>
        <v>0</v>
      </c>
      <c r="LLF57" s="19">
        <f t="shared" si="1159"/>
        <v>0</v>
      </c>
      <c r="LLG57" s="19">
        <f t="shared" si="1159"/>
        <v>0</v>
      </c>
      <c r="LLH57" s="19">
        <f t="shared" si="1159"/>
        <v>0</v>
      </c>
      <c r="LLI57" s="19">
        <f t="shared" si="1159"/>
        <v>0</v>
      </c>
      <c r="LLJ57" s="19">
        <f t="shared" si="1159"/>
        <v>0</v>
      </c>
      <c r="LLK57" s="19">
        <f t="shared" si="1159"/>
        <v>0</v>
      </c>
      <c r="LLL57" s="19">
        <f t="shared" si="1159"/>
        <v>0</v>
      </c>
      <c r="LLM57" s="19">
        <f t="shared" si="1159"/>
        <v>0</v>
      </c>
      <c r="LLN57" s="19">
        <f t="shared" si="1159"/>
        <v>0</v>
      </c>
      <c r="LLO57" s="19">
        <f t="shared" si="1159"/>
        <v>0</v>
      </c>
      <c r="LLP57" s="19">
        <f t="shared" si="1159"/>
        <v>0</v>
      </c>
      <c r="LLQ57" s="19">
        <f t="shared" si="1159"/>
        <v>0</v>
      </c>
      <c r="LLR57" s="19">
        <f t="shared" si="1159"/>
        <v>0</v>
      </c>
      <c r="LLS57" s="19">
        <f t="shared" si="1159"/>
        <v>0</v>
      </c>
      <c r="LLT57" s="19">
        <f t="shared" si="1159"/>
        <v>0</v>
      </c>
      <c r="LLU57" s="19">
        <f t="shared" si="1159"/>
        <v>0</v>
      </c>
      <c r="LLV57" s="19">
        <f t="shared" si="1159"/>
        <v>0</v>
      </c>
      <c r="LLW57" s="19">
        <f t="shared" si="1159"/>
        <v>0</v>
      </c>
      <c r="LLX57" s="19">
        <f t="shared" si="1159"/>
        <v>0</v>
      </c>
      <c r="LLY57" s="19">
        <f t="shared" si="1159"/>
        <v>0</v>
      </c>
      <c r="LLZ57" s="19">
        <f t="shared" si="1159"/>
        <v>0</v>
      </c>
      <c r="LMA57" s="19">
        <f t="shared" ref="LMA57:LOL57" si="1160">LMA48+LMA49-LMA53+LMA55</f>
        <v>0</v>
      </c>
      <c r="LMB57" s="19">
        <f t="shared" si="1160"/>
        <v>0</v>
      </c>
      <c r="LMC57" s="19">
        <f t="shared" si="1160"/>
        <v>0</v>
      </c>
      <c r="LMD57" s="19">
        <f t="shared" si="1160"/>
        <v>0</v>
      </c>
      <c r="LME57" s="19">
        <f t="shared" si="1160"/>
        <v>0</v>
      </c>
      <c r="LMF57" s="19">
        <f t="shared" si="1160"/>
        <v>0</v>
      </c>
      <c r="LMG57" s="19">
        <f t="shared" si="1160"/>
        <v>0</v>
      </c>
      <c r="LMH57" s="19">
        <f t="shared" si="1160"/>
        <v>0</v>
      </c>
      <c r="LMI57" s="19">
        <f t="shared" si="1160"/>
        <v>0</v>
      </c>
      <c r="LMJ57" s="19">
        <f t="shared" si="1160"/>
        <v>0</v>
      </c>
      <c r="LMK57" s="19">
        <f t="shared" si="1160"/>
        <v>0</v>
      </c>
      <c r="LML57" s="19">
        <f t="shared" si="1160"/>
        <v>0</v>
      </c>
      <c r="LMM57" s="19">
        <f t="shared" si="1160"/>
        <v>0</v>
      </c>
      <c r="LMN57" s="19">
        <f t="shared" si="1160"/>
        <v>0</v>
      </c>
      <c r="LMO57" s="19">
        <f t="shared" si="1160"/>
        <v>0</v>
      </c>
      <c r="LMP57" s="19">
        <f t="shared" si="1160"/>
        <v>0</v>
      </c>
      <c r="LMQ57" s="19">
        <f t="shared" si="1160"/>
        <v>0</v>
      </c>
      <c r="LMR57" s="19">
        <f t="shared" si="1160"/>
        <v>0</v>
      </c>
      <c r="LMS57" s="19">
        <f t="shared" si="1160"/>
        <v>0</v>
      </c>
      <c r="LMT57" s="19">
        <f t="shared" si="1160"/>
        <v>0</v>
      </c>
      <c r="LMU57" s="19">
        <f t="shared" si="1160"/>
        <v>0</v>
      </c>
      <c r="LMV57" s="19">
        <f t="shared" si="1160"/>
        <v>0</v>
      </c>
      <c r="LMW57" s="19">
        <f t="shared" si="1160"/>
        <v>0</v>
      </c>
      <c r="LMX57" s="19">
        <f t="shared" si="1160"/>
        <v>0</v>
      </c>
      <c r="LMY57" s="19">
        <f t="shared" si="1160"/>
        <v>0</v>
      </c>
      <c r="LMZ57" s="19">
        <f t="shared" si="1160"/>
        <v>0</v>
      </c>
      <c r="LNA57" s="19">
        <f t="shared" si="1160"/>
        <v>0</v>
      </c>
      <c r="LNB57" s="19">
        <f t="shared" si="1160"/>
        <v>0</v>
      </c>
      <c r="LNC57" s="19">
        <f t="shared" si="1160"/>
        <v>0</v>
      </c>
      <c r="LND57" s="19">
        <f t="shared" si="1160"/>
        <v>0</v>
      </c>
      <c r="LNE57" s="19">
        <f t="shared" si="1160"/>
        <v>0</v>
      </c>
      <c r="LNF57" s="19">
        <f t="shared" si="1160"/>
        <v>0</v>
      </c>
      <c r="LNG57" s="19">
        <f t="shared" si="1160"/>
        <v>0</v>
      </c>
      <c r="LNH57" s="19">
        <f t="shared" si="1160"/>
        <v>0</v>
      </c>
      <c r="LNI57" s="19">
        <f t="shared" si="1160"/>
        <v>0</v>
      </c>
      <c r="LNJ57" s="19">
        <f t="shared" si="1160"/>
        <v>0</v>
      </c>
      <c r="LNK57" s="19">
        <f t="shared" si="1160"/>
        <v>0</v>
      </c>
      <c r="LNL57" s="19">
        <f t="shared" si="1160"/>
        <v>0</v>
      </c>
      <c r="LNM57" s="19">
        <f t="shared" si="1160"/>
        <v>0</v>
      </c>
      <c r="LNN57" s="19">
        <f t="shared" si="1160"/>
        <v>0</v>
      </c>
      <c r="LNO57" s="19">
        <f t="shared" si="1160"/>
        <v>0</v>
      </c>
      <c r="LNP57" s="19">
        <f t="shared" si="1160"/>
        <v>0</v>
      </c>
      <c r="LNQ57" s="19">
        <f t="shared" si="1160"/>
        <v>0</v>
      </c>
      <c r="LNR57" s="19">
        <f t="shared" si="1160"/>
        <v>0</v>
      </c>
      <c r="LNS57" s="19">
        <f t="shared" si="1160"/>
        <v>0</v>
      </c>
      <c r="LNT57" s="19">
        <f t="shared" si="1160"/>
        <v>0</v>
      </c>
      <c r="LNU57" s="19">
        <f t="shared" si="1160"/>
        <v>0</v>
      </c>
      <c r="LNV57" s="19">
        <f t="shared" si="1160"/>
        <v>0</v>
      </c>
      <c r="LNW57" s="19">
        <f t="shared" si="1160"/>
        <v>0</v>
      </c>
      <c r="LNX57" s="19">
        <f t="shared" si="1160"/>
        <v>0</v>
      </c>
      <c r="LNY57" s="19">
        <f t="shared" si="1160"/>
        <v>0</v>
      </c>
      <c r="LNZ57" s="19">
        <f t="shared" si="1160"/>
        <v>0</v>
      </c>
      <c r="LOA57" s="19">
        <f t="shared" si="1160"/>
        <v>0</v>
      </c>
      <c r="LOB57" s="19">
        <f t="shared" si="1160"/>
        <v>0</v>
      </c>
      <c r="LOC57" s="19">
        <f t="shared" si="1160"/>
        <v>0</v>
      </c>
      <c r="LOD57" s="19">
        <f t="shared" si="1160"/>
        <v>0</v>
      </c>
      <c r="LOE57" s="19">
        <f t="shared" si="1160"/>
        <v>0</v>
      </c>
      <c r="LOF57" s="19">
        <f t="shared" si="1160"/>
        <v>0</v>
      </c>
      <c r="LOG57" s="19">
        <f t="shared" si="1160"/>
        <v>0</v>
      </c>
      <c r="LOH57" s="19">
        <f t="shared" si="1160"/>
        <v>0</v>
      </c>
      <c r="LOI57" s="19">
        <f t="shared" si="1160"/>
        <v>0</v>
      </c>
      <c r="LOJ57" s="19">
        <f t="shared" si="1160"/>
        <v>0</v>
      </c>
      <c r="LOK57" s="19">
        <f t="shared" si="1160"/>
        <v>0</v>
      </c>
      <c r="LOL57" s="19">
        <f t="shared" si="1160"/>
        <v>0</v>
      </c>
      <c r="LOM57" s="19">
        <f t="shared" ref="LOM57:LQX57" si="1161">LOM48+LOM49-LOM53+LOM55</f>
        <v>0</v>
      </c>
      <c r="LON57" s="19">
        <f t="shared" si="1161"/>
        <v>0</v>
      </c>
      <c r="LOO57" s="19">
        <f t="shared" si="1161"/>
        <v>0</v>
      </c>
      <c r="LOP57" s="19">
        <f t="shared" si="1161"/>
        <v>0</v>
      </c>
      <c r="LOQ57" s="19">
        <f t="shared" si="1161"/>
        <v>0</v>
      </c>
      <c r="LOR57" s="19">
        <f t="shared" si="1161"/>
        <v>0</v>
      </c>
      <c r="LOS57" s="19">
        <f t="shared" si="1161"/>
        <v>0</v>
      </c>
      <c r="LOT57" s="19">
        <f t="shared" si="1161"/>
        <v>0</v>
      </c>
      <c r="LOU57" s="19">
        <f t="shared" si="1161"/>
        <v>0</v>
      </c>
      <c r="LOV57" s="19">
        <f t="shared" si="1161"/>
        <v>0</v>
      </c>
      <c r="LOW57" s="19">
        <f t="shared" si="1161"/>
        <v>0</v>
      </c>
      <c r="LOX57" s="19">
        <f t="shared" si="1161"/>
        <v>0</v>
      </c>
      <c r="LOY57" s="19">
        <f t="shared" si="1161"/>
        <v>0</v>
      </c>
      <c r="LOZ57" s="19">
        <f t="shared" si="1161"/>
        <v>0</v>
      </c>
      <c r="LPA57" s="19">
        <f t="shared" si="1161"/>
        <v>0</v>
      </c>
      <c r="LPB57" s="19">
        <f t="shared" si="1161"/>
        <v>0</v>
      </c>
      <c r="LPC57" s="19">
        <f t="shared" si="1161"/>
        <v>0</v>
      </c>
      <c r="LPD57" s="19">
        <f t="shared" si="1161"/>
        <v>0</v>
      </c>
      <c r="LPE57" s="19">
        <f t="shared" si="1161"/>
        <v>0</v>
      </c>
      <c r="LPF57" s="19">
        <f t="shared" si="1161"/>
        <v>0</v>
      </c>
      <c r="LPG57" s="19">
        <f t="shared" si="1161"/>
        <v>0</v>
      </c>
      <c r="LPH57" s="19">
        <f t="shared" si="1161"/>
        <v>0</v>
      </c>
      <c r="LPI57" s="19">
        <f t="shared" si="1161"/>
        <v>0</v>
      </c>
      <c r="LPJ57" s="19">
        <f t="shared" si="1161"/>
        <v>0</v>
      </c>
      <c r="LPK57" s="19">
        <f t="shared" si="1161"/>
        <v>0</v>
      </c>
      <c r="LPL57" s="19">
        <f t="shared" si="1161"/>
        <v>0</v>
      </c>
      <c r="LPM57" s="19">
        <f t="shared" si="1161"/>
        <v>0</v>
      </c>
      <c r="LPN57" s="19">
        <f t="shared" si="1161"/>
        <v>0</v>
      </c>
      <c r="LPO57" s="19">
        <f t="shared" si="1161"/>
        <v>0</v>
      </c>
      <c r="LPP57" s="19">
        <f t="shared" si="1161"/>
        <v>0</v>
      </c>
      <c r="LPQ57" s="19">
        <f t="shared" si="1161"/>
        <v>0</v>
      </c>
      <c r="LPR57" s="19">
        <f t="shared" si="1161"/>
        <v>0</v>
      </c>
      <c r="LPS57" s="19">
        <f t="shared" si="1161"/>
        <v>0</v>
      </c>
      <c r="LPT57" s="19">
        <f t="shared" si="1161"/>
        <v>0</v>
      </c>
      <c r="LPU57" s="19">
        <f t="shared" si="1161"/>
        <v>0</v>
      </c>
      <c r="LPV57" s="19">
        <f t="shared" si="1161"/>
        <v>0</v>
      </c>
      <c r="LPW57" s="19">
        <f t="shared" si="1161"/>
        <v>0</v>
      </c>
      <c r="LPX57" s="19">
        <f t="shared" si="1161"/>
        <v>0</v>
      </c>
      <c r="LPY57" s="19">
        <f t="shared" si="1161"/>
        <v>0</v>
      </c>
      <c r="LPZ57" s="19">
        <f t="shared" si="1161"/>
        <v>0</v>
      </c>
      <c r="LQA57" s="19">
        <f t="shared" si="1161"/>
        <v>0</v>
      </c>
      <c r="LQB57" s="19">
        <f t="shared" si="1161"/>
        <v>0</v>
      </c>
      <c r="LQC57" s="19">
        <f t="shared" si="1161"/>
        <v>0</v>
      </c>
      <c r="LQD57" s="19">
        <f t="shared" si="1161"/>
        <v>0</v>
      </c>
      <c r="LQE57" s="19">
        <f t="shared" si="1161"/>
        <v>0</v>
      </c>
      <c r="LQF57" s="19">
        <f t="shared" si="1161"/>
        <v>0</v>
      </c>
      <c r="LQG57" s="19">
        <f t="shared" si="1161"/>
        <v>0</v>
      </c>
      <c r="LQH57" s="19">
        <f t="shared" si="1161"/>
        <v>0</v>
      </c>
      <c r="LQI57" s="19">
        <f t="shared" si="1161"/>
        <v>0</v>
      </c>
      <c r="LQJ57" s="19">
        <f t="shared" si="1161"/>
        <v>0</v>
      </c>
      <c r="LQK57" s="19">
        <f t="shared" si="1161"/>
        <v>0</v>
      </c>
      <c r="LQL57" s="19">
        <f t="shared" si="1161"/>
        <v>0</v>
      </c>
      <c r="LQM57" s="19">
        <f t="shared" si="1161"/>
        <v>0</v>
      </c>
      <c r="LQN57" s="19">
        <f t="shared" si="1161"/>
        <v>0</v>
      </c>
      <c r="LQO57" s="19">
        <f t="shared" si="1161"/>
        <v>0</v>
      </c>
      <c r="LQP57" s="19">
        <f t="shared" si="1161"/>
        <v>0</v>
      </c>
      <c r="LQQ57" s="19">
        <f t="shared" si="1161"/>
        <v>0</v>
      </c>
      <c r="LQR57" s="19">
        <f t="shared" si="1161"/>
        <v>0</v>
      </c>
      <c r="LQS57" s="19">
        <f t="shared" si="1161"/>
        <v>0</v>
      </c>
      <c r="LQT57" s="19">
        <f t="shared" si="1161"/>
        <v>0</v>
      </c>
      <c r="LQU57" s="19">
        <f t="shared" si="1161"/>
        <v>0</v>
      </c>
      <c r="LQV57" s="19">
        <f t="shared" si="1161"/>
        <v>0</v>
      </c>
      <c r="LQW57" s="19">
        <f t="shared" si="1161"/>
        <v>0</v>
      </c>
      <c r="LQX57" s="19">
        <f t="shared" si="1161"/>
        <v>0</v>
      </c>
      <c r="LQY57" s="19">
        <f t="shared" ref="LQY57:LTJ57" si="1162">LQY48+LQY49-LQY53+LQY55</f>
        <v>0</v>
      </c>
      <c r="LQZ57" s="19">
        <f t="shared" si="1162"/>
        <v>0</v>
      </c>
      <c r="LRA57" s="19">
        <f t="shared" si="1162"/>
        <v>0</v>
      </c>
      <c r="LRB57" s="19">
        <f t="shared" si="1162"/>
        <v>0</v>
      </c>
      <c r="LRC57" s="19">
        <f t="shared" si="1162"/>
        <v>0</v>
      </c>
      <c r="LRD57" s="19">
        <f t="shared" si="1162"/>
        <v>0</v>
      </c>
      <c r="LRE57" s="19">
        <f t="shared" si="1162"/>
        <v>0</v>
      </c>
      <c r="LRF57" s="19">
        <f t="shared" si="1162"/>
        <v>0</v>
      </c>
      <c r="LRG57" s="19">
        <f t="shared" si="1162"/>
        <v>0</v>
      </c>
      <c r="LRH57" s="19">
        <f t="shared" si="1162"/>
        <v>0</v>
      </c>
      <c r="LRI57" s="19">
        <f t="shared" si="1162"/>
        <v>0</v>
      </c>
      <c r="LRJ57" s="19">
        <f t="shared" si="1162"/>
        <v>0</v>
      </c>
      <c r="LRK57" s="19">
        <f t="shared" si="1162"/>
        <v>0</v>
      </c>
      <c r="LRL57" s="19">
        <f t="shared" si="1162"/>
        <v>0</v>
      </c>
      <c r="LRM57" s="19">
        <f t="shared" si="1162"/>
        <v>0</v>
      </c>
      <c r="LRN57" s="19">
        <f t="shared" si="1162"/>
        <v>0</v>
      </c>
      <c r="LRO57" s="19">
        <f t="shared" si="1162"/>
        <v>0</v>
      </c>
      <c r="LRP57" s="19">
        <f t="shared" si="1162"/>
        <v>0</v>
      </c>
      <c r="LRQ57" s="19">
        <f t="shared" si="1162"/>
        <v>0</v>
      </c>
      <c r="LRR57" s="19">
        <f t="shared" si="1162"/>
        <v>0</v>
      </c>
      <c r="LRS57" s="19">
        <f t="shared" si="1162"/>
        <v>0</v>
      </c>
      <c r="LRT57" s="19">
        <f t="shared" si="1162"/>
        <v>0</v>
      </c>
      <c r="LRU57" s="19">
        <f t="shared" si="1162"/>
        <v>0</v>
      </c>
      <c r="LRV57" s="19">
        <f t="shared" si="1162"/>
        <v>0</v>
      </c>
      <c r="LRW57" s="19">
        <f t="shared" si="1162"/>
        <v>0</v>
      </c>
      <c r="LRX57" s="19">
        <f t="shared" si="1162"/>
        <v>0</v>
      </c>
      <c r="LRY57" s="19">
        <f t="shared" si="1162"/>
        <v>0</v>
      </c>
      <c r="LRZ57" s="19">
        <f t="shared" si="1162"/>
        <v>0</v>
      </c>
      <c r="LSA57" s="19">
        <f t="shared" si="1162"/>
        <v>0</v>
      </c>
      <c r="LSB57" s="19">
        <f t="shared" si="1162"/>
        <v>0</v>
      </c>
      <c r="LSC57" s="19">
        <f t="shared" si="1162"/>
        <v>0</v>
      </c>
      <c r="LSD57" s="19">
        <f t="shared" si="1162"/>
        <v>0</v>
      </c>
      <c r="LSE57" s="19">
        <f t="shared" si="1162"/>
        <v>0</v>
      </c>
      <c r="LSF57" s="19">
        <f t="shared" si="1162"/>
        <v>0</v>
      </c>
      <c r="LSG57" s="19">
        <f t="shared" si="1162"/>
        <v>0</v>
      </c>
      <c r="LSH57" s="19">
        <f t="shared" si="1162"/>
        <v>0</v>
      </c>
      <c r="LSI57" s="19">
        <f t="shared" si="1162"/>
        <v>0</v>
      </c>
      <c r="LSJ57" s="19">
        <f t="shared" si="1162"/>
        <v>0</v>
      </c>
      <c r="LSK57" s="19">
        <f t="shared" si="1162"/>
        <v>0</v>
      </c>
      <c r="LSL57" s="19">
        <f t="shared" si="1162"/>
        <v>0</v>
      </c>
      <c r="LSM57" s="19">
        <f t="shared" si="1162"/>
        <v>0</v>
      </c>
      <c r="LSN57" s="19">
        <f t="shared" si="1162"/>
        <v>0</v>
      </c>
      <c r="LSO57" s="19">
        <f t="shared" si="1162"/>
        <v>0</v>
      </c>
      <c r="LSP57" s="19">
        <f t="shared" si="1162"/>
        <v>0</v>
      </c>
      <c r="LSQ57" s="19">
        <f t="shared" si="1162"/>
        <v>0</v>
      </c>
      <c r="LSR57" s="19">
        <f t="shared" si="1162"/>
        <v>0</v>
      </c>
      <c r="LSS57" s="19">
        <f t="shared" si="1162"/>
        <v>0</v>
      </c>
      <c r="LST57" s="19">
        <f t="shared" si="1162"/>
        <v>0</v>
      </c>
      <c r="LSU57" s="19">
        <f t="shared" si="1162"/>
        <v>0</v>
      </c>
      <c r="LSV57" s="19">
        <f t="shared" si="1162"/>
        <v>0</v>
      </c>
      <c r="LSW57" s="19">
        <f t="shared" si="1162"/>
        <v>0</v>
      </c>
      <c r="LSX57" s="19">
        <f t="shared" si="1162"/>
        <v>0</v>
      </c>
      <c r="LSY57" s="19">
        <f t="shared" si="1162"/>
        <v>0</v>
      </c>
      <c r="LSZ57" s="19">
        <f t="shared" si="1162"/>
        <v>0</v>
      </c>
      <c r="LTA57" s="19">
        <f t="shared" si="1162"/>
        <v>0</v>
      </c>
      <c r="LTB57" s="19">
        <f t="shared" si="1162"/>
        <v>0</v>
      </c>
      <c r="LTC57" s="19">
        <f t="shared" si="1162"/>
        <v>0</v>
      </c>
      <c r="LTD57" s="19">
        <f t="shared" si="1162"/>
        <v>0</v>
      </c>
      <c r="LTE57" s="19">
        <f t="shared" si="1162"/>
        <v>0</v>
      </c>
      <c r="LTF57" s="19">
        <f t="shared" si="1162"/>
        <v>0</v>
      </c>
      <c r="LTG57" s="19">
        <f t="shared" si="1162"/>
        <v>0</v>
      </c>
      <c r="LTH57" s="19">
        <f t="shared" si="1162"/>
        <v>0</v>
      </c>
      <c r="LTI57" s="19">
        <f t="shared" si="1162"/>
        <v>0</v>
      </c>
      <c r="LTJ57" s="19">
        <f t="shared" si="1162"/>
        <v>0</v>
      </c>
      <c r="LTK57" s="19">
        <f t="shared" ref="LTK57:LVV57" si="1163">LTK48+LTK49-LTK53+LTK55</f>
        <v>0</v>
      </c>
      <c r="LTL57" s="19">
        <f t="shared" si="1163"/>
        <v>0</v>
      </c>
      <c r="LTM57" s="19">
        <f t="shared" si="1163"/>
        <v>0</v>
      </c>
      <c r="LTN57" s="19">
        <f t="shared" si="1163"/>
        <v>0</v>
      </c>
      <c r="LTO57" s="19">
        <f t="shared" si="1163"/>
        <v>0</v>
      </c>
      <c r="LTP57" s="19">
        <f t="shared" si="1163"/>
        <v>0</v>
      </c>
      <c r="LTQ57" s="19">
        <f t="shared" si="1163"/>
        <v>0</v>
      </c>
      <c r="LTR57" s="19">
        <f t="shared" si="1163"/>
        <v>0</v>
      </c>
      <c r="LTS57" s="19">
        <f t="shared" si="1163"/>
        <v>0</v>
      </c>
      <c r="LTT57" s="19">
        <f t="shared" si="1163"/>
        <v>0</v>
      </c>
      <c r="LTU57" s="19">
        <f t="shared" si="1163"/>
        <v>0</v>
      </c>
      <c r="LTV57" s="19">
        <f t="shared" si="1163"/>
        <v>0</v>
      </c>
      <c r="LTW57" s="19">
        <f t="shared" si="1163"/>
        <v>0</v>
      </c>
      <c r="LTX57" s="19">
        <f t="shared" si="1163"/>
        <v>0</v>
      </c>
      <c r="LTY57" s="19">
        <f t="shared" si="1163"/>
        <v>0</v>
      </c>
      <c r="LTZ57" s="19">
        <f t="shared" si="1163"/>
        <v>0</v>
      </c>
      <c r="LUA57" s="19">
        <f t="shared" si="1163"/>
        <v>0</v>
      </c>
      <c r="LUB57" s="19">
        <f t="shared" si="1163"/>
        <v>0</v>
      </c>
      <c r="LUC57" s="19">
        <f t="shared" si="1163"/>
        <v>0</v>
      </c>
      <c r="LUD57" s="19">
        <f t="shared" si="1163"/>
        <v>0</v>
      </c>
      <c r="LUE57" s="19">
        <f t="shared" si="1163"/>
        <v>0</v>
      </c>
      <c r="LUF57" s="19">
        <f t="shared" si="1163"/>
        <v>0</v>
      </c>
      <c r="LUG57" s="19">
        <f t="shared" si="1163"/>
        <v>0</v>
      </c>
      <c r="LUH57" s="19">
        <f t="shared" si="1163"/>
        <v>0</v>
      </c>
      <c r="LUI57" s="19">
        <f t="shared" si="1163"/>
        <v>0</v>
      </c>
      <c r="LUJ57" s="19">
        <f t="shared" si="1163"/>
        <v>0</v>
      </c>
      <c r="LUK57" s="19">
        <f t="shared" si="1163"/>
        <v>0</v>
      </c>
      <c r="LUL57" s="19">
        <f t="shared" si="1163"/>
        <v>0</v>
      </c>
      <c r="LUM57" s="19">
        <f t="shared" si="1163"/>
        <v>0</v>
      </c>
      <c r="LUN57" s="19">
        <f t="shared" si="1163"/>
        <v>0</v>
      </c>
      <c r="LUO57" s="19">
        <f t="shared" si="1163"/>
        <v>0</v>
      </c>
      <c r="LUP57" s="19">
        <f t="shared" si="1163"/>
        <v>0</v>
      </c>
      <c r="LUQ57" s="19">
        <f t="shared" si="1163"/>
        <v>0</v>
      </c>
      <c r="LUR57" s="19">
        <f t="shared" si="1163"/>
        <v>0</v>
      </c>
      <c r="LUS57" s="19">
        <f t="shared" si="1163"/>
        <v>0</v>
      </c>
      <c r="LUT57" s="19">
        <f t="shared" si="1163"/>
        <v>0</v>
      </c>
      <c r="LUU57" s="19">
        <f t="shared" si="1163"/>
        <v>0</v>
      </c>
      <c r="LUV57" s="19">
        <f t="shared" si="1163"/>
        <v>0</v>
      </c>
      <c r="LUW57" s="19">
        <f t="shared" si="1163"/>
        <v>0</v>
      </c>
      <c r="LUX57" s="19">
        <f t="shared" si="1163"/>
        <v>0</v>
      </c>
      <c r="LUY57" s="19">
        <f t="shared" si="1163"/>
        <v>0</v>
      </c>
      <c r="LUZ57" s="19">
        <f t="shared" si="1163"/>
        <v>0</v>
      </c>
      <c r="LVA57" s="19">
        <f t="shared" si="1163"/>
        <v>0</v>
      </c>
      <c r="LVB57" s="19">
        <f t="shared" si="1163"/>
        <v>0</v>
      </c>
      <c r="LVC57" s="19">
        <f t="shared" si="1163"/>
        <v>0</v>
      </c>
      <c r="LVD57" s="19">
        <f t="shared" si="1163"/>
        <v>0</v>
      </c>
      <c r="LVE57" s="19">
        <f t="shared" si="1163"/>
        <v>0</v>
      </c>
      <c r="LVF57" s="19">
        <f t="shared" si="1163"/>
        <v>0</v>
      </c>
      <c r="LVG57" s="19">
        <f t="shared" si="1163"/>
        <v>0</v>
      </c>
      <c r="LVH57" s="19">
        <f t="shared" si="1163"/>
        <v>0</v>
      </c>
      <c r="LVI57" s="19">
        <f t="shared" si="1163"/>
        <v>0</v>
      </c>
      <c r="LVJ57" s="19">
        <f t="shared" si="1163"/>
        <v>0</v>
      </c>
      <c r="LVK57" s="19">
        <f t="shared" si="1163"/>
        <v>0</v>
      </c>
      <c r="LVL57" s="19">
        <f t="shared" si="1163"/>
        <v>0</v>
      </c>
      <c r="LVM57" s="19">
        <f t="shared" si="1163"/>
        <v>0</v>
      </c>
      <c r="LVN57" s="19">
        <f t="shared" si="1163"/>
        <v>0</v>
      </c>
      <c r="LVO57" s="19">
        <f t="shared" si="1163"/>
        <v>0</v>
      </c>
      <c r="LVP57" s="19">
        <f t="shared" si="1163"/>
        <v>0</v>
      </c>
      <c r="LVQ57" s="19">
        <f t="shared" si="1163"/>
        <v>0</v>
      </c>
      <c r="LVR57" s="19">
        <f t="shared" si="1163"/>
        <v>0</v>
      </c>
      <c r="LVS57" s="19">
        <f t="shared" si="1163"/>
        <v>0</v>
      </c>
      <c r="LVT57" s="19">
        <f t="shared" si="1163"/>
        <v>0</v>
      </c>
      <c r="LVU57" s="19">
        <f t="shared" si="1163"/>
        <v>0</v>
      </c>
      <c r="LVV57" s="19">
        <f t="shared" si="1163"/>
        <v>0</v>
      </c>
      <c r="LVW57" s="19">
        <f t="shared" ref="LVW57:LYH57" si="1164">LVW48+LVW49-LVW53+LVW55</f>
        <v>0</v>
      </c>
      <c r="LVX57" s="19">
        <f t="shared" si="1164"/>
        <v>0</v>
      </c>
      <c r="LVY57" s="19">
        <f t="shared" si="1164"/>
        <v>0</v>
      </c>
      <c r="LVZ57" s="19">
        <f t="shared" si="1164"/>
        <v>0</v>
      </c>
      <c r="LWA57" s="19">
        <f t="shared" si="1164"/>
        <v>0</v>
      </c>
      <c r="LWB57" s="19">
        <f t="shared" si="1164"/>
        <v>0</v>
      </c>
      <c r="LWC57" s="19">
        <f t="shared" si="1164"/>
        <v>0</v>
      </c>
      <c r="LWD57" s="19">
        <f t="shared" si="1164"/>
        <v>0</v>
      </c>
      <c r="LWE57" s="19">
        <f t="shared" si="1164"/>
        <v>0</v>
      </c>
      <c r="LWF57" s="19">
        <f t="shared" si="1164"/>
        <v>0</v>
      </c>
      <c r="LWG57" s="19">
        <f t="shared" si="1164"/>
        <v>0</v>
      </c>
      <c r="LWH57" s="19">
        <f t="shared" si="1164"/>
        <v>0</v>
      </c>
      <c r="LWI57" s="19">
        <f t="shared" si="1164"/>
        <v>0</v>
      </c>
      <c r="LWJ57" s="19">
        <f t="shared" si="1164"/>
        <v>0</v>
      </c>
      <c r="LWK57" s="19">
        <f t="shared" si="1164"/>
        <v>0</v>
      </c>
      <c r="LWL57" s="19">
        <f t="shared" si="1164"/>
        <v>0</v>
      </c>
      <c r="LWM57" s="19">
        <f t="shared" si="1164"/>
        <v>0</v>
      </c>
      <c r="LWN57" s="19">
        <f t="shared" si="1164"/>
        <v>0</v>
      </c>
      <c r="LWO57" s="19">
        <f t="shared" si="1164"/>
        <v>0</v>
      </c>
      <c r="LWP57" s="19">
        <f t="shared" si="1164"/>
        <v>0</v>
      </c>
      <c r="LWQ57" s="19">
        <f t="shared" si="1164"/>
        <v>0</v>
      </c>
      <c r="LWR57" s="19">
        <f t="shared" si="1164"/>
        <v>0</v>
      </c>
      <c r="LWS57" s="19">
        <f t="shared" si="1164"/>
        <v>0</v>
      </c>
      <c r="LWT57" s="19">
        <f t="shared" si="1164"/>
        <v>0</v>
      </c>
      <c r="LWU57" s="19">
        <f t="shared" si="1164"/>
        <v>0</v>
      </c>
      <c r="LWV57" s="19">
        <f t="shared" si="1164"/>
        <v>0</v>
      </c>
      <c r="LWW57" s="19">
        <f t="shared" si="1164"/>
        <v>0</v>
      </c>
      <c r="LWX57" s="19">
        <f t="shared" si="1164"/>
        <v>0</v>
      </c>
      <c r="LWY57" s="19">
        <f t="shared" si="1164"/>
        <v>0</v>
      </c>
      <c r="LWZ57" s="19">
        <f t="shared" si="1164"/>
        <v>0</v>
      </c>
      <c r="LXA57" s="19">
        <f t="shared" si="1164"/>
        <v>0</v>
      </c>
      <c r="LXB57" s="19">
        <f t="shared" si="1164"/>
        <v>0</v>
      </c>
      <c r="LXC57" s="19">
        <f t="shared" si="1164"/>
        <v>0</v>
      </c>
      <c r="LXD57" s="19">
        <f t="shared" si="1164"/>
        <v>0</v>
      </c>
      <c r="LXE57" s="19">
        <f t="shared" si="1164"/>
        <v>0</v>
      </c>
      <c r="LXF57" s="19">
        <f t="shared" si="1164"/>
        <v>0</v>
      </c>
      <c r="LXG57" s="19">
        <f t="shared" si="1164"/>
        <v>0</v>
      </c>
      <c r="LXH57" s="19">
        <f t="shared" si="1164"/>
        <v>0</v>
      </c>
      <c r="LXI57" s="19">
        <f t="shared" si="1164"/>
        <v>0</v>
      </c>
      <c r="LXJ57" s="19">
        <f t="shared" si="1164"/>
        <v>0</v>
      </c>
      <c r="LXK57" s="19">
        <f t="shared" si="1164"/>
        <v>0</v>
      </c>
      <c r="LXL57" s="19">
        <f t="shared" si="1164"/>
        <v>0</v>
      </c>
      <c r="LXM57" s="19">
        <f t="shared" si="1164"/>
        <v>0</v>
      </c>
      <c r="LXN57" s="19">
        <f t="shared" si="1164"/>
        <v>0</v>
      </c>
      <c r="LXO57" s="19">
        <f t="shared" si="1164"/>
        <v>0</v>
      </c>
      <c r="LXP57" s="19">
        <f t="shared" si="1164"/>
        <v>0</v>
      </c>
      <c r="LXQ57" s="19">
        <f t="shared" si="1164"/>
        <v>0</v>
      </c>
      <c r="LXR57" s="19">
        <f t="shared" si="1164"/>
        <v>0</v>
      </c>
      <c r="LXS57" s="19">
        <f t="shared" si="1164"/>
        <v>0</v>
      </c>
      <c r="LXT57" s="19">
        <f t="shared" si="1164"/>
        <v>0</v>
      </c>
      <c r="LXU57" s="19">
        <f t="shared" si="1164"/>
        <v>0</v>
      </c>
      <c r="LXV57" s="19">
        <f t="shared" si="1164"/>
        <v>0</v>
      </c>
      <c r="LXW57" s="19">
        <f t="shared" si="1164"/>
        <v>0</v>
      </c>
      <c r="LXX57" s="19">
        <f t="shared" si="1164"/>
        <v>0</v>
      </c>
      <c r="LXY57" s="19">
        <f t="shared" si="1164"/>
        <v>0</v>
      </c>
      <c r="LXZ57" s="19">
        <f t="shared" si="1164"/>
        <v>0</v>
      </c>
      <c r="LYA57" s="19">
        <f t="shared" si="1164"/>
        <v>0</v>
      </c>
      <c r="LYB57" s="19">
        <f t="shared" si="1164"/>
        <v>0</v>
      </c>
      <c r="LYC57" s="19">
        <f t="shared" si="1164"/>
        <v>0</v>
      </c>
      <c r="LYD57" s="19">
        <f t="shared" si="1164"/>
        <v>0</v>
      </c>
      <c r="LYE57" s="19">
        <f t="shared" si="1164"/>
        <v>0</v>
      </c>
      <c r="LYF57" s="19">
        <f t="shared" si="1164"/>
        <v>0</v>
      </c>
      <c r="LYG57" s="19">
        <f t="shared" si="1164"/>
        <v>0</v>
      </c>
      <c r="LYH57" s="19">
        <f t="shared" si="1164"/>
        <v>0</v>
      </c>
      <c r="LYI57" s="19">
        <f t="shared" ref="LYI57:MAT57" si="1165">LYI48+LYI49-LYI53+LYI55</f>
        <v>0</v>
      </c>
      <c r="LYJ57" s="19">
        <f t="shared" si="1165"/>
        <v>0</v>
      </c>
      <c r="LYK57" s="19">
        <f t="shared" si="1165"/>
        <v>0</v>
      </c>
      <c r="LYL57" s="19">
        <f t="shared" si="1165"/>
        <v>0</v>
      </c>
      <c r="LYM57" s="19">
        <f t="shared" si="1165"/>
        <v>0</v>
      </c>
      <c r="LYN57" s="19">
        <f t="shared" si="1165"/>
        <v>0</v>
      </c>
      <c r="LYO57" s="19">
        <f t="shared" si="1165"/>
        <v>0</v>
      </c>
      <c r="LYP57" s="19">
        <f t="shared" si="1165"/>
        <v>0</v>
      </c>
      <c r="LYQ57" s="19">
        <f t="shared" si="1165"/>
        <v>0</v>
      </c>
      <c r="LYR57" s="19">
        <f t="shared" si="1165"/>
        <v>0</v>
      </c>
      <c r="LYS57" s="19">
        <f t="shared" si="1165"/>
        <v>0</v>
      </c>
      <c r="LYT57" s="19">
        <f t="shared" si="1165"/>
        <v>0</v>
      </c>
      <c r="LYU57" s="19">
        <f t="shared" si="1165"/>
        <v>0</v>
      </c>
      <c r="LYV57" s="19">
        <f t="shared" si="1165"/>
        <v>0</v>
      </c>
      <c r="LYW57" s="19">
        <f t="shared" si="1165"/>
        <v>0</v>
      </c>
      <c r="LYX57" s="19">
        <f t="shared" si="1165"/>
        <v>0</v>
      </c>
      <c r="LYY57" s="19">
        <f t="shared" si="1165"/>
        <v>0</v>
      </c>
      <c r="LYZ57" s="19">
        <f t="shared" si="1165"/>
        <v>0</v>
      </c>
      <c r="LZA57" s="19">
        <f t="shared" si="1165"/>
        <v>0</v>
      </c>
      <c r="LZB57" s="19">
        <f t="shared" si="1165"/>
        <v>0</v>
      </c>
      <c r="LZC57" s="19">
        <f t="shared" si="1165"/>
        <v>0</v>
      </c>
      <c r="LZD57" s="19">
        <f t="shared" si="1165"/>
        <v>0</v>
      </c>
      <c r="LZE57" s="19">
        <f t="shared" si="1165"/>
        <v>0</v>
      </c>
      <c r="LZF57" s="19">
        <f t="shared" si="1165"/>
        <v>0</v>
      </c>
      <c r="LZG57" s="19">
        <f t="shared" si="1165"/>
        <v>0</v>
      </c>
      <c r="LZH57" s="19">
        <f t="shared" si="1165"/>
        <v>0</v>
      </c>
      <c r="LZI57" s="19">
        <f t="shared" si="1165"/>
        <v>0</v>
      </c>
      <c r="LZJ57" s="19">
        <f t="shared" si="1165"/>
        <v>0</v>
      </c>
      <c r="LZK57" s="19">
        <f t="shared" si="1165"/>
        <v>0</v>
      </c>
      <c r="LZL57" s="19">
        <f t="shared" si="1165"/>
        <v>0</v>
      </c>
      <c r="LZM57" s="19">
        <f t="shared" si="1165"/>
        <v>0</v>
      </c>
      <c r="LZN57" s="19">
        <f t="shared" si="1165"/>
        <v>0</v>
      </c>
      <c r="LZO57" s="19">
        <f t="shared" si="1165"/>
        <v>0</v>
      </c>
      <c r="LZP57" s="19">
        <f t="shared" si="1165"/>
        <v>0</v>
      </c>
      <c r="LZQ57" s="19">
        <f t="shared" si="1165"/>
        <v>0</v>
      </c>
      <c r="LZR57" s="19">
        <f t="shared" si="1165"/>
        <v>0</v>
      </c>
      <c r="LZS57" s="19">
        <f t="shared" si="1165"/>
        <v>0</v>
      </c>
      <c r="LZT57" s="19">
        <f t="shared" si="1165"/>
        <v>0</v>
      </c>
      <c r="LZU57" s="19">
        <f t="shared" si="1165"/>
        <v>0</v>
      </c>
      <c r="LZV57" s="19">
        <f t="shared" si="1165"/>
        <v>0</v>
      </c>
      <c r="LZW57" s="19">
        <f t="shared" si="1165"/>
        <v>0</v>
      </c>
      <c r="LZX57" s="19">
        <f t="shared" si="1165"/>
        <v>0</v>
      </c>
      <c r="LZY57" s="19">
        <f t="shared" si="1165"/>
        <v>0</v>
      </c>
      <c r="LZZ57" s="19">
        <f t="shared" si="1165"/>
        <v>0</v>
      </c>
      <c r="MAA57" s="19">
        <f t="shared" si="1165"/>
        <v>0</v>
      </c>
      <c r="MAB57" s="19">
        <f t="shared" si="1165"/>
        <v>0</v>
      </c>
      <c r="MAC57" s="19">
        <f t="shared" si="1165"/>
        <v>0</v>
      </c>
      <c r="MAD57" s="19">
        <f t="shared" si="1165"/>
        <v>0</v>
      </c>
      <c r="MAE57" s="19">
        <f t="shared" si="1165"/>
        <v>0</v>
      </c>
      <c r="MAF57" s="19">
        <f t="shared" si="1165"/>
        <v>0</v>
      </c>
      <c r="MAG57" s="19">
        <f t="shared" si="1165"/>
        <v>0</v>
      </c>
      <c r="MAH57" s="19">
        <f t="shared" si="1165"/>
        <v>0</v>
      </c>
      <c r="MAI57" s="19">
        <f t="shared" si="1165"/>
        <v>0</v>
      </c>
      <c r="MAJ57" s="19">
        <f t="shared" si="1165"/>
        <v>0</v>
      </c>
      <c r="MAK57" s="19">
        <f t="shared" si="1165"/>
        <v>0</v>
      </c>
      <c r="MAL57" s="19">
        <f t="shared" si="1165"/>
        <v>0</v>
      </c>
      <c r="MAM57" s="19">
        <f t="shared" si="1165"/>
        <v>0</v>
      </c>
      <c r="MAN57" s="19">
        <f t="shared" si="1165"/>
        <v>0</v>
      </c>
      <c r="MAO57" s="19">
        <f t="shared" si="1165"/>
        <v>0</v>
      </c>
      <c r="MAP57" s="19">
        <f t="shared" si="1165"/>
        <v>0</v>
      </c>
      <c r="MAQ57" s="19">
        <f t="shared" si="1165"/>
        <v>0</v>
      </c>
      <c r="MAR57" s="19">
        <f t="shared" si="1165"/>
        <v>0</v>
      </c>
      <c r="MAS57" s="19">
        <f t="shared" si="1165"/>
        <v>0</v>
      </c>
      <c r="MAT57" s="19">
        <f t="shared" si="1165"/>
        <v>0</v>
      </c>
      <c r="MAU57" s="19">
        <f t="shared" ref="MAU57:MDF57" si="1166">MAU48+MAU49-MAU53+MAU55</f>
        <v>0</v>
      </c>
      <c r="MAV57" s="19">
        <f t="shared" si="1166"/>
        <v>0</v>
      </c>
      <c r="MAW57" s="19">
        <f t="shared" si="1166"/>
        <v>0</v>
      </c>
      <c r="MAX57" s="19">
        <f t="shared" si="1166"/>
        <v>0</v>
      </c>
      <c r="MAY57" s="19">
        <f t="shared" si="1166"/>
        <v>0</v>
      </c>
      <c r="MAZ57" s="19">
        <f t="shared" si="1166"/>
        <v>0</v>
      </c>
      <c r="MBA57" s="19">
        <f t="shared" si="1166"/>
        <v>0</v>
      </c>
      <c r="MBB57" s="19">
        <f t="shared" si="1166"/>
        <v>0</v>
      </c>
      <c r="MBC57" s="19">
        <f t="shared" si="1166"/>
        <v>0</v>
      </c>
      <c r="MBD57" s="19">
        <f t="shared" si="1166"/>
        <v>0</v>
      </c>
      <c r="MBE57" s="19">
        <f t="shared" si="1166"/>
        <v>0</v>
      </c>
      <c r="MBF57" s="19">
        <f t="shared" si="1166"/>
        <v>0</v>
      </c>
      <c r="MBG57" s="19">
        <f t="shared" si="1166"/>
        <v>0</v>
      </c>
      <c r="MBH57" s="19">
        <f t="shared" si="1166"/>
        <v>0</v>
      </c>
      <c r="MBI57" s="19">
        <f t="shared" si="1166"/>
        <v>0</v>
      </c>
      <c r="MBJ57" s="19">
        <f t="shared" si="1166"/>
        <v>0</v>
      </c>
      <c r="MBK57" s="19">
        <f t="shared" si="1166"/>
        <v>0</v>
      </c>
      <c r="MBL57" s="19">
        <f t="shared" si="1166"/>
        <v>0</v>
      </c>
      <c r="MBM57" s="19">
        <f t="shared" si="1166"/>
        <v>0</v>
      </c>
      <c r="MBN57" s="19">
        <f t="shared" si="1166"/>
        <v>0</v>
      </c>
      <c r="MBO57" s="19">
        <f t="shared" si="1166"/>
        <v>0</v>
      </c>
      <c r="MBP57" s="19">
        <f t="shared" si="1166"/>
        <v>0</v>
      </c>
      <c r="MBQ57" s="19">
        <f t="shared" si="1166"/>
        <v>0</v>
      </c>
      <c r="MBR57" s="19">
        <f t="shared" si="1166"/>
        <v>0</v>
      </c>
      <c r="MBS57" s="19">
        <f t="shared" si="1166"/>
        <v>0</v>
      </c>
      <c r="MBT57" s="19">
        <f t="shared" si="1166"/>
        <v>0</v>
      </c>
      <c r="MBU57" s="19">
        <f t="shared" si="1166"/>
        <v>0</v>
      </c>
      <c r="MBV57" s="19">
        <f t="shared" si="1166"/>
        <v>0</v>
      </c>
      <c r="MBW57" s="19">
        <f t="shared" si="1166"/>
        <v>0</v>
      </c>
      <c r="MBX57" s="19">
        <f t="shared" si="1166"/>
        <v>0</v>
      </c>
      <c r="MBY57" s="19">
        <f t="shared" si="1166"/>
        <v>0</v>
      </c>
      <c r="MBZ57" s="19">
        <f t="shared" si="1166"/>
        <v>0</v>
      </c>
      <c r="MCA57" s="19">
        <f t="shared" si="1166"/>
        <v>0</v>
      </c>
      <c r="MCB57" s="19">
        <f t="shared" si="1166"/>
        <v>0</v>
      </c>
      <c r="MCC57" s="19">
        <f t="shared" si="1166"/>
        <v>0</v>
      </c>
      <c r="MCD57" s="19">
        <f t="shared" si="1166"/>
        <v>0</v>
      </c>
      <c r="MCE57" s="19">
        <f t="shared" si="1166"/>
        <v>0</v>
      </c>
      <c r="MCF57" s="19">
        <f t="shared" si="1166"/>
        <v>0</v>
      </c>
      <c r="MCG57" s="19">
        <f t="shared" si="1166"/>
        <v>0</v>
      </c>
      <c r="MCH57" s="19">
        <f t="shared" si="1166"/>
        <v>0</v>
      </c>
      <c r="MCI57" s="19">
        <f t="shared" si="1166"/>
        <v>0</v>
      </c>
      <c r="MCJ57" s="19">
        <f t="shared" si="1166"/>
        <v>0</v>
      </c>
      <c r="MCK57" s="19">
        <f t="shared" si="1166"/>
        <v>0</v>
      </c>
      <c r="MCL57" s="19">
        <f t="shared" si="1166"/>
        <v>0</v>
      </c>
      <c r="MCM57" s="19">
        <f t="shared" si="1166"/>
        <v>0</v>
      </c>
      <c r="MCN57" s="19">
        <f t="shared" si="1166"/>
        <v>0</v>
      </c>
      <c r="MCO57" s="19">
        <f t="shared" si="1166"/>
        <v>0</v>
      </c>
      <c r="MCP57" s="19">
        <f t="shared" si="1166"/>
        <v>0</v>
      </c>
      <c r="MCQ57" s="19">
        <f t="shared" si="1166"/>
        <v>0</v>
      </c>
      <c r="MCR57" s="19">
        <f t="shared" si="1166"/>
        <v>0</v>
      </c>
      <c r="MCS57" s="19">
        <f t="shared" si="1166"/>
        <v>0</v>
      </c>
      <c r="MCT57" s="19">
        <f t="shared" si="1166"/>
        <v>0</v>
      </c>
      <c r="MCU57" s="19">
        <f t="shared" si="1166"/>
        <v>0</v>
      </c>
      <c r="MCV57" s="19">
        <f t="shared" si="1166"/>
        <v>0</v>
      </c>
      <c r="MCW57" s="19">
        <f t="shared" si="1166"/>
        <v>0</v>
      </c>
      <c r="MCX57" s="19">
        <f t="shared" si="1166"/>
        <v>0</v>
      </c>
      <c r="MCY57" s="19">
        <f t="shared" si="1166"/>
        <v>0</v>
      </c>
      <c r="MCZ57" s="19">
        <f t="shared" si="1166"/>
        <v>0</v>
      </c>
      <c r="MDA57" s="19">
        <f t="shared" si="1166"/>
        <v>0</v>
      </c>
      <c r="MDB57" s="19">
        <f t="shared" si="1166"/>
        <v>0</v>
      </c>
      <c r="MDC57" s="19">
        <f t="shared" si="1166"/>
        <v>0</v>
      </c>
      <c r="MDD57" s="19">
        <f t="shared" si="1166"/>
        <v>0</v>
      </c>
      <c r="MDE57" s="19">
        <f t="shared" si="1166"/>
        <v>0</v>
      </c>
      <c r="MDF57" s="19">
        <f t="shared" si="1166"/>
        <v>0</v>
      </c>
      <c r="MDG57" s="19">
        <f t="shared" ref="MDG57:MFR57" si="1167">MDG48+MDG49-MDG53+MDG55</f>
        <v>0</v>
      </c>
      <c r="MDH57" s="19">
        <f t="shared" si="1167"/>
        <v>0</v>
      </c>
      <c r="MDI57" s="19">
        <f t="shared" si="1167"/>
        <v>0</v>
      </c>
      <c r="MDJ57" s="19">
        <f t="shared" si="1167"/>
        <v>0</v>
      </c>
      <c r="MDK57" s="19">
        <f t="shared" si="1167"/>
        <v>0</v>
      </c>
      <c r="MDL57" s="19">
        <f t="shared" si="1167"/>
        <v>0</v>
      </c>
      <c r="MDM57" s="19">
        <f t="shared" si="1167"/>
        <v>0</v>
      </c>
      <c r="MDN57" s="19">
        <f t="shared" si="1167"/>
        <v>0</v>
      </c>
      <c r="MDO57" s="19">
        <f t="shared" si="1167"/>
        <v>0</v>
      </c>
      <c r="MDP57" s="19">
        <f t="shared" si="1167"/>
        <v>0</v>
      </c>
      <c r="MDQ57" s="19">
        <f t="shared" si="1167"/>
        <v>0</v>
      </c>
      <c r="MDR57" s="19">
        <f t="shared" si="1167"/>
        <v>0</v>
      </c>
      <c r="MDS57" s="19">
        <f t="shared" si="1167"/>
        <v>0</v>
      </c>
      <c r="MDT57" s="19">
        <f t="shared" si="1167"/>
        <v>0</v>
      </c>
      <c r="MDU57" s="19">
        <f t="shared" si="1167"/>
        <v>0</v>
      </c>
      <c r="MDV57" s="19">
        <f t="shared" si="1167"/>
        <v>0</v>
      </c>
      <c r="MDW57" s="19">
        <f t="shared" si="1167"/>
        <v>0</v>
      </c>
      <c r="MDX57" s="19">
        <f t="shared" si="1167"/>
        <v>0</v>
      </c>
      <c r="MDY57" s="19">
        <f t="shared" si="1167"/>
        <v>0</v>
      </c>
      <c r="MDZ57" s="19">
        <f t="shared" si="1167"/>
        <v>0</v>
      </c>
      <c r="MEA57" s="19">
        <f t="shared" si="1167"/>
        <v>0</v>
      </c>
      <c r="MEB57" s="19">
        <f t="shared" si="1167"/>
        <v>0</v>
      </c>
      <c r="MEC57" s="19">
        <f t="shared" si="1167"/>
        <v>0</v>
      </c>
      <c r="MED57" s="19">
        <f t="shared" si="1167"/>
        <v>0</v>
      </c>
      <c r="MEE57" s="19">
        <f t="shared" si="1167"/>
        <v>0</v>
      </c>
      <c r="MEF57" s="19">
        <f t="shared" si="1167"/>
        <v>0</v>
      </c>
      <c r="MEG57" s="19">
        <f t="shared" si="1167"/>
        <v>0</v>
      </c>
      <c r="MEH57" s="19">
        <f t="shared" si="1167"/>
        <v>0</v>
      </c>
      <c r="MEI57" s="19">
        <f t="shared" si="1167"/>
        <v>0</v>
      </c>
      <c r="MEJ57" s="19">
        <f t="shared" si="1167"/>
        <v>0</v>
      </c>
      <c r="MEK57" s="19">
        <f t="shared" si="1167"/>
        <v>0</v>
      </c>
      <c r="MEL57" s="19">
        <f t="shared" si="1167"/>
        <v>0</v>
      </c>
      <c r="MEM57" s="19">
        <f t="shared" si="1167"/>
        <v>0</v>
      </c>
      <c r="MEN57" s="19">
        <f t="shared" si="1167"/>
        <v>0</v>
      </c>
      <c r="MEO57" s="19">
        <f t="shared" si="1167"/>
        <v>0</v>
      </c>
      <c r="MEP57" s="19">
        <f t="shared" si="1167"/>
        <v>0</v>
      </c>
      <c r="MEQ57" s="19">
        <f t="shared" si="1167"/>
        <v>0</v>
      </c>
      <c r="MER57" s="19">
        <f t="shared" si="1167"/>
        <v>0</v>
      </c>
      <c r="MES57" s="19">
        <f t="shared" si="1167"/>
        <v>0</v>
      </c>
      <c r="MET57" s="19">
        <f t="shared" si="1167"/>
        <v>0</v>
      </c>
      <c r="MEU57" s="19">
        <f t="shared" si="1167"/>
        <v>0</v>
      </c>
      <c r="MEV57" s="19">
        <f t="shared" si="1167"/>
        <v>0</v>
      </c>
      <c r="MEW57" s="19">
        <f t="shared" si="1167"/>
        <v>0</v>
      </c>
      <c r="MEX57" s="19">
        <f t="shared" si="1167"/>
        <v>0</v>
      </c>
      <c r="MEY57" s="19">
        <f t="shared" si="1167"/>
        <v>0</v>
      </c>
      <c r="MEZ57" s="19">
        <f t="shared" si="1167"/>
        <v>0</v>
      </c>
      <c r="MFA57" s="19">
        <f t="shared" si="1167"/>
        <v>0</v>
      </c>
      <c r="MFB57" s="19">
        <f t="shared" si="1167"/>
        <v>0</v>
      </c>
      <c r="MFC57" s="19">
        <f t="shared" si="1167"/>
        <v>0</v>
      </c>
      <c r="MFD57" s="19">
        <f t="shared" si="1167"/>
        <v>0</v>
      </c>
      <c r="MFE57" s="19">
        <f t="shared" si="1167"/>
        <v>0</v>
      </c>
      <c r="MFF57" s="19">
        <f t="shared" si="1167"/>
        <v>0</v>
      </c>
      <c r="MFG57" s="19">
        <f t="shared" si="1167"/>
        <v>0</v>
      </c>
      <c r="MFH57" s="19">
        <f t="shared" si="1167"/>
        <v>0</v>
      </c>
      <c r="MFI57" s="19">
        <f t="shared" si="1167"/>
        <v>0</v>
      </c>
      <c r="MFJ57" s="19">
        <f t="shared" si="1167"/>
        <v>0</v>
      </c>
      <c r="MFK57" s="19">
        <f t="shared" si="1167"/>
        <v>0</v>
      </c>
      <c r="MFL57" s="19">
        <f t="shared" si="1167"/>
        <v>0</v>
      </c>
      <c r="MFM57" s="19">
        <f t="shared" si="1167"/>
        <v>0</v>
      </c>
      <c r="MFN57" s="19">
        <f t="shared" si="1167"/>
        <v>0</v>
      </c>
      <c r="MFO57" s="19">
        <f t="shared" si="1167"/>
        <v>0</v>
      </c>
      <c r="MFP57" s="19">
        <f t="shared" si="1167"/>
        <v>0</v>
      </c>
      <c r="MFQ57" s="19">
        <f t="shared" si="1167"/>
        <v>0</v>
      </c>
      <c r="MFR57" s="19">
        <f t="shared" si="1167"/>
        <v>0</v>
      </c>
      <c r="MFS57" s="19">
        <f t="shared" ref="MFS57:MID57" si="1168">MFS48+MFS49-MFS53+MFS55</f>
        <v>0</v>
      </c>
      <c r="MFT57" s="19">
        <f t="shared" si="1168"/>
        <v>0</v>
      </c>
      <c r="MFU57" s="19">
        <f t="shared" si="1168"/>
        <v>0</v>
      </c>
      <c r="MFV57" s="19">
        <f t="shared" si="1168"/>
        <v>0</v>
      </c>
      <c r="MFW57" s="19">
        <f t="shared" si="1168"/>
        <v>0</v>
      </c>
      <c r="MFX57" s="19">
        <f t="shared" si="1168"/>
        <v>0</v>
      </c>
      <c r="MFY57" s="19">
        <f t="shared" si="1168"/>
        <v>0</v>
      </c>
      <c r="MFZ57" s="19">
        <f t="shared" si="1168"/>
        <v>0</v>
      </c>
      <c r="MGA57" s="19">
        <f t="shared" si="1168"/>
        <v>0</v>
      </c>
      <c r="MGB57" s="19">
        <f t="shared" si="1168"/>
        <v>0</v>
      </c>
      <c r="MGC57" s="19">
        <f t="shared" si="1168"/>
        <v>0</v>
      </c>
      <c r="MGD57" s="19">
        <f t="shared" si="1168"/>
        <v>0</v>
      </c>
      <c r="MGE57" s="19">
        <f t="shared" si="1168"/>
        <v>0</v>
      </c>
      <c r="MGF57" s="19">
        <f t="shared" si="1168"/>
        <v>0</v>
      </c>
      <c r="MGG57" s="19">
        <f t="shared" si="1168"/>
        <v>0</v>
      </c>
      <c r="MGH57" s="19">
        <f t="shared" si="1168"/>
        <v>0</v>
      </c>
      <c r="MGI57" s="19">
        <f t="shared" si="1168"/>
        <v>0</v>
      </c>
      <c r="MGJ57" s="19">
        <f t="shared" si="1168"/>
        <v>0</v>
      </c>
      <c r="MGK57" s="19">
        <f t="shared" si="1168"/>
        <v>0</v>
      </c>
      <c r="MGL57" s="19">
        <f t="shared" si="1168"/>
        <v>0</v>
      </c>
      <c r="MGM57" s="19">
        <f t="shared" si="1168"/>
        <v>0</v>
      </c>
      <c r="MGN57" s="19">
        <f t="shared" si="1168"/>
        <v>0</v>
      </c>
      <c r="MGO57" s="19">
        <f t="shared" si="1168"/>
        <v>0</v>
      </c>
      <c r="MGP57" s="19">
        <f t="shared" si="1168"/>
        <v>0</v>
      </c>
      <c r="MGQ57" s="19">
        <f t="shared" si="1168"/>
        <v>0</v>
      </c>
      <c r="MGR57" s="19">
        <f t="shared" si="1168"/>
        <v>0</v>
      </c>
      <c r="MGS57" s="19">
        <f t="shared" si="1168"/>
        <v>0</v>
      </c>
      <c r="MGT57" s="19">
        <f t="shared" si="1168"/>
        <v>0</v>
      </c>
      <c r="MGU57" s="19">
        <f t="shared" si="1168"/>
        <v>0</v>
      </c>
      <c r="MGV57" s="19">
        <f t="shared" si="1168"/>
        <v>0</v>
      </c>
      <c r="MGW57" s="19">
        <f t="shared" si="1168"/>
        <v>0</v>
      </c>
      <c r="MGX57" s="19">
        <f t="shared" si="1168"/>
        <v>0</v>
      </c>
      <c r="MGY57" s="19">
        <f t="shared" si="1168"/>
        <v>0</v>
      </c>
      <c r="MGZ57" s="19">
        <f t="shared" si="1168"/>
        <v>0</v>
      </c>
      <c r="MHA57" s="19">
        <f t="shared" si="1168"/>
        <v>0</v>
      </c>
      <c r="MHB57" s="19">
        <f t="shared" si="1168"/>
        <v>0</v>
      </c>
      <c r="MHC57" s="19">
        <f t="shared" si="1168"/>
        <v>0</v>
      </c>
      <c r="MHD57" s="19">
        <f t="shared" si="1168"/>
        <v>0</v>
      </c>
      <c r="MHE57" s="19">
        <f t="shared" si="1168"/>
        <v>0</v>
      </c>
      <c r="MHF57" s="19">
        <f t="shared" si="1168"/>
        <v>0</v>
      </c>
      <c r="MHG57" s="19">
        <f t="shared" si="1168"/>
        <v>0</v>
      </c>
      <c r="MHH57" s="19">
        <f t="shared" si="1168"/>
        <v>0</v>
      </c>
      <c r="MHI57" s="19">
        <f t="shared" si="1168"/>
        <v>0</v>
      </c>
      <c r="MHJ57" s="19">
        <f t="shared" si="1168"/>
        <v>0</v>
      </c>
      <c r="MHK57" s="19">
        <f t="shared" si="1168"/>
        <v>0</v>
      </c>
      <c r="MHL57" s="19">
        <f t="shared" si="1168"/>
        <v>0</v>
      </c>
      <c r="MHM57" s="19">
        <f t="shared" si="1168"/>
        <v>0</v>
      </c>
      <c r="MHN57" s="19">
        <f t="shared" si="1168"/>
        <v>0</v>
      </c>
      <c r="MHO57" s="19">
        <f t="shared" si="1168"/>
        <v>0</v>
      </c>
      <c r="MHP57" s="19">
        <f t="shared" si="1168"/>
        <v>0</v>
      </c>
      <c r="MHQ57" s="19">
        <f t="shared" si="1168"/>
        <v>0</v>
      </c>
      <c r="MHR57" s="19">
        <f t="shared" si="1168"/>
        <v>0</v>
      </c>
      <c r="MHS57" s="19">
        <f t="shared" si="1168"/>
        <v>0</v>
      </c>
      <c r="MHT57" s="19">
        <f t="shared" si="1168"/>
        <v>0</v>
      </c>
      <c r="MHU57" s="19">
        <f t="shared" si="1168"/>
        <v>0</v>
      </c>
      <c r="MHV57" s="19">
        <f t="shared" si="1168"/>
        <v>0</v>
      </c>
      <c r="MHW57" s="19">
        <f t="shared" si="1168"/>
        <v>0</v>
      </c>
      <c r="MHX57" s="19">
        <f t="shared" si="1168"/>
        <v>0</v>
      </c>
      <c r="MHY57" s="19">
        <f t="shared" si="1168"/>
        <v>0</v>
      </c>
      <c r="MHZ57" s="19">
        <f t="shared" si="1168"/>
        <v>0</v>
      </c>
      <c r="MIA57" s="19">
        <f t="shared" si="1168"/>
        <v>0</v>
      </c>
      <c r="MIB57" s="19">
        <f t="shared" si="1168"/>
        <v>0</v>
      </c>
      <c r="MIC57" s="19">
        <f t="shared" si="1168"/>
        <v>0</v>
      </c>
      <c r="MID57" s="19">
        <f t="shared" si="1168"/>
        <v>0</v>
      </c>
      <c r="MIE57" s="19">
        <f t="shared" ref="MIE57:MKP57" si="1169">MIE48+MIE49-MIE53+MIE55</f>
        <v>0</v>
      </c>
      <c r="MIF57" s="19">
        <f t="shared" si="1169"/>
        <v>0</v>
      </c>
      <c r="MIG57" s="19">
        <f t="shared" si="1169"/>
        <v>0</v>
      </c>
      <c r="MIH57" s="19">
        <f t="shared" si="1169"/>
        <v>0</v>
      </c>
      <c r="MII57" s="19">
        <f t="shared" si="1169"/>
        <v>0</v>
      </c>
      <c r="MIJ57" s="19">
        <f t="shared" si="1169"/>
        <v>0</v>
      </c>
      <c r="MIK57" s="19">
        <f t="shared" si="1169"/>
        <v>0</v>
      </c>
      <c r="MIL57" s="19">
        <f t="shared" si="1169"/>
        <v>0</v>
      </c>
      <c r="MIM57" s="19">
        <f t="shared" si="1169"/>
        <v>0</v>
      </c>
      <c r="MIN57" s="19">
        <f t="shared" si="1169"/>
        <v>0</v>
      </c>
      <c r="MIO57" s="19">
        <f t="shared" si="1169"/>
        <v>0</v>
      </c>
      <c r="MIP57" s="19">
        <f t="shared" si="1169"/>
        <v>0</v>
      </c>
      <c r="MIQ57" s="19">
        <f t="shared" si="1169"/>
        <v>0</v>
      </c>
      <c r="MIR57" s="19">
        <f t="shared" si="1169"/>
        <v>0</v>
      </c>
      <c r="MIS57" s="19">
        <f t="shared" si="1169"/>
        <v>0</v>
      </c>
      <c r="MIT57" s="19">
        <f t="shared" si="1169"/>
        <v>0</v>
      </c>
      <c r="MIU57" s="19">
        <f t="shared" si="1169"/>
        <v>0</v>
      </c>
      <c r="MIV57" s="19">
        <f t="shared" si="1169"/>
        <v>0</v>
      </c>
      <c r="MIW57" s="19">
        <f t="shared" si="1169"/>
        <v>0</v>
      </c>
      <c r="MIX57" s="19">
        <f t="shared" si="1169"/>
        <v>0</v>
      </c>
      <c r="MIY57" s="19">
        <f t="shared" si="1169"/>
        <v>0</v>
      </c>
      <c r="MIZ57" s="19">
        <f t="shared" si="1169"/>
        <v>0</v>
      </c>
      <c r="MJA57" s="19">
        <f t="shared" si="1169"/>
        <v>0</v>
      </c>
      <c r="MJB57" s="19">
        <f t="shared" si="1169"/>
        <v>0</v>
      </c>
      <c r="MJC57" s="19">
        <f t="shared" si="1169"/>
        <v>0</v>
      </c>
      <c r="MJD57" s="19">
        <f t="shared" si="1169"/>
        <v>0</v>
      </c>
      <c r="MJE57" s="19">
        <f t="shared" si="1169"/>
        <v>0</v>
      </c>
      <c r="MJF57" s="19">
        <f t="shared" si="1169"/>
        <v>0</v>
      </c>
      <c r="MJG57" s="19">
        <f t="shared" si="1169"/>
        <v>0</v>
      </c>
      <c r="MJH57" s="19">
        <f t="shared" si="1169"/>
        <v>0</v>
      </c>
      <c r="MJI57" s="19">
        <f t="shared" si="1169"/>
        <v>0</v>
      </c>
      <c r="MJJ57" s="19">
        <f t="shared" si="1169"/>
        <v>0</v>
      </c>
      <c r="MJK57" s="19">
        <f t="shared" si="1169"/>
        <v>0</v>
      </c>
      <c r="MJL57" s="19">
        <f t="shared" si="1169"/>
        <v>0</v>
      </c>
      <c r="MJM57" s="19">
        <f t="shared" si="1169"/>
        <v>0</v>
      </c>
      <c r="MJN57" s="19">
        <f t="shared" si="1169"/>
        <v>0</v>
      </c>
      <c r="MJO57" s="19">
        <f t="shared" si="1169"/>
        <v>0</v>
      </c>
      <c r="MJP57" s="19">
        <f t="shared" si="1169"/>
        <v>0</v>
      </c>
      <c r="MJQ57" s="19">
        <f t="shared" si="1169"/>
        <v>0</v>
      </c>
      <c r="MJR57" s="19">
        <f t="shared" si="1169"/>
        <v>0</v>
      </c>
      <c r="MJS57" s="19">
        <f t="shared" si="1169"/>
        <v>0</v>
      </c>
      <c r="MJT57" s="19">
        <f t="shared" si="1169"/>
        <v>0</v>
      </c>
      <c r="MJU57" s="19">
        <f t="shared" si="1169"/>
        <v>0</v>
      </c>
      <c r="MJV57" s="19">
        <f t="shared" si="1169"/>
        <v>0</v>
      </c>
      <c r="MJW57" s="19">
        <f t="shared" si="1169"/>
        <v>0</v>
      </c>
      <c r="MJX57" s="19">
        <f t="shared" si="1169"/>
        <v>0</v>
      </c>
      <c r="MJY57" s="19">
        <f t="shared" si="1169"/>
        <v>0</v>
      </c>
      <c r="MJZ57" s="19">
        <f t="shared" si="1169"/>
        <v>0</v>
      </c>
      <c r="MKA57" s="19">
        <f t="shared" si="1169"/>
        <v>0</v>
      </c>
      <c r="MKB57" s="19">
        <f t="shared" si="1169"/>
        <v>0</v>
      </c>
      <c r="MKC57" s="19">
        <f t="shared" si="1169"/>
        <v>0</v>
      </c>
      <c r="MKD57" s="19">
        <f t="shared" si="1169"/>
        <v>0</v>
      </c>
      <c r="MKE57" s="19">
        <f t="shared" si="1169"/>
        <v>0</v>
      </c>
      <c r="MKF57" s="19">
        <f t="shared" si="1169"/>
        <v>0</v>
      </c>
      <c r="MKG57" s="19">
        <f t="shared" si="1169"/>
        <v>0</v>
      </c>
      <c r="MKH57" s="19">
        <f t="shared" si="1169"/>
        <v>0</v>
      </c>
      <c r="MKI57" s="19">
        <f t="shared" si="1169"/>
        <v>0</v>
      </c>
      <c r="MKJ57" s="19">
        <f t="shared" si="1169"/>
        <v>0</v>
      </c>
      <c r="MKK57" s="19">
        <f t="shared" si="1169"/>
        <v>0</v>
      </c>
      <c r="MKL57" s="19">
        <f t="shared" si="1169"/>
        <v>0</v>
      </c>
      <c r="MKM57" s="19">
        <f t="shared" si="1169"/>
        <v>0</v>
      </c>
      <c r="MKN57" s="19">
        <f t="shared" si="1169"/>
        <v>0</v>
      </c>
      <c r="MKO57" s="19">
        <f t="shared" si="1169"/>
        <v>0</v>
      </c>
      <c r="MKP57" s="19">
        <f t="shared" si="1169"/>
        <v>0</v>
      </c>
      <c r="MKQ57" s="19">
        <f t="shared" ref="MKQ57:MNB57" si="1170">MKQ48+MKQ49-MKQ53+MKQ55</f>
        <v>0</v>
      </c>
      <c r="MKR57" s="19">
        <f t="shared" si="1170"/>
        <v>0</v>
      </c>
      <c r="MKS57" s="19">
        <f t="shared" si="1170"/>
        <v>0</v>
      </c>
      <c r="MKT57" s="19">
        <f t="shared" si="1170"/>
        <v>0</v>
      </c>
      <c r="MKU57" s="19">
        <f t="shared" si="1170"/>
        <v>0</v>
      </c>
      <c r="MKV57" s="19">
        <f t="shared" si="1170"/>
        <v>0</v>
      </c>
      <c r="MKW57" s="19">
        <f t="shared" si="1170"/>
        <v>0</v>
      </c>
      <c r="MKX57" s="19">
        <f t="shared" si="1170"/>
        <v>0</v>
      </c>
      <c r="MKY57" s="19">
        <f t="shared" si="1170"/>
        <v>0</v>
      </c>
      <c r="MKZ57" s="19">
        <f t="shared" si="1170"/>
        <v>0</v>
      </c>
      <c r="MLA57" s="19">
        <f t="shared" si="1170"/>
        <v>0</v>
      </c>
      <c r="MLB57" s="19">
        <f t="shared" si="1170"/>
        <v>0</v>
      </c>
      <c r="MLC57" s="19">
        <f t="shared" si="1170"/>
        <v>0</v>
      </c>
      <c r="MLD57" s="19">
        <f t="shared" si="1170"/>
        <v>0</v>
      </c>
      <c r="MLE57" s="19">
        <f t="shared" si="1170"/>
        <v>0</v>
      </c>
      <c r="MLF57" s="19">
        <f t="shared" si="1170"/>
        <v>0</v>
      </c>
      <c r="MLG57" s="19">
        <f t="shared" si="1170"/>
        <v>0</v>
      </c>
      <c r="MLH57" s="19">
        <f t="shared" si="1170"/>
        <v>0</v>
      </c>
      <c r="MLI57" s="19">
        <f t="shared" si="1170"/>
        <v>0</v>
      </c>
      <c r="MLJ57" s="19">
        <f t="shared" si="1170"/>
        <v>0</v>
      </c>
      <c r="MLK57" s="19">
        <f t="shared" si="1170"/>
        <v>0</v>
      </c>
      <c r="MLL57" s="19">
        <f t="shared" si="1170"/>
        <v>0</v>
      </c>
      <c r="MLM57" s="19">
        <f t="shared" si="1170"/>
        <v>0</v>
      </c>
      <c r="MLN57" s="19">
        <f t="shared" si="1170"/>
        <v>0</v>
      </c>
      <c r="MLO57" s="19">
        <f t="shared" si="1170"/>
        <v>0</v>
      </c>
      <c r="MLP57" s="19">
        <f t="shared" si="1170"/>
        <v>0</v>
      </c>
      <c r="MLQ57" s="19">
        <f t="shared" si="1170"/>
        <v>0</v>
      </c>
      <c r="MLR57" s="19">
        <f t="shared" si="1170"/>
        <v>0</v>
      </c>
      <c r="MLS57" s="19">
        <f t="shared" si="1170"/>
        <v>0</v>
      </c>
      <c r="MLT57" s="19">
        <f t="shared" si="1170"/>
        <v>0</v>
      </c>
      <c r="MLU57" s="19">
        <f t="shared" si="1170"/>
        <v>0</v>
      </c>
      <c r="MLV57" s="19">
        <f t="shared" si="1170"/>
        <v>0</v>
      </c>
      <c r="MLW57" s="19">
        <f t="shared" si="1170"/>
        <v>0</v>
      </c>
      <c r="MLX57" s="19">
        <f t="shared" si="1170"/>
        <v>0</v>
      </c>
      <c r="MLY57" s="19">
        <f t="shared" si="1170"/>
        <v>0</v>
      </c>
      <c r="MLZ57" s="19">
        <f t="shared" si="1170"/>
        <v>0</v>
      </c>
      <c r="MMA57" s="19">
        <f t="shared" si="1170"/>
        <v>0</v>
      </c>
      <c r="MMB57" s="19">
        <f t="shared" si="1170"/>
        <v>0</v>
      </c>
      <c r="MMC57" s="19">
        <f t="shared" si="1170"/>
        <v>0</v>
      </c>
      <c r="MMD57" s="19">
        <f t="shared" si="1170"/>
        <v>0</v>
      </c>
      <c r="MME57" s="19">
        <f t="shared" si="1170"/>
        <v>0</v>
      </c>
      <c r="MMF57" s="19">
        <f t="shared" si="1170"/>
        <v>0</v>
      </c>
      <c r="MMG57" s="19">
        <f t="shared" si="1170"/>
        <v>0</v>
      </c>
      <c r="MMH57" s="19">
        <f t="shared" si="1170"/>
        <v>0</v>
      </c>
      <c r="MMI57" s="19">
        <f t="shared" si="1170"/>
        <v>0</v>
      </c>
      <c r="MMJ57" s="19">
        <f t="shared" si="1170"/>
        <v>0</v>
      </c>
      <c r="MMK57" s="19">
        <f t="shared" si="1170"/>
        <v>0</v>
      </c>
      <c r="MML57" s="19">
        <f t="shared" si="1170"/>
        <v>0</v>
      </c>
      <c r="MMM57" s="19">
        <f t="shared" si="1170"/>
        <v>0</v>
      </c>
      <c r="MMN57" s="19">
        <f t="shared" si="1170"/>
        <v>0</v>
      </c>
      <c r="MMO57" s="19">
        <f t="shared" si="1170"/>
        <v>0</v>
      </c>
      <c r="MMP57" s="19">
        <f t="shared" si="1170"/>
        <v>0</v>
      </c>
      <c r="MMQ57" s="19">
        <f t="shared" si="1170"/>
        <v>0</v>
      </c>
      <c r="MMR57" s="19">
        <f t="shared" si="1170"/>
        <v>0</v>
      </c>
      <c r="MMS57" s="19">
        <f t="shared" si="1170"/>
        <v>0</v>
      </c>
      <c r="MMT57" s="19">
        <f t="shared" si="1170"/>
        <v>0</v>
      </c>
      <c r="MMU57" s="19">
        <f t="shared" si="1170"/>
        <v>0</v>
      </c>
      <c r="MMV57" s="19">
        <f t="shared" si="1170"/>
        <v>0</v>
      </c>
      <c r="MMW57" s="19">
        <f t="shared" si="1170"/>
        <v>0</v>
      </c>
      <c r="MMX57" s="19">
        <f t="shared" si="1170"/>
        <v>0</v>
      </c>
      <c r="MMY57" s="19">
        <f t="shared" si="1170"/>
        <v>0</v>
      </c>
      <c r="MMZ57" s="19">
        <f t="shared" si="1170"/>
        <v>0</v>
      </c>
      <c r="MNA57" s="19">
        <f t="shared" si="1170"/>
        <v>0</v>
      </c>
      <c r="MNB57" s="19">
        <f t="shared" si="1170"/>
        <v>0</v>
      </c>
      <c r="MNC57" s="19">
        <f t="shared" ref="MNC57:MPN57" si="1171">MNC48+MNC49-MNC53+MNC55</f>
        <v>0</v>
      </c>
      <c r="MND57" s="19">
        <f t="shared" si="1171"/>
        <v>0</v>
      </c>
      <c r="MNE57" s="19">
        <f t="shared" si="1171"/>
        <v>0</v>
      </c>
      <c r="MNF57" s="19">
        <f t="shared" si="1171"/>
        <v>0</v>
      </c>
      <c r="MNG57" s="19">
        <f t="shared" si="1171"/>
        <v>0</v>
      </c>
      <c r="MNH57" s="19">
        <f t="shared" si="1171"/>
        <v>0</v>
      </c>
      <c r="MNI57" s="19">
        <f t="shared" si="1171"/>
        <v>0</v>
      </c>
      <c r="MNJ57" s="19">
        <f t="shared" si="1171"/>
        <v>0</v>
      </c>
      <c r="MNK57" s="19">
        <f t="shared" si="1171"/>
        <v>0</v>
      </c>
      <c r="MNL57" s="19">
        <f t="shared" si="1171"/>
        <v>0</v>
      </c>
      <c r="MNM57" s="19">
        <f t="shared" si="1171"/>
        <v>0</v>
      </c>
      <c r="MNN57" s="19">
        <f t="shared" si="1171"/>
        <v>0</v>
      </c>
      <c r="MNO57" s="19">
        <f t="shared" si="1171"/>
        <v>0</v>
      </c>
      <c r="MNP57" s="19">
        <f t="shared" si="1171"/>
        <v>0</v>
      </c>
      <c r="MNQ57" s="19">
        <f t="shared" si="1171"/>
        <v>0</v>
      </c>
      <c r="MNR57" s="19">
        <f t="shared" si="1171"/>
        <v>0</v>
      </c>
      <c r="MNS57" s="19">
        <f t="shared" si="1171"/>
        <v>0</v>
      </c>
      <c r="MNT57" s="19">
        <f t="shared" si="1171"/>
        <v>0</v>
      </c>
      <c r="MNU57" s="19">
        <f t="shared" si="1171"/>
        <v>0</v>
      </c>
      <c r="MNV57" s="19">
        <f t="shared" si="1171"/>
        <v>0</v>
      </c>
      <c r="MNW57" s="19">
        <f t="shared" si="1171"/>
        <v>0</v>
      </c>
      <c r="MNX57" s="19">
        <f t="shared" si="1171"/>
        <v>0</v>
      </c>
      <c r="MNY57" s="19">
        <f t="shared" si="1171"/>
        <v>0</v>
      </c>
      <c r="MNZ57" s="19">
        <f t="shared" si="1171"/>
        <v>0</v>
      </c>
      <c r="MOA57" s="19">
        <f t="shared" si="1171"/>
        <v>0</v>
      </c>
      <c r="MOB57" s="19">
        <f t="shared" si="1171"/>
        <v>0</v>
      </c>
      <c r="MOC57" s="19">
        <f t="shared" si="1171"/>
        <v>0</v>
      </c>
      <c r="MOD57" s="19">
        <f t="shared" si="1171"/>
        <v>0</v>
      </c>
      <c r="MOE57" s="19">
        <f t="shared" si="1171"/>
        <v>0</v>
      </c>
      <c r="MOF57" s="19">
        <f t="shared" si="1171"/>
        <v>0</v>
      </c>
      <c r="MOG57" s="19">
        <f t="shared" si="1171"/>
        <v>0</v>
      </c>
      <c r="MOH57" s="19">
        <f t="shared" si="1171"/>
        <v>0</v>
      </c>
      <c r="MOI57" s="19">
        <f t="shared" si="1171"/>
        <v>0</v>
      </c>
      <c r="MOJ57" s="19">
        <f t="shared" si="1171"/>
        <v>0</v>
      </c>
      <c r="MOK57" s="19">
        <f t="shared" si="1171"/>
        <v>0</v>
      </c>
      <c r="MOL57" s="19">
        <f t="shared" si="1171"/>
        <v>0</v>
      </c>
      <c r="MOM57" s="19">
        <f t="shared" si="1171"/>
        <v>0</v>
      </c>
      <c r="MON57" s="19">
        <f t="shared" si="1171"/>
        <v>0</v>
      </c>
      <c r="MOO57" s="19">
        <f t="shared" si="1171"/>
        <v>0</v>
      </c>
      <c r="MOP57" s="19">
        <f t="shared" si="1171"/>
        <v>0</v>
      </c>
      <c r="MOQ57" s="19">
        <f t="shared" si="1171"/>
        <v>0</v>
      </c>
      <c r="MOR57" s="19">
        <f t="shared" si="1171"/>
        <v>0</v>
      </c>
      <c r="MOS57" s="19">
        <f t="shared" si="1171"/>
        <v>0</v>
      </c>
      <c r="MOT57" s="19">
        <f t="shared" si="1171"/>
        <v>0</v>
      </c>
      <c r="MOU57" s="19">
        <f t="shared" si="1171"/>
        <v>0</v>
      </c>
      <c r="MOV57" s="19">
        <f t="shared" si="1171"/>
        <v>0</v>
      </c>
      <c r="MOW57" s="19">
        <f t="shared" si="1171"/>
        <v>0</v>
      </c>
      <c r="MOX57" s="19">
        <f t="shared" si="1171"/>
        <v>0</v>
      </c>
      <c r="MOY57" s="19">
        <f t="shared" si="1171"/>
        <v>0</v>
      </c>
      <c r="MOZ57" s="19">
        <f t="shared" si="1171"/>
        <v>0</v>
      </c>
      <c r="MPA57" s="19">
        <f t="shared" si="1171"/>
        <v>0</v>
      </c>
      <c r="MPB57" s="19">
        <f t="shared" si="1171"/>
        <v>0</v>
      </c>
      <c r="MPC57" s="19">
        <f t="shared" si="1171"/>
        <v>0</v>
      </c>
      <c r="MPD57" s="19">
        <f t="shared" si="1171"/>
        <v>0</v>
      </c>
      <c r="MPE57" s="19">
        <f t="shared" si="1171"/>
        <v>0</v>
      </c>
      <c r="MPF57" s="19">
        <f t="shared" si="1171"/>
        <v>0</v>
      </c>
      <c r="MPG57" s="19">
        <f t="shared" si="1171"/>
        <v>0</v>
      </c>
      <c r="MPH57" s="19">
        <f t="shared" si="1171"/>
        <v>0</v>
      </c>
      <c r="MPI57" s="19">
        <f t="shared" si="1171"/>
        <v>0</v>
      </c>
      <c r="MPJ57" s="19">
        <f t="shared" si="1171"/>
        <v>0</v>
      </c>
      <c r="MPK57" s="19">
        <f t="shared" si="1171"/>
        <v>0</v>
      </c>
      <c r="MPL57" s="19">
        <f t="shared" si="1171"/>
        <v>0</v>
      </c>
      <c r="MPM57" s="19">
        <f t="shared" si="1171"/>
        <v>0</v>
      </c>
      <c r="MPN57" s="19">
        <f t="shared" si="1171"/>
        <v>0</v>
      </c>
      <c r="MPO57" s="19">
        <f t="shared" ref="MPO57:MRZ57" si="1172">MPO48+MPO49-MPO53+MPO55</f>
        <v>0</v>
      </c>
      <c r="MPP57" s="19">
        <f t="shared" si="1172"/>
        <v>0</v>
      </c>
      <c r="MPQ57" s="19">
        <f t="shared" si="1172"/>
        <v>0</v>
      </c>
      <c r="MPR57" s="19">
        <f t="shared" si="1172"/>
        <v>0</v>
      </c>
      <c r="MPS57" s="19">
        <f t="shared" si="1172"/>
        <v>0</v>
      </c>
      <c r="MPT57" s="19">
        <f t="shared" si="1172"/>
        <v>0</v>
      </c>
      <c r="MPU57" s="19">
        <f t="shared" si="1172"/>
        <v>0</v>
      </c>
      <c r="MPV57" s="19">
        <f t="shared" si="1172"/>
        <v>0</v>
      </c>
      <c r="MPW57" s="19">
        <f t="shared" si="1172"/>
        <v>0</v>
      </c>
      <c r="MPX57" s="19">
        <f t="shared" si="1172"/>
        <v>0</v>
      </c>
      <c r="MPY57" s="19">
        <f t="shared" si="1172"/>
        <v>0</v>
      </c>
      <c r="MPZ57" s="19">
        <f t="shared" si="1172"/>
        <v>0</v>
      </c>
      <c r="MQA57" s="19">
        <f t="shared" si="1172"/>
        <v>0</v>
      </c>
      <c r="MQB57" s="19">
        <f t="shared" si="1172"/>
        <v>0</v>
      </c>
      <c r="MQC57" s="19">
        <f t="shared" si="1172"/>
        <v>0</v>
      </c>
      <c r="MQD57" s="19">
        <f t="shared" si="1172"/>
        <v>0</v>
      </c>
      <c r="MQE57" s="19">
        <f t="shared" si="1172"/>
        <v>0</v>
      </c>
      <c r="MQF57" s="19">
        <f t="shared" si="1172"/>
        <v>0</v>
      </c>
      <c r="MQG57" s="19">
        <f t="shared" si="1172"/>
        <v>0</v>
      </c>
      <c r="MQH57" s="19">
        <f t="shared" si="1172"/>
        <v>0</v>
      </c>
      <c r="MQI57" s="19">
        <f t="shared" si="1172"/>
        <v>0</v>
      </c>
      <c r="MQJ57" s="19">
        <f t="shared" si="1172"/>
        <v>0</v>
      </c>
      <c r="MQK57" s="19">
        <f t="shared" si="1172"/>
        <v>0</v>
      </c>
      <c r="MQL57" s="19">
        <f t="shared" si="1172"/>
        <v>0</v>
      </c>
      <c r="MQM57" s="19">
        <f t="shared" si="1172"/>
        <v>0</v>
      </c>
      <c r="MQN57" s="19">
        <f t="shared" si="1172"/>
        <v>0</v>
      </c>
      <c r="MQO57" s="19">
        <f t="shared" si="1172"/>
        <v>0</v>
      </c>
      <c r="MQP57" s="19">
        <f t="shared" si="1172"/>
        <v>0</v>
      </c>
      <c r="MQQ57" s="19">
        <f t="shared" si="1172"/>
        <v>0</v>
      </c>
      <c r="MQR57" s="19">
        <f t="shared" si="1172"/>
        <v>0</v>
      </c>
      <c r="MQS57" s="19">
        <f t="shared" si="1172"/>
        <v>0</v>
      </c>
      <c r="MQT57" s="19">
        <f t="shared" si="1172"/>
        <v>0</v>
      </c>
      <c r="MQU57" s="19">
        <f t="shared" si="1172"/>
        <v>0</v>
      </c>
      <c r="MQV57" s="19">
        <f t="shared" si="1172"/>
        <v>0</v>
      </c>
      <c r="MQW57" s="19">
        <f t="shared" si="1172"/>
        <v>0</v>
      </c>
      <c r="MQX57" s="19">
        <f t="shared" si="1172"/>
        <v>0</v>
      </c>
      <c r="MQY57" s="19">
        <f t="shared" si="1172"/>
        <v>0</v>
      </c>
      <c r="MQZ57" s="19">
        <f t="shared" si="1172"/>
        <v>0</v>
      </c>
      <c r="MRA57" s="19">
        <f t="shared" si="1172"/>
        <v>0</v>
      </c>
      <c r="MRB57" s="19">
        <f t="shared" si="1172"/>
        <v>0</v>
      </c>
      <c r="MRC57" s="19">
        <f t="shared" si="1172"/>
        <v>0</v>
      </c>
      <c r="MRD57" s="19">
        <f t="shared" si="1172"/>
        <v>0</v>
      </c>
      <c r="MRE57" s="19">
        <f t="shared" si="1172"/>
        <v>0</v>
      </c>
      <c r="MRF57" s="19">
        <f t="shared" si="1172"/>
        <v>0</v>
      </c>
      <c r="MRG57" s="19">
        <f t="shared" si="1172"/>
        <v>0</v>
      </c>
      <c r="MRH57" s="19">
        <f t="shared" si="1172"/>
        <v>0</v>
      </c>
      <c r="MRI57" s="19">
        <f t="shared" si="1172"/>
        <v>0</v>
      </c>
      <c r="MRJ57" s="19">
        <f t="shared" si="1172"/>
        <v>0</v>
      </c>
      <c r="MRK57" s="19">
        <f t="shared" si="1172"/>
        <v>0</v>
      </c>
      <c r="MRL57" s="19">
        <f t="shared" si="1172"/>
        <v>0</v>
      </c>
      <c r="MRM57" s="19">
        <f t="shared" si="1172"/>
        <v>0</v>
      </c>
      <c r="MRN57" s="19">
        <f t="shared" si="1172"/>
        <v>0</v>
      </c>
      <c r="MRO57" s="19">
        <f t="shared" si="1172"/>
        <v>0</v>
      </c>
      <c r="MRP57" s="19">
        <f t="shared" si="1172"/>
        <v>0</v>
      </c>
      <c r="MRQ57" s="19">
        <f t="shared" si="1172"/>
        <v>0</v>
      </c>
      <c r="MRR57" s="19">
        <f t="shared" si="1172"/>
        <v>0</v>
      </c>
      <c r="MRS57" s="19">
        <f t="shared" si="1172"/>
        <v>0</v>
      </c>
      <c r="MRT57" s="19">
        <f t="shared" si="1172"/>
        <v>0</v>
      </c>
      <c r="MRU57" s="19">
        <f t="shared" si="1172"/>
        <v>0</v>
      </c>
      <c r="MRV57" s="19">
        <f t="shared" si="1172"/>
        <v>0</v>
      </c>
      <c r="MRW57" s="19">
        <f t="shared" si="1172"/>
        <v>0</v>
      </c>
      <c r="MRX57" s="19">
        <f t="shared" si="1172"/>
        <v>0</v>
      </c>
      <c r="MRY57" s="19">
        <f t="shared" si="1172"/>
        <v>0</v>
      </c>
      <c r="MRZ57" s="19">
        <f t="shared" si="1172"/>
        <v>0</v>
      </c>
      <c r="MSA57" s="19">
        <f t="shared" ref="MSA57:MUL57" si="1173">MSA48+MSA49-MSA53+MSA55</f>
        <v>0</v>
      </c>
      <c r="MSB57" s="19">
        <f t="shared" si="1173"/>
        <v>0</v>
      </c>
      <c r="MSC57" s="19">
        <f t="shared" si="1173"/>
        <v>0</v>
      </c>
      <c r="MSD57" s="19">
        <f t="shared" si="1173"/>
        <v>0</v>
      </c>
      <c r="MSE57" s="19">
        <f t="shared" si="1173"/>
        <v>0</v>
      </c>
      <c r="MSF57" s="19">
        <f t="shared" si="1173"/>
        <v>0</v>
      </c>
      <c r="MSG57" s="19">
        <f t="shared" si="1173"/>
        <v>0</v>
      </c>
      <c r="MSH57" s="19">
        <f t="shared" si="1173"/>
        <v>0</v>
      </c>
      <c r="MSI57" s="19">
        <f t="shared" si="1173"/>
        <v>0</v>
      </c>
      <c r="MSJ57" s="19">
        <f t="shared" si="1173"/>
        <v>0</v>
      </c>
      <c r="MSK57" s="19">
        <f t="shared" si="1173"/>
        <v>0</v>
      </c>
      <c r="MSL57" s="19">
        <f t="shared" si="1173"/>
        <v>0</v>
      </c>
      <c r="MSM57" s="19">
        <f t="shared" si="1173"/>
        <v>0</v>
      </c>
      <c r="MSN57" s="19">
        <f t="shared" si="1173"/>
        <v>0</v>
      </c>
      <c r="MSO57" s="19">
        <f t="shared" si="1173"/>
        <v>0</v>
      </c>
      <c r="MSP57" s="19">
        <f t="shared" si="1173"/>
        <v>0</v>
      </c>
      <c r="MSQ57" s="19">
        <f t="shared" si="1173"/>
        <v>0</v>
      </c>
      <c r="MSR57" s="19">
        <f t="shared" si="1173"/>
        <v>0</v>
      </c>
      <c r="MSS57" s="19">
        <f t="shared" si="1173"/>
        <v>0</v>
      </c>
      <c r="MST57" s="19">
        <f t="shared" si="1173"/>
        <v>0</v>
      </c>
      <c r="MSU57" s="19">
        <f t="shared" si="1173"/>
        <v>0</v>
      </c>
      <c r="MSV57" s="19">
        <f t="shared" si="1173"/>
        <v>0</v>
      </c>
      <c r="MSW57" s="19">
        <f t="shared" si="1173"/>
        <v>0</v>
      </c>
      <c r="MSX57" s="19">
        <f t="shared" si="1173"/>
        <v>0</v>
      </c>
      <c r="MSY57" s="19">
        <f t="shared" si="1173"/>
        <v>0</v>
      </c>
      <c r="MSZ57" s="19">
        <f t="shared" si="1173"/>
        <v>0</v>
      </c>
      <c r="MTA57" s="19">
        <f t="shared" si="1173"/>
        <v>0</v>
      </c>
      <c r="MTB57" s="19">
        <f t="shared" si="1173"/>
        <v>0</v>
      </c>
      <c r="MTC57" s="19">
        <f t="shared" si="1173"/>
        <v>0</v>
      </c>
      <c r="MTD57" s="19">
        <f t="shared" si="1173"/>
        <v>0</v>
      </c>
      <c r="MTE57" s="19">
        <f t="shared" si="1173"/>
        <v>0</v>
      </c>
      <c r="MTF57" s="19">
        <f t="shared" si="1173"/>
        <v>0</v>
      </c>
      <c r="MTG57" s="19">
        <f t="shared" si="1173"/>
        <v>0</v>
      </c>
      <c r="MTH57" s="19">
        <f t="shared" si="1173"/>
        <v>0</v>
      </c>
      <c r="MTI57" s="19">
        <f t="shared" si="1173"/>
        <v>0</v>
      </c>
      <c r="MTJ57" s="19">
        <f t="shared" si="1173"/>
        <v>0</v>
      </c>
      <c r="MTK57" s="19">
        <f t="shared" si="1173"/>
        <v>0</v>
      </c>
      <c r="MTL57" s="19">
        <f t="shared" si="1173"/>
        <v>0</v>
      </c>
      <c r="MTM57" s="19">
        <f t="shared" si="1173"/>
        <v>0</v>
      </c>
      <c r="MTN57" s="19">
        <f t="shared" si="1173"/>
        <v>0</v>
      </c>
      <c r="MTO57" s="19">
        <f t="shared" si="1173"/>
        <v>0</v>
      </c>
      <c r="MTP57" s="19">
        <f t="shared" si="1173"/>
        <v>0</v>
      </c>
      <c r="MTQ57" s="19">
        <f t="shared" si="1173"/>
        <v>0</v>
      </c>
      <c r="MTR57" s="19">
        <f t="shared" si="1173"/>
        <v>0</v>
      </c>
      <c r="MTS57" s="19">
        <f t="shared" si="1173"/>
        <v>0</v>
      </c>
      <c r="MTT57" s="19">
        <f t="shared" si="1173"/>
        <v>0</v>
      </c>
      <c r="MTU57" s="19">
        <f t="shared" si="1173"/>
        <v>0</v>
      </c>
      <c r="MTV57" s="19">
        <f t="shared" si="1173"/>
        <v>0</v>
      </c>
      <c r="MTW57" s="19">
        <f t="shared" si="1173"/>
        <v>0</v>
      </c>
      <c r="MTX57" s="19">
        <f t="shared" si="1173"/>
        <v>0</v>
      </c>
      <c r="MTY57" s="19">
        <f t="shared" si="1173"/>
        <v>0</v>
      </c>
      <c r="MTZ57" s="19">
        <f t="shared" si="1173"/>
        <v>0</v>
      </c>
      <c r="MUA57" s="19">
        <f t="shared" si="1173"/>
        <v>0</v>
      </c>
      <c r="MUB57" s="19">
        <f t="shared" si="1173"/>
        <v>0</v>
      </c>
      <c r="MUC57" s="19">
        <f t="shared" si="1173"/>
        <v>0</v>
      </c>
      <c r="MUD57" s="19">
        <f t="shared" si="1173"/>
        <v>0</v>
      </c>
      <c r="MUE57" s="19">
        <f t="shared" si="1173"/>
        <v>0</v>
      </c>
      <c r="MUF57" s="19">
        <f t="shared" si="1173"/>
        <v>0</v>
      </c>
      <c r="MUG57" s="19">
        <f t="shared" si="1173"/>
        <v>0</v>
      </c>
      <c r="MUH57" s="19">
        <f t="shared" si="1173"/>
        <v>0</v>
      </c>
      <c r="MUI57" s="19">
        <f t="shared" si="1173"/>
        <v>0</v>
      </c>
      <c r="MUJ57" s="19">
        <f t="shared" si="1173"/>
        <v>0</v>
      </c>
      <c r="MUK57" s="19">
        <f t="shared" si="1173"/>
        <v>0</v>
      </c>
      <c r="MUL57" s="19">
        <f t="shared" si="1173"/>
        <v>0</v>
      </c>
      <c r="MUM57" s="19">
        <f t="shared" ref="MUM57:MWX57" si="1174">MUM48+MUM49-MUM53+MUM55</f>
        <v>0</v>
      </c>
      <c r="MUN57" s="19">
        <f t="shared" si="1174"/>
        <v>0</v>
      </c>
      <c r="MUO57" s="19">
        <f t="shared" si="1174"/>
        <v>0</v>
      </c>
      <c r="MUP57" s="19">
        <f t="shared" si="1174"/>
        <v>0</v>
      </c>
      <c r="MUQ57" s="19">
        <f t="shared" si="1174"/>
        <v>0</v>
      </c>
      <c r="MUR57" s="19">
        <f t="shared" si="1174"/>
        <v>0</v>
      </c>
      <c r="MUS57" s="19">
        <f t="shared" si="1174"/>
        <v>0</v>
      </c>
      <c r="MUT57" s="19">
        <f t="shared" si="1174"/>
        <v>0</v>
      </c>
      <c r="MUU57" s="19">
        <f t="shared" si="1174"/>
        <v>0</v>
      </c>
      <c r="MUV57" s="19">
        <f t="shared" si="1174"/>
        <v>0</v>
      </c>
      <c r="MUW57" s="19">
        <f t="shared" si="1174"/>
        <v>0</v>
      </c>
      <c r="MUX57" s="19">
        <f t="shared" si="1174"/>
        <v>0</v>
      </c>
      <c r="MUY57" s="19">
        <f t="shared" si="1174"/>
        <v>0</v>
      </c>
      <c r="MUZ57" s="19">
        <f t="shared" si="1174"/>
        <v>0</v>
      </c>
      <c r="MVA57" s="19">
        <f t="shared" si="1174"/>
        <v>0</v>
      </c>
      <c r="MVB57" s="19">
        <f t="shared" si="1174"/>
        <v>0</v>
      </c>
      <c r="MVC57" s="19">
        <f t="shared" si="1174"/>
        <v>0</v>
      </c>
      <c r="MVD57" s="19">
        <f t="shared" si="1174"/>
        <v>0</v>
      </c>
      <c r="MVE57" s="19">
        <f t="shared" si="1174"/>
        <v>0</v>
      </c>
      <c r="MVF57" s="19">
        <f t="shared" si="1174"/>
        <v>0</v>
      </c>
      <c r="MVG57" s="19">
        <f t="shared" si="1174"/>
        <v>0</v>
      </c>
      <c r="MVH57" s="19">
        <f t="shared" si="1174"/>
        <v>0</v>
      </c>
      <c r="MVI57" s="19">
        <f t="shared" si="1174"/>
        <v>0</v>
      </c>
      <c r="MVJ57" s="19">
        <f t="shared" si="1174"/>
        <v>0</v>
      </c>
      <c r="MVK57" s="19">
        <f t="shared" si="1174"/>
        <v>0</v>
      </c>
      <c r="MVL57" s="19">
        <f t="shared" si="1174"/>
        <v>0</v>
      </c>
      <c r="MVM57" s="19">
        <f t="shared" si="1174"/>
        <v>0</v>
      </c>
      <c r="MVN57" s="19">
        <f t="shared" si="1174"/>
        <v>0</v>
      </c>
      <c r="MVO57" s="19">
        <f t="shared" si="1174"/>
        <v>0</v>
      </c>
      <c r="MVP57" s="19">
        <f t="shared" si="1174"/>
        <v>0</v>
      </c>
      <c r="MVQ57" s="19">
        <f t="shared" si="1174"/>
        <v>0</v>
      </c>
      <c r="MVR57" s="19">
        <f t="shared" si="1174"/>
        <v>0</v>
      </c>
      <c r="MVS57" s="19">
        <f t="shared" si="1174"/>
        <v>0</v>
      </c>
      <c r="MVT57" s="19">
        <f t="shared" si="1174"/>
        <v>0</v>
      </c>
      <c r="MVU57" s="19">
        <f t="shared" si="1174"/>
        <v>0</v>
      </c>
      <c r="MVV57" s="19">
        <f t="shared" si="1174"/>
        <v>0</v>
      </c>
      <c r="MVW57" s="19">
        <f t="shared" si="1174"/>
        <v>0</v>
      </c>
      <c r="MVX57" s="19">
        <f t="shared" si="1174"/>
        <v>0</v>
      </c>
      <c r="MVY57" s="19">
        <f t="shared" si="1174"/>
        <v>0</v>
      </c>
      <c r="MVZ57" s="19">
        <f t="shared" si="1174"/>
        <v>0</v>
      </c>
      <c r="MWA57" s="19">
        <f t="shared" si="1174"/>
        <v>0</v>
      </c>
      <c r="MWB57" s="19">
        <f t="shared" si="1174"/>
        <v>0</v>
      </c>
      <c r="MWC57" s="19">
        <f t="shared" si="1174"/>
        <v>0</v>
      </c>
      <c r="MWD57" s="19">
        <f t="shared" si="1174"/>
        <v>0</v>
      </c>
      <c r="MWE57" s="19">
        <f t="shared" si="1174"/>
        <v>0</v>
      </c>
      <c r="MWF57" s="19">
        <f t="shared" si="1174"/>
        <v>0</v>
      </c>
      <c r="MWG57" s="19">
        <f t="shared" si="1174"/>
        <v>0</v>
      </c>
      <c r="MWH57" s="19">
        <f t="shared" si="1174"/>
        <v>0</v>
      </c>
      <c r="MWI57" s="19">
        <f t="shared" si="1174"/>
        <v>0</v>
      </c>
      <c r="MWJ57" s="19">
        <f t="shared" si="1174"/>
        <v>0</v>
      </c>
      <c r="MWK57" s="19">
        <f t="shared" si="1174"/>
        <v>0</v>
      </c>
      <c r="MWL57" s="19">
        <f t="shared" si="1174"/>
        <v>0</v>
      </c>
      <c r="MWM57" s="19">
        <f t="shared" si="1174"/>
        <v>0</v>
      </c>
      <c r="MWN57" s="19">
        <f t="shared" si="1174"/>
        <v>0</v>
      </c>
      <c r="MWO57" s="19">
        <f t="shared" si="1174"/>
        <v>0</v>
      </c>
      <c r="MWP57" s="19">
        <f t="shared" si="1174"/>
        <v>0</v>
      </c>
      <c r="MWQ57" s="19">
        <f t="shared" si="1174"/>
        <v>0</v>
      </c>
      <c r="MWR57" s="19">
        <f t="shared" si="1174"/>
        <v>0</v>
      </c>
      <c r="MWS57" s="19">
        <f t="shared" si="1174"/>
        <v>0</v>
      </c>
      <c r="MWT57" s="19">
        <f t="shared" si="1174"/>
        <v>0</v>
      </c>
      <c r="MWU57" s="19">
        <f t="shared" si="1174"/>
        <v>0</v>
      </c>
      <c r="MWV57" s="19">
        <f t="shared" si="1174"/>
        <v>0</v>
      </c>
      <c r="MWW57" s="19">
        <f t="shared" si="1174"/>
        <v>0</v>
      </c>
      <c r="MWX57" s="19">
        <f t="shared" si="1174"/>
        <v>0</v>
      </c>
      <c r="MWY57" s="19">
        <f t="shared" ref="MWY57:MZJ57" si="1175">MWY48+MWY49-MWY53+MWY55</f>
        <v>0</v>
      </c>
      <c r="MWZ57" s="19">
        <f t="shared" si="1175"/>
        <v>0</v>
      </c>
      <c r="MXA57" s="19">
        <f t="shared" si="1175"/>
        <v>0</v>
      </c>
      <c r="MXB57" s="19">
        <f t="shared" si="1175"/>
        <v>0</v>
      </c>
      <c r="MXC57" s="19">
        <f t="shared" si="1175"/>
        <v>0</v>
      </c>
      <c r="MXD57" s="19">
        <f t="shared" si="1175"/>
        <v>0</v>
      </c>
      <c r="MXE57" s="19">
        <f t="shared" si="1175"/>
        <v>0</v>
      </c>
      <c r="MXF57" s="19">
        <f t="shared" si="1175"/>
        <v>0</v>
      </c>
      <c r="MXG57" s="19">
        <f t="shared" si="1175"/>
        <v>0</v>
      </c>
      <c r="MXH57" s="19">
        <f t="shared" si="1175"/>
        <v>0</v>
      </c>
      <c r="MXI57" s="19">
        <f t="shared" si="1175"/>
        <v>0</v>
      </c>
      <c r="MXJ57" s="19">
        <f t="shared" si="1175"/>
        <v>0</v>
      </c>
      <c r="MXK57" s="19">
        <f t="shared" si="1175"/>
        <v>0</v>
      </c>
      <c r="MXL57" s="19">
        <f t="shared" si="1175"/>
        <v>0</v>
      </c>
      <c r="MXM57" s="19">
        <f t="shared" si="1175"/>
        <v>0</v>
      </c>
      <c r="MXN57" s="19">
        <f t="shared" si="1175"/>
        <v>0</v>
      </c>
      <c r="MXO57" s="19">
        <f t="shared" si="1175"/>
        <v>0</v>
      </c>
      <c r="MXP57" s="19">
        <f t="shared" si="1175"/>
        <v>0</v>
      </c>
      <c r="MXQ57" s="19">
        <f t="shared" si="1175"/>
        <v>0</v>
      </c>
      <c r="MXR57" s="19">
        <f t="shared" si="1175"/>
        <v>0</v>
      </c>
      <c r="MXS57" s="19">
        <f t="shared" si="1175"/>
        <v>0</v>
      </c>
      <c r="MXT57" s="19">
        <f t="shared" si="1175"/>
        <v>0</v>
      </c>
      <c r="MXU57" s="19">
        <f t="shared" si="1175"/>
        <v>0</v>
      </c>
      <c r="MXV57" s="19">
        <f t="shared" si="1175"/>
        <v>0</v>
      </c>
      <c r="MXW57" s="19">
        <f t="shared" si="1175"/>
        <v>0</v>
      </c>
      <c r="MXX57" s="19">
        <f t="shared" si="1175"/>
        <v>0</v>
      </c>
      <c r="MXY57" s="19">
        <f t="shared" si="1175"/>
        <v>0</v>
      </c>
      <c r="MXZ57" s="19">
        <f t="shared" si="1175"/>
        <v>0</v>
      </c>
      <c r="MYA57" s="19">
        <f t="shared" si="1175"/>
        <v>0</v>
      </c>
      <c r="MYB57" s="19">
        <f t="shared" si="1175"/>
        <v>0</v>
      </c>
      <c r="MYC57" s="19">
        <f t="shared" si="1175"/>
        <v>0</v>
      </c>
      <c r="MYD57" s="19">
        <f t="shared" si="1175"/>
        <v>0</v>
      </c>
      <c r="MYE57" s="19">
        <f t="shared" si="1175"/>
        <v>0</v>
      </c>
      <c r="MYF57" s="19">
        <f t="shared" si="1175"/>
        <v>0</v>
      </c>
      <c r="MYG57" s="19">
        <f t="shared" si="1175"/>
        <v>0</v>
      </c>
      <c r="MYH57" s="19">
        <f t="shared" si="1175"/>
        <v>0</v>
      </c>
      <c r="MYI57" s="19">
        <f t="shared" si="1175"/>
        <v>0</v>
      </c>
      <c r="MYJ57" s="19">
        <f t="shared" si="1175"/>
        <v>0</v>
      </c>
      <c r="MYK57" s="19">
        <f t="shared" si="1175"/>
        <v>0</v>
      </c>
      <c r="MYL57" s="19">
        <f t="shared" si="1175"/>
        <v>0</v>
      </c>
      <c r="MYM57" s="19">
        <f t="shared" si="1175"/>
        <v>0</v>
      </c>
      <c r="MYN57" s="19">
        <f t="shared" si="1175"/>
        <v>0</v>
      </c>
      <c r="MYO57" s="19">
        <f t="shared" si="1175"/>
        <v>0</v>
      </c>
      <c r="MYP57" s="19">
        <f t="shared" si="1175"/>
        <v>0</v>
      </c>
      <c r="MYQ57" s="19">
        <f t="shared" si="1175"/>
        <v>0</v>
      </c>
      <c r="MYR57" s="19">
        <f t="shared" si="1175"/>
        <v>0</v>
      </c>
      <c r="MYS57" s="19">
        <f t="shared" si="1175"/>
        <v>0</v>
      </c>
      <c r="MYT57" s="19">
        <f t="shared" si="1175"/>
        <v>0</v>
      </c>
      <c r="MYU57" s="19">
        <f t="shared" si="1175"/>
        <v>0</v>
      </c>
      <c r="MYV57" s="19">
        <f t="shared" si="1175"/>
        <v>0</v>
      </c>
      <c r="MYW57" s="19">
        <f t="shared" si="1175"/>
        <v>0</v>
      </c>
      <c r="MYX57" s="19">
        <f t="shared" si="1175"/>
        <v>0</v>
      </c>
      <c r="MYY57" s="19">
        <f t="shared" si="1175"/>
        <v>0</v>
      </c>
      <c r="MYZ57" s="19">
        <f t="shared" si="1175"/>
        <v>0</v>
      </c>
      <c r="MZA57" s="19">
        <f t="shared" si="1175"/>
        <v>0</v>
      </c>
      <c r="MZB57" s="19">
        <f t="shared" si="1175"/>
        <v>0</v>
      </c>
      <c r="MZC57" s="19">
        <f t="shared" si="1175"/>
        <v>0</v>
      </c>
      <c r="MZD57" s="19">
        <f t="shared" si="1175"/>
        <v>0</v>
      </c>
      <c r="MZE57" s="19">
        <f t="shared" si="1175"/>
        <v>0</v>
      </c>
      <c r="MZF57" s="19">
        <f t="shared" si="1175"/>
        <v>0</v>
      </c>
      <c r="MZG57" s="19">
        <f t="shared" si="1175"/>
        <v>0</v>
      </c>
      <c r="MZH57" s="19">
        <f t="shared" si="1175"/>
        <v>0</v>
      </c>
      <c r="MZI57" s="19">
        <f t="shared" si="1175"/>
        <v>0</v>
      </c>
      <c r="MZJ57" s="19">
        <f t="shared" si="1175"/>
        <v>0</v>
      </c>
      <c r="MZK57" s="19">
        <f t="shared" ref="MZK57:NBV57" si="1176">MZK48+MZK49-MZK53+MZK55</f>
        <v>0</v>
      </c>
      <c r="MZL57" s="19">
        <f t="shared" si="1176"/>
        <v>0</v>
      </c>
      <c r="MZM57" s="19">
        <f t="shared" si="1176"/>
        <v>0</v>
      </c>
      <c r="MZN57" s="19">
        <f t="shared" si="1176"/>
        <v>0</v>
      </c>
      <c r="MZO57" s="19">
        <f t="shared" si="1176"/>
        <v>0</v>
      </c>
      <c r="MZP57" s="19">
        <f t="shared" si="1176"/>
        <v>0</v>
      </c>
      <c r="MZQ57" s="19">
        <f t="shared" si="1176"/>
        <v>0</v>
      </c>
      <c r="MZR57" s="19">
        <f t="shared" si="1176"/>
        <v>0</v>
      </c>
      <c r="MZS57" s="19">
        <f t="shared" si="1176"/>
        <v>0</v>
      </c>
      <c r="MZT57" s="19">
        <f t="shared" si="1176"/>
        <v>0</v>
      </c>
      <c r="MZU57" s="19">
        <f t="shared" si="1176"/>
        <v>0</v>
      </c>
      <c r="MZV57" s="19">
        <f t="shared" si="1176"/>
        <v>0</v>
      </c>
      <c r="MZW57" s="19">
        <f t="shared" si="1176"/>
        <v>0</v>
      </c>
      <c r="MZX57" s="19">
        <f t="shared" si="1176"/>
        <v>0</v>
      </c>
      <c r="MZY57" s="19">
        <f t="shared" si="1176"/>
        <v>0</v>
      </c>
      <c r="MZZ57" s="19">
        <f t="shared" si="1176"/>
        <v>0</v>
      </c>
      <c r="NAA57" s="19">
        <f t="shared" si="1176"/>
        <v>0</v>
      </c>
      <c r="NAB57" s="19">
        <f t="shared" si="1176"/>
        <v>0</v>
      </c>
      <c r="NAC57" s="19">
        <f t="shared" si="1176"/>
        <v>0</v>
      </c>
      <c r="NAD57" s="19">
        <f t="shared" si="1176"/>
        <v>0</v>
      </c>
      <c r="NAE57" s="19">
        <f t="shared" si="1176"/>
        <v>0</v>
      </c>
      <c r="NAF57" s="19">
        <f t="shared" si="1176"/>
        <v>0</v>
      </c>
      <c r="NAG57" s="19">
        <f t="shared" si="1176"/>
        <v>0</v>
      </c>
      <c r="NAH57" s="19">
        <f t="shared" si="1176"/>
        <v>0</v>
      </c>
      <c r="NAI57" s="19">
        <f t="shared" si="1176"/>
        <v>0</v>
      </c>
      <c r="NAJ57" s="19">
        <f t="shared" si="1176"/>
        <v>0</v>
      </c>
      <c r="NAK57" s="19">
        <f t="shared" si="1176"/>
        <v>0</v>
      </c>
      <c r="NAL57" s="19">
        <f t="shared" si="1176"/>
        <v>0</v>
      </c>
      <c r="NAM57" s="19">
        <f t="shared" si="1176"/>
        <v>0</v>
      </c>
      <c r="NAN57" s="19">
        <f t="shared" si="1176"/>
        <v>0</v>
      </c>
      <c r="NAO57" s="19">
        <f t="shared" si="1176"/>
        <v>0</v>
      </c>
      <c r="NAP57" s="19">
        <f t="shared" si="1176"/>
        <v>0</v>
      </c>
      <c r="NAQ57" s="19">
        <f t="shared" si="1176"/>
        <v>0</v>
      </c>
      <c r="NAR57" s="19">
        <f t="shared" si="1176"/>
        <v>0</v>
      </c>
      <c r="NAS57" s="19">
        <f t="shared" si="1176"/>
        <v>0</v>
      </c>
      <c r="NAT57" s="19">
        <f t="shared" si="1176"/>
        <v>0</v>
      </c>
      <c r="NAU57" s="19">
        <f t="shared" si="1176"/>
        <v>0</v>
      </c>
      <c r="NAV57" s="19">
        <f t="shared" si="1176"/>
        <v>0</v>
      </c>
      <c r="NAW57" s="19">
        <f t="shared" si="1176"/>
        <v>0</v>
      </c>
      <c r="NAX57" s="19">
        <f t="shared" si="1176"/>
        <v>0</v>
      </c>
      <c r="NAY57" s="19">
        <f t="shared" si="1176"/>
        <v>0</v>
      </c>
      <c r="NAZ57" s="19">
        <f t="shared" si="1176"/>
        <v>0</v>
      </c>
      <c r="NBA57" s="19">
        <f t="shared" si="1176"/>
        <v>0</v>
      </c>
      <c r="NBB57" s="19">
        <f t="shared" si="1176"/>
        <v>0</v>
      </c>
      <c r="NBC57" s="19">
        <f t="shared" si="1176"/>
        <v>0</v>
      </c>
      <c r="NBD57" s="19">
        <f t="shared" si="1176"/>
        <v>0</v>
      </c>
      <c r="NBE57" s="19">
        <f t="shared" si="1176"/>
        <v>0</v>
      </c>
      <c r="NBF57" s="19">
        <f t="shared" si="1176"/>
        <v>0</v>
      </c>
      <c r="NBG57" s="19">
        <f t="shared" si="1176"/>
        <v>0</v>
      </c>
      <c r="NBH57" s="19">
        <f t="shared" si="1176"/>
        <v>0</v>
      </c>
      <c r="NBI57" s="19">
        <f t="shared" si="1176"/>
        <v>0</v>
      </c>
      <c r="NBJ57" s="19">
        <f t="shared" si="1176"/>
        <v>0</v>
      </c>
      <c r="NBK57" s="19">
        <f t="shared" si="1176"/>
        <v>0</v>
      </c>
      <c r="NBL57" s="19">
        <f t="shared" si="1176"/>
        <v>0</v>
      </c>
      <c r="NBM57" s="19">
        <f t="shared" si="1176"/>
        <v>0</v>
      </c>
      <c r="NBN57" s="19">
        <f t="shared" si="1176"/>
        <v>0</v>
      </c>
      <c r="NBO57" s="19">
        <f t="shared" si="1176"/>
        <v>0</v>
      </c>
      <c r="NBP57" s="19">
        <f t="shared" si="1176"/>
        <v>0</v>
      </c>
      <c r="NBQ57" s="19">
        <f t="shared" si="1176"/>
        <v>0</v>
      </c>
      <c r="NBR57" s="19">
        <f t="shared" si="1176"/>
        <v>0</v>
      </c>
      <c r="NBS57" s="19">
        <f t="shared" si="1176"/>
        <v>0</v>
      </c>
      <c r="NBT57" s="19">
        <f t="shared" si="1176"/>
        <v>0</v>
      </c>
      <c r="NBU57" s="19">
        <f t="shared" si="1176"/>
        <v>0</v>
      </c>
      <c r="NBV57" s="19">
        <f t="shared" si="1176"/>
        <v>0</v>
      </c>
      <c r="NBW57" s="19">
        <f t="shared" ref="NBW57:NEH57" si="1177">NBW48+NBW49-NBW53+NBW55</f>
        <v>0</v>
      </c>
      <c r="NBX57" s="19">
        <f t="shared" si="1177"/>
        <v>0</v>
      </c>
      <c r="NBY57" s="19">
        <f t="shared" si="1177"/>
        <v>0</v>
      </c>
      <c r="NBZ57" s="19">
        <f t="shared" si="1177"/>
        <v>0</v>
      </c>
      <c r="NCA57" s="19">
        <f t="shared" si="1177"/>
        <v>0</v>
      </c>
      <c r="NCB57" s="19">
        <f t="shared" si="1177"/>
        <v>0</v>
      </c>
      <c r="NCC57" s="19">
        <f t="shared" si="1177"/>
        <v>0</v>
      </c>
      <c r="NCD57" s="19">
        <f t="shared" si="1177"/>
        <v>0</v>
      </c>
      <c r="NCE57" s="19">
        <f t="shared" si="1177"/>
        <v>0</v>
      </c>
      <c r="NCF57" s="19">
        <f t="shared" si="1177"/>
        <v>0</v>
      </c>
      <c r="NCG57" s="19">
        <f t="shared" si="1177"/>
        <v>0</v>
      </c>
      <c r="NCH57" s="19">
        <f t="shared" si="1177"/>
        <v>0</v>
      </c>
      <c r="NCI57" s="19">
        <f t="shared" si="1177"/>
        <v>0</v>
      </c>
      <c r="NCJ57" s="19">
        <f t="shared" si="1177"/>
        <v>0</v>
      </c>
      <c r="NCK57" s="19">
        <f t="shared" si="1177"/>
        <v>0</v>
      </c>
      <c r="NCL57" s="19">
        <f t="shared" si="1177"/>
        <v>0</v>
      </c>
      <c r="NCM57" s="19">
        <f t="shared" si="1177"/>
        <v>0</v>
      </c>
      <c r="NCN57" s="19">
        <f t="shared" si="1177"/>
        <v>0</v>
      </c>
      <c r="NCO57" s="19">
        <f t="shared" si="1177"/>
        <v>0</v>
      </c>
      <c r="NCP57" s="19">
        <f t="shared" si="1177"/>
        <v>0</v>
      </c>
      <c r="NCQ57" s="19">
        <f t="shared" si="1177"/>
        <v>0</v>
      </c>
      <c r="NCR57" s="19">
        <f t="shared" si="1177"/>
        <v>0</v>
      </c>
      <c r="NCS57" s="19">
        <f t="shared" si="1177"/>
        <v>0</v>
      </c>
      <c r="NCT57" s="19">
        <f t="shared" si="1177"/>
        <v>0</v>
      </c>
      <c r="NCU57" s="19">
        <f t="shared" si="1177"/>
        <v>0</v>
      </c>
      <c r="NCV57" s="19">
        <f t="shared" si="1177"/>
        <v>0</v>
      </c>
      <c r="NCW57" s="19">
        <f t="shared" si="1177"/>
        <v>0</v>
      </c>
      <c r="NCX57" s="19">
        <f t="shared" si="1177"/>
        <v>0</v>
      </c>
      <c r="NCY57" s="19">
        <f t="shared" si="1177"/>
        <v>0</v>
      </c>
      <c r="NCZ57" s="19">
        <f t="shared" si="1177"/>
        <v>0</v>
      </c>
      <c r="NDA57" s="19">
        <f t="shared" si="1177"/>
        <v>0</v>
      </c>
      <c r="NDB57" s="19">
        <f t="shared" si="1177"/>
        <v>0</v>
      </c>
      <c r="NDC57" s="19">
        <f t="shared" si="1177"/>
        <v>0</v>
      </c>
      <c r="NDD57" s="19">
        <f t="shared" si="1177"/>
        <v>0</v>
      </c>
      <c r="NDE57" s="19">
        <f t="shared" si="1177"/>
        <v>0</v>
      </c>
      <c r="NDF57" s="19">
        <f t="shared" si="1177"/>
        <v>0</v>
      </c>
      <c r="NDG57" s="19">
        <f t="shared" si="1177"/>
        <v>0</v>
      </c>
      <c r="NDH57" s="19">
        <f t="shared" si="1177"/>
        <v>0</v>
      </c>
      <c r="NDI57" s="19">
        <f t="shared" si="1177"/>
        <v>0</v>
      </c>
      <c r="NDJ57" s="19">
        <f t="shared" si="1177"/>
        <v>0</v>
      </c>
      <c r="NDK57" s="19">
        <f t="shared" si="1177"/>
        <v>0</v>
      </c>
      <c r="NDL57" s="19">
        <f t="shared" si="1177"/>
        <v>0</v>
      </c>
      <c r="NDM57" s="19">
        <f t="shared" si="1177"/>
        <v>0</v>
      </c>
      <c r="NDN57" s="19">
        <f t="shared" si="1177"/>
        <v>0</v>
      </c>
      <c r="NDO57" s="19">
        <f t="shared" si="1177"/>
        <v>0</v>
      </c>
      <c r="NDP57" s="19">
        <f t="shared" si="1177"/>
        <v>0</v>
      </c>
      <c r="NDQ57" s="19">
        <f t="shared" si="1177"/>
        <v>0</v>
      </c>
      <c r="NDR57" s="19">
        <f t="shared" si="1177"/>
        <v>0</v>
      </c>
      <c r="NDS57" s="19">
        <f t="shared" si="1177"/>
        <v>0</v>
      </c>
      <c r="NDT57" s="19">
        <f t="shared" si="1177"/>
        <v>0</v>
      </c>
      <c r="NDU57" s="19">
        <f t="shared" si="1177"/>
        <v>0</v>
      </c>
      <c r="NDV57" s="19">
        <f t="shared" si="1177"/>
        <v>0</v>
      </c>
      <c r="NDW57" s="19">
        <f t="shared" si="1177"/>
        <v>0</v>
      </c>
      <c r="NDX57" s="19">
        <f t="shared" si="1177"/>
        <v>0</v>
      </c>
      <c r="NDY57" s="19">
        <f t="shared" si="1177"/>
        <v>0</v>
      </c>
      <c r="NDZ57" s="19">
        <f t="shared" si="1177"/>
        <v>0</v>
      </c>
      <c r="NEA57" s="19">
        <f t="shared" si="1177"/>
        <v>0</v>
      </c>
      <c r="NEB57" s="19">
        <f t="shared" si="1177"/>
        <v>0</v>
      </c>
      <c r="NEC57" s="19">
        <f t="shared" si="1177"/>
        <v>0</v>
      </c>
      <c r="NED57" s="19">
        <f t="shared" si="1177"/>
        <v>0</v>
      </c>
      <c r="NEE57" s="19">
        <f t="shared" si="1177"/>
        <v>0</v>
      </c>
      <c r="NEF57" s="19">
        <f t="shared" si="1177"/>
        <v>0</v>
      </c>
      <c r="NEG57" s="19">
        <f t="shared" si="1177"/>
        <v>0</v>
      </c>
      <c r="NEH57" s="19">
        <f t="shared" si="1177"/>
        <v>0</v>
      </c>
      <c r="NEI57" s="19">
        <f t="shared" ref="NEI57:NGT57" si="1178">NEI48+NEI49-NEI53+NEI55</f>
        <v>0</v>
      </c>
      <c r="NEJ57" s="19">
        <f t="shared" si="1178"/>
        <v>0</v>
      </c>
      <c r="NEK57" s="19">
        <f t="shared" si="1178"/>
        <v>0</v>
      </c>
      <c r="NEL57" s="19">
        <f t="shared" si="1178"/>
        <v>0</v>
      </c>
      <c r="NEM57" s="19">
        <f t="shared" si="1178"/>
        <v>0</v>
      </c>
      <c r="NEN57" s="19">
        <f t="shared" si="1178"/>
        <v>0</v>
      </c>
      <c r="NEO57" s="19">
        <f t="shared" si="1178"/>
        <v>0</v>
      </c>
      <c r="NEP57" s="19">
        <f t="shared" si="1178"/>
        <v>0</v>
      </c>
      <c r="NEQ57" s="19">
        <f t="shared" si="1178"/>
        <v>0</v>
      </c>
      <c r="NER57" s="19">
        <f t="shared" si="1178"/>
        <v>0</v>
      </c>
      <c r="NES57" s="19">
        <f t="shared" si="1178"/>
        <v>0</v>
      </c>
      <c r="NET57" s="19">
        <f t="shared" si="1178"/>
        <v>0</v>
      </c>
      <c r="NEU57" s="19">
        <f t="shared" si="1178"/>
        <v>0</v>
      </c>
      <c r="NEV57" s="19">
        <f t="shared" si="1178"/>
        <v>0</v>
      </c>
      <c r="NEW57" s="19">
        <f t="shared" si="1178"/>
        <v>0</v>
      </c>
      <c r="NEX57" s="19">
        <f t="shared" si="1178"/>
        <v>0</v>
      </c>
      <c r="NEY57" s="19">
        <f t="shared" si="1178"/>
        <v>0</v>
      </c>
      <c r="NEZ57" s="19">
        <f t="shared" si="1178"/>
        <v>0</v>
      </c>
      <c r="NFA57" s="19">
        <f t="shared" si="1178"/>
        <v>0</v>
      </c>
      <c r="NFB57" s="19">
        <f t="shared" si="1178"/>
        <v>0</v>
      </c>
      <c r="NFC57" s="19">
        <f t="shared" si="1178"/>
        <v>0</v>
      </c>
      <c r="NFD57" s="19">
        <f t="shared" si="1178"/>
        <v>0</v>
      </c>
      <c r="NFE57" s="19">
        <f t="shared" si="1178"/>
        <v>0</v>
      </c>
      <c r="NFF57" s="19">
        <f t="shared" si="1178"/>
        <v>0</v>
      </c>
      <c r="NFG57" s="19">
        <f t="shared" si="1178"/>
        <v>0</v>
      </c>
      <c r="NFH57" s="19">
        <f t="shared" si="1178"/>
        <v>0</v>
      </c>
      <c r="NFI57" s="19">
        <f t="shared" si="1178"/>
        <v>0</v>
      </c>
      <c r="NFJ57" s="19">
        <f t="shared" si="1178"/>
        <v>0</v>
      </c>
      <c r="NFK57" s="19">
        <f t="shared" si="1178"/>
        <v>0</v>
      </c>
      <c r="NFL57" s="19">
        <f t="shared" si="1178"/>
        <v>0</v>
      </c>
      <c r="NFM57" s="19">
        <f t="shared" si="1178"/>
        <v>0</v>
      </c>
      <c r="NFN57" s="19">
        <f t="shared" si="1178"/>
        <v>0</v>
      </c>
      <c r="NFO57" s="19">
        <f t="shared" si="1178"/>
        <v>0</v>
      </c>
      <c r="NFP57" s="19">
        <f t="shared" si="1178"/>
        <v>0</v>
      </c>
      <c r="NFQ57" s="19">
        <f t="shared" si="1178"/>
        <v>0</v>
      </c>
      <c r="NFR57" s="19">
        <f t="shared" si="1178"/>
        <v>0</v>
      </c>
      <c r="NFS57" s="19">
        <f t="shared" si="1178"/>
        <v>0</v>
      </c>
      <c r="NFT57" s="19">
        <f t="shared" si="1178"/>
        <v>0</v>
      </c>
      <c r="NFU57" s="19">
        <f t="shared" si="1178"/>
        <v>0</v>
      </c>
      <c r="NFV57" s="19">
        <f t="shared" si="1178"/>
        <v>0</v>
      </c>
      <c r="NFW57" s="19">
        <f t="shared" si="1178"/>
        <v>0</v>
      </c>
      <c r="NFX57" s="19">
        <f t="shared" si="1178"/>
        <v>0</v>
      </c>
      <c r="NFY57" s="19">
        <f t="shared" si="1178"/>
        <v>0</v>
      </c>
      <c r="NFZ57" s="19">
        <f t="shared" si="1178"/>
        <v>0</v>
      </c>
      <c r="NGA57" s="19">
        <f t="shared" si="1178"/>
        <v>0</v>
      </c>
      <c r="NGB57" s="19">
        <f t="shared" si="1178"/>
        <v>0</v>
      </c>
      <c r="NGC57" s="19">
        <f t="shared" si="1178"/>
        <v>0</v>
      </c>
      <c r="NGD57" s="19">
        <f t="shared" si="1178"/>
        <v>0</v>
      </c>
      <c r="NGE57" s="19">
        <f t="shared" si="1178"/>
        <v>0</v>
      </c>
      <c r="NGF57" s="19">
        <f t="shared" si="1178"/>
        <v>0</v>
      </c>
      <c r="NGG57" s="19">
        <f t="shared" si="1178"/>
        <v>0</v>
      </c>
      <c r="NGH57" s="19">
        <f t="shared" si="1178"/>
        <v>0</v>
      </c>
      <c r="NGI57" s="19">
        <f t="shared" si="1178"/>
        <v>0</v>
      </c>
      <c r="NGJ57" s="19">
        <f t="shared" si="1178"/>
        <v>0</v>
      </c>
      <c r="NGK57" s="19">
        <f t="shared" si="1178"/>
        <v>0</v>
      </c>
      <c r="NGL57" s="19">
        <f t="shared" si="1178"/>
        <v>0</v>
      </c>
      <c r="NGM57" s="19">
        <f t="shared" si="1178"/>
        <v>0</v>
      </c>
      <c r="NGN57" s="19">
        <f t="shared" si="1178"/>
        <v>0</v>
      </c>
      <c r="NGO57" s="19">
        <f t="shared" si="1178"/>
        <v>0</v>
      </c>
      <c r="NGP57" s="19">
        <f t="shared" si="1178"/>
        <v>0</v>
      </c>
      <c r="NGQ57" s="19">
        <f t="shared" si="1178"/>
        <v>0</v>
      </c>
      <c r="NGR57" s="19">
        <f t="shared" si="1178"/>
        <v>0</v>
      </c>
      <c r="NGS57" s="19">
        <f t="shared" si="1178"/>
        <v>0</v>
      </c>
      <c r="NGT57" s="19">
        <f t="shared" si="1178"/>
        <v>0</v>
      </c>
      <c r="NGU57" s="19">
        <f t="shared" ref="NGU57:NJF57" si="1179">NGU48+NGU49-NGU53+NGU55</f>
        <v>0</v>
      </c>
      <c r="NGV57" s="19">
        <f t="shared" si="1179"/>
        <v>0</v>
      </c>
      <c r="NGW57" s="19">
        <f t="shared" si="1179"/>
        <v>0</v>
      </c>
      <c r="NGX57" s="19">
        <f t="shared" si="1179"/>
        <v>0</v>
      </c>
      <c r="NGY57" s="19">
        <f t="shared" si="1179"/>
        <v>0</v>
      </c>
      <c r="NGZ57" s="19">
        <f t="shared" si="1179"/>
        <v>0</v>
      </c>
      <c r="NHA57" s="19">
        <f t="shared" si="1179"/>
        <v>0</v>
      </c>
      <c r="NHB57" s="19">
        <f t="shared" si="1179"/>
        <v>0</v>
      </c>
      <c r="NHC57" s="19">
        <f t="shared" si="1179"/>
        <v>0</v>
      </c>
      <c r="NHD57" s="19">
        <f t="shared" si="1179"/>
        <v>0</v>
      </c>
      <c r="NHE57" s="19">
        <f t="shared" si="1179"/>
        <v>0</v>
      </c>
      <c r="NHF57" s="19">
        <f t="shared" si="1179"/>
        <v>0</v>
      </c>
      <c r="NHG57" s="19">
        <f t="shared" si="1179"/>
        <v>0</v>
      </c>
      <c r="NHH57" s="19">
        <f t="shared" si="1179"/>
        <v>0</v>
      </c>
      <c r="NHI57" s="19">
        <f t="shared" si="1179"/>
        <v>0</v>
      </c>
      <c r="NHJ57" s="19">
        <f t="shared" si="1179"/>
        <v>0</v>
      </c>
      <c r="NHK57" s="19">
        <f t="shared" si="1179"/>
        <v>0</v>
      </c>
      <c r="NHL57" s="19">
        <f t="shared" si="1179"/>
        <v>0</v>
      </c>
      <c r="NHM57" s="19">
        <f t="shared" si="1179"/>
        <v>0</v>
      </c>
      <c r="NHN57" s="19">
        <f t="shared" si="1179"/>
        <v>0</v>
      </c>
      <c r="NHO57" s="19">
        <f t="shared" si="1179"/>
        <v>0</v>
      </c>
      <c r="NHP57" s="19">
        <f t="shared" si="1179"/>
        <v>0</v>
      </c>
      <c r="NHQ57" s="19">
        <f t="shared" si="1179"/>
        <v>0</v>
      </c>
      <c r="NHR57" s="19">
        <f t="shared" si="1179"/>
        <v>0</v>
      </c>
      <c r="NHS57" s="19">
        <f t="shared" si="1179"/>
        <v>0</v>
      </c>
      <c r="NHT57" s="19">
        <f t="shared" si="1179"/>
        <v>0</v>
      </c>
      <c r="NHU57" s="19">
        <f t="shared" si="1179"/>
        <v>0</v>
      </c>
      <c r="NHV57" s="19">
        <f t="shared" si="1179"/>
        <v>0</v>
      </c>
      <c r="NHW57" s="19">
        <f t="shared" si="1179"/>
        <v>0</v>
      </c>
      <c r="NHX57" s="19">
        <f t="shared" si="1179"/>
        <v>0</v>
      </c>
      <c r="NHY57" s="19">
        <f t="shared" si="1179"/>
        <v>0</v>
      </c>
      <c r="NHZ57" s="19">
        <f t="shared" si="1179"/>
        <v>0</v>
      </c>
      <c r="NIA57" s="19">
        <f t="shared" si="1179"/>
        <v>0</v>
      </c>
      <c r="NIB57" s="19">
        <f t="shared" si="1179"/>
        <v>0</v>
      </c>
      <c r="NIC57" s="19">
        <f t="shared" si="1179"/>
        <v>0</v>
      </c>
      <c r="NID57" s="19">
        <f t="shared" si="1179"/>
        <v>0</v>
      </c>
      <c r="NIE57" s="19">
        <f t="shared" si="1179"/>
        <v>0</v>
      </c>
      <c r="NIF57" s="19">
        <f t="shared" si="1179"/>
        <v>0</v>
      </c>
      <c r="NIG57" s="19">
        <f t="shared" si="1179"/>
        <v>0</v>
      </c>
      <c r="NIH57" s="19">
        <f t="shared" si="1179"/>
        <v>0</v>
      </c>
      <c r="NII57" s="19">
        <f t="shared" si="1179"/>
        <v>0</v>
      </c>
      <c r="NIJ57" s="19">
        <f t="shared" si="1179"/>
        <v>0</v>
      </c>
      <c r="NIK57" s="19">
        <f t="shared" si="1179"/>
        <v>0</v>
      </c>
      <c r="NIL57" s="19">
        <f t="shared" si="1179"/>
        <v>0</v>
      </c>
      <c r="NIM57" s="19">
        <f t="shared" si="1179"/>
        <v>0</v>
      </c>
      <c r="NIN57" s="19">
        <f t="shared" si="1179"/>
        <v>0</v>
      </c>
      <c r="NIO57" s="19">
        <f t="shared" si="1179"/>
        <v>0</v>
      </c>
      <c r="NIP57" s="19">
        <f t="shared" si="1179"/>
        <v>0</v>
      </c>
      <c r="NIQ57" s="19">
        <f t="shared" si="1179"/>
        <v>0</v>
      </c>
      <c r="NIR57" s="19">
        <f t="shared" si="1179"/>
        <v>0</v>
      </c>
      <c r="NIS57" s="19">
        <f t="shared" si="1179"/>
        <v>0</v>
      </c>
      <c r="NIT57" s="19">
        <f t="shared" si="1179"/>
        <v>0</v>
      </c>
      <c r="NIU57" s="19">
        <f t="shared" si="1179"/>
        <v>0</v>
      </c>
      <c r="NIV57" s="19">
        <f t="shared" si="1179"/>
        <v>0</v>
      </c>
      <c r="NIW57" s="19">
        <f t="shared" si="1179"/>
        <v>0</v>
      </c>
      <c r="NIX57" s="19">
        <f t="shared" si="1179"/>
        <v>0</v>
      </c>
      <c r="NIY57" s="19">
        <f t="shared" si="1179"/>
        <v>0</v>
      </c>
      <c r="NIZ57" s="19">
        <f t="shared" si="1179"/>
        <v>0</v>
      </c>
      <c r="NJA57" s="19">
        <f t="shared" si="1179"/>
        <v>0</v>
      </c>
      <c r="NJB57" s="19">
        <f t="shared" si="1179"/>
        <v>0</v>
      </c>
      <c r="NJC57" s="19">
        <f t="shared" si="1179"/>
        <v>0</v>
      </c>
      <c r="NJD57" s="19">
        <f t="shared" si="1179"/>
        <v>0</v>
      </c>
      <c r="NJE57" s="19">
        <f t="shared" si="1179"/>
        <v>0</v>
      </c>
      <c r="NJF57" s="19">
        <f t="shared" si="1179"/>
        <v>0</v>
      </c>
      <c r="NJG57" s="19">
        <f t="shared" ref="NJG57:NLR57" si="1180">NJG48+NJG49-NJG53+NJG55</f>
        <v>0</v>
      </c>
      <c r="NJH57" s="19">
        <f t="shared" si="1180"/>
        <v>0</v>
      </c>
      <c r="NJI57" s="19">
        <f t="shared" si="1180"/>
        <v>0</v>
      </c>
      <c r="NJJ57" s="19">
        <f t="shared" si="1180"/>
        <v>0</v>
      </c>
      <c r="NJK57" s="19">
        <f t="shared" si="1180"/>
        <v>0</v>
      </c>
      <c r="NJL57" s="19">
        <f t="shared" si="1180"/>
        <v>0</v>
      </c>
      <c r="NJM57" s="19">
        <f t="shared" si="1180"/>
        <v>0</v>
      </c>
      <c r="NJN57" s="19">
        <f t="shared" si="1180"/>
        <v>0</v>
      </c>
      <c r="NJO57" s="19">
        <f t="shared" si="1180"/>
        <v>0</v>
      </c>
      <c r="NJP57" s="19">
        <f t="shared" si="1180"/>
        <v>0</v>
      </c>
      <c r="NJQ57" s="19">
        <f t="shared" si="1180"/>
        <v>0</v>
      </c>
      <c r="NJR57" s="19">
        <f t="shared" si="1180"/>
        <v>0</v>
      </c>
      <c r="NJS57" s="19">
        <f t="shared" si="1180"/>
        <v>0</v>
      </c>
      <c r="NJT57" s="19">
        <f t="shared" si="1180"/>
        <v>0</v>
      </c>
      <c r="NJU57" s="19">
        <f t="shared" si="1180"/>
        <v>0</v>
      </c>
      <c r="NJV57" s="19">
        <f t="shared" si="1180"/>
        <v>0</v>
      </c>
      <c r="NJW57" s="19">
        <f t="shared" si="1180"/>
        <v>0</v>
      </c>
      <c r="NJX57" s="19">
        <f t="shared" si="1180"/>
        <v>0</v>
      </c>
      <c r="NJY57" s="19">
        <f t="shared" si="1180"/>
        <v>0</v>
      </c>
      <c r="NJZ57" s="19">
        <f t="shared" si="1180"/>
        <v>0</v>
      </c>
      <c r="NKA57" s="19">
        <f t="shared" si="1180"/>
        <v>0</v>
      </c>
      <c r="NKB57" s="19">
        <f t="shared" si="1180"/>
        <v>0</v>
      </c>
      <c r="NKC57" s="19">
        <f t="shared" si="1180"/>
        <v>0</v>
      </c>
      <c r="NKD57" s="19">
        <f t="shared" si="1180"/>
        <v>0</v>
      </c>
      <c r="NKE57" s="19">
        <f t="shared" si="1180"/>
        <v>0</v>
      </c>
      <c r="NKF57" s="19">
        <f t="shared" si="1180"/>
        <v>0</v>
      </c>
      <c r="NKG57" s="19">
        <f t="shared" si="1180"/>
        <v>0</v>
      </c>
      <c r="NKH57" s="19">
        <f t="shared" si="1180"/>
        <v>0</v>
      </c>
      <c r="NKI57" s="19">
        <f t="shared" si="1180"/>
        <v>0</v>
      </c>
      <c r="NKJ57" s="19">
        <f t="shared" si="1180"/>
        <v>0</v>
      </c>
      <c r="NKK57" s="19">
        <f t="shared" si="1180"/>
        <v>0</v>
      </c>
      <c r="NKL57" s="19">
        <f t="shared" si="1180"/>
        <v>0</v>
      </c>
      <c r="NKM57" s="19">
        <f t="shared" si="1180"/>
        <v>0</v>
      </c>
      <c r="NKN57" s="19">
        <f t="shared" si="1180"/>
        <v>0</v>
      </c>
      <c r="NKO57" s="19">
        <f t="shared" si="1180"/>
        <v>0</v>
      </c>
      <c r="NKP57" s="19">
        <f t="shared" si="1180"/>
        <v>0</v>
      </c>
      <c r="NKQ57" s="19">
        <f t="shared" si="1180"/>
        <v>0</v>
      </c>
      <c r="NKR57" s="19">
        <f t="shared" si="1180"/>
        <v>0</v>
      </c>
      <c r="NKS57" s="19">
        <f t="shared" si="1180"/>
        <v>0</v>
      </c>
      <c r="NKT57" s="19">
        <f t="shared" si="1180"/>
        <v>0</v>
      </c>
      <c r="NKU57" s="19">
        <f t="shared" si="1180"/>
        <v>0</v>
      </c>
      <c r="NKV57" s="19">
        <f t="shared" si="1180"/>
        <v>0</v>
      </c>
      <c r="NKW57" s="19">
        <f t="shared" si="1180"/>
        <v>0</v>
      </c>
      <c r="NKX57" s="19">
        <f t="shared" si="1180"/>
        <v>0</v>
      </c>
      <c r="NKY57" s="19">
        <f t="shared" si="1180"/>
        <v>0</v>
      </c>
      <c r="NKZ57" s="19">
        <f t="shared" si="1180"/>
        <v>0</v>
      </c>
      <c r="NLA57" s="19">
        <f t="shared" si="1180"/>
        <v>0</v>
      </c>
      <c r="NLB57" s="19">
        <f t="shared" si="1180"/>
        <v>0</v>
      </c>
      <c r="NLC57" s="19">
        <f t="shared" si="1180"/>
        <v>0</v>
      </c>
      <c r="NLD57" s="19">
        <f t="shared" si="1180"/>
        <v>0</v>
      </c>
      <c r="NLE57" s="19">
        <f t="shared" si="1180"/>
        <v>0</v>
      </c>
      <c r="NLF57" s="19">
        <f t="shared" si="1180"/>
        <v>0</v>
      </c>
      <c r="NLG57" s="19">
        <f t="shared" si="1180"/>
        <v>0</v>
      </c>
      <c r="NLH57" s="19">
        <f t="shared" si="1180"/>
        <v>0</v>
      </c>
      <c r="NLI57" s="19">
        <f t="shared" si="1180"/>
        <v>0</v>
      </c>
      <c r="NLJ57" s="19">
        <f t="shared" si="1180"/>
        <v>0</v>
      </c>
      <c r="NLK57" s="19">
        <f t="shared" si="1180"/>
        <v>0</v>
      </c>
      <c r="NLL57" s="19">
        <f t="shared" si="1180"/>
        <v>0</v>
      </c>
      <c r="NLM57" s="19">
        <f t="shared" si="1180"/>
        <v>0</v>
      </c>
      <c r="NLN57" s="19">
        <f t="shared" si="1180"/>
        <v>0</v>
      </c>
      <c r="NLO57" s="19">
        <f t="shared" si="1180"/>
        <v>0</v>
      </c>
      <c r="NLP57" s="19">
        <f t="shared" si="1180"/>
        <v>0</v>
      </c>
      <c r="NLQ57" s="19">
        <f t="shared" si="1180"/>
        <v>0</v>
      </c>
      <c r="NLR57" s="19">
        <f t="shared" si="1180"/>
        <v>0</v>
      </c>
      <c r="NLS57" s="19">
        <f t="shared" ref="NLS57:NOD57" si="1181">NLS48+NLS49-NLS53+NLS55</f>
        <v>0</v>
      </c>
      <c r="NLT57" s="19">
        <f t="shared" si="1181"/>
        <v>0</v>
      </c>
      <c r="NLU57" s="19">
        <f t="shared" si="1181"/>
        <v>0</v>
      </c>
      <c r="NLV57" s="19">
        <f t="shared" si="1181"/>
        <v>0</v>
      </c>
      <c r="NLW57" s="19">
        <f t="shared" si="1181"/>
        <v>0</v>
      </c>
      <c r="NLX57" s="19">
        <f t="shared" si="1181"/>
        <v>0</v>
      </c>
      <c r="NLY57" s="19">
        <f t="shared" si="1181"/>
        <v>0</v>
      </c>
      <c r="NLZ57" s="19">
        <f t="shared" si="1181"/>
        <v>0</v>
      </c>
      <c r="NMA57" s="19">
        <f t="shared" si="1181"/>
        <v>0</v>
      </c>
      <c r="NMB57" s="19">
        <f t="shared" si="1181"/>
        <v>0</v>
      </c>
      <c r="NMC57" s="19">
        <f t="shared" si="1181"/>
        <v>0</v>
      </c>
      <c r="NMD57" s="19">
        <f t="shared" si="1181"/>
        <v>0</v>
      </c>
      <c r="NME57" s="19">
        <f t="shared" si="1181"/>
        <v>0</v>
      </c>
      <c r="NMF57" s="19">
        <f t="shared" si="1181"/>
        <v>0</v>
      </c>
      <c r="NMG57" s="19">
        <f t="shared" si="1181"/>
        <v>0</v>
      </c>
      <c r="NMH57" s="19">
        <f t="shared" si="1181"/>
        <v>0</v>
      </c>
      <c r="NMI57" s="19">
        <f t="shared" si="1181"/>
        <v>0</v>
      </c>
      <c r="NMJ57" s="19">
        <f t="shared" si="1181"/>
        <v>0</v>
      </c>
      <c r="NMK57" s="19">
        <f t="shared" si="1181"/>
        <v>0</v>
      </c>
      <c r="NML57" s="19">
        <f t="shared" si="1181"/>
        <v>0</v>
      </c>
      <c r="NMM57" s="19">
        <f t="shared" si="1181"/>
        <v>0</v>
      </c>
      <c r="NMN57" s="19">
        <f t="shared" si="1181"/>
        <v>0</v>
      </c>
      <c r="NMO57" s="19">
        <f t="shared" si="1181"/>
        <v>0</v>
      </c>
      <c r="NMP57" s="19">
        <f t="shared" si="1181"/>
        <v>0</v>
      </c>
      <c r="NMQ57" s="19">
        <f t="shared" si="1181"/>
        <v>0</v>
      </c>
      <c r="NMR57" s="19">
        <f t="shared" si="1181"/>
        <v>0</v>
      </c>
      <c r="NMS57" s="19">
        <f t="shared" si="1181"/>
        <v>0</v>
      </c>
      <c r="NMT57" s="19">
        <f t="shared" si="1181"/>
        <v>0</v>
      </c>
      <c r="NMU57" s="19">
        <f t="shared" si="1181"/>
        <v>0</v>
      </c>
      <c r="NMV57" s="19">
        <f t="shared" si="1181"/>
        <v>0</v>
      </c>
      <c r="NMW57" s="19">
        <f t="shared" si="1181"/>
        <v>0</v>
      </c>
      <c r="NMX57" s="19">
        <f t="shared" si="1181"/>
        <v>0</v>
      </c>
      <c r="NMY57" s="19">
        <f t="shared" si="1181"/>
        <v>0</v>
      </c>
      <c r="NMZ57" s="19">
        <f t="shared" si="1181"/>
        <v>0</v>
      </c>
      <c r="NNA57" s="19">
        <f t="shared" si="1181"/>
        <v>0</v>
      </c>
      <c r="NNB57" s="19">
        <f t="shared" si="1181"/>
        <v>0</v>
      </c>
      <c r="NNC57" s="19">
        <f t="shared" si="1181"/>
        <v>0</v>
      </c>
      <c r="NND57" s="19">
        <f t="shared" si="1181"/>
        <v>0</v>
      </c>
      <c r="NNE57" s="19">
        <f t="shared" si="1181"/>
        <v>0</v>
      </c>
      <c r="NNF57" s="19">
        <f t="shared" si="1181"/>
        <v>0</v>
      </c>
      <c r="NNG57" s="19">
        <f t="shared" si="1181"/>
        <v>0</v>
      </c>
      <c r="NNH57" s="19">
        <f t="shared" si="1181"/>
        <v>0</v>
      </c>
      <c r="NNI57" s="19">
        <f t="shared" si="1181"/>
        <v>0</v>
      </c>
      <c r="NNJ57" s="19">
        <f t="shared" si="1181"/>
        <v>0</v>
      </c>
      <c r="NNK57" s="19">
        <f t="shared" si="1181"/>
        <v>0</v>
      </c>
      <c r="NNL57" s="19">
        <f t="shared" si="1181"/>
        <v>0</v>
      </c>
      <c r="NNM57" s="19">
        <f t="shared" si="1181"/>
        <v>0</v>
      </c>
      <c r="NNN57" s="19">
        <f t="shared" si="1181"/>
        <v>0</v>
      </c>
      <c r="NNO57" s="19">
        <f t="shared" si="1181"/>
        <v>0</v>
      </c>
      <c r="NNP57" s="19">
        <f t="shared" si="1181"/>
        <v>0</v>
      </c>
      <c r="NNQ57" s="19">
        <f t="shared" si="1181"/>
        <v>0</v>
      </c>
      <c r="NNR57" s="19">
        <f t="shared" si="1181"/>
        <v>0</v>
      </c>
      <c r="NNS57" s="19">
        <f t="shared" si="1181"/>
        <v>0</v>
      </c>
      <c r="NNT57" s="19">
        <f t="shared" si="1181"/>
        <v>0</v>
      </c>
      <c r="NNU57" s="19">
        <f t="shared" si="1181"/>
        <v>0</v>
      </c>
      <c r="NNV57" s="19">
        <f t="shared" si="1181"/>
        <v>0</v>
      </c>
      <c r="NNW57" s="19">
        <f t="shared" si="1181"/>
        <v>0</v>
      </c>
      <c r="NNX57" s="19">
        <f t="shared" si="1181"/>
        <v>0</v>
      </c>
      <c r="NNY57" s="19">
        <f t="shared" si="1181"/>
        <v>0</v>
      </c>
      <c r="NNZ57" s="19">
        <f t="shared" si="1181"/>
        <v>0</v>
      </c>
      <c r="NOA57" s="19">
        <f t="shared" si="1181"/>
        <v>0</v>
      </c>
      <c r="NOB57" s="19">
        <f t="shared" si="1181"/>
        <v>0</v>
      </c>
      <c r="NOC57" s="19">
        <f t="shared" si="1181"/>
        <v>0</v>
      </c>
      <c r="NOD57" s="19">
        <f t="shared" si="1181"/>
        <v>0</v>
      </c>
      <c r="NOE57" s="19">
        <f t="shared" ref="NOE57:NQP57" si="1182">NOE48+NOE49-NOE53+NOE55</f>
        <v>0</v>
      </c>
      <c r="NOF57" s="19">
        <f t="shared" si="1182"/>
        <v>0</v>
      </c>
      <c r="NOG57" s="19">
        <f t="shared" si="1182"/>
        <v>0</v>
      </c>
      <c r="NOH57" s="19">
        <f t="shared" si="1182"/>
        <v>0</v>
      </c>
      <c r="NOI57" s="19">
        <f t="shared" si="1182"/>
        <v>0</v>
      </c>
      <c r="NOJ57" s="19">
        <f t="shared" si="1182"/>
        <v>0</v>
      </c>
      <c r="NOK57" s="19">
        <f t="shared" si="1182"/>
        <v>0</v>
      </c>
      <c r="NOL57" s="19">
        <f t="shared" si="1182"/>
        <v>0</v>
      </c>
      <c r="NOM57" s="19">
        <f t="shared" si="1182"/>
        <v>0</v>
      </c>
      <c r="NON57" s="19">
        <f t="shared" si="1182"/>
        <v>0</v>
      </c>
      <c r="NOO57" s="19">
        <f t="shared" si="1182"/>
        <v>0</v>
      </c>
      <c r="NOP57" s="19">
        <f t="shared" si="1182"/>
        <v>0</v>
      </c>
      <c r="NOQ57" s="19">
        <f t="shared" si="1182"/>
        <v>0</v>
      </c>
      <c r="NOR57" s="19">
        <f t="shared" si="1182"/>
        <v>0</v>
      </c>
      <c r="NOS57" s="19">
        <f t="shared" si="1182"/>
        <v>0</v>
      </c>
      <c r="NOT57" s="19">
        <f t="shared" si="1182"/>
        <v>0</v>
      </c>
      <c r="NOU57" s="19">
        <f t="shared" si="1182"/>
        <v>0</v>
      </c>
      <c r="NOV57" s="19">
        <f t="shared" si="1182"/>
        <v>0</v>
      </c>
      <c r="NOW57" s="19">
        <f t="shared" si="1182"/>
        <v>0</v>
      </c>
      <c r="NOX57" s="19">
        <f t="shared" si="1182"/>
        <v>0</v>
      </c>
      <c r="NOY57" s="19">
        <f t="shared" si="1182"/>
        <v>0</v>
      </c>
      <c r="NOZ57" s="19">
        <f t="shared" si="1182"/>
        <v>0</v>
      </c>
      <c r="NPA57" s="19">
        <f t="shared" si="1182"/>
        <v>0</v>
      </c>
      <c r="NPB57" s="19">
        <f t="shared" si="1182"/>
        <v>0</v>
      </c>
      <c r="NPC57" s="19">
        <f t="shared" si="1182"/>
        <v>0</v>
      </c>
      <c r="NPD57" s="19">
        <f t="shared" si="1182"/>
        <v>0</v>
      </c>
      <c r="NPE57" s="19">
        <f t="shared" si="1182"/>
        <v>0</v>
      </c>
      <c r="NPF57" s="19">
        <f t="shared" si="1182"/>
        <v>0</v>
      </c>
      <c r="NPG57" s="19">
        <f t="shared" si="1182"/>
        <v>0</v>
      </c>
      <c r="NPH57" s="19">
        <f t="shared" si="1182"/>
        <v>0</v>
      </c>
      <c r="NPI57" s="19">
        <f t="shared" si="1182"/>
        <v>0</v>
      </c>
      <c r="NPJ57" s="19">
        <f t="shared" si="1182"/>
        <v>0</v>
      </c>
      <c r="NPK57" s="19">
        <f t="shared" si="1182"/>
        <v>0</v>
      </c>
      <c r="NPL57" s="19">
        <f t="shared" si="1182"/>
        <v>0</v>
      </c>
      <c r="NPM57" s="19">
        <f t="shared" si="1182"/>
        <v>0</v>
      </c>
      <c r="NPN57" s="19">
        <f t="shared" si="1182"/>
        <v>0</v>
      </c>
      <c r="NPO57" s="19">
        <f t="shared" si="1182"/>
        <v>0</v>
      </c>
      <c r="NPP57" s="19">
        <f t="shared" si="1182"/>
        <v>0</v>
      </c>
      <c r="NPQ57" s="19">
        <f t="shared" si="1182"/>
        <v>0</v>
      </c>
      <c r="NPR57" s="19">
        <f t="shared" si="1182"/>
        <v>0</v>
      </c>
      <c r="NPS57" s="19">
        <f t="shared" si="1182"/>
        <v>0</v>
      </c>
      <c r="NPT57" s="19">
        <f t="shared" si="1182"/>
        <v>0</v>
      </c>
      <c r="NPU57" s="19">
        <f t="shared" si="1182"/>
        <v>0</v>
      </c>
      <c r="NPV57" s="19">
        <f t="shared" si="1182"/>
        <v>0</v>
      </c>
      <c r="NPW57" s="19">
        <f t="shared" si="1182"/>
        <v>0</v>
      </c>
      <c r="NPX57" s="19">
        <f t="shared" si="1182"/>
        <v>0</v>
      </c>
      <c r="NPY57" s="19">
        <f t="shared" si="1182"/>
        <v>0</v>
      </c>
      <c r="NPZ57" s="19">
        <f t="shared" si="1182"/>
        <v>0</v>
      </c>
      <c r="NQA57" s="19">
        <f t="shared" si="1182"/>
        <v>0</v>
      </c>
      <c r="NQB57" s="19">
        <f t="shared" si="1182"/>
        <v>0</v>
      </c>
      <c r="NQC57" s="19">
        <f t="shared" si="1182"/>
        <v>0</v>
      </c>
      <c r="NQD57" s="19">
        <f t="shared" si="1182"/>
        <v>0</v>
      </c>
      <c r="NQE57" s="19">
        <f t="shared" si="1182"/>
        <v>0</v>
      </c>
      <c r="NQF57" s="19">
        <f t="shared" si="1182"/>
        <v>0</v>
      </c>
      <c r="NQG57" s="19">
        <f t="shared" si="1182"/>
        <v>0</v>
      </c>
      <c r="NQH57" s="19">
        <f t="shared" si="1182"/>
        <v>0</v>
      </c>
      <c r="NQI57" s="19">
        <f t="shared" si="1182"/>
        <v>0</v>
      </c>
      <c r="NQJ57" s="19">
        <f t="shared" si="1182"/>
        <v>0</v>
      </c>
      <c r="NQK57" s="19">
        <f t="shared" si="1182"/>
        <v>0</v>
      </c>
      <c r="NQL57" s="19">
        <f t="shared" si="1182"/>
        <v>0</v>
      </c>
      <c r="NQM57" s="19">
        <f t="shared" si="1182"/>
        <v>0</v>
      </c>
      <c r="NQN57" s="19">
        <f t="shared" si="1182"/>
        <v>0</v>
      </c>
      <c r="NQO57" s="19">
        <f t="shared" si="1182"/>
        <v>0</v>
      </c>
      <c r="NQP57" s="19">
        <f t="shared" si="1182"/>
        <v>0</v>
      </c>
      <c r="NQQ57" s="19">
        <f t="shared" ref="NQQ57:NTB57" si="1183">NQQ48+NQQ49-NQQ53+NQQ55</f>
        <v>0</v>
      </c>
      <c r="NQR57" s="19">
        <f t="shared" si="1183"/>
        <v>0</v>
      </c>
      <c r="NQS57" s="19">
        <f t="shared" si="1183"/>
        <v>0</v>
      </c>
      <c r="NQT57" s="19">
        <f t="shared" si="1183"/>
        <v>0</v>
      </c>
      <c r="NQU57" s="19">
        <f t="shared" si="1183"/>
        <v>0</v>
      </c>
      <c r="NQV57" s="19">
        <f t="shared" si="1183"/>
        <v>0</v>
      </c>
      <c r="NQW57" s="19">
        <f t="shared" si="1183"/>
        <v>0</v>
      </c>
      <c r="NQX57" s="19">
        <f t="shared" si="1183"/>
        <v>0</v>
      </c>
      <c r="NQY57" s="19">
        <f t="shared" si="1183"/>
        <v>0</v>
      </c>
      <c r="NQZ57" s="19">
        <f t="shared" si="1183"/>
        <v>0</v>
      </c>
      <c r="NRA57" s="19">
        <f t="shared" si="1183"/>
        <v>0</v>
      </c>
      <c r="NRB57" s="19">
        <f t="shared" si="1183"/>
        <v>0</v>
      </c>
      <c r="NRC57" s="19">
        <f t="shared" si="1183"/>
        <v>0</v>
      </c>
      <c r="NRD57" s="19">
        <f t="shared" si="1183"/>
        <v>0</v>
      </c>
      <c r="NRE57" s="19">
        <f t="shared" si="1183"/>
        <v>0</v>
      </c>
      <c r="NRF57" s="19">
        <f t="shared" si="1183"/>
        <v>0</v>
      </c>
      <c r="NRG57" s="19">
        <f t="shared" si="1183"/>
        <v>0</v>
      </c>
      <c r="NRH57" s="19">
        <f t="shared" si="1183"/>
        <v>0</v>
      </c>
      <c r="NRI57" s="19">
        <f t="shared" si="1183"/>
        <v>0</v>
      </c>
      <c r="NRJ57" s="19">
        <f t="shared" si="1183"/>
        <v>0</v>
      </c>
      <c r="NRK57" s="19">
        <f t="shared" si="1183"/>
        <v>0</v>
      </c>
      <c r="NRL57" s="19">
        <f t="shared" si="1183"/>
        <v>0</v>
      </c>
      <c r="NRM57" s="19">
        <f t="shared" si="1183"/>
        <v>0</v>
      </c>
      <c r="NRN57" s="19">
        <f t="shared" si="1183"/>
        <v>0</v>
      </c>
      <c r="NRO57" s="19">
        <f t="shared" si="1183"/>
        <v>0</v>
      </c>
      <c r="NRP57" s="19">
        <f t="shared" si="1183"/>
        <v>0</v>
      </c>
      <c r="NRQ57" s="19">
        <f t="shared" si="1183"/>
        <v>0</v>
      </c>
      <c r="NRR57" s="19">
        <f t="shared" si="1183"/>
        <v>0</v>
      </c>
      <c r="NRS57" s="19">
        <f t="shared" si="1183"/>
        <v>0</v>
      </c>
      <c r="NRT57" s="19">
        <f t="shared" si="1183"/>
        <v>0</v>
      </c>
      <c r="NRU57" s="19">
        <f t="shared" si="1183"/>
        <v>0</v>
      </c>
      <c r="NRV57" s="19">
        <f t="shared" si="1183"/>
        <v>0</v>
      </c>
      <c r="NRW57" s="19">
        <f t="shared" si="1183"/>
        <v>0</v>
      </c>
      <c r="NRX57" s="19">
        <f t="shared" si="1183"/>
        <v>0</v>
      </c>
      <c r="NRY57" s="19">
        <f t="shared" si="1183"/>
        <v>0</v>
      </c>
      <c r="NRZ57" s="19">
        <f t="shared" si="1183"/>
        <v>0</v>
      </c>
      <c r="NSA57" s="19">
        <f t="shared" si="1183"/>
        <v>0</v>
      </c>
      <c r="NSB57" s="19">
        <f t="shared" si="1183"/>
        <v>0</v>
      </c>
      <c r="NSC57" s="19">
        <f t="shared" si="1183"/>
        <v>0</v>
      </c>
      <c r="NSD57" s="19">
        <f t="shared" si="1183"/>
        <v>0</v>
      </c>
      <c r="NSE57" s="19">
        <f t="shared" si="1183"/>
        <v>0</v>
      </c>
      <c r="NSF57" s="19">
        <f t="shared" si="1183"/>
        <v>0</v>
      </c>
      <c r="NSG57" s="19">
        <f t="shared" si="1183"/>
        <v>0</v>
      </c>
      <c r="NSH57" s="19">
        <f t="shared" si="1183"/>
        <v>0</v>
      </c>
      <c r="NSI57" s="19">
        <f t="shared" si="1183"/>
        <v>0</v>
      </c>
      <c r="NSJ57" s="19">
        <f t="shared" si="1183"/>
        <v>0</v>
      </c>
      <c r="NSK57" s="19">
        <f t="shared" si="1183"/>
        <v>0</v>
      </c>
      <c r="NSL57" s="19">
        <f t="shared" si="1183"/>
        <v>0</v>
      </c>
      <c r="NSM57" s="19">
        <f t="shared" si="1183"/>
        <v>0</v>
      </c>
      <c r="NSN57" s="19">
        <f t="shared" si="1183"/>
        <v>0</v>
      </c>
      <c r="NSO57" s="19">
        <f t="shared" si="1183"/>
        <v>0</v>
      </c>
      <c r="NSP57" s="19">
        <f t="shared" si="1183"/>
        <v>0</v>
      </c>
      <c r="NSQ57" s="19">
        <f t="shared" si="1183"/>
        <v>0</v>
      </c>
      <c r="NSR57" s="19">
        <f t="shared" si="1183"/>
        <v>0</v>
      </c>
      <c r="NSS57" s="19">
        <f t="shared" si="1183"/>
        <v>0</v>
      </c>
      <c r="NST57" s="19">
        <f t="shared" si="1183"/>
        <v>0</v>
      </c>
      <c r="NSU57" s="19">
        <f t="shared" si="1183"/>
        <v>0</v>
      </c>
      <c r="NSV57" s="19">
        <f t="shared" si="1183"/>
        <v>0</v>
      </c>
      <c r="NSW57" s="19">
        <f t="shared" si="1183"/>
        <v>0</v>
      </c>
      <c r="NSX57" s="19">
        <f t="shared" si="1183"/>
        <v>0</v>
      </c>
      <c r="NSY57" s="19">
        <f t="shared" si="1183"/>
        <v>0</v>
      </c>
      <c r="NSZ57" s="19">
        <f t="shared" si="1183"/>
        <v>0</v>
      </c>
      <c r="NTA57" s="19">
        <f t="shared" si="1183"/>
        <v>0</v>
      </c>
      <c r="NTB57" s="19">
        <f t="shared" si="1183"/>
        <v>0</v>
      </c>
      <c r="NTC57" s="19">
        <f t="shared" ref="NTC57:NVN57" si="1184">NTC48+NTC49-NTC53+NTC55</f>
        <v>0</v>
      </c>
      <c r="NTD57" s="19">
        <f t="shared" si="1184"/>
        <v>0</v>
      </c>
      <c r="NTE57" s="19">
        <f t="shared" si="1184"/>
        <v>0</v>
      </c>
      <c r="NTF57" s="19">
        <f t="shared" si="1184"/>
        <v>0</v>
      </c>
      <c r="NTG57" s="19">
        <f t="shared" si="1184"/>
        <v>0</v>
      </c>
      <c r="NTH57" s="19">
        <f t="shared" si="1184"/>
        <v>0</v>
      </c>
      <c r="NTI57" s="19">
        <f t="shared" si="1184"/>
        <v>0</v>
      </c>
      <c r="NTJ57" s="19">
        <f t="shared" si="1184"/>
        <v>0</v>
      </c>
      <c r="NTK57" s="19">
        <f t="shared" si="1184"/>
        <v>0</v>
      </c>
      <c r="NTL57" s="19">
        <f t="shared" si="1184"/>
        <v>0</v>
      </c>
      <c r="NTM57" s="19">
        <f t="shared" si="1184"/>
        <v>0</v>
      </c>
      <c r="NTN57" s="19">
        <f t="shared" si="1184"/>
        <v>0</v>
      </c>
      <c r="NTO57" s="19">
        <f t="shared" si="1184"/>
        <v>0</v>
      </c>
      <c r="NTP57" s="19">
        <f t="shared" si="1184"/>
        <v>0</v>
      </c>
      <c r="NTQ57" s="19">
        <f t="shared" si="1184"/>
        <v>0</v>
      </c>
      <c r="NTR57" s="19">
        <f t="shared" si="1184"/>
        <v>0</v>
      </c>
      <c r="NTS57" s="19">
        <f t="shared" si="1184"/>
        <v>0</v>
      </c>
      <c r="NTT57" s="19">
        <f t="shared" si="1184"/>
        <v>0</v>
      </c>
      <c r="NTU57" s="19">
        <f t="shared" si="1184"/>
        <v>0</v>
      </c>
      <c r="NTV57" s="19">
        <f t="shared" si="1184"/>
        <v>0</v>
      </c>
      <c r="NTW57" s="19">
        <f t="shared" si="1184"/>
        <v>0</v>
      </c>
      <c r="NTX57" s="19">
        <f t="shared" si="1184"/>
        <v>0</v>
      </c>
      <c r="NTY57" s="19">
        <f t="shared" si="1184"/>
        <v>0</v>
      </c>
      <c r="NTZ57" s="19">
        <f t="shared" si="1184"/>
        <v>0</v>
      </c>
      <c r="NUA57" s="19">
        <f t="shared" si="1184"/>
        <v>0</v>
      </c>
      <c r="NUB57" s="19">
        <f t="shared" si="1184"/>
        <v>0</v>
      </c>
      <c r="NUC57" s="19">
        <f t="shared" si="1184"/>
        <v>0</v>
      </c>
      <c r="NUD57" s="19">
        <f t="shared" si="1184"/>
        <v>0</v>
      </c>
      <c r="NUE57" s="19">
        <f t="shared" si="1184"/>
        <v>0</v>
      </c>
      <c r="NUF57" s="19">
        <f t="shared" si="1184"/>
        <v>0</v>
      </c>
      <c r="NUG57" s="19">
        <f t="shared" si="1184"/>
        <v>0</v>
      </c>
      <c r="NUH57" s="19">
        <f t="shared" si="1184"/>
        <v>0</v>
      </c>
      <c r="NUI57" s="19">
        <f t="shared" si="1184"/>
        <v>0</v>
      </c>
      <c r="NUJ57" s="19">
        <f t="shared" si="1184"/>
        <v>0</v>
      </c>
      <c r="NUK57" s="19">
        <f t="shared" si="1184"/>
        <v>0</v>
      </c>
      <c r="NUL57" s="19">
        <f t="shared" si="1184"/>
        <v>0</v>
      </c>
      <c r="NUM57" s="19">
        <f t="shared" si="1184"/>
        <v>0</v>
      </c>
      <c r="NUN57" s="19">
        <f t="shared" si="1184"/>
        <v>0</v>
      </c>
      <c r="NUO57" s="19">
        <f t="shared" si="1184"/>
        <v>0</v>
      </c>
      <c r="NUP57" s="19">
        <f t="shared" si="1184"/>
        <v>0</v>
      </c>
      <c r="NUQ57" s="19">
        <f t="shared" si="1184"/>
        <v>0</v>
      </c>
      <c r="NUR57" s="19">
        <f t="shared" si="1184"/>
        <v>0</v>
      </c>
      <c r="NUS57" s="19">
        <f t="shared" si="1184"/>
        <v>0</v>
      </c>
      <c r="NUT57" s="19">
        <f t="shared" si="1184"/>
        <v>0</v>
      </c>
      <c r="NUU57" s="19">
        <f t="shared" si="1184"/>
        <v>0</v>
      </c>
      <c r="NUV57" s="19">
        <f t="shared" si="1184"/>
        <v>0</v>
      </c>
      <c r="NUW57" s="19">
        <f t="shared" si="1184"/>
        <v>0</v>
      </c>
      <c r="NUX57" s="19">
        <f t="shared" si="1184"/>
        <v>0</v>
      </c>
      <c r="NUY57" s="19">
        <f t="shared" si="1184"/>
        <v>0</v>
      </c>
      <c r="NUZ57" s="19">
        <f t="shared" si="1184"/>
        <v>0</v>
      </c>
      <c r="NVA57" s="19">
        <f t="shared" si="1184"/>
        <v>0</v>
      </c>
      <c r="NVB57" s="19">
        <f t="shared" si="1184"/>
        <v>0</v>
      </c>
      <c r="NVC57" s="19">
        <f t="shared" si="1184"/>
        <v>0</v>
      </c>
      <c r="NVD57" s="19">
        <f t="shared" si="1184"/>
        <v>0</v>
      </c>
      <c r="NVE57" s="19">
        <f t="shared" si="1184"/>
        <v>0</v>
      </c>
      <c r="NVF57" s="19">
        <f t="shared" si="1184"/>
        <v>0</v>
      </c>
      <c r="NVG57" s="19">
        <f t="shared" si="1184"/>
        <v>0</v>
      </c>
      <c r="NVH57" s="19">
        <f t="shared" si="1184"/>
        <v>0</v>
      </c>
      <c r="NVI57" s="19">
        <f t="shared" si="1184"/>
        <v>0</v>
      </c>
      <c r="NVJ57" s="19">
        <f t="shared" si="1184"/>
        <v>0</v>
      </c>
      <c r="NVK57" s="19">
        <f t="shared" si="1184"/>
        <v>0</v>
      </c>
      <c r="NVL57" s="19">
        <f t="shared" si="1184"/>
        <v>0</v>
      </c>
      <c r="NVM57" s="19">
        <f t="shared" si="1184"/>
        <v>0</v>
      </c>
      <c r="NVN57" s="19">
        <f t="shared" si="1184"/>
        <v>0</v>
      </c>
      <c r="NVO57" s="19">
        <f t="shared" ref="NVO57:NXZ57" si="1185">NVO48+NVO49-NVO53+NVO55</f>
        <v>0</v>
      </c>
      <c r="NVP57" s="19">
        <f t="shared" si="1185"/>
        <v>0</v>
      </c>
      <c r="NVQ57" s="19">
        <f t="shared" si="1185"/>
        <v>0</v>
      </c>
      <c r="NVR57" s="19">
        <f t="shared" si="1185"/>
        <v>0</v>
      </c>
      <c r="NVS57" s="19">
        <f t="shared" si="1185"/>
        <v>0</v>
      </c>
      <c r="NVT57" s="19">
        <f t="shared" si="1185"/>
        <v>0</v>
      </c>
      <c r="NVU57" s="19">
        <f t="shared" si="1185"/>
        <v>0</v>
      </c>
      <c r="NVV57" s="19">
        <f t="shared" si="1185"/>
        <v>0</v>
      </c>
      <c r="NVW57" s="19">
        <f t="shared" si="1185"/>
        <v>0</v>
      </c>
      <c r="NVX57" s="19">
        <f t="shared" si="1185"/>
        <v>0</v>
      </c>
      <c r="NVY57" s="19">
        <f t="shared" si="1185"/>
        <v>0</v>
      </c>
      <c r="NVZ57" s="19">
        <f t="shared" si="1185"/>
        <v>0</v>
      </c>
      <c r="NWA57" s="19">
        <f t="shared" si="1185"/>
        <v>0</v>
      </c>
      <c r="NWB57" s="19">
        <f t="shared" si="1185"/>
        <v>0</v>
      </c>
      <c r="NWC57" s="19">
        <f t="shared" si="1185"/>
        <v>0</v>
      </c>
      <c r="NWD57" s="19">
        <f t="shared" si="1185"/>
        <v>0</v>
      </c>
      <c r="NWE57" s="19">
        <f t="shared" si="1185"/>
        <v>0</v>
      </c>
      <c r="NWF57" s="19">
        <f t="shared" si="1185"/>
        <v>0</v>
      </c>
      <c r="NWG57" s="19">
        <f t="shared" si="1185"/>
        <v>0</v>
      </c>
      <c r="NWH57" s="19">
        <f t="shared" si="1185"/>
        <v>0</v>
      </c>
      <c r="NWI57" s="19">
        <f t="shared" si="1185"/>
        <v>0</v>
      </c>
      <c r="NWJ57" s="19">
        <f t="shared" si="1185"/>
        <v>0</v>
      </c>
      <c r="NWK57" s="19">
        <f t="shared" si="1185"/>
        <v>0</v>
      </c>
      <c r="NWL57" s="19">
        <f t="shared" si="1185"/>
        <v>0</v>
      </c>
      <c r="NWM57" s="19">
        <f t="shared" si="1185"/>
        <v>0</v>
      </c>
      <c r="NWN57" s="19">
        <f t="shared" si="1185"/>
        <v>0</v>
      </c>
      <c r="NWO57" s="19">
        <f t="shared" si="1185"/>
        <v>0</v>
      </c>
      <c r="NWP57" s="19">
        <f t="shared" si="1185"/>
        <v>0</v>
      </c>
      <c r="NWQ57" s="19">
        <f t="shared" si="1185"/>
        <v>0</v>
      </c>
      <c r="NWR57" s="19">
        <f t="shared" si="1185"/>
        <v>0</v>
      </c>
      <c r="NWS57" s="19">
        <f t="shared" si="1185"/>
        <v>0</v>
      </c>
      <c r="NWT57" s="19">
        <f t="shared" si="1185"/>
        <v>0</v>
      </c>
      <c r="NWU57" s="19">
        <f t="shared" si="1185"/>
        <v>0</v>
      </c>
      <c r="NWV57" s="19">
        <f t="shared" si="1185"/>
        <v>0</v>
      </c>
      <c r="NWW57" s="19">
        <f t="shared" si="1185"/>
        <v>0</v>
      </c>
      <c r="NWX57" s="19">
        <f t="shared" si="1185"/>
        <v>0</v>
      </c>
      <c r="NWY57" s="19">
        <f t="shared" si="1185"/>
        <v>0</v>
      </c>
      <c r="NWZ57" s="19">
        <f t="shared" si="1185"/>
        <v>0</v>
      </c>
      <c r="NXA57" s="19">
        <f t="shared" si="1185"/>
        <v>0</v>
      </c>
      <c r="NXB57" s="19">
        <f t="shared" si="1185"/>
        <v>0</v>
      </c>
      <c r="NXC57" s="19">
        <f t="shared" si="1185"/>
        <v>0</v>
      </c>
      <c r="NXD57" s="19">
        <f t="shared" si="1185"/>
        <v>0</v>
      </c>
      <c r="NXE57" s="19">
        <f t="shared" si="1185"/>
        <v>0</v>
      </c>
      <c r="NXF57" s="19">
        <f t="shared" si="1185"/>
        <v>0</v>
      </c>
      <c r="NXG57" s="19">
        <f t="shared" si="1185"/>
        <v>0</v>
      </c>
      <c r="NXH57" s="19">
        <f t="shared" si="1185"/>
        <v>0</v>
      </c>
      <c r="NXI57" s="19">
        <f t="shared" si="1185"/>
        <v>0</v>
      </c>
      <c r="NXJ57" s="19">
        <f t="shared" si="1185"/>
        <v>0</v>
      </c>
      <c r="NXK57" s="19">
        <f t="shared" si="1185"/>
        <v>0</v>
      </c>
      <c r="NXL57" s="19">
        <f t="shared" si="1185"/>
        <v>0</v>
      </c>
      <c r="NXM57" s="19">
        <f t="shared" si="1185"/>
        <v>0</v>
      </c>
      <c r="NXN57" s="19">
        <f t="shared" si="1185"/>
        <v>0</v>
      </c>
      <c r="NXO57" s="19">
        <f t="shared" si="1185"/>
        <v>0</v>
      </c>
      <c r="NXP57" s="19">
        <f t="shared" si="1185"/>
        <v>0</v>
      </c>
      <c r="NXQ57" s="19">
        <f t="shared" si="1185"/>
        <v>0</v>
      </c>
      <c r="NXR57" s="19">
        <f t="shared" si="1185"/>
        <v>0</v>
      </c>
      <c r="NXS57" s="19">
        <f t="shared" si="1185"/>
        <v>0</v>
      </c>
      <c r="NXT57" s="19">
        <f t="shared" si="1185"/>
        <v>0</v>
      </c>
      <c r="NXU57" s="19">
        <f t="shared" si="1185"/>
        <v>0</v>
      </c>
      <c r="NXV57" s="19">
        <f t="shared" si="1185"/>
        <v>0</v>
      </c>
      <c r="NXW57" s="19">
        <f t="shared" si="1185"/>
        <v>0</v>
      </c>
      <c r="NXX57" s="19">
        <f t="shared" si="1185"/>
        <v>0</v>
      </c>
      <c r="NXY57" s="19">
        <f t="shared" si="1185"/>
        <v>0</v>
      </c>
      <c r="NXZ57" s="19">
        <f t="shared" si="1185"/>
        <v>0</v>
      </c>
      <c r="NYA57" s="19">
        <f t="shared" ref="NYA57:OAL57" si="1186">NYA48+NYA49-NYA53+NYA55</f>
        <v>0</v>
      </c>
      <c r="NYB57" s="19">
        <f t="shared" si="1186"/>
        <v>0</v>
      </c>
      <c r="NYC57" s="19">
        <f t="shared" si="1186"/>
        <v>0</v>
      </c>
      <c r="NYD57" s="19">
        <f t="shared" si="1186"/>
        <v>0</v>
      </c>
      <c r="NYE57" s="19">
        <f t="shared" si="1186"/>
        <v>0</v>
      </c>
      <c r="NYF57" s="19">
        <f t="shared" si="1186"/>
        <v>0</v>
      </c>
      <c r="NYG57" s="19">
        <f t="shared" si="1186"/>
        <v>0</v>
      </c>
      <c r="NYH57" s="19">
        <f t="shared" si="1186"/>
        <v>0</v>
      </c>
      <c r="NYI57" s="19">
        <f t="shared" si="1186"/>
        <v>0</v>
      </c>
      <c r="NYJ57" s="19">
        <f t="shared" si="1186"/>
        <v>0</v>
      </c>
      <c r="NYK57" s="19">
        <f t="shared" si="1186"/>
        <v>0</v>
      </c>
      <c r="NYL57" s="19">
        <f t="shared" si="1186"/>
        <v>0</v>
      </c>
      <c r="NYM57" s="19">
        <f t="shared" si="1186"/>
        <v>0</v>
      </c>
      <c r="NYN57" s="19">
        <f t="shared" si="1186"/>
        <v>0</v>
      </c>
      <c r="NYO57" s="19">
        <f t="shared" si="1186"/>
        <v>0</v>
      </c>
      <c r="NYP57" s="19">
        <f t="shared" si="1186"/>
        <v>0</v>
      </c>
      <c r="NYQ57" s="19">
        <f t="shared" si="1186"/>
        <v>0</v>
      </c>
      <c r="NYR57" s="19">
        <f t="shared" si="1186"/>
        <v>0</v>
      </c>
      <c r="NYS57" s="19">
        <f t="shared" si="1186"/>
        <v>0</v>
      </c>
      <c r="NYT57" s="19">
        <f t="shared" si="1186"/>
        <v>0</v>
      </c>
      <c r="NYU57" s="19">
        <f t="shared" si="1186"/>
        <v>0</v>
      </c>
      <c r="NYV57" s="19">
        <f t="shared" si="1186"/>
        <v>0</v>
      </c>
      <c r="NYW57" s="19">
        <f t="shared" si="1186"/>
        <v>0</v>
      </c>
      <c r="NYX57" s="19">
        <f t="shared" si="1186"/>
        <v>0</v>
      </c>
      <c r="NYY57" s="19">
        <f t="shared" si="1186"/>
        <v>0</v>
      </c>
      <c r="NYZ57" s="19">
        <f t="shared" si="1186"/>
        <v>0</v>
      </c>
      <c r="NZA57" s="19">
        <f t="shared" si="1186"/>
        <v>0</v>
      </c>
      <c r="NZB57" s="19">
        <f t="shared" si="1186"/>
        <v>0</v>
      </c>
      <c r="NZC57" s="19">
        <f t="shared" si="1186"/>
        <v>0</v>
      </c>
      <c r="NZD57" s="19">
        <f t="shared" si="1186"/>
        <v>0</v>
      </c>
      <c r="NZE57" s="19">
        <f t="shared" si="1186"/>
        <v>0</v>
      </c>
      <c r="NZF57" s="19">
        <f t="shared" si="1186"/>
        <v>0</v>
      </c>
      <c r="NZG57" s="19">
        <f t="shared" si="1186"/>
        <v>0</v>
      </c>
      <c r="NZH57" s="19">
        <f t="shared" si="1186"/>
        <v>0</v>
      </c>
      <c r="NZI57" s="19">
        <f t="shared" si="1186"/>
        <v>0</v>
      </c>
      <c r="NZJ57" s="19">
        <f t="shared" si="1186"/>
        <v>0</v>
      </c>
      <c r="NZK57" s="19">
        <f t="shared" si="1186"/>
        <v>0</v>
      </c>
      <c r="NZL57" s="19">
        <f t="shared" si="1186"/>
        <v>0</v>
      </c>
      <c r="NZM57" s="19">
        <f t="shared" si="1186"/>
        <v>0</v>
      </c>
      <c r="NZN57" s="19">
        <f t="shared" si="1186"/>
        <v>0</v>
      </c>
      <c r="NZO57" s="19">
        <f t="shared" si="1186"/>
        <v>0</v>
      </c>
      <c r="NZP57" s="19">
        <f t="shared" si="1186"/>
        <v>0</v>
      </c>
      <c r="NZQ57" s="19">
        <f t="shared" si="1186"/>
        <v>0</v>
      </c>
      <c r="NZR57" s="19">
        <f t="shared" si="1186"/>
        <v>0</v>
      </c>
      <c r="NZS57" s="19">
        <f t="shared" si="1186"/>
        <v>0</v>
      </c>
      <c r="NZT57" s="19">
        <f t="shared" si="1186"/>
        <v>0</v>
      </c>
      <c r="NZU57" s="19">
        <f t="shared" si="1186"/>
        <v>0</v>
      </c>
      <c r="NZV57" s="19">
        <f t="shared" si="1186"/>
        <v>0</v>
      </c>
      <c r="NZW57" s="19">
        <f t="shared" si="1186"/>
        <v>0</v>
      </c>
      <c r="NZX57" s="19">
        <f t="shared" si="1186"/>
        <v>0</v>
      </c>
      <c r="NZY57" s="19">
        <f t="shared" si="1186"/>
        <v>0</v>
      </c>
      <c r="NZZ57" s="19">
        <f t="shared" si="1186"/>
        <v>0</v>
      </c>
      <c r="OAA57" s="19">
        <f t="shared" si="1186"/>
        <v>0</v>
      </c>
      <c r="OAB57" s="19">
        <f t="shared" si="1186"/>
        <v>0</v>
      </c>
      <c r="OAC57" s="19">
        <f t="shared" si="1186"/>
        <v>0</v>
      </c>
      <c r="OAD57" s="19">
        <f t="shared" si="1186"/>
        <v>0</v>
      </c>
      <c r="OAE57" s="19">
        <f t="shared" si="1186"/>
        <v>0</v>
      </c>
      <c r="OAF57" s="19">
        <f t="shared" si="1186"/>
        <v>0</v>
      </c>
      <c r="OAG57" s="19">
        <f t="shared" si="1186"/>
        <v>0</v>
      </c>
      <c r="OAH57" s="19">
        <f t="shared" si="1186"/>
        <v>0</v>
      </c>
      <c r="OAI57" s="19">
        <f t="shared" si="1186"/>
        <v>0</v>
      </c>
      <c r="OAJ57" s="19">
        <f t="shared" si="1186"/>
        <v>0</v>
      </c>
      <c r="OAK57" s="19">
        <f t="shared" si="1186"/>
        <v>0</v>
      </c>
      <c r="OAL57" s="19">
        <f t="shared" si="1186"/>
        <v>0</v>
      </c>
      <c r="OAM57" s="19">
        <f t="shared" ref="OAM57:OCX57" si="1187">OAM48+OAM49-OAM53+OAM55</f>
        <v>0</v>
      </c>
      <c r="OAN57" s="19">
        <f t="shared" si="1187"/>
        <v>0</v>
      </c>
      <c r="OAO57" s="19">
        <f t="shared" si="1187"/>
        <v>0</v>
      </c>
      <c r="OAP57" s="19">
        <f t="shared" si="1187"/>
        <v>0</v>
      </c>
      <c r="OAQ57" s="19">
        <f t="shared" si="1187"/>
        <v>0</v>
      </c>
      <c r="OAR57" s="19">
        <f t="shared" si="1187"/>
        <v>0</v>
      </c>
      <c r="OAS57" s="19">
        <f t="shared" si="1187"/>
        <v>0</v>
      </c>
      <c r="OAT57" s="19">
        <f t="shared" si="1187"/>
        <v>0</v>
      </c>
      <c r="OAU57" s="19">
        <f t="shared" si="1187"/>
        <v>0</v>
      </c>
      <c r="OAV57" s="19">
        <f t="shared" si="1187"/>
        <v>0</v>
      </c>
      <c r="OAW57" s="19">
        <f t="shared" si="1187"/>
        <v>0</v>
      </c>
      <c r="OAX57" s="19">
        <f t="shared" si="1187"/>
        <v>0</v>
      </c>
      <c r="OAY57" s="19">
        <f t="shared" si="1187"/>
        <v>0</v>
      </c>
      <c r="OAZ57" s="19">
        <f t="shared" si="1187"/>
        <v>0</v>
      </c>
      <c r="OBA57" s="19">
        <f t="shared" si="1187"/>
        <v>0</v>
      </c>
      <c r="OBB57" s="19">
        <f t="shared" si="1187"/>
        <v>0</v>
      </c>
      <c r="OBC57" s="19">
        <f t="shared" si="1187"/>
        <v>0</v>
      </c>
      <c r="OBD57" s="19">
        <f t="shared" si="1187"/>
        <v>0</v>
      </c>
      <c r="OBE57" s="19">
        <f t="shared" si="1187"/>
        <v>0</v>
      </c>
      <c r="OBF57" s="19">
        <f t="shared" si="1187"/>
        <v>0</v>
      </c>
      <c r="OBG57" s="19">
        <f t="shared" si="1187"/>
        <v>0</v>
      </c>
      <c r="OBH57" s="19">
        <f t="shared" si="1187"/>
        <v>0</v>
      </c>
      <c r="OBI57" s="19">
        <f t="shared" si="1187"/>
        <v>0</v>
      </c>
      <c r="OBJ57" s="19">
        <f t="shared" si="1187"/>
        <v>0</v>
      </c>
      <c r="OBK57" s="19">
        <f t="shared" si="1187"/>
        <v>0</v>
      </c>
      <c r="OBL57" s="19">
        <f t="shared" si="1187"/>
        <v>0</v>
      </c>
      <c r="OBM57" s="19">
        <f t="shared" si="1187"/>
        <v>0</v>
      </c>
      <c r="OBN57" s="19">
        <f t="shared" si="1187"/>
        <v>0</v>
      </c>
      <c r="OBO57" s="19">
        <f t="shared" si="1187"/>
        <v>0</v>
      </c>
      <c r="OBP57" s="19">
        <f t="shared" si="1187"/>
        <v>0</v>
      </c>
      <c r="OBQ57" s="19">
        <f t="shared" si="1187"/>
        <v>0</v>
      </c>
      <c r="OBR57" s="19">
        <f t="shared" si="1187"/>
        <v>0</v>
      </c>
      <c r="OBS57" s="19">
        <f t="shared" si="1187"/>
        <v>0</v>
      </c>
      <c r="OBT57" s="19">
        <f t="shared" si="1187"/>
        <v>0</v>
      </c>
      <c r="OBU57" s="19">
        <f t="shared" si="1187"/>
        <v>0</v>
      </c>
      <c r="OBV57" s="19">
        <f t="shared" si="1187"/>
        <v>0</v>
      </c>
      <c r="OBW57" s="19">
        <f t="shared" si="1187"/>
        <v>0</v>
      </c>
      <c r="OBX57" s="19">
        <f t="shared" si="1187"/>
        <v>0</v>
      </c>
      <c r="OBY57" s="19">
        <f t="shared" si="1187"/>
        <v>0</v>
      </c>
      <c r="OBZ57" s="19">
        <f t="shared" si="1187"/>
        <v>0</v>
      </c>
      <c r="OCA57" s="19">
        <f t="shared" si="1187"/>
        <v>0</v>
      </c>
      <c r="OCB57" s="19">
        <f t="shared" si="1187"/>
        <v>0</v>
      </c>
      <c r="OCC57" s="19">
        <f t="shared" si="1187"/>
        <v>0</v>
      </c>
      <c r="OCD57" s="19">
        <f t="shared" si="1187"/>
        <v>0</v>
      </c>
      <c r="OCE57" s="19">
        <f t="shared" si="1187"/>
        <v>0</v>
      </c>
      <c r="OCF57" s="19">
        <f t="shared" si="1187"/>
        <v>0</v>
      </c>
      <c r="OCG57" s="19">
        <f t="shared" si="1187"/>
        <v>0</v>
      </c>
      <c r="OCH57" s="19">
        <f t="shared" si="1187"/>
        <v>0</v>
      </c>
      <c r="OCI57" s="19">
        <f t="shared" si="1187"/>
        <v>0</v>
      </c>
      <c r="OCJ57" s="19">
        <f t="shared" si="1187"/>
        <v>0</v>
      </c>
      <c r="OCK57" s="19">
        <f t="shared" si="1187"/>
        <v>0</v>
      </c>
      <c r="OCL57" s="19">
        <f t="shared" si="1187"/>
        <v>0</v>
      </c>
      <c r="OCM57" s="19">
        <f t="shared" si="1187"/>
        <v>0</v>
      </c>
      <c r="OCN57" s="19">
        <f t="shared" si="1187"/>
        <v>0</v>
      </c>
      <c r="OCO57" s="19">
        <f t="shared" si="1187"/>
        <v>0</v>
      </c>
      <c r="OCP57" s="19">
        <f t="shared" si="1187"/>
        <v>0</v>
      </c>
      <c r="OCQ57" s="19">
        <f t="shared" si="1187"/>
        <v>0</v>
      </c>
      <c r="OCR57" s="19">
        <f t="shared" si="1187"/>
        <v>0</v>
      </c>
      <c r="OCS57" s="19">
        <f t="shared" si="1187"/>
        <v>0</v>
      </c>
      <c r="OCT57" s="19">
        <f t="shared" si="1187"/>
        <v>0</v>
      </c>
      <c r="OCU57" s="19">
        <f t="shared" si="1187"/>
        <v>0</v>
      </c>
      <c r="OCV57" s="19">
        <f t="shared" si="1187"/>
        <v>0</v>
      </c>
      <c r="OCW57" s="19">
        <f t="shared" si="1187"/>
        <v>0</v>
      </c>
      <c r="OCX57" s="19">
        <f t="shared" si="1187"/>
        <v>0</v>
      </c>
      <c r="OCY57" s="19">
        <f t="shared" ref="OCY57:OFJ57" si="1188">OCY48+OCY49-OCY53+OCY55</f>
        <v>0</v>
      </c>
      <c r="OCZ57" s="19">
        <f t="shared" si="1188"/>
        <v>0</v>
      </c>
      <c r="ODA57" s="19">
        <f t="shared" si="1188"/>
        <v>0</v>
      </c>
      <c r="ODB57" s="19">
        <f t="shared" si="1188"/>
        <v>0</v>
      </c>
      <c r="ODC57" s="19">
        <f t="shared" si="1188"/>
        <v>0</v>
      </c>
      <c r="ODD57" s="19">
        <f t="shared" si="1188"/>
        <v>0</v>
      </c>
      <c r="ODE57" s="19">
        <f t="shared" si="1188"/>
        <v>0</v>
      </c>
      <c r="ODF57" s="19">
        <f t="shared" si="1188"/>
        <v>0</v>
      </c>
      <c r="ODG57" s="19">
        <f t="shared" si="1188"/>
        <v>0</v>
      </c>
      <c r="ODH57" s="19">
        <f t="shared" si="1188"/>
        <v>0</v>
      </c>
      <c r="ODI57" s="19">
        <f t="shared" si="1188"/>
        <v>0</v>
      </c>
      <c r="ODJ57" s="19">
        <f t="shared" si="1188"/>
        <v>0</v>
      </c>
      <c r="ODK57" s="19">
        <f t="shared" si="1188"/>
        <v>0</v>
      </c>
      <c r="ODL57" s="19">
        <f t="shared" si="1188"/>
        <v>0</v>
      </c>
      <c r="ODM57" s="19">
        <f t="shared" si="1188"/>
        <v>0</v>
      </c>
      <c r="ODN57" s="19">
        <f t="shared" si="1188"/>
        <v>0</v>
      </c>
      <c r="ODO57" s="19">
        <f t="shared" si="1188"/>
        <v>0</v>
      </c>
      <c r="ODP57" s="19">
        <f t="shared" si="1188"/>
        <v>0</v>
      </c>
      <c r="ODQ57" s="19">
        <f t="shared" si="1188"/>
        <v>0</v>
      </c>
      <c r="ODR57" s="19">
        <f t="shared" si="1188"/>
        <v>0</v>
      </c>
      <c r="ODS57" s="19">
        <f t="shared" si="1188"/>
        <v>0</v>
      </c>
      <c r="ODT57" s="19">
        <f t="shared" si="1188"/>
        <v>0</v>
      </c>
      <c r="ODU57" s="19">
        <f t="shared" si="1188"/>
        <v>0</v>
      </c>
      <c r="ODV57" s="19">
        <f t="shared" si="1188"/>
        <v>0</v>
      </c>
      <c r="ODW57" s="19">
        <f t="shared" si="1188"/>
        <v>0</v>
      </c>
      <c r="ODX57" s="19">
        <f t="shared" si="1188"/>
        <v>0</v>
      </c>
      <c r="ODY57" s="19">
        <f t="shared" si="1188"/>
        <v>0</v>
      </c>
      <c r="ODZ57" s="19">
        <f t="shared" si="1188"/>
        <v>0</v>
      </c>
      <c r="OEA57" s="19">
        <f t="shared" si="1188"/>
        <v>0</v>
      </c>
      <c r="OEB57" s="19">
        <f t="shared" si="1188"/>
        <v>0</v>
      </c>
      <c r="OEC57" s="19">
        <f t="shared" si="1188"/>
        <v>0</v>
      </c>
      <c r="OED57" s="19">
        <f t="shared" si="1188"/>
        <v>0</v>
      </c>
      <c r="OEE57" s="19">
        <f t="shared" si="1188"/>
        <v>0</v>
      </c>
      <c r="OEF57" s="19">
        <f t="shared" si="1188"/>
        <v>0</v>
      </c>
      <c r="OEG57" s="19">
        <f t="shared" si="1188"/>
        <v>0</v>
      </c>
      <c r="OEH57" s="19">
        <f t="shared" si="1188"/>
        <v>0</v>
      </c>
      <c r="OEI57" s="19">
        <f t="shared" si="1188"/>
        <v>0</v>
      </c>
      <c r="OEJ57" s="19">
        <f t="shared" si="1188"/>
        <v>0</v>
      </c>
      <c r="OEK57" s="19">
        <f t="shared" si="1188"/>
        <v>0</v>
      </c>
      <c r="OEL57" s="19">
        <f t="shared" si="1188"/>
        <v>0</v>
      </c>
      <c r="OEM57" s="19">
        <f t="shared" si="1188"/>
        <v>0</v>
      </c>
      <c r="OEN57" s="19">
        <f t="shared" si="1188"/>
        <v>0</v>
      </c>
      <c r="OEO57" s="19">
        <f t="shared" si="1188"/>
        <v>0</v>
      </c>
      <c r="OEP57" s="19">
        <f t="shared" si="1188"/>
        <v>0</v>
      </c>
      <c r="OEQ57" s="19">
        <f t="shared" si="1188"/>
        <v>0</v>
      </c>
      <c r="OER57" s="19">
        <f t="shared" si="1188"/>
        <v>0</v>
      </c>
      <c r="OES57" s="19">
        <f t="shared" si="1188"/>
        <v>0</v>
      </c>
      <c r="OET57" s="19">
        <f t="shared" si="1188"/>
        <v>0</v>
      </c>
      <c r="OEU57" s="19">
        <f t="shared" si="1188"/>
        <v>0</v>
      </c>
      <c r="OEV57" s="19">
        <f t="shared" si="1188"/>
        <v>0</v>
      </c>
      <c r="OEW57" s="19">
        <f t="shared" si="1188"/>
        <v>0</v>
      </c>
      <c r="OEX57" s="19">
        <f t="shared" si="1188"/>
        <v>0</v>
      </c>
      <c r="OEY57" s="19">
        <f t="shared" si="1188"/>
        <v>0</v>
      </c>
      <c r="OEZ57" s="19">
        <f t="shared" si="1188"/>
        <v>0</v>
      </c>
      <c r="OFA57" s="19">
        <f t="shared" si="1188"/>
        <v>0</v>
      </c>
      <c r="OFB57" s="19">
        <f t="shared" si="1188"/>
        <v>0</v>
      </c>
      <c r="OFC57" s="19">
        <f t="shared" si="1188"/>
        <v>0</v>
      </c>
      <c r="OFD57" s="19">
        <f t="shared" si="1188"/>
        <v>0</v>
      </c>
      <c r="OFE57" s="19">
        <f t="shared" si="1188"/>
        <v>0</v>
      </c>
      <c r="OFF57" s="19">
        <f t="shared" si="1188"/>
        <v>0</v>
      </c>
      <c r="OFG57" s="19">
        <f t="shared" si="1188"/>
        <v>0</v>
      </c>
      <c r="OFH57" s="19">
        <f t="shared" si="1188"/>
        <v>0</v>
      </c>
      <c r="OFI57" s="19">
        <f t="shared" si="1188"/>
        <v>0</v>
      </c>
      <c r="OFJ57" s="19">
        <f t="shared" si="1188"/>
        <v>0</v>
      </c>
      <c r="OFK57" s="19">
        <f t="shared" ref="OFK57:OHV57" si="1189">OFK48+OFK49-OFK53+OFK55</f>
        <v>0</v>
      </c>
      <c r="OFL57" s="19">
        <f t="shared" si="1189"/>
        <v>0</v>
      </c>
      <c r="OFM57" s="19">
        <f t="shared" si="1189"/>
        <v>0</v>
      </c>
      <c r="OFN57" s="19">
        <f t="shared" si="1189"/>
        <v>0</v>
      </c>
      <c r="OFO57" s="19">
        <f t="shared" si="1189"/>
        <v>0</v>
      </c>
      <c r="OFP57" s="19">
        <f t="shared" si="1189"/>
        <v>0</v>
      </c>
      <c r="OFQ57" s="19">
        <f t="shared" si="1189"/>
        <v>0</v>
      </c>
      <c r="OFR57" s="19">
        <f t="shared" si="1189"/>
        <v>0</v>
      </c>
      <c r="OFS57" s="19">
        <f t="shared" si="1189"/>
        <v>0</v>
      </c>
      <c r="OFT57" s="19">
        <f t="shared" si="1189"/>
        <v>0</v>
      </c>
      <c r="OFU57" s="19">
        <f t="shared" si="1189"/>
        <v>0</v>
      </c>
      <c r="OFV57" s="19">
        <f t="shared" si="1189"/>
        <v>0</v>
      </c>
      <c r="OFW57" s="19">
        <f t="shared" si="1189"/>
        <v>0</v>
      </c>
      <c r="OFX57" s="19">
        <f t="shared" si="1189"/>
        <v>0</v>
      </c>
      <c r="OFY57" s="19">
        <f t="shared" si="1189"/>
        <v>0</v>
      </c>
      <c r="OFZ57" s="19">
        <f t="shared" si="1189"/>
        <v>0</v>
      </c>
      <c r="OGA57" s="19">
        <f t="shared" si="1189"/>
        <v>0</v>
      </c>
      <c r="OGB57" s="19">
        <f t="shared" si="1189"/>
        <v>0</v>
      </c>
      <c r="OGC57" s="19">
        <f t="shared" si="1189"/>
        <v>0</v>
      </c>
      <c r="OGD57" s="19">
        <f t="shared" si="1189"/>
        <v>0</v>
      </c>
      <c r="OGE57" s="19">
        <f t="shared" si="1189"/>
        <v>0</v>
      </c>
      <c r="OGF57" s="19">
        <f t="shared" si="1189"/>
        <v>0</v>
      </c>
      <c r="OGG57" s="19">
        <f t="shared" si="1189"/>
        <v>0</v>
      </c>
      <c r="OGH57" s="19">
        <f t="shared" si="1189"/>
        <v>0</v>
      </c>
      <c r="OGI57" s="19">
        <f t="shared" si="1189"/>
        <v>0</v>
      </c>
      <c r="OGJ57" s="19">
        <f t="shared" si="1189"/>
        <v>0</v>
      </c>
      <c r="OGK57" s="19">
        <f t="shared" si="1189"/>
        <v>0</v>
      </c>
      <c r="OGL57" s="19">
        <f t="shared" si="1189"/>
        <v>0</v>
      </c>
      <c r="OGM57" s="19">
        <f t="shared" si="1189"/>
        <v>0</v>
      </c>
      <c r="OGN57" s="19">
        <f t="shared" si="1189"/>
        <v>0</v>
      </c>
      <c r="OGO57" s="19">
        <f t="shared" si="1189"/>
        <v>0</v>
      </c>
      <c r="OGP57" s="19">
        <f t="shared" si="1189"/>
        <v>0</v>
      </c>
      <c r="OGQ57" s="19">
        <f t="shared" si="1189"/>
        <v>0</v>
      </c>
      <c r="OGR57" s="19">
        <f t="shared" si="1189"/>
        <v>0</v>
      </c>
      <c r="OGS57" s="19">
        <f t="shared" si="1189"/>
        <v>0</v>
      </c>
      <c r="OGT57" s="19">
        <f t="shared" si="1189"/>
        <v>0</v>
      </c>
      <c r="OGU57" s="19">
        <f t="shared" si="1189"/>
        <v>0</v>
      </c>
      <c r="OGV57" s="19">
        <f t="shared" si="1189"/>
        <v>0</v>
      </c>
      <c r="OGW57" s="19">
        <f t="shared" si="1189"/>
        <v>0</v>
      </c>
      <c r="OGX57" s="19">
        <f t="shared" si="1189"/>
        <v>0</v>
      </c>
      <c r="OGY57" s="19">
        <f t="shared" si="1189"/>
        <v>0</v>
      </c>
      <c r="OGZ57" s="19">
        <f t="shared" si="1189"/>
        <v>0</v>
      </c>
      <c r="OHA57" s="19">
        <f t="shared" si="1189"/>
        <v>0</v>
      </c>
      <c r="OHB57" s="19">
        <f t="shared" si="1189"/>
        <v>0</v>
      </c>
      <c r="OHC57" s="19">
        <f t="shared" si="1189"/>
        <v>0</v>
      </c>
      <c r="OHD57" s="19">
        <f t="shared" si="1189"/>
        <v>0</v>
      </c>
      <c r="OHE57" s="19">
        <f t="shared" si="1189"/>
        <v>0</v>
      </c>
      <c r="OHF57" s="19">
        <f t="shared" si="1189"/>
        <v>0</v>
      </c>
      <c r="OHG57" s="19">
        <f t="shared" si="1189"/>
        <v>0</v>
      </c>
      <c r="OHH57" s="19">
        <f t="shared" si="1189"/>
        <v>0</v>
      </c>
      <c r="OHI57" s="19">
        <f t="shared" si="1189"/>
        <v>0</v>
      </c>
      <c r="OHJ57" s="19">
        <f t="shared" si="1189"/>
        <v>0</v>
      </c>
      <c r="OHK57" s="19">
        <f t="shared" si="1189"/>
        <v>0</v>
      </c>
      <c r="OHL57" s="19">
        <f t="shared" si="1189"/>
        <v>0</v>
      </c>
      <c r="OHM57" s="19">
        <f t="shared" si="1189"/>
        <v>0</v>
      </c>
      <c r="OHN57" s="19">
        <f t="shared" si="1189"/>
        <v>0</v>
      </c>
      <c r="OHO57" s="19">
        <f t="shared" si="1189"/>
        <v>0</v>
      </c>
      <c r="OHP57" s="19">
        <f t="shared" si="1189"/>
        <v>0</v>
      </c>
      <c r="OHQ57" s="19">
        <f t="shared" si="1189"/>
        <v>0</v>
      </c>
      <c r="OHR57" s="19">
        <f t="shared" si="1189"/>
        <v>0</v>
      </c>
      <c r="OHS57" s="19">
        <f t="shared" si="1189"/>
        <v>0</v>
      </c>
      <c r="OHT57" s="19">
        <f t="shared" si="1189"/>
        <v>0</v>
      </c>
      <c r="OHU57" s="19">
        <f t="shared" si="1189"/>
        <v>0</v>
      </c>
      <c r="OHV57" s="19">
        <f t="shared" si="1189"/>
        <v>0</v>
      </c>
      <c r="OHW57" s="19">
        <f t="shared" ref="OHW57:OKH57" si="1190">OHW48+OHW49-OHW53+OHW55</f>
        <v>0</v>
      </c>
      <c r="OHX57" s="19">
        <f t="shared" si="1190"/>
        <v>0</v>
      </c>
      <c r="OHY57" s="19">
        <f t="shared" si="1190"/>
        <v>0</v>
      </c>
      <c r="OHZ57" s="19">
        <f t="shared" si="1190"/>
        <v>0</v>
      </c>
      <c r="OIA57" s="19">
        <f t="shared" si="1190"/>
        <v>0</v>
      </c>
      <c r="OIB57" s="19">
        <f t="shared" si="1190"/>
        <v>0</v>
      </c>
      <c r="OIC57" s="19">
        <f t="shared" si="1190"/>
        <v>0</v>
      </c>
      <c r="OID57" s="19">
        <f t="shared" si="1190"/>
        <v>0</v>
      </c>
      <c r="OIE57" s="19">
        <f t="shared" si="1190"/>
        <v>0</v>
      </c>
      <c r="OIF57" s="19">
        <f t="shared" si="1190"/>
        <v>0</v>
      </c>
      <c r="OIG57" s="19">
        <f t="shared" si="1190"/>
        <v>0</v>
      </c>
      <c r="OIH57" s="19">
        <f t="shared" si="1190"/>
        <v>0</v>
      </c>
      <c r="OII57" s="19">
        <f t="shared" si="1190"/>
        <v>0</v>
      </c>
      <c r="OIJ57" s="19">
        <f t="shared" si="1190"/>
        <v>0</v>
      </c>
      <c r="OIK57" s="19">
        <f t="shared" si="1190"/>
        <v>0</v>
      </c>
      <c r="OIL57" s="19">
        <f t="shared" si="1190"/>
        <v>0</v>
      </c>
      <c r="OIM57" s="19">
        <f t="shared" si="1190"/>
        <v>0</v>
      </c>
      <c r="OIN57" s="19">
        <f t="shared" si="1190"/>
        <v>0</v>
      </c>
      <c r="OIO57" s="19">
        <f t="shared" si="1190"/>
        <v>0</v>
      </c>
      <c r="OIP57" s="19">
        <f t="shared" si="1190"/>
        <v>0</v>
      </c>
      <c r="OIQ57" s="19">
        <f t="shared" si="1190"/>
        <v>0</v>
      </c>
      <c r="OIR57" s="19">
        <f t="shared" si="1190"/>
        <v>0</v>
      </c>
      <c r="OIS57" s="19">
        <f t="shared" si="1190"/>
        <v>0</v>
      </c>
      <c r="OIT57" s="19">
        <f t="shared" si="1190"/>
        <v>0</v>
      </c>
      <c r="OIU57" s="19">
        <f t="shared" si="1190"/>
        <v>0</v>
      </c>
      <c r="OIV57" s="19">
        <f t="shared" si="1190"/>
        <v>0</v>
      </c>
      <c r="OIW57" s="19">
        <f t="shared" si="1190"/>
        <v>0</v>
      </c>
      <c r="OIX57" s="19">
        <f t="shared" si="1190"/>
        <v>0</v>
      </c>
      <c r="OIY57" s="19">
        <f t="shared" si="1190"/>
        <v>0</v>
      </c>
      <c r="OIZ57" s="19">
        <f t="shared" si="1190"/>
        <v>0</v>
      </c>
      <c r="OJA57" s="19">
        <f t="shared" si="1190"/>
        <v>0</v>
      </c>
      <c r="OJB57" s="19">
        <f t="shared" si="1190"/>
        <v>0</v>
      </c>
      <c r="OJC57" s="19">
        <f t="shared" si="1190"/>
        <v>0</v>
      </c>
      <c r="OJD57" s="19">
        <f t="shared" si="1190"/>
        <v>0</v>
      </c>
      <c r="OJE57" s="19">
        <f t="shared" si="1190"/>
        <v>0</v>
      </c>
      <c r="OJF57" s="19">
        <f t="shared" si="1190"/>
        <v>0</v>
      </c>
      <c r="OJG57" s="19">
        <f t="shared" si="1190"/>
        <v>0</v>
      </c>
      <c r="OJH57" s="19">
        <f t="shared" si="1190"/>
        <v>0</v>
      </c>
      <c r="OJI57" s="19">
        <f t="shared" si="1190"/>
        <v>0</v>
      </c>
      <c r="OJJ57" s="19">
        <f t="shared" si="1190"/>
        <v>0</v>
      </c>
      <c r="OJK57" s="19">
        <f t="shared" si="1190"/>
        <v>0</v>
      </c>
      <c r="OJL57" s="19">
        <f t="shared" si="1190"/>
        <v>0</v>
      </c>
      <c r="OJM57" s="19">
        <f t="shared" si="1190"/>
        <v>0</v>
      </c>
      <c r="OJN57" s="19">
        <f t="shared" si="1190"/>
        <v>0</v>
      </c>
      <c r="OJO57" s="19">
        <f t="shared" si="1190"/>
        <v>0</v>
      </c>
      <c r="OJP57" s="19">
        <f t="shared" si="1190"/>
        <v>0</v>
      </c>
      <c r="OJQ57" s="19">
        <f t="shared" si="1190"/>
        <v>0</v>
      </c>
      <c r="OJR57" s="19">
        <f t="shared" si="1190"/>
        <v>0</v>
      </c>
      <c r="OJS57" s="19">
        <f t="shared" si="1190"/>
        <v>0</v>
      </c>
      <c r="OJT57" s="19">
        <f t="shared" si="1190"/>
        <v>0</v>
      </c>
      <c r="OJU57" s="19">
        <f t="shared" si="1190"/>
        <v>0</v>
      </c>
      <c r="OJV57" s="19">
        <f t="shared" si="1190"/>
        <v>0</v>
      </c>
      <c r="OJW57" s="19">
        <f t="shared" si="1190"/>
        <v>0</v>
      </c>
      <c r="OJX57" s="19">
        <f t="shared" si="1190"/>
        <v>0</v>
      </c>
      <c r="OJY57" s="19">
        <f t="shared" si="1190"/>
        <v>0</v>
      </c>
      <c r="OJZ57" s="19">
        <f t="shared" si="1190"/>
        <v>0</v>
      </c>
      <c r="OKA57" s="19">
        <f t="shared" si="1190"/>
        <v>0</v>
      </c>
      <c r="OKB57" s="19">
        <f t="shared" si="1190"/>
        <v>0</v>
      </c>
      <c r="OKC57" s="19">
        <f t="shared" si="1190"/>
        <v>0</v>
      </c>
      <c r="OKD57" s="19">
        <f t="shared" si="1190"/>
        <v>0</v>
      </c>
      <c r="OKE57" s="19">
        <f t="shared" si="1190"/>
        <v>0</v>
      </c>
      <c r="OKF57" s="19">
        <f t="shared" si="1190"/>
        <v>0</v>
      </c>
      <c r="OKG57" s="19">
        <f t="shared" si="1190"/>
        <v>0</v>
      </c>
      <c r="OKH57" s="19">
        <f t="shared" si="1190"/>
        <v>0</v>
      </c>
      <c r="OKI57" s="19">
        <f t="shared" ref="OKI57:OMT57" si="1191">OKI48+OKI49-OKI53+OKI55</f>
        <v>0</v>
      </c>
      <c r="OKJ57" s="19">
        <f t="shared" si="1191"/>
        <v>0</v>
      </c>
      <c r="OKK57" s="19">
        <f t="shared" si="1191"/>
        <v>0</v>
      </c>
      <c r="OKL57" s="19">
        <f t="shared" si="1191"/>
        <v>0</v>
      </c>
      <c r="OKM57" s="19">
        <f t="shared" si="1191"/>
        <v>0</v>
      </c>
      <c r="OKN57" s="19">
        <f t="shared" si="1191"/>
        <v>0</v>
      </c>
      <c r="OKO57" s="19">
        <f t="shared" si="1191"/>
        <v>0</v>
      </c>
      <c r="OKP57" s="19">
        <f t="shared" si="1191"/>
        <v>0</v>
      </c>
      <c r="OKQ57" s="19">
        <f t="shared" si="1191"/>
        <v>0</v>
      </c>
      <c r="OKR57" s="19">
        <f t="shared" si="1191"/>
        <v>0</v>
      </c>
      <c r="OKS57" s="19">
        <f t="shared" si="1191"/>
        <v>0</v>
      </c>
      <c r="OKT57" s="19">
        <f t="shared" si="1191"/>
        <v>0</v>
      </c>
      <c r="OKU57" s="19">
        <f t="shared" si="1191"/>
        <v>0</v>
      </c>
      <c r="OKV57" s="19">
        <f t="shared" si="1191"/>
        <v>0</v>
      </c>
      <c r="OKW57" s="19">
        <f t="shared" si="1191"/>
        <v>0</v>
      </c>
      <c r="OKX57" s="19">
        <f t="shared" si="1191"/>
        <v>0</v>
      </c>
      <c r="OKY57" s="19">
        <f t="shared" si="1191"/>
        <v>0</v>
      </c>
      <c r="OKZ57" s="19">
        <f t="shared" si="1191"/>
        <v>0</v>
      </c>
      <c r="OLA57" s="19">
        <f t="shared" si="1191"/>
        <v>0</v>
      </c>
      <c r="OLB57" s="19">
        <f t="shared" si="1191"/>
        <v>0</v>
      </c>
      <c r="OLC57" s="19">
        <f t="shared" si="1191"/>
        <v>0</v>
      </c>
      <c r="OLD57" s="19">
        <f t="shared" si="1191"/>
        <v>0</v>
      </c>
      <c r="OLE57" s="19">
        <f t="shared" si="1191"/>
        <v>0</v>
      </c>
      <c r="OLF57" s="19">
        <f t="shared" si="1191"/>
        <v>0</v>
      </c>
      <c r="OLG57" s="19">
        <f t="shared" si="1191"/>
        <v>0</v>
      </c>
      <c r="OLH57" s="19">
        <f t="shared" si="1191"/>
        <v>0</v>
      </c>
      <c r="OLI57" s="19">
        <f t="shared" si="1191"/>
        <v>0</v>
      </c>
      <c r="OLJ57" s="19">
        <f t="shared" si="1191"/>
        <v>0</v>
      </c>
      <c r="OLK57" s="19">
        <f t="shared" si="1191"/>
        <v>0</v>
      </c>
      <c r="OLL57" s="19">
        <f t="shared" si="1191"/>
        <v>0</v>
      </c>
      <c r="OLM57" s="19">
        <f t="shared" si="1191"/>
        <v>0</v>
      </c>
      <c r="OLN57" s="19">
        <f t="shared" si="1191"/>
        <v>0</v>
      </c>
      <c r="OLO57" s="19">
        <f t="shared" si="1191"/>
        <v>0</v>
      </c>
      <c r="OLP57" s="19">
        <f t="shared" si="1191"/>
        <v>0</v>
      </c>
      <c r="OLQ57" s="19">
        <f t="shared" si="1191"/>
        <v>0</v>
      </c>
      <c r="OLR57" s="19">
        <f t="shared" si="1191"/>
        <v>0</v>
      </c>
      <c r="OLS57" s="19">
        <f t="shared" si="1191"/>
        <v>0</v>
      </c>
      <c r="OLT57" s="19">
        <f t="shared" si="1191"/>
        <v>0</v>
      </c>
      <c r="OLU57" s="19">
        <f t="shared" si="1191"/>
        <v>0</v>
      </c>
      <c r="OLV57" s="19">
        <f t="shared" si="1191"/>
        <v>0</v>
      </c>
      <c r="OLW57" s="19">
        <f t="shared" si="1191"/>
        <v>0</v>
      </c>
      <c r="OLX57" s="19">
        <f t="shared" si="1191"/>
        <v>0</v>
      </c>
      <c r="OLY57" s="19">
        <f t="shared" si="1191"/>
        <v>0</v>
      </c>
      <c r="OLZ57" s="19">
        <f t="shared" si="1191"/>
        <v>0</v>
      </c>
      <c r="OMA57" s="19">
        <f t="shared" si="1191"/>
        <v>0</v>
      </c>
      <c r="OMB57" s="19">
        <f t="shared" si="1191"/>
        <v>0</v>
      </c>
      <c r="OMC57" s="19">
        <f t="shared" si="1191"/>
        <v>0</v>
      </c>
      <c r="OMD57" s="19">
        <f t="shared" si="1191"/>
        <v>0</v>
      </c>
      <c r="OME57" s="19">
        <f t="shared" si="1191"/>
        <v>0</v>
      </c>
      <c r="OMF57" s="19">
        <f t="shared" si="1191"/>
        <v>0</v>
      </c>
      <c r="OMG57" s="19">
        <f t="shared" si="1191"/>
        <v>0</v>
      </c>
      <c r="OMH57" s="19">
        <f t="shared" si="1191"/>
        <v>0</v>
      </c>
      <c r="OMI57" s="19">
        <f t="shared" si="1191"/>
        <v>0</v>
      </c>
      <c r="OMJ57" s="19">
        <f t="shared" si="1191"/>
        <v>0</v>
      </c>
      <c r="OMK57" s="19">
        <f t="shared" si="1191"/>
        <v>0</v>
      </c>
      <c r="OML57" s="19">
        <f t="shared" si="1191"/>
        <v>0</v>
      </c>
      <c r="OMM57" s="19">
        <f t="shared" si="1191"/>
        <v>0</v>
      </c>
      <c r="OMN57" s="19">
        <f t="shared" si="1191"/>
        <v>0</v>
      </c>
      <c r="OMO57" s="19">
        <f t="shared" si="1191"/>
        <v>0</v>
      </c>
      <c r="OMP57" s="19">
        <f t="shared" si="1191"/>
        <v>0</v>
      </c>
      <c r="OMQ57" s="19">
        <f t="shared" si="1191"/>
        <v>0</v>
      </c>
      <c r="OMR57" s="19">
        <f t="shared" si="1191"/>
        <v>0</v>
      </c>
      <c r="OMS57" s="19">
        <f t="shared" si="1191"/>
        <v>0</v>
      </c>
      <c r="OMT57" s="19">
        <f t="shared" si="1191"/>
        <v>0</v>
      </c>
      <c r="OMU57" s="19">
        <f t="shared" ref="OMU57:OPF57" si="1192">OMU48+OMU49-OMU53+OMU55</f>
        <v>0</v>
      </c>
      <c r="OMV57" s="19">
        <f t="shared" si="1192"/>
        <v>0</v>
      </c>
      <c r="OMW57" s="19">
        <f t="shared" si="1192"/>
        <v>0</v>
      </c>
      <c r="OMX57" s="19">
        <f t="shared" si="1192"/>
        <v>0</v>
      </c>
      <c r="OMY57" s="19">
        <f t="shared" si="1192"/>
        <v>0</v>
      </c>
      <c r="OMZ57" s="19">
        <f t="shared" si="1192"/>
        <v>0</v>
      </c>
      <c r="ONA57" s="19">
        <f t="shared" si="1192"/>
        <v>0</v>
      </c>
      <c r="ONB57" s="19">
        <f t="shared" si="1192"/>
        <v>0</v>
      </c>
      <c r="ONC57" s="19">
        <f t="shared" si="1192"/>
        <v>0</v>
      </c>
      <c r="OND57" s="19">
        <f t="shared" si="1192"/>
        <v>0</v>
      </c>
      <c r="ONE57" s="19">
        <f t="shared" si="1192"/>
        <v>0</v>
      </c>
      <c r="ONF57" s="19">
        <f t="shared" si="1192"/>
        <v>0</v>
      </c>
      <c r="ONG57" s="19">
        <f t="shared" si="1192"/>
        <v>0</v>
      </c>
      <c r="ONH57" s="19">
        <f t="shared" si="1192"/>
        <v>0</v>
      </c>
      <c r="ONI57" s="19">
        <f t="shared" si="1192"/>
        <v>0</v>
      </c>
      <c r="ONJ57" s="19">
        <f t="shared" si="1192"/>
        <v>0</v>
      </c>
      <c r="ONK57" s="19">
        <f t="shared" si="1192"/>
        <v>0</v>
      </c>
      <c r="ONL57" s="19">
        <f t="shared" si="1192"/>
        <v>0</v>
      </c>
      <c r="ONM57" s="19">
        <f t="shared" si="1192"/>
        <v>0</v>
      </c>
      <c r="ONN57" s="19">
        <f t="shared" si="1192"/>
        <v>0</v>
      </c>
      <c r="ONO57" s="19">
        <f t="shared" si="1192"/>
        <v>0</v>
      </c>
      <c r="ONP57" s="19">
        <f t="shared" si="1192"/>
        <v>0</v>
      </c>
      <c r="ONQ57" s="19">
        <f t="shared" si="1192"/>
        <v>0</v>
      </c>
      <c r="ONR57" s="19">
        <f t="shared" si="1192"/>
        <v>0</v>
      </c>
      <c r="ONS57" s="19">
        <f t="shared" si="1192"/>
        <v>0</v>
      </c>
      <c r="ONT57" s="19">
        <f t="shared" si="1192"/>
        <v>0</v>
      </c>
      <c r="ONU57" s="19">
        <f t="shared" si="1192"/>
        <v>0</v>
      </c>
      <c r="ONV57" s="19">
        <f t="shared" si="1192"/>
        <v>0</v>
      </c>
      <c r="ONW57" s="19">
        <f t="shared" si="1192"/>
        <v>0</v>
      </c>
      <c r="ONX57" s="19">
        <f t="shared" si="1192"/>
        <v>0</v>
      </c>
      <c r="ONY57" s="19">
        <f t="shared" si="1192"/>
        <v>0</v>
      </c>
      <c r="ONZ57" s="19">
        <f t="shared" si="1192"/>
        <v>0</v>
      </c>
      <c r="OOA57" s="19">
        <f t="shared" si="1192"/>
        <v>0</v>
      </c>
      <c r="OOB57" s="19">
        <f t="shared" si="1192"/>
        <v>0</v>
      </c>
      <c r="OOC57" s="19">
        <f t="shared" si="1192"/>
        <v>0</v>
      </c>
      <c r="OOD57" s="19">
        <f t="shared" si="1192"/>
        <v>0</v>
      </c>
      <c r="OOE57" s="19">
        <f t="shared" si="1192"/>
        <v>0</v>
      </c>
      <c r="OOF57" s="19">
        <f t="shared" si="1192"/>
        <v>0</v>
      </c>
      <c r="OOG57" s="19">
        <f t="shared" si="1192"/>
        <v>0</v>
      </c>
      <c r="OOH57" s="19">
        <f t="shared" si="1192"/>
        <v>0</v>
      </c>
      <c r="OOI57" s="19">
        <f t="shared" si="1192"/>
        <v>0</v>
      </c>
      <c r="OOJ57" s="19">
        <f t="shared" si="1192"/>
        <v>0</v>
      </c>
      <c r="OOK57" s="19">
        <f t="shared" si="1192"/>
        <v>0</v>
      </c>
      <c r="OOL57" s="19">
        <f t="shared" si="1192"/>
        <v>0</v>
      </c>
      <c r="OOM57" s="19">
        <f t="shared" si="1192"/>
        <v>0</v>
      </c>
      <c r="OON57" s="19">
        <f t="shared" si="1192"/>
        <v>0</v>
      </c>
      <c r="OOO57" s="19">
        <f t="shared" si="1192"/>
        <v>0</v>
      </c>
      <c r="OOP57" s="19">
        <f t="shared" si="1192"/>
        <v>0</v>
      </c>
      <c r="OOQ57" s="19">
        <f t="shared" si="1192"/>
        <v>0</v>
      </c>
      <c r="OOR57" s="19">
        <f t="shared" si="1192"/>
        <v>0</v>
      </c>
      <c r="OOS57" s="19">
        <f t="shared" si="1192"/>
        <v>0</v>
      </c>
      <c r="OOT57" s="19">
        <f t="shared" si="1192"/>
        <v>0</v>
      </c>
      <c r="OOU57" s="19">
        <f t="shared" si="1192"/>
        <v>0</v>
      </c>
      <c r="OOV57" s="19">
        <f t="shared" si="1192"/>
        <v>0</v>
      </c>
      <c r="OOW57" s="19">
        <f t="shared" si="1192"/>
        <v>0</v>
      </c>
      <c r="OOX57" s="19">
        <f t="shared" si="1192"/>
        <v>0</v>
      </c>
      <c r="OOY57" s="19">
        <f t="shared" si="1192"/>
        <v>0</v>
      </c>
      <c r="OOZ57" s="19">
        <f t="shared" si="1192"/>
        <v>0</v>
      </c>
      <c r="OPA57" s="19">
        <f t="shared" si="1192"/>
        <v>0</v>
      </c>
      <c r="OPB57" s="19">
        <f t="shared" si="1192"/>
        <v>0</v>
      </c>
      <c r="OPC57" s="19">
        <f t="shared" si="1192"/>
        <v>0</v>
      </c>
      <c r="OPD57" s="19">
        <f t="shared" si="1192"/>
        <v>0</v>
      </c>
      <c r="OPE57" s="19">
        <f t="shared" si="1192"/>
        <v>0</v>
      </c>
      <c r="OPF57" s="19">
        <f t="shared" si="1192"/>
        <v>0</v>
      </c>
      <c r="OPG57" s="19">
        <f t="shared" ref="OPG57:ORR57" si="1193">OPG48+OPG49-OPG53+OPG55</f>
        <v>0</v>
      </c>
      <c r="OPH57" s="19">
        <f t="shared" si="1193"/>
        <v>0</v>
      </c>
      <c r="OPI57" s="19">
        <f t="shared" si="1193"/>
        <v>0</v>
      </c>
      <c r="OPJ57" s="19">
        <f t="shared" si="1193"/>
        <v>0</v>
      </c>
      <c r="OPK57" s="19">
        <f t="shared" si="1193"/>
        <v>0</v>
      </c>
      <c r="OPL57" s="19">
        <f t="shared" si="1193"/>
        <v>0</v>
      </c>
      <c r="OPM57" s="19">
        <f t="shared" si="1193"/>
        <v>0</v>
      </c>
      <c r="OPN57" s="19">
        <f t="shared" si="1193"/>
        <v>0</v>
      </c>
      <c r="OPO57" s="19">
        <f t="shared" si="1193"/>
        <v>0</v>
      </c>
      <c r="OPP57" s="19">
        <f t="shared" si="1193"/>
        <v>0</v>
      </c>
      <c r="OPQ57" s="19">
        <f t="shared" si="1193"/>
        <v>0</v>
      </c>
      <c r="OPR57" s="19">
        <f t="shared" si="1193"/>
        <v>0</v>
      </c>
      <c r="OPS57" s="19">
        <f t="shared" si="1193"/>
        <v>0</v>
      </c>
      <c r="OPT57" s="19">
        <f t="shared" si="1193"/>
        <v>0</v>
      </c>
      <c r="OPU57" s="19">
        <f t="shared" si="1193"/>
        <v>0</v>
      </c>
      <c r="OPV57" s="19">
        <f t="shared" si="1193"/>
        <v>0</v>
      </c>
      <c r="OPW57" s="19">
        <f t="shared" si="1193"/>
        <v>0</v>
      </c>
      <c r="OPX57" s="19">
        <f t="shared" si="1193"/>
        <v>0</v>
      </c>
      <c r="OPY57" s="19">
        <f t="shared" si="1193"/>
        <v>0</v>
      </c>
      <c r="OPZ57" s="19">
        <f t="shared" si="1193"/>
        <v>0</v>
      </c>
      <c r="OQA57" s="19">
        <f t="shared" si="1193"/>
        <v>0</v>
      </c>
      <c r="OQB57" s="19">
        <f t="shared" si="1193"/>
        <v>0</v>
      </c>
      <c r="OQC57" s="19">
        <f t="shared" si="1193"/>
        <v>0</v>
      </c>
      <c r="OQD57" s="19">
        <f t="shared" si="1193"/>
        <v>0</v>
      </c>
      <c r="OQE57" s="19">
        <f t="shared" si="1193"/>
        <v>0</v>
      </c>
      <c r="OQF57" s="19">
        <f t="shared" si="1193"/>
        <v>0</v>
      </c>
      <c r="OQG57" s="19">
        <f t="shared" si="1193"/>
        <v>0</v>
      </c>
      <c r="OQH57" s="19">
        <f t="shared" si="1193"/>
        <v>0</v>
      </c>
      <c r="OQI57" s="19">
        <f t="shared" si="1193"/>
        <v>0</v>
      </c>
      <c r="OQJ57" s="19">
        <f t="shared" si="1193"/>
        <v>0</v>
      </c>
      <c r="OQK57" s="19">
        <f t="shared" si="1193"/>
        <v>0</v>
      </c>
      <c r="OQL57" s="19">
        <f t="shared" si="1193"/>
        <v>0</v>
      </c>
      <c r="OQM57" s="19">
        <f t="shared" si="1193"/>
        <v>0</v>
      </c>
      <c r="OQN57" s="19">
        <f t="shared" si="1193"/>
        <v>0</v>
      </c>
      <c r="OQO57" s="19">
        <f t="shared" si="1193"/>
        <v>0</v>
      </c>
      <c r="OQP57" s="19">
        <f t="shared" si="1193"/>
        <v>0</v>
      </c>
      <c r="OQQ57" s="19">
        <f t="shared" si="1193"/>
        <v>0</v>
      </c>
      <c r="OQR57" s="19">
        <f t="shared" si="1193"/>
        <v>0</v>
      </c>
      <c r="OQS57" s="19">
        <f t="shared" si="1193"/>
        <v>0</v>
      </c>
      <c r="OQT57" s="19">
        <f t="shared" si="1193"/>
        <v>0</v>
      </c>
      <c r="OQU57" s="19">
        <f t="shared" si="1193"/>
        <v>0</v>
      </c>
      <c r="OQV57" s="19">
        <f t="shared" si="1193"/>
        <v>0</v>
      </c>
      <c r="OQW57" s="19">
        <f t="shared" si="1193"/>
        <v>0</v>
      </c>
      <c r="OQX57" s="19">
        <f t="shared" si="1193"/>
        <v>0</v>
      </c>
      <c r="OQY57" s="19">
        <f t="shared" si="1193"/>
        <v>0</v>
      </c>
      <c r="OQZ57" s="19">
        <f t="shared" si="1193"/>
        <v>0</v>
      </c>
      <c r="ORA57" s="19">
        <f t="shared" si="1193"/>
        <v>0</v>
      </c>
      <c r="ORB57" s="19">
        <f t="shared" si="1193"/>
        <v>0</v>
      </c>
      <c r="ORC57" s="19">
        <f t="shared" si="1193"/>
        <v>0</v>
      </c>
      <c r="ORD57" s="19">
        <f t="shared" si="1193"/>
        <v>0</v>
      </c>
      <c r="ORE57" s="19">
        <f t="shared" si="1193"/>
        <v>0</v>
      </c>
      <c r="ORF57" s="19">
        <f t="shared" si="1193"/>
        <v>0</v>
      </c>
      <c r="ORG57" s="19">
        <f t="shared" si="1193"/>
        <v>0</v>
      </c>
      <c r="ORH57" s="19">
        <f t="shared" si="1193"/>
        <v>0</v>
      </c>
      <c r="ORI57" s="19">
        <f t="shared" si="1193"/>
        <v>0</v>
      </c>
      <c r="ORJ57" s="19">
        <f t="shared" si="1193"/>
        <v>0</v>
      </c>
      <c r="ORK57" s="19">
        <f t="shared" si="1193"/>
        <v>0</v>
      </c>
      <c r="ORL57" s="19">
        <f t="shared" si="1193"/>
        <v>0</v>
      </c>
      <c r="ORM57" s="19">
        <f t="shared" si="1193"/>
        <v>0</v>
      </c>
      <c r="ORN57" s="19">
        <f t="shared" si="1193"/>
        <v>0</v>
      </c>
      <c r="ORO57" s="19">
        <f t="shared" si="1193"/>
        <v>0</v>
      </c>
      <c r="ORP57" s="19">
        <f t="shared" si="1193"/>
        <v>0</v>
      </c>
      <c r="ORQ57" s="19">
        <f t="shared" si="1193"/>
        <v>0</v>
      </c>
      <c r="ORR57" s="19">
        <f t="shared" si="1193"/>
        <v>0</v>
      </c>
      <c r="ORS57" s="19">
        <f t="shared" ref="ORS57:OUD57" si="1194">ORS48+ORS49-ORS53+ORS55</f>
        <v>0</v>
      </c>
      <c r="ORT57" s="19">
        <f t="shared" si="1194"/>
        <v>0</v>
      </c>
      <c r="ORU57" s="19">
        <f t="shared" si="1194"/>
        <v>0</v>
      </c>
      <c r="ORV57" s="19">
        <f t="shared" si="1194"/>
        <v>0</v>
      </c>
      <c r="ORW57" s="19">
        <f t="shared" si="1194"/>
        <v>0</v>
      </c>
      <c r="ORX57" s="19">
        <f t="shared" si="1194"/>
        <v>0</v>
      </c>
      <c r="ORY57" s="19">
        <f t="shared" si="1194"/>
        <v>0</v>
      </c>
      <c r="ORZ57" s="19">
        <f t="shared" si="1194"/>
        <v>0</v>
      </c>
      <c r="OSA57" s="19">
        <f t="shared" si="1194"/>
        <v>0</v>
      </c>
      <c r="OSB57" s="19">
        <f t="shared" si="1194"/>
        <v>0</v>
      </c>
      <c r="OSC57" s="19">
        <f t="shared" si="1194"/>
        <v>0</v>
      </c>
      <c r="OSD57" s="19">
        <f t="shared" si="1194"/>
        <v>0</v>
      </c>
      <c r="OSE57" s="19">
        <f t="shared" si="1194"/>
        <v>0</v>
      </c>
      <c r="OSF57" s="19">
        <f t="shared" si="1194"/>
        <v>0</v>
      </c>
      <c r="OSG57" s="19">
        <f t="shared" si="1194"/>
        <v>0</v>
      </c>
      <c r="OSH57" s="19">
        <f t="shared" si="1194"/>
        <v>0</v>
      </c>
      <c r="OSI57" s="19">
        <f t="shared" si="1194"/>
        <v>0</v>
      </c>
      <c r="OSJ57" s="19">
        <f t="shared" si="1194"/>
        <v>0</v>
      </c>
      <c r="OSK57" s="19">
        <f t="shared" si="1194"/>
        <v>0</v>
      </c>
      <c r="OSL57" s="19">
        <f t="shared" si="1194"/>
        <v>0</v>
      </c>
      <c r="OSM57" s="19">
        <f t="shared" si="1194"/>
        <v>0</v>
      </c>
      <c r="OSN57" s="19">
        <f t="shared" si="1194"/>
        <v>0</v>
      </c>
      <c r="OSO57" s="19">
        <f t="shared" si="1194"/>
        <v>0</v>
      </c>
      <c r="OSP57" s="19">
        <f t="shared" si="1194"/>
        <v>0</v>
      </c>
      <c r="OSQ57" s="19">
        <f t="shared" si="1194"/>
        <v>0</v>
      </c>
      <c r="OSR57" s="19">
        <f t="shared" si="1194"/>
        <v>0</v>
      </c>
      <c r="OSS57" s="19">
        <f t="shared" si="1194"/>
        <v>0</v>
      </c>
      <c r="OST57" s="19">
        <f t="shared" si="1194"/>
        <v>0</v>
      </c>
      <c r="OSU57" s="19">
        <f t="shared" si="1194"/>
        <v>0</v>
      </c>
      <c r="OSV57" s="19">
        <f t="shared" si="1194"/>
        <v>0</v>
      </c>
      <c r="OSW57" s="19">
        <f t="shared" si="1194"/>
        <v>0</v>
      </c>
      <c r="OSX57" s="19">
        <f t="shared" si="1194"/>
        <v>0</v>
      </c>
      <c r="OSY57" s="19">
        <f t="shared" si="1194"/>
        <v>0</v>
      </c>
      <c r="OSZ57" s="19">
        <f t="shared" si="1194"/>
        <v>0</v>
      </c>
      <c r="OTA57" s="19">
        <f t="shared" si="1194"/>
        <v>0</v>
      </c>
      <c r="OTB57" s="19">
        <f t="shared" si="1194"/>
        <v>0</v>
      </c>
      <c r="OTC57" s="19">
        <f t="shared" si="1194"/>
        <v>0</v>
      </c>
      <c r="OTD57" s="19">
        <f t="shared" si="1194"/>
        <v>0</v>
      </c>
      <c r="OTE57" s="19">
        <f t="shared" si="1194"/>
        <v>0</v>
      </c>
      <c r="OTF57" s="19">
        <f t="shared" si="1194"/>
        <v>0</v>
      </c>
      <c r="OTG57" s="19">
        <f t="shared" si="1194"/>
        <v>0</v>
      </c>
      <c r="OTH57" s="19">
        <f t="shared" si="1194"/>
        <v>0</v>
      </c>
      <c r="OTI57" s="19">
        <f t="shared" si="1194"/>
        <v>0</v>
      </c>
      <c r="OTJ57" s="19">
        <f t="shared" si="1194"/>
        <v>0</v>
      </c>
      <c r="OTK57" s="19">
        <f t="shared" si="1194"/>
        <v>0</v>
      </c>
      <c r="OTL57" s="19">
        <f t="shared" si="1194"/>
        <v>0</v>
      </c>
      <c r="OTM57" s="19">
        <f t="shared" si="1194"/>
        <v>0</v>
      </c>
      <c r="OTN57" s="19">
        <f t="shared" si="1194"/>
        <v>0</v>
      </c>
      <c r="OTO57" s="19">
        <f t="shared" si="1194"/>
        <v>0</v>
      </c>
      <c r="OTP57" s="19">
        <f t="shared" si="1194"/>
        <v>0</v>
      </c>
      <c r="OTQ57" s="19">
        <f t="shared" si="1194"/>
        <v>0</v>
      </c>
      <c r="OTR57" s="19">
        <f t="shared" si="1194"/>
        <v>0</v>
      </c>
      <c r="OTS57" s="19">
        <f t="shared" si="1194"/>
        <v>0</v>
      </c>
      <c r="OTT57" s="19">
        <f t="shared" si="1194"/>
        <v>0</v>
      </c>
      <c r="OTU57" s="19">
        <f t="shared" si="1194"/>
        <v>0</v>
      </c>
      <c r="OTV57" s="19">
        <f t="shared" si="1194"/>
        <v>0</v>
      </c>
      <c r="OTW57" s="19">
        <f t="shared" si="1194"/>
        <v>0</v>
      </c>
      <c r="OTX57" s="19">
        <f t="shared" si="1194"/>
        <v>0</v>
      </c>
      <c r="OTY57" s="19">
        <f t="shared" si="1194"/>
        <v>0</v>
      </c>
      <c r="OTZ57" s="19">
        <f t="shared" si="1194"/>
        <v>0</v>
      </c>
      <c r="OUA57" s="19">
        <f t="shared" si="1194"/>
        <v>0</v>
      </c>
      <c r="OUB57" s="19">
        <f t="shared" si="1194"/>
        <v>0</v>
      </c>
      <c r="OUC57" s="19">
        <f t="shared" si="1194"/>
        <v>0</v>
      </c>
      <c r="OUD57" s="19">
        <f t="shared" si="1194"/>
        <v>0</v>
      </c>
      <c r="OUE57" s="19">
        <f t="shared" ref="OUE57:OWP57" si="1195">OUE48+OUE49-OUE53+OUE55</f>
        <v>0</v>
      </c>
      <c r="OUF57" s="19">
        <f t="shared" si="1195"/>
        <v>0</v>
      </c>
      <c r="OUG57" s="19">
        <f t="shared" si="1195"/>
        <v>0</v>
      </c>
      <c r="OUH57" s="19">
        <f t="shared" si="1195"/>
        <v>0</v>
      </c>
      <c r="OUI57" s="19">
        <f t="shared" si="1195"/>
        <v>0</v>
      </c>
      <c r="OUJ57" s="19">
        <f t="shared" si="1195"/>
        <v>0</v>
      </c>
      <c r="OUK57" s="19">
        <f t="shared" si="1195"/>
        <v>0</v>
      </c>
      <c r="OUL57" s="19">
        <f t="shared" si="1195"/>
        <v>0</v>
      </c>
      <c r="OUM57" s="19">
        <f t="shared" si="1195"/>
        <v>0</v>
      </c>
      <c r="OUN57" s="19">
        <f t="shared" si="1195"/>
        <v>0</v>
      </c>
      <c r="OUO57" s="19">
        <f t="shared" si="1195"/>
        <v>0</v>
      </c>
      <c r="OUP57" s="19">
        <f t="shared" si="1195"/>
        <v>0</v>
      </c>
      <c r="OUQ57" s="19">
        <f t="shared" si="1195"/>
        <v>0</v>
      </c>
      <c r="OUR57" s="19">
        <f t="shared" si="1195"/>
        <v>0</v>
      </c>
      <c r="OUS57" s="19">
        <f t="shared" si="1195"/>
        <v>0</v>
      </c>
      <c r="OUT57" s="19">
        <f t="shared" si="1195"/>
        <v>0</v>
      </c>
      <c r="OUU57" s="19">
        <f t="shared" si="1195"/>
        <v>0</v>
      </c>
      <c r="OUV57" s="19">
        <f t="shared" si="1195"/>
        <v>0</v>
      </c>
      <c r="OUW57" s="19">
        <f t="shared" si="1195"/>
        <v>0</v>
      </c>
      <c r="OUX57" s="19">
        <f t="shared" si="1195"/>
        <v>0</v>
      </c>
      <c r="OUY57" s="19">
        <f t="shared" si="1195"/>
        <v>0</v>
      </c>
      <c r="OUZ57" s="19">
        <f t="shared" si="1195"/>
        <v>0</v>
      </c>
      <c r="OVA57" s="19">
        <f t="shared" si="1195"/>
        <v>0</v>
      </c>
      <c r="OVB57" s="19">
        <f t="shared" si="1195"/>
        <v>0</v>
      </c>
      <c r="OVC57" s="19">
        <f t="shared" si="1195"/>
        <v>0</v>
      </c>
      <c r="OVD57" s="19">
        <f t="shared" si="1195"/>
        <v>0</v>
      </c>
      <c r="OVE57" s="19">
        <f t="shared" si="1195"/>
        <v>0</v>
      </c>
      <c r="OVF57" s="19">
        <f t="shared" si="1195"/>
        <v>0</v>
      </c>
      <c r="OVG57" s="19">
        <f t="shared" si="1195"/>
        <v>0</v>
      </c>
      <c r="OVH57" s="19">
        <f t="shared" si="1195"/>
        <v>0</v>
      </c>
      <c r="OVI57" s="19">
        <f t="shared" si="1195"/>
        <v>0</v>
      </c>
      <c r="OVJ57" s="19">
        <f t="shared" si="1195"/>
        <v>0</v>
      </c>
      <c r="OVK57" s="19">
        <f t="shared" si="1195"/>
        <v>0</v>
      </c>
      <c r="OVL57" s="19">
        <f t="shared" si="1195"/>
        <v>0</v>
      </c>
      <c r="OVM57" s="19">
        <f t="shared" si="1195"/>
        <v>0</v>
      </c>
      <c r="OVN57" s="19">
        <f t="shared" si="1195"/>
        <v>0</v>
      </c>
      <c r="OVO57" s="19">
        <f t="shared" si="1195"/>
        <v>0</v>
      </c>
      <c r="OVP57" s="19">
        <f t="shared" si="1195"/>
        <v>0</v>
      </c>
      <c r="OVQ57" s="19">
        <f t="shared" si="1195"/>
        <v>0</v>
      </c>
      <c r="OVR57" s="19">
        <f t="shared" si="1195"/>
        <v>0</v>
      </c>
      <c r="OVS57" s="19">
        <f t="shared" si="1195"/>
        <v>0</v>
      </c>
      <c r="OVT57" s="19">
        <f t="shared" si="1195"/>
        <v>0</v>
      </c>
      <c r="OVU57" s="19">
        <f t="shared" si="1195"/>
        <v>0</v>
      </c>
      <c r="OVV57" s="19">
        <f t="shared" si="1195"/>
        <v>0</v>
      </c>
      <c r="OVW57" s="19">
        <f t="shared" si="1195"/>
        <v>0</v>
      </c>
      <c r="OVX57" s="19">
        <f t="shared" si="1195"/>
        <v>0</v>
      </c>
      <c r="OVY57" s="19">
        <f t="shared" si="1195"/>
        <v>0</v>
      </c>
      <c r="OVZ57" s="19">
        <f t="shared" si="1195"/>
        <v>0</v>
      </c>
      <c r="OWA57" s="19">
        <f t="shared" si="1195"/>
        <v>0</v>
      </c>
      <c r="OWB57" s="19">
        <f t="shared" si="1195"/>
        <v>0</v>
      </c>
      <c r="OWC57" s="19">
        <f t="shared" si="1195"/>
        <v>0</v>
      </c>
      <c r="OWD57" s="19">
        <f t="shared" si="1195"/>
        <v>0</v>
      </c>
      <c r="OWE57" s="19">
        <f t="shared" si="1195"/>
        <v>0</v>
      </c>
      <c r="OWF57" s="19">
        <f t="shared" si="1195"/>
        <v>0</v>
      </c>
      <c r="OWG57" s="19">
        <f t="shared" si="1195"/>
        <v>0</v>
      </c>
      <c r="OWH57" s="19">
        <f t="shared" si="1195"/>
        <v>0</v>
      </c>
      <c r="OWI57" s="19">
        <f t="shared" si="1195"/>
        <v>0</v>
      </c>
      <c r="OWJ57" s="19">
        <f t="shared" si="1195"/>
        <v>0</v>
      </c>
      <c r="OWK57" s="19">
        <f t="shared" si="1195"/>
        <v>0</v>
      </c>
      <c r="OWL57" s="19">
        <f t="shared" si="1195"/>
        <v>0</v>
      </c>
      <c r="OWM57" s="19">
        <f t="shared" si="1195"/>
        <v>0</v>
      </c>
      <c r="OWN57" s="19">
        <f t="shared" si="1195"/>
        <v>0</v>
      </c>
      <c r="OWO57" s="19">
        <f t="shared" si="1195"/>
        <v>0</v>
      </c>
      <c r="OWP57" s="19">
        <f t="shared" si="1195"/>
        <v>0</v>
      </c>
      <c r="OWQ57" s="19">
        <f t="shared" ref="OWQ57:OZB57" si="1196">OWQ48+OWQ49-OWQ53+OWQ55</f>
        <v>0</v>
      </c>
      <c r="OWR57" s="19">
        <f t="shared" si="1196"/>
        <v>0</v>
      </c>
      <c r="OWS57" s="19">
        <f t="shared" si="1196"/>
        <v>0</v>
      </c>
      <c r="OWT57" s="19">
        <f t="shared" si="1196"/>
        <v>0</v>
      </c>
      <c r="OWU57" s="19">
        <f t="shared" si="1196"/>
        <v>0</v>
      </c>
      <c r="OWV57" s="19">
        <f t="shared" si="1196"/>
        <v>0</v>
      </c>
      <c r="OWW57" s="19">
        <f t="shared" si="1196"/>
        <v>0</v>
      </c>
      <c r="OWX57" s="19">
        <f t="shared" si="1196"/>
        <v>0</v>
      </c>
      <c r="OWY57" s="19">
        <f t="shared" si="1196"/>
        <v>0</v>
      </c>
      <c r="OWZ57" s="19">
        <f t="shared" si="1196"/>
        <v>0</v>
      </c>
      <c r="OXA57" s="19">
        <f t="shared" si="1196"/>
        <v>0</v>
      </c>
      <c r="OXB57" s="19">
        <f t="shared" si="1196"/>
        <v>0</v>
      </c>
      <c r="OXC57" s="19">
        <f t="shared" si="1196"/>
        <v>0</v>
      </c>
      <c r="OXD57" s="19">
        <f t="shared" si="1196"/>
        <v>0</v>
      </c>
      <c r="OXE57" s="19">
        <f t="shared" si="1196"/>
        <v>0</v>
      </c>
      <c r="OXF57" s="19">
        <f t="shared" si="1196"/>
        <v>0</v>
      </c>
      <c r="OXG57" s="19">
        <f t="shared" si="1196"/>
        <v>0</v>
      </c>
      <c r="OXH57" s="19">
        <f t="shared" si="1196"/>
        <v>0</v>
      </c>
      <c r="OXI57" s="19">
        <f t="shared" si="1196"/>
        <v>0</v>
      </c>
      <c r="OXJ57" s="19">
        <f t="shared" si="1196"/>
        <v>0</v>
      </c>
      <c r="OXK57" s="19">
        <f t="shared" si="1196"/>
        <v>0</v>
      </c>
      <c r="OXL57" s="19">
        <f t="shared" si="1196"/>
        <v>0</v>
      </c>
      <c r="OXM57" s="19">
        <f t="shared" si="1196"/>
        <v>0</v>
      </c>
      <c r="OXN57" s="19">
        <f t="shared" si="1196"/>
        <v>0</v>
      </c>
      <c r="OXO57" s="19">
        <f t="shared" si="1196"/>
        <v>0</v>
      </c>
      <c r="OXP57" s="19">
        <f t="shared" si="1196"/>
        <v>0</v>
      </c>
      <c r="OXQ57" s="19">
        <f t="shared" si="1196"/>
        <v>0</v>
      </c>
      <c r="OXR57" s="19">
        <f t="shared" si="1196"/>
        <v>0</v>
      </c>
      <c r="OXS57" s="19">
        <f t="shared" si="1196"/>
        <v>0</v>
      </c>
      <c r="OXT57" s="19">
        <f t="shared" si="1196"/>
        <v>0</v>
      </c>
      <c r="OXU57" s="19">
        <f t="shared" si="1196"/>
        <v>0</v>
      </c>
      <c r="OXV57" s="19">
        <f t="shared" si="1196"/>
        <v>0</v>
      </c>
      <c r="OXW57" s="19">
        <f t="shared" si="1196"/>
        <v>0</v>
      </c>
      <c r="OXX57" s="19">
        <f t="shared" si="1196"/>
        <v>0</v>
      </c>
      <c r="OXY57" s="19">
        <f t="shared" si="1196"/>
        <v>0</v>
      </c>
      <c r="OXZ57" s="19">
        <f t="shared" si="1196"/>
        <v>0</v>
      </c>
      <c r="OYA57" s="19">
        <f t="shared" si="1196"/>
        <v>0</v>
      </c>
      <c r="OYB57" s="19">
        <f t="shared" si="1196"/>
        <v>0</v>
      </c>
      <c r="OYC57" s="19">
        <f t="shared" si="1196"/>
        <v>0</v>
      </c>
      <c r="OYD57" s="19">
        <f t="shared" si="1196"/>
        <v>0</v>
      </c>
      <c r="OYE57" s="19">
        <f t="shared" si="1196"/>
        <v>0</v>
      </c>
      <c r="OYF57" s="19">
        <f t="shared" si="1196"/>
        <v>0</v>
      </c>
      <c r="OYG57" s="19">
        <f t="shared" si="1196"/>
        <v>0</v>
      </c>
      <c r="OYH57" s="19">
        <f t="shared" si="1196"/>
        <v>0</v>
      </c>
      <c r="OYI57" s="19">
        <f t="shared" si="1196"/>
        <v>0</v>
      </c>
      <c r="OYJ57" s="19">
        <f t="shared" si="1196"/>
        <v>0</v>
      </c>
      <c r="OYK57" s="19">
        <f t="shared" si="1196"/>
        <v>0</v>
      </c>
      <c r="OYL57" s="19">
        <f t="shared" si="1196"/>
        <v>0</v>
      </c>
      <c r="OYM57" s="19">
        <f t="shared" si="1196"/>
        <v>0</v>
      </c>
      <c r="OYN57" s="19">
        <f t="shared" si="1196"/>
        <v>0</v>
      </c>
      <c r="OYO57" s="19">
        <f t="shared" si="1196"/>
        <v>0</v>
      </c>
      <c r="OYP57" s="19">
        <f t="shared" si="1196"/>
        <v>0</v>
      </c>
      <c r="OYQ57" s="19">
        <f t="shared" si="1196"/>
        <v>0</v>
      </c>
      <c r="OYR57" s="19">
        <f t="shared" si="1196"/>
        <v>0</v>
      </c>
      <c r="OYS57" s="19">
        <f t="shared" si="1196"/>
        <v>0</v>
      </c>
      <c r="OYT57" s="19">
        <f t="shared" si="1196"/>
        <v>0</v>
      </c>
      <c r="OYU57" s="19">
        <f t="shared" si="1196"/>
        <v>0</v>
      </c>
      <c r="OYV57" s="19">
        <f t="shared" si="1196"/>
        <v>0</v>
      </c>
      <c r="OYW57" s="19">
        <f t="shared" si="1196"/>
        <v>0</v>
      </c>
      <c r="OYX57" s="19">
        <f t="shared" si="1196"/>
        <v>0</v>
      </c>
      <c r="OYY57" s="19">
        <f t="shared" si="1196"/>
        <v>0</v>
      </c>
      <c r="OYZ57" s="19">
        <f t="shared" si="1196"/>
        <v>0</v>
      </c>
      <c r="OZA57" s="19">
        <f t="shared" si="1196"/>
        <v>0</v>
      </c>
      <c r="OZB57" s="19">
        <f t="shared" si="1196"/>
        <v>0</v>
      </c>
      <c r="OZC57" s="19">
        <f t="shared" ref="OZC57:PBN57" si="1197">OZC48+OZC49-OZC53+OZC55</f>
        <v>0</v>
      </c>
      <c r="OZD57" s="19">
        <f t="shared" si="1197"/>
        <v>0</v>
      </c>
      <c r="OZE57" s="19">
        <f t="shared" si="1197"/>
        <v>0</v>
      </c>
      <c r="OZF57" s="19">
        <f t="shared" si="1197"/>
        <v>0</v>
      </c>
      <c r="OZG57" s="19">
        <f t="shared" si="1197"/>
        <v>0</v>
      </c>
      <c r="OZH57" s="19">
        <f t="shared" si="1197"/>
        <v>0</v>
      </c>
      <c r="OZI57" s="19">
        <f t="shared" si="1197"/>
        <v>0</v>
      </c>
      <c r="OZJ57" s="19">
        <f t="shared" si="1197"/>
        <v>0</v>
      </c>
      <c r="OZK57" s="19">
        <f t="shared" si="1197"/>
        <v>0</v>
      </c>
      <c r="OZL57" s="19">
        <f t="shared" si="1197"/>
        <v>0</v>
      </c>
      <c r="OZM57" s="19">
        <f t="shared" si="1197"/>
        <v>0</v>
      </c>
      <c r="OZN57" s="19">
        <f t="shared" si="1197"/>
        <v>0</v>
      </c>
      <c r="OZO57" s="19">
        <f t="shared" si="1197"/>
        <v>0</v>
      </c>
      <c r="OZP57" s="19">
        <f t="shared" si="1197"/>
        <v>0</v>
      </c>
      <c r="OZQ57" s="19">
        <f t="shared" si="1197"/>
        <v>0</v>
      </c>
      <c r="OZR57" s="19">
        <f t="shared" si="1197"/>
        <v>0</v>
      </c>
      <c r="OZS57" s="19">
        <f t="shared" si="1197"/>
        <v>0</v>
      </c>
      <c r="OZT57" s="19">
        <f t="shared" si="1197"/>
        <v>0</v>
      </c>
      <c r="OZU57" s="19">
        <f t="shared" si="1197"/>
        <v>0</v>
      </c>
      <c r="OZV57" s="19">
        <f t="shared" si="1197"/>
        <v>0</v>
      </c>
      <c r="OZW57" s="19">
        <f t="shared" si="1197"/>
        <v>0</v>
      </c>
      <c r="OZX57" s="19">
        <f t="shared" si="1197"/>
        <v>0</v>
      </c>
      <c r="OZY57" s="19">
        <f t="shared" si="1197"/>
        <v>0</v>
      </c>
      <c r="OZZ57" s="19">
        <f t="shared" si="1197"/>
        <v>0</v>
      </c>
      <c r="PAA57" s="19">
        <f t="shared" si="1197"/>
        <v>0</v>
      </c>
      <c r="PAB57" s="19">
        <f t="shared" si="1197"/>
        <v>0</v>
      </c>
      <c r="PAC57" s="19">
        <f t="shared" si="1197"/>
        <v>0</v>
      </c>
      <c r="PAD57" s="19">
        <f t="shared" si="1197"/>
        <v>0</v>
      </c>
      <c r="PAE57" s="19">
        <f t="shared" si="1197"/>
        <v>0</v>
      </c>
      <c r="PAF57" s="19">
        <f t="shared" si="1197"/>
        <v>0</v>
      </c>
      <c r="PAG57" s="19">
        <f t="shared" si="1197"/>
        <v>0</v>
      </c>
      <c r="PAH57" s="19">
        <f t="shared" si="1197"/>
        <v>0</v>
      </c>
      <c r="PAI57" s="19">
        <f t="shared" si="1197"/>
        <v>0</v>
      </c>
      <c r="PAJ57" s="19">
        <f t="shared" si="1197"/>
        <v>0</v>
      </c>
      <c r="PAK57" s="19">
        <f t="shared" si="1197"/>
        <v>0</v>
      </c>
      <c r="PAL57" s="19">
        <f t="shared" si="1197"/>
        <v>0</v>
      </c>
      <c r="PAM57" s="19">
        <f t="shared" si="1197"/>
        <v>0</v>
      </c>
      <c r="PAN57" s="19">
        <f t="shared" si="1197"/>
        <v>0</v>
      </c>
      <c r="PAO57" s="19">
        <f t="shared" si="1197"/>
        <v>0</v>
      </c>
      <c r="PAP57" s="19">
        <f t="shared" si="1197"/>
        <v>0</v>
      </c>
      <c r="PAQ57" s="19">
        <f t="shared" si="1197"/>
        <v>0</v>
      </c>
      <c r="PAR57" s="19">
        <f t="shared" si="1197"/>
        <v>0</v>
      </c>
      <c r="PAS57" s="19">
        <f t="shared" si="1197"/>
        <v>0</v>
      </c>
      <c r="PAT57" s="19">
        <f t="shared" si="1197"/>
        <v>0</v>
      </c>
      <c r="PAU57" s="19">
        <f t="shared" si="1197"/>
        <v>0</v>
      </c>
      <c r="PAV57" s="19">
        <f t="shared" si="1197"/>
        <v>0</v>
      </c>
      <c r="PAW57" s="19">
        <f t="shared" si="1197"/>
        <v>0</v>
      </c>
      <c r="PAX57" s="19">
        <f t="shared" si="1197"/>
        <v>0</v>
      </c>
      <c r="PAY57" s="19">
        <f t="shared" si="1197"/>
        <v>0</v>
      </c>
      <c r="PAZ57" s="19">
        <f t="shared" si="1197"/>
        <v>0</v>
      </c>
      <c r="PBA57" s="19">
        <f t="shared" si="1197"/>
        <v>0</v>
      </c>
      <c r="PBB57" s="19">
        <f t="shared" si="1197"/>
        <v>0</v>
      </c>
      <c r="PBC57" s="19">
        <f t="shared" si="1197"/>
        <v>0</v>
      </c>
      <c r="PBD57" s="19">
        <f t="shared" si="1197"/>
        <v>0</v>
      </c>
      <c r="PBE57" s="19">
        <f t="shared" si="1197"/>
        <v>0</v>
      </c>
      <c r="PBF57" s="19">
        <f t="shared" si="1197"/>
        <v>0</v>
      </c>
      <c r="PBG57" s="19">
        <f t="shared" si="1197"/>
        <v>0</v>
      </c>
      <c r="PBH57" s="19">
        <f t="shared" si="1197"/>
        <v>0</v>
      </c>
      <c r="PBI57" s="19">
        <f t="shared" si="1197"/>
        <v>0</v>
      </c>
      <c r="PBJ57" s="19">
        <f t="shared" si="1197"/>
        <v>0</v>
      </c>
      <c r="PBK57" s="19">
        <f t="shared" si="1197"/>
        <v>0</v>
      </c>
      <c r="PBL57" s="19">
        <f t="shared" si="1197"/>
        <v>0</v>
      </c>
      <c r="PBM57" s="19">
        <f t="shared" si="1197"/>
        <v>0</v>
      </c>
      <c r="PBN57" s="19">
        <f t="shared" si="1197"/>
        <v>0</v>
      </c>
      <c r="PBO57" s="19">
        <f t="shared" ref="PBO57:PDZ57" si="1198">PBO48+PBO49-PBO53+PBO55</f>
        <v>0</v>
      </c>
      <c r="PBP57" s="19">
        <f t="shared" si="1198"/>
        <v>0</v>
      </c>
      <c r="PBQ57" s="19">
        <f t="shared" si="1198"/>
        <v>0</v>
      </c>
      <c r="PBR57" s="19">
        <f t="shared" si="1198"/>
        <v>0</v>
      </c>
      <c r="PBS57" s="19">
        <f t="shared" si="1198"/>
        <v>0</v>
      </c>
      <c r="PBT57" s="19">
        <f t="shared" si="1198"/>
        <v>0</v>
      </c>
      <c r="PBU57" s="19">
        <f t="shared" si="1198"/>
        <v>0</v>
      </c>
      <c r="PBV57" s="19">
        <f t="shared" si="1198"/>
        <v>0</v>
      </c>
      <c r="PBW57" s="19">
        <f t="shared" si="1198"/>
        <v>0</v>
      </c>
      <c r="PBX57" s="19">
        <f t="shared" si="1198"/>
        <v>0</v>
      </c>
      <c r="PBY57" s="19">
        <f t="shared" si="1198"/>
        <v>0</v>
      </c>
      <c r="PBZ57" s="19">
        <f t="shared" si="1198"/>
        <v>0</v>
      </c>
      <c r="PCA57" s="19">
        <f t="shared" si="1198"/>
        <v>0</v>
      </c>
      <c r="PCB57" s="19">
        <f t="shared" si="1198"/>
        <v>0</v>
      </c>
      <c r="PCC57" s="19">
        <f t="shared" si="1198"/>
        <v>0</v>
      </c>
      <c r="PCD57" s="19">
        <f t="shared" si="1198"/>
        <v>0</v>
      </c>
      <c r="PCE57" s="19">
        <f t="shared" si="1198"/>
        <v>0</v>
      </c>
      <c r="PCF57" s="19">
        <f t="shared" si="1198"/>
        <v>0</v>
      </c>
      <c r="PCG57" s="19">
        <f t="shared" si="1198"/>
        <v>0</v>
      </c>
      <c r="PCH57" s="19">
        <f t="shared" si="1198"/>
        <v>0</v>
      </c>
      <c r="PCI57" s="19">
        <f t="shared" si="1198"/>
        <v>0</v>
      </c>
      <c r="PCJ57" s="19">
        <f t="shared" si="1198"/>
        <v>0</v>
      </c>
      <c r="PCK57" s="19">
        <f t="shared" si="1198"/>
        <v>0</v>
      </c>
      <c r="PCL57" s="19">
        <f t="shared" si="1198"/>
        <v>0</v>
      </c>
      <c r="PCM57" s="19">
        <f t="shared" si="1198"/>
        <v>0</v>
      </c>
      <c r="PCN57" s="19">
        <f t="shared" si="1198"/>
        <v>0</v>
      </c>
      <c r="PCO57" s="19">
        <f t="shared" si="1198"/>
        <v>0</v>
      </c>
      <c r="PCP57" s="19">
        <f t="shared" si="1198"/>
        <v>0</v>
      </c>
      <c r="PCQ57" s="19">
        <f t="shared" si="1198"/>
        <v>0</v>
      </c>
      <c r="PCR57" s="19">
        <f t="shared" si="1198"/>
        <v>0</v>
      </c>
      <c r="PCS57" s="19">
        <f t="shared" si="1198"/>
        <v>0</v>
      </c>
      <c r="PCT57" s="19">
        <f t="shared" si="1198"/>
        <v>0</v>
      </c>
      <c r="PCU57" s="19">
        <f t="shared" si="1198"/>
        <v>0</v>
      </c>
      <c r="PCV57" s="19">
        <f t="shared" si="1198"/>
        <v>0</v>
      </c>
      <c r="PCW57" s="19">
        <f t="shared" si="1198"/>
        <v>0</v>
      </c>
      <c r="PCX57" s="19">
        <f t="shared" si="1198"/>
        <v>0</v>
      </c>
      <c r="PCY57" s="19">
        <f t="shared" si="1198"/>
        <v>0</v>
      </c>
      <c r="PCZ57" s="19">
        <f t="shared" si="1198"/>
        <v>0</v>
      </c>
      <c r="PDA57" s="19">
        <f t="shared" si="1198"/>
        <v>0</v>
      </c>
      <c r="PDB57" s="19">
        <f t="shared" si="1198"/>
        <v>0</v>
      </c>
      <c r="PDC57" s="19">
        <f t="shared" si="1198"/>
        <v>0</v>
      </c>
      <c r="PDD57" s="19">
        <f t="shared" si="1198"/>
        <v>0</v>
      </c>
      <c r="PDE57" s="19">
        <f t="shared" si="1198"/>
        <v>0</v>
      </c>
      <c r="PDF57" s="19">
        <f t="shared" si="1198"/>
        <v>0</v>
      </c>
      <c r="PDG57" s="19">
        <f t="shared" si="1198"/>
        <v>0</v>
      </c>
      <c r="PDH57" s="19">
        <f t="shared" si="1198"/>
        <v>0</v>
      </c>
      <c r="PDI57" s="19">
        <f t="shared" si="1198"/>
        <v>0</v>
      </c>
      <c r="PDJ57" s="19">
        <f t="shared" si="1198"/>
        <v>0</v>
      </c>
      <c r="PDK57" s="19">
        <f t="shared" si="1198"/>
        <v>0</v>
      </c>
      <c r="PDL57" s="19">
        <f t="shared" si="1198"/>
        <v>0</v>
      </c>
      <c r="PDM57" s="19">
        <f t="shared" si="1198"/>
        <v>0</v>
      </c>
      <c r="PDN57" s="19">
        <f t="shared" si="1198"/>
        <v>0</v>
      </c>
      <c r="PDO57" s="19">
        <f t="shared" si="1198"/>
        <v>0</v>
      </c>
      <c r="PDP57" s="19">
        <f t="shared" si="1198"/>
        <v>0</v>
      </c>
      <c r="PDQ57" s="19">
        <f t="shared" si="1198"/>
        <v>0</v>
      </c>
      <c r="PDR57" s="19">
        <f t="shared" si="1198"/>
        <v>0</v>
      </c>
      <c r="PDS57" s="19">
        <f t="shared" si="1198"/>
        <v>0</v>
      </c>
      <c r="PDT57" s="19">
        <f t="shared" si="1198"/>
        <v>0</v>
      </c>
      <c r="PDU57" s="19">
        <f t="shared" si="1198"/>
        <v>0</v>
      </c>
      <c r="PDV57" s="19">
        <f t="shared" si="1198"/>
        <v>0</v>
      </c>
      <c r="PDW57" s="19">
        <f t="shared" si="1198"/>
        <v>0</v>
      </c>
      <c r="PDX57" s="19">
        <f t="shared" si="1198"/>
        <v>0</v>
      </c>
      <c r="PDY57" s="19">
        <f t="shared" si="1198"/>
        <v>0</v>
      </c>
      <c r="PDZ57" s="19">
        <f t="shared" si="1198"/>
        <v>0</v>
      </c>
      <c r="PEA57" s="19">
        <f t="shared" ref="PEA57:PGL57" si="1199">PEA48+PEA49-PEA53+PEA55</f>
        <v>0</v>
      </c>
      <c r="PEB57" s="19">
        <f t="shared" si="1199"/>
        <v>0</v>
      </c>
      <c r="PEC57" s="19">
        <f t="shared" si="1199"/>
        <v>0</v>
      </c>
      <c r="PED57" s="19">
        <f t="shared" si="1199"/>
        <v>0</v>
      </c>
      <c r="PEE57" s="19">
        <f t="shared" si="1199"/>
        <v>0</v>
      </c>
      <c r="PEF57" s="19">
        <f t="shared" si="1199"/>
        <v>0</v>
      </c>
      <c r="PEG57" s="19">
        <f t="shared" si="1199"/>
        <v>0</v>
      </c>
      <c r="PEH57" s="19">
        <f t="shared" si="1199"/>
        <v>0</v>
      </c>
      <c r="PEI57" s="19">
        <f t="shared" si="1199"/>
        <v>0</v>
      </c>
      <c r="PEJ57" s="19">
        <f t="shared" si="1199"/>
        <v>0</v>
      </c>
      <c r="PEK57" s="19">
        <f t="shared" si="1199"/>
        <v>0</v>
      </c>
      <c r="PEL57" s="19">
        <f t="shared" si="1199"/>
        <v>0</v>
      </c>
      <c r="PEM57" s="19">
        <f t="shared" si="1199"/>
        <v>0</v>
      </c>
      <c r="PEN57" s="19">
        <f t="shared" si="1199"/>
        <v>0</v>
      </c>
      <c r="PEO57" s="19">
        <f t="shared" si="1199"/>
        <v>0</v>
      </c>
      <c r="PEP57" s="19">
        <f t="shared" si="1199"/>
        <v>0</v>
      </c>
      <c r="PEQ57" s="19">
        <f t="shared" si="1199"/>
        <v>0</v>
      </c>
      <c r="PER57" s="19">
        <f t="shared" si="1199"/>
        <v>0</v>
      </c>
      <c r="PES57" s="19">
        <f t="shared" si="1199"/>
        <v>0</v>
      </c>
      <c r="PET57" s="19">
        <f t="shared" si="1199"/>
        <v>0</v>
      </c>
      <c r="PEU57" s="19">
        <f t="shared" si="1199"/>
        <v>0</v>
      </c>
      <c r="PEV57" s="19">
        <f t="shared" si="1199"/>
        <v>0</v>
      </c>
      <c r="PEW57" s="19">
        <f t="shared" si="1199"/>
        <v>0</v>
      </c>
      <c r="PEX57" s="19">
        <f t="shared" si="1199"/>
        <v>0</v>
      </c>
      <c r="PEY57" s="19">
        <f t="shared" si="1199"/>
        <v>0</v>
      </c>
      <c r="PEZ57" s="19">
        <f t="shared" si="1199"/>
        <v>0</v>
      </c>
      <c r="PFA57" s="19">
        <f t="shared" si="1199"/>
        <v>0</v>
      </c>
      <c r="PFB57" s="19">
        <f t="shared" si="1199"/>
        <v>0</v>
      </c>
      <c r="PFC57" s="19">
        <f t="shared" si="1199"/>
        <v>0</v>
      </c>
      <c r="PFD57" s="19">
        <f t="shared" si="1199"/>
        <v>0</v>
      </c>
      <c r="PFE57" s="19">
        <f t="shared" si="1199"/>
        <v>0</v>
      </c>
      <c r="PFF57" s="19">
        <f t="shared" si="1199"/>
        <v>0</v>
      </c>
      <c r="PFG57" s="19">
        <f t="shared" si="1199"/>
        <v>0</v>
      </c>
      <c r="PFH57" s="19">
        <f t="shared" si="1199"/>
        <v>0</v>
      </c>
      <c r="PFI57" s="19">
        <f t="shared" si="1199"/>
        <v>0</v>
      </c>
      <c r="PFJ57" s="19">
        <f t="shared" si="1199"/>
        <v>0</v>
      </c>
      <c r="PFK57" s="19">
        <f t="shared" si="1199"/>
        <v>0</v>
      </c>
      <c r="PFL57" s="19">
        <f t="shared" si="1199"/>
        <v>0</v>
      </c>
      <c r="PFM57" s="19">
        <f t="shared" si="1199"/>
        <v>0</v>
      </c>
      <c r="PFN57" s="19">
        <f t="shared" si="1199"/>
        <v>0</v>
      </c>
      <c r="PFO57" s="19">
        <f t="shared" si="1199"/>
        <v>0</v>
      </c>
      <c r="PFP57" s="19">
        <f t="shared" si="1199"/>
        <v>0</v>
      </c>
      <c r="PFQ57" s="19">
        <f t="shared" si="1199"/>
        <v>0</v>
      </c>
      <c r="PFR57" s="19">
        <f t="shared" si="1199"/>
        <v>0</v>
      </c>
      <c r="PFS57" s="19">
        <f t="shared" si="1199"/>
        <v>0</v>
      </c>
      <c r="PFT57" s="19">
        <f t="shared" si="1199"/>
        <v>0</v>
      </c>
      <c r="PFU57" s="19">
        <f t="shared" si="1199"/>
        <v>0</v>
      </c>
      <c r="PFV57" s="19">
        <f t="shared" si="1199"/>
        <v>0</v>
      </c>
      <c r="PFW57" s="19">
        <f t="shared" si="1199"/>
        <v>0</v>
      </c>
      <c r="PFX57" s="19">
        <f t="shared" si="1199"/>
        <v>0</v>
      </c>
      <c r="PFY57" s="19">
        <f t="shared" si="1199"/>
        <v>0</v>
      </c>
      <c r="PFZ57" s="19">
        <f t="shared" si="1199"/>
        <v>0</v>
      </c>
      <c r="PGA57" s="19">
        <f t="shared" si="1199"/>
        <v>0</v>
      </c>
      <c r="PGB57" s="19">
        <f t="shared" si="1199"/>
        <v>0</v>
      </c>
      <c r="PGC57" s="19">
        <f t="shared" si="1199"/>
        <v>0</v>
      </c>
      <c r="PGD57" s="19">
        <f t="shared" si="1199"/>
        <v>0</v>
      </c>
      <c r="PGE57" s="19">
        <f t="shared" si="1199"/>
        <v>0</v>
      </c>
      <c r="PGF57" s="19">
        <f t="shared" si="1199"/>
        <v>0</v>
      </c>
      <c r="PGG57" s="19">
        <f t="shared" si="1199"/>
        <v>0</v>
      </c>
      <c r="PGH57" s="19">
        <f t="shared" si="1199"/>
        <v>0</v>
      </c>
      <c r="PGI57" s="19">
        <f t="shared" si="1199"/>
        <v>0</v>
      </c>
      <c r="PGJ57" s="19">
        <f t="shared" si="1199"/>
        <v>0</v>
      </c>
      <c r="PGK57" s="19">
        <f t="shared" si="1199"/>
        <v>0</v>
      </c>
      <c r="PGL57" s="19">
        <f t="shared" si="1199"/>
        <v>0</v>
      </c>
      <c r="PGM57" s="19">
        <f t="shared" ref="PGM57:PIX57" si="1200">PGM48+PGM49-PGM53+PGM55</f>
        <v>0</v>
      </c>
      <c r="PGN57" s="19">
        <f t="shared" si="1200"/>
        <v>0</v>
      </c>
      <c r="PGO57" s="19">
        <f t="shared" si="1200"/>
        <v>0</v>
      </c>
      <c r="PGP57" s="19">
        <f t="shared" si="1200"/>
        <v>0</v>
      </c>
      <c r="PGQ57" s="19">
        <f t="shared" si="1200"/>
        <v>0</v>
      </c>
      <c r="PGR57" s="19">
        <f t="shared" si="1200"/>
        <v>0</v>
      </c>
      <c r="PGS57" s="19">
        <f t="shared" si="1200"/>
        <v>0</v>
      </c>
      <c r="PGT57" s="19">
        <f t="shared" si="1200"/>
        <v>0</v>
      </c>
      <c r="PGU57" s="19">
        <f t="shared" si="1200"/>
        <v>0</v>
      </c>
      <c r="PGV57" s="19">
        <f t="shared" si="1200"/>
        <v>0</v>
      </c>
      <c r="PGW57" s="19">
        <f t="shared" si="1200"/>
        <v>0</v>
      </c>
      <c r="PGX57" s="19">
        <f t="shared" si="1200"/>
        <v>0</v>
      </c>
      <c r="PGY57" s="19">
        <f t="shared" si="1200"/>
        <v>0</v>
      </c>
      <c r="PGZ57" s="19">
        <f t="shared" si="1200"/>
        <v>0</v>
      </c>
      <c r="PHA57" s="19">
        <f t="shared" si="1200"/>
        <v>0</v>
      </c>
      <c r="PHB57" s="19">
        <f t="shared" si="1200"/>
        <v>0</v>
      </c>
      <c r="PHC57" s="19">
        <f t="shared" si="1200"/>
        <v>0</v>
      </c>
      <c r="PHD57" s="19">
        <f t="shared" si="1200"/>
        <v>0</v>
      </c>
      <c r="PHE57" s="19">
        <f t="shared" si="1200"/>
        <v>0</v>
      </c>
      <c r="PHF57" s="19">
        <f t="shared" si="1200"/>
        <v>0</v>
      </c>
      <c r="PHG57" s="19">
        <f t="shared" si="1200"/>
        <v>0</v>
      </c>
      <c r="PHH57" s="19">
        <f t="shared" si="1200"/>
        <v>0</v>
      </c>
      <c r="PHI57" s="19">
        <f t="shared" si="1200"/>
        <v>0</v>
      </c>
      <c r="PHJ57" s="19">
        <f t="shared" si="1200"/>
        <v>0</v>
      </c>
      <c r="PHK57" s="19">
        <f t="shared" si="1200"/>
        <v>0</v>
      </c>
      <c r="PHL57" s="19">
        <f t="shared" si="1200"/>
        <v>0</v>
      </c>
      <c r="PHM57" s="19">
        <f t="shared" si="1200"/>
        <v>0</v>
      </c>
      <c r="PHN57" s="19">
        <f t="shared" si="1200"/>
        <v>0</v>
      </c>
      <c r="PHO57" s="19">
        <f t="shared" si="1200"/>
        <v>0</v>
      </c>
      <c r="PHP57" s="19">
        <f t="shared" si="1200"/>
        <v>0</v>
      </c>
      <c r="PHQ57" s="19">
        <f t="shared" si="1200"/>
        <v>0</v>
      </c>
      <c r="PHR57" s="19">
        <f t="shared" si="1200"/>
        <v>0</v>
      </c>
      <c r="PHS57" s="19">
        <f t="shared" si="1200"/>
        <v>0</v>
      </c>
      <c r="PHT57" s="19">
        <f t="shared" si="1200"/>
        <v>0</v>
      </c>
      <c r="PHU57" s="19">
        <f t="shared" si="1200"/>
        <v>0</v>
      </c>
      <c r="PHV57" s="19">
        <f t="shared" si="1200"/>
        <v>0</v>
      </c>
      <c r="PHW57" s="19">
        <f t="shared" si="1200"/>
        <v>0</v>
      </c>
      <c r="PHX57" s="19">
        <f t="shared" si="1200"/>
        <v>0</v>
      </c>
      <c r="PHY57" s="19">
        <f t="shared" si="1200"/>
        <v>0</v>
      </c>
      <c r="PHZ57" s="19">
        <f t="shared" si="1200"/>
        <v>0</v>
      </c>
      <c r="PIA57" s="19">
        <f t="shared" si="1200"/>
        <v>0</v>
      </c>
      <c r="PIB57" s="19">
        <f t="shared" si="1200"/>
        <v>0</v>
      </c>
      <c r="PIC57" s="19">
        <f t="shared" si="1200"/>
        <v>0</v>
      </c>
      <c r="PID57" s="19">
        <f t="shared" si="1200"/>
        <v>0</v>
      </c>
      <c r="PIE57" s="19">
        <f t="shared" si="1200"/>
        <v>0</v>
      </c>
      <c r="PIF57" s="19">
        <f t="shared" si="1200"/>
        <v>0</v>
      </c>
      <c r="PIG57" s="19">
        <f t="shared" si="1200"/>
        <v>0</v>
      </c>
      <c r="PIH57" s="19">
        <f t="shared" si="1200"/>
        <v>0</v>
      </c>
      <c r="PII57" s="19">
        <f t="shared" si="1200"/>
        <v>0</v>
      </c>
      <c r="PIJ57" s="19">
        <f t="shared" si="1200"/>
        <v>0</v>
      </c>
      <c r="PIK57" s="19">
        <f t="shared" si="1200"/>
        <v>0</v>
      </c>
      <c r="PIL57" s="19">
        <f t="shared" si="1200"/>
        <v>0</v>
      </c>
      <c r="PIM57" s="19">
        <f t="shared" si="1200"/>
        <v>0</v>
      </c>
      <c r="PIN57" s="19">
        <f t="shared" si="1200"/>
        <v>0</v>
      </c>
      <c r="PIO57" s="19">
        <f t="shared" si="1200"/>
        <v>0</v>
      </c>
      <c r="PIP57" s="19">
        <f t="shared" si="1200"/>
        <v>0</v>
      </c>
      <c r="PIQ57" s="19">
        <f t="shared" si="1200"/>
        <v>0</v>
      </c>
      <c r="PIR57" s="19">
        <f t="shared" si="1200"/>
        <v>0</v>
      </c>
      <c r="PIS57" s="19">
        <f t="shared" si="1200"/>
        <v>0</v>
      </c>
      <c r="PIT57" s="19">
        <f t="shared" si="1200"/>
        <v>0</v>
      </c>
      <c r="PIU57" s="19">
        <f t="shared" si="1200"/>
        <v>0</v>
      </c>
      <c r="PIV57" s="19">
        <f t="shared" si="1200"/>
        <v>0</v>
      </c>
      <c r="PIW57" s="19">
        <f t="shared" si="1200"/>
        <v>0</v>
      </c>
      <c r="PIX57" s="19">
        <f t="shared" si="1200"/>
        <v>0</v>
      </c>
      <c r="PIY57" s="19">
        <f t="shared" ref="PIY57:PLJ57" si="1201">PIY48+PIY49-PIY53+PIY55</f>
        <v>0</v>
      </c>
      <c r="PIZ57" s="19">
        <f t="shared" si="1201"/>
        <v>0</v>
      </c>
      <c r="PJA57" s="19">
        <f t="shared" si="1201"/>
        <v>0</v>
      </c>
      <c r="PJB57" s="19">
        <f t="shared" si="1201"/>
        <v>0</v>
      </c>
      <c r="PJC57" s="19">
        <f t="shared" si="1201"/>
        <v>0</v>
      </c>
      <c r="PJD57" s="19">
        <f t="shared" si="1201"/>
        <v>0</v>
      </c>
      <c r="PJE57" s="19">
        <f t="shared" si="1201"/>
        <v>0</v>
      </c>
      <c r="PJF57" s="19">
        <f t="shared" si="1201"/>
        <v>0</v>
      </c>
      <c r="PJG57" s="19">
        <f t="shared" si="1201"/>
        <v>0</v>
      </c>
      <c r="PJH57" s="19">
        <f t="shared" si="1201"/>
        <v>0</v>
      </c>
      <c r="PJI57" s="19">
        <f t="shared" si="1201"/>
        <v>0</v>
      </c>
      <c r="PJJ57" s="19">
        <f t="shared" si="1201"/>
        <v>0</v>
      </c>
      <c r="PJK57" s="19">
        <f t="shared" si="1201"/>
        <v>0</v>
      </c>
      <c r="PJL57" s="19">
        <f t="shared" si="1201"/>
        <v>0</v>
      </c>
      <c r="PJM57" s="19">
        <f t="shared" si="1201"/>
        <v>0</v>
      </c>
      <c r="PJN57" s="19">
        <f t="shared" si="1201"/>
        <v>0</v>
      </c>
      <c r="PJO57" s="19">
        <f t="shared" si="1201"/>
        <v>0</v>
      </c>
      <c r="PJP57" s="19">
        <f t="shared" si="1201"/>
        <v>0</v>
      </c>
      <c r="PJQ57" s="19">
        <f t="shared" si="1201"/>
        <v>0</v>
      </c>
      <c r="PJR57" s="19">
        <f t="shared" si="1201"/>
        <v>0</v>
      </c>
      <c r="PJS57" s="19">
        <f t="shared" si="1201"/>
        <v>0</v>
      </c>
      <c r="PJT57" s="19">
        <f t="shared" si="1201"/>
        <v>0</v>
      </c>
      <c r="PJU57" s="19">
        <f t="shared" si="1201"/>
        <v>0</v>
      </c>
      <c r="PJV57" s="19">
        <f t="shared" si="1201"/>
        <v>0</v>
      </c>
      <c r="PJW57" s="19">
        <f t="shared" si="1201"/>
        <v>0</v>
      </c>
      <c r="PJX57" s="19">
        <f t="shared" si="1201"/>
        <v>0</v>
      </c>
      <c r="PJY57" s="19">
        <f t="shared" si="1201"/>
        <v>0</v>
      </c>
      <c r="PJZ57" s="19">
        <f t="shared" si="1201"/>
        <v>0</v>
      </c>
      <c r="PKA57" s="19">
        <f t="shared" si="1201"/>
        <v>0</v>
      </c>
      <c r="PKB57" s="19">
        <f t="shared" si="1201"/>
        <v>0</v>
      </c>
      <c r="PKC57" s="19">
        <f t="shared" si="1201"/>
        <v>0</v>
      </c>
      <c r="PKD57" s="19">
        <f t="shared" si="1201"/>
        <v>0</v>
      </c>
      <c r="PKE57" s="19">
        <f t="shared" si="1201"/>
        <v>0</v>
      </c>
      <c r="PKF57" s="19">
        <f t="shared" si="1201"/>
        <v>0</v>
      </c>
      <c r="PKG57" s="19">
        <f t="shared" si="1201"/>
        <v>0</v>
      </c>
      <c r="PKH57" s="19">
        <f t="shared" si="1201"/>
        <v>0</v>
      </c>
      <c r="PKI57" s="19">
        <f t="shared" si="1201"/>
        <v>0</v>
      </c>
      <c r="PKJ57" s="19">
        <f t="shared" si="1201"/>
        <v>0</v>
      </c>
      <c r="PKK57" s="19">
        <f t="shared" si="1201"/>
        <v>0</v>
      </c>
      <c r="PKL57" s="19">
        <f t="shared" si="1201"/>
        <v>0</v>
      </c>
      <c r="PKM57" s="19">
        <f t="shared" si="1201"/>
        <v>0</v>
      </c>
      <c r="PKN57" s="19">
        <f t="shared" si="1201"/>
        <v>0</v>
      </c>
      <c r="PKO57" s="19">
        <f t="shared" si="1201"/>
        <v>0</v>
      </c>
      <c r="PKP57" s="19">
        <f t="shared" si="1201"/>
        <v>0</v>
      </c>
      <c r="PKQ57" s="19">
        <f t="shared" si="1201"/>
        <v>0</v>
      </c>
      <c r="PKR57" s="19">
        <f t="shared" si="1201"/>
        <v>0</v>
      </c>
      <c r="PKS57" s="19">
        <f t="shared" si="1201"/>
        <v>0</v>
      </c>
      <c r="PKT57" s="19">
        <f t="shared" si="1201"/>
        <v>0</v>
      </c>
      <c r="PKU57" s="19">
        <f t="shared" si="1201"/>
        <v>0</v>
      </c>
      <c r="PKV57" s="19">
        <f t="shared" si="1201"/>
        <v>0</v>
      </c>
      <c r="PKW57" s="19">
        <f t="shared" si="1201"/>
        <v>0</v>
      </c>
      <c r="PKX57" s="19">
        <f t="shared" si="1201"/>
        <v>0</v>
      </c>
      <c r="PKY57" s="19">
        <f t="shared" si="1201"/>
        <v>0</v>
      </c>
      <c r="PKZ57" s="19">
        <f t="shared" si="1201"/>
        <v>0</v>
      </c>
      <c r="PLA57" s="19">
        <f t="shared" si="1201"/>
        <v>0</v>
      </c>
      <c r="PLB57" s="19">
        <f t="shared" si="1201"/>
        <v>0</v>
      </c>
      <c r="PLC57" s="19">
        <f t="shared" si="1201"/>
        <v>0</v>
      </c>
      <c r="PLD57" s="19">
        <f t="shared" si="1201"/>
        <v>0</v>
      </c>
      <c r="PLE57" s="19">
        <f t="shared" si="1201"/>
        <v>0</v>
      </c>
      <c r="PLF57" s="19">
        <f t="shared" si="1201"/>
        <v>0</v>
      </c>
      <c r="PLG57" s="19">
        <f t="shared" si="1201"/>
        <v>0</v>
      </c>
      <c r="PLH57" s="19">
        <f t="shared" si="1201"/>
        <v>0</v>
      </c>
      <c r="PLI57" s="19">
        <f t="shared" si="1201"/>
        <v>0</v>
      </c>
      <c r="PLJ57" s="19">
        <f t="shared" si="1201"/>
        <v>0</v>
      </c>
      <c r="PLK57" s="19">
        <f t="shared" ref="PLK57:PNV57" si="1202">PLK48+PLK49-PLK53+PLK55</f>
        <v>0</v>
      </c>
      <c r="PLL57" s="19">
        <f t="shared" si="1202"/>
        <v>0</v>
      </c>
      <c r="PLM57" s="19">
        <f t="shared" si="1202"/>
        <v>0</v>
      </c>
      <c r="PLN57" s="19">
        <f t="shared" si="1202"/>
        <v>0</v>
      </c>
      <c r="PLO57" s="19">
        <f t="shared" si="1202"/>
        <v>0</v>
      </c>
      <c r="PLP57" s="19">
        <f t="shared" si="1202"/>
        <v>0</v>
      </c>
      <c r="PLQ57" s="19">
        <f t="shared" si="1202"/>
        <v>0</v>
      </c>
      <c r="PLR57" s="19">
        <f t="shared" si="1202"/>
        <v>0</v>
      </c>
      <c r="PLS57" s="19">
        <f t="shared" si="1202"/>
        <v>0</v>
      </c>
      <c r="PLT57" s="19">
        <f t="shared" si="1202"/>
        <v>0</v>
      </c>
      <c r="PLU57" s="19">
        <f t="shared" si="1202"/>
        <v>0</v>
      </c>
      <c r="PLV57" s="19">
        <f t="shared" si="1202"/>
        <v>0</v>
      </c>
      <c r="PLW57" s="19">
        <f t="shared" si="1202"/>
        <v>0</v>
      </c>
      <c r="PLX57" s="19">
        <f t="shared" si="1202"/>
        <v>0</v>
      </c>
      <c r="PLY57" s="19">
        <f t="shared" si="1202"/>
        <v>0</v>
      </c>
      <c r="PLZ57" s="19">
        <f t="shared" si="1202"/>
        <v>0</v>
      </c>
      <c r="PMA57" s="19">
        <f t="shared" si="1202"/>
        <v>0</v>
      </c>
      <c r="PMB57" s="19">
        <f t="shared" si="1202"/>
        <v>0</v>
      </c>
      <c r="PMC57" s="19">
        <f t="shared" si="1202"/>
        <v>0</v>
      </c>
      <c r="PMD57" s="19">
        <f t="shared" si="1202"/>
        <v>0</v>
      </c>
      <c r="PME57" s="19">
        <f t="shared" si="1202"/>
        <v>0</v>
      </c>
      <c r="PMF57" s="19">
        <f t="shared" si="1202"/>
        <v>0</v>
      </c>
      <c r="PMG57" s="19">
        <f t="shared" si="1202"/>
        <v>0</v>
      </c>
      <c r="PMH57" s="19">
        <f t="shared" si="1202"/>
        <v>0</v>
      </c>
      <c r="PMI57" s="19">
        <f t="shared" si="1202"/>
        <v>0</v>
      </c>
      <c r="PMJ57" s="19">
        <f t="shared" si="1202"/>
        <v>0</v>
      </c>
      <c r="PMK57" s="19">
        <f t="shared" si="1202"/>
        <v>0</v>
      </c>
      <c r="PML57" s="19">
        <f t="shared" si="1202"/>
        <v>0</v>
      </c>
      <c r="PMM57" s="19">
        <f t="shared" si="1202"/>
        <v>0</v>
      </c>
      <c r="PMN57" s="19">
        <f t="shared" si="1202"/>
        <v>0</v>
      </c>
      <c r="PMO57" s="19">
        <f t="shared" si="1202"/>
        <v>0</v>
      </c>
      <c r="PMP57" s="19">
        <f t="shared" si="1202"/>
        <v>0</v>
      </c>
      <c r="PMQ57" s="19">
        <f t="shared" si="1202"/>
        <v>0</v>
      </c>
      <c r="PMR57" s="19">
        <f t="shared" si="1202"/>
        <v>0</v>
      </c>
      <c r="PMS57" s="19">
        <f t="shared" si="1202"/>
        <v>0</v>
      </c>
      <c r="PMT57" s="19">
        <f t="shared" si="1202"/>
        <v>0</v>
      </c>
      <c r="PMU57" s="19">
        <f t="shared" si="1202"/>
        <v>0</v>
      </c>
      <c r="PMV57" s="19">
        <f t="shared" si="1202"/>
        <v>0</v>
      </c>
      <c r="PMW57" s="19">
        <f t="shared" si="1202"/>
        <v>0</v>
      </c>
      <c r="PMX57" s="19">
        <f t="shared" si="1202"/>
        <v>0</v>
      </c>
      <c r="PMY57" s="19">
        <f t="shared" si="1202"/>
        <v>0</v>
      </c>
      <c r="PMZ57" s="19">
        <f t="shared" si="1202"/>
        <v>0</v>
      </c>
      <c r="PNA57" s="19">
        <f t="shared" si="1202"/>
        <v>0</v>
      </c>
      <c r="PNB57" s="19">
        <f t="shared" si="1202"/>
        <v>0</v>
      </c>
      <c r="PNC57" s="19">
        <f t="shared" si="1202"/>
        <v>0</v>
      </c>
      <c r="PND57" s="19">
        <f t="shared" si="1202"/>
        <v>0</v>
      </c>
      <c r="PNE57" s="19">
        <f t="shared" si="1202"/>
        <v>0</v>
      </c>
      <c r="PNF57" s="19">
        <f t="shared" si="1202"/>
        <v>0</v>
      </c>
      <c r="PNG57" s="19">
        <f t="shared" si="1202"/>
        <v>0</v>
      </c>
      <c r="PNH57" s="19">
        <f t="shared" si="1202"/>
        <v>0</v>
      </c>
      <c r="PNI57" s="19">
        <f t="shared" si="1202"/>
        <v>0</v>
      </c>
      <c r="PNJ57" s="19">
        <f t="shared" si="1202"/>
        <v>0</v>
      </c>
      <c r="PNK57" s="19">
        <f t="shared" si="1202"/>
        <v>0</v>
      </c>
      <c r="PNL57" s="19">
        <f t="shared" si="1202"/>
        <v>0</v>
      </c>
      <c r="PNM57" s="19">
        <f t="shared" si="1202"/>
        <v>0</v>
      </c>
      <c r="PNN57" s="19">
        <f t="shared" si="1202"/>
        <v>0</v>
      </c>
      <c r="PNO57" s="19">
        <f t="shared" si="1202"/>
        <v>0</v>
      </c>
      <c r="PNP57" s="19">
        <f t="shared" si="1202"/>
        <v>0</v>
      </c>
      <c r="PNQ57" s="19">
        <f t="shared" si="1202"/>
        <v>0</v>
      </c>
      <c r="PNR57" s="19">
        <f t="shared" si="1202"/>
        <v>0</v>
      </c>
      <c r="PNS57" s="19">
        <f t="shared" si="1202"/>
        <v>0</v>
      </c>
      <c r="PNT57" s="19">
        <f t="shared" si="1202"/>
        <v>0</v>
      </c>
      <c r="PNU57" s="19">
        <f t="shared" si="1202"/>
        <v>0</v>
      </c>
      <c r="PNV57" s="19">
        <f t="shared" si="1202"/>
        <v>0</v>
      </c>
      <c r="PNW57" s="19">
        <f t="shared" ref="PNW57:PQH57" si="1203">PNW48+PNW49-PNW53+PNW55</f>
        <v>0</v>
      </c>
      <c r="PNX57" s="19">
        <f t="shared" si="1203"/>
        <v>0</v>
      </c>
      <c r="PNY57" s="19">
        <f t="shared" si="1203"/>
        <v>0</v>
      </c>
      <c r="PNZ57" s="19">
        <f t="shared" si="1203"/>
        <v>0</v>
      </c>
      <c r="POA57" s="19">
        <f t="shared" si="1203"/>
        <v>0</v>
      </c>
      <c r="POB57" s="19">
        <f t="shared" si="1203"/>
        <v>0</v>
      </c>
      <c r="POC57" s="19">
        <f t="shared" si="1203"/>
        <v>0</v>
      </c>
      <c r="POD57" s="19">
        <f t="shared" si="1203"/>
        <v>0</v>
      </c>
      <c r="POE57" s="19">
        <f t="shared" si="1203"/>
        <v>0</v>
      </c>
      <c r="POF57" s="19">
        <f t="shared" si="1203"/>
        <v>0</v>
      </c>
      <c r="POG57" s="19">
        <f t="shared" si="1203"/>
        <v>0</v>
      </c>
      <c r="POH57" s="19">
        <f t="shared" si="1203"/>
        <v>0</v>
      </c>
      <c r="POI57" s="19">
        <f t="shared" si="1203"/>
        <v>0</v>
      </c>
      <c r="POJ57" s="19">
        <f t="shared" si="1203"/>
        <v>0</v>
      </c>
      <c r="POK57" s="19">
        <f t="shared" si="1203"/>
        <v>0</v>
      </c>
      <c r="POL57" s="19">
        <f t="shared" si="1203"/>
        <v>0</v>
      </c>
      <c r="POM57" s="19">
        <f t="shared" si="1203"/>
        <v>0</v>
      </c>
      <c r="PON57" s="19">
        <f t="shared" si="1203"/>
        <v>0</v>
      </c>
      <c r="POO57" s="19">
        <f t="shared" si="1203"/>
        <v>0</v>
      </c>
      <c r="POP57" s="19">
        <f t="shared" si="1203"/>
        <v>0</v>
      </c>
      <c r="POQ57" s="19">
        <f t="shared" si="1203"/>
        <v>0</v>
      </c>
      <c r="POR57" s="19">
        <f t="shared" si="1203"/>
        <v>0</v>
      </c>
      <c r="POS57" s="19">
        <f t="shared" si="1203"/>
        <v>0</v>
      </c>
      <c r="POT57" s="19">
        <f t="shared" si="1203"/>
        <v>0</v>
      </c>
      <c r="POU57" s="19">
        <f t="shared" si="1203"/>
        <v>0</v>
      </c>
      <c r="POV57" s="19">
        <f t="shared" si="1203"/>
        <v>0</v>
      </c>
      <c r="POW57" s="19">
        <f t="shared" si="1203"/>
        <v>0</v>
      </c>
      <c r="POX57" s="19">
        <f t="shared" si="1203"/>
        <v>0</v>
      </c>
      <c r="POY57" s="19">
        <f t="shared" si="1203"/>
        <v>0</v>
      </c>
      <c r="POZ57" s="19">
        <f t="shared" si="1203"/>
        <v>0</v>
      </c>
      <c r="PPA57" s="19">
        <f t="shared" si="1203"/>
        <v>0</v>
      </c>
      <c r="PPB57" s="19">
        <f t="shared" si="1203"/>
        <v>0</v>
      </c>
      <c r="PPC57" s="19">
        <f t="shared" si="1203"/>
        <v>0</v>
      </c>
      <c r="PPD57" s="19">
        <f t="shared" si="1203"/>
        <v>0</v>
      </c>
      <c r="PPE57" s="19">
        <f t="shared" si="1203"/>
        <v>0</v>
      </c>
      <c r="PPF57" s="19">
        <f t="shared" si="1203"/>
        <v>0</v>
      </c>
      <c r="PPG57" s="19">
        <f t="shared" si="1203"/>
        <v>0</v>
      </c>
      <c r="PPH57" s="19">
        <f t="shared" si="1203"/>
        <v>0</v>
      </c>
      <c r="PPI57" s="19">
        <f t="shared" si="1203"/>
        <v>0</v>
      </c>
      <c r="PPJ57" s="19">
        <f t="shared" si="1203"/>
        <v>0</v>
      </c>
      <c r="PPK57" s="19">
        <f t="shared" si="1203"/>
        <v>0</v>
      </c>
      <c r="PPL57" s="19">
        <f t="shared" si="1203"/>
        <v>0</v>
      </c>
      <c r="PPM57" s="19">
        <f t="shared" si="1203"/>
        <v>0</v>
      </c>
      <c r="PPN57" s="19">
        <f t="shared" si="1203"/>
        <v>0</v>
      </c>
      <c r="PPO57" s="19">
        <f t="shared" si="1203"/>
        <v>0</v>
      </c>
      <c r="PPP57" s="19">
        <f t="shared" si="1203"/>
        <v>0</v>
      </c>
      <c r="PPQ57" s="19">
        <f t="shared" si="1203"/>
        <v>0</v>
      </c>
      <c r="PPR57" s="19">
        <f t="shared" si="1203"/>
        <v>0</v>
      </c>
      <c r="PPS57" s="19">
        <f t="shared" si="1203"/>
        <v>0</v>
      </c>
      <c r="PPT57" s="19">
        <f t="shared" si="1203"/>
        <v>0</v>
      </c>
      <c r="PPU57" s="19">
        <f t="shared" si="1203"/>
        <v>0</v>
      </c>
      <c r="PPV57" s="19">
        <f t="shared" si="1203"/>
        <v>0</v>
      </c>
      <c r="PPW57" s="19">
        <f t="shared" si="1203"/>
        <v>0</v>
      </c>
      <c r="PPX57" s="19">
        <f t="shared" si="1203"/>
        <v>0</v>
      </c>
      <c r="PPY57" s="19">
        <f t="shared" si="1203"/>
        <v>0</v>
      </c>
      <c r="PPZ57" s="19">
        <f t="shared" si="1203"/>
        <v>0</v>
      </c>
      <c r="PQA57" s="19">
        <f t="shared" si="1203"/>
        <v>0</v>
      </c>
      <c r="PQB57" s="19">
        <f t="shared" si="1203"/>
        <v>0</v>
      </c>
      <c r="PQC57" s="19">
        <f t="shared" si="1203"/>
        <v>0</v>
      </c>
      <c r="PQD57" s="19">
        <f t="shared" si="1203"/>
        <v>0</v>
      </c>
      <c r="PQE57" s="19">
        <f t="shared" si="1203"/>
        <v>0</v>
      </c>
      <c r="PQF57" s="19">
        <f t="shared" si="1203"/>
        <v>0</v>
      </c>
      <c r="PQG57" s="19">
        <f t="shared" si="1203"/>
        <v>0</v>
      </c>
      <c r="PQH57" s="19">
        <f t="shared" si="1203"/>
        <v>0</v>
      </c>
      <c r="PQI57" s="19">
        <f t="shared" ref="PQI57:PST57" si="1204">PQI48+PQI49-PQI53+PQI55</f>
        <v>0</v>
      </c>
      <c r="PQJ57" s="19">
        <f t="shared" si="1204"/>
        <v>0</v>
      </c>
      <c r="PQK57" s="19">
        <f t="shared" si="1204"/>
        <v>0</v>
      </c>
      <c r="PQL57" s="19">
        <f t="shared" si="1204"/>
        <v>0</v>
      </c>
      <c r="PQM57" s="19">
        <f t="shared" si="1204"/>
        <v>0</v>
      </c>
      <c r="PQN57" s="19">
        <f t="shared" si="1204"/>
        <v>0</v>
      </c>
      <c r="PQO57" s="19">
        <f t="shared" si="1204"/>
        <v>0</v>
      </c>
      <c r="PQP57" s="19">
        <f t="shared" si="1204"/>
        <v>0</v>
      </c>
      <c r="PQQ57" s="19">
        <f t="shared" si="1204"/>
        <v>0</v>
      </c>
      <c r="PQR57" s="19">
        <f t="shared" si="1204"/>
        <v>0</v>
      </c>
      <c r="PQS57" s="19">
        <f t="shared" si="1204"/>
        <v>0</v>
      </c>
      <c r="PQT57" s="19">
        <f t="shared" si="1204"/>
        <v>0</v>
      </c>
      <c r="PQU57" s="19">
        <f t="shared" si="1204"/>
        <v>0</v>
      </c>
      <c r="PQV57" s="19">
        <f t="shared" si="1204"/>
        <v>0</v>
      </c>
      <c r="PQW57" s="19">
        <f t="shared" si="1204"/>
        <v>0</v>
      </c>
      <c r="PQX57" s="19">
        <f t="shared" si="1204"/>
        <v>0</v>
      </c>
      <c r="PQY57" s="19">
        <f t="shared" si="1204"/>
        <v>0</v>
      </c>
      <c r="PQZ57" s="19">
        <f t="shared" si="1204"/>
        <v>0</v>
      </c>
      <c r="PRA57" s="19">
        <f t="shared" si="1204"/>
        <v>0</v>
      </c>
      <c r="PRB57" s="19">
        <f t="shared" si="1204"/>
        <v>0</v>
      </c>
      <c r="PRC57" s="19">
        <f t="shared" si="1204"/>
        <v>0</v>
      </c>
      <c r="PRD57" s="19">
        <f t="shared" si="1204"/>
        <v>0</v>
      </c>
      <c r="PRE57" s="19">
        <f t="shared" si="1204"/>
        <v>0</v>
      </c>
      <c r="PRF57" s="19">
        <f t="shared" si="1204"/>
        <v>0</v>
      </c>
      <c r="PRG57" s="19">
        <f t="shared" si="1204"/>
        <v>0</v>
      </c>
      <c r="PRH57" s="19">
        <f t="shared" si="1204"/>
        <v>0</v>
      </c>
      <c r="PRI57" s="19">
        <f t="shared" si="1204"/>
        <v>0</v>
      </c>
      <c r="PRJ57" s="19">
        <f t="shared" si="1204"/>
        <v>0</v>
      </c>
      <c r="PRK57" s="19">
        <f t="shared" si="1204"/>
        <v>0</v>
      </c>
      <c r="PRL57" s="19">
        <f t="shared" si="1204"/>
        <v>0</v>
      </c>
      <c r="PRM57" s="19">
        <f t="shared" si="1204"/>
        <v>0</v>
      </c>
      <c r="PRN57" s="19">
        <f t="shared" si="1204"/>
        <v>0</v>
      </c>
      <c r="PRO57" s="19">
        <f t="shared" si="1204"/>
        <v>0</v>
      </c>
      <c r="PRP57" s="19">
        <f t="shared" si="1204"/>
        <v>0</v>
      </c>
      <c r="PRQ57" s="19">
        <f t="shared" si="1204"/>
        <v>0</v>
      </c>
      <c r="PRR57" s="19">
        <f t="shared" si="1204"/>
        <v>0</v>
      </c>
      <c r="PRS57" s="19">
        <f t="shared" si="1204"/>
        <v>0</v>
      </c>
      <c r="PRT57" s="19">
        <f t="shared" si="1204"/>
        <v>0</v>
      </c>
      <c r="PRU57" s="19">
        <f t="shared" si="1204"/>
        <v>0</v>
      </c>
      <c r="PRV57" s="19">
        <f t="shared" si="1204"/>
        <v>0</v>
      </c>
      <c r="PRW57" s="19">
        <f t="shared" si="1204"/>
        <v>0</v>
      </c>
      <c r="PRX57" s="19">
        <f t="shared" si="1204"/>
        <v>0</v>
      </c>
      <c r="PRY57" s="19">
        <f t="shared" si="1204"/>
        <v>0</v>
      </c>
      <c r="PRZ57" s="19">
        <f t="shared" si="1204"/>
        <v>0</v>
      </c>
      <c r="PSA57" s="19">
        <f t="shared" si="1204"/>
        <v>0</v>
      </c>
      <c r="PSB57" s="19">
        <f t="shared" si="1204"/>
        <v>0</v>
      </c>
      <c r="PSC57" s="19">
        <f t="shared" si="1204"/>
        <v>0</v>
      </c>
      <c r="PSD57" s="19">
        <f t="shared" si="1204"/>
        <v>0</v>
      </c>
      <c r="PSE57" s="19">
        <f t="shared" si="1204"/>
        <v>0</v>
      </c>
      <c r="PSF57" s="19">
        <f t="shared" si="1204"/>
        <v>0</v>
      </c>
      <c r="PSG57" s="19">
        <f t="shared" si="1204"/>
        <v>0</v>
      </c>
      <c r="PSH57" s="19">
        <f t="shared" si="1204"/>
        <v>0</v>
      </c>
      <c r="PSI57" s="19">
        <f t="shared" si="1204"/>
        <v>0</v>
      </c>
      <c r="PSJ57" s="19">
        <f t="shared" si="1204"/>
        <v>0</v>
      </c>
      <c r="PSK57" s="19">
        <f t="shared" si="1204"/>
        <v>0</v>
      </c>
      <c r="PSL57" s="19">
        <f t="shared" si="1204"/>
        <v>0</v>
      </c>
      <c r="PSM57" s="19">
        <f t="shared" si="1204"/>
        <v>0</v>
      </c>
      <c r="PSN57" s="19">
        <f t="shared" si="1204"/>
        <v>0</v>
      </c>
      <c r="PSO57" s="19">
        <f t="shared" si="1204"/>
        <v>0</v>
      </c>
      <c r="PSP57" s="19">
        <f t="shared" si="1204"/>
        <v>0</v>
      </c>
      <c r="PSQ57" s="19">
        <f t="shared" si="1204"/>
        <v>0</v>
      </c>
      <c r="PSR57" s="19">
        <f t="shared" si="1204"/>
        <v>0</v>
      </c>
      <c r="PSS57" s="19">
        <f t="shared" si="1204"/>
        <v>0</v>
      </c>
      <c r="PST57" s="19">
        <f t="shared" si="1204"/>
        <v>0</v>
      </c>
      <c r="PSU57" s="19">
        <f t="shared" ref="PSU57:PVF57" si="1205">PSU48+PSU49-PSU53+PSU55</f>
        <v>0</v>
      </c>
      <c r="PSV57" s="19">
        <f t="shared" si="1205"/>
        <v>0</v>
      </c>
      <c r="PSW57" s="19">
        <f t="shared" si="1205"/>
        <v>0</v>
      </c>
      <c r="PSX57" s="19">
        <f t="shared" si="1205"/>
        <v>0</v>
      </c>
      <c r="PSY57" s="19">
        <f t="shared" si="1205"/>
        <v>0</v>
      </c>
      <c r="PSZ57" s="19">
        <f t="shared" si="1205"/>
        <v>0</v>
      </c>
      <c r="PTA57" s="19">
        <f t="shared" si="1205"/>
        <v>0</v>
      </c>
      <c r="PTB57" s="19">
        <f t="shared" si="1205"/>
        <v>0</v>
      </c>
      <c r="PTC57" s="19">
        <f t="shared" si="1205"/>
        <v>0</v>
      </c>
      <c r="PTD57" s="19">
        <f t="shared" si="1205"/>
        <v>0</v>
      </c>
      <c r="PTE57" s="19">
        <f t="shared" si="1205"/>
        <v>0</v>
      </c>
      <c r="PTF57" s="19">
        <f t="shared" si="1205"/>
        <v>0</v>
      </c>
      <c r="PTG57" s="19">
        <f t="shared" si="1205"/>
        <v>0</v>
      </c>
      <c r="PTH57" s="19">
        <f t="shared" si="1205"/>
        <v>0</v>
      </c>
      <c r="PTI57" s="19">
        <f t="shared" si="1205"/>
        <v>0</v>
      </c>
      <c r="PTJ57" s="19">
        <f t="shared" si="1205"/>
        <v>0</v>
      </c>
      <c r="PTK57" s="19">
        <f t="shared" si="1205"/>
        <v>0</v>
      </c>
      <c r="PTL57" s="19">
        <f t="shared" si="1205"/>
        <v>0</v>
      </c>
      <c r="PTM57" s="19">
        <f t="shared" si="1205"/>
        <v>0</v>
      </c>
      <c r="PTN57" s="19">
        <f t="shared" si="1205"/>
        <v>0</v>
      </c>
      <c r="PTO57" s="19">
        <f t="shared" si="1205"/>
        <v>0</v>
      </c>
      <c r="PTP57" s="19">
        <f t="shared" si="1205"/>
        <v>0</v>
      </c>
      <c r="PTQ57" s="19">
        <f t="shared" si="1205"/>
        <v>0</v>
      </c>
      <c r="PTR57" s="19">
        <f t="shared" si="1205"/>
        <v>0</v>
      </c>
      <c r="PTS57" s="19">
        <f t="shared" si="1205"/>
        <v>0</v>
      </c>
      <c r="PTT57" s="19">
        <f t="shared" si="1205"/>
        <v>0</v>
      </c>
      <c r="PTU57" s="19">
        <f t="shared" si="1205"/>
        <v>0</v>
      </c>
      <c r="PTV57" s="19">
        <f t="shared" si="1205"/>
        <v>0</v>
      </c>
      <c r="PTW57" s="19">
        <f t="shared" si="1205"/>
        <v>0</v>
      </c>
      <c r="PTX57" s="19">
        <f t="shared" si="1205"/>
        <v>0</v>
      </c>
      <c r="PTY57" s="19">
        <f t="shared" si="1205"/>
        <v>0</v>
      </c>
      <c r="PTZ57" s="19">
        <f t="shared" si="1205"/>
        <v>0</v>
      </c>
      <c r="PUA57" s="19">
        <f t="shared" si="1205"/>
        <v>0</v>
      </c>
      <c r="PUB57" s="19">
        <f t="shared" si="1205"/>
        <v>0</v>
      </c>
      <c r="PUC57" s="19">
        <f t="shared" si="1205"/>
        <v>0</v>
      </c>
      <c r="PUD57" s="19">
        <f t="shared" si="1205"/>
        <v>0</v>
      </c>
      <c r="PUE57" s="19">
        <f t="shared" si="1205"/>
        <v>0</v>
      </c>
      <c r="PUF57" s="19">
        <f t="shared" si="1205"/>
        <v>0</v>
      </c>
      <c r="PUG57" s="19">
        <f t="shared" si="1205"/>
        <v>0</v>
      </c>
      <c r="PUH57" s="19">
        <f t="shared" si="1205"/>
        <v>0</v>
      </c>
      <c r="PUI57" s="19">
        <f t="shared" si="1205"/>
        <v>0</v>
      </c>
      <c r="PUJ57" s="19">
        <f t="shared" si="1205"/>
        <v>0</v>
      </c>
      <c r="PUK57" s="19">
        <f t="shared" si="1205"/>
        <v>0</v>
      </c>
      <c r="PUL57" s="19">
        <f t="shared" si="1205"/>
        <v>0</v>
      </c>
      <c r="PUM57" s="19">
        <f t="shared" si="1205"/>
        <v>0</v>
      </c>
      <c r="PUN57" s="19">
        <f t="shared" si="1205"/>
        <v>0</v>
      </c>
      <c r="PUO57" s="19">
        <f t="shared" si="1205"/>
        <v>0</v>
      </c>
      <c r="PUP57" s="19">
        <f t="shared" si="1205"/>
        <v>0</v>
      </c>
      <c r="PUQ57" s="19">
        <f t="shared" si="1205"/>
        <v>0</v>
      </c>
      <c r="PUR57" s="19">
        <f t="shared" si="1205"/>
        <v>0</v>
      </c>
      <c r="PUS57" s="19">
        <f t="shared" si="1205"/>
        <v>0</v>
      </c>
      <c r="PUT57" s="19">
        <f t="shared" si="1205"/>
        <v>0</v>
      </c>
      <c r="PUU57" s="19">
        <f t="shared" si="1205"/>
        <v>0</v>
      </c>
      <c r="PUV57" s="19">
        <f t="shared" si="1205"/>
        <v>0</v>
      </c>
      <c r="PUW57" s="19">
        <f t="shared" si="1205"/>
        <v>0</v>
      </c>
      <c r="PUX57" s="19">
        <f t="shared" si="1205"/>
        <v>0</v>
      </c>
      <c r="PUY57" s="19">
        <f t="shared" si="1205"/>
        <v>0</v>
      </c>
      <c r="PUZ57" s="19">
        <f t="shared" si="1205"/>
        <v>0</v>
      </c>
      <c r="PVA57" s="19">
        <f t="shared" si="1205"/>
        <v>0</v>
      </c>
      <c r="PVB57" s="19">
        <f t="shared" si="1205"/>
        <v>0</v>
      </c>
      <c r="PVC57" s="19">
        <f t="shared" si="1205"/>
        <v>0</v>
      </c>
      <c r="PVD57" s="19">
        <f t="shared" si="1205"/>
        <v>0</v>
      </c>
      <c r="PVE57" s="19">
        <f t="shared" si="1205"/>
        <v>0</v>
      </c>
      <c r="PVF57" s="19">
        <f t="shared" si="1205"/>
        <v>0</v>
      </c>
      <c r="PVG57" s="19">
        <f t="shared" ref="PVG57:PXR57" si="1206">PVG48+PVG49-PVG53+PVG55</f>
        <v>0</v>
      </c>
      <c r="PVH57" s="19">
        <f t="shared" si="1206"/>
        <v>0</v>
      </c>
      <c r="PVI57" s="19">
        <f t="shared" si="1206"/>
        <v>0</v>
      </c>
      <c r="PVJ57" s="19">
        <f t="shared" si="1206"/>
        <v>0</v>
      </c>
      <c r="PVK57" s="19">
        <f t="shared" si="1206"/>
        <v>0</v>
      </c>
      <c r="PVL57" s="19">
        <f t="shared" si="1206"/>
        <v>0</v>
      </c>
      <c r="PVM57" s="19">
        <f t="shared" si="1206"/>
        <v>0</v>
      </c>
      <c r="PVN57" s="19">
        <f t="shared" si="1206"/>
        <v>0</v>
      </c>
      <c r="PVO57" s="19">
        <f t="shared" si="1206"/>
        <v>0</v>
      </c>
      <c r="PVP57" s="19">
        <f t="shared" si="1206"/>
        <v>0</v>
      </c>
      <c r="PVQ57" s="19">
        <f t="shared" si="1206"/>
        <v>0</v>
      </c>
      <c r="PVR57" s="19">
        <f t="shared" si="1206"/>
        <v>0</v>
      </c>
      <c r="PVS57" s="19">
        <f t="shared" si="1206"/>
        <v>0</v>
      </c>
      <c r="PVT57" s="19">
        <f t="shared" si="1206"/>
        <v>0</v>
      </c>
      <c r="PVU57" s="19">
        <f t="shared" si="1206"/>
        <v>0</v>
      </c>
      <c r="PVV57" s="19">
        <f t="shared" si="1206"/>
        <v>0</v>
      </c>
      <c r="PVW57" s="19">
        <f t="shared" si="1206"/>
        <v>0</v>
      </c>
      <c r="PVX57" s="19">
        <f t="shared" si="1206"/>
        <v>0</v>
      </c>
      <c r="PVY57" s="19">
        <f t="shared" si="1206"/>
        <v>0</v>
      </c>
      <c r="PVZ57" s="19">
        <f t="shared" si="1206"/>
        <v>0</v>
      </c>
      <c r="PWA57" s="19">
        <f t="shared" si="1206"/>
        <v>0</v>
      </c>
      <c r="PWB57" s="19">
        <f t="shared" si="1206"/>
        <v>0</v>
      </c>
      <c r="PWC57" s="19">
        <f t="shared" si="1206"/>
        <v>0</v>
      </c>
      <c r="PWD57" s="19">
        <f t="shared" si="1206"/>
        <v>0</v>
      </c>
      <c r="PWE57" s="19">
        <f t="shared" si="1206"/>
        <v>0</v>
      </c>
      <c r="PWF57" s="19">
        <f t="shared" si="1206"/>
        <v>0</v>
      </c>
      <c r="PWG57" s="19">
        <f t="shared" si="1206"/>
        <v>0</v>
      </c>
      <c r="PWH57" s="19">
        <f t="shared" si="1206"/>
        <v>0</v>
      </c>
      <c r="PWI57" s="19">
        <f t="shared" si="1206"/>
        <v>0</v>
      </c>
      <c r="PWJ57" s="19">
        <f t="shared" si="1206"/>
        <v>0</v>
      </c>
      <c r="PWK57" s="19">
        <f t="shared" si="1206"/>
        <v>0</v>
      </c>
      <c r="PWL57" s="19">
        <f t="shared" si="1206"/>
        <v>0</v>
      </c>
      <c r="PWM57" s="19">
        <f t="shared" si="1206"/>
        <v>0</v>
      </c>
      <c r="PWN57" s="19">
        <f t="shared" si="1206"/>
        <v>0</v>
      </c>
      <c r="PWO57" s="19">
        <f t="shared" si="1206"/>
        <v>0</v>
      </c>
      <c r="PWP57" s="19">
        <f t="shared" si="1206"/>
        <v>0</v>
      </c>
      <c r="PWQ57" s="19">
        <f t="shared" si="1206"/>
        <v>0</v>
      </c>
      <c r="PWR57" s="19">
        <f t="shared" si="1206"/>
        <v>0</v>
      </c>
      <c r="PWS57" s="19">
        <f t="shared" si="1206"/>
        <v>0</v>
      </c>
      <c r="PWT57" s="19">
        <f t="shared" si="1206"/>
        <v>0</v>
      </c>
      <c r="PWU57" s="19">
        <f t="shared" si="1206"/>
        <v>0</v>
      </c>
      <c r="PWV57" s="19">
        <f t="shared" si="1206"/>
        <v>0</v>
      </c>
      <c r="PWW57" s="19">
        <f t="shared" si="1206"/>
        <v>0</v>
      </c>
      <c r="PWX57" s="19">
        <f t="shared" si="1206"/>
        <v>0</v>
      </c>
      <c r="PWY57" s="19">
        <f t="shared" si="1206"/>
        <v>0</v>
      </c>
      <c r="PWZ57" s="19">
        <f t="shared" si="1206"/>
        <v>0</v>
      </c>
      <c r="PXA57" s="19">
        <f t="shared" si="1206"/>
        <v>0</v>
      </c>
      <c r="PXB57" s="19">
        <f t="shared" si="1206"/>
        <v>0</v>
      </c>
      <c r="PXC57" s="19">
        <f t="shared" si="1206"/>
        <v>0</v>
      </c>
      <c r="PXD57" s="19">
        <f t="shared" si="1206"/>
        <v>0</v>
      </c>
      <c r="PXE57" s="19">
        <f t="shared" si="1206"/>
        <v>0</v>
      </c>
      <c r="PXF57" s="19">
        <f t="shared" si="1206"/>
        <v>0</v>
      </c>
      <c r="PXG57" s="19">
        <f t="shared" si="1206"/>
        <v>0</v>
      </c>
      <c r="PXH57" s="19">
        <f t="shared" si="1206"/>
        <v>0</v>
      </c>
      <c r="PXI57" s="19">
        <f t="shared" si="1206"/>
        <v>0</v>
      </c>
      <c r="PXJ57" s="19">
        <f t="shared" si="1206"/>
        <v>0</v>
      </c>
      <c r="PXK57" s="19">
        <f t="shared" si="1206"/>
        <v>0</v>
      </c>
      <c r="PXL57" s="19">
        <f t="shared" si="1206"/>
        <v>0</v>
      </c>
      <c r="PXM57" s="19">
        <f t="shared" si="1206"/>
        <v>0</v>
      </c>
      <c r="PXN57" s="19">
        <f t="shared" si="1206"/>
        <v>0</v>
      </c>
      <c r="PXO57" s="19">
        <f t="shared" si="1206"/>
        <v>0</v>
      </c>
      <c r="PXP57" s="19">
        <f t="shared" si="1206"/>
        <v>0</v>
      </c>
      <c r="PXQ57" s="19">
        <f t="shared" si="1206"/>
        <v>0</v>
      </c>
      <c r="PXR57" s="19">
        <f t="shared" si="1206"/>
        <v>0</v>
      </c>
      <c r="PXS57" s="19">
        <f t="shared" ref="PXS57:QAD57" si="1207">PXS48+PXS49-PXS53+PXS55</f>
        <v>0</v>
      </c>
      <c r="PXT57" s="19">
        <f t="shared" si="1207"/>
        <v>0</v>
      </c>
      <c r="PXU57" s="19">
        <f t="shared" si="1207"/>
        <v>0</v>
      </c>
      <c r="PXV57" s="19">
        <f t="shared" si="1207"/>
        <v>0</v>
      </c>
      <c r="PXW57" s="19">
        <f t="shared" si="1207"/>
        <v>0</v>
      </c>
      <c r="PXX57" s="19">
        <f t="shared" si="1207"/>
        <v>0</v>
      </c>
      <c r="PXY57" s="19">
        <f t="shared" si="1207"/>
        <v>0</v>
      </c>
      <c r="PXZ57" s="19">
        <f t="shared" si="1207"/>
        <v>0</v>
      </c>
      <c r="PYA57" s="19">
        <f t="shared" si="1207"/>
        <v>0</v>
      </c>
      <c r="PYB57" s="19">
        <f t="shared" si="1207"/>
        <v>0</v>
      </c>
      <c r="PYC57" s="19">
        <f t="shared" si="1207"/>
        <v>0</v>
      </c>
      <c r="PYD57" s="19">
        <f t="shared" si="1207"/>
        <v>0</v>
      </c>
      <c r="PYE57" s="19">
        <f t="shared" si="1207"/>
        <v>0</v>
      </c>
      <c r="PYF57" s="19">
        <f t="shared" si="1207"/>
        <v>0</v>
      </c>
      <c r="PYG57" s="19">
        <f t="shared" si="1207"/>
        <v>0</v>
      </c>
      <c r="PYH57" s="19">
        <f t="shared" si="1207"/>
        <v>0</v>
      </c>
      <c r="PYI57" s="19">
        <f t="shared" si="1207"/>
        <v>0</v>
      </c>
      <c r="PYJ57" s="19">
        <f t="shared" si="1207"/>
        <v>0</v>
      </c>
      <c r="PYK57" s="19">
        <f t="shared" si="1207"/>
        <v>0</v>
      </c>
      <c r="PYL57" s="19">
        <f t="shared" si="1207"/>
        <v>0</v>
      </c>
      <c r="PYM57" s="19">
        <f t="shared" si="1207"/>
        <v>0</v>
      </c>
      <c r="PYN57" s="19">
        <f t="shared" si="1207"/>
        <v>0</v>
      </c>
      <c r="PYO57" s="19">
        <f t="shared" si="1207"/>
        <v>0</v>
      </c>
      <c r="PYP57" s="19">
        <f t="shared" si="1207"/>
        <v>0</v>
      </c>
      <c r="PYQ57" s="19">
        <f t="shared" si="1207"/>
        <v>0</v>
      </c>
      <c r="PYR57" s="19">
        <f t="shared" si="1207"/>
        <v>0</v>
      </c>
      <c r="PYS57" s="19">
        <f t="shared" si="1207"/>
        <v>0</v>
      </c>
      <c r="PYT57" s="19">
        <f t="shared" si="1207"/>
        <v>0</v>
      </c>
      <c r="PYU57" s="19">
        <f t="shared" si="1207"/>
        <v>0</v>
      </c>
      <c r="PYV57" s="19">
        <f t="shared" si="1207"/>
        <v>0</v>
      </c>
      <c r="PYW57" s="19">
        <f t="shared" si="1207"/>
        <v>0</v>
      </c>
      <c r="PYX57" s="19">
        <f t="shared" si="1207"/>
        <v>0</v>
      </c>
      <c r="PYY57" s="19">
        <f t="shared" si="1207"/>
        <v>0</v>
      </c>
      <c r="PYZ57" s="19">
        <f t="shared" si="1207"/>
        <v>0</v>
      </c>
      <c r="PZA57" s="19">
        <f t="shared" si="1207"/>
        <v>0</v>
      </c>
      <c r="PZB57" s="19">
        <f t="shared" si="1207"/>
        <v>0</v>
      </c>
      <c r="PZC57" s="19">
        <f t="shared" si="1207"/>
        <v>0</v>
      </c>
      <c r="PZD57" s="19">
        <f t="shared" si="1207"/>
        <v>0</v>
      </c>
      <c r="PZE57" s="19">
        <f t="shared" si="1207"/>
        <v>0</v>
      </c>
      <c r="PZF57" s="19">
        <f t="shared" si="1207"/>
        <v>0</v>
      </c>
      <c r="PZG57" s="19">
        <f t="shared" si="1207"/>
        <v>0</v>
      </c>
      <c r="PZH57" s="19">
        <f t="shared" si="1207"/>
        <v>0</v>
      </c>
      <c r="PZI57" s="19">
        <f t="shared" si="1207"/>
        <v>0</v>
      </c>
      <c r="PZJ57" s="19">
        <f t="shared" si="1207"/>
        <v>0</v>
      </c>
      <c r="PZK57" s="19">
        <f t="shared" si="1207"/>
        <v>0</v>
      </c>
      <c r="PZL57" s="19">
        <f t="shared" si="1207"/>
        <v>0</v>
      </c>
      <c r="PZM57" s="19">
        <f t="shared" si="1207"/>
        <v>0</v>
      </c>
      <c r="PZN57" s="19">
        <f t="shared" si="1207"/>
        <v>0</v>
      </c>
      <c r="PZO57" s="19">
        <f t="shared" si="1207"/>
        <v>0</v>
      </c>
      <c r="PZP57" s="19">
        <f t="shared" si="1207"/>
        <v>0</v>
      </c>
      <c r="PZQ57" s="19">
        <f t="shared" si="1207"/>
        <v>0</v>
      </c>
      <c r="PZR57" s="19">
        <f t="shared" si="1207"/>
        <v>0</v>
      </c>
      <c r="PZS57" s="19">
        <f t="shared" si="1207"/>
        <v>0</v>
      </c>
      <c r="PZT57" s="19">
        <f t="shared" si="1207"/>
        <v>0</v>
      </c>
      <c r="PZU57" s="19">
        <f t="shared" si="1207"/>
        <v>0</v>
      </c>
      <c r="PZV57" s="19">
        <f t="shared" si="1207"/>
        <v>0</v>
      </c>
      <c r="PZW57" s="19">
        <f t="shared" si="1207"/>
        <v>0</v>
      </c>
      <c r="PZX57" s="19">
        <f t="shared" si="1207"/>
        <v>0</v>
      </c>
      <c r="PZY57" s="19">
        <f t="shared" si="1207"/>
        <v>0</v>
      </c>
      <c r="PZZ57" s="19">
        <f t="shared" si="1207"/>
        <v>0</v>
      </c>
      <c r="QAA57" s="19">
        <f t="shared" si="1207"/>
        <v>0</v>
      </c>
      <c r="QAB57" s="19">
        <f t="shared" si="1207"/>
        <v>0</v>
      </c>
      <c r="QAC57" s="19">
        <f t="shared" si="1207"/>
        <v>0</v>
      </c>
      <c r="QAD57" s="19">
        <f t="shared" si="1207"/>
        <v>0</v>
      </c>
      <c r="QAE57" s="19">
        <f t="shared" ref="QAE57:QCP57" si="1208">QAE48+QAE49-QAE53+QAE55</f>
        <v>0</v>
      </c>
      <c r="QAF57" s="19">
        <f t="shared" si="1208"/>
        <v>0</v>
      </c>
      <c r="QAG57" s="19">
        <f t="shared" si="1208"/>
        <v>0</v>
      </c>
      <c r="QAH57" s="19">
        <f t="shared" si="1208"/>
        <v>0</v>
      </c>
      <c r="QAI57" s="19">
        <f t="shared" si="1208"/>
        <v>0</v>
      </c>
      <c r="QAJ57" s="19">
        <f t="shared" si="1208"/>
        <v>0</v>
      </c>
      <c r="QAK57" s="19">
        <f t="shared" si="1208"/>
        <v>0</v>
      </c>
      <c r="QAL57" s="19">
        <f t="shared" si="1208"/>
        <v>0</v>
      </c>
      <c r="QAM57" s="19">
        <f t="shared" si="1208"/>
        <v>0</v>
      </c>
      <c r="QAN57" s="19">
        <f t="shared" si="1208"/>
        <v>0</v>
      </c>
      <c r="QAO57" s="19">
        <f t="shared" si="1208"/>
        <v>0</v>
      </c>
      <c r="QAP57" s="19">
        <f t="shared" si="1208"/>
        <v>0</v>
      </c>
      <c r="QAQ57" s="19">
        <f t="shared" si="1208"/>
        <v>0</v>
      </c>
      <c r="QAR57" s="19">
        <f t="shared" si="1208"/>
        <v>0</v>
      </c>
      <c r="QAS57" s="19">
        <f t="shared" si="1208"/>
        <v>0</v>
      </c>
      <c r="QAT57" s="19">
        <f t="shared" si="1208"/>
        <v>0</v>
      </c>
      <c r="QAU57" s="19">
        <f t="shared" si="1208"/>
        <v>0</v>
      </c>
      <c r="QAV57" s="19">
        <f t="shared" si="1208"/>
        <v>0</v>
      </c>
      <c r="QAW57" s="19">
        <f t="shared" si="1208"/>
        <v>0</v>
      </c>
      <c r="QAX57" s="19">
        <f t="shared" si="1208"/>
        <v>0</v>
      </c>
      <c r="QAY57" s="19">
        <f t="shared" si="1208"/>
        <v>0</v>
      </c>
      <c r="QAZ57" s="19">
        <f t="shared" si="1208"/>
        <v>0</v>
      </c>
      <c r="QBA57" s="19">
        <f t="shared" si="1208"/>
        <v>0</v>
      </c>
      <c r="QBB57" s="19">
        <f t="shared" si="1208"/>
        <v>0</v>
      </c>
      <c r="QBC57" s="19">
        <f t="shared" si="1208"/>
        <v>0</v>
      </c>
      <c r="QBD57" s="19">
        <f t="shared" si="1208"/>
        <v>0</v>
      </c>
      <c r="QBE57" s="19">
        <f t="shared" si="1208"/>
        <v>0</v>
      </c>
      <c r="QBF57" s="19">
        <f t="shared" si="1208"/>
        <v>0</v>
      </c>
      <c r="QBG57" s="19">
        <f t="shared" si="1208"/>
        <v>0</v>
      </c>
      <c r="QBH57" s="19">
        <f t="shared" si="1208"/>
        <v>0</v>
      </c>
      <c r="QBI57" s="19">
        <f t="shared" si="1208"/>
        <v>0</v>
      </c>
      <c r="QBJ57" s="19">
        <f t="shared" si="1208"/>
        <v>0</v>
      </c>
      <c r="QBK57" s="19">
        <f t="shared" si="1208"/>
        <v>0</v>
      </c>
      <c r="QBL57" s="19">
        <f t="shared" si="1208"/>
        <v>0</v>
      </c>
      <c r="QBM57" s="19">
        <f t="shared" si="1208"/>
        <v>0</v>
      </c>
      <c r="QBN57" s="19">
        <f t="shared" si="1208"/>
        <v>0</v>
      </c>
      <c r="QBO57" s="19">
        <f t="shared" si="1208"/>
        <v>0</v>
      </c>
      <c r="QBP57" s="19">
        <f t="shared" si="1208"/>
        <v>0</v>
      </c>
      <c r="QBQ57" s="19">
        <f t="shared" si="1208"/>
        <v>0</v>
      </c>
      <c r="QBR57" s="19">
        <f t="shared" si="1208"/>
        <v>0</v>
      </c>
      <c r="QBS57" s="19">
        <f t="shared" si="1208"/>
        <v>0</v>
      </c>
      <c r="QBT57" s="19">
        <f t="shared" si="1208"/>
        <v>0</v>
      </c>
      <c r="QBU57" s="19">
        <f t="shared" si="1208"/>
        <v>0</v>
      </c>
      <c r="QBV57" s="19">
        <f t="shared" si="1208"/>
        <v>0</v>
      </c>
      <c r="QBW57" s="19">
        <f t="shared" si="1208"/>
        <v>0</v>
      </c>
      <c r="QBX57" s="19">
        <f t="shared" si="1208"/>
        <v>0</v>
      </c>
      <c r="QBY57" s="19">
        <f t="shared" si="1208"/>
        <v>0</v>
      </c>
      <c r="QBZ57" s="19">
        <f t="shared" si="1208"/>
        <v>0</v>
      </c>
      <c r="QCA57" s="19">
        <f t="shared" si="1208"/>
        <v>0</v>
      </c>
      <c r="QCB57" s="19">
        <f t="shared" si="1208"/>
        <v>0</v>
      </c>
      <c r="QCC57" s="19">
        <f t="shared" si="1208"/>
        <v>0</v>
      </c>
      <c r="QCD57" s="19">
        <f t="shared" si="1208"/>
        <v>0</v>
      </c>
      <c r="QCE57" s="19">
        <f t="shared" si="1208"/>
        <v>0</v>
      </c>
      <c r="QCF57" s="19">
        <f t="shared" si="1208"/>
        <v>0</v>
      </c>
      <c r="QCG57" s="19">
        <f t="shared" si="1208"/>
        <v>0</v>
      </c>
      <c r="QCH57" s="19">
        <f t="shared" si="1208"/>
        <v>0</v>
      </c>
      <c r="QCI57" s="19">
        <f t="shared" si="1208"/>
        <v>0</v>
      </c>
      <c r="QCJ57" s="19">
        <f t="shared" si="1208"/>
        <v>0</v>
      </c>
      <c r="QCK57" s="19">
        <f t="shared" si="1208"/>
        <v>0</v>
      </c>
      <c r="QCL57" s="19">
        <f t="shared" si="1208"/>
        <v>0</v>
      </c>
      <c r="QCM57" s="19">
        <f t="shared" si="1208"/>
        <v>0</v>
      </c>
      <c r="QCN57" s="19">
        <f t="shared" si="1208"/>
        <v>0</v>
      </c>
      <c r="QCO57" s="19">
        <f t="shared" si="1208"/>
        <v>0</v>
      </c>
      <c r="QCP57" s="19">
        <f t="shared" si="1208"/>
        <v>0</v>
      </c>
      <c r="QCQ57" s="19">
        <f t="shared" ref="QCQ57:QFB57" si="1209">QCQ48+QCQ49-QCQ53+QCQ55</f>
        <v>0</v>
      </c>
      <c r="QCR57" s="19">
        <f t="shared" si="1209"/>
        <v>0</v>
      </c>
      <c r="QCS57" s="19">
        <f t="shared" si="1209"/>
        <v>0</v>
      </c>
      <c r="QCT57" s="19">
        <f t="shared" si="1209"/>
        <v>0</v>
      </c>
      <c r="QCU57" s="19">
        <f t="shared" si="1209"/>
        <v>0</v>
      </c>
      <c r="QCV57" s="19">
        <f t="shared" si="1209"/>
        <v>0</v>
      </c>
      <c r="QCW57" s="19">
        <f t="shared" si="1209"/>
        <v>0</v>
      </c>
      <c r="QCX57" s="19">
        <f t="shared" si="1209"/>
        <v>0</v>
      </c>
      <c r="QCY57" s="19">
        <f t="shared" si="1209"/>
        <v>0</v>
      </c>
      <c r="QCZ57" s="19">
        <f t="shared" si="1209"/>
        <v>0</v>
      </c>
      <c r="QDA57" s="19">
        <f t="shared" si="1209"/>
        <v>0</v>
      </c>
      <c r="QDB57" s="19">
        <f t="shared" si="1209"/>
        <v>0</v>
      </c>
      <c r="QDC57" s="19">
        <f t="shared" si="1209"/>
        <v>0</v>
      </c>
      <c r="QDD57" s="19">
        <f t="shared" si="1209"/>
        <v>0</v>
      </c>
      <c r="QDE57" s="19">
        <f t="shared" si="1209"/>
        <v>0</v>
      </c>
      <c r="QDF57" s="19">
        <f t="shared" si="1209"/>
        <v>0</v>
      </c>
      <c r="QDG57" s="19">
        <f t="shared" si="1209"/>
        <v>0</v>
      </c>
      <c r="QDH57" s="19">
        <f t="shared" si="1209"/>
        <v>0</v>
      </c>
      <c r="QDI57" s="19">
        <f t="shared" si="1209"/>
        <v>0</v>
      </c>
      <c r="QDJ57" s="19">
        <f t="shared" si="1209"/>
        <v>0</v>
      </c>
      <c r="QDK57" s="19">
        <f t="shared" si="1209"/>
        <v>0</v>
      </c>
      <c r="QDL57" s="19">
        <f t="shared" si="1209"/>
        <v>0</v>
      </c>
      <c r="QDM57" s="19">
        <f t="shared" si="1209"/>
        <v>0</v>
      </c>
      <c r="QDN57" s="19">
        <f t="shared" si="1209"/>
        <v>0</v>
      </c>
      <c r="QDO57" s="19">
        <f t="shared" si="1209"/>
        <v>0</v>
      </c>
      <c r="QDP57" s="19">
        <f t="shared" si="1209"/>
        <v>0</v>
      </c>
      <c r="QDQ57" s="19">
        <f t="shared" si="1209"/>
        <v>0</v>
      </c>
      <c r="QDR57" s="19">
        <f t="shared" si="1209"/>
        <v>0</v>
      </c>
      <c r="QDS57" s="19">
        <f t="shared" si="1209"/>
        <v>0</v>
      </c>
      <c r="QDT57" s="19">
        <f t="shared" si="1209"/>
        <v>0</v>
      </c>
      <c r="QDU57" s="19">
        <f t="shared" si="1209"/>
        <v>0</v>
      </c>
      <c r="QDV57" s="19">
        <f t="shared" si="1209"/>
        <v>0</v>
      </c>
      <c r="QDW57" s="19">
        <f t="shared" si="1209"/>
        <v>0</v>
      </c>
      <c r="QDX57" s="19">
        <f t="shared" si="1209"/>
        <v>0</v>
      </c>
      <c r="QDY57" s="19">
        <f t="shared" si="1209"/>
        <v>0</v>
      </c>
      <c r="QDZ57" s="19">
        <f t="shared" si="1209"/>
        <v>0</v>
      </c>
      <c r="QEA57" s="19">
        <f t="shared" si="1209"/>
        <v>0</v>
      </c>
      <c r="QEB57" s="19">
        <f t="shared" si="1209"/>
        <v>0</v>
      </c>
      <c r="QEC57" s="19">
        <f t="shared" si="1209"/>
        <v>0</v>
      </c>
      <c r="QED57" s="19">
        <f t="shared" si="1209"/>
        <v>0</v>
      </c>
      <c r="QEE57" s="19">
        <f t="shared" si="1209"/>
        <v>0</v>
      </c>
      <c r="QEF57" s="19">
        <f t="shared" si="1209"/>
        <v>0</v>
      </c>
      <c r="QEG57" s="19">
        <f t="shared" si="1209"/>
        <v>0</v>
      </c>
      <c r="QEH57" s="19">
        <f t="shared" si="1209"/>
        <v>0</v>
      </c>
      <c r="QEI57" s="19">
        <f t="shared" si="1209"/>
        <v>0</v>
      </c>
      <c r="QEJ57" s="19">
        <f t="shared" si="1209"/>
        <v>0</v>
      </c>
      <c r="QEK57" s="19">
        <f t="shared" si="1209"/>
        <v>0</v>
      </c>
      <c r="QEL57" s="19">
        <f t="shared" si="1209"/>
        <v>0</v>
      </c>
      <c r="QEM57" s="19">
        <f t="shared" si="1209"/>
        <v>0</v>
      </c>
      <c r="QEN57" s="19">
        <f t="shared" si="1209"/>
        <v>0</v>
      </c>
      <c r="QEO57" s="19">
        <f t="shared" si="1209"/>
        <v>0</v>
      </c>
      <c r="QEP57" s="19">
        <f t="shared" si="1209"/>
        <v>0</v>
      </c>
      <c r="QEQ57" s="19">
        <f t="shared" si="1209"/>
        <v>0</v>
      </c>
      <c r="QER57" s="19">
        <f t="shared" si="1209"/>
        <v>0</v>
      </c>
      <c r="QES57" s="19">
        <f t="shared" si="1209"/>
        <v>0</v>
      </c>
      <c r="QET57" s="19">
        <f t="shared" si="1209"/>
        <v>0</v>
      </c>
      <c r="QEU57" s="19">
        <f t="shared" si="1209"/>
        <v>0</v>
      </c>
      <c r="QEV57" s="19">
        <f t="shared" si="1209"/>
        <v>0</v>
      </c>
      <c r="QEW57" s="19">
        <f t="shared" si="1209"/>
        <v>0</v>
      </c>
      <c r="QEX57" s="19">
        <f t="shared" si="1209"/>
        <v>0</v>
      </c>
      <c r="QEY57" s="19">
        <f t="shared" si="1209"/>
        <v>0</v>
      </c>
      <c r="QEZ57" s="19">
        <f t="shared" si="1209"/>
        <v>0</v>
      </c>
      <c r="QFA57" s="19">
        <f t="shared" si="1209"/>
        <v>0</v>
      </c>
      <c r="QFB57" s="19">
        <f t="shared" si="1209"/>
        <v>0</v>
      </c>
      <c r="QFC57" s="19">
        <f t="shared" ref="QFC57:QHN57" si="1210">QFC48+QFC49-QFC53+QFC55</f>
        <v>0</v>
      </c>
      <c r="QFD57" s="19">
        <f t="shared" si="1210"/>
        <v>0</v>
      </c>
      <c r="QFE57" s="19">
        <f t="shared" si="1210"/>
        <v>0</v>
      </c>
      <c r="QFF57" s="19">
        <f t="shared" si="1210"/>
        <v>0</v>
      </c>
      <c r="QFG57" s="19">
        <f t="shared" si="1210"/>
        <v>0</v>
      </c>
      <c r="QFH57" s="19">
        <f t="shared" si="1210"/>
        <v>0</v>
      </c>
      <c r="QFI57" s="19">
        <f t="shared" si="1210"/>
        <v>0</v>
      </c>
      <c r="QFJ57" s="19">
        <f t="shared" si="1210"/>
        <v>0</v>
      </c>
      <c r="QFK57" s="19">
        <f t="shared" si="1210"/>
        <v>0</v>
      </c>
      <c r="QFL57" s="19">
        <f t="shared" si="1210"/>
        <v>0</v>
      </c>
      <c r="QFM57" s="19">
        <f t="shared" si="1210"/>
        <v>0</v>
      </c>
      <c r="QFN57" s="19">
        <f t="shared" si="1210"/>
        <v>0</v>
      </c>
      <c r="QFO57" s="19">
        <f t="shared" si="1210"/>
        <v>0</v>
      </c>
      <c r="QFP57" s="19">
        <f t="shared" si="1210"/>
        <v>0</v>
      </c>
      <c r="QFQ57" s="19">
        <f t="shared" si="1210"/>
        <v>0</v>
      </c>
      <c r="QFR57" s="19">
        <f t="shared" si="1210"/>
        <v>0</v>
      </c>
      <c r="QFS57" s="19">
        <f t="shared" si="1210"/>
        <v>0</v>
      </c>
      <c r="QFT57" s="19">
        <f t="shared" si="1210"/>
        <v>0</v>
      </c>
      <c r="QFU57" s="19">
        <f t="shared" si="1210"/>
        <v>0</v>
      </c>
      <c r="QFV57" s="19">
        <f t="shared" si="1210"/>
        <v>0</v>
      </c>
      <c r="QFW57" s="19">
        <f t="shared" si="1210"/>
        <v>0</v>
      </c>
      <c r="QFX57" s="19">
        <f t="shared" si="1210"/>
        <v>0</v>
      </c>
      <c r="QFY57" s="19">
        <f t="shared" si="1210"/>
        <v>0</v>
      </c>
      <c r="QFZ57" s="19">
        <f t="shared" si="1210"/>
        <v>0</v>
      </c>
      <c r="QGA57" s="19">
        <f t="shared" si="1210"/>
        <v>0</v>
      </c>
      <c r="QGB57" s="19">
        <f t="shared" si="1210"/>
        <v>0</v>
      </c>
      <c r="QGC57" s="19">
        <f t="shared" si="1210"/>
        <v>0</v>
      </c>
      <c r="QGD57" s="19">
        <f t="shared" si="1210"/>
        <v>0</v>
      </c>
      <c r="QGE57" s="19">
        <f t="shared" si="1210"/>
        <v>0</v>
      </c>
      <c r="QGF57" s="19">
        <f t="shared" si="1210"/>
        <v>0</v>
      </c>
      <c r="QGG57" s="19">
        <f t="shared" si="1210"/>
        <v>0</v>
      </c>
      <c r="QGH57" s="19">
        <f t="shared" si="1210"/>
        <v>0</v>
      </c>
      <c r="QGI57" s="19">
        <f t="shared" si="1210"/>
        <v>0</v>
      </c>
      <c r="QGJ57" s="19">
        <f t="shared" si="1210"/>
        <v>0</v>
      </c>
      <c r="QGK57" s="19">
        <f t="shared" si="1210"/>
        <v>0</v>
      </c>
      <c r="QGL57" s="19">
        <f t="shared" si="1210"/>
        <v>0</v>
      </c>
      <c r="QGM57" s="19">
        <f t="shared" si="1210"/>
        <v>0</v>
      </c>
      <c r="QGN57" s="19">
        <f t="shared" si="1210"/>
        <v>0</v>
      </c>
      <c r="QGO57" s="19">
        <f t="shared" si="1210"/>
        <v>0</v>
      </c>
      <c r="QGP57" s="19">
        <f t="shared" si="1210"/>
        <v>0</v>
      </c>
      <c r="QGQ57" s="19">
        <f t="shared" si="1210"/>
        <v>0</v>
      </c>
      <c r="QGR57" s="19">
        <f t="shared" si="1210"/>
        <v>0</v>
      </c>
      <c r="QGS57" s="19">
        <f t="shared" si="1210"/>
        <v>0</v>
      </c>
      <c r="QGT57" s="19">
        <f t="shared" si="1210"/>
        <v>0</v>
      </c>
      <c r="QGU57" s="19">
        <f t="shared" si="1210"/>
        <v>0</v>
      </c>
      <c r="QGV57" s="19">
        <f t="shared" si="1210"/>
        <v>0</v>
      </c>
      <c r="QGW57" s="19">
        <f t="shared" si="1210"/>
        <v>0</v>
      </c>
      <c r="QGX57" s="19">
        <f t="shared" si="1210"/>
        <v>0</v>
      </c>
      <c r="QGY57" s="19">
        <f t="shared" si="1210"/>
        <v>0</v>
      </c>
      <c r="QGZ57" s="19">
        <f t="shared" si="1210"/>
        <v>0</v>
      </c>
      <c r="QHA57" s="19">
        <f t="shared" si="1210"/>
        <v>0</v>
      </c>
      <c r="QHB57" s="19">
        <f t="shared" si="1210"/>
        <v>0</v>
      </c>
      <c r="QHC57" s="19">
        <f t="shared" si="1210"/>
        <v>0</v>
      </c>
      <c r="QHD57" s="19">
        <f t="shared" si="1210"/>
        <v>0</v>
      </c>
      <c r="QHE57" s="19">
        <f t="shared" si="1210"/>
        <v>0</v>
      </c>
      <c r="QHF57" s="19">
        <f t="shared" si="1210"/>
        <v>0</v>
      </c>
      <c r="QHG57" s="19">
        <f t="shared" si="1210"/>
        <v>0</v>
      </c>
      <c r="QHH57" s="19">
        <f t="shared" si="1210"/>
        <v>0</v>
      </c>
      <c r="QHI57" s="19">
        <f t="shared" si="1210"/>
        <v>0</v>
      </c>
      <c r="QHJ57" s="19">
        <f t="shared" si="1210"/>
        <v>0</v>
      </c>
      <c r="QHK57" s="19">
        <f t="shared" si="1210"/>
        <v>0</v>
      </c>
      <c r="QHL57" s="19">
        <f t="shared" si="1210"/>
        <v>0</v>
      </c>
      <c r="QHM57" s="19">
        <f t="shared" si="1210"/>
        <v>0</v>
      </c>
      <c r="QHN57" s="19">
        <f t="shared" si="1210"/>
        <v>0</v>
      </c>
      <c r="QHO57" s="19">
        <f t="shared" ref="QHO57:QJZ57" si="1211">QHO48+QHO49-QHO53+QHO55</f>
        <v>0</v>
      </c>
      <c r="QHP57" s="19">
        <f t="shared" si="1211"/>
        <v>0</v>
      </c>
      <c r="QHQ57" s="19">
        <f t="shared" si="1211"/>
        <v>0</v>
      </c>
      <c r="QHR57" s="19">
        <f t="shared" si="1211"/>
        <v>0</v>
      </c>
      <c r="QHS57" s="19">
        <f t="shared" si="1211"/>
        <v>0</v>
      </c>
      <c r="QHT57" s="19">
        <f t="shared" si="1211"/>
        <v>0</v>
      </c>
      <c r="QHU57" s="19">
        <f t="shared" si="1211"/>
        <v>0</v>
      </c>
      <c r="QHV57" s="19">
        <f t="shared" si="1211"/>
        <v>0</v>
      </c>
      <c r="QHW57" s="19">
        <f t="shared" si="1211"/>
        <v>0</v>
      </c>
      <c r="QHX57" s="19">
        <f t="shared" si="1211"/>
        <v>0</v>
      </c>
      <c r="QHY57" s="19">
        <f t="shared" si="1211"/>
        <v>0</v>
      </c>
      <c r="QHZ57" s="19">
        <f t="shared" si="1211"/>
        <v>0</v>
      </c>
      <c r="QIA57" s="19">
        <f t="shared" si="1211"/>
        <v>0</v>
      </c>
      <c r="QIB57" s="19">
        <f t="shared" si="1211"/>
        <v>0</v>
      </c>
      <c r="QIC57" s="19">
        <f t="shared" si="1211"/>
        <v>0</v>
      </c>
      <c r="QID57" s="19">
        <f t="shared" si="1211"/>
        <v>0</v>
      </c>
      <c r="QIE57" s="19">
        <f t="shared" si="1211"/>
        <v>0</v>
      </c>
      <c r="QIF57" s="19">
        <f t="shared" si="1211"/>
        <v>0</v>
      </c>
      <c r="QIG57" s="19">
        <f t="shared" si="1211"/>
        <v>0</v>
      </c>
      <c r="QIH57" s="19">
        <f t="shared" si="1211"/>
        <v>0</v>
      </c>
      <c r="QII57" s="19">
        <f t="shared" si="1211"/>
        <v>0</v>
      </c>
      <c r="QIJ57" s="19">
        <f t="shared" si="1211"/>
        <v>0</v>
      </c>
      <c r="QIK57" s="19">
        <f t="shared" si="1211"/>
        <v>0</v>
      </c>
      <c r="QIL57" s="19">
        <f t="shared" si="1211"/>
        <v>0</v>
      </c>
      <c r="QIM57" s="19">
        <f t="shared" si="1211"/>
        <v>0</v>
      </c>
      <c r="QIN57" s="19">
        <f t="shared" si="1211"/>
        <v>0</v>
      </c>
      <c r="QIO57" s="19">
        <f t="shared" si="1211"/>
        <v>0</v>
      </c>
      <c r="QIP57" s="19">
        <f t="shared" si="1211"/>
        <v>0</v>
      </c>
      <c r="QIQ57" s="19">
        <f t="shared" si="1211"/>
        <v>0</v>
      </c>
      <c r="QIR57" s="19">
        <f t="shared" si="1211"/>
        <v>0</v>
      </c>
      <c r="QIS57" s="19">
        <f t="shared" si="1211"/>
        <v>0</v>
      </c>
      <c r="QIT57" s="19">
        <f t="shared" si="1211"/>
        <v>0</v>
      </c>
      <c r="QIU57" s="19">
        <f t="shared" si="1211"/>
        <v>0</v>
      </c>
      <c r="QIV57" s="19">
        <f t="shared" si="1211"/>
        <v>0</v>
      </c>
      <c r="QIW57" s="19">
        <f t="shared" si="1211"/>
        <v>0</v>
      </c>
      <c r="QIX57" s="19">
        <f t="shared" si="1211"/>
        <v>0</v>
      </c>
      <c r="QIY57" s="19">
        <f t="shared" si="1211"/>
        <v>0</v>
      </c>
      <c r="QIZ57" s="19">
        <f t="shared" si="1211"/>
        <v>0</v>
      </c>
      <c r="QJA57" s="19">
        <f t="shared" si="1211"/>
        <v>0</v>
      </c>
      <c r="QJB57" s="19">
        <f t="shared" si="1211"/>
        <v>0</v>
      </c>
      <c r="QJC57" s="19">
        <f t="shared" si="1211"/>
        <v>0</v>
      </c>
      <c r="QJD57" s="19">
        <f t="shared" si="1211"/>
        <v>0</v>
      </c>
      <c r="QJE57" s="19">
        <f t="shared" si="1211"/>
        <v>0</v>
      </c>
      <c r="QJF57" s="19">
        <f t="shared" si="1211"/>
        <v>0</v>
      </c>
      <c r="QJG57" s="19">
        <f t="shared" si="1211"/>
        <v>0</v>
      </c>
      <c r="QJH57" s="19">
        <f t="shared" si="1211"/>
        <v>0</v>
      </c>
      <c r="QJI57" s="19">
        <f t="shared" si="1211"/>
        <v>0</v>
      </c>
      <c r="QJJ57" s="19">
        <f t="shared" si="1211"/>
        <v>0</v>
      </c>
      <c r="QJK57" s="19">
        <f t="shared" si="1211"/>
        <v>0</v>
      </c>
      <c r="QJL57" s="19">
        <f t="shared" si="1211"/>
        <v>0</v>
      </c>
      <c r="QJM57" s="19">
        <f t="shared" si="1211"/>
        <v>0</v>
      </c>
      <c r="QJN57" s="19">
        <f t="shared" si="1211"/>
        <v>0</v>
      </c>
      <c r="QJO57" s="19">
        <f t="shared" si="1211"/>
        <v>0</v>
      </c>
      <c r="QJP57" s="19">
        <f t="shared" si="1211"/>
        <v>0</v>
      </c>
      <c r="QJQ57" s="19">
        <f t="shared" si="1211"/>
        <v>0</v>
      </c>
      <c r="QJR57" s="19">
        <f t="shared" si="1211"/>
        <v>0</v>
      </c>
      <c r="QJS57" s="19">
        <f t="shared" si="1211"/>
        <v>0</v>
      </c>
      <c r="QJT57" s="19">
        <f t="shared" si="1211"/>
        <v>0</v>
      </c>
      <c r="QJU57" s="19">
        <f t="shared" si="1211"/>
        <v>0</v>
      </c>
      <c r="QJV57" s="19">
        <f t="shared" si="1211"/>
        <v>0</v>
      </c>
      <c r="QJW57" s="19">
        <f t="shared" si="1211"/>
        <v>0</v>
      </c>
      <c r="QJX57" s="19">
        <f t="shared" si="1211"/>
        <v>0</v>
      </c>
      <c r="QJY57" s="19">
        <f t="shared" si="1211"/>
        <v>0</v>
      </c>
      <c r="QJZ57" s="19">
        <f t="shared" si="1211"/>
        <v>0</v>
      </c>
      <c r="QKA57" s="19">
        <f t="shared" ref="QKA57:QML57" si="1212">QKA48+QKA49-QKA53+QKA55</f>
        <v>0</v>
      </c>
      <c r="QKB57" s="19">
        <f t="shared" si="1212"/>
        <v>0</v>
      </c>
      <c r="QKC57" s="19">
        <f t="shared" si="1212"/>
        <v>0</v>
      </c>
      <c r="QKD57" s="19">
        <f t="shared" si="1212"/>
        <v>0</v>
      </c>
      <c r="QKE57" s="19">
        <f t="shared" si="1212"/>
        <v>0</v>
      </c>
      <c r="QKF57" s="19">
        <f t="shared" si="1212"/>
        <v>0</v>
      </c>
      <c r="QKG57" s="19">
        <f t="shared" si="1212"/>
        <v>0</v>
      </c>
      <c r="QKH57" s="19">
        <f t="shared" si="1212"/>
        <v>0</v>
      </c>
      <c r="QKI57" s="19">
        <f t="shared" si="1212"/>
        <v>0</v>
      </c>
      <c r="QKJ57" s="19">
        <f t="shared" si="1212"/>
        <v>0</v>
      </c>
      <c r="QKK57" s="19">
        <f t="shared" si="1212"/>
        <v>0</v>
      </c>
      <c r="QKL57" s="19">
        <f t="shared" si="1212"/>
        <v>0</v>
      </c>
      <c r="QKM57" s="19">
        <f t="shared" si="1212"/>
        <v>0</v>
      </c>
      <c r="QKN57" s="19">
        <f t="shared" si="1212"/>
        <v>0</v>
      </c>
      <c r="QKO57" s="19">
        <f t="shared" si="1212"/>
        <v>0</v>
      </c>
      <c r="QKP57" s="19">
        <f t="shared" si="1212"/>
        <v>0</v>
      </c>
      <c r="QKQ57" s="19">
        <f t="shared" si="1212"/>
        <v>0</v>
      </c>
      <c r="QKR57" s="19">
        <f t="shared" si="1212"/>
        <v>0</v>
      </c>
      <c r="QKS57" s="19">
        <f t="shared" si="1212"/>
        <v>0</v>
      </c>
      <c r="QKT57" s="19">
        <f t="shared" si="1212"/>
        <v>0</v>
      </c>
      <c r="QKU57" s="19">
        <f t="shared" si="1212"/>
        <v>0</v>
      </c>
      <c r="QKV57" s="19">
        <f t="shared" si="1212"/>
        <v>0</v>
      </c>
      <c r="QKW57" s="19">
        <f t="shared" si="1212"/>
        <v>0</v>
      </c>
      <c r="QKX57" s="19">
        <f t="shared" si="1212"/>
        <v>0</v>
      </c>
      <c r="QKY57" s="19">
        <f t="shared" si="1212"/>
        <v>0</v>
      </c>
      <c r="QKZ57" s="19">
        <f t="shared" si="1212"/>
        <v>0</v>
      </c>
      <c r="QLA57" s="19">
        <f t="shared" si="1212"/>
        <v>0</v>
      </c>
      <c r="QLB57" s="19">
        <f t="shared" si="1212"/>
        <v>0</v>
      </c>
      <c r="QLC57" s="19">
        <f t="shared" si="1212"/>
        <v>0</v>
      </c>
      <c r="QLD57" s="19">
        <f t="shared" si="1212"/>
        <v>0</v>
      </c>
      <c r="QLE57" s="19">
        <f t="shared" si="1212"/>
        <v>0</v>
      </c>
      <c r="QLF57" s="19">
        <f t="shared" si="1212"/>
        <v>0</v>
      </c>
      <c r="QLG57" s="19">
        <f t="shared" si="1212"/>
        <v>0</v>
      </c>
      <c r="QLH57" s="19">
        <f t="shared" si="1212"/>
        <v>0</v>
      </c>
      <c r="QLI57" s="19">
        <f t="shared" si="1212"/>
        <v>0</v>
      </c>
      <c r="QLJ57" s="19">
        <f t="shared" si="1212"/>
        <v>0</v>
      </c>
      <c r="QLK57" s="19">
        <f t="shared" si="1212"/>
        <v>0</v>
      </c>
      <c r="QLL57" s="19">
        <f t="shared" si="1212"/>
        <v>0</v>
      </c>
      <c r="QLM57" s="19">
        <f t="shared" si="1212"/>
        <v>0</v>
      </c>
      <c r="QLN57" s="19">
        <f t="shared" si="1212"/>
        <v>0</v>
      </c>
      <c r="QLO57" s="19">
        <f t="shared" si="1212"/>
        <v>0</v>
      </c>
      <c r="QLP57" s="19">
        <f t="shared" si="1212"/>
        <v>0</v>
      </c>
      <c r="QLQ57" s="19">
        <f t="shared" si="1212"/>
        <v>0</v>
      </c>
      <c r="QLR57" s="19">
        <f t="shared" si="1212"/>
        <v>0</v>
      </c>
      <c r="QLS57" s="19">
        <f t="shared" si="1212"/>
        <v>0</v>
      </c>
      <c r="QLT57" s="19">
        <f t="shared" si="1212"/>
        <v>0</v>
      </c>
      <c r="QLU57" s="19">
        <f t="shared" si="1212"/>
        <v>0</v>
      </c>
      <c r="QLV57" s="19">
        <f t="shared" si="1212"/>
        <v>0</v>
      </c>
      <c r="QLW57" s="19">
        <f t="shared" si="1212"/>
        <v>0</v>
      </c>
      <c r="QLX57" s="19">
        <f t="shared" si="1212"/>
        <v>0</v>
      </c>
      <c r="QLY57" s="19">
        <f t="shared" si="1212"/>
        <v>0</v>
      </c>
      <c r="QLZ57" s="19">
        <f t="shared" si="1212"/>
        <v>0</v>
      </c>
      <c r="QMA57" s="19">
        <f t="shared" si="1212"/>
        <v>0</v>
      </c>
      <c r="QMB57" s="19">
        <f t="shared" si="1212"/>
        <v>0</v>
      </c>
      <c r="QMC57" s="19">
        <f t="shared" si="1212"/>
        <v>0</v>
      </c>
      <c r="QMD57" s="19">
        <f t="shared" si="1212"/>
        <v>0</v>
      </c>
      <c r="QME57" s="19">
        <f t="shared" si="1212"/>
        <v>0</v>
      </c>
      <c r="QMF57" s="19">
        <f t="shared" si="1212"/>
        <v>0</v>
      </c>
      <c r="QMG57" s="19">
        <f t="shared" si="1212"/>
        <v>0</v>
      </c>
      <c r="QMH57" s="19">
        <f t="shared" si="1212"/>
        <v>0</v>
      </c>
      <c r="QMI57" s="19">
        <f t="shared" si="1212"/>
        <v>0</v>
      </c>
      <c r="QMJ57" s="19">
        <f t="shared" si="1212"/>
        <v>0</v>
      </c>
      <c r="QMK57" s="19">
        <f t="shared" si="1212"/>
        <v>0</v>
      </c>
      <c r="QML57" s="19">
        <f t="shared" si="1212"/>
        <v>0</v>
      </c>
      <c r="QMM57" s="19">
        <f t="shared" ref="QMM57:QOX57" si="1213">QMM48+QMM49-QMM53+QMM55</f>
        <v>0</v>
      </c>
      <c r="QMN57" s="19">
        <f t="shared" si="1213"/>
        <v>0</v>
      </c>
      <c r="QMO57" s="19">
        <f t="shared" si="1213"/>
        <v>0</v>
      </c>
      <c r="QMP57" s="19">
        <f t="shared" si="1213"/>
        <v>0</v>
      </c>
      <c r="QMQ57" s="19">
        <f t="shared" si="1213"/>
        <v>0</v>
      </c>
      <c r="QMR57" s="19">
        <f t="shared" si="1213"/>
        <v>0</v>
      </c>
      <c r="QMS57" s="19">
        <f t="shared" si="1213"/>
        <v>0</v>
      </c>
      <c r="QMT57" s="19">
        <f t="shared" si="1213"/>
        <v>0</v>
      </c>
      <c r="QMU57" s="19">
        <f t="shared" si="1213"/>
        <v>0</v>
      </c>
      <c r="QMV57" s="19">
        <f t="shared" si="1213"/>
        <v>0</v>
      </c>
      <c r="QMW57" s="19">
        <f t="shared" si="1213"/>
        <v>0</v>
      </c>
      <c r="QMX57" s="19">
        <f t="shared" si="1213"/>
        <v>0</v>
      </c>
      <c r="QMY57" s="19">
        <f t="shared" si="1213"/>
        <v>0</v>
      </c>
      <c r="QMZ57" s="19">
        <f t="shared" si="1213"/>
        <v>0</v>
      </c>
      <c r="QNA57" s="19">
        <f t="shared" si="1213"/>
        <v>0</v>
      </c>
      <c r="QNB57" s="19">
        <f t="shared" si="1213"/>
        <v>0</v>
      </c>
      <c r="QNC57" s="19">
        <f t="shared" si="1213"/>
        <v>0</v>
      </c>
      <c r="QND57" s="19">
        <f t="shared" si="1213"/>
        <v>0</v>
      </c>
      <c r="QNE57" s="19">
        <f t="shared" si="1213"/>
        <v>0</v>
      </c>
      <c r="QNF57" s="19">
        <f t="shared" si="1213"/>
        <v>0</v>
      </c>
      <c r="QNG57" s="19">
        <f t="shared" si="1213"/>
        <v>0</v>
      </c>
      <c r="QNH57" s="19">
        <f t="shared" si="1213"/>
        <v>0</v>
      </c>
      <c r="QNI57" s="19">
        <f t="shared" si="1213"/>
        <v>0</v>
      </c>
      <c r="QNJ57" s="19">
        <f t="shared" si="1213"/>
        <v>0</v>
      </c>
      <c r="QNK57" s="19">
        <f t="shared" si="1213"/>
        <v>0</v>
      </c>
      <c r="QNL57" s="19">
        <f t="shared" si="1213"/>
        <v>0</v>
      </c>
      <c r="QNM57" s="19">
        <f t="shared" si="1213"/>
        <v>0</v>
      </c>
      <c r="QNN57" s="19">
        <f t="shared" si="1213"/>
        <v>0</v>
      </c>
      <c r="QNO57" s="19">
        <f t="shared" si="1213"/>
        <v>0</v>
      </c>
      <c r="QNP57" s="19">
        <f t="shared" si="1213"/>
        <v>0</v>
      </c>
      <c r="QNQ57" s="19">
        <f t="shared" si="1213"/>
        <v>0</v>
      </c>
      <c r="QNR57" s="19">
        <f t="shared" si="1213"/>
        <v>0</v>
      </c>
      <c r="QNS57" s="19">
        <f t="shared" si="1213"/>
        <v>0</v>
      </c>
      <c r="QNT57" s="19">
        <f t="shared" si="1213"/>
        <v>0</v>
      </c>
      <c r="QNU57" s="19">
        <f t="shared" si="1213"/>
        <v>0</v>
      </c>
      <c r="QNV57" s="19">
        <f t="shared" si="1213"/>
        <v>0</v>
      </c>
      <c r="QNW57" s="19">
        <f t="shared" si="1213"/>
        <v>0</v>
      </c>
      <c r="QNX57" s="19">
        <f t="shared" si="1213"/>
        <v>0</v>
      </c>
      <c r="QNY57" s="19">
        <f t="shared" si="1213"/>
        <v>0</v>
      </c>
      <c r="QNZ57" s="19">
        <f t="shared" si="1213"/>
        <v>0</v>
      </c>
      <c r="QOA57" s="19">
        <f t="shared" si="1213"/>
        <v>0</v>
      </c>
      <c r="QOB57" s="19">
        <f t="shared" si="1213"/>
        <v>0</v>
      </c>
      <c r="QOC57" s="19">
        <f t="shared" si="1213"/>
        <v>0</v>
      </c>
      <c r="QOD57" s="19">
        <f t="shared" si="1213"/>
        <v>0</v>
      </c>
      <c r="QOE57" s="19">
        <f t="shared" si="1213"/>
        <v>0</v>
      </c>
      <c r="QOF57" s="19">
        <f t="shared" si="1213"/>
        <v>0</v>
      </c>
      <c r="QOG57" s="19">
        <f t="shared" si="1213"/>
        <v>0</v>
      </c>
      <c r="QOH57" s="19">
        <f t="shared" si="1213"/>
        <v>0</v>
      </c>
      <c r="QOI57" s="19">
        <f t="shared" si="1213"/>
        <v>0</v>
      </c>
      <c r="QOJ57" s="19">
        <f t="shared" si="1213"/>
        <v>0</v>
      </c>
      <c r="QOK57" s="19">
        <f t="shared" si="1213"/>
        <v>0</v>
      </c>
      <c r="QOL57" s="19">
        <f t="shared" si="1213"/>
        <v>0</v>
      </c>
      <c r="QOM57" s="19">
        <f t="shared" si="1213"/>
        <v>0</v>
      </c>
      <c r="QON57" s="19">
        <f t="shared" si="1213"/>
        <v>0</v>
      </c>
      <c r="QOO57" s="19">
        <f t="shared" si="1213"/>
        <v>0</v>
      </c>
      <c r="QOP57" s="19">
        <f t="shared" si="1213"/>
        <v>0</v>
      </c>
      <c r="QOQ57" s="19">
        <f t="shared" si="1213"/>
        <v>0</v>
      </c>
      <c r="QOR57" s="19">
        <f t="shared" si="1213"/>
        <v>0</v>
      </c>
      <c r="QOS57" s="19">
        <f t="shared" si="1213"/>
        <v>0</v>
      </c>
      <c r="QOT57" s="19">
        <f t="shared" si="1213"/>
        <v>0</v>
      </c>
      <c r="QOU57" s="19">
        <f t="shared" si="1213"/>
        <v>0</v>
      </c>
      <c r="QOV57" s="19">
        <f t="shared" si="1213"/>
        <v>0</v>
      </c>
      <c r="QOW57" s="19">
        <f t="shared" si="1213"/>
        <v>0</v>
      </c>
      <c r="QOX57" s="19">
        <f t="shared" si="1213"/>
        <v>0</v>
      </c>
      <c r="QOY57" s="19">
        <f t="shared" ref="QOY57:QRJ57" si="1214">QOY48+QOY49-QOY53+QOY55</f>
        <v>0</v>
      </c>
      <c r="QOZ57" s="19">
        <f t="shared" si="1214"/>
        <v>0</v>
      </c>
      <c r="QPA57" s="19">
        <f t="shared" si="1214"/>
        <v>0</v>
      </c>
      <c r="QPB57" s="19">
        <f t="shared" si="1214"/>
        <v>0</v>
      </c>
      <c r="QPC57" s="19">
        <f t="shared" si="1214"/>
        <v>0</v>
      </c>
      <c r="QPD57" s="19">
        <f t="shared" si="1214"/>
        <v>0</v>
      </c>
      <c r="QPE57" s="19">
        <f t="shared" si="1214"/>
        <v>0</v>
      </c>
      <c r="QPF57" s="19">
        <f t="shared" si="1214"/>
        <v>0</v>
      </c>
      <c r="QPG57" s="19">
        <f t="shared" si="1214"/>
        <v>0</v>
      </c>
      <c r="QPH57" s="19">
        <f t="shared" si="1214"/>
        <v>0</v>
      </c>
      <c r="QPI57" s="19">
        <f t="shared" si="1214"/>
        <v>0</v>
      </c>
      <c r="QPJ57" s="19">
        <f t="shared" si="1214"/>
        <v>0</v>
      </c>
      <c r="QPK57" s="19">
        <f t="shared" si="1214"/>
        <v>0</v>
      </c>
      <c r="QPL57" s="19">
        <f t="shared" si="1214"/>
        <v>0</v>
      </c>
      <c r="QPM57" s="19">
        <f t="shared" si="1214"/>
        <v>0</v>
      </c>
      <c r="QPN57" s="19">
        <f t="shared" si="1214"/>
        <v>0</v>
      </c>
      <c r="QPO57" s="19">
        <f t="shared" si="1214"/>
        <v>0</v>
      </c>
      <c r="QPP57" s="19">
        <f t="shared" si="1214"/>
        <v>0</v>
      </c>
      <c r="QPQ57" s="19">
        <f t="shared" si="1214"/>
        <v>0</v>
      </c>
      <c r="QPR57" s="19">
        <f t="shared" si="1214"/>
        <v>0</v>
      </c>
      <c r="QPS57" s="19">
        <f t="shared" si="1214"/>
        <v>0</v>
      </c>
      <c r="QPT57" s="19">
        <f t="shared" si="1214"/>
        <v>0</v>
      </c>
      <c r="QPU57" s="19">
        <f t="shared" si="1214"/>
        <v>0</v>
      </c>
      <c r="QPV57" s="19">
        <f t="shared" si="1214"/>
        <v>0</v>
      </c>
      <c r="QPW57" s="19">
        <f t="shared" si="1214"/>
        <v>0</v>
      </c>
      <c r="QPX57" s="19">
        <f t="shared" si="1214"/>
        <v>0</v>
      </c>
      <c r="QPY57" s="19">
        <f t="shared" si="1214"/>
        <v>0</v>
      </c>
      <c r="QPZ57" s="19">
        <f t="shared" si="1214"/>
        <v>0</v>
      </c>
      <c r="QQA57" s="19">
        <f t="shared" si="1214"/>
        <v>0</v>
      </c>
      <c r="QQB57" s="19">
        <f t="shared" si="1214"/>
        <v>0</v>
      </c>
      <c r="QQC57" s="19">
        <f t="shared" si="1214"/>
        <v>0</v>
      </c>
      <c r="QQD57" s="19">
        <f t="shared" si="1214"/>
        <v>0</v>
      </c>
      <c r="QQE57" s="19">
        <f t="shared" si="1214"/>
        <v>0</v>
      </c>
      <c r="QQF57" s="19">
        <f t="shared" si="1214"/>
        <v>0</v>
      </c>
      <c r="QQG57" s="19">
        <f t="shared" si="1214"/>
        <v>0</v>
      </c>
      <c r="QQH57" s="19">
        <f t="shared" si="1214"/>
        <v>0</v>
      </c>
      <c r="QQI57" s="19">
        <f t="shared" si="1214"/>
        <v>0</v>
      </c>
      <c r="QQJ57" s="19">
        <f t="shared" si="1214"/>
        <v>0</v>
      </c>
      <c r="QQK57" s="19">
        <f t="shared" si="1214"/>
        <v>0</v>
      </c>
      <c r="QQL57" s="19">
        <f t="shared" si="1214"/>
        <v>0</v>
      </c>
      <c r="QQM57" s="19">
        <f t="shared" si="1214"/>
        <v>0</v>
      </c>
      <c r="QQN57" s="19">
        <f t="shared" si="1214"/>
        <v>0</v>
      </c>
      <c r="QQO57" s="19">
        <f t="shared" si="1214"/>
        <v>0</v>
      </c>
      <c r="QQP57" s="19">
        <f t="shared" si="1214"/>
        <v>0</v>
      </c>
      <c r="QQQ57" s="19">
        <f t="shared" si="1214"/>
        <v>0</v>
      </c>
      <c r="QQR57" s="19">
        <f t="shared" si="1214"/>
        <v>0</v>
      </c>
      <c r="QQS57" s="19">
        <f t="shared" si="1214"/>
        <v>0</v>
      </c>
      <c r="QQT57" s="19">
        <f t="shared" si="1214"/>
        <v>0</v>
      </c>
      <c r="QQU57" s="19">
        <f t="shared" si="1214"/>
        <v>0</v>
      </c>
      <c r="QQV57" s="19">
        <f t="shared" si="1214"/>
        <v>0</v>
      </c>
      <c r="QQW57" s="19">
        <f t="shared" si="1214"/>
        <v>0</v>
      </c>
      <c r="QQX57" s="19">
        <f t="shared" si="1214"/>
        <v>0</v>
      </c>
      <c r="QQY57" s="19">
        <f t="shared" si="1214"/>
        <v>0</v>
      </c>
      <c r="QQZ57" s="19">
        <f t="shared" si="1214"/>
        <v>0</v>
      </c>
      <c r="QRA57" s="19">
        <f t="shared" si="1214"/>
        <v>0</v>
      </c>
      <c r="QRB57" s="19">
        <f t="shared" si="1214"/>
        <v>0</v>
      </c>
      <c r="QRC57" s="19">
        <f t="shared" si="1214"/>
        <v>0</v>
      </c>
      <c r="QRD57" s="19">
        <f t="shared" si="1214"/>
        <v>0</v>
      </c>
      <c r="QRE57" s="19">
        <f t="shared" si="1214"/>
        <v>0</v>
      </c>
      <c r="QRF57" s="19">
        <f t="shared" si="1214"/>
        <v>0</v>
      </c>
      <c r="QRG57" s="19">
        <f t="shared" si="1214"/>
        <v>0</v>
      </c>
      <c r="QRH57" s="19">
        <f t="shared" si="1214"/>
        <v>0</v>
      </c>
      <c r="QRI57" s="19">
        <f t="shared" si="1214"/>
        <v>0</v>
      </c>
      <c r="QRJ57" s="19">
        <f t="shared" si="1214"/>
        <v>0</v>
      </c>
      <c r="QRK57" s="19">
        <f t="shared" ref="QRK57:QTV57" si="1215">QRK48+QRK49-QRK53+QRK55</f>
        <v>0</v>
      </c>
      <c r="QRL57" s="19">
        <f t="shared" si="1215"/>
        <v>0</v>
      </c>
      <c r="QRM57" s="19">
        <f t="shared" si="1215"/>
        <v>0</v>
      </c>
      <c r="QRN57" s="19">
        <f t="shared" si="1215"/>
        <v>0</v>
      </c>
      <c r="QRO57" s="19">
        <f t="shared" si="1215"/>
        <v>0</v>
      </c>
      <c r="QRP57" s="19">
        <f t="shared" si="1215"/>
        <v>0</v>
      </c>
      <c r="QRQ57" s="19">
        <f t="shared" si="1215"/>
        <v>0</v>
      </c>
      <c r="QRR57" s="19">
        <f t="shared" si="1215"/>
        <v>0</v>
      </c>
      <c r="QRS57" s="19">
        <f t="shared" si="1215"/>
        <v>0</v>
      </c>
      <c r="QRT57" s="19">
        <f t="shared" si="1215"/>
        <v>0</v>
      </c>
      <c r="QRU57" s="19">
        <f t="shared" si="1215"/>
        <v>0</v>
      </c>
      <c r="QRV57" s="19">
        <f t="shared" si="1215"/>
        <v>0</v>
      </c>
      <c r="QRW57" s="19">
        <f t="shared" si="1215"/>
        <v>0</v>
      </c>
      <c r="QRX57" s="19">
        <f t="shared" si="1215"/>
        <v>0</v>
      </c>
      <c r="QRY57" s="19">
        <f t="shared" si="1215"/>
        <v>0</v>
      </c>
      <c r="QRZ57" s="19">
        <f t="shared" si="1215"/>
        <v>0</v>
      </c>
      <c r="QSA57" s="19">
        <f t="shared" si="1215"/>
        <v>0</v>
      </c>
      <c r="QSB57" s="19">
        <f t="shared" si="1215"/>
        <v>0</v>
      </c>
      <c r="QSC57" s="19">
        <f t="shared" si="1215"/>
        <v>0</v>
      </c>
      <c r="QSD57" s="19">
        <f t="shared" si="1215"/>
        <v>0</v>
      </c>
      <c r="QSE57" s="19">
        <f t="shared" si="1215"/>
        <v>0</v>
      </c>
      <c r="QSF57" s="19">
        <f t="shared" si="1215"/>
        <v>0</v>
      </c>
      <c r="QSG57" s="19">
        <f t="shared" si="1215"/>
        <v>0</v>
      </c>
      <c r="QSH57" s="19">
        <f t="shared" si="1215"/>
        <v>0</v>
      </c>
      <c r="QSI57" s="19">
        <f t="shared" si="1215"/>
        <v>0</v>
      </c>
      <c r="QSJ57" s="19">
        <f t="shared" si="1215"/>
        <v>0</v>
      </c>
      <c r="QSK57" s="19">
        <f t="shared" si="1215"/>
        <v>0</v>
      </c>
      <c r="QSL57" s="19">
        <f t="shared" si="1215"/>
        <v>0</v>
      </c>
      <c r="QSM57" s="19">
        <f t="shared" si="1215"/>
        <v>0</v>
      </c>
      <c r="QSN57" s="19">
        <f t="shared" si="1215"/>
        <v>0</v>
      </c>
      <c r="QSO57" s="19">
        <f t="shared" si="1215"/>
        <v>0</v>
      </c>
      <c r="QSP57" s="19">
        <f t="shared" si="1215"/>
        <v>0</v>
      </c>
      <c r="QSQ57" s="19">
        <f t="shared" si="1215"/>
        <v>0</v>
      </c>
      <c r="QSR57" s="19">
        <f t="shared" si="1215"/>
        <v>0</v>
      </c>
      <c r="QSS57" s="19">
        <f t="shared" si="1215"/>
        <v>0</v>
      </c>
      <c r="QST57" s="19">
        <f t="shared" si="1215"/>
        <v>0</v>
      </c>
      <c r="QSU57" s="19">
        <f t="shared" si="1215"/>
        <v>0</v>
      </c>
      <c r="QSV57" s="19">
        <f t="shared" si="1215"/>
        <v>0</v>
      </c>
      <c r="QSW57" s="19">
        <f t="shared" si="1215"/>
        <v>0</v>
      </c>
      <c r="QSX57" s="19">
        <f t="shared" si="1215"/>
        <v>0</v>
      </c>
      <c r="QSY57" s="19">
        <f t="shared" si="1215"/>
        <v>0</v>
      </c>
      <c r="QSZ57" s="19">
        <f t="shared" si="1215"/>
        <v>0</v>
      </c>
      <c r="QTA57" s="19">
        <f t="shared" si="1215"/>
        <v>0</v>
      </c>
      <c r="QTB57" s="19">
        <f t="shared" si="1215"/>
        <v>0</v>
      </c>
      <c r="QTC57" s="19">
        <f t="shared" si="1215"/>
        <v>0</v>
      </c>
      <c r="QTD57" s="19">
        <f t="shared" si="1215"/>
        <v>0</v>
      </c>
      <c r="QTE57" s="19">
        <f t="shared" si="1215"/>
        <v>0</v>
      </c>
      <c r="QTF57" s="19">
        <f t="shared" si="1215"/>
        <v>0</v>
      </c>
      <c r="QTG57" s="19">
        <f t="shared" si="1215"/>
        <v>0</v>
      </c>
      <c r="QTH57" s="19">
        <f t="shared" si="1215"/>
        <v>0</v>
      </c>
      <c r="QTI57" s="19">
        <f t="shared" si="1215"/>
        <v>0</v>
      </c>
      <c r="QTJ57" s="19">
        <f t="shared" si="1215"/>
        <v>0</v>
      </c>
      <c r="QTK57" s="19">
        <f t="shared" si="1215"/>
        <v>0</v>
      </c>
      <c r="QTL57" s="19">
        <f t="shared" si="1215"/>
        <v>0</v>
      </c>
      <c r="QTM57" s="19">
        <f t="shared" si="1215"/>
        <v>0</v>
      </c>
      <c r="QTN57" s="19">
        <f t="shared" si="1215"/>
        <v>0</v>
      </c>
      <c r="QTO57" s="19">
        <f t="shared" si="1215"/>
        <v>0</v>
      </c>
      <c r="QTP57" s="19">
        <f t="shared" si="1215"/>
        <v>0</v>
      </c>
      <c r="QTQ57" s="19">
        <f t="shared" si="1215"/>
        <v>0</v>
      </c>
      <c r="QTR57" s="19">
        <f t="shared" si="1215"/>
        <v>0</v>
      </c>
      <c r="QTS57" s="19">
        <f t="shared" si="1215"/>
        <v>0</v>
      </c>
      <c r="QTT57" s="19">
        <f t="shared" si="1215"/>
        <v>0</v>
      </c>
      <c r="QTU57" s="19">
        <f t="shared" si="1215"/>
        <v>0</v>
      </c>
      <c r="QTV57" s="19">
        <f t="shared" si="1215"/>
        <v>0</v>
      </c>
      <c r="QTW57" s="19">
        <f t="shared" ref="QTW57:QWH57" si="1216">QTW48+QTW49-QTW53+QTW55</f>
        <v>0</v>
      </c>
      <c r="QTX57" s="19">
        <f t="shared" si="1216"/>
        <v>0</v>
      </c>
      <c r="QTY57" s="19">
        <f t="shared" si="1216"/>
        <v>0</v>
      </c>
      <c r="QTZ57" s="19">
        <f t="shared" si="1216"/>
        <v>0</v>
      </c>
      <c r="QUA57" s="19">
        <f t="shared" si="1216"/>
        <v>0</v>
      </c>
      <c r="QUB57" s="19">
        <f t="shared" si="1216"/>
        <v>0</v>
      </c>
      <c r="QUC57" s="19">
        <f t="shared" si="1216"/>
        <v>0</v>
      </c>
      <c r="QUD57" s="19">
        <f t="shared" si="1216"/>
        <v>0</v>
      </c>
      <c r="QUE57" s="19">
        <f t="shared" si="1216"/>
        <v>0</v>
      </c>
      <c r="QUF57" s="19">
        <f t="shared" si="1216"/>
        <v>0</v>
      </c>
      <c r="QUG57" s="19">
        <f t="shared" si="1216"/>
        <v>0</v>
      </c>
      <c r="QUH57" s="19">
        <f t="shared" si="1216"/>
        <v>0</v>
      </c>
      <c r="QUI57" s="19">
        <f t="shared" si="1216"/>
        <v>0</v>
      </c>
      <c r="QUJ57" s="19">
        <f t="shared" si="1216"/>
        <v>0</v>
      </c>
      <c r="QUK57" s="19">
        <f t="shared" si="1216"/>
        <v>0</v>
      </c>
      <c r="QUL57" s="19">
        <f t="shared" si="1216"/>
        <v>0</v>
      </c>
      <c r="QUM57" s="19">
        <f t="shared" si="1216"/>
        <v>0</v>
      </c>
      <c r="QUN57" s="19">
        <f t="shared" si="1216"/>
        <v>0</v>
      </c>
      <c r="QUO57" s="19">
        <f t="shared" si="1216"/>
        <v>0</v>
      </c>
      <c r="QUP57" s="19">
        <f t="shared" si="1216"/>
        <v>0</v>
      </c>
      <c r="QUQ57" s="19">
        <f t="shared" si="1216"/>
        <v>0</v>
      </c>
      <c r="QUR57" s="19">
        <f t="shared" si="1216"/>
        <v>0</v>
      </c>
      <c r="QUS57" s="19">
        <f t="shared" si="1216"/>
        <v>0</v>
      </c>
      <c r="QUT57" s="19">
        <f t="shared" si="1216"/>
        <v>0</v>
      </c>
      <c r="QUU57" s="19">
        <f t="shared" si="1216"/>
        <v>0</v>
      </c>
      <c r="QUV57" s="19">
        <f t="shared" si="1216"/>
        <v>0</v>
      </c>
      <c r="QUW57" s="19">
        <f t="shared" si="1216"/>
        <v>0</v>
      </c>
      <c r="QUX57" s="19">
        <f t="shared" si="1216"/>
        <v>0</v>
      </c>
      <c r="QUY57" s="19">
        <f t="shared" si="1216"/>
        <v>0</v>
      </c>
      <c r="QUZ57" s="19">
        <f t="shared" si="1216"/>
        <v>0</v>
      </c>
      <c r="QVA57" s="19">
        <f t="shared" si="1216"/>
        <v>0</v>
      </c>
      <c r="QVB57" s="19">
        <f t="shared" si="1216"/>
        <v>0</v>
      </c>
      <c r="QVC57" s="19">
        <f t="shared" si="1216"/>
        <v>0</v>
      </c>
      <c r="QVD57" s="19">
        <f t="shared" si="1216"/>
        <v>0</v>
      </c>
      <c r="QVE57" s="19">
        <f t="shared" si="1216"/>
        <v>0</v>
      </c>
      <c r="QVF57" s="19">
        <f t="shared" si="1216"/>
        <v>0</v>
      </c>
      <c r="QVG57" s="19">
        <f t="shared" si="1216"/>
        <v>0</v>
      </c>
      <c r="QVH57" s="19">
        <f t="shared" si="1216"/>
        <v>0</v>
      </c>
      <c r="QVI57" s="19">
        <f t="shared" si="1216"/>
        <v>0</v>
      </c>
      <c r="QVJ57" s="19">
        <f t="shared" si="1216"/>
        <v>0</v>
      </c>
      <c r="QVK57" s="19">
        <f t="shared" si="1216"/>
        <v>0</v>
      </c>
      <c r="QVL57" s="19">
        <f t="shared" si="1216"/>
        <v>0</v>
      </c>
      <c r="QVM57" s="19">
        <f t="shared" si="1216"/>
        <v>0</v>
      </c>
      <c r="QVN57" s="19">
        <f t="shared" si="1216"/>
        <v>0</v>
      </c>
      <c r="QVO57" s="19">
        <f t="shared" si="1216"/>
        <v>0</v>
      </c>
      <c r="QVP57" s="19">
        <f t="shared" si="1216"/>
        <v>0</v>
      </c>
      <c r="QVQ57" s="19">
        <f t="shared" si="1216"/>
        <v>0</v>
      </c>
      <c r="QVR57" s="19">
        <f t="shared" si="1216"/>
        <v>0</v>
      </c>
      <c r="QVS57" s="19">
        <f t="shared" si="1216"/>
        <v>0</v>
      </c>
      <c r="QVT57" s="19">
        <f t="shared" si="1216"/>
        <v>0</v>
      </c>
      <c r="QVU57" s="19">
        <f t="shared" si="1216"/>
        <v>0</v>
      </c>
      <c r="QVV57" s="19">
        <f t="shared" si="1216"/>
        <v>0</v>
      </c>
      <c r="QVW57" s="19">
        <f t="shared" si="1216"/>
        <v>0</v>
      </c>
      <c r="QVX57" s="19">
        <f t="shared" si="1216"/>
        <v>0</v>
      </c>
      <c r="QVY57" s="19">
        <f t="shared" si="1216"/>
        <v>0</v>
      </c>
      <c r="QVZ57" s="19">
        <f t="shared" si="1216"/>
        <v>0</v>
      </c>
      <c r="QWA57" s="19">
        <f t="shared" si="1216"/>
        <v>0</v>
      </c>
      <c r="QWB57" s="19">
        <f t="shared" si="1216"/>
        <v>0</v>
      </c>
      <c r="QWC57" s="19">
        <f t="shared" si="1216"/>
        <v>0</v>
      </c>
      <c r="QWD57" s="19">
        <f t="shared" si="1216"/>
        <v>0</v>
      </c>
      <c r="QWE57" s="19">
        <f t="shared" si="1216"/>
        <v>0</v>
      </c>
      <c r="QWF57" s="19">
        <f t="shared" si="1216"/>
        <v>0</v>
      </c>
      <c r="QWG57" s="19">
        <f t="shared" si="1216"/>
        <v>0</v>
      </c>
      <c r="QWH57" s="19">
        <f t="shared" si="1216"/>
        <v>0</v>
      </c>
      <c r="QWI57" s="19">
        <f t="shared" ref="QWI57:QYT57" si="1217">QWI48+QWI49-QWI53+QWI55</f>
        <v>0</v>
      </c>
      <c r="QWJ57" s="19">
        <f t="shared" si="1217"/>
        <v>0</v>
      </c>
      <c r="QWK57" s="19">
        <f t="shared" si="1217"/>
        <v>0</v>
      </c>
      <c r="QWL57" s="19">
        <f t="shared" si="1217"/>
        <v>0</v>
      </c>
      <c r="QWM57" s="19">
        <f t="shared" si="1217"/>
        <v>0</v>
      </c>
      <c r="QWN57" s="19">
        <f t="shared" si="1217"/>
        <v>0</v>
      </c>
      <c r="QWO57" s="19">
        <f t="shared" si="1217"/>
        <v>0</v>
      </c>
      <c r="QWP57" s="19">
        <f t="shared" si="1217"/>
        <v>0</v>
      </c>
      <c r="QWQ57" s="19">
        <f t="shared" si="1217"/>
        <v>0</v>
      </c>
      <c r="QWR57" s="19">
        <f t="shared" si="1217"/>
        <v>0</v>
      </c>
      <c r="QWS57" s="19">
        <f t="shared" si="1217"/>
        <v>0</v>
      </c>
      <c r="QWT57" s="19">
        <f t="shared" si="1217"/>
        <v>0</v>
      </c>
      <c r="QWU57" s="19">
        <f t="shared" si="1217"/>
        <v>0</v>
      </c>
      <c r="QWV57" s="19">
        <f t="shared" si="1217"/>
        <v>0</v>
      </c>
      <c r="QWW57" s="19">
        <f t="shared" si="1217"/>
        <v>0</v>
      </c>
      <c r="QWX57" s="19">
        <f t="shared" si="1217"/>
        <v>0</v>
      </c>
      <c r="QWY57" s="19">
        <f t="shared" si="1217"/>
        <v>0</v>
      </c>
      <c r="QWZ57" s="19">
        <f t="shared" si="1217"/>
        <v>0</v>
      </c>
      <c r="QXA57" s="19">
        <f t="shared" si="1217"/>
        <v>0</v>
      </c>
      <c r="QXB57" s="19">
        <f t="shared" si="1217"/>
        <v>0</v>
      </c>
      <c r="QXC57" s="19">
        <f t="shared" si="1217"/>
        <v>0</v>
      </c>
      <c r="QXD57" s="19">
        <f t="shared" si="1217"/>
        <v>0</v>
      </c>
      <c r="QXE57" s="19">
        <f t="shared" si="1217"/>
        <v>0</v>
      </c>
      <c r="QXF57" s="19">
        <f t="shared" si="1217"/>
        <v>0</v>
      </c>
      <c r="QXG57" s="19">
        <f t="shared" si="1217"/>
        <v>0</v>
      </c>
      <c r="QXH57" s="19">
        <f t="shared" si="1217"/>
        <v>0</v>
      </c>
      <c r="QXI57" s="19">
        <f t="shared" si="1217"/>
        <v>0</v>
      </c>
      <c r="QXJ57" s="19">
        <f t="shared" si="1217"/>
        <v>0</v>
      </c>
      <c r="QXK57" s="19">
        <f t="shared" si="1217"/>
        <v>0</v>
      </c>
      <c r="QXL57" s="19">
        <f t="shared" si="1217"/>
        <v>0</v>
      </c>
      <c r="QXM57" s="19">
        <f t="shared" si="1217"/>
        <v>0</v>
      </c>
      <c r="QXN57" s="19">
        <f t="shared" si="1217"/>
        <v>0</v>
      </c>
      <c r="QXO57" s="19">
        <f t="shared" si="1217"/>
        <v>0</v>
      </c>
      <c r="QXP57" s="19">
        <f t="shared" si="1217"/>
        <v>0</v>
      </c>
      <c r="QXQ57" s="19">
        <f t="shared" si="1217"/>
        <v>0</v>
      </c>
      <c r="QXR57" s="19">
        <f t="shared" si="1217"/>
        <v>0</v>
      </c>
      <c r="QXS57" s="19">
        <f t="shared" si="1217"/>
        <v>0</v>
      </c>
      <c r="QXT57" s="19">
        <f t="shared" si="1217"/>
        <v>0</v>
      </c>
      <c r="QXU57" s="19">
        <f t="shared" si="1217"/>
        <v>0</v>
      </c>
      <c r="QXV57" s="19">
        <f t="shared" si="1217"/>
        <v>0</v>
      </c>
      <c r="QXW57" s="19">
        <f t="shared" si="1217"/>
        <v>0</v>
      </c>
      <c r="QXX57" s="19">
        <f t="shared" si="1217"/>
        <v>0</v>
      </c>
      <c r="QXY57" s="19">
        <f t="shared" si="1217"/>
        <v>0</v>
      </c>
      <c r="QXZ57" s="19">
        <f t="shared" si="1217"/>
        <v>0</v>
      </c>
      <c r="QYA57" s="19">
        <f t="shared" si="1217"/>
        <v>0</v>
      </c>
      <c r="QYB57" s="19">
        <f t="shared" si="1217"/>
        <v>0</v>
      </c>
      <c r="QYC57" s="19">
        <f t="shared" si="1217"/>
        <v>0</v>
      </c>
      <c r="QYD57" s="19">
        <f t="shared" si="1217"/>
        <v>0</v>
      </c>
      <c r="QYE57" s="19">
        <f t="shared" si="1217"/>
        <v>0</v>
      </c>
      <c r="QYF57" s="19">
        <f t="shared" si="1217"/>
        <v>0</v>
      </c>
      <c r="QYG57" s="19">
        <f t="shared" si="1217"/>
        <v>0</v>
      </c>
      <c r="QYH57" s="19">
        <f t="shared" si="1217"/>
        <v>0</v>
      </c>
      <c r="QYI57" s="19">
        <f t="shared" si="1217"/>
        <v>0</v>
      </c>
      <c r="QYJ57" s="19">
        <f t="shared" si="1217"/>
        <v>0</v>
      </c>
      <c r="QYK57" s="19">
        <f t="shared" si="1217"/>
        <v>0</v>
      </c>
      <c r="QYL57" s="19">
        <f t="shared" si="1217"/>
        <v>0</v>
      </c>
      <c r="QYM57" s="19">
        <f t="shared" si="1217"/>
        <v>0</v>
      </c>
      <c r="QYN57" s="19">
        <f t="shared" si="1217"/>
        <v>0</v>
      </c>
      <c r="QYO57" s="19">
        <f t="shared" si="1217"/>
        <v>0</v>
      </c>
      <c r="QYP57" s="19">
        <f t="shared" si="1217"/>
        <v>0</v>
      </c>
      <c r="QYQ57" s="19">
        <f t="shared" si="1217"/>
        <v>0</v>
      </c>
      <c r="QYR57" s="19">
        <f t="shared" si="1217"/>
        <v>0</v>
      </c>
      <c r="QYS57" s="19">
        <f t="shared" si="1217"/>
        <v>0</v>
      </c>
      <c r="QYT57" s="19">
        <f t="shared" si="1217"/>
        <v>0</v>
      </c>
      <c r="QYU57" s="19">
        <f t="shared" ref="QYU57:RBF57" si="1218">QYU48+QYU49-QYU53+QYU55</f>
        <v>0</v>
      </c>
      <c r="QYV57" s="19">
        <f t="shared" si="1218"/>
        <v>0</v>
      </c>
      <c r="QYW57" s="19">
        <f t="shared" si="1218"/>
        <v>0</v>
      </c>
      <c r="QYX57" s="19">
        <f t="shared" si="1218"/>
        <v>0</v>
      </c>
      <c r="QYY57" s="19">
        <f t="shared" si="1218"/>
        <v>0</v>
      </c>
      <c r="QYZ57" s="19">
        <f t="shared" si="1218"/>
        <v>0</v>
      </c>
      <c r="QZA57" s="19">
        <f t="shared" si="1218"/>
        <v>0</v>
      </c>
      <c r="QZB57" s="19">
        <f t="shared" si="1218"/>
        <v>0</v>
      </c>
      <c r="QZC57" s="19">
        <f t="shared" si="1218"/>
        <v>0</v>
      </c>
      <c r="QZD57" s="19">
        <f t="shared" si="1218"/>
        <v>0</v>
      </c>
      <c r="QZE57" s="19">
        <f t="shared" si="1218"/>
        <v>0</v>
      </c>
      <c r="QZF57" s="19">
        <f t="shared" si="1218"/>
        <v>0</v>
      </c>
      <c r="QZG57" s="19">
        <f t="shared" si="1218"/>
        <v>0</v>
      </c>
      <c r="QZH57" s="19">
        <f t="shared" si="1218"/>
        <v>0</v>
      </c>
      <c r="QZI57" s="19">
        <f t="shared" si="1218"/>
        <v>0</v>
      </c>
      <c r="QZJ57" s="19">
        <f t="shared" si="1218"/>
        <v>0</v>
      </c>
      <c r="QZK57" s="19">
        <f t="shared" si="1218"/>
        <v>0</v>
      </c>
      <c r="QZL57" s="19">
        <f t="shared" si="1218"/>
        <v>0</v>
      </c>
      <c r="QZM57" s="19">
        <f t="shared" si="1218"/>
        <v>0</v>
      </c>
      <c r="QZN57" s="19">
        <f t="shared" si="1218"/>
        <v>0</v>
      </c>
      <c r="QZO57" s="19">
        <f t="shared" si="1218"/>
        <v>0</v>
      </c>
      <c r="QZP57" s="19">
        <f t="shared" si="1218"/>
        <v>0</v>
      </c>
      <c r="QZQ57" s="19">
        <f t="shared" si="1218"/>
        <v>0</v>
      </c>
      <c r="QZR57" s="19">
        <f t="shared" si="1218"/>
        <v>0</v>
      </c>
      <c r="QZS57" s="19">
        <f t="shared" si="1218"/>
        <v>0</v>
      </c>
      <c r="QZT57" s="19">
        <f t="shared" si="1218"/>
        <v>0</v>
      </c>
      <c r="QZU57" s="19">
        <f t="shared" si="1218"/>
        <v>0</v>
      </c>
      <c r="QZV57" s="19">
        <f t="shared" si="1218"/>
        <v>0</v>
      </c>
      <c r="QZW57" s="19">
        <f t="shared" si="1218"/>
        <v>0</v>
      </c>
      <c r="QZX57" s="19">
        <f t="shared" si="1218"/>
        <v>0</v>
      </c>
      <c r="QZY57" s="19">
        <f t="shared" si="1218"/>
        <v>0</v>
      </c>
      <c r="QZZ57" s="19">
        <f t="shared" si="1218"/>
        <v>0</v>
      </c>
      <c r="RAA57" s="19">
        <f t="shared" si="1218"/>
        <v>0</v>
      </c>
      <c r="RAB57" s="19">
        <f t="shared" si="1218"/>
        <v>0</v>
      </c>
      <c r="RAC57" s="19">
        <f t="shared" si="1218"/>
        <v>0</v>
      </c>
      <c r="RAD57" s="19">
        <f t="shared" si="1218"/>
        <v>0</v>
      </c>
      <c r="RAE57" s="19">
        <f t="shared" si="1218"/>
        <v>0</v>
      </c>
      <c r="RAF57" s="19">
        <f t="shared" si="1218"/>
        <v>0</v>
      </c>
      <c r="RAG57" s="19">
        <f t="shared" si="1218"/>
        <v>0</v>
      </c>
      <c r="RAH57" s="19">
        <f t="shared" si="1218"/>
        <v>0</v>
      </c>
      <c r="RAI57" s="19">
        <f t="shared" si="1218"/>
        <v>0</v>
      </c>
      <c r="RAJ57" s="19">
        <f t="shared" si="1218"/>
        <v>0</v>
      </c>
      <c r="RAK57" s="19">
        <f t="shared" si="1218"/>
        <v>0</v>
      </c>
      <c r="RAL57" s="19">
        <f t="shared" si="1218"/>
        <v>0</v>
      </c>
      <c r="RAM57" s="19">
        <f t="shared" si="1218"/>
        <v>0</v>
      </c>
      <c r="RAN57" s="19">
        <f t="shared" si="1218"/>
        <v>0</v>
      </c>
      <c r="RAO57" s="19">
        <f t="shared" si="1218"/>
        <v>0</v>
      </c>
      <c r="RAP57" s="19">
        <f t="shared" si="1218"/>
        <v>0</v>
      </c>
      <c r="RAQ57" s="19">
        <f t="shared" si="1218"/>
        <v>0</v>
      </c>
      <c r="RAR57" s="19">
        <f t="shared" si="1218"/>
        <v>0</v>
      </c>
      <c r="RAS57" s="19">
        <f t="shared" si="1218"/>
        <v>0</v>
      </c>
      <c r="RAT57" s="19">
        <f t="shared" si="1218"/>
        <v>0</v>
      </c>
      <c r="RAU57" s="19">
        <f t="shared" si="1218"/>
        <v>0</v>
      </c>
      <c r="RAV57" s="19">
        <f t="shared" si="1218"/>
        <v>0</v>
      </c>
      <c r="RAW57" s="19">
        <f t="shared" si="1218"/>
        <v>0</v>
      </c>
      <c r="RAX57" s="19">
        <f t="shared" si="1218"/>
        <v>0</v>
      </c>
      <c r="RAY57" s="19">
        <f t="shared" si="1218"/>
        <v>0</v>
      </c>
      <c r="RAZ57" s="19">
        <f t="shared" si="1218"/>
        <v>0</v>
      </c>
      <c r="RBA57" s="19">
        <f t="shared" si="1218"/>
        <v>0</v>
      </c>
      <c r="RBB57" s="19">
        <f t="shared" si="1218"/>
        <v>0</v>
      </c>
      <c r="RBC57" s="19">
        <f t="shared" si="1218"/>
        <v>0</v>
      </c>
      <c r="RBD57" s="19">
        <f t="shared" si="1218"/>
        <v>0</v>
      </c>
      <c r="RBE57" s="19">
        <f t="shared" si="1218"/>
        <v>0</v>
      </c>
      <c r="RBF57" s="19">
        <f t="shared" si="1218"/>
        <v>0</v>
      </c>
      <c r="RBG57" s="19">
        <f t="shared" ref="RBG57:RDR57" si="1219">RBG48+RBG49-RBG53+RBG55</f>
        <v>0</v>
      </c>
      <c r="RBH57" s="19">
        <f t="shared" si="1219"/>
        <v>0</v>
      </c>
      <c r="RBI57" s="19">
        <f t="shared" si="1219"/>
        <v>0</v>
      </c>
      <c r="RBJ57" s="19">
        <f t="shared" si="1219"/>
        <v>0</v>
      </c>
      <c r="RBK57" s="19">
        <f t="shared" si="1219"/>
        <v>0</v>
      </c>
      <c r="RBL57" s="19">
        <f t="shared" si="1219"/>
        <v>0</v>
      </c>
      <c r="RBM57" s="19">
        <f t="shared" si="1219"/>
        <v>0</v>
      </c>
      <c r="RBN57" s="19">
        <f t="shared" si="1219"/>
        <v>0</v>
      </c>
      <c r="RBO57" s="19">
        <f t="shared" si="1219"/>
        <v>0</v>
      </c>
      <c r="RBP57" s="19">
        <f t="shared" si="1219"/>
        <v>0</v>
      </c>
      <c r="RBQ57" s="19">
        <f t="shared" si="1219"/>
        <v>0</v>
      </c>
      <c r="RBR57" s="19">
        <f t="shared" si="1219"/>
        <v>0</v>
      </c>
      <c r="RBS57" s="19">
        <f t="shared" si="1219"/>
        <v>0</v>
      </c>
      <c r="RBT57" s="19">
        <f t="shared" si="1219"/>
        <v>0</v>
      </c>
      <c r="RBU57" s="19">
        <f t="shared" si="1219"/>
        <v>0</v>
      </c>
      <c r="RBV57" s="19">
        <f t="shared" si="1219"/>
        <v>0</v>
      </c>
      <c r="RBW57" s="19">
        <f t="shared" si="1219"/>
        <v>0</v>
      </c>
      <c r="RBX57" s="19">
        <f t="shared" si="1219"/>
        <v>0</v>
      </c>
      <c r="RBY57" s="19">
        <f t="shared" si="1219"/>
        <v>0</v>
      </c>
      <c r="RBZ57" s="19">
        <f t="shared" si="1219"/>
        <v>0</v>
      </c>
      <c r="RCA57" s="19">
        <f t="shared" si="1219"/>
        <v>0</v>
      </c>
      <c r="RCB57" s="19">
        <f t="shared" si="1219"/>
        <v>0</v>
      </c>
      <c r="RCC57" s="19">
        <f t="shared" si="1219"/>
        <v>0</v>
      </c>
      <c r="RCD57" s="19">
        <f t="shared" si="1219"/>
        <v>0</v>
      </c>
      <c r="RCE57" s="19">
        <f t="shared" si="1219"/>
        <v>0</v>
      </c>
      <c r="RCF57" s="19">
        <f t="shared" si="1219"/>
        <v>0</v>
      </c>
      <c r="RCG57" s="19">
        <f t="shared" si="1219"/>
        <v>0</v>
      </c>
      <c r="RCH57" s="19">
        <f t="shared" si="1219"/>
        <v>0</v>
      </c>
      <c r="RCI57" s="19">
        <f t="shared" si="1219"/>
        <v>0</v>
      </c>
      <c r="RCJ57" s="19">
        <f t="shared" si="1219"/>
        <v>0</v>
      </c>
      <c r="RCK57" s="19">
        <f t="shared" si="1219"/>
        <v>0</v>
      </c>
      <c r="RCL57" s="19">
        <f t="shared" si="1219"/>
        <v>0</v>
      </c>
      <c r="RCM57" s="19">
        <f t="shared" si="1219"/>
        <v>0</v>
      </c>
      <c r="RCN57" s="19">
        <f t="shared" si="1219"/>
        <v>0</v>
      </c>
      <c r="RCO57" s="19">
        <f t="shared" si="1219"/>
        <v>0</v>
      </c>
      <c r="RCP57" s="19">
        <f t="shared" si="1219"/>
        <v>0</v>
      </c>
      <c r="RCQ57" s="19">
        <f t="shared" si="1219"/>
        <v>0</v>
      </c>
      <c r="RCR57" s="19">
        <f t="shared" si="1219"/>
        <v>0</v>
      </c>
      <c r="RCS57" s="19">
        <f t="shared" si="1219"/>
        <v>0</v>
      </c>
      <c r="RCT57" s="19">
        <f t="shared" si="1219"/>
        <v>0</v>
      </c>
      <c r="RCU57" s="19">
        <f t="shared" si="1219"/>
        <v>0</v>
      </c>
      <c r="RCV57" s="19">
        <f t="shared" si="1219"/>
        <v>0</v>
      </c>
      <c r="RCW57" s="19">
        <f t="shared" si="1219"/>
        <v>0</v>
      </c>
      <c r="RCX57" s="19">
        <f t="shared" si="1219"/>
        <v>0</v>
      </c>
      <c r="RCY57" s="19">
        <f t="shared" si="1219"/>
        <v>0</v>
      </c>
      <c r="RCZ57" s="19">
        <f t="shared" si="1219"/>
        <v>0</v>
      </c>
      <c r="RDA57" s="19">
        <f t="shared" si="1219"/>
        <v>0</v>
      </c>
      <c r="RDB57" s="19">
        <f t="shared" si="1219"/>
        <v>0</v>
      </c>
      <c r="RDC57" s="19">
        <f t="shared" si="1219"/>
        <v>0</v>
      </c>
      <c r="RDD57" s="19">
        <f t="shared" si="1219"/>
        <v>0</v>
      </c>
      <c r="RDE57" s="19">
        <f t="shared" si="1219"/>
        <v>0</v>
      </c>
      <c r="RDF57" s="19">
        <f t="shared" si="1219"/>
        <v>0</v>
      </c>
      <c r="RDG57" s="19">
        <f t="shared" si="1219"/>
        <v>0</v>
      </c>
      <c r="RDH57" s="19">
        <f t="shared" si="1219"/>
        <v>0</v>
      </c>
      <c r="RDI57" s="19">
        <f t="shared" si="1219"/>
        <v>0</v>
      </c>
      <c r="RDJ57" s="19">
        <f t="shared" si="1219"/>
        <v>0</v>
      </c>
      <c r="RDK57" s="19">
        <f t="shared" si="1219"/>
        <v>0</v>
      </c>
      <c r="RDL57" s="19">
        <f t="shared" si="1219"/>
        <v>0</v>
      </c>
      <c r="RDM57" s="19">
        <f t="shared" si="1219"/>
        <v>0</v>
      </c>
      <c r="RDN57" s="19">
        <f t="shared" si="1219"/>
        <v>0</v>
      </c>
      <c r="RDO57" s="19">
        <f t="shared" si="1219"/>
        <v>0</v>
      </c>
      <c r="RDP57" s="19">
        <f t="shared" si="1219"/>
        <v>0</v>
      </c>
      <c r="RDQ57" s="19">
        <f t="shared" si="1219"/>
        <v>0</v>
      </c>
      <c r="RDR57" s="19">
        <f t="shared" si="1219"/>
        <v>0</v>
      </c>
      <c r="RDS57" s="19">
        <f t="shared" ref="RDS57:RGD57" si="1220">RDS48+RDS49-RDS53+RDS55</f>
        <v>0</v>
      </c>
      <c r="RDT57" s="19">
        <f t="shared" si="1220"/>
        <v>0</v>
      </c>
      <c r="RDU57" s="19">
        <f t="shared" si="1220"/>
        <v>0</v>
      </c>
      <c r="RDV57" s="19">
        <f t="shared" si="1220"/>
        <v>0</v>
      </c>
      <c r="RDW57" s="19">
        <f t="shared" si="1220"/>
        <v>0</v>
      </c>
      <c r="RDX57" s="19">
        <f t="shared" si="1220"/>
        <v>0</v>
      </c>
      <c r="RDY57" s="19">
        <f t="shared" si="1220"/>
        <v>0</v>
      </c>
      <c r="RDZ57" s="19">
        <f t="shared" si="1220"/>
        <v>0</v>
      </c>
      <c r="REA57" s="19">
        <f t="shared" si="1220"/>
        <v>0</v>
      </c>
      <c r="REB57" s="19">
        <f t="shared" si="1220"/>
        <v>0</v>
      </c>
      <c r="REC57" s="19">
        <f t="shared" si="1220"/>
        <v>0</v>
      </c>
      <c r="RED57" s="19">
        <f t="shared" si="1220"/>
        <v>0</v>
      </c>
      <c r="REE57" s="19">
        <f t="shared" si="1220"/>
        <v>0</v>
      </c>
      <c r="REF57" s="19">
        <f t="shared" si="1220"/>
        <v>0</v>
      </c>
      <c r="REG57" s="19">
        <f t="shared" si="1220"/>
        <v>0</v>
      </c>
      <c r="REH57" s="19">
        <f t="shared" si="1220"/>
        <v>0</v>
      </c>
      <c r="REI57" s="19">
        <f t="shared" si="1220"/>
        <v>0</v>
      </c>
      <c r="REJ57" s="19">
        <f t="shared" si="1220"/>
        <v>0</v>
      </c>
      <c r="REK57" s="19">
        <f t="shared" si="1220"/>
        <v>0</v>
      </c>
      <c r="REL57" s="19">
        <f t="shared" si="1220"/>
        <v>0</v>
      </c>
      <c r="REM57" s="19">
        <f t="shared" si="1220"/>
        <v>0</v>
      </c>
      <c r="REN57" s="19">
        <f t="shared" si="1220"/>
        <v>0</v>
      </c>
      <c r="REO57" s="19">
        <f t="shared" si="1220"/>
        <v>0</v>
      </c>
      <c r="REP57" s="19">
        <f t="shared" si="1220"/>
        <v>0</v>
      </c>
      <c r="REQ57" s="19">
        <f t="shared" si="1220"/>
        <v>0</v>
      </c>
      <c r="RER57" s="19">
        <f t="shared" si="1220"/>
        <v>0</v>
      </c>
      <c r="RES57" s="19">
        <f t="shared" si="1220"/>
        <v>0</v>
      </c>
      <c r="RET57" s="19">
        <f t="shared" si="1220"/>
        <v>0</v>
      </c>
      <c r="REU57" s="19">
        <f t="shared" si="1220"/>
        <v>0</v>
      </c>
      <c r="REV57" s="19">
        <f t="shared" si="1220"/>
        <v>0</v>
      </c>
      <c r="REW57" s="19">
        <f t="shared" si="1220"/>
        <v>0</v>
      </c>
      <c r="REX57" s="19">
        <f t="shared" si="1220"/>
        <v>0</v>
      </c>
      <c r="REY57" s="19">
        <f t="shared" si="1220"/>
        <v>0</v>
      </c>
      <c r="REZ57" s="19">
        <f t="shared" si="1220"/>
        <v>0</v>
      </c>
      <c r="RFA57" s="19">
        <f t="shared" si="1220"/>
        <v>0</v>
      </c>
      <c r="RFB57" s="19">
        <f t="shared" si="1220"/>
        <v>0</v>
      </c>
      <c r="RFC57" s="19">
        <f t="shared" si="1220"/>
        <v>0</v>
      </c>
      <c r="RFD57" s="19">
        <f t="shared" si="1220"/>
        <v>0</v>
      </c>
      <c r="RFE57" s="19">
        <f t="shared" si="1220"/>
        <v>0</v>
      </c>
      <c r="RFF57" s="19">
        <f t="shared" si="1220"/>
        <v>0</v>
      </c>
      <c r="RFG57" s="19">
        <f t="shared" si="1220"/>
        <v>0</v>
      </c>
      <c r="RFH57" s="19">
        <f t="shared" si="1220"/>
        <v>0</v>
      </c>
      <c r="RFI57" s="19">
        <f t="shared" si="1220"/>
        <v>0</v>
      </c>
      <c r="RFJ57" s="19">
        <f t="shared" si="1220"/>
        <v>0</v>
      </c>
      <c r="RFK57" s="19">
        <f t="shared" si="1220"/>
        <v>0</v>
      </c>
      <c r="RFL57" s="19">
        <f t="shared" si="1220"/>
        <v>0</v>
      </c>
      <c r="RFM57" s="19">
        <f t="shared" si="1220"/>
        <v>0</v>
      </c>
      <c r="RFN57" s="19">
        <f t="shared" si="1220"/>
        <v>0</v>
      </c>
      <c r="RFO57" s="19">
        <f t="shared" si="1220"/>
        <v>0</v>
      </c>
      <c r="RFP57" s="19">
        <f t="shared" si="1220"/>
        <v>0</v>
      </c>
      <c r="RFQ57" s="19">
        <f t="shared" si="1220"/>
        <v>0</v>
      </c>
      <c r="RFR57" s="19">
        <f t="shared" si="1220"/>
        <v>0</v>
      </c>
      <c r="RFS57" s="19">
        <f t="shared" si="1220"/>
        <v>0</v>
      </c>
      <c r="RFT57" s="19">
        <f t="shared" si="1220"/>
        <v>0</v>
      </c>
      <c r="RFU57" s="19">
        <f t="shared" si="1220"/>
        <v>0</v>
      </c>
      <c r="RFV57" s="19">
        <f t="shared" si="1220"/>
        <v>0</v>
      </c>
      <c r="RFW57" s="19">
        <f t="shared" si="1220"/>
        <v>0</v>
      </c>
      <c r="RFX57" s="19">
        <f t="shared" si="1220"/>
        <v>0</v>
      </c>
      <c r="RFY57" s="19">
        <f t="shared" si="1220"/>
        <v>0</v>
      </c>
      <c r="RFZ57" s="19">
        <f t="shared" si="1220"/>
        <v>0</v>
      </c>
      <c r="RGA57" s="19">
        <f t="shared" si="1220"/>
        <v>0</v>
      </c>
      <c r="RGB57" s="19">
        <f t="shared" si="1220"/>
        <v>0</v>
      </c>
      <c r="RGC57" s="19">
        <f t="shared" si="1220"/>
        <v>0</v>
      </c>
      <c r="RGD57" s="19">
        <f t="shared" si="1220"/>
        <v>0</v>
      </c>
      <c r="RGE57" s="19">
        <f t="shared" ref="RGE57:RIP57" si="1221">RGE48+RGE49-RGE53+RGE55</f>
        <v>0</v>
      </c>
      <c r="RGF57" s="19">
        <f t="shared" si="1221"/>
        <v>0</v>
      </c>
      <c r="RGG57" s="19">
        <f t="shared" si="1221"/>
        <v>0</v>
      </c>
      <c r="RGH57" s="19">
        <f t="shared" si="1221"/>
        <v>0</v>
      </c>
      <c r="RGI57" s="19">
        <f t="shared" si="1221"/>
        <v>0</v>
      </c>
      <c r="RGJ57" s="19">
        <f t="shared" si="1221"/>
        <v>0</v>
      </c>
      <c r="RGK57" s="19">
        <f t="shared" si="1221"/>
        <v>0</v>
      </c>
      <c r="RGL57" s="19">
        <f t="shared" si="1221"/>
        <v>0</v>
      </c>
      <c r="RGM57" s="19">
        <f t="shared" si="1221"/>
        <v>0</v>
      </c>
      <c r="RGN57" s="19">
        <f t="shared" si="1221"/>
        <v>0</v>
      </c>
      <c r="RGO57" s="19">
        <f t="shared" si="1221"/>
        <v>0</v>
      </c>
      <c r="RGP57" s="19">
        <f t="shared" si="1221"/>
        <v>0</v>
      </c>
      <c r="RGQ57" s="19">
        <f t="shared" si="1221"/>
        <v>0</v>
      </c>
      <c r="RGR57" s="19">
        <f t="shared" si="1221"/>
        <v>0</v>
      </c>
      <c r="RGS57" s="19">
        <f t="shared" si="1221"/>
        <v>0</v>
      </c>
      <c r="RGT57" s="19">
        <f t="shared" si="1221"/>
        <v>0</v>
      </c>
      <c r="RGU57" s="19">
        <f t="shared" si="1221"/>
        <v>0</v>
      </c>
      <c r="RGV57" s="19">
        <f t="shared" si="1221"/>
        <v>0</v>
      </c>
      <c r="RGW57" s="19">
        <f t="shared" si="1221"/>
        <v>0</v>
      </c>
      <c r="RGX57" s="19">
        <f t="shared" si="1221"/>
        <v>0</v>
      </c>
      <c r="RGY57" s="19">
        <f t="shared" si="1221"/>
        <v>0</v>
      </c>
      <c r="RGZ57" s="19">
        <f t="shared" si="1221"/>
        <v>0</v>
      </c>
      <c r="RHA57" s="19">
        <f t="shared" si="1221"/>
        <v>0</v>
      </c>
      <c r="RHB57" s="19">
        <f t="shared" si="1221"/>
        <v>0</v>
      </c>
      <c r="RHC57" s="19">
        <f t="shared" si="1221"/>
        <v>0</v>
      </c>
      <c r="RHD57" s="19">
        <f t="shared" si="1221"/>
        <v>0</v>
      </c>
      <c r="RHE57" s="19">
        <f t="shared" si="1221"/>
        <v>0</v>
      </c>
      <c r="RHF57" s="19">
        <f t="shared" si="1221"/>
        <v>0</v>
      </c>
      <c r="RHG57" s="19">
        <f t="shared" si="1221"/>
        <v>0</v>
      </c>
      <c r="RHH57" s="19">
        <f t="shared" si="1221"/>
        <v>0</v>
      </c>
      <c r="RHI57" s="19">
        <f t="shared" si="1221"/>
        <v>0</v>
      </c>
      <c r="RHJ57" s="19">
        <f t="shared" si="1221"/>
        <v>0</v>
      </c>
      <c r="RHK57" s="19">
        <f t="shared" si="1221"/>
        <v>0</v>
      </c>
      <c r="RHL57" s="19">
        <f t="shared" si="1221"/>
        <v>0</v>
      </c>
      <c r="RHM57" s="19">
        <f t="shared" si="1221"/>
        <v>0</v>
      </c>
      <c r="RHN57" s="19">
        <f t="shared" si="1221"/>
        <v>0</v>
      </c>
      <c r="RHO57" s="19">
        <f t="shared" si="1221"/>
        <v>0</v>
      </c>
      <c r="RHP57" s="19">
        <f t="shared" si="1221"/>
        <v>0</v>
      </c>
      <c r="RHQ57" s="19">
        <f t="shared" si="1221"/>
        <v>0</v>
      </c>
      <c r="RHR57" s="19">
        <f t="shared" si="1221"/>
        <v>0</v>
      </c>
      <c r="RHS57" s="19">
        <f t="shared" si="1221"/>
        <v>0</v>
      </c>
      <c r="RHT57" s="19">
        <f t="shared" si="1221"/>
        <v>0</v>
      </c>
      <c r="RHU57" s="19">
        <f t="shared" si="1221"/>
        <v>0</v>
      </c>
      <c r="RHV57" s="19">
        <f t="shared" si="1221"/>
        <v>0</v>
      </c>
      <c r="RHW57" s="19">
        <f t="shared" si="1221"/>
        <v>0</v>
      </c>
      <c r="RHX57" s="19">
        <f t="shared" si="1221"/>
        <v>0</v>
      </c>
      <c r="RHY57" s="19">
        <f t="shared" si="1221"/>
        <v>0</v>
      </c>
      <c r="RHZ57" s="19">
        <f t="shared" si="1221"/>
        <v>0</v>
      </c>
      <c r="RIA57" s="19">
        <f t="shared" si="1221"/>
        <v>0</v>
      </c>
      <c r="RIB57" s="19">
        <f t="shared" si="1221"/>
        <v>0</v>
      </c>
      <c r="RIC57" s="19">
        <f t="shared" si="1221"/>
        <v>0</v>
      </c>
      <c r="RID57" s="19">
        <f t="shared" si="1221"/>
        <v>0</v>
      </c>
      <c r="RIE57" s="19">
        <f t="shared" si="1221"/>
        <v>0</v>
      </c>
      <c r="RIF57" s="19">
        <f t="shared" si="1221"/>
        <v>0</v>
      </c>
      <c r="RIG57" s="19">
        <f t="shared" si="1221"/>
        <v>0</v>
      </c>
      <c r="RIH57" s="19">
        <f t="shared" si="1221"/>
        <v>0</v>
      </c>
      <c r="RII57" s="19">
        <f t="shared" si="1221"/>
        <v>0</v>
      </c>
      <c r="RIJ57" s="19">
        <f t="shared" si="1221"/>
        <v>0</v>
      </c>
      <c r="RIK57" s="19">
        <f t="shared" si="1221"/>
        <v>0</v>
      </c>
      <c r="RIL57" s="19">
        <f t="shared" si="1221"/>
        <v>0</v>
      </c>
      <c r="RIM57" s="19">
        <f t="shared" si="1221"/>
        <v>0</v>
      </c>
      <c r="RIN57" s="19">
        <f t="shared" si="1221"/>
        <v>0</v>
      </c>
      <c r="RIO57" s="19">
        <f t="shared" si="1221"/>
        <v>0</v>
      </c>
      <c r="RIP57" s="19">
        <f t="shared" si="1221"/>
        <v>0</v>
      </c>
      <c r="RIQ57" s="19">
        <f t="shared" ref="RIQ57:RLB57" si="1222">RIQ48+RIQ49-RIQ53+RIQ55</f>
        <v>0</v>
      </c>
      <c r="RIR57" s="19">
        <f t="shared" si="1222"/>
        <v>0</v>
      </c>
      <c r="RIS57" s="19">
        <f t="shared" si="1222"/>
        <v>0</v>
      </c>
      <c r="RIT57" s="19">
        <f t="shared" si="1222"/>
        <v>0</v>
      </c>
      <c r="RIU57" s="19">
        <f t="shared" si="1222"/>
        <v>0</v>
      </c>
      <c r="RIV57" s="19">
        <f t="shared" si="1222"/>
        <v>0</v>
      </c>
      <c r="RIW57" s="19">
        <f t="shared" si="1222"/>
        <v>0</v>
      </c>
      <c r="RIX57" s="19">
        <f t="shared" si="1222"/>
        <v>0</v>
      </c>
      <c r="RIY57" s="19">
        <f t="shared" si="1222"/>
        <v>0</v>
      </c>
      <c r="RIZ57" s="19">
        <f t="shared" si="1222"/>
        <v>0</v>
      </c>
      <c r="RJA57" s="19">
        <f t="shared" si="1222"/>
        <v>0</v>
      </c>
      <c r="RJB57" s="19">
        <f t="shared" si="1222"/>
        <v>0</v>
      </c>
      <c r="RJC57" s="19">
        <f t="shared" si="1222"/>
        <v>0</v>
      </c>
      <c r="RJD57" s="19">
        <f t="shared" si="1222"/>
        <v>0</v>
      </c>
      <c r="RJE57" s="19">
        <f t="shared" si="1222"/>
        <v>0</v>
      </c>
      <c r="RJF57" s="19">
        <f t="shared" si="1222"/>
        <v>0</v>
      </c>
      <c r="RJG57" s="19">
        <f t="shared" si="1222"/>
        <v>0</v>
      </c>
      <c r="RJH57" s="19">
        <f t="shared" si="1222"/>
        <v>0</v>
      </c>
      <c r="RJI57" s="19">
        <f t="shared" si="1222"/>
        <v>0</v>
      </c>
      <c r="RJJ57" s="19">
        <f t="shared" si="1222"/>
        <v>0</v>
      </c>
      <c r="RJK57" s="19">
        <f t="shared" si="1222"/>
        <v>0</v>
      </c>
      <c r="RJL57" s="19">
        <f t="shared" si="1222"/>
        <v>0</v>
      </c>
      <c r="RJM57" s="19">
        <f t="shared" si="1222"/>
        <v>0</v>
      </c>
      <c r="RJN57" s="19">
        <f t="shared" si="1222"/>
        <v>0</v>
      </c>
      <c r="RJO57" s="19">
        <f t="shared" si="1222"/>
        <v>0</v>
      </c>
      <c r="RJP57" s="19">
        <f t="shared" si="1222"/>
        <v>0</v>
      </c>
      <c r="RJQ57" s="19">
        <f t="shared" si="1222"/>
        <v>0</v>
      </c>
      <c r="RJR57" s="19">
        <f t="shared" si="1222"/>
        <v>0</v>
      </c>
      <c r="RJS57" s="19">
        <f t="shared" si="1222"/>
        <v>0</v>
      </c>
      <c r="RJT57" s="19">
        <f t="shared" si="1222"/>
        <v>0</v>
      </c>
      <c r="RJU57" s="19">
        <f t="shared" si="1222"/>
        <v>0</v>
      </c>
      <c r="RJV57" s="19">
        <f t="shared" si="1222"/>
        <v>0</v>
      </c>
      <c r="RJW57" s="19">
        <f t="shared" si="1222"/>
        <v>0</v>
      </c>
      <c r="RJX57" s="19">
        <f t="shared" si="1222"/>
        <v>0</v>
      </c>
      <c r="RJY57" s="19">
        <f t="shared" si="1222"/>
        <v>0</v>
      </c>
      <c r="RJZ57" s="19">
        <f t="shared" si="1222"/>
        <v>0</v>
      </c>
      <c r="RKA57" s="19">
        <f t="shared" si="1222"/>
        <v>0</v>
      </c>
      <c r="RKB57" s="19">
        <f t="shared" si="1222"/>
        <v>0</v>
      </c>
      <c r="RKC57" s="19">
        <f t="shared" si="1222"/>
        <v>0</v>
      </c>
      <c r="RKD57" s="19">
        <f t="shared" si="1222"/>
        <v>0</v>
      </c>
      <c r="RKE57" s="19">
        <f t="shared" si="1222"/>
        <v>0</v>
      </c>
      <c r="RKF57" s="19">
        <f t="shared" si="1222"/>
        <v>0</v>
      </c>
      <c r="RKG57" s="19">
        <f t="shared" si="1222"/>
        <v>0</v>
      </c>
      <c r="RKH57" s="19">
        <f t="shared" si="1222"/>
        <v>0</v>
      </c>
      <c r="RKI57" s="19">
        <f t="shared" si="1222"/>
        <v>0</v>
      </c>
      <c r="RKJ57" s="19">
        <f t="shared" si="1222"/>
        <v>0</v>
      </c>
      <c r="RKK57" s="19">
        <f t="shared" si="1222"/>
        <v>0</v>
      </c>
      <c r="RKL57" s="19">
        <f t="shared" si="1222"/>
        <v>0</v>
      </c>
      <c r="RKM57" s="19">
        <f t="shared" si="1222"/>
        <v>0</v>
      </c>
      <c r="RKN57" s="19">
        <f t="shared" si="1222"/>
        <v>0</v>
      </c>
      <c r="RKO57" s="19">
        <f t="shared" si="1222"/>
        <v>0</v>
      </c>
      <c r="RKP57" s="19">
        <f t="shared" si="1222"/>
        <v>0</v>
      </c>
      <c r="RKQ57" s="19">
        <f t="shared" si="1222"/>
        <v>0</v>
      </c>
      <c r="RKR57" s="19">
        <f t="shared" si="1222"/>
        <v>0</v>
      </c>
      <c r="RKS57" s="19">
        <f t="shared" si="1222"/>
        <v>0</v>
      </c>
      <c r="RKT57" s="19">
        <f t="shared" si="1222"/>
        <v>0</v>
      </c>
      <c r="RKU57" s="19">
        <f t="shared" si="1222"/>
        <v>0</v>
      </c>
      <c r="RKV57" s="19">
        <f t="shared" si="1222"/>
        <v>0</v>
      </c>
      <c r="RKW57" s="19">
        <f t="shared" si="1222"/>
        <v>0</v>
      </c>
      <c r="RKX57" s="19">
        <f t="shared" si="1222"/>
        <v>0</v>
      </c>
      <c r="RKY57" s="19">
        <f t="shared" si="1222"/>
        <v>0</v>
      </c>
      <c r="RKZ57" s="19">
        <f t="shared" si="1222"/>
        <v>0</v>
      </c>
      <c r="RLA57" s="19">
        <f t="shared" si="1222"/>
        <v>0</v>
      </c>
      <c r="RLB57" s="19">
        <f t="shared" si="1222"/>
        <v>0</v>
      </c>
      <c r="RLC57" s="19">
        <f t="shared" ref="RLC57:RNN57" si="1223">RLC48+RLC49-RLC53+RLC55</f>
        <v>0</v>
      </c>
      <c r="RLD57" s="19">
        <f t="shared" si="1223"/>
        <v>0</v>
      </c>
      <c r="RLE57" s="19">
        <f t="shared" si="1223"/>
        <v>0</v>
      </c>
      <c r="RLF57" s="19">
        <f t="shared" si="1223"/>
        <v>0</v>
      </c>
      <c r="RLG57" s="19">
        <f t="shared" si="1223"/>
        <v>0</v>
      </c>
      <c r="RLH57" s="19">
        <f t="shared" si="1223"/>
        <v>0</v>
      </c>
      <c r="RLI57" s="19">
        <f t="shared" si="1223"/>
        <v>0</v>
      </c>
      <c r="RLJ57" s="19">
        <f t="shared" si="1223"/>
        <v>0</v>
      </c>
      <c r="RLK57" s="19">
        <f t="shared" si="1223"/>
        <v>0</v>
      </c>
      <c r="RLL57" s="19">
        <f t="shared" si="1223"/>
        <v>0</v>
      </c>
      <c r="RLM57" s="19">
        <f t="shared" si="1223"/>
        <v>0</v>
      </c>
      <c r="RLN57" s="19">
        <f t="shared" si="1223"/>
        <v>0</v>
      </c>
      <c r="RLO57" s="19">
        <f t="shared" si="1223"/>
        <v>0</v>
      </c>
      <c r="RLP57" s="19">
        <f t="shared" si="1223"/>
        <v>0</v>
      </c>
      <c r="RLQ57" s="19">
        <f t="shared" si="1223"/>
        <v>0</v>
      </c>
      <c r="RLR57" s="19">
        <f t="shared" si="1223"/>
        <v>0</v>
      </c>
      <c r="RLS57" s="19">
        <f t="shared" si="1223"/>
        <v>0</v>
      </c>
      <c r="RLT57" s="19">
        <f t="shared" si="1223"/>
        <v>0</v>
      </c>
      <c r="RLU57" s="19">
        <f t="shared" si="1223"/>
        <v>0</v>
      </c>
      <c r="RLV57" s="19">
        <f t="shared" si="1223"/>
        <v>0</v>
      </c>
      <c r="RLW57" s="19">
        <f t="shared" si="1223"/>
        <v>0</v>
      </c>
      <c r="RLX57" s="19">
        <f t="shared" si="1223"/>
        <v>0</v>
      </c>
      <c r="RLY57" s="19">
        <f t="shared" si="1223"/>
        <v>0</v>
      </c>
      <c r="RLZ57" s="19">
        <f t="shared" si="1223"/>
        <v>0</v>
      </c>
      <c r="RMA57" s="19">
        <f t="shared" si="1223"/>
        <v>0</v>
      </c>
      <c r="RMB57" s="19">
        <f t="shared" si="1223"/>
        <v>0</v>
      </c>
      <c r="RMC57" s="19">
        <f t="shared" si="1223"/>
        <v>0</v>
      </c>
      <c r="RMD57" s="19">
        <f t="shared" si="1223"/>
        <v>0</v>
      </c>
      <c r="RME57" s="19">
        <f t="shared" si="1223"/>
        <v>0</v>
      </c>
      <c r="RMF57" s="19">
        <f t="shared" si="1223"/>
        <v>0</v>
      </c>
      <c r="RMG57" s="19">
        <f t="shared" si="1223"/>
        <v>0</v>
      </c>
      <c r="RMH57" s="19">
        <f t="shared" si="1223"/>
        <v>0</v>
      </c>
      <c r="RMI57" s="19">
        <f t="shared" si="1223"/>
        <v>0</v>
      </c>
      <c r="RMJ57" s="19">
        <f t="shared" si="1223"/>
        <v>0</v>
      </c>
      <c r="RMK57" s="19">
        <f t="shared" si="1223"/>
        <v>0</v>
      </c>
      <c r="RML57" s="19">
        <f t="shared" si="1223"/>
        <v>0</v>
      </c>
      <c r="RMM57" s="19">
        <f t="shared" si="1223"/>
        <v>0</v>
      </c>
      <c r="RMN57" s="19">
        <f t="shared" si="1223"/>
        <v>0</v>
      </c>
      <c r="RMO57" s="19">
        <f t="shared" si="1223"/>
        <v>0</v>
      </c>
      <c r="RMP57" s="19">
        <f t="shared" si="1223"/>
        <v>0</v>
      </c>
      <c r="RMQ57" s="19">
        <f t="shared" si="1223"/>
        <v>0</v>
      </c>
      <c r="RMR57" s="19">
        <f t="shared" si="1223"/>
        <v>0</v>
      </c>
      <c r="RMS57" s="19">
        <f t="shared" si="1223"/>
        <v>0</v>
      </c>
      <c r="RMT57" s="19">
        <f t="shared" si="1223"/>
        <v>0</v>
      </c>
      <c r="RMU57" s="19">
        <f t="shared" si="1223"/>
        <v>0</v>
      </c>
      <c r="RMV57" s="19">
        <f t="shared" si="1223"/>
        <v>0</v>
      </c>
      <c r="RMW57" s="19">
        <f t="shared" si="1223"/>
        <v>0</v>
      </c>
      <c r="RMX57" s="19">
        <f t="shared" si="1223"/>
        <v>0</v>
      </c>
      <c r="RMY57" s="19">
        <f t="shared" si="1223"/>
        <v>0</v>
      </c>
      <c r="RMZ57" s="19">
        <f t="shared" si="1223"/>
        <v>0</v>
      </c>
      <c r="RNA57" s="19">
        <f t="shared" si="1223"/>
        <v>0</v>
      </c>
      <c r="RNB57" s="19">
        <f t="shared" si="1223"/>
        <v>0</v>
      </c>
      <c r="RNC57" s="19">
        <f t="shared" si="1223"/>
        <v>0</v>
      </c>
      <c r="RND57" s="19">
        <f t="shared" si="1223"/>
        <v>0</v>
      </c>
      <c r="RNE57" s="19">
        <f t="shared" si="1223"/>
        <v>0</v>
      </c>
      <c r="RNF57" s="19">
        <f t="shared" si="1223"/>
        <v>0</v>
      </c>
      <c r="RNG57" s="19">
        <f t="shared" si="1223"/>
        <v>0</v>
      </c>
      <c r="RNH57" s="19">
        <f t="shared" si="1223"/>
        <v>0</v>
      </c>
      <c r="RNI57" s="19">
        <f t="shared" si="1223"/>
        <v>0</v>
      </c>
      <c r="RNJ57" s="19">
        <f t="shared" si="1223"/>
        <v>0</v>
      </c>
      <c r="RNK57" s="19">
        <f t="shared" si="1223"/>
        <v>0</v>
      </c>
      <c r="RNL57" s="19">
        <f t="shared" si="1223"/>
        <v>0</v>
      </c>
      <c r="RNM57" s="19">
        <f t="shared" si="1223"/>
        <v>0</v>
      </c>
      <c r="RNN57" s="19">
        <f t="shared" si="1223"/>
        <v>0</v>
      </c>
      <c r="RNO57" s="19">
        <f t="shared" ref="RNO57:RPZ57" si="1224">RNO48+RNO49-RNO53+RNO55</f>
        <v>0</v>
      </c>
      <c r="RNP57" s="19">
        <f t="shared" si="1224"/>
        <v>0</v>
      </c>
      <c r="RNQ57" s="19">
        <f t="shared" si="1224"/>
        <v>0</v>
      </c>
      <c r="RNR57" s="19">
        <f t="shared" si="1224"/>
        <v>0</v>
      </c>
      <c r="RNS57" s="19">
        <f t="shared" si="1224"/>
        <v>0</v>
      </c>
      <c r="RNT57" s="19">
        <f t="shared" si="1224"/>
        <v>0</v>
      </c>
      <c r="RNU57" s="19">
        <f t="shared" si="1224"/>
        <v>0</v>
      </c>
      <c r="RNV57" s="19">
        <f t="shared" si="1224"/>
        <v>0</v>
      </c>
      <c r="RNW57" s="19">
        <f t="shared" si="1224"/>
        <v>0</v>
      </c>
      <c r="RNX57" s="19">
        <f t="shared" si="1224"/>
        <v>0</v>
      </c>
      <c r="RNY57" s="19">
        <f t="shared" si="1224"/>
        <v>0</v>
      </c>
      <c r="RNZ57" s="19">
        <f t="shared" si="1224"/>
        <v>0</v>
      </c>
      <c r="ROA57" s="19">
        <f t="shared" si="1224"/>
        <v>0</v>
      </c>
      <c r="ROB57" s="19">
        <f t="shared" si="1224"/>
        <v>0</v>
      </c>
      <c r="ROC57" s="19">
        <f t="shared" si="1224"/>
        <v>0</v>
      </c>
      <c r="ROD57" s="19">
        <f t="shared" si="1224"/>
        <v>0</v>
      </c>
      <c r="ROE57" s="19">
        <f t="shared" si="1224"/>
        <v>0</v>
      </c>
      <c r="ROF57" s="19">
        <f t="shared" si="1224"/>
        <v>0</v>
      </c>
      <c r="ROG57" s="19">
        <f t="shared" si="1224"/>
        <v>0</v>
      </c>
      <c r="ROH57" s="19">
        <f t="shared" si="1224"/>
        <v>0</v>
      </c>
      <c r="ROI57" s="19">
        <f t="shared" si="1224"/>
        <v>0</v>
      </c>
      <c r="ROJ57" s="19">
        <f t="shared" si="1224"/>
        <v>0</v>
      </c>
      <c r="ROK57" s="19">
        <f t="shared" si="1224"/>
        <v>0</v>
      </c>
      <c r="ROL57" s="19">
        <f t="shared" si="1224"/>
        <v>0</v>
      </c>
      <c r="ROM57" s="19">
        <f t="shared" si="1224"/>
        <v>0</v>
      </c>
      <c r="RON57" s="19">
        <f t="shared" si="1224"/>
        <v>0</v>
      </c>
      <c r="ROO57" s="19">
        <f t="shared" si="1224"/>
        <v>0</v>
      </c>
      <c r="ROP57" s="19">
        <f t="shared" si="1224"/>
        <v>0</v>
      </c>
      <c r="ROQ57" s="19">
        <f t="shared" si="1224"/>
        <v>0</v>
      </c>
      <c r="ROR57" s="19">
        <f t="shared" si="1224"/>
        <v>0</v>
      </c>
      <c r="ROS57" s="19">
        <f t="shared" si="1224"/>
        <v>0</v>
      </c>
      <c r="ROT57" s="19">
        <f t="shared" si="1224"/>
        <v>0</v>
      </c>
      <c r="ROU57" s="19">
        <f t="shared" si="1224"/>
        <v>0</v>
      </c>
      <c r="ROV57" s="19">
        <f t="shared" si="1224"/>
        <v>0</v>
      </c>
      <c r="ROW57" s="19">
        <f t="shared" si="1224"/>
        <v>0</v>
      </c>
      <c r="ROX57" s="19">
        <f t="shared" si="1224"/>
        <v>0</v>
      </c>
      <c r="ROY57" s="19">
        <f t="shared" si="1224"/>
        <v>0</v>
      </c>
      <c r="ROZ57" s="19">
        <f t="shared" si="1224"/>
        <v>0</v>
      </c>
      <c r="RPA57" s="19">
        <f t="shared" si="1224"/>
        <v>0</v>
      </c>
      <c r="RPB57" s="19">
        <f t="shared" si="1224"/>
        <v>0</v>
      </c>
      <c r="RPC57" s="19">
        <f t="shared" si="1224"/>
        <v>0</v>
      </c>
      <c r="RPD57" s="19">
        <f t="shared" si="1224"/>
        <v>0</v>
      </c>
      <c r="RPE57" s="19">
        <f t="shared" si="1224"/>
        <v>0</v>
      </c>
      <c r="RPF57" s="19">
        <f t="shared" si="1224"/>
        <v>0</v>
      </c>
      <c r="RPG57" s="19">
        <f t="shared" si="1224"/>
        <v>0</v>
      </c>
      <c r="RPH57" s="19">
        <f t="shared" si="1224"/>
        <v>0</v>
      </c>
      <c r="RPI57" s="19">
        <f t="shared" si="1224"/>
        <v>0</v>
      </c>
      <c r="RPJ57" s="19">
        <f t="shared" si="1224"/>
        <v>0</v>
      </c>
      <c r="RPK57" s="19">
        <f t="shared" si="1224"/>
        <v>0</v>
      </c>
      <c r="RPL57" s="19">
        <f t="shared" si="1224"/>
        <v>0</v>
      </c>
      <c r="RPM57" s="19">
        <f t="shared" si="1224"/>
        <v>0</v>
      </c>
      <c r="RPN57" s="19">
        <f t="shared" si="1224"/>
        <v>0</v>
      </c>
      <c r="RPO57" s="19">
        <f t="shared" si="1224"/>
        <v>0</v>
      </c>
      <c r="RPP57" s="19">
        <f t="shared" si="1224"/>
        <v>0</v>
      </c>
      <c r="RPQ57" s="19">
        <f t="shared" si="1224"/>
        <v>0</v>
      </c>
      <c r="RPR57" s="19">
        <f t="shared" si="1224"/>
        <v>0</v>
      </c>
      <c r="RPS57" s="19">
        <f t="shared" si="1224"/>
        <v>0</v>
      </c>
      <c r="RPT57" s="19">
        <f t="shared" si="1224"/>
        <v>0</v>
      </c>
      <c r="RPU57" s="19">
        <f t="shared" si="1224"/>
        <v>0</v>
      </c>
      <c r="RPV57" s="19">
        <f t="shared" si="1224"/>
        <v>0</v>
      </c>
      <c r="RPW57" s="19">
        <f t="shared" si="1224"/>
        <v>0</v>
      </c>
      <c r="RPX57" s="19">
        <f t="shared" si="1224"/>
        <v>0</v>
      </c>
      <c r="RPY57" s="19">
        <f t="shared" si="1224"/>
        <v>0</v>
      </c>
      <c r="RPZ57" s="19">
        <f t="shared" si="1224"/>
        <v>0</v>
      </c>
      <c r="RQA57" s="19">
        <f t="shared" ref="RQA57:RSL57" si="1225">RQA48+RQA49-RQA53+RQA55</f>
        <v>0</v>
      </c>
      <c r="RQB57" s="19">
        <f t="shared" si="1225"/>
        <v>0</v>
      </c>
      <c r="RQC57" s="19">
        <f t="shared" si="1225"/>
        <v>0</v>
      </c>
      <c r="RQD57" s="19">
        <f t="shared" si="1225"/>
        <v>0</v>
      </c>
      <c r="RQE57" s="19">
        <f t="shared" si="1225"/>
        <v>0</v>
      </c>
      <c r="RQF57" s="19">
        <f t="shared" si="1225"/>
        <v>0</v>
      </c>
      <c r="RQG57" s="19">
        <f t="shared" si="1225"/>
        <v>0</v>
      </c>
      <c r="RQH57" s="19">
        <f t="shared" si="1225"/>
        <v>0</v>
      </c>
      <c r="RQI57" s="19">
        <f t="shared" si="1225"/>
        <v>0</v>
      </c>
      <c r="RQJ57" s="19">
        <f t="shared" si="1225"/>
        <v>0</v>
      </c>
      <c r="RQK57" s="19">
        <f t="shared" si="1225"/>
        <v>0</v>
      </c>
      <c r="RQL57" s="19">
        <f t="shared" si="1225"/>
        <v>0</v>
      </c>
      <c r="RQM57" s="19">
        <f t="shared" si="1225"/>
        <v>0</v>
      </c>
      <c r="RQN57" s="19">
        <f t="shared" si="1225"/>
        <v>0</v>
      </c>
      <c r="RQO57" s="19">
        <f t="shared" si="1225"/>
        <v>0</v>
      </c>
      <c r="RQP57" s="19">
        <f t="shared" si="1225"/>
        <v>0</v>
      </c>
      <c r="RQQ57" s="19">
        <f t="shared" si="1225"/>
        <v>0</v>
      </c>
      <c r="RQR57" s="19">
        <f t="shared" si="1225"/>
        <v>0</v>
      </c>
      <c r="RQS57" s="19">
        <f t="shared" si="1225"/>
        <v>0</v>
      </c>
      <c r="RQT57" s="19">
        <f t="shared" si="1225"/>
        <v>0</v>
      </c>
      <c r="RQU57" s="19">
        <f t="shared" si="1225"/>
        <v>0</v>
      </c>
      <c r="RQV57" s="19">
        <f t="shared" si="1225"/>
        <v>0</v>
      </c>
      <c r="RQW57" s="19">
        <f t="shared" si="1225"/>
        <v>0</v>
      </c>
      <c r="RQX57" s="19">
        <f t="shared" si="1225"/>
        <v>0</v>
      </c>
      <c r="RQY57" s="19">
        <f t="shared" si="1225"/>
        <v>0</v>
      </c>
      <c r="RQZ57" s="19">
        <f t="shared" si="1225"/>
        <v>0</v>
      </c>
      <c r="RRA57" s="19">
        <f t="shared" si="1225"/>
        <v>0</v>
      </c>
      <c r="RRB57" s="19">
        <f t="shared" si="1225"/>
        <v>0</v>
      </c>
      <c r="RRC57" s="19">
        <f t="shared" si="1225"/>
        <v>0</v>
      </c>
      <c r="RRD57" s="19">
        <f t="shared" si="1225"/>
        <v>0</v>
      </c>
      <c r="RRE57" s="19">
        <f t="shared" si="1225"/>
        <v>0</v>
      </c>
      <c r="RRF57" s="19">
        <f t="shared" si="1225"/>
        <v>0</v>
      </c>
      <c r="RRG57" s="19">
        <f t="shared" si="1225"/>
        <v>0</v>
      </c>
      <c r="RRH57" s="19">
        <f t="shared" si="1225"/>
        <v>0</v>
      </c>
      <c r="RRI57" s="19">
        <f t="shared" si="1225"/>
        <v>0</v>
      </c>
      <c r="RRJ57" s="19">
        <f t="shared" si="1225"/>
        <v>0</v>
      </c>
      <c r="RRK57" s="19">
        <f t="shared" si="1225"/>
        <v>0</v>
      </c>
      <c r="RRL57" s="19">
        <f t="shared" si="1225"/>
        <v>0</v>
      </c>
      <c r="RRM57" s="19">
        <f t="shared" si="1225"/>
        <v>0</v>
      </c>
      <c r="RRN57" s="19">
        <f t="shared" si="1225"/>
        <v>0</v>
      </c>
      <c r="RRO57" s="19">
        <f t="shared" si="1225"/>
        <v>0</v>
      </c>
      <c r="RRP57" s="19">
        <f t="shared" si="1225"/>
        <v>0</v>
      </c>
      <c r="RRQ57" s="19">
        <f t="shared" si="1225"/>
        <v>0</v>
      </c>
      <c r="RRR57" s="19">
        <f t="shared" si="1225"/>
        <v>0</v>
      </c>
      <c r="RRS57" s="19">
        <f t="shared" si="1225"/>
        <v>0</v>
      </c>
      <c r="RRT57" s="19">
        <f t="shared" si="1225"/>
        <v>0</v>
      </c>
      <c r="RRU57" s="19">
        <f t="shared" si="1225"/>
        <v>0</v>
      </c>
      <c r="RRV57" s="19">
        <f t="shared" si="1225"/>
        <v>0</v>
      </c>
      <c r="RRW57" s="19">
        <f t="shared" si="1225"/>
        <v>0</v>
      </c>
      <c r="RRX57" s="19">
        <f t="shared" si="1225"/>
        <v>0</v>
      </c>
      <c r="RRY57" s="19">
        <f t="shared" si="1225"/>
        <v>0</v>
      </c>
      <c r="RRZ57" s="19">
        <f t="shared" si="1225"/>
        <v>0</v>
      </c>
      <c r="RSA57" s="19">
        <f t="shared" si="1225"/>
        <v>0</v>
      </c>
      <c r="RSB57" s="19">
        <f t="shared" si="1225"/>
        <v>0</v>
      </c>
      <c r="RSC57" s="19">
        <f t="shared" si="1225"/>
        <v>0</v>
      </c>
      <c r="RSD57" s="19">
        <f t="shared" si="1225"/>
        <v>0</v>
      </c>
      <c r="RSE57" s="19">
        <f t="shared" si="1225"/>
        <v>0</v>
      </c>
      <c r="RSF57" s="19">
        <f t="shared" si="1225"/>
        <v>0</v>
      </c>
      <c r="RSG57" s="19">
        <f t="shared" si="1225"/>
        <v>0</v>
      </c>
      <c r="RSH57" s="19">
        <f t="shared" si="1225"/>
        <v>0</v>
      </c>
      <c r="RSI57" s="19">
        <f t="shared" si="1225"/>
        <v>0</v>
      </c>
      <c r="RSJ57" s="19">
        <f t="shared" si="1225"/>
        <v>0</v>
      </c>
      <c r="RSK57" s="19">
        <f t="shared" si="1225"/>
        <v>0</v>
      </c>
      <c r="RSL57" s="19">
        <f t="shared" si="1225"/>
        <v>0</v>
      </c>
      <c r="RSM57" s="19">
        <f t="shared" ref="RSM57:RUX57" si="1226">RSM48+RSM49-RSM53+RSM55</f>
        <v>0</v>
      </c>
      <c r="RSN57" s="19">
        <f t="shared" si="1226"/>
        <v>0</v>
      </c>
      <c r="RSO57" s="19">
        <f t="shared" si="1226"/>
        <v>0</v>
      </c>
      <c r="RSP57" s="19">
        <f t="shared" si="1226"/>
        <v>0</v>
      </c>
      <c r="RSQ57" s="19">
        <f t="shared" si="1226"/>
        <v>0</v>
      </c>
      <c r="RSR57" s="19">
        <f t="shared" si="1226"/>
        <v>0</v>
      </c>
      <c r="RSS57" s="19">
        <f t="shared" si="1226"/>
        <v>0</v>
      </c>
      <c r="RST57" s="19">
        <f t="shared" si="1226"/>
        <v>0</v>
      </c>
      <c r="RSU57" s="19">
        <f t="shared" si="1226"/>
        <v>0</v>
      </c>
      <c r="RSV57" s="19">
        <f t="shared" si="1226"/>
        <v>0</v>
      </c>
      <c r="RSW57" s="19">
        <f t="shared" si="1226"/>
        <v>0</v>
      </c>
      <c r="RSX57" s="19">
        <f t="shared" si="1226"/>
        <v>0</v>
      </c>
      <c r="RSY57" s="19">
        <f t="shared" si="1226"/>
        <v>0</v>
      </c>
      <c r="RSZ57" s="19">
        <f t="shared" si="1226"/>
        <v>0</v>
      </c>
      <c r="RTA57" s="19">
        <f t="shared" si="1226"/>
        <v>0</v>
      </c>
      <c r="RTB57" s="19">
        <f t="shared" si="1226"/>
        <v>0</v>
      </c>
      <c r="RTC57" s="19">
        <f t="shared" si="1226"/>
        <v>0</v>
      </c>
      <c r="RTD57" s="19">
        <f t="shared" si="1226"/>
        <v>0</v>
      </c>
      <c r="RTE57" s="19">
        <f t="shared" si="1226"/>
        <v>0</v>
      </c>
      <c r="RTF57" s="19">
        <f t="shared" si="1226"/>
        <v>0</v>
      </c>
      <c r="RTG57" s="19">
        <f t="shared" si="1226"/>
        <v>0</v>
      </c>
      <c r="RTH57" s="19">
        <f t="shared" si="1226"/>
        <v>0</v>
      </c>
      <c r="RTI57" s="19">
        <f t="shared" si="1226"/>
        <v>0</v>
      </c>
      <c r="RTJ57" s="19">
        <f t="shared" si="1226"/>
        <v>0</v>
      </c>
      <c r="RTK57" s="19">
        <f t="shared" si="1226"/>
        <v>0</v>
      </c>
      <c r="RTL57" s="19">
        <f t="shared" si="1226"/>
        <v>0</v>
      </c>
      <c r="RTM57" s="19">
        <f t="shared" si="1226"/>
        <v>0</v>
      </c>
      <c r="RTN57" s="19">
        <f t="shared" si="1226"/>
        <v>0</v>
      </c>
      <c r="RTO57" s="19">
        <f t="shared" si="1226"/>
        <v>0</v>
      </c>
      <c r="RTP57" s="19">
        <f t="shared" si="1226"/>
        <v>0</v>
      </c>
      <c r="RTQ57" s="19">
        <f t="shared" si="1226"/>
        <v>0</v>
      </c>
      <c r="RTR57" s="19">
        <f t="shared" si="1226"/>
        <v>0</v>
      </c>
      <c r="RTS57" s="19">
        <f t="shared" si="1226"/>
        <v>0</v>
      </c>
      <c r="RTT57" s="19">
        <f t="shared" si="1226"/>
        <v>0</v>
      </c>
      <c r="RTU57" s="19">
        <f t="shared" si="1226"/>
        <v>0</v>
      </c>
      <c r="RTV57" s="19">
        <f t="shared" si="1226"/>
        <v>0</v>
      </c>
      <c r="RTW57" s="19">
        <f t="shared" si="1226"/>
        <v>0</v>
      </c>
      <c r="RTX57" s="19">
        <f t="shared" si="1226"/>
        <v>0</v>
      </c>
      <c r="RTY57" s="19">
        <f t="shared" si="1226"/>
        <v>0</v>
      </c>
      <c r="RTZ57" s="19">
        <f t="shared" si="1226"/>
        <v>0</v>
      </c>
      <c r="RUA57" s="19">
        <f t="shared" si="1226"/>
        <v>0</v>
      </c>
      <c r="RUB57" s="19">
        <f t="shared" si="1226"/>
        <v>0</v>
      </c>
      <c r="RUC57" s="19">
        <f t="shared" si="1226"/>
        <v>0</v>
      </c>
      <c r="RUD57" s="19">
        <f t="shared" si="1226"/>
        <v>0</v>
      </c>
      <c r="RUE57" s="19">
        <f t="shared" si="1226"/>
        <v>0</v>
      </c>
      <c r="RUF57" s="19">
        <f t="shared" si="1226"/>
        <v>0</v>
      </c>
      <c r="RUG57" s="19">
        <f t="shared" si="1226"/>
        <v>0</v>
      </c>
      <c r="RUH57" s="19">
        <f t="shared" si="1226"/>
        <v>0</v>
      </c>
      <c r="RUI57" s="19">
        <f t="shared" si="1226"/>
        <v>0</v>
      </c>
      <c r="RUJ57" s="19">
        <f t="shared" si="1226"/>
        <v>0</v>
      </c>
      <c r="RUK57" s="19">
        <f t="shared" si="1226"/>
        <v>0</v>
      </c>
      <c r="RUL57" s="19">
        <f t="shared" si="1226"/>
        <v>0</v>
      </c>
      <c r="RUM57" s="19">
        <f t="shared" si="1226"/>
        <v>0</v>
      </c>
      <c r="RUN57" s="19">
        <f t="shared" si="1226"/>
        <v>0</v>
      </c>
      <c r="RUO57" s="19">
        <f t="shared" si="1226"/>
        <v>0</v>
      </c>
      <c r="RUP57" s="19">
        <f t="shared" si="1226"/>
        <v>0</v>
      </c>
      <c r="RUQ57" s="19">
        <f t="shared" si="1226"/>
        <v>0</v>
      </c>
      <c r="RUR57" s="19">
        <f t="shared" si="1226"/>
        <v>0</v>
      </c>
      <c r="RUS57" s="19">
        <f t="shared" si="1226"/>
        <v>0</v>
      </c>
      <c r="RUT57" s="19">
        <f t="shared" si="1226"/>
        <v>0</v>
      </c>
      <c r="RUU57" s="19">
        <f t="shared" si="1226"/>
        <v>0</v>
      </c>
      <c r="RUV57" s="19">
        <f t="shared" si="1226"/>
        <v>0</v>
      </c>
      <c r="RUW57" s="19">
        <f t="shared" si="1226"/>
        <v>0</v>
      </c>
      <c r="RUX57" s="19">
        <f t="shared" si="1226"/>
        <v>0</v>
      </c>
      <c r="RUY57" s="19">
        <f t="shared" ref="RUY57:RXJ57" si="1227">RUY48+RUY49-RUY53+RUY55</f>
        <v>0</v>
      </c>
      <c r="RUZ57" s="19">
        <f t="shared" si="1227"/>
        <v>0</v>
      </c>
      <c r="RVA57" s="19">
        <f t="shared" si="1227"/>
        <v>0</v>
      </c>
      <c r="RVB57" s="19">
        <f t="shared" si="1227"/>
        <v>0</v>
      </c>
      <c r="RVC57" s="19">
        <f t="shared" si="1227"/>
        <v>0</v>
      </c>
      <c r="RVD57" s="19">
        <f t="shared" si="1227"/>
        <v>0</v>
      </c>
      <c r="RVE57" s="19">
        <f t="shared" si="1227"/>
        <v>0</v>
      </c>
      <c r="RVF57" s="19">
        <f t="shared" si="1227"/>
        <v>0</v>
      </c>
      <c r="RVG57" s="19">
        <f t="shared" si="1227"/>
        <v>0</v>
      </c>
      <c r="RVH57" s="19">
        <f t="shared" si="1227"/>
        <v>0</v>
      </c>
      <c r="RVI57" s="19">
        <f t="shared" si="1227"/>
        <v>0</v>
      </c>
      <c r="RVJ57" s="19">
        <f t="shared" si="1227"/>
        <v>0</v>
      </c>
      <c r="RVK57" s="19">
        <f t="shared" si="1227"/>
        <v>0</v>
      </c>
      <c r="RVL57" s="19">
        <f t="shared" si="1227"/>
        <v>0</v>
      </c>
      <c r="RVM57" s="19">
        <f t="shared" si="1227"/>
        <v>0</v>
      </c>
      <c r="RVN57" s="19">
        <f t="shared" si="1227"/>
        <v>0</v>
      </c>
      <c r="RVO57" s="19">
        <f t="shared" si="1227"/>
        <v>0</v>
      </c>
      <c r="RVP57" s="19">
        <f t="shared" si="1227"/>
        <v>0</v>
      </c>
      <c r="RVQ57" s="19">
        <f t="shared" si="1227"/>
        <v>0</v>
      </c>
      <c r="RVR57" s="19">
        <f t="shared" si="1227"/>
        <v>0</v>
      </c>
      <c r="RVS57" s="19">
        <f t="shared" si="1227"/>
        <v>0</v>
      </c>
      <c r="RVT57" s="19">
        <f t="shared" si="1227"/>
        <v>0</v>
      </c>
      <c r="RVU57" s="19">
        <f t="shared" si="1227"/>
        <v>0</v>
      </c>
      <c r="RVV57" s="19">
        <f t="shared" si="1227"/>
        <v>0</v>
      </c>
      <c r="RVW57" s="19">
        <f t="shared" si="1227"/>
        <v>0</v>
      </c>
      <c r="RVX57" s="19">
        <f t="shared" si="1227"/>
        <v>0</v>
      </c>
      <c r="RVY57" s="19">
        <f t="shared" si="1227"/>
        <v>0</v>
      </c>
      <c r="RVZ57" s="19">
        <f t="shared" si="1227"/>
        <v>0</v>
      </c>
      <c r="RWA57" s="19">
        <f t="shared" si="1227"/>
        <v>0</v>
      </c>
      <c r="RWB57" s="19">
        <f t="shared" si="1227"/>
        <v>0</v>
      </c>
      <c r="RWC57" s="19">
        <f t="shared" si="1227"/>
        <v>0</v>
      </c>
      <c r="RWD57" s="19">
        <f t="shared" si="1227"/>
        <v>0</v>
      </c>
      <c r="RWE57" s="19">
        <f t="shared" si="1227"/>
        <v>0</v>
      </c>
      <c r="RWF57" s="19">
        <f t="shared" si="1227"/>
        <v>0</v>
      </c>
      <c r="RWG57" s="19">
        <f t="shared" si="1227"/>
        <v>0</v>
      </c>
      <c r="RWH57" s="19">
        <f t="shared" si="1227"/>
        <v>0</v>
      </c>
      <c r="RWI57" s="19">
        <f t="shared" si="1227"/>
        <v>0</v>
      </c>
      <c r="RWJ57" s="19">
        <f t="shared" si="1227"/>
        <v>0</v>
      </c>
      <c r="RWK57" s="19">
        <f t="shared" si="1227"/>
        <v>0</v>
      </c>
      <c r="RWL57" s="19">
        <f t="shared" si="1227"/>
        <v>0</v>
      </c>
      <c r="RWM57" s="19">
        <f t="shared" si="1227"/>
        <v>0</v>
      </c>
      <c r="RWN57" s="19">
        <f t="shared" si="1227"/>
        <v>0</v>
      </c>
      <c r="RWO57" s="19">
        <f t="shared" si="1227"/>
        <v>0</v>
      </c>
      <c r="RWP57" s="19">
        <f t="shared" si="1227"/>
        <v>0</v>
      </c>
      <c r="RWQ57" s="19">
        <f t="shared" si="1227"/>
        <v>0</v>
      </c>
      <c r="RWR57" s="19">
        <f t="shared" si="1227"/>
        <v>0</v>
      </c>
      <c r="RWS57" s="19">
        <f t="shared" si="1227"/>
        <v>0</v>
      </c>
      <c r="RWT57" s="19">
        <f t="shared" si="1227"/>
        <v>0</v>
      </c>
      <c r="RWU57" s="19">
        <f t="shared" si="1227"/>
        <v>0</v>
      </c>
      <c r="RWV57" s="19">
        <f t="shared" si="1227"/>
        <v>0</v>
      </c>
      <c r="RWW57" s="19">
        <f t="shared" si="1227"/>
        <v>0</v>
      </c>
      <c r="RWX57" s="19">
        <f t="shared" si="1227"/>
        <v>0</v>
      </c>
      <c r="RWY57" s="19">
        <f t="shared" si="1227"/>
        <v>0</v>
      </c>
      <c r="RWZ57" s="19">
        <f t="shared" si="1227"/>
        <v>0</v>
      </c>
      <c r="RXA57" s="19">
        <f t="shared" si="1227"/>
        <v>0</v>
      </c>
      <c r="RXB57" s="19">
        <f t="shared" si="1227"/>
        <v>0</v>
      </c>
      <c r="RXC57" s="19">
        <f t="shared" si="1227"/>
        <v>0</v>
      </c>
      <c r="RXD57" s="19">
        <f t="shared" si="1227"/>
        <v>0</v>
      </c>
      <c r="RXE57" s="19">
        <f t="shared" si="1227"/>
        <v>0</v>
      </c>
      <c r="RXF57" s="19">
        <f t="shared" si="1227"/>
        <v>0</v>
      </c>
      <c r="RXG57" s="19">
        <f t="shared" si="1227"/>
        <v>0</v>
      </c>
      <c r="RXH57" s="19">
        <f t="shared" si="1227"/>
        <v>0</v>
      </c>
      <c r="RXI57" s="19">
        <f t="shared" si="1227"/>
        <v>0</v>
      </c>
      <c r="RXJ57" s="19">
        <f t="shared" si="1227"/>
        <v>0</v>
      </c>
      <c r="RXK57" s="19">
        <f t="shared" ref="RXK57:RZV57" si="1228">RXK48+RXK49-RXK53+RXK55</f>
        <v>0</v>
      </c>
      <c r="RXL57" s="19">
        <f t="shared" si="1228"/>
        <v>0</v>
      </c>
      <c r="RXM57" s="19">
        <f t="shared" si="1228"/>
        <v>0</v>
      </c>
      <c r="RXN57" s="19">
        <f t="shared" si="1228"/>
        <v>0</v>
      </c>
      <c r="RXO57" s="19">
        <f t="shared" si="1228"/>
        <v>0</v>
      </c>
      <c r="RXP57" s="19">
        <f t="shared" si="1228"/>
        <v>0</v>
      </c>
      <c r="RXQ57" s="19">
        <f t="shared" si="1228"/>
        <v>0</v>
      </c>
      <c r="RXR57" s="19">
        <f t="shared" si="1228"/>
        <v>0</v>
      </c>
      <c r="RXS57" s="19">
        <f t="shared" si="1228"/>
        <v>0</v>
      </c>
      <c r="RXT57" s="19">
        <f t="shared" si="1228"/>
        <v>0</v>
      </c>
      <c r="RXU57" s="19">
        <f t="shared" si="1228"/>
        <v>0</v>
      </c>
      <c r="RXV57" s="19">
        <f t="shared" si="1228"/>
        <v>0</v>
      </c>
      <c r="RXW57" s="19">
        <f t="shared" si="1228"/>
        <v>0</v>
      </c>
      <c r="RXX57" s="19">
        <f t="shared" si="1228"/>
        <v>0</v>
      </c>
      <c r="RXY57" s="19">
        <f t="shared" si="1228"/>
        <v>0</v>
      </c>
      <c r="RXZ57" s="19">
        <f t="shared" si="1228"/>
        <v>0</v>
      </c>
      <c r="RYA57" s="19">
        <f t="shared" si="1228"/>
        <v>0</v>
      </c>
      <c r="RYB57" s="19">
        <f t="shared" si="1228"/>
        <v>0</v>
      </c>
      <c r="RYC57" s="19">
        <f t="shared" si="1228"/>
        <v>0</v>
      </c>
      <c r="RYD57" s="19">
        <f t="shared" si="1228"/>
        <v>0</v>
      </c>
      <c r="RYE57" s="19">
        <f t="shared" si="1228"/>
        <v>0</v>
      </c>
      <c r="RYF57" s="19">
        <f t="shared" si="1228"/>
        <v>0</v>
      </c>
      <c r="RYG57" s="19">
        <f t="shared" si="1228"/>
        <v>0</v>
      </c>
      <c r="RYH57" s="19">
        <f t="shared" si="1228"/>
        <v>0</v>
      </c>
      <c r="RYI57" s="19">
        <f t="shared" si="1228"/>
        <v>0</v>
      </c>
      <c r="RYJ57" s="19">
        <f t="shared" si="1228"/>
        <v>0</v>
      </c>
      <c r="RYK57" s="19">
        <f t="shared" si="1228"/>
        <v>0</v>
      </c>
      <c r="RYL57" s="19">
        <f t="shared" si="1228"/>
        <v>0</v>
      </c>
      <c r="RYM57" s="19">
        <f t="shared" si="1228"/>
        <v>0</v>
      </c>
      <c r="RYN57" s="19">
        <f t="shared" si="1228"/>
        <v>0</v>
      </c>
      <c r="RYO57" s="19">
        <f t="shared" si="1228"/>
        <v>0</v>
      </c>
      <c r="RYP57" s="19">
        <f t="shared" si="1228"/>
        <v>0</v>
      </c>
      <c r="RYQ57" s="19">
        <f t="shared" si="1228"/>
        <v>0</v>
      </c>
      <c r="RYR57" s="19">
        <f t="shared" si="1228"/>
        <v>0</v>
      </c>
      <c r="RYS57" s="19">
        <f t="shared" si="1228"/>
        <v>0</v>
      </c>
      <c r="RYT57" s="19">
        <f t="shared" si="1228"/>
        <v>0</v>
      </c>
      <c r="RYU57" s="19">
        <f t="shared" si="1228"/>
        <v>0</v>
      </c>
      <c r="RYV57" s="19">
        <f t="shared" si="1228"/>
        <v>0</v>
      </c>
      <c r="RYW57" s="19">
        <f t="shared" si="1228"/>
        <v>0</v>
      </c>
      <c r="RYX57" s="19">
        <f t="shared" si="1228"/>
        <v>0</v>
      </c>
      <c r="RYY57" s="19">
        <f t="shared" si="1228"/>
        <v>0</v>
      </c>
      <c r="RYZ57" s="19">
        <f t="shared" si="1228"/>
        <v>0</v>
      </c>
      <c r="RZA57" s="19">
        <f t="shared" si="1228"/>
        <v>0</v>
      </c>
      <c r="RZB57" s="19">
        <f t="shared" si="1228"/>
        <v>0</v>
      </c>
      <c r="RZC57" s="19">
        <f t="shared" si="1228"/>
        <v>0</v>
      </c>
      <c r="RZD57" s="19">
        <f t="shared" si="1228"/>
        <v>0</v>
      </c>
      <c r="RZE57" s="19">
        <f t="shared" si="1228"/>
        <v>0</v>
      </c>
      <c r="RZF57" s="19">
        <f t="shared" si="1228"/>
        <v>0</v>
      </c>
      <c r="RZG57" s="19">
        <f t="shared" si="1228"/>
        <v>0</v>
      </c>
      <c r="RZH57" s="19">
        <f t="shared" si="1228"/>
        <v>0</v>
      </c>
      <c r="RZI57" s="19">
        <f t="shared" si="1228"/>
        <v>0</v>
      </c>
      <c r="RZJ57" s="19">
        <f t="shared" si="1228"/>
        <v>0</v>
      </c>
      <c r="RZK57" s="19">
        <f t="shared" si="1228"/>
        <v>0</v>
      </c>
      <c r="RZL57" s="19">
        <f t="shared" si="1228"/>
        <v>0</v>
      </c>
      <c r="RZM57" s="19">
        <f t="shared" si="1228"/>
        <v>0</v>
      </c>
      <c r="RZN57" s="19">
        <f t="shared" si="1228"/>
        <v>0</v>
      </c>
      <c r="RZO57" s="19">
        <f t="shared" si="1228"/>
        <v>0</v>
      </c>
      <c r="RZP57" s="19">
        <f t="shared" si="1228"/>
        <v>0</v>
      </c>
      <c r="RZQ57" s="19">
        <f t="shared" si="1228"/>
        <v>0</v>
      </c>
      <c r="RZR57" s="19">
        <f t="shared" si="1228"/>
        <v>0</v>
      </c>
      <c r="RZS57" s="19">
        <f t="shared" si="1228"/>
        <v>0</v>
      </c>
      <c r="RZT57" s="19">
        <f t="shared" si="1228"/>
        <v>0</v>
      </c>
      <c r="RZU57" s="19">
        <f t="shared" si="1228"/>
        <v>0</v>
      </c>
      <c r="RZV57" s="19">
        <f t="shared" si="1228"/>
        <v>0</v>
      </c>
      <c r="RZW57" s="19">
        <f t="shared" ref="RZW57:SCH57" si="1229">RZW48+RZW49-RZW53+RZW55</f>
        <v>0</v>
      </c>
      <c r="RZX57" s="19">
        <f t="shared" si="1229"/>
        <v>0</v>
      </c>
      <c r="RZY57" s="19">
        <f t="shared" si="1229"/>
        <v>0</v>
      </c>
      <c r="RZZ57" s="19">
        <f t="shared" si="1229"/>
        <v>0</v>
      </c>
      <c r="SAA57" s="19">
        <f t="shared" si="1229"/>
        <v>0</v>
      </c>
      <c r="SAB57" s="19">
        <f t="shared" si="1229"/>
        <v>0</v>
      </c>
      <c r="SAC57" s="19">
        <f t="shared" si="1229"/>
        <v>0</v>
      </c>
      <c r="SAD57" s="19">
        <f t="shared" si="1229"/>
        <v>0</v>
      </c>
      <c r="SAE57" s="19">
        <f t="shared" si="1229"/>
        <v>0</v>
      </c>
      <c r="SAF57" s="19">
        <f t="shared" si="1229"/>
        <v>0</v>
      </c>
      <c r="SAG57" s="19">
        <f t="shared" si="1229"/>
        <v>0</v>
      </c>
      <c r="SAH57" s="19">
        <f t="shared" si="1229"/>
        <v>0</v>
      </c>
      <c r="SAI57" s="19">
        <f t="shared" si="1229"/>
        <v>0</v>
      </c>
      <c r="SAJ57" s="19">
        <f t="shared" si="1229"/>
        <v>0</v>
      </c>
      <c r="SAK57" s="19">
        <f t="shared" si="1229"/>
        <v>0</v>
      </c>
      <c r="SAL57" s="19">
        <f t="shared" si="1229"/>
        <v>0</v>
      </c>
      <c r="SAM57" s="19">
        <f t="shared" si="1229"/>
        <v>0</v>
      </c>
      <c r="SAN57" s="19">
        <f t="shared" si="1229"/>
        <v>0</v>
      </c>
      <c r="SAO57" s="19">
        <f t="shared" si="1229"/>
        <v>0</v>
      </c>
      <c r="SAP57" s="19">
        <f t="shared" si="1229"/>
        <v>0</v>
      </c>
      <c r="SAQ57" s="19">
        <f t="shared" si="1229"/>
        <v>0</v>
      </c>
      <c r="SAR57" s="19">
        <f t="shared" si="1229"/>
        <v>0</v>
      </c>
      <c r="SAS57" s="19">
        <f t="shared" si="1229"/>
        <v>0</v>
      </c>
      <c r="SAT57" s="19">
        <f t="shared" si="1229"/>
        <v>0</v>
      </c>
      <c r="SAU57" s="19">
        <f t="shared" si="1229"/>
        <v>0</v>
      </c>
      <c r="SAV57" s="19">
        <f t="shared" si="1229"/>
        <v>0</v>
      </c>
      <c r="SAW57" s="19">
        <f t="shared" si="1229"/>
        <v>0</v>
      </c>
      <c r="SAX57" s="19">
        <f t="shared" si="1229"/>
        <v>0</v>
      </c>
      <c r="SAY57" s="19">
        <f t="shared" si="1229"/>
        <v>0</v>
      </c>
      <c r="SAZ57" s="19">
        <f t="shared" si="1229"/>
        <v>0</v>
      </c>
      <c r="SBA57" s="19">
        <f t="shared" si="1229"/>
        <v>0</v>
      </c>
      <c r="SBB57" s="19">
        <f t="shared" si="1229"/>
        <v>0</v>
      </c>
      <c r="SBC57" s="19">
        <f t="shared" si="1229"/>
        <v>0</v>
      </c>
      <c r="SBD57" s="19">
        <f t="shared" si="1229"/>
        <v>0</v>
      </c>
      <c r="SBE57" s="19">
        <f t="shared" si="1229"/>
        <v>0</v>
      </c>
      <c r="SBF57" s="19">
        <f t="shared" si="1229"/>
        <v>0</v>
      </c>
      <c r="SBG57" s="19">
        <f t="shared" si="1229"/>
        <v>0</v>
      </c>
      <c r="SBH57" s="19">
        <f t="shared" si="1229"/>
        <v>0</v>
      </c>
      <c r="SBI57" s="19">
        <f t="shared" si="1229"/>
        <v>0</v>
      </c>
      <c r="SBJ57" s="19">
        <f t="shared" si="1229"/>
        <v>0</v>
      </c>
      <c r="SBK57" s="19">
        <f t="shared" si="1229"/>
        <v>0</v>
      </c>
      <c r="SBL57" s="19">
        <f t="shared" si="1229"/>
        <v>0</v>
      </c>
      <c r="SBM57" s="19">
        <f t="shared" si="1229"/>
        <v>0</v>
      </c>
      <c r="SBN57" s="19">
        <f t="shared" si="1229"/>
        <v>0</v>
      </c>
      <c r="SBO57" s="19">
        <f t="shared" si="1229"/>
        <v>0</v>
      </c>
      <c r="SBP57" s="19">
        <f t="shared" si="1229"/>
        <v>0</v>
      </c>
      <c r="SBQ57" s="19">
        <f t="shared" si="1229"/>
        <v>0</v>
      </c>
      <c r="SBR57" s="19">
        <f t="shared" si="1229"/>
        <v>0</v>
      </c>
      <c r="SBS57" s="19">
        <f t="shared" si="1229"/>
        <v>0</v>
      </c>
      <c r="SBT57" s="19">
        <f t="shared" si="1229"/>
        <v>0</v>
      </c>
      <c r="SBU57" s="19">
        <f t="shared" si="1229"/>
        <v>0</v>
      </c>
      <c r="SBV57" s="19">
        <f t="shared" si="1229"/>
        <v>0</v>
      </c>
      <c r="SBW57" s="19">
        <f t="shared" si="1229"/>
        <v>0</v>
      </c>
      <c r="SBX57" s="19">
        <f t="shared" si="1229"/>
        <v>0</v>
      </c>
      <c r="SBY57" s="19">
        <f t="shared" si="1229"/>
        <v>0</v>
      </c>
      <c r="SBZ57" s="19">
        <f t="shared" si="1229"/>
        <v>0</v>
      </c>
      <c r="SCA57" s="19">
        <f t="shared" si="1229"/>
        <v>0</v>
      </c>
      <c r="SCB57" s="19">
        <f t="shared" si="1229"/>
        <v>0</v>
      </c>
      <c r="SCC57" s="19">
        <f t="shared" si="1229"/>
        <v>0</v>
      </c>
      <c r="SCD57" s="19">
        <f t="shared" si="1229"/>
        <v>0</v>
      </c>
      <c r="SCE57" s="19">
        <f t="shared" si="1229"/>
        <v>0</v>
      </c>
      <c r="SCF57" s="19">
        <f t="shared" si="1229"/>
        <v>0</v>
      </c>
      <c r="SCG57" s="19">
        <f t="shared" si="1229"/>
        <v>0</v>
      </c>
      <c r="SCH57" s="19">
        <f t="shared" si="1229"/>
        <v>0</v>
      </c>
      <c r="SCI57" s="19">
        <f t="shared" ref="SCI57:SET57" si="1230">SCI48+SCI49-SCI53+SCI55</f>
        <v>0</v>
      </c>
      <c r="SCJ57" s="19">
        <f t="shared" si="1230"/>
        <v>0</v>
      </c>
      <c r="SCK57" s="19">
        <f t="shared" si="1230"/>
        <v>0</v>
      </c>
      <c r="SCL57" s="19">
        <f t="shared" si="1230"/>
        <v>0</v>
      </c>
      <c r="SCM57" s="19">
        <f t="shared" si="1230"/>
        <v>0</v>
      </c>
      <c r="SCN57" s="19">
        <f t="shared" si="1230"/>
        <v>0</v>
      </c>
      <c r="SCO57" s="19">
        <f t="shared" si="1230"/>
        <v>0</v>
      </c>
      <c r="SCP57" s="19">
        <f t="shared" si="1230"/>
        <v>0</v>
      </c>
      <c r="SCQ57" s="19">
        <f t="shared" si="1230"/>
        <v>0</v>
      </c>
      <c r="SCR57" s="19">
        <f t="shared" si="1230"/>
        <v>0</v>
      </c>
      <c r="SCS57" s="19">
        <f t="shared" si="1230"/>
        <v>0</v>
      </c>
      <c r="SCT57" s="19">
        <f t="shared" si="1230"/>
        <v>0</v>
      </c>
      <c r="SCU57" s="19">
        <f t="shared" si="1230"/>
        <v>0</v>
      </c>
      <c r="SCV57" s="19">
        <f t="shared" si="1230"/>
        <v>0</v>
      </c>
      <c r="SCW57" s="19">
        <f t="shared" si="1230"/>
        <v>0</v>
      </c>
      <c r="SCX57" s="19">
        <f t="shared" si="1230"/>
        <v>0</v>
      </c>
      <c r="SCY57" s="19">
        <f t="shared" si="1230"/>
        <v>0</v>
      </c>
      <c r="SCZ57" s="19">
        <f t="shared" si="1230"/>
        <v>0</v>
      </c>
      <c r="SDA57" s="19">
        <f t="shared" si="1230"/>
        <v>0</v>
      </c>
      <c r="SDB57" s="19">
        <f t="shared" si="1230"/>
        <v>0</v>
      </c>
      <c r="SDC57" s="19">
        <f t="shared" si="1230"/>
        <v>0</v>
      </c>
      <c r="SDD57" s="19">
        <f t="shared" si="1230"/>
        <v>0</v>
      </c>
      <c r="SDE57" s="19">
        <f t="shared" si="1230"/>
        <v>0</v>
      </c>
      <c r="SDF57" s="19">
        <f t="shared" si="1230"/>
        <v>0</v>
      </c>
      <c r="SDG57" s="19">
        <f t="shared" si="1230"/>
        <v>0</v>
      </c>
      <c r="SDH57" s="19">
        <f t="shared" si="1230"/>
        <v>0</v>
      </c>
      <c r="SDI57" s="19">
        <f t="shared" si="1230"/>
        <v>0</v>
      </c>
      <c r="SDJ57" s="19">
        <f t="shared" si="1230"/>
        <v>0</v>
      </c>
      <c r="SDK57" s="19">
        <f t="shared" si="1230"/>
        <v>0</v>
      </c>
      <c r="SDL57" s="19">
        <f t="shared" si="1230"/>
        <v>0</v>
      </c>
      <c r="SDM57" s="19">
        <f t="shared" si="1230"/>
        <v>0</v>
      </c>
      <c r="SDN57" s="19">
        <f t="shared" si="1230"/>
        <v>0</v>
      </c>
      <c r="SDO57" s="19">
        <f t="shared" si="1230"/>
        <v>0</v>
      </c>
      <c r="SDP57" s="19">
        <f t="shared" si="1230"/>
        <v>0</v>
      </c>
      <c r="SDQ57" s="19">
        <f t="shared" si="1230"/>
        <v>0</v>
      </c>
      <c r="SDR57" s="19">
        <f t="shared" si="1230"/>
        <v>0</v>
      </c>
      <c r="SDS57" s="19">
        <f t="shared" si="1230"/>
        <v>0</v>
      </c>
      <c r="SDT57" s="19">
        <f t="shared" si="1230"/>
        <v>0</v>
      </c>
      <c r="SDU57" s="19">
        <f t="shared" si="1230"/>
        <v>0</v>
      </c>
      <c r="SDV57" s="19">
        <f t="shared" si="1230"/>
        <v>0</v>
      </c>
      <c r="SDW57" s="19">
        <f t="shared" si="1230"/>
        <v>0</v>
      </c>
      <c r="SDX57" s="19">
        <f t="shared" si="1230"/>
        <v>0</v>
      </c>
      <c r="SDY57" s="19">
        <f t="shared" si="1230"/>
        <v>0</v>
      </c>
      <c r="SDZ57" s="19">
        <f t="shared" si="1230"/>
        <v>0</v>
      </c>
      <c r="SEA57" s="19">
        <f t="shared" si="1230"/>
        <v>0</v>
      </c>
      <c r="SEB57" s="19">
        <f t="shared" si="1230"/>
        <v>0</v>
      </c>
      <c r="SEC57" s="19">
        <f t="shared" si="1230"/>
        <v>0</v>
      </c>
      <c r="SED57" s="19">
        <f t="shared" si="1230"/>
        <v>0</v>
      </c>
      <c r="SEE57" s="19">
        <f t="shared" si="1230"/>
        <v>0</v>
      </c>
      <c r="SEF57" s="19">
        <f t="shared" si="1230"/>
        <v>0</v>
      </c>
      <c r="SEG57" s="19">
        <f t="shared" si="1230"/>
        <v>0</v>
      </c>
      <c r="SEH57" s="19">
        <f t="shared" si="1230"/>
        <v>0</v>
      </c>
      <c r="SEI57" s="19">
        <f t="shared" si="1230"/>
        <v>0</v>
      </c>
      <c r="SEJ57" s="19">
        <f t="shared" si="1230"/>
        <v>0</v>
      </c>
      <c r="SEK57" s="19">
        <f t="shared" si="1230"/>
        <v>0</v>
      </c>
      <c r="SEL57" s="19">
        <f t="shared" si="1230"/>
        <v>0</v>
      </c>
      <c r="SEM57" s="19">
        <f t="shared" si="1230"/>
        <v>0</v>
      </c>
      <c r="SEN57" s="19">
        <f t="shared" si="1230"/>
        <v>0</v>
      </c>
      <c r="SEO57" s="19">
        <f t="shared" si="1230"/>
        <v>0</v>
      </c>
      <c r="SEP57" s="19">
        <f t="shared" si="1230"/>
        <v>0</v>
      </c>
      <c r="SEQ57" s="19">
        <f t="shared" si="1230"/>
        <v>0</v>
      </c>
      <c r="SER57" s="19">
        <f t="shared" si="1230"/>
        <v>0</v>
      </c>
      <c r="SES57" s="19">
        <f t="shared" si="1230"/>
        <v>0</v>
      </c>
      <c r="SET57" s="19">
        <f t="shared" si="1230"/>
        <v>0</v>
      </c>
      <c r="SEU57" s="19">
        <f t="shared" ref="SEU57:SHF57" si="1231">SEU48+SEU49-SEU53+SEU55</f>
        <v>0</v>
      </c>
      <c r="SEV57" s="19">
        <f t="shared" si="1231"/>
        <v>0</v>
      </c>
      <c r="SEW57" s="19">
        <f t="shared" si="1231"/>
        <v>0</v>
      </c>
      <c r="SEX57" s="19">
        <f t="shared" si="1231"/>
        <v>0</v>
      </c>
      <c r="SEY57" s="19">
        <f t="shared" si="1231"/>
        <v>0</v>
      </c>
      <c r="SEZ57" s="19">
        <f t="shared" si="1231"/>
        <v>0</v>
      </c>
      <c r="SFA57" s="19">
        <f t="shared" si="1231"/>
        <v>0</v>
      </c>
      <c r="SFB57" s="19">
        <f t="shared" si="1231"/>
        <v>0</v>
      </c>
      <c r="SFC57" s="19">
        <f t="shared" si="1231"/>
        <v>0</v>
      </c>
      <c r="SFD57" s="19">
        <f t="shared" si="1231"/>
        <v>0</v>
      </c>
      <c r="SFE57" s="19">
        <f t="shared" si="1231"/>
        <v>0</v>
      </c>
      <c r="SFF57" s="19">
        <f t="shared" si="1231"/>
        <v>0</v>
      </c>
      <c r="SFG57" s="19">
        <f t="shared" si="1231"/>
        <v>0</v>
      </c>
      <c r="SFH57" s="19">
        <f t="shared" si="1231"/>
        <v>0</v>
      </c>
      <c r="SFI57" s="19">
        <f t="shared" si="1231"/>
        <v>0</v>
      </c>
      <c r="SFJ57" s="19">
        <f t="shared" si="1231"/>
        <v>0</v>
      </c>
      <c r="SFK57" s="19">
        <f t="shared" si="1231"/>
        <v>0</v>
      </c>
      <c r="SFL57" s="19">
        <f t="shared" si="1231"/>
        <v>0</v>
      </c>
      <c r="SFM57" s="19">
        <f t="shared" si="1231"/>
        <v>0</v>
      </c>
      <c r="SFN57" s="19">
        <f t="shared" si="1231"/>
        <v>0</v>
      </c>
      <c r="SFO57" s="19">
        <f t="shared" si="1231"/>
        <v>0</v>
      </c>
      <c r="SFP57" s="19">
        <f t="shared" si="1231"/>
        <v>0</v>
      </c>
      <c r="SFQ57" s="19">
        <f t="shared" si="1231"/>
        <v>0</v>
      </c>
      <c r="SFR57" s="19">
        <f t="shared" si="1231"/>
        <v>0</v>
      </c>
      <c r="SFS57" s="19">
        <f t="shared" si="1231"/>
        <v>0</v>
      </c>
      <c r="SFT57" s="19">
        <f t="shared" si="1231"/>
        <v>0</v>
      </c>
      <c r="SFU57" s="19">
        <f t="shared" si="1231"/>
        <v>0</v>
      </c>
      <c r="SFV57" s="19">
        <f t="shared" si="1231"/>
        <v>0</v>
      </c>
      <c r="SFW57" s="19">
        <f t="shared" si="1231"/>
        <v>0</v>
      </c>
      <c r="SFX57" s="19">
        <f t="shared" si="1231"/>
        <v>0</v>
      </c>
      <c r="SFY57" s="19">
        <f t="shared" si="1231"/>
        <v>0</v>
      </c>
      <c r="SFZ57" s="19">
        <f t="shared" si="1231"/>
        <v>0</v>
      </c>
      <c r="SGA57" s="19">
        <f t="shared" si="1231"/>
        <v>0</v>
      </c>
      <c r="SGB57" s="19">
        <f t="shared" si="1231"/>
        <v>0</v>
      </c>
      <c r="SGC57" s="19">
        <f t="shared" si="1231"/>
        <v>0</v>
      </c>
      <c r="SGD57" s="19">
        <f t="shared" si="1231"/>
        <v>0</v>
      </c>
      <c r="SGE57" s="19">
        <f t="shared" si="1231"/>
        <v>0</v>
      </c>
      <c r="SGF57" s="19">
        <f t="shared" si="1231"/>
        <v>0</v>
      </c>
      <c r="SGG57" s="19">
        <f t="shared" si="1231"/>
        <v>0</v>
      </c>
      <c r="SGH57" s="19">
        <f t="shared" si="1231"/>
        <v>0</v>
      </c>
      <c r="SGI57" s="19">
        <f t="shared" si="1231"/>
        <v>0</v>
      </c>
      <c r="SGJ57" s="19">
        <f t="shared" si="1231"/>
        <v>0</v>
      </c>
      <c r="SGK57" s="19">
        <f t="shared" si="1231"/>
        <v>0</v>
      </c>
      <c r="SGL57" s="19">
        <f t="shared" si="1231"/>
        <v>0</v>
      </c>
      <c r="SGM57" s="19">
        <f t="shared" si="1231"/>
        <v>0</v>
      </c>
      <c r="SGN57" s="19">
        <f t="shared" si="1231"/>
        <v>0</v>
      </c>
      <c r="SGO57" s="19">
        <f t="shared" si="1231"/>
        <v>0</v>
      </c>
      <c r="SGP57" s="19">
        <f t="shared" si="1231"/>
        <v>0</v>
      </c>
      <c r="SGQ57" s="19">
        <f t="shared" si="1231"/>
        <v>0</v>
      </c>
      <c r="SGR57" s="19">
        <f t="shared" si="1231"/>
        <v>0</v>
      </c>
      <c r="SGS57" s="19">
        <f t="shared" si="1231"/>
        <v>0</v>
      </c>
      <c r="SGT57" s="19">
        <f t="shared" si="1231"/>
        <v>0</v>
      </c>
      <c r="SGU57" s="19">
        <f t="shared" si="1231"/>
        <v>0</v>
      </c>
      <c r="SGV57" s="19">
        <f t="shared" si="1231"/>
        <v>0</v>
      </c>
      <c r="SGW57" s="19">
        <f t="shared" si="1231"/>
        <v>0</v>
      </c>
      <c r="SGX57" s="19">
        <f t="shared" si="1231"/>
        <v>0</v>
      </c>
      <c r="SGY57" s="19">
        <f t="shared" si="1231"/>
        <v>0</v>
      </c>
      <c r="SGZ57" s="19">
        <f t="shared" si="1231"/>
        <v>0</v>
      </c>
      <c r="SHA57" s="19">
        <f t="shared" si="1231"/>
        <v>0</v>
      </c>
      <c r="SHB57" s="19">
        <f t="shared" si="1231"/>
        <v>0</v>
      </c>
      <c r="SHC57" s="19">
        <f t="shared" si="1231"/>
        <v>0</v>
      </c>
      <c r="SHD57" s="19">
        <f t="shared" si="1231"/>
        <v>0</v>
      </c>
      <c r="SHE57" s="19">
        <f t="shared" si="1231"/>
        <v>0</v>
      </c>
      <c r="SHF57" s="19">
        <f t="shared" si="1231"/>
        <v>0</v>
      </c>
      <c r="SHG57" s="19">
        <f t="shared" ref="SHG57:SJR57" si="1232">SHG48+SHG49-SHG53+SHG55</f>
        <v>0</v>
      </c>
      <c r="SHH57" s="19">
        <f t="shared" si="1232"/>
        <v>0</v>
      </c>
      <c r="SHI57" s="19">
        <f t="shared" si="1232"/>
        <v>0</v>
      </c>
      <c r="SHJ57" s="19">
        <f t="shared" si="1232"/>
        <v>0</v>
      </c>
      <c r="SHK57" s="19">
        <f t="shared" si="1232"/>
        <v>0</v>
      </c>
      <c r="SHL57" s="19">
        <f t="shared" si="1232"/>
        <v>0</v>
      </c>
      <c r="SHM57" s="19">
        <f t="shared" si="1232"/>
        <v>0</v>
      </c>
      <c r="SHN57" s="19">
        <f t="shared" si="1232"/>
        <v>0</v>
      </c>
      <c r="SHO57" s="19">
        <f t="shared" si="1232"/>
        <v>0</v>
      </c>
      <c r="SHP57" s="19">
        <f t="shared" si="1232"/>
        <v>0</v>
      </c>
      <c r="SHQ57" s="19">
        <f t="shared" si="1232"/>
        <v>0</v>
      </c>
      <c r="SHR57" s="19">
        <f t="shared" si="1232"/>
        <v>0</v>
      </c>
      <c r="SHS57" s="19">
        <f t="shared" si="1232"/>
        <v>0</v>
      </c>
      <c r="SHT57" s="19">
        <f t="shared" si="1232"/>
        <v>0</v>
      </c>
      <c r="SHU57" s="19">
        <f t="shared" si="1232"/>
        <v>0</v>
      </c>
      <c r="SHV57" s="19">
        <f t="shared" si="1232"/>
        <v>0</v>
      </c>
      <c r="SHW57" s="19">
        <f t="shared" si="1232"/>
        <v>0</v>
      </c>
      <c r="SHX57" s="19">
        <f t="shared" si="1232"/>
        <v>0</v>
      </c>
      <c r="SHY57" s="19">
        <f t="shared" si="1232"/>
        <v>0</v>
      </c>
      <c r="SHZ57" s="19">
        <f t="shared" si="1232"/>
        <v>0</v>
      </c>
      <c r="SIA57" s="19">
        <f t="shared" si="1232"/>
        <v>0</v>
      </c>
      <c r="SIB57" s="19">
        <f t="shared" si="1232"/>
        <v>0</v>
      </c>
      <c r="SIC57" s="19">
        <f t="shared" si="1232"/>
        <v>0</v>
      </c>
      <c r="SID57" s="19">
        <f t="shared" si="1232"/>
        <v>0</v>
      </c>
      <c r="SIE57" s="19">
        <f t="shared" si="1232"/>
        <v>0</v>
      </c>
      <c r="SIF57" s="19">
        <f t="shared" si="1232"/>
        <v>0</v>
      </c>
      <c r="SIG57" s="19">
        <f t="shared" si="1232"/>
        <v>0</v>
      </c>
      <c r="SIH57" s="19">
        <f t="shared" si="1232"/>
        <v>0</v>
      </c>
      <c r="SII57" s="19">
        <f t="shared" si="1232"/>
        <v>0</v>
      </c>
      <c r="SIJ57" s="19">
        <f t="shared" si="1232"/>
        <v>0</v>
      </c>
      <c r="SIK57" s="19">
        <f t="shared" si="1232"/>
        <v>0</v>
      </c>
      <c r="SIL57" s="19">
        <f t="shared" si="1232"/>
        <v>0</v>
      </c>
      <c r="SIM57" s="19">
        <f t="shared" si="1232"/>
        <v>0</v>
      </c>
      <c r="SIN57" s="19">
        <f t="shared" si="1232"/>
        <v>0</v>
      </c>
      <c r="SIO57" s="19">
        <f t="shared" si="1232"/>
        <v>0</v>
      </c>
      <c r="SIP57" s="19">
        <f t="shared" si="1232"/>
        <v>0</v>
      </c>
      <c r="SIQ57" s="19">
        <f t="shared" si="1232"/>
        <v>0</v>
      </c>
      <c r="SIR57" s="19">
        <f t="shared" si="1232"/>
        <v>0</v>
      </c>
      <c r="SIS57" s="19">
        <f t="shared" si="1232"/>
        <v>0</v>
      </c>
      <c r="SIT57" s="19">
        <f t="shared" si="1232"/>
        <v>0</v>
      </c>
      <c r="SIU57" s="19">
        <f t="shared" si="1232"/>
        <v>0</v>
      </c>
      <c r="SIV57" s="19">
        <f t="shared" si="1232"/>
        <v>0</v>
      </c>
      <c r="SIW57" s="19">
        <f t="shared" si="1232"/>
        <v>0</v>
      </c>
      <c r="SIX57" s="19">
        <f t="shared" si="1232"/>
        <v>0</v>
      </c>
      <c r="SIY57" s="19">
        <f t="shared" si="1232"/>
        <v>0</v>
      </c>
      <c r="SIZ57" s="19">
        <f t="shared" si="1232"/>
        <v>0</v>
      </c>
      <c r="SJA57" s="19">
        <f t="shared" si="1232"/>
        <v>0</v>
      </c>
      <c r="SJB57" s="19">
        <f t="shared" si="1232"/>
        <v>0</v>
      </c>
      <c r="SJC57" s="19">
        <f t="shared" si="1232"/>
        <v>0</v>
      </c>
      <c r="SJD57" s="19">
        <f t="shared" si="1232"/>
        <v>0</v>
      </c>
      <c r="SJE57" s="19">
        <f t="shared" si="1232"/>
        <v>0</v>
      </c>
      <c r="SJF57" s="19">
        <f t="shared" si="1232"/>
        <v>0</v>
      </c>
      <c r="SJG57" s="19">
        <f t="shared" si="1232"/>
        <v>0</v>
      </c>
      <c r="SJH57" s="19">
        <f t="shared" si="1232"/>
        <v>0</v>
      </c>
      <c r="SJI57" s="19">
        <f t="shared" si="1232"/>
        <v>0</v>
      </c>
      <c r="SJJ57" s="19">
        <f t="shared" si="1232"/>
        <v>0</v>
      </c>
      <c r="SJK57" s="19">
        <f t="shared" si="1232"/>
        <v>0</v>
      </c>
      <c r="SJL57" s="19">
        <f t="shared" si="1232"/>
        <v>0</v>
      </c>
      <c r="SJM57" s="19">
        <f t="shared" si="1232"/>
        <v>0</v>
      </c>
      <c r="SJN57" s="19">
        <f t="shared" si="1232"/>
        <v>0</v>
      </c>
      <c r="SJO57" s="19">
        <f t="shared" si="1232"/>
        <v>0</v>
      </c>
      <c r="SJP57" s="19">
        <f t="shared" si="1232"/>
        <v>0</v>
      </c>
      <c r="SJQ57" s="19">
        <f t="shared" si="1232"/>
        <v>0</v>
      </c>
      <c r="SJR57" s="19">
        <f t="shared" si="1232"/>
        <v>0</v>
      </c>
      <c r="SJS57" s="19">
        <f t="shared" ref="SJS57:SMD57" si="1233">SJS48+SJS49-SJS53+SJS55</f>
        <v>0</v>
      </c>
      <c r="SJT57" s="19">
        <f t="shared" si="1233"/>
        <v>0</v>
      </c>
      <c r="SJU57" s="19">
        <f t="shared" si="1233"/>
        <v>0</v>
      </c>
      <c r="SJV57" s="19">
        <f t="shared" si="1233"/>
        <v>0</v>
      </c>
      <c r="SJW57" s="19">
        <f t="shared" si="1233"/>
        <v>0</v>
      </c>
      <c r="SJX57" s="19">
        <f t="shared" si="1233"/>
        <v>0</v>
      </c>
      <c r="SJY57" s="19">
        <f t="shared" si="1233"/>
        <v>0</v>
      </c>
      <c r="SJZ57" s="19">
        <f t="shared" si="1233"/>
        <v>0</v>
      </c>
      <c r="SKA57" s="19">
        <f t="shared" si="1233"/>
        <v>0</v>
      </c>
      <c r="SKB57" s="19">
        <f t="shared" si="1233"/>
        <v>0</v>
      </c>
      <c r="SKC57" s="19">
        <f t="shared" si="1233"/>
        <v>0</v>
      </c>
      <c r="SKD57" s="19">
        <f t="shared" si="1233"/>
        <v>0</v>
      </c>
      <c r="SKE57" s="19">
        <f t="shared" si="1233"/>
        <v>0</v>
      </c>
      <c r="SKF57" s="19">
        <f t="shared" si="1233"/>
        <v>0</v>
      </c>
      <c r="SKG57" s="19">
        <f t="shared" si="1233"/>
        <v>0</v>
      </c>
      <c r="SKH57" s="19">
        <f t="shared" si="1233"/>
        <v>0</v>
      </c>
      <c r="SKI57" s="19">
        <f t="shared" si="1233"/>
        <v>0</v>
      </c>
      <c r="SKJ57" s="19">
        <f t="shared" si="1233"/>
        <v>0</v>
      </c>
      <c r="SKK57" s="19">
        <f t="shared" si="1233"/>
        <v>0</v>
      </c>
      <c r="SKL57" s="19">
        <f t="shared" si="1233"/>
        <v>0</v>
      </c>
      <c r="SKM57" s="19">
        <f t="shared" si="1233"/>
        <v>0</v>
      </c>
      <c r="SKN57" s="19">
        <f t="shared" si="1233"/>
        <v>0</v>
      </c>
      <c r="SKO57" s="19">
        <f t="shared" si="1233"/>
        <v>0</v>
      </c>
      <c r="SKP57" s="19">
        <f t="shared" si="1233"/>
        <v>0</v>
      </c>
      <c r="SKQ57" s="19">
        <f t="shared" si="1233"/>
        <v>0</v>
      </c>
      <c r="SKR57" s="19">
        <f t="shared" si="1233"/>
        <v>0</v>
      </c>
      <c r="SKS57" s="19">
        <f t="shared" si="1233"/>
        <v>0</v>
      </c>
      <c r="SKT57" s="19">
        <f t="shared" si="1233"/>
        <v>0</v>
      </c>
      <c r="SKU57" s="19">
        <f t="shared" si="1233"/>
        <v>0</v>
      </c>
      <c r="SKV57" s="19">
        <f t="shared" si="1233"/>
        <v>0</v>
      </c>
      <c r="SKW57" s="19">
        <f t="shared" si="1233"/>
        <v>0</v>
      </c>
      <c r="SKX57" s="19">
        <f t="shared" si="1233"/>
        <v>0</v>
      </c>
      <c r="SKY57" s="19">
        <f t="shared" si="1233"/>
        <v>0</v>
      </c>
      <c r="SKZ57" s="19">
        <f t="shared" si="1233"/>
        <v>0</v>
      </c>
      <c r="SLA57" s="19">
        <f t="shared" si="1233"/>
        <v>0</v>
      </c>
      <c r="SLB57" s="19">
        <f t="shared" si="1233"/>
        <v>0</v>
      </c>
      <c r="SLC57" s="19">
        <f t="shared" si="1233"/>
        <v>0</v>
      </c>
      <c r="SLD57" s="19">
        <f t="shared" si="1233"/>
        <v>0</v>
      </c>
      <c r="SLE57" s="19">
        <f t="shared" si="1233"/>
        <v>0</v>
      </c>
      <c r="SLF57" s="19">
        <f t="shared" si="1233"/>
        <v>0</v>
      </c>
      <c r="SLG57" s="19">
        <f t="shared" si="1233"/>
        <v>0</v>
      </c>
      <c r="SLH57" s="19">
        <f t="shared" si="1233"/>
        <v>0</v>
      </c>
      <c r="SLI57" s="19">
        <f t="shared" si="1233"/>
        <v>0</v>
      </c>
      <c r="SLJ57" s="19">
        <f t="shared" si="1233"/>
        <v>0</v>
      </c>
      <c r="SLK57" s="19">
        <f t="shared" si="1233"/>
        <v>0</v>
      </c>
      <c r="SLL57" s="19">
        <f t="shared" si="1233"/>
        <v>0</v>
      </c>
      <c r="SLM57" s="19">
        <f t="shared" si="1233"/>
        <v>0</v>
      </c>
      <c r="SLN57" s="19">
        <f t="shared" si="1233"/>
        <v>0</v>
      </c>
      <c r="SLO57" s="19">
        <f t="shared" si="1233"/>
        <v>0</v>
      </c>
      <c r="SLP57" s="19">
        <f t="shared" si="1233"/>
        <v>0</v>
      </c>
      <c r="SLQ57" s="19">
        <f t="shared" si="1233"/>
        <v>0</v>
      </c>
      <c r="SLR57" s="19">
        <f t="shared" si="1233"/>
        <v>0</v>
      </c>
      <c r="SLS57" s="19">
        <f t="shared" si="1233"/>
        <v>0</v>
      </c>
      <c r="SLT57" s="19">
        <f t="shared" si="1233"/>
        <v>0</v>
      </c>
      <c r="SLU57" s="19">
        <f t="shared" si="1233"/>
        <v>0</v>
      </c>
      <c r="SLV57" s="19">
        <f t="shared" si="1233"/>
        <v>0</v>
      </c>
      <c r="SLW57" s="19">
        <f t="shared" si="1233"/>
        <v>0</v>
      </c>
      <c r="SLX57" s="19">
        <f t="shared" si="1233"/>
        <v>0</v>
      </c>
      <c r="SLY57" s="19">
        <f t="shared" si="1233"/>
        <v>0</v>
      </c>
      <c r="SLZ57" s="19">
        <f t="shared" si="1233"/>
        <v>0</v>
      </c>
      <c r="SMA57" s="19">
        <f t="shared" si="1233"/>
        <v>0</v>
      </c>
      <c r="SMB57" s="19">
        <f t="shared" si="1233"/>
        <v>0</v>
      </c>
      <c r="SMC57" s="19">
        <f t="shared" si="1233"/>
        <v>0</v>
      </c>
      <c r="SMD57" s="19">
        <f t="shared" si="1233"/>
        <v>0</v>
      </c>
      <c r="SME57" s="19">
        <f t="shared" ref="SME57:SOP57" si="1234">SME48+SME49-SME53+SME55</f>
        <v>0</v>
      </c>
      <c r="SMF57" s="19">
        <f t="shared" si="1234"/>
        <v>0</v>
      </c>
      <c r="SMG57" s="19">
        <f t="shared" si="1234"/>
        <v>0</v>
      </c>
      <c r="SMH57" s="19">
        <f t="shared" si="1234"/>
        <v>0</v>
      </c>
      <c r="SMI57" s="19">
        <f t="shared" si="1234"/>
        <v>0</v>
      </c>
      <c r="SMJ57" s="19">
        <f t="shared" si="1234"/>
        <v>0</v>
      </c>
      <c r="SMK57" s="19">
        <f t="shared" si="1234"/>
        <v>0</v>
      </c>
      <c r="SML57" s="19">
        <f t="shared" si="1234"/>
        <v>0</v>
      </c>
      <c r="SMM57" s="19">
        <f t="shared" si="1234"/>
        <v>0</v>
      </c>
      <c r="SMN57" s="19">
        <f t="shared" si="1234"/>
        <v>0</v>
      </c>
      <c r="SMO57" s="19">
        <f t="shared" si="1234"/>
        <v>0</v>
      </c>
      <c r="SMP57" s="19">
        <f t="shared" si="1234"/>
        <v>0</v>
      </c>
      <c r="SMQ57" s="19">
        <f t="shared" si="1234"/>
        <v>0</v>
      </c>
      <c r="SMR57" s="19">
        <f t="shared" si="1234"/>
        <v>0</v>
      </c>
      <c r="SMS57" s="19">
        <f t="shared" si="1234"/>
        <v>0</v>
      </c>
      <c r="SMT57" s="19">
        <f t="shared" si="1234"/>
        <v>0</v>
      </c>
      <c r="SMU57" s="19">
        <f t="shared" si="1234"/>
        <v>0</v>
      </c>
      <c r="SMV57" s="19">
        <f t="shared" si="1234"/>
        <v>0</v>
      </c>
      <c r="SMW57" s="19">
        <f t="shared" si="1234"/>
        <v>0</v>
      </c>
      <c r="SMX57" s="19">
        <f t="shared" si="1234"/>
        <v>0</v>
      </c>
      <c r="SMY57" s="19">
        <f t="shared" si="1234"/>
        <v>0</v>
      </c>
      <c r="SMZ57" s="19">
        <f t="shared" si="1234"/>
        <v>0</v>
      </c>
      <c r="SNA57" s="19">
        <f t="shared" si="1234"/>
        <v>0</v>
      </c>
      <c r="SNB57" s="19">
        <f t="shared" si="1234"/>
        <v>0</v>
      </c>
      <c r="SNC57" s="19">
        <f t="shared" si="1234"/>
        <v>0</v>
      </c>
      <c r="SND57" s="19">
        <f t="shared" si="1234"/>
        <v>0</v>
      </c>
      <c r="SNE57" s="19">
        <f t="shared" si="1234"/>
        <v>0</v>
      </c>
      <c r="SNF57" s="19">
        <f t="shared" si="1234"/>
        <v>0</v>
      </c>
      <c r="SNG57" s="19">
        <f t="shared" si="1234"/>
        <v>0</v>
      </c>
      <c r="SNH57" s="19">
        <f t="shared" si="1234"/>
        <v>0</v>
      </c>
      <c r="SNI57" s="19">
        <f t="shared" si="1234"/>
        <v>0</v>
      </c>
      <c r="SNJ57" s="19">
        <f t="shared" si="1234"/>
        <v>0</v>
      </c>
      <c r="SNK57" s="19">
        <f t="shared" si="1234"/>
        <v>0</v>
      </c>
      <c r="SNL57" s="19">
        <f t="shared" si="1234"/>
        <v>0</v>
      </c>
      <c r="SNM57" s="19">
        <f t="shared" si="1234"/>
        <v>0</v>
      </c>
      <c r="SNN57" s="19">
        <f t="shared" si="1234"/>
        <v>0</v>
      </c>
      <c r="SNO57" s="19">
        <f t="shared" si="1234"/>
        <v>0</v>
      </c>
      <c r="SNP57" s="19">
        <f t="shared" si="1234"/>
        <v>0</v>
      </c>
      <c r="SNQ57" s="19">
        <f t="shared" si="1234"/>
        <v>0</v>
      </c>
      <c r="SNR57" s="19">
        <f t="shared" si="1234"/>
        <v>0</v>
      </c>
      <c r="SNS57" s="19">
        <f t="shared" si="1234"/>
        <v>0</v>
      </c>
      <c r="SNT57" s="19">
        <f t="shared" si="1234"/>
        <v>0</v>
      </c>
      <c r="SNU57" s="19">
        <f t="shared" si="1234"/>
        <v>0</v>
      </c>
      <c r="SNV57" s="19">
        <f t="shared" si="1234"/>
        <v>0</v>
      </c>
      <c r="SNW57" s="19">
        <f t="shared" si="1234"/>
        <v>0</v>
      </c>
      <c r="SNX57" s="19">
        <f t="shared" si="1234"/>
        <v>0</v>
      </c>
      <c r="SNY57" s="19">
        <f t="shared" si="1234"/>
        <v>0</v>
      </c>
      <c r="SNZ57" s="19">
        <f t="shared" si="1234"/>
        <v>0</v>
      </c>
      <c r="SOA57" s="19">
        <f t="shared" si="1234"/>
        <v>0</v>
      </c>
      <c r="SOB57" s="19">
        <f t="shared" si="1234"/>
        <v>0</v>
      </c>
      <c r="SOC57" s="19">
        <f t="shared" si="1234"/>
        <v>0</v>
      </c>
      <c r="SOD57" s="19">
        <f t="shared" si="1234"/>
        <v>0</v>
      </c>
      <c r="SOE57" s="19">
        <f t="shared" si="1234"/>
        <v>0</v>
      </c>
      <c r="SOF57" s="19">
        <f t="shared" si="1234"/>
        <v>0</v>
      </c>
      <c r="SOG57" s="19">
        <f t="shared" si="1234"/>
        <v>0</v>
      </c>
      <c r="SOH57" s="19">
        <f t="shared" si="1234"/>
        <v>0</v>
      </c>
      <c r="SOI57" s="19">
        <f t="shared" si="1234"/>
        <v>0</v>
      </c>
      <c r="SOJ57" s="19">
        <f t="shared" si="1234"/>
        <v>0</v>
      </c>
      <c r="SOK57" s="19">
        <f t="shared" si="1234"/>
        <v>0</v>
      </c>
      <c r="SOL57" s="19">
        <f t="shared" si="1234"/>
        <v>0</v>
      </c>
      <c r="SOM57" s="19">
        <f t="shared" si="1234"/>
        <v>0</v>
      </c>
      <c r="SON57" s="19">
        <f t="shared" si="1234"/>
        <v>0</v>
      </c>
      <c r="SOO57" s="19">
        <f t="shared" si="1234"/>
        <v>0</v>
      </c>
      <c r="SOP57" s="19">
        <f t="shared" si="1234"/>
        <v>0</v>
      </c>
      <c r="SOQ57" s="19">
        <f t="shared" ref="SOQ57:SRB57" si="1235">SOQ48+SOQ49-SOQ53+SOQ55</f>
        <v>0</v>
      </c>
      <c r="SOR57" s="19">
        <f t="shared" si="1235"/>
        <v>0</v>
      </c>
      <c r="SOS57" s="19">
        <f t="shared" si="1235"/>
        <v>0</v>
      </c>
      <c r="SOT57" s="19">
        <f t="shared" si="1235"/>
        <v>0</v>
      </c>
      <c r="SOU57" s="19">
        <f t="shared" si="1235"/>
        <v>0</v>
      </c>
      <c r="SOV57" s="19">
        <f t="shared" si="1235"/>
        <v>0</v>
      </c>
      <c r="SOW57" s="19">
        <f t="shared" si="1235"/>
        <v>0</v>
      </c>
      <c r="SOX57" s="19">
        <f t="shared" si="1235"/>
        <v>0</v>
      </c>
      <c r="SOY57" s="19">
        <f t="shared" si="1235"/>
        <v>0</v>
      </c>
      <c r="SOZ57" s="19">
        <f t="shared" si="1235"/>
        <v>0</v>
      </c>
      <c r="SPA57" s="19">
        <f t="shared" si="1235"/>
        <v>0</v>
      </c>
      <c r="SPB57" s="19">
        <f t="shared" si="1235"/>
        <v>0</v>
      </c>
      <c r="SPC57" s="19">
        <f t="shared" si="1235"/>
        <v>0</v>
      </c>
      <c r="SPD57" s="19">
        <f t="shared" si="1235"/>
        <v>0</v>
      </c>
      <c r="SPE57" s="19">
        <f t="shared" si="1235"/>
        <v>0</v>
      </c>
      <c r="SPF57" s="19">
        <f t="shared" si="1235"/>
        <v>0</v>
      </c>
      <c r="SPG57" s="19">
        <f t="shared" si="1235"/>
        <v>0</v>
      </c>
      <c r="SPH57" s="19">
        <f t="shared" si="1235"/>
        <v>0</v>
      </c>
      <c r="SPI57" s="19">
        <f t="shared" si="1235"/>
        <v>0</v>
      </c>
      <c r="SPJ57" s="19">
        <f t="shared" si="1235"/>
        <v>0</v>
      </c>
      <c r="SPK57" s="19">
        <f t="shared" si="1235"/>
        <v>0</v>
      </c>
      <c r="SPL57" s="19">
        <f t="shared" si="1235"/>
        <v>0</v>
      </c>
      <c r="SPM57" s="19">
        <f t="shared" si="1235"/>
        <v>0</v>
      </c>
      <c r="SPN57" s="19">
        <f t="shared" si="1235"/>
        <v>0</v>
      </c>
      <c r="SPO57" s="19">
        <f t="shared" si="1235"/>
        <v>0</v>
      </c>
      <c r="SPP57" s="19">
        <f t="shared" si="1235"/>
        <v>0</v>
      </c>
      <c r="SPQ57" s="19">
        <f t="shared" si="1235"/>
        <v>0</v>
      </c>
      <c r="SPR57" s="19">
        <f t="shared" si="1235"/>
        <v>0</v>
      </c>
      <c r="SPS57" s="19">
        <f t="shared" si="1235"/>
        <v>0</v>
      </c>
      <c r="SPT57" s="19">
        <f t="shared" si="1235"/>
        <v>0</v>
      </c>
      <c r="SPU57" s="19">
        <f t="shared" si="1235"/>
        <v>0</v>
      </c>
      <c r="SPV57" s="19">
        <f t="shared" si="1235"/>
        <v>0</v>
      </c>
      <c r="SPW57" s="19">
        <f t="shared" si="1235"/>
        <v>0</v>
      </c>
      <c r="SPX57" s="19">
        <f t="shared" si="1235"/>
        <v>0</v>
      </c>
      <c r="SPY57" s="19">
        <f t="shared" si="1235"/>
        <v>0</v>
      </c>
      <c r="SPZ57" s="19">
        <f t="shared" si="1235"/>
        <v>0</v>
      </c>
      <c r="SQA57" s="19">
        <f t="shared" si="1235"/>
        <v>0</v>
      </c>
      <c r="SQB57" s="19">
        <f t="shared" si="1235"/>
        <v>0</v>
      </c>
      <c r="SQC57" s="19">
        <f t="shared" si="1235"/>
        <v>0</v>
      </c>
      <c r="SQD57" s="19">
        <f t="shared" si="1235"/>
        <v>0</v>
      </c>
      <c r="SQE57" s="19">
        <f t="shared" si="1235"/>
        <v>0</v>
      </c>
      <c r="SQF57" s="19">
        <f t="shared" si="1235"/>
        <v>0</v>
      </c>
      <c r="SQG57" s="19">
        <f t="shared" si="1235"/>
        <v>0</v>
      </c>
      <c r="SQH57" s="19">
        <f t="shared" si="1235"/>
        <v>0</v>
      </c>
      <c r="SQI57" s="19">
        <f t="shared" si="1235"/>
        <v>0</v>
      </c>
      <c r="SQJ57" s="19">
        <f t="shared" si="1235"/>
        <v>0</v>
      </c>
      <c r="SQK57" s="19">
        <f t="shared" si="1235"/>
        <v>0</v>
      </c>
      <c r="SQL57" s="19">
        <f t="shared" si="1235"/>
        <v>0</v>
      </c>
      <c r="SQM57" s="19">
        <f t="shared" si="1235"/>
        <v>0</v>
      </c>
      <c r="SQN57" s="19">
        <f t="shared" si="1235"/>
        <v>0</v>
      </c>
      <c r="SQO57" s="19">
        <f t="shared" si="1235"/>
        <v>0</v>
      </c>
      <c r="SQP57" s="19">
        <f t="shared" si="1235"/>
        <v>0</v>
      </c>
      <c r="SQQ57" s="19">
        <f t="shared" si="1235"/>
        <v>0</v>
      </c>
      <c r="SQR57" s="19">
        <f t="shared" si="1235"/>
        <v>0</v>
      </c>
      <c r="SQS57" s="19">
        <f t="shared" si="1235"/>
        <v>0</v>
      </c>
      <c r="SQT57" s="19">
        <f t="shared" si="1235"/>
        <v>0</v>
      </c>
      <c r="SQU57" s="19">
        <f t="shared" si="1235"/>
        <v>0</v>
      </c>
      <c r="SQV57" s="19">
        <f t="shared" si="1235"/>
        <v>0</v>
      </c>
      <c r="SQW57" s="19">
        <f t="shared" si="1235"/>
        <v>0</v>
      </c>
      <c r="SQX57" s="19">
        <f t="shared" si="1235"/>
        <v>0</v>
      </c>
      <c r="SQY57" s="19">
        <f t="shared" si="1235"/>
        <v>0</v>
      </c>
      <c r="SQZ57" s="19">
        <f t="shared" si="1235"/>
        <v>0</v>
      </c>
      <c r="SRA57" s="19">
        <f t="shared" si="1235"/>
        <v>0</v>
      </c>
      <c r="SRB57" s="19">
        <f t="shared" si="1235"/>
        <v>0</v>
      </c>
      <c r="SRC57" s="19">
        <f t="shared" ref="SRC57:STN57" si="1236">SRC48+SRC49-SRC53+SRC55</f>
        <v>0</v>
      </c>
      <c r="SRD57" s="19">
        <f t="shared" si="1236"/>
        <v>0</v>
      </c>
      <c r="SRE57" s="19">
        <f t="shared" si="1236"/>
        <v>0</v>
      </c>
      <c r="SRF57" s="19">
        <f t="shared" si="1236"/>
        <v>0</v>
      </c>
      <c r="SRG57" s="19">
        <f t="shared" si="1236"/>
        <v>0</v>
      </c>
      <c r="SRH57" s="19">
        <f t="shared" si="1236"/>
        <v>0</v>
      </c>
      <c r="SRI57" s="19">
        <f t="shared" si="1236"/>
        <v>0</v>
      </c>
      <c r="SRJ57" s="19">
        <f t="shared" si="1236"/>
        <v>0</v>
      </c>
      <c r="SRK57" s="19">
        <f t="shared" si="1236"/>
        <v>0</v>
      </c>
      <c r="SRL57" s="19">
        <f t="shared" si="1236"/>
        <v>0</v>
      </c>
      <c r="SRM57" s="19">
        <f t="shared" si="1236"/>
        <v>0</v>
      </c>
      <c r="SRN57" s="19">
        <f t="shared" si="1236"/>
        <v>0</v>
      </c>
      <c r="SRO57" s="19">
        <f t="shared" si="1236"/>
        <v>0</v>
      </c>
      <c r="SRP57" s="19">
        <f t="shared" si="1236"/>
        <v>0</v>
      </c>
      <c r="SRQ57" s="19">
        <f t="shared" si="1236"/>
        <v>0</v>
      </c>
      <c r="SRR57" s="19">
        <f t="shared" si="1236"/>
        <v>0</v>
      </c>
      <c r="SRS57" s="19">
        <f t="shared" si="1236"/>
        <v>0</v>
      </c>
      <c r="SRT57" s="19">
        <f t="shared" si="1236"/>
        <v>0</v>
      </c>
      <c r="SRU57" s="19">
        <f t="shared" si="1236"/>
        <v>0</v>
      </c>
      <c r="SRV57" s="19">
        <f t="shared" si="1236"/>
        <v>0</v>
      </c>
      <c r="SRW57" s="19">
        <f t="shared" si="1236"/>
        <v>0</v>
      </c>
      <c r="SRX57" s="19">
        <f t="shared" si="1236"/>
        <v>0</v>
      </c>
      <c r="SRY57" s="19">
        <f t="shared" si="1236"/>
        <v>0</v>
      </c>
      <c r="SRZ57" s="19">
        <f t="shared" si="1236"/>
        <v>0</v>
      </c>
      <c r="SSA57" s="19">
        <f t="shared" si="1236"/>
        <v>0</v>
      </c>
      <c r="SSB57" s="19">
        <f t="shared" si="1236"/>
        <v>0</v>
      </c>
      <c r="SSC57" s="19">
        <f t="shared" si="1236"/>
        <v>0</v>
      </c>
      <c r="SSD57" s="19">
        <f t="shared" si="1236"/>
        <v>0</v>
      </c>
      <c r="SSE57" s="19">
        <f t="shared" si="1236"/>
        <v>0</v>
      </c>
      <c r="SSF57" s="19">
        <f t="shared" si="1236"/>
        <v>0</v>
      </c>
      <c r="SSG57" s="19">
        <f t="shared" si="1236"/>
        <v>0</v>
      </c>
      <c r="SSH57" s="19">
        <f t="shared" si="1236"/>
        <v>0</v>
      </c>
      <c r="SSI57" s="19">
        <f t="shared" si="1236"/>
        <v>0</v>
      </c>
      <c r="SSJ57" s="19">
        <f t="shared" si="1236"/>
        <v>0</v>
      </c>
      <c r="SSK57" s="19">
        <f t="shared" si="1236"/>
        <v>0</v>
      </c>
      <c r="SSL57" s="19">
        <f t="shared" si="1236"/>
        <v>0</v>
      </c>
      <c r="SSM57" s="19">
        <f t="shared" si="1236"/>
        <v>0</v>
      </c>
      <c r="SSN57" s="19">
        <f t="shared" si="1236"/>
        <v>0</v>
      </c>
      <c r="SSO57" s="19">
        <f t="shared" si="1236"/>
        <v>0</v>
      </c>
      <c r="SSP57" s="19">
        <f t="shared" si="1236"/>
        <v>0</v>
      </c>
      <c r="SSQ57" s="19">
        <f t="shared" si="1236"/>
        <v>0</v>
      </c>
      <c r="SSR57" s="19">
        <f t="shared" si="1236"/>
        <v>0</v>
      </c>
      <c r="SSS57" s="19">
        <f t="shared" si="1236"/>
        <v>0</v>
      </c>
      <c r="SST57" s="19">
        <f t="shared" si="1236"/>
        <v>0</v>
      </c>
      <c r="SSU57" s="19">
        <f t="shared" si="1236"/>
        <v>0</v>
      </c>
      <c r="SSV57" s="19">
        <f t="shared" si="1236"/>
        <v>0</v>
      </c>
      <c r="SSW57" s="19">
        <f t="shared" si="1236"/>
        <v>0</v>
      </c>
      <c r="SSX57" s="19">
        <f t="shared" si="1236"/>
        <v>0</v>
      </c>
      <c r="SSY57" s="19">
        <f t="shared" si="1236"/>
        <v>0</v>
      </c>
      <c r="SSZ57" s="19">
        <f t="shared" si="1236"/>
        <v>0</v>
      </c>
      <c r="STA57" s="19">
        <f t="shared" si="1236"/>
        <v>0</v>
      </c>
      <c r="STB57" s="19">
        <f t="shared" si="1236"/>
        <v>0</v>
      </c>
      <c r="STC57" s="19">
        <f t="shared" si="1236"/>
        <v>0</v>
      </c>
      <c r="STD57" s="19">
        <f t="shared" si="1236"/>
        <v>0</v>
      </c>
      <c r="STE57" s="19">
        <f t="shared" si="1236"/>
        <v>0</v>
      </c>
      <c r="STF57" s="19">
        <f t="shared" si="1236"/>
        <v>0</v>
      </c>
      <c r="STG57" s="19">
        <f t="shared" si="1236"/>
        <v>0</v>
      </c>
      <c r="STH57" s="19">
        <f t="shared" si="1236"/>
        <v>0</v>
      </c>
      <c r="STI57" s="19">
        <f t="shared" si="1236"/>
        <v>0</v>
      </c>
      <c r="STJ57" s="19">
        <f t="shared" si="1236"/>
        <v>0</v>
      </c>
      <c r="STK57" s="19">
        <f t="shared" si="1236"/>
        <v>0</v>
      </c>
      <c r="STL57" s="19">
        <f t="shared" si="1236"/>
        <v>0</v>
      </c>
      <c r="STM57" s="19">
        <f t="shared" si="1236"/>
        <v>0</v>
      </c>
      <c r="STN57" s="19">
        <f t="shared" si="1236"/>
        <v>0</v>
      </c>
      <c r="STO57" s="19">
        <f t="shared" ref="STO57:SVZ57" si="1237">STO48+STO49-STO53+STO55</f>
        <v>0</v>
      </c>
      <c r="STP57" s="19">
        <f t="shared" si="1237"/>
        <v>0</v>
      </c>
      <c r="STQ57" s="19">
        <f t="shared" si="1237"/>
        <v>0</v>
      </c>
      <c r="STR57" s="19">
        <f t="shared" si="1237"/>
        <v>0</v>
      </c>
      <c r="STS57" s="19">
        <f t="shared" si="1237"/>
        <v>0</v>
      </c>
      <c r="STT57" s="19">
        <f t="shared" si="1237"/>
        <v>0</v>
      </c>
      <c r="STU57" s="19">
        <f t="shared" si="1237"/>
        <v>0</v>
      </c>
      <c r="STV57" s="19">
        <f t="shared" si="1237"/>
        <v>0</v>
      </c>
      <c r="STW57" s="19">
        <f t="shared" si="1237"/>
        <v>0</v>
      </c>
      <c r="STX57" s="19">
        <f t="shared" si="1237"/>
        <v>0</v>
      </c>
      <c r="STY57" s="19">
        <f t="shared" si="1237"/>
        <v>0</v>
      </c>
      <c r="STZ57" s="19">
        <f t="shared" si="1237"/>
        <v>0</v>
      </c>
      <c r="SUA57" s="19">
        <f t="shared" si="1237"/>
        <v>0</v>
      </c>
      <c r="SUB57" s="19">
        <f t="shared" si="1237"/>
        <v>0</v>
      </c>
      <c r="SUC57" s="19">
        <f t="shared" si="1237"/>
        <v>0</v>
      </c>
      <c r="SUD57" s="19">
        <f t="shared" si="1237"/>
        <v>0</v>
      </c>
      <c r="SUE57" s="19">
        <f t="shared" si="1237"/>
        <v>0</v>
      </c>
      <c r="SUF57" s="19">
        <f t="shared" si="1237"/>
        <v>0</v>
      </c>
      <c r="SUG57" s="19">
        <f t="shared" si="1237"/>
        <v>0</v>
      </c>
      <c r="SUH57" s="19">
        <f t="shared" si="1237"/>
        <v>0</v>
      </c>
      <c r="SUI57" s="19">
        <f t="shared" si="1237"/>
        <v>0</v>
      </c>
      <c r="SUJ57" s="19">
        <f t="shared" si="1237"/>
        <v>0</v>
      </c>
      <c r="SUK57" s="19">
        <f t="shared" si="1237"/>
        <v>0</v>
      </c>
      <c r="SUL57" s="19">
        <f t="shared" si="1237"/>
        <v>0</v>
      </c>
      <c r="SUM57" s="19">
        <f t="shared" si="1237"/>
        <v>0</v>
      </c>
      <c r="SUN57" s="19">
        <f t="shared" si="1237"/>
        <v>0</v>
      </c>
      <c r="SUO57" s="19">
        <f t="shared" si="1237"/>
        <v>0</v>
      </c>
      <c r="SUP57" s="19">
        <f t="shared" si="1237"/>
        <v>0</v>
      </c>
      <c r="SUQ57" s="19">
        <f t="shared" si="1237"/>
        <v>0</v>
      </c>
      <c r="SUR57" s="19">
        <f t="shared" si="1237"/>
        <v>0</v>
      </c>
      <c r="SUS57" s="19">
        <f t="shared" si="1237"/>
        <v>0</v>
      </c>
      <c r="SUT57" s="19">
        <f t="shared" si="1237"/>
        <v>0</v>
      </c>
      <c r="SUU57" s="19">
        <f t="shared" si="1237"/>
        <v>0</v>
      </c>
      <c r="SUV57" s="19">
        <f t="shared" si="1237"/>
        <v>0</v>
      </c>
      <c r="SUW57" s="19">
        <f t="shared" si="1237"/>
        <v>0</v>
      </c>
      <c r="SUX57" s="19">
        <f t="shared" si="1237"/>
        <v>0</v>
      </c>
      <c r="SUY57" s="19">
        <f t="shared" si="1237"/>
        <v>0</v>
      </c>
      <c r="SUZ57" s="19">
        <f t="shared" si="1237"/>
        <v>0</v>
      </c>
      <c r="SVA57" s="19">
        <f t="shared" si="1237"/>
        <v>0</v>
      </c>
      <c r="SVB57" s="19">
        <f t="shared" si="1237"/>
        <v>0</v>
      </c>
      <c r="SVC57" s="19">
        <f t="shared" si="1237"/>
        <v>0</v>
      </c>
      <c r="SVD57" s="19">
        <f t="shared" si="1237"/>
        <v>0</v>
      </c>
      <c r="SVE57" s="19">
        <f t="shared" si="1237"/>
        <v>0</v>
      </c>
      <c r="SVF57" s="19">
        <f t="shared" si="1237"/>
        <v>0</v>
      </c>
      <c r="SVG57" s="19">
        <f t="shared" si="1237"/>
        <v>0</v>
      </c>
      <c r="SVH57" s="19">
        <f t="shared" si="1237"/>
        <v>0</v>
      </c>
      <c r="SVI57" s="19">
        <f t="shared" si="1237"/>
        <v>0</v>
      </c>
      <c r="SVJ57" s="19">
        <f t="shared" si="1237"/>
        <v>0</v>
      </c>
      <c r="SVK57" s="19">
        <f t="shared" si="1237"/>
        <v>0</v>
      </c>
      <c r="SVL57" s="19">
        <f t="shared" si="1237"/>
        <v>0</v>
      </c>
      <c r="SVM57" s="19">
        <f t="shared" si="1237"/>
        <v>0</v>
      </c>
      <c r="SVN57" s="19">
        <f t="shared" si="1237"/>
        <v>0</v>
      </c>
      <c r="SVO57" s="19">
        <f t="shared" si="1237"/>
        <v>0</v>
      </c>
      <c r="SVP57" s="19">
        <f t="shared" si="1237"/>
        <v>0</v>
      </c>
      <c r="SVQ57" s="19">
        <f t="shared" si="1237"/>
        <v>0</v>
      </c>
      <c r="SVR57" s="19">
        <f t="shared" si="1237"/>
        <v>0</v>
      </c>
      <c r="SVS57" s="19">
        <f t="shared" si="1237"/>
        <v>0</v>
      </c>
      <c r="SVT57" s="19">
        <f t="shared" si="1237"/>
        <v>0</v>
      </c>
      <c r="SVU57" s="19">
        <f t="shared" si="1237"/>
        <v>0</v>
      </c>
      <c r="SVV57" s="19">
        <f t="shared" si="1237"/>
        <v>0</v>
      </c>
      <c r="SVW57" s="19">
        <f t="shared" si="1237"/>
        <v>0</v>
      </c>
      <c r="SVX57" s="19">
        <f t="shared" si="1237"/>
        <v>0</v>
      </c>
      <c r="SVY57" s="19">
        <f t="shared" si="1237"/>
        <v>0</v>
      </c>
      <c r="SVZ57" s="19">
        <f t="shared" si="1237"/>
        <v>0</v>
      </c>
      <c r="SWA57" s="19">
        <f t="shared" ref="SWA57:SYL57" si="1238">SWA48+SWA49-SWA53+SWA55</f>
        <v>0</v>
      </c>
      <c r="SWB57" s="19">
        <f t="shared" si="1238"/>
        <v>0</v>
      </c>
      <c r="SWC57" s="19">
        <f t="shared" si="1238"/>
        <v>0</v>
      </c>
      <c r="SWD57" s="19">
        <f t="shared" si="1238"/>
        <v>0</v>
      </c>
      <c r="SWE57" s="19">
        <f t="shared" si="1238"/>
        <v>0</v>
      </c>
      <c r="SWF57" s="19">
        <f t="shared" si="1238"/>
        <v>0</v>
      </c>
      <c r="SWG57" s="19">
        <f t="shared" si="1238"/>
        <v>0</v>
      </c>
      <c r="SWH57" s="19">
        <f t="shared" si="1238"/>
        <v>0</v>
      </c>
      <c r="SWI57" s="19">
        <f t="shared" si="1238"/>
        <v>0</v>
      </c>
      <c r="SWJ57" s="19">
        <f t="shared" si="1238"/>
        <v>0</v>
      </c>
      <c r="SWK57" s="19">
        <f t="shared" si="1238"/>
        <v>0</v>
      </c>
      <c r="SWL57" s="19">
        <f t="shared" si="1238"/>
        <v>0</v>
      </c>
      <c r="SWM57" s="19">
        <f t="shared" si="1238"/>
        <v>0</v>
      </c>
      <c r="SWN57" s="19">
        <f t="shared" si="1238"/>
        <v>0</v>
      </c>
      <c r="SWO57" s="19">
        <f t="shared" si="1238"/>
        <v>0</v>
      </c>
      <c r="SWP57" s="19">
        <f t="shared" si="1238"/>
        <v>0</v>
      </c>
      <c r="SWQ57" s="19">
        <f t="shared" si="1238"/>
        <v>0</v>
      </c>
      <c r="SWR57" s="19">
        <f t="shared" si="1238"/>
        <v>0</v>
      </c>
      <c r="SWS57" s="19">
        <f t="shared" si="1238"/>
        <v>0</v>
      </c>
      <c r="SWT57" s="19">
        <f t="shared" si="1238"/>
        <v>0</v>
      </c>
      <c r="SWU57" s="19">
        <f t="shared" si="1238"/>
        <v>0</v>
      </c>
      <c r="SWV57" s="19">
        <f t="shared" si="1238"/>
        <v>0</v>
      </c>
      <c r="SWW57" s="19">
        <f t="shared" si="1238"/>
        <v>0</v>
      </c>
      <c r="SWX57" s="19">
        <f t="shared" si="1238"/>
        <v>0</v>
      </c>
      <c r="SWY57" s="19">
        <f t="shared" si="1238"/>
        <v>0</v>
      </c>
      <c r="SWZ57" s="19">
        <f t="shared" si="1238"/>
        <v>0</v>
      </c>
      <c r="SXA57" s="19">
        <f t="shared" si="1238"/>
        <v>0</v>
      </c>
      <c r="SXB57" s="19">
        <f t="shared" si="1238"/>
        <v>0</v>
      </c>
      <c r="SXC57" s="19">
        <f t="shared" si="1238"/>
        <v>0</v>
      </c>
      <c r="SXD57" s="19">
        <f t="shared" si="1238"/>
        <v>0</v>
      </c>
      <c r="SXE57" s="19">
        <f t="shared" si="1238"/>
        <v>0</v>
      </c>
      <c r="SXF57" s="19">
        <f t="shared" si="1238"/>
        <v>0</v>
      </c>
      <c r="SXG57" s="19">
        <f t="shared" si="1238"/>
        <v>0</v>
      </c>
      <c r="SXH57" s="19">
        <f t="shared" si="1238"/>
        <v>0</v>
      </c>
      <c r="SXI57" s="19">
        <f t="shared" si="1238"/>
        <v>0</v>
      </c>
      <c r="SXJ57" s="19">
        <f t="shared" si="1238"/>
        <v>0</v>
      </c>
      <c r="SXK57" s="19">
        <f t="shared" si="1238"/>
        <v>0</v>
      </c>
      <c r="SXL57" s="19">
        <f t="shared" si="1238"/>
        <v>0</v>
      </c>
      <c r="SXM57" s="19">
        <f t="shared" si="1238"/>
        <v>0</v>
      </c>
      <c r="SXN57" s="19">
        <f t="shared" si="1238"/>
        <v>0</v>
      </c>
      <c r="SXO57" s="19">
        <f t="shared" si="1238"/>
        <v>0</v>
      </c>
      <c r="SXP57" s="19">
        <f t="shared" si="1238"/>
        <v>0</v>
      </c>
      <c r="SXQ57" s="19">
        <f t="shared" si="1238"/>
        <v>0</v>
      </c>
      <c r="SXR57" s="19">
        <f t="shared" si="1238"/>
        <v>0</v>
      </c>
      <c r="SXS57" s="19">
        <f t="shared" si="1238"/>
        <v>0</v>
      </c>
      <c r="SXT57" s="19">
        <f t="shared" si="1238"/>
        <v>0</v>
      </c>
      <c r="SXU57" s="19">
        <f t="shared" si="1238"/>
        <v>0</v>
      </c>
      <c r="SXV57" s="19">
        <f t="shared" si="1238"/>
        <v>0</v>
      </c>
      <c r="SXW57" s="19">
        <f t="shared" si="1238"/>
        <v>0</v>
      </c>
      <c r="SXX57" s="19">
        <f t="shared" si="1238"/>
        <v>0</v>
      </c>
      <c r="SXY57" s="19">
        <f t="shared" si="1238"/>
        <v>0</v>
      </c>
      <c r="SXZ57" s="19">
        <f t="shared" si="1238"/>
        <v>0</v>
      </c>
      <c r="SYA57" s="19">
        <f t="shared" si="1238"/>
        <v>0</v>
      </c>
      <c r="SYB57" s="19">
        <f t="shared" si="1238"/>
        <v>0</v>
      </c>
      <c r="SYC57" s="19">
        <f t="shared" si="1238"/>
        <v>0</v>
      </c>
      <c r="SYD57" s="19">
        <f t="shared" si="1238"/>
        <v>0</v>
      </c>
      <c r="SYE57" s="19">
        <f t="shared" si="1238"/>
        <v>0</v>
      </c>
      <c r="SYF57" s="19">
        <f t="shared" si="1238"/>
        <v>0</v>
      </c>
      <c r="SYG57" s="19">
        <f t="shared" si="1238"/>
        <v>0</v>
      </c>
      <c r="SYH57" s="19">
        <f t="shared" si="1238"/>
        <v>0</v>
      </c>
      <c r="SYI57" s="19">
        <f t="shared" si="1238"/>
        <v>0</v>
      </c>
      <c r="SYJ57" s="19">
        <f t="shared" si="1238"/>
        <v>0</v>
      </c>
      <c r="SYK57" s="19">
        <f t="shared" si="1238"/>
        <v>0</v>
      </c>
      <c r="SYL57" s="19">
        <f t="shared" si="1238"/>
        <v>0</v>
      </c>
      <c r="SYM57" s="19">
        <f t="shared" ref="SYM57:TAX57" si="1239">SYM48+SYM49-SYM53+SYM55</f>
        <v>0</v>
      </c>
      <c r="SYN57" s="19">
        <f t="shared" si="1239"/>
        <v>0</v>
      </c>
      <c r="SYO57" s="19">
        <f t="shared" si="1239"/>
        <v>0</v>
      </c>
      <c r="SYP57" s="19">
        <f t="shared" si="1239"/>
        <v>0</v>
      </c>
      <c r="SYQ57" s="19">
        <f t="shared" si="1239"/>
        <v>0</v>
      </c>
      <c r="SYR57" s="19">
        <f t="shared" si="1239"/>
        <v>0</v>
      </c>
      <c r="SYS57" s="19">
        <f t="shared" si="1239"/>
        <v>0</v>
      </c>
      <c r="SYT57" s="19">
        <f t="shared" si="1239"/>
        <v>0</v>
      </c>
      <c r="SYU57" s="19">
        <f t="shared" si="1239"/>
        <v>0</v>
      </c>
      <c r="SYV57" s="19">
        <f t="shared" si="1239"/>
        <v>0</v>
      </c>
      <c r="SYW57" s="19">
        <f t="shared" si="1239"/>
        <v>0</v>
      </c>
      <c r="SYX57" s="19">
        <f t="shared" si="1239"/>
        <v>0</v>
      </c>
      <c r="SYY57" s="19">
        <f t="shared" si="1239"/>
        <v>0</v>
      </c>
      <c r="SYZ57" s="19">
        <f t="shared" si="1239"/>
        <v>0</v>
      </c>
      <c r="SZA57" s="19">
        <f t="shared" si="1239"/>
        <v>0</v>
      </c>
      <c r="SZB57" s="19">
        <f t="shared" si="1239"/>
        <v>0</v>
      </c>
      <c r="SZC57" s="19">
        <f t="shared" si="1239"/>
        <v>0</v>
      </c>
      <c r="SZD57" s="19">
        <f t="shared" si="1239"/>
        <v>0</v>
      </c>
      <c r="SZE57" s="19">
        <f t="shared" si="1239"/>
        <v>0</v>
      </c>
      <c r="SZF57" s="19">
        <f t="shared" si="1239"/>
        <v>0</v>
      </c>
      <c r="SZG57" s="19">
        <f t="shared" si="1239"/>
        <v>0</v>
      </c>
      <c r="SZH57" s="19">
        <f t="shared" si="1239"/>
        <v>0</v>
      </c>
      <c r="SZI57" s="19">
        <f t="shared" si="1239"/>
        <v>0</v>
      </c>
      <c r="SZJ57" s="19">
        <f t="shared" si="1239"/>
        <v>0</v>
      </c>
      <c r="SZK57" s="19">
        <f t="shared" si="1239"/>
        <v>0</v>
      </c>
      <c r="SZL57" s="19">
        <f t="shared" si="1239"/>
        <v>0</v>
      </c>
      <c r="SZM57" s="19">
        <f t="shared" si="1239"/>
        <v>0</v>
      </c>
      <c r="SZN57" s="19">
        <f t="shared" si="1239"/>
        <v>0</v>
      </c>
      <c r="SZO57" s="19">
        <f t="shared" si="1239"/>
        <v>0</v>
      </c>
      <c r="SZP57" s="19">
        <f t="shared" si="1239"/>
        <v>0</v>
      </c>
      <c r="SZQ57" s="19">
        <f t="shared" si="1239"/>
        <v>0</v>
      </c>
      <c r="SZR57" s="19">
        <f t="shared" si="1239"/>
        <v>0</v>
      </c>
      <c r="SZS57" s="19">
        <f t="shared" si="1239"/>
        <v>0</v>
      </c>
      <c r="SZT57" s="19">
        <f t="shared" si="1239"/>
        <v>0</v>
      </c>
      <c r="SZU57" s="19">
        <f t="shared" si="1239"/>
        <v>0</v>
      </c>
      <c r="SZV57" s="19">
        <f t="shared" si="1239"/>
        <v>0</v>
      </c>
      <c r="SZW57" s="19">
        <f t="shared" si="1239"/>
        <v>0</v>
      </c>
      <c r="SZX57" s="19">
        <f t="shared" si="1239"/>
        <v>0</v>
      </c>
      <c r="SZY57" s="19">
        <f t="shared" si="1239"/>
        <v>0</v>
      </c>
      <c r="SZZ57" s="19">
        <f t="shared" si="1239"/>
        <v>0</v>
      </c>
      <c r="TAA57" s="19">
        <f t="shared" si="1239"/>
        <v>0</v>
      </c>
      <c r="TAB57" s="19">
        <f t="shared" si="1239"/>
        <v>0</v>
      </c>
      <c r="TAC57" s="19">
        <f t="shared" si="1239"/>
        <v>0</v>
      </c>
      <c r="TAD57" s="19">
        <f t="shared" si="1239"/>
        <v>0</v>
      </c>
      <c r="TAE57" s="19">
        <f t="shared" si="1239"/>
        <v>0</v>
      </c>
      <c r="TAF57" s="19">
        <f t="shared" si="1239"/>
        <v>0</v>
      </c>
      <c r="TAG57" s="19">
        <f t="shared" si="1239"/>
        <v>0</v>
      </c>
      <c r="TAH57" s="19">
        <f t="shared" si="1239"/>
        <v>0</v>
      </c>
      <c r="TAI57" s="19">
        <f t="shared" si="1239"/>
        <v>0</v>
      </c>
      <c r="TAJ57" s="19">
        <f t="shared" si="1239"/>
        <v>0</v>
      </c>
      <c r="TAK57" s="19">
        <f t="shared" si="1239"/>
        <v>0</v>
      </c>
      <c r="TAL57" s="19">
        <f t="shared" si="1239"/>
        <v>0</v>
      </c>
      <c r="TAM57" s="19">
        <f t="shared" si="1239"/>
        <v>0</v>
      </c>
      <c r="TAN57" s="19">
        <f t="shared" si="1239"/>
        <v>0</v>
      </c>
      <c r="TAO57" s="19">
        <f t="shared" si="1239"/>
        <v>0</v>
      </c>
      <c r="TAP57" s="19">
        <f t="shared" si="1239"/>
        <v>0</v>
      </c>
      <c r="TAQ57" s="19">
        <f t="shared" si="1239"/>
        <v>0</v>
      </c>
      <c r="TAR57" s="19">
        <f t="shared" si="1239"/>
        <v>0</v>
      </c>
      <c r="TAS57" s="19">
        <f t="shared" si="1239"/>
        <v>0</v>
      </c>
      <c r="TAT57" s="19">
        <f t="shared" si="1239"/>
        <v>0</v>
      </c>
      <c r="TAU57" s="19">
        <f t="shared" si="1239"/>
        <v>0</v>
      </c>
      <c r="TAV57" s="19">
        <f t="shared" si="1239"/>
        <v>0</v>
      </c>
      <c r="TAW57" s="19">
        <f t="shared" si="1239"/>
        <v>0</v>
      </c>
      <c r="TAX57" s="19">
        <f t="shared" si="1239"/>
        <v>0</v>
      </c>
      <c r="TAY57" s="19">
        <f t="shared" ref="TAY57:TDJ57" si="1240">TAY48+TAY49-TAY53+TAY55</f>
        <v>0</v>
      </c>
      <c r="TAZ57" s="19">
        <f t="shared" si="1240"/>
        <v>0</v>
      </c>
      <c r="TBA57" s="19">
        <f t="shared" si="1240"/>
        <v>0</v>
      </c>
      <c r="TBB57" s="19">
        <f t="shared" si="1240"/>
        <v>0</v>
      </c>
      <c r="TBC57" s="19">
        <f t="shared" si="1240"/>
        <v>0</v>
      </c>
      <c r="TBD57" s="19">
        <f t="shared" si="1240"/>
        <v>0</v>
      </c>
      <c r="TBE57" s="19">
        <f t="shared" si="1240"/>
        <v>0</v>
      </c>
      <c r="TBF57" s="19">
        <f t="shared" si="1240"/>
        <v>0</v>
      </c>
      <c r="TBG57" s="19">
        <f t="shared" si="1240"/>
        <v>0</v>
      </c>
      <c r="TBH57" s="19">
        <f t="shared" si="1240"/>
        <v>0</v>
      </c>
      <c r="TBI57" s="19">
        <f t="shared" si="1240"/>
        <v>0</v>
      </c>
      <c r="TBJ57" s="19">
        <f t="shared" si="1240"/>
        <v>0</v>
      </c>
      <c r="TBK57" s="19">
        <f t="shared" si="1240"/>
        <v>0</v>
      </c>
      <c r="TBL57" s="19">
        <f t="shared" si="1240"/>
        <v>0</v>
      </c>
      <c r="TBM57" s="19">
        <f t="shared" si="1240"/>
        <v>0</v>
      </c>
      <c r="TBN57" s="19">
        <f t="shared" si="1240"/>
        <v>0</v>
      </c>
      <c r="TBO57" s="19">
        <f t="shared" si="1240"/>
        <v>0</v>
      </c>
      <c r="TBP57" s="19">
        <f t="shared" si="1240"/>
        <v>0</v>
      </c>
      <c r="TBQ57" s="19">
        <f t="shared" si="1240"/>
        <v>0</v>
      </c>
      <c r="TBR57" s="19">
        <f t="shared" si="1240"/>
        <v>0</v>
      </c>
      <c r="TBS57" s="19">
        <f t="shared" si="1240"/>
        <v>0</v>
      </c>
      <c r="TBT57" s="19">
        <f t="shared" si="1240"/>
        <v>0</v>
      </c>
      <c r="TBU57" s="19">
        <f t="shared" si="1240"/>
        <v>0</v>
      </c>
      <c r="TBV57" s="19">
        <f t="shared" si="1240"/>
        <v>0</v>
      </c>
      <c r="TBW57" s="19">
        <f t="shared" si="1240"/>
        <v>0</v>
      </c>
      <c r="TBX57" s="19">
        <f t="shared" si="1240"/>
        <v>0</v>
      </c>
      <c r="TBY57" s="19">
        <f t="shared" si="1240"/>
        <v>0</v>
      </c>
      <c r="TBZ57" s="19">
        <f t="shared" si="1240"/>
        <v>0</v>
      </c>
      <c r="TCA57" s="19">
        <f t="shared" si="1240"/>
        <v>0</v>
      </c>
      <c r="TCB57" s="19">
        <f t="shared" si="1240"/>
        <v>0</v>
      </c>
      <c r="TCC57" s="19">
        <f t="shared" si="1240"/>
        <v>0</v>
      </c>
      <c r="TCD57" s="19">
        <f t="shared" si="1240"/>
        <v>0</v>
      </c>
      <c r="TCE57" s="19">
        <f t="shared" si="1240"/>
        <v>0</v>
      </c>
      <c r="TCF57" s="19">
        <f t="shared" si="1240"/>
        <v>0</v>
      </c>
      <c r="TCG57" s="19">
        <f t="shared" si="1240"/>
        <v>0</v>
      </c>
      <c r="TCH57" s="19">
        <f t="shared" si="1240"/>
        <v>0</v>
      </c>
      <c r="TCI57" s="19">
        <f t="shared" si="1240"/>
        <v>0</v>
      </c>
      <c r="TCJ57" s="19">
        <f t="shared" si="1240"/>
        <v>0</v>
      </c>
      <c r="TCK57" s="19">
        <f t="shared" si="1240"/>
        <v>0</v>
      </c>
      <c r="TCL57" s="19">
        <f t="shared" si="1240"/>
        <v>0</v>
      </c>
      <c r="TCM57" s="19">
        <f t="shared" si="1240"/>
        <v>0</v>
      </c>
      <c r="TCN57" s="19">
        <f t="shared" si="1240"/>
        <v>0</v>
      </c>
      <c r="TCO57" s="19">
        <f t="shared" si="1240"/>
        <v>0</v>
      </c>
      <c r="TCP57" s="19">
        <f t="shared" si="1240"/>
        <v>0</v>
      </c>
      <c r="TCQ57" s="19">
        <f t="shared" si="1240"/>
        <v>0</v>
      </c>
      <c r="TCR57" s="19">
        <f t="shared" si="1240"/>
        <v>0</v>
      </c>
      <c r="TCS57" s="19">
        <f t="shared" si="1240"/>
        <v>0</v>
      </c>
      <c r="TCT57" s="19">
        <f t="shared" si="1240"/>
        <v>0</v>
      </c>
      <c r="TCU57" s="19">
        <f t="shared" si="1240"/>
        <v>0</v>
      </c>
      <c r="TCV57" s="19">
        <f t="shared" si="1240"/>
        <v>0</v>
      </c>
      <c r="TCW57" s="19">
        <f t="shared" si="1240"/>
        <v>0</v>
      </c>
      <c r="TCX57" s="19">
        <f t="shared" si="1240"/>
        <v>0</v>
      </c>
      <c r="TCY57" s="19">
        <f t="shared" si="1240"/>
        <v>0</v>
      </c>
      <c r="TCZ57" s="19">
        <f t="shared" si="1240"/>
        <v>0</v>
      </c>
      <c r="TDA57" s="19">
        <f t="shared" si="1240"/>
        <v>0</v>
      </c>
      <c r="TDB57" s="19">
        <f t="shared" si="1240"/>
        <v>0</v>
      </c>
      <c r="TDC57" s="19">
        <f t="shared" si="1240"/>
        <v>0</v>
      </c>
      <c r="TDD57" s="19">
        <f t="shared" si="1240"/>
        <v>0</v>
      </c>
      <c r="TDE57" s="19">
        <f t="shared" si="1240"/>
        <v>0</v>
      </c>
      <c r="TDF57" s="19">
        <f t="shared" si="1240"/>
        <v>0</v>
      </c>
      <c r="TDG57" s="19">
        <f t="shared" si="1240"/>
        <v>0</v>
      </c>
      <c r="TDH57" s="19">
        <f t="shared" si="1240"/>
        <v>0</v>
      </c>
      <c r="TDI57" s="19">
        <f t="shared" si="1240"/>
        <v>0</v>
      </c>
      <c r="TDJ57" s="19">
        <f t="shared" si="1240"/>
        <v>0</v>
      </c>
      <c r="TDK57" s="19">
        <f t="shared" ref="TDK57:TFV57" si="1241">TDK48+TDK49-TDK53+TDK55</f>
        <v>0</v>
      </c>
      <c r="TDL57" s="19">
        <f t="shared" si="1241"/>
        <v>0</v>
      </c>
      <c r="TDM57" s="19">
        <f t="shared" si="1241"/>
        <v>0</v>
      </c>
      <c r="TDN57" s="19">
        <f t="shared" si="1241"/>
        <v>0</v>
      </c>
      <c r="TDO57" s="19">
        <f t="shared" si="1241"/>
        <v>0</v>
      </c>
      <c r="TDP57" s="19">
        <f t="shared" si="1241"/>
        <v>0</v>
      </c>
      <c r="TDQ57" s="19">
        <f t="shared" si="1241"/>
        <v>0</v>
      </c>
      <c r="TDR57" s="19">
        <f t="shared" si="1241"/>
        <v>0</v>
      </c>
      <c r="TDS57" s="19">
        <f t="shared" si="1241"/>
        <v>0</v>
      </c>
      <c r="TDT57" s="19">
        <f t="shared" si="1241"/>
        <v>0</v>
      </c>
      <c r="TDU57" s="19">
        <f t="shared" si="1241"/>
        <v>0</v>
      </c>
      <c r="TDV57" s="19">
        <f t="shared" si="1241"/>
        <v>0</v>
      </c>
      <c r="TDW57" s="19">
        <f t="shared" si="1241"/>
        <v>0</v>
      </c>
      <c r="TDX57" s="19">
        <f t="shared" si="1241"/>
        <v>0</v>
      </c>
      <c r="TDY57" s="19">
        <f t="shared" si="1241"/>
        <v>0</v>
      </c>
      <c r="TDZ57" s="19">
        <f t="shared" si="1241"/>
        <v>0</v>
      </c>
      <c r="TEA57" s="19">
        <f t="shared" si="1241"/>
        <v>0</v>
      </c>
      <c r="TEB57" s="19">
        <f t="shared" si="1241"/>
        <v>0</v>
      </c>
      <c r="TEC57" s="19">
        <f t="shared" si="1241"/>
        <v>0</v>
      </c>
      <c r="TED57" s="19">
        <f t="shared" si="1241"/>
        <v>0</v>
      </c>
      <c r="TEE57" s="19">
        <f t="shared" si="1241"/>
        <v>0</v>
      </c>
      <c r="TEF57" s="19">
        <f t="shared" si="1241"/>
        <v>0</v>
      </c>
      <c r="TEG57" s="19">
        <f t="shared" si="1241"/>
        <v>0</v>
      </c>
      <c r="TEH57" s="19">
        <f t="shared" si="1241"/>
        <v>0</v>
      </c>
      <c r="TEI57" s="19">
        <f t="shared" si="1241"/>
        <v>0</v>
      </c>
      <c r="TEJ57" s="19">
        <f t="shared" si="1241"/>
        <v>0</v>
      </c>
      <c r="TEK57" s="19">
        <f t="shared" si="1241"/>
        <v>0</v>
      </c>
      <c r="TEL57" s="19">
        <f t="shared" si="1241"/>
        <v>0</v>
      </c>
      <c r="TEM57" s="19">
        <f t="shared" si="1241"/>
        <v>0</v>
      </c>
      <c r="TEN57" s="19">
        <f t="shared" si="1241"/>
        <v>0</v>
      </c>
      <c r="TEO57" s="19">
        <f t="shared" si="1241"/>
        <v>0</v>
      </c>
      <c r="TEP57" s="19">
        <f t="shared" si="1241"/>
        <v>0</v>
      </c>
      <c r="TEQ57" s="19">
        <f t="shared" si="1241"/>
        <v>0</v>
      </c>
      <c r="TER57" s="19">
        <f t="shared" si="1241"/>
        <v>0</v>
      </c>
      <c r="TES57" s="19">
        <f t="shared" si="1241"/>
        <v>0</v>
      </c>
      <c r="TET57" s="19">
        <f t="shared" si="1241"/>
        <v>0</v>
      </c>
      <c r="TEU57" s="19">
        <f t="shared" si="1241"/>
        <v>0</v>
      </c>
      <c r="TEV57" s="19">
        <f t="shared" si="1241"/>
        <v>0</v>
      </c>
      <c r="TEW57" s="19">
        <f t="shared" si="1241"/>
        <v>0</v>
      </c>
      <c r="TEX57" s="19">
        <f t="shared" si="1241"/>
        <v>0</v>
      </c>
      <c r="TEY57" s="19">
        <f t="shared" si="1241"/>
        <v>0</v>
      </c>
      <c r="TEZ57" s="19">
        <f t="shared" si="1241"/>
        <v>0</v>
      </c>
      <c r="TFA57" s="19">
        <f t="shared" si="1241"/>
        <v>0</v>
      </c>
      <c r="TFB57" s="19">
        <f t="shared" si="1241"/>
        <v>0</v>
      </c>
      <c r="TFC57" s="19">
        <f t="shared" si="1241"/>
        <v>0</v>
      </c>
      <c r="TFD57" s="19">
        <f t="shared" si="1241"/>
        <v>0</v>
      </c>
      <c r="TFE57" s="19">
        <f t="shared" si="1241"/>
        <v>0</v>
      </c>
      <c r="TFF57" s="19">
        <f t="shared" si="1241"/>
        <v>0</v>
      </c>
      <c r="TFG57" s="19">
        <f t="shared" si="1241"/>
        <v>0</v>
      </c>
      <c r="TFH57" s="19">
        <f t="shared" si="1241"/>
        <v>0</v>
      </c>
      <c r="TFI57" s="19">
        <f t="shared" si="1241"/>
        <v>0</v>
      </c>
      <c r="TFJ57" s="19">
        <f t="shared" si="1241"/>
        <v>0</v>
      </c>
      <c r="TFK57" s="19">
        <f t="shared" si="1241"/>
        <v>0</v>
      </c>
      <c r="TFL57" s="19">
        <f t="shared" si="1241"/>
        <v>0</v>
      </c>
      <c r="TFM57" s="19">
        <f t="shared" si="1241"/>
        <v>0</v>
      </c>
      <c r="TFN57" s="19">
        <f t="shared" si="1241"/>
        <v>0</v>
      </c>
      <c r="TFO57" s="19">
        <f t="shared" si="1241"/>
        <v>0</v>
      </c>
      <c r="TFP57" s="19">
        <f t="shared" si="1241"/>
        <v>0</v>
      </c>
      <c r="TFQ57" s="19">
        <f t="shared" si="1241"/>
        <v>0</v>
      </c>
      <c r="TFR57" s="19">
        <f t="shared" si="1241"/>
        <v>0</v>
      </c>
      <c r="TFS57" s="19">
        <f t="shared" si="1241"/>
        <v>0</v>
      </c>
      <c r="TFT57" s="19">
        <f t="shared" si="1241"/>
        <v>0</v>
      </c>
      <c r="TFU57" s="19">
        <f t="shared" si="1241"/>
        <v>0</v>
      </c>
      <c r="TFV57" s="19">
        <f t="shared" si="1241"/>
        <v>0</v>
      </c>
      <c r="TFW57" s="19">
        <f t="shared" ref="TFW57:TIH57" si="1242">TFW48+TFW49-TFW53+TFW55</f>
        <v>0</v>
      </c>
      <c r="TFX57" s="19">
        <f t="shared" si="1242"/>
        <v>0</v>
      </c>
      <c r="TFY57" s="19">
        <f t="shared" si="1242"/>
        <v>0</v>
      </c>
      <c r="TFZ57" s="19">
        <f t="shared" si="1242"/>
        <v>0</v>
      </c>
      <c r="TGA57" s="19">
        <f t="shared" si="1242"/>
        <v>0</v>
      </c>
      <c r="TGB57" s="19">
        <f t="shared" si="1242"/>
        <v>0</v>
      </c>
      <c r="TGC57" s="19">
        <f t="shared" si="1242"/>
        <v>0</v>
      </c>
      <c r="TGD57" s="19">
        <f t="shared" si="1242"/>
        <v>0</v>
      </c>
      <c r="TGE57" s="19">
        <f t="shared" si="1242"/>
        <v>0</v>
      </c>
      <c r="TGF57" s="19">
        <f t="shared" si="1242"/>
        <v>0</v>
      </c>
      <c r="TGG57" s="19">
        <f t="shared" si="1242"/>
        <v>0</v>
      </c>
      <c r="TGH57" s="19">
        <f t="shared" si="1242"/>
        <v>0</v>
      </c>
      <c r="TGI57" s="19">
        <f t="shared" si="1242"/>
        <v>0</v>
      </c>
      <c r="TGJ57" s="19">
        <f t="shared" si="1242"/>
        <v>0</v>
      </c>
      <c r="TGK57" s="19">
        <f t="shared" si="1242"/>
        <v>0</v>
      </c>
      <c r="TGL57" s="19">
        <f t="shared" si="1242"/>
        <v>0</v>
      </c>
      <c r="TGM57" s="19">
        <f t="shared" si="1242"/>
        <v>0</v>
      </c>
      <c r="TGN57" s="19">
        <f t="shared" si="1242"/>
        <v>0</v>
      </c>
      <c r="TGO57" s="19">
        <f t="shared" si="1242"/>
        <v>0</v>
      </c>
      <c r="TGP57" s="19">
        <f t="shared" si="1242"/>
        <v>0</v>
      </c>
      <c r="TGQ57" s="19">
        <f t="shared" si="1242"/>
        <v>0</v>
      </c>
      <c r="TGR57" s="19">
        <f t="shared" si="1242"/>
        <v>0</v>
      </c>
      <c r="TGS57" s="19">
        <f t="shared" si="1242"/>
        <v>0</v>
      </c>
      <c r="TGT57" s="19">
        <f t="shared" si="1242"/>
        <v>0</v>
      </c>
      <c r="TGU57" s="19">
        <f t="shared" si="1242"/>
        <v>0</v>
      </c>
      <c r="TGV57" s="19">
        <f t="shared" si="1242"/>
        <v>0</v>
      </c>
      <c r="TGW57" s="19">
        <f t="shared" si="1242"/>
        <v>0</v>
      </c>
      <c r="TGX57" s="19">
        <f t="shared" si="1242"/>
        <v>0</v>
      </c>
      <c r="TGY57" s="19">
        <f t="shared" si="1242"/>
        <v>0</v>
      </c>
      <c r="TGZ57" s="19">
        <f t="shared" si="1242"/>
        <v>0</v>
      </c>
      <c r="THA57" s="19">
        <f t="shared" si="1242"/>
        <v>0</v>
      </c>
      <c r="THB57" s="19">
        <f t="shared" si="1242"/>
        <v>0</v>
      </c>
      <c r="THC57" s="19">
        <f t="shared" si="1242"/>
        <v>0</v>
      </c>
      <c r="THD57" s="19">
        <f t="shared" si="1242"/>
        <v>0</v>
      </c>
      <c r="THE57" s="19">
        <f t="shared" si="1242"/>
        <v>0</v>
      </c>
      <c r="THF57" s="19">
        <f t="shared" si="1242"/>
        <v>0</v>
      </c>
      <c r="THG57" s="19">
        <f t="shared" si="1242"/>
        <v>0</v>
      </c>
      <c r="THH57" s="19">
        <f t="shared" si="1242"/>
        <v>0</v>
      </c>
      <c r="THI57" s="19">
        <f t="shared" si="1242"/>
        <v>0</v>
      </c>
      <c r="THJ57" s="19">
        <f t="shared" si="1242"/>
        <v>0</v>
      </c>
      <c r="THK57" s="19">
        <f t="shared" si="1242"/>
        <v>0</v>
      </c>
      <c r="THL57" s="19">
        <f t="shared" si="1242"/>
        <v>0</v>
      </c>
      <c r="THM57" s="19">
        <f t="shared" si="1242"/>
        <v>0</v>
      </c>
      <c r="THN57" s="19">
        <f t="shared" si="1242"/>
        <v>0</v>
      </c>
      <c r="THO57" s="19">
        <f t="shared" si="1242"/>
        <v>0</v>
      </c>
      <c r="THP57" s="19">
        <f t="shared" si="1242"/>
        <v>0</v>
      </c>
      <c r="THQ57" s="19">
        <f t="shared" si="1242"/>
        <v>0</v>
      </c>
      <c r="THR57" s="19">
        <f t="shared" si="1242"/>
        <v>0</v>
      </c>
      <c r="THS57" s="19">
        <f t="shared" si="1242"/>
        <v>0</v>
      </c>
      <c r="THT57" s="19">
        <f t="shared" si="1242"/>
        <v>0</v>
      </c>
      <c r="THU57" s="19">
        <f t="shared" si="1242"/>
        <v>0</v>
      </c>
      <c r="THV57" s="19">
        <f t="shared" si="1242"/>
        <v>0</v>
      </c>
      <c r="THW57" s="19">
        <f t="shared" si="1242"/>
        <v>0</v>
      </c>
      <c r="THX57" s="19">
        <f t="shared" si="1242"/>
        <v>0</v>
      </c>
      <c r="THY57" s="19">
        <f t="shared" si="1242"/>
        <v>0</v>
      </c>
      <c r="THZ57" s="19">
        <f t="shared" si="1242"/>
        <v>0</v>
      </c>
      <c r="TIA57" s="19">
        <f t="shared" si="1242"/>
        <v>0</v>
      </c>
      <c r="TIB57" s="19">
        <f t="shared" si="1242"/>
        <v>0</v>
      </c>
      <c r="TIC57" s="19">
        <f t="shared" si="1242"/>
        <v>0</v>
      </c>
      <c r="TID57" s="19">
        <f t="shared" si="1242"/>
        <v>0</v>
      </c>
      <c r="TIE57" s="19">
        <f t="shared" si="1242"/>
        <v>0</v>
      </c>
      <c r="TIF57" s="19">
        <f t="shared" si="1242"/>
        <v>0</v>
      </c>
      <c r="TIG57" s="19">
        <f t="shared" si="1242"/>
        <v>0</v>
      </c>
      <c r="TIH57" s="19">
        <f t="shared" si="1242"/>
        <v>0</v>
      </c>
      <c r="TII57" s="19">
        <f t="shared" ref="TII57:TKT57" si="1243">TII48+TII49-TII53+TII55</f>
        <v>0</v>
      </c>
      <c r="TIJ57" s="19">
        <f t="shared" si="1243"/>
        <v>0</v>
      </c>
      <c r="TIK57" s="19">
        <f t="shared" si="1243"/>
        <v>0</v>
      </c>
      <c r="TIL57" s="19">
        <f t="shared" si="1243"/>
        <v>0</v>
      </c>
      <c r="TIM57" s="19">
        <f t="shared" si="1243"/>
        <v>0</v>
      </c>
      <c r="TIN57" s="19">
        <f t="shared" si="1243"/>
        <v>0</v>
      </c>
      <c r="TIO57" s="19">
        <f t="shared" si="1243"/>
        <v>0</v>
      </c>
      <c r="TIP57" s="19">
        <f t="shared" si="1243"/>
        <v>0</v>
      </c>
      <c r="TIQ57" s="19">
        <f t="shared" si="1243"/>
        <v>0</v>
      </c>
      <c r="TIR57" s="19">
        <f t="shared" si="1243"/>
        <v>0</v>
      </c>
      <c r="TIS57" s="19">
        <f t="shared" si="1243"/>
        <v>0</v>
      </c>
      <c r="TIT57" s="19">
        <f t="shared" si="1243"/>
        <v>0</v>
      </c>
      <c r="TIU57" s="19">
        <f t="shared" si="1243"/>
        <v>0</v>
      </c>
      <c r="TIV57" s="19">
        <f t="shared" si="1243"/>
        <v>0</v>
      </c>
      <c r="TIW57" s="19">
        <f t="shared" si="1243"/>
        <v>0</v>
      </c>
      <c r="TIX57" s="19">
        <f t="shared" si="1243"/>
        <v>0</v>
      </c>
      <c r="TIY57" s="19">
        <f t="shared" si="1243"/>
        <v>0</v>
      </c>
      <c r="TIZ57" s="19">
        <f t="shared" si="1243"/>
        <v>0</v>
      </c>
      <c r="TJA57" s="19">
        <f t="shared" si="1243"/>
        <v>0</v>
      </c>
      <c r="TJB57" s="19">
        <f t="shared" si="1243"/>
        <v>0</v>
      </c>
      <c r="TJC57" s="19">
        <f t="shared" si="1243"/>
        <v>0</v>
      </c>
      <c r="TJD57" s="19">
        <f t="shared" si="1243"/>
        <v>0</v>
      </c>
      <c r="TJE57" s="19">
        <f t="shared" si="1243"/>
        <v>0</v>
      </c>
      <c r="TJF57" s="19">
        <f t="shared" si="1243"/>
        <v>0</v>
      </c>
      <c r="TJG57" s="19">
        <f t="shared" si="1243"/>
        <v>0</v>
      </c>
      <c r="TJH57" s="19">
        <f t="shared" si="1243"/>
        <v>0</v>
      </c>
      <c r="TJI57" s="19">
        <f t="shared" si="1243"/>
        <v>0</v>
      </c>
      <c r="TJJ57" s="19">
        <f t="shared" si="1243"/>
        <v>0</v>
      </c>
      <c r="TJK57" s="19">
        <f t="shared" si="1243"/>
        <v>0</v>
      </c>
      <c r="TJL57" s="19">
        <f t="shared" si="1243"/>
        <v>0</v>
      </c>
      <c r="TJM57" s="19">
        <f t="shared" si="1243"/>
        <v>0</v>
      </c>
      <c r="TJN57" s="19">
        <f t="shared" si="1243"/>
        <v>0</v>
      </c>
      <c r="TJO57" s="19">
        <f t="shared" si="1243"/>
        <v>0</v>
      </c>
      <c r="TJP57" s="19">
        <f t="shared" si="1243"/>
        <v>0</v>
      </c>
      <c r="TJQ57" s="19">
        <f t="shared" si="1243"/>
        <v>0</v>
      </c>
      <c r="TJR57" s="19">
        <f t="shared" si="1243"/>
        <v>0</v>
      </c>
      <c r="TJS57" s="19">
        <f t="shared" si="1243"/>
        <v>0</v>
      </c>
      <c r="TJT57" s="19">
        <f t="shared" si="1243"/>
        <v>0</v>
      </c>
      <c r="TJU57" s="19">
        <f t="shared" si="1243"/>
        <v>0</v>
      </c>
      <c r="TJV57" s="19">
        <f t="shared" si="1243"/>
        <v>0</v>
      </c>
      <c r="TJW57" s="19">
        <f t="shared" si="1243"/>
        <v>0</v>
      </c>
      <c r="TJX57" s="19">
        <f t="shared" si="1243"/>
        <v>0</v>
      </c>
      <c r="TJY57" s="19">
        <f t="shared" si="1243"/>
        <v>0</v>
      </c>
      <c r="TJZ57" s="19">
        <f t="shared" si="1243"/>
        <v>0</v>
      </c>
      <c r="TKA57" s="19">
        <f t="shared" si="1243"/>
        <v>0</v>
      </c>
      <c r="TKB57" s="19">
        <f t="shared" si="1243"/>
        <v>0</v>
      </c>
      <c r="TKC57" s="19">
        <f t="shared" si="1243"/>
        <v>0</v>
      </c>
      <c r="TKD57" s="19">
        <f t="shared" si="1243"/>
        <v>0</v>
      </c>
      <c r="TKE57" s="19">
        <f t="shared" si="1243"/>
        <v>0</v>
      </c>
      <c r="TKF57" s="19">
        <f t="shared" si="1243"/>
        <v>0</v>
      </c>
      <c r="TKG57" s="19">
        <f t="shared" si="1243"/>
        <v>0</v>
      </c>
      <c r="TKH57" s="19">
        <f t="shared" si="1243"/>
        <v>0</v>
      </c>
      <c r="TKI57" s="19">
        <f t="shared" si="1243"/>
        <v>0</v>
      </c>
      <c r="TKJ57" s="19">
        <f t="shared" si="1243"/>
        <v>0</v>
      </c>
      <c r="TKK57" s="19">
        <f t="shared" si="1243"/>
        <v>0</v>
      </c>
      <c r="TKL57" s="19">
        <f t="shared" si="1243"/>
        <v>0</v>
      </c>
      <c r="TKM57" s="19">
        <f t="shared" si="1243"/>
        <v>0</v>
      </c>
      <c r="TKN57" s="19">
        <f t="shared" si="1243"/>
        <v>0</v>
      </c>
      <c r="TKO57" s="19">
        <f t="shared" si="1243"/>
        <v>0</v>
      </c>
      <c r="TKP57" s="19">
        <f t="shared" si="1243"/>
        <v>0</v>
      </c>
      <c r="TKQ57" s="19">
        <f t="shared" si="1243"/>
        <v>0</v>
      </c>
      <c r="TKR57" s="19">
        <f t="shared" si="1243"/>
        <v>0</v>
      </c>
      <c r="TKS57" s="19">
        <f t="shared" si="1243"/>
        <v>0</v>
      </c>
      <c r="TKT57" s="19">
        <f t="shared" si="1243"/>
        <v>0</v>
      </c>
      <c r="TKU57" s="19">
        <f t="shared" ref="TKU57:TNF57" si="1244">TKU48+TKU49-TKU53+TKU55</f>
        <v>0</v>
      </c>
      <c r="TKV57" s="19">
        <f t="shared" si="1244"/>
        <v>0</v>
      </c>
      <c r="TKW57" s="19">
        <f t="shared" si="1244"/>
        <v>0</v>
      </c>
      <c r="TKX57" s="19">
        <f t="shared" si="1244"/>
        <v>0</v>
      </c>
      <c r="TKY57" s="19">
        <f t="shared" si="1244"/>
        <v>0</v>
      </c>
      <c r="TKZ57" s="19">
        <f t="shared" si="1244"/>
        <v>0</v>
      </c>
      <c r="TLA57" s="19">
        <f t="shared" si="1244"/>
        <v>0</v>
      </c>
      <c r="TLB57" s="19">
        <f t="shared" si="1244"/>
        <v>0</v>
      </c>
      <c r="TLC57" s="19">
        <f t="shared" si="1244"/>
        <v>0</v>
      </c>
      <c r="TLD57" s="19">
        <f t="shared" si="1244"/>
        <v>0</v>
      </c>
      <c r="TLE57" s="19">
        <f t="shared" si="1244"/>
        <v>0</v>
      </c>
      <c r="TLF57" s="19">
        <f t="shared" si="1244"/>
        <v>0</v>
      </c>
      <c r="TLG57" s="19">
        <f t="shared" si="1244"/>
        <v>0</v>
      </c>
      <c r="TLH57" s="19">
        <f t="shared" si="1244"/>
        <v>0</v>
      </c>
      <c r="TLI57" s="19">
        <f t="shared" si="1244"/>
        <v>0</v>
      </c>
      <c r="TLJ57" s="19">
        <f t="shared" si="1244"/>
        <v>0</v>
      </c>
      <c r="TLK57" s="19">
        <f t="shared" si="1244"/>
        <v>0</v>
      </c>
      <c r="TLL57" s="19">
        <f t="shared" si="1244"/>
        <v>0</v>
      </c>
      <c r="TLM57" s="19">
        <f t="shared" si="1244"/>
        <v>0</v>
      </c>
      <c r="TLN57" s="19">
        <f t="shared" si="1244"/>
        <v>0</v>
      </c>
      <c r="TLO57" s="19">
        <f t="shared" si="1244"/>
        <v>0</v>
      </c>
      <c r="TLP57" s="19">
        <f t="shared" si="1244"/>
        <v>0</v>
      </c>
      <c r="TLQ57" s="19">
        <f t="shared" si="1244"/>
        <v>0</v>
      </c>
      <c r="TLR57" s="19">
        <f t="shared" si="1244"/>
        <v>0</v>
      </c>
      <c r="TLS57" s="19">
        <f t="shared" si="1244"/>
        <v>0</v>
      </c>
      <c r="TLT57" s="19">
        <f t="shared" si="1244"/>
        <v>0</v>
      </c>
      <c r="TLU57" s="19">
        <f t="shared" si="1244"/>
        <v>0</v>
      </c>
      <c r="TLV57" s="19">
        <f t="shared" si="1244"/>
        <v>0</v>
      </c>
      <c r="TLW57" s="19">
        <f t="shared" si="1244"/>
        <v>0</v>
      </c>
      <c r="TLX57" s="19">
        <f t="shared" si="1244"/>
        <v>0</v>
      </c>
      <c r="TLY57" s="19">
        <f t="shared" si="1244"/>
        <v>0</v>
      </c>
      <c r="TLZ57" s="19">
        <f t="shared" si="1244"/>
        <v>0</v>
      </c>
      <c r="TMA57" s="19">
        <f t="shared" si="1244"/>
        <v>0</v>
      </c>
      <c r="TMB57" s="19">
        <f t="shared" si="1244"/>
        <v>0</v>
      </c>
      <c r="TMC57" s="19">
        <f t="shared" si="1244"/>
        <v>0</v>
      </c>
      <c r="TMD57" s="19">
        <f t="shared" si="1244"/>
        <v>0</v>
      </c>
      <c r="TME57" s="19">
        <f t="shared" si="1244"/>
        <v>0</v>
      </c>
      <c r="TMF57" s="19">
        <f t="shared" si="1244"/>
        <v>0</v>
      </c>
      <c r="TMG57" s="19">
        <f t="shared" si="1244"/>
        <v>0</v>
      </c>
      <c r="TMH57" s="19">
        <f t="shared" si="1244"/>
        <v>0</v>
      </c>
      <c r="TMI57" s="19">
        <f t="shared" si="1244"/>
        <v>0</v>
      </c>
      <c r="TMJ57" s="19">
        <f t="shared" si="1244"/>
        <v>0</v>
      </c>
      <c r="TMK57" s="19">
        <f t="shared" si="1244"/>
        <v>0</v>
      </c>
      <c r="TML57" s="19">
        <f t="shared" si="1244"/>
        <v>0</v>
      </c>
      <c r="TMM57" s="19">
        <f t="shared" si="1244"/>
        <v>0</v>
      </c>
      <c r="TMN57" s="19">
        <f t="shared" si="1244"/>
        <v>0</v>
      </c>
      <c r="TMO57" s="19">
        <f t="shared" si="1244"/>
        <v>0</v>
      </c>
      <c r="TMP57" s="19">
        <f t="shared" si="1244"/>
        <v>0</v>
      </c>
      <c r="TMQ57" s="19">
        <f t="shared" si="1244"/>
        <v>0</v>
      </c>
      <c r="TMR57" s="19">
        <f t="shared" si="1244"/>
        <v>0</v>
      </c>
      <c r="TMS57" s="19">
        <f t="shared" si="1244"/>
        <v>0</v>
      </c>
      <c r="TMT57" s="19">
        <f t="shared" si="1244"/>
        <v>0</v>
      </c>
      <c r="TMU57" s="19">
        <f t="shared" si="1244"/>
        <v>0</v>
      </c>
      <c r="TMV57" s="19">
        <f t="shared" si="1244"/>
        <v>0</v>
      </c>
      <c r="TMW57" s="19">
        <f t="shared" si="1244"/>
        <v>0</v>
      </c>
      <c r="TMX57" s="19">
        <f t="shared" si="1244"/>
        <v>0</v>
      </c>
      <c r="TMY57" s="19">
        <f t="shared" si="1244"/>
        <v>0</v>
      </c>
      <c r="TMZ57" s="19">
        <f t="shared" si="1244"/>
        <v>0</v>
      </c>
      <c r="TNA57" s="19">
        <f t="shared" si="1244"/>
        <v>0</v>
      </c>
      <c r="TNB57" s="19">
        <f t="shared" si="1244"/>
        <v>0</v>
      </c>
      <c r="TNC57" s="19">
        <f t="shared" si="1244"/>
        <v>0</v>
      </c>
      <c r="TND57" s="19">
        <f t="shared" si="1244"/>
        <v>0</v>
      </c>
      <c r="TNE57" s="19">
        <f t="shared" si="1244"/>
        <v>0</v>
      </c>
      <c r="TNF57" s="19">
        <f t="shared" si="1244"/>
        <v>0</v>
      </c>
      <c r="TNG57" s="19">
        <f t="shared" ref="TNG57:TPR57" si="1245">TNG48+TNG49-TNG53+TNG55</f>
        <v>0</v>
      </c>
      <c r="TNH57" s="19">
        <f t="shared" si="1245"/>
        <v>0</v>
      </c>
      <c r="TNI57" s="19">
        <f t="shared" si="1245"/>
        <v>0</v>
      </c>
      <c r="TNJ57" s="19">
        <f t="shared" si="1245"/>
        <v>0</v>
      </c>
      <c r="TNK57" s="19">
        <f t="shared" si="1245"/>
        <v>0</v>
      </c>
      <c r="TNL57" s="19">
        <f t="shared" si="1245"/>
        <v>0</v>
      </c>
      <c r="TNM57" s="19">
        <f t="shared" si="1245"/>
        <v>0</v>
      </c>
      <c r="TNN57" s="19">
        <f t="shared" si="1245"/>
        <v>0</v>
      </c>
      <c r="TNO57" s="19">
        <f t="shared" si="1245"/>
        <v>0</v>
      </c>
      <c r="TNP57" s="19">
        <f t="shared" si="1245"/>
        <v>0</v>
      </c>
      <c r="TNQ57" s="19">
        <f t="shared" si="1245"/>
        <v>0</v>
      </c>
      <c r="TNR57" s="19">
        <f t="shared" si="1245"/>
        <v>0</v>
      </c>
      <c r="TNS57" s="19">
        <f t="shared" si="1245"/>
        <v>0</v>
      </c>
      <c r="TNT57" s="19">
        <f t="shared" si="1245"/>
        <v>0</v>
      </c>
      <c r="TNU57" s="19">
        <f t="shared" si="1245"/>
        <v>0</v>
      </c>
      <c r="TNV57" s="19">
        <f t="shared" si="1245"/>
        <v>0</v>
      </c>
      <c r="TNW57" s="19">
        <f t="shared" si="1245"/>
        <v>0</v>
      </c>
      <c r="TNX57" s="19">
        <f t="shared" si="1245"/>
        <v>0</v>
      </c>
      <c r="TNY57" s="19">
        <f t="shared" si="1245"/>
        <v>0</v>
      </c>
      <c r="TNZ57" s="19">
        <f t="shared" si="1245"/>
        <v>0</v>
      </c>
      <c r="TOA57" s="19">
        <f t="shared" si="1245"/>
        <v>0</v>
      </c>
      <c r="TOB57" s="19">
        <f t="shared" si="1245"/>
        <v>0</v>
      </c>
      <c r="TOC57" s="19">
        <f t="shared" si="1245"/>
        <v>0</v>
      </c>
      <c r="TOD57" s="19">
        <f t="shared" si="1245"/>
        <v>0</v>
      </c>
      <c r="TOE57" s="19">
        <f t="shared" si="1245"/>
        <v>0</v>
      </c>
      <c r="TOF57" s="19">
        <f t="shared" si="1245"/>
        <v>0</v>
      </c>
      <c r="TOG57" s="19">
        <f t="shared" si="1245"/>
        <v>0</v>
      </c>
      <c r="TOH57" s="19">
        <f t="shared" si="1245"/>
        <v>0</v>
      </c>
      <c r="TOI57" s="19">
        <f t="shared" si="1245"/>
        <v>0</v>
      </c>
      <c r="TOJ57" s="19">
        <f t="shared" si="1245"/>
        <v>0</v>
      </c>
      <c r="TOK57" s="19">
        <f t="shared" si="1245"/>
        <v>0</v>
      </c>
      <c r="TOL57" s="19">
        <f t="shared" si="1245"/>
        <v>0</v>
      </c>
      <c r="TOM57" s="19">
        <f t="shared" si="1245"/>
        <v>0</v>
      </c>
      <c r="TON57" s="19">
        <f t="shared" si="1245"/>
        <v>0</v>
      </c>
      <c r="TOO57" s="19">
        <f t="shared" si="1245"/>
        <v>0</v>
      </c>
      <c r="TOP57" s="19">
        <f t="shared" si="1245"/>
        <v>0</v>
      </c>
      <c r="TOQ57" s="19">
        <f t="shared" si="1245"/>
        <v>0</v>
      </c>
      <c r="TOR57" s="19">
        <f t="shared" si="1245"/>
        <v>0</v>
      </c>
      <c r="TOS57" s="19">
        <f t="shared" si="1245"/>
        <v>0</v>
      </c>
      <c r="TOT57" s="19">
        <f t="shared" si="1245"/>
        <v>0</v>
      </c>
      <c r="TOU57" s="19">
        <f t="shared" si="1245"/>
        <v>0</v>
      </c>
      <c r="TOV57" s="19">
        <f t="shared" si="1245"/>
        <v>0</v>
      </c>
      <c r="TOW57" s="19">
        <f t="shared" si="1245"/>
        <v>0</v>
      </c>
      <c r="TOX57" s="19">
        <f t="shared" si="1245"/>
        <v>0</v>
      </c>
      <c r="TOY57" s="19">
        <f t="shared" si="1245"/>
        <v>0</v>
      </c>
      <c r="TOZ57" s="19">
        <f t="shared" si="1245"/>
        <v>0</v>
      </c>
      <c r="TPA57" s="19">
        <f t="shared" si="1245"/>
        <v>0</v>
      </c>
      <c r="TPB57" s="19">
        <f t="shared" si="1245"/>
        <v>0</v>
      </c>
      <c r="TPC57" s="19">
        <f t="shared" si="1245"/>
        <v>0</v>
      </c>
      <c r="TPD57" s="19">
        <f t="shared" si="1245"/>
        <v>0</v>
      </c>
      <c r="TPE57" s="19">
        <f t="shared" si="1245"/>
        <v>0</v>
      </c>
      <c r="TPF57" s="19">
        <f t="shared" si="1245"/>
        <v>0</v>
      </c>
      <c r="TPG57" s="19">
        <f t="shared" si="1245"/>
        <v>0</v>
      </c>
      <c r="TPH57" s="19">
        <f t="shared" si="1245"/>
        <v>0</v>
      </c>
      <c r="TPI57" s="19">
        <f t="shared" si="1245"/>
        <v>0</v>
      </c>
      <c r="TPJ57" s="19">
        <f t="shared" si="1245"/>
        <v>0</v>
      </c>
      <c r="TPK57" s="19">
        <f t="shared" si="1245"/>
        <v>0</v>
      </c>
      <c r="TPL57" s="19">
        <f t="shared" si="1245"/>
        <v>0</v>
      </c>
      <c r="TPM57" s="19">
        <f t="shared" si="1245"/>
        <v>0</v>
      </c>
      <c r="TPN57" s="19">
        <f t="shared" si="1245"/>
        <v>0</v>
      </c>
      <c r="TPO57" s="19">
        <f t="shared" si="1245"/>
        <v>0</v>
      </c>
      <c r="TPP57" s="19">
        <f t="shared" si="1245"/>
        <v>0</v>
      </c>
      <c r="TPQ57" s="19">
        <f t="shared" si="1245"/>
        <v>0</v>
      </c>
      <c r="TPR57" s="19">
        <f t="shared" si="1245"/>
        <v>0</v>
      </c>
      <c r="TPS57" s="19">
        <f t="shared" ref="TPS57:TSD57" si="1246">TPS48+TPS49-TPS53+TPS55</f>
        <v>0</v>
      </c>
      <c r="TPT57" s="19">
        <f t="shared" si="1246"/>
        <v>0</v>
      </c>
      <c r="TPU57" s="19">
        <f t="shared" si="1246"/>
        <v>0</v>
      </c>
      <c r="TPV57" s="19">
        <f t="shared" si="1246"/>
        <v>0</v>
      </c>
      <c r="TPW57" s="19">
        <f t="shared" si="1246"/>
        <v>0</v>
      </c>
      <c r="TPX57" s="19">
        <f t="shared" si="1246"/>
        <v>0</v>
      </c>
      <c r="TPY57" s="19">
        <f t="shared" si="1246"/>
        <v>0</v>
      </c>
      <c r="TPZ57" s="19">
        <f t="shared" si="1246"/>
        <v>0</v>
      </c>
      <c r="TQA57" s="19">
        <f t="shared" si="1246"/>
        <v>0</v>
      </c>
      <c r="TQB57" s="19">
        <f t="shared" si="1246"/>
        <v>0</v>
      </c>
      <c r="TQC57" s="19">
        <f t="shared" si="1246"/>
        <v>0</v>
      </c>
      <c r="TQD57" s="19">
        <f t="shared" si="1246"/>
        <v>0</v>
      </c>
      <c r="TQE57" s="19">
        <f t="shared" si="1246"/>
        <v>0</v>
      </c>
      <c r="TQF57" s="19">
        <f t="shared" si="1246"/>
        <v>0</v>
      </c>
      <c r="TQG57" s="19">
        <f t="shared" si="1246"/>
        <v>0</v>
      </c>
      <c r="TQH57" s="19">
        <f t="shared" si="1246"/>
        <v>0</v>
      </c>
      <c r="TQI57" s="19">
        <f t="shared" si="1246"/>
        <v>0</v>
      </c>
      <c r="TQJ57" s="19">
        <f t="shared" si="1246"/>
        <v>0</v>
      </c>
      <c r="TQK57" s="19">
        <f t="shared" si="1246"/>
        <v>0</v>
      </c>
      <c r="TQL57" s="19">
        <f t="shared" si="1246"/>
        <v>0</v>
      </c>
      <c r="TQM57" s="19">
        <f t="shared" si="1246"/>
        <v>0</v>
      </c>
      <c r="TQN57" s="19">
        <f t="shared" si="1246"/>
        <v>0</v>
      </c>
      <c r="TQO57" s="19">
        <f t="shared" si="1246"/>
        <v>0</v>
      </c>
      <c r="TQP57" s="19">
        <f t="shared" si="1246"/>
        <v>0</v>
      </c>
      <c r="TQQ57" s="19">
        <f t="shared" si="1246"/>
        <v>0</v>
      </c>
      <c r="TQR57" s="19">
        <f t="shared" si="1246"/>
        <v>0</v>
      </c>
      <c r="TQS57" s="19">
        <f t="shared" si="1246"/>
        <v>0</v>
      </c>
      <c r="TQT57" s="19">
        <f t="shared" si="1246"/>
        <v>0</v>
      </c>
      <c r="TQU57" s="19">
        <f t="shared" si="1246"/>
        <v>0</v>
      </c>
      <c r="TQV57" s="19">
        <f t="shared" si="1246"/>
        <v>0</v>
      </c>
      <c r="TQW57" s="19">
        <f t="shared" si="1246"/>
        <v>0</v>
      </c>
      <c r="TQX57" s="19">
        <f t="shared" si="1246"/>
        <v>0</v>
      </c>
      <c r="TQY57" s="19">
        <f t="shared" si="1246"/>
        <v>0</v>
      </c>
      <c r="TQZ57" s="19">
        <f t="shared" si="1246"/>
        <v>0</v>
      </c>
      <c r="TRA57" s="19">
        <f t="shared" si="1246"/>
        <v>0</v>
      </c>
      <c r="TRB57" s="19">
        <f t="shared" si="1246"/>
        <v>0</v>
      </c>
      <c r="TRC57" s="19">
        <f t="shared" si="1246"/>
        <v>0</v>
      </c>
      <c r="TRD57" s="19">
        <f t="shared" si="1246"/>
        <v>0</v>
      </c>
      <c r="TRE57" s="19">
        <f t="shared" si="1246"/>
        <v>0</v>
      </c>
      <c r="TRF57" s="19">
        <f t="shared" si="1246"/>
        <v>0</v>
      </c>
      <c r="TRG57" s="19">
        <f t="shared" si="1246"/>
        <v>0</v>
      </c>
      <c r="TRH57" s="19">
        <f t="shared" si="1246"/>
        <v>0</v>
      </c>
      <c r="TRI57" s="19">
        <f t="shared" si="1246"/>
        <v>0</v>
      </c>
      <c r="TRJ57" s="19">
        <f t="shared" si="1246"/>
        <v>0</v>
      </c>
      <c r="TRK57" s="19">
        <f t="shared" si="1246"/>
        <v>0</v>
      </c>
      <c r="TRL57" s="19">
        <f t="shared" si="1246"/>
        <v>0</v>
      </c>
      <c r="TRM57" s="19">
        <f t="shared" si="1246"/>
        <v>0</v>
      </c>
      <c r="TRN57" s="19">
        <f t="shared" si="1246"/>
        <v>0</v>
      </c>
      <c r="TRO57" s="19">
        <f t="shared" si="1246"/>
        <v>0</v>
      </c>
      <c r="TRP57" s="19">
        <f t="shared" si="1246"/>
        <v>0</v>
      </c>
      <c r="TRQ57" s="19">
        <f t="shared" si="1246"/>
        <v>0</v>
      </c>
      <c r="TRR57" s="19">
        <f t="shared" si="1246"/>
        <v>0</v>
      </c>
      <c r="TRS57" s="19">
        <f t="shared" si="1246"/>
        <v>0</v>
      </c>
      <c r="TRT57" s="19">
        <f t="shared" si="1246"/>
        <v>0</v>
      </c>
      <c r="TRU57" s="19">
        <f t="shared" si="1246"/>
        <v>0</v>
      </c>
      <c r="TRV57" s="19">
        <f t="shared" si="1246"/>
        <v>0</v>
      </c>
      <c r="TRW57" s="19">
        <f t="shared" si="1246"/>
        <v>0</v>
      </c>
      <c r="TRX57" s="19">
        <f t="shared" si="1246"/>
        <v>0</v>
      </c>
      <c r="TRY57" s="19">
        <f t="shared" si="1246"/>
        <v>0</v>
      </c>
      <c r="TRZ57" s="19">
        <f t="shared" si="1246"/>
        <v>0</v>
      </c>
      <c r="TSA57" s="19">
        <f t="shared" si="1246"/>
        <v>0</v>
      </c>
      <c r="TSB57" s="19">
        <f t="shared" si="1246"/>
        <v>0</v>
      </c>
      <c r="TSC57" s="19">
        <f t="shared" si="1246"/>
        <v>0</v>
      </c>
      <c r="TSD57" s="19">
        <f t="shared" si="1246"/>
        <v>0</v>
      </c>
      <c r="TSE57" s="19">
        <f t="shared" ref="TSE57:TUP57" si="1247">TSE48+TSE49-TSE53+TSE55</f>
        <v>0</v>
      </c>
      <c r="TSF57" s="19">
        <f t="shared" si="1247"/>
        <v>0</v>
      </c>
      <c r="TSG57" s="19">
        <f t="shared" si="1247"/>
        <v>0</v>
      </c>
      <c r="TSH57" s="19">
        <f t="shared" si="1247"/>
        <v>0</v>
      </c>
      <c r="TSI57" s="19">
        <f t="shared" si="1247"/>
        <v>0</v>
      </c>
      <c r="TSJ57" s="19">
        <f t="shared" si="1247"/>
        <v>0</v>
      </c>
      <c r="TSK57" s="19">
        <f t="shared" si="1247"/>
        <v>0</v>
      </c>
      <c r="TSL57" s="19">
        <f t="shared" si="1247"/>
        <v>0</v>
      </c>
      <c r="TSM57" s="19">
        <f t="shared" si="1247"/>
        <v>0</v>
      </c>
      <c r="TSN57" s="19">
        <f t="shared" si="1247"/>
        <v>0</v>
      </c>
      <c r="TSO57" s="19">
        <f t="shared" si="1247"/>
        <v>0</v>
      </c>
      <c r="TSP57" s="19">
        <f t="shared" si="1247"/>
        <v>0</v>
      </c>
      <c r="TSQ57" s="19">
        <f t="shared" si="1247"/>
        <v>0</v>
      </c>
      <c r="TSR57" s="19">
        <f t="shared" si="1247"/>
        <v>0</v>
      </c>
      <c r="TSS57" s="19">
        <f t="shared" si="1247"/>
        <v>0</v>
      </c>
      <c r="TST57" s="19">
        <f t="shared" si="1247"/>
        <v>0</v>
      </c>
      <c r="TSU57" s="19">
        <f t="shared" si="1247"/>
        <v>0</v>
      </c>
      <c r="TSV57" s="19">
        <f t="shared" si="1247"/>
        <v>0</v>
      </c>
      <c r="TSW57" s="19">
        <f t="shared" si="1247"/>
        <v>0</v>
      </c>
      <c r="TSX57" s="19">
        <f t="shared" si="1247"/>
        <v>0</v>
      </c>
      <c r="TSY57" s="19">
        <f t="shared" si="1247"/>
        <v>0</v>
      </c>
      <c r="TSZ57" s="19">
        <f t="shared" si="1247"/>
        <v>0</v>
      </c>
      <c r="TTA57" s="19">
        <f t="shared" si="1247"/>
        <v>0</v>
      </c>
      <c r="TTB57" s="19">
        <f t="shared" si="1247"/>
        <v>0</v>
      </c>
      <c r="TTC57" s="19">
        <f t="shared" si="1247"/>
        <v>0</v>
      </c>
      <c r="TTD57" s="19">
        <f t="shared" si="1247"/>
        <v>0</v>
      </c>
      <c r="TTE57" s="19">
        <f t="shared" si="1247"/>
        <v>0</v>
      </c>
      <c r="TTF57" s="19">
        <f t="shared" si="1247"/>
        <v>0</v>
      </c>
      <c r="TTG57" s="19">
        <f t="shared" si="1247"/>
        <v>0</v>
      </c>
      <c r="TTH57" s="19">
        <f t="shared" si="1247"/>
        <v>0</v>
      </c>
      <c r="TTI57" s="19">
        <f t="shared" si="1247"/>
        <v>0</v>
      </c>
      <c r="TTJ57" s="19">
        <f t="shared" si="1247"/>
        <v>0</v>
      </c>
      <c r="TTK57" s="19">
        <f t="shared" si="1247"/>
        <v>0</v>
      </c>
      <c r="TTL57" s="19">
        <f t="shared" si="1247"/>
        <v>0</v>
      </c>
      <c r="TTM57" s="19">
        <f t="shared" si="1247"/>
        <v>0</v>
      </c>
      <c r="TTN57" s="19">
        <f t="shared" si="1247"/>
        <v>0</v>
      </c>
      <c r="TTO57" s="19">
        <f t="shared" si="1247"/>
        <v>0</v>
      </c>
      <c r="TTP57" s="19">
        <f t="shared" si="1247"/>
        <v>0</v>
      </c>
      <c r="TTQ57" s="19">
        <f t="shared" si="1247"/>
        <v>0</v>
      </c>
      <c r="TTR57" s="19">
        <f t="shared" si="1247"/>
        <v>0</v>
      </c>
      <c r="TTS57" s="19">
        <f t="shared" si="1247"/>
        <v>0</v>
      </c>
      <c r="TTT57" s="19">
        <f t="shared" si="1247"/>
        <v>0</v>
      </c>
      <c r="TTU57" s="19">
        <f t="shared" si="1247"/>
        <v>0</v>
      </c>
      <c r="TTV57" s="19">
        <f t="shared" si="1247"/>
        <v>0</v>
      </c>
      <c r="TTW57" s="19">
        <f t="shared" si="1247"/>
        <v>0</v>
      </c>
      <c r="TTX57" s="19">
        <f t="shared" si="1247"/>
        <v>0</v>
      </c>
      <c r="TTY57" s="19">
        <f t="shared" si="1247"/>
        <v>0</v>
      </c>
      <c r="TTZ57" s="19">
        <f t="shared" si="1247"/>
        <v>0</v>
      </c>
      <c r="TUA57" s="19">
        <f t="shared" si="1247"/>
        <v>0</v>
      </c>
      <c r="TUB57" s="19">
        <f t="shared" si="1247"/>
        <v>0</v>
      </c>
      <c r="TUC57" s="19">
        <f t="shared" si="1247"/>
        <v>0</v>
      </c>
      <c r="TUD57" s="19">
        <f t="shared" si="1247"/>
        <v>0</v>
      </c>
      <c r="TUE57" s="19">
        <f t="shared" si="1247"/>
        <v>0</v>
      </c>
      <c r="TUF57" s="19">
        <f t="shared" si="1247"/>
        <v>0</v>
      </c>
      <c r="TUG57" s="19">
        <f t="shared" si="1247"/>
        <v>0</v>
      </c>
      <c r="TUH57" s="19">
        <f t="shared" si="1247"/>
        <v>0</v>
      </c>
      <c r="TUI57" s="19">
        <f t="shared" si="1247"/>
        <v>0</v>
      </c>
      <c r="TUJ57" s="19">
        <f t="shared" si="1247"/>
        <v>0</v>
      </c>
      <c r="TUK57" s="19">
        <f t="shared" si="1247"/>
        <v>0</v>
      </c>
      <c r="TUL57" s="19">
        <f t="shared" si="1247"/>
        <v>0</v>
      </c>
      <c r="TUM57" s="19">
        <f t="shared" si="1247"/>
        <v>0</v>
      </c>
      <c r="TUN57" s="19">
        <f t="shared" si="1247"/>
        <v>0</v>
      </c>
      <c r="TUO57" s="19">
        <f t="shared" si="1247"/>
        <v>0</v>
      </c>
      <c r="TUP57" s="19">
        <f t="shared" si="1247"/>
        <v>0</v>
      </c>
      <c r="TUQ57" s="19">
        <f t="shared" ref="TUQ57:TXB57" si="1248">TUQ48+TUQ49-TUQ53+TUQ55</f>
        <v>0</v>
      </c>
      <c r="TUR57" s="19">
        <f t="shared" si="1248"/>
        <v>0</v>
      </c>
      <c r="TUS57" s="19">
        <f t="shared" si="1248"/>
        <v>0</v>
      </c>
      <c r="TUT57" s="19">
        <f t="shared" si="1248"/>
        <v>0</v>
      </c>
      <c r="TUU57" s="19">
        <f t="shared" si="1248"/>
        <v>0</v>
      </c>
      <c r="TUV57" s="19">
        <f t="shared" si="1248"/>
        <v>0</v>
      </c>
      <c r="TUW57" s="19">
        <f t="shared" si="1248"/>
        <v>0</v>
      </c>
      <c r="TUX57" s="19">
        <f t="shared" si="1248"/>
        <v>0</v>
      </c>
      <c r="TUY57" s="19">
        <f t="shared" si="1248"/>
        <v>0</v>
      </c>
      <c r="TUZ57" s="19">
        <f t="shared" si="1248"/>
        <v>0</v>
      </c>
      <c r="TVA57" s="19">
        <f t="shared" si="1248"/>
        <v>0</v>
      </c>
      <c r="TVB57" s="19">
        <f t="shared" si="1248"/>
        <v>0</v>
      </c>
      <c r="TVC57" s="19">
        <f t="shared" si="1248"/>
        <v>0</v>
      </c>
      <c r="TVD57" s="19">
        <f t="shared" si="1248"/>
        <v>0</v>
      </c>
      <c r="TVE57" s="19">
        <f t="shared" si="1248"/>
        <v>0</v>
      </c>
      <c r="TVF57" s="19">
        <f t="shared" si="1248"/>
        <v>0</v>
      </c>
      <c r="TVG57" s="19">
        <f t="shared" si="1248"/>
        <v>0</v>
      </c>
      <c r="TVH57" s="19">
        <f t="shared" si="1248"/>
        <v>0</v>
      </c>
      <c r="TVI57" s="19">
        <f t="shared" si="1248"/>
        <v>0</v>
      </c>
      <c r="TVJ57" s="19">
        <f t="shared" si="1248"/>
        <v>0</v>
      </c>
      <c r="TVK57" s="19">
        <f t="shared" si="1248"/>
        <v>0</v>
      </c>
      <c r="TVL57" s="19">
        <f t="shared" si="1248"/>
        <v>0</v>
      </c>
      <c r="TVM57" s="19">
        <f t="shared" si="1248"/>
        <v>0</v>
      </c>
      <c r="TVN57" s="19">
        <f t="shared" si="1248"/>
        <v>0</v>
      </c>
      <c r="TVO57" s="19">
        <f t="shared" si="1248"/>
        <v>0</v>
      </c>
      <c r="TVP57" s="19">
        <f t="shared" si="1248"/>
        <v>0</v>
      </c>
      <c r="TVQ57" s="19">
        <f t="shared" si="1248"/>
        <v>0</v>
      </c>
      <c r="TVR57" s="19">
        <f t="shared" si="1248"/>
        <v>0</v>
      </c>
      <c r="TVS57" s="19">
        <f t="shared" si="1248"/>
        <v>0</v>
      </c>
      <c r="TVT57" s="19">
        <f t="shared" si="1248"/>
        <v>0</v>
      </c>
      <c r="TVU57" s="19">
        <f t="shared" si="1248"/>
        <v>0</v>
      </c>
      <c r="TVV57" s="19">
        <f t="shared" si="1248"/>
        <v>0</v>
      </c>
      <c r="TVW57" s="19">
        <f t="shared" si="1248"/>
        <v>0</v>
      </c>
      <c r="TVX57" s="19">
        <f t="shared" si="1248"/>
        <v>0</v>
      </c>
      <c r="TVY57" s="19">
        <f t="shared" si="1248"/>
        <v>0</v>
      </c>
      <c r="TVZ57" s="19">
        <f t="shared" si="1248"/>
        <v>0</v>
      </c>
      <c r="TWA57" s="19">
        <f t="shared" si="1248"/>
        <v>0</v>
      </c>
      <c r="TWB57" s="19">
        <f t="shared" si="1248"/>
        <v>0</v>
      </c>
      <c r="TWC57" s="19">
        <f t="shared" si="1248"/>
        <v>0</v>
      </c>
      <c r="TWD57" s="19">
        <f t="shared" si="1248"/>
        <v>0</v>
      </c>
      <c r="TWE57" s="19">
        <f t="shared" si="1248"/>
        <v>0</v>
      </c>
      <c r="TWF57" s="19">
        <f t="shared" si="1248"/>
        <v>0</v>
      </c>
      <c r="TWG57" s="19">
        <f t="shared" si="1248"/>
        <v>0</v>
      </c>
      <c r="TWH57" s="19">
        <f t="shared" si="1248"/>
        <v>0</v>
      </c>
      <c r="TWI57" s="19">
        <f t="shared" si="1248"/>
        <v>0</v>
      </c>
      <c r="TWJ57" s="19">
        <f t="shared" si="1248"/>
        <v>0</v>
      </c>
      <c r="TWK57" s="19">
        <f t="shared" si="1248"/>
        <v>0</v>
      </c>
      <c r="TWL57" s="19">
        <f t="shared" si="1248"/>
        <v>0</v>
      </c>
      <c r="TWM57" s="19">
        <f t="shared" si="1248"/>
        <v>0</v>
      </c>
      <c r="TWN57" s="19">
        <f t="shared" si="1248"/>
        <v>0</v>
      </c>
      <c r="TWO57" s="19">
        <f t="shared" si="1248"/>
        <v>0</v>
      </c>
      <c r="TWP57" s="19">
        <f t="shared" si="1248"/>
        <v>0</v>
      </c>
      <c r="TWQ57" s="19">
        <f t="shared" si="1248"/>
        <v>0</v>
      </c>
      <c r="TWR57" s="19">
        <f t="shared" si="1248"/>
        <v>0</v>
      </c>
      <c r="TWS57" s="19">
        <f t="shared" si="1248"/>
        <v>0</v>
      </c>
      <c r="TWT57" s="19">
        <f t="shared" si="1248"/>
        <v>0</v>
      </c>
      <c r="TWU57" s="19">
        <f t="shared" si="1248"/>
        <v>0</v>
      </c>
      <c r="TWV57" s="19">
        <f t="shared" si="1248"/>
        <v>0</v>
      </c>
      <c r="TWW57" s="19">
        <f t="shared" si="1248"/>
        <v>0</v>
      </c>
      <c r="TWX57" s="19">
        <f t="shared" si="1248"/>
        <v>0</v>
      </c>
      <c r="TWY57" s="19">
        <f t="shared" si="1248"/>
        <v>0</v>
      </c>
      <c r="TWZ57" s="19">
        <f t="shared" si="1248"/>
        <v>0</v>
      </c>
      <c r="TXA57" s="19">
        <f t="shared" si="1248"/>
        <v>0</v>
      </c>
      <c r="TXB57" s="19">
        <f t="shared" si="1248"/>
        <v>0</v>
      </c>
      <c r="TXC57" s="19">
        <f t="shared" ref="TXC57:TZN57" si="1249">TXC48+TXC49-TXC53+TXC55</f>
        <v>0</v>
      </c>
      <c r="TXD57" s="19">
        <f t="shared" si="1249"/>
        <v>0</v>
      </c>
      <c r="TXE57" s="19">
        <f t="shared" si="1249"/>
        <v>0</v>
      </c>
      <c r="TXF57" s="19">
        <f t="shared" si="1249"/>
        <v>0</v>
      </c>
      <c r="TXG57" s="19">
        <f t="shared" si="1249"/>
        <v>0</v>
      </c>
      <c r="TXH57" s="19">
        <f t="shared" si="1249"/>
        <v>0</v>
      </c>
      <c r="TXI57" s="19">
        <f t="shared" si="1249"/>
        <v>0</v>
      </c>
      <c r="TXJ57" s="19">
        <f t="shared" si="1249"/>
        <v>0</v>
      </c>
      <c r="TXK57" s="19">
        <f t="shared" si="1249"/>
        <v>0</v>
      </c>
      <c r="TXL57" s="19">
        <f t="shared" si="1249"/>
        <v>0</v>
      </c>
      <c r="TXM57" s="19">
        <f t="shared" si="1249"/>
        <v>0</v>
      </c>
      <c r="TXN57" s="19">
        <f t="shared" si="1249"/>
        <v>0</v>
      </c>
      <c r="TXO57" s="19">
        <f t="shared" si="1249"/>
        <v>0</v>
      </c>
      <c r="TXP57" s="19">
        <f t="shared" si="1249"/>
        <v>0</v>
      </c>
      <c r="TXQ57" s="19">
        <f t="shared" si="1249"/>
        <v>0</v>
      </c>
      <c r="TXR57" s="19">
        <f t="shared" si="1249"/>
        <v>0</v>
      </c>
      <c r="TXS57" s="19">
        <f t="shared" si="1249"/>
        <v>0</v>
      </c>
      <c r="TXT57" s="19">
        <f t="shared" si="1249"/>
        <v>0</v>
      </c>
      <c r="TXU57" s="19">
        <f t="shared" si="1249"/>
        <v>0</v>
      </c>
      <c r="TXV57" s="19">
        <f t="shared" si="1249"/>
        <v>0</v>
      </c>
      <c r="TXW57" s="19">
        <f t="shared" si="1249"/>
        <v>0</v>
      </c>
      <c r="TXX57" s="19">
        <f t="shared" si="1249"/>
        <v>0</v>
      </c>
      <c r="TXY57" s="19">
        <f t="shared" si="1249"/>
        <v>0</v>
      </c>
      <c r="TXZ57" s="19">
        <f t="shared" si="1249"/>
        <v>0</v>
      </c>
      <c r="TYA57" s="19">
        <f t="shared" si="1249"/>
        <v>0</v>
      </c>
      <c r="TYB57" s="19">
        <f t="shared" si="1249"/>
        <v>0</v>
      </c>
      <c r="TYC57" s="19">
        <f t="shared" si="1249"/>
        <v>0</v>
      </c>
      <c r="TYD57" s="19">
        <f t="shared" si="1249"/>
        <v>0</v>
      </c>
      <c r="TYE57" s="19">
        <f t="shared" si="1249"/>
        <v>0</v>
      </c>
      <c r="TYF57" s="19">
        <f t="shared" si="1249"/>
        <v>0</v>
      </c>
      <c r="TYG57" s="19">
        <f t="shared" si="1249"/>
        <v>0</v>
      </c>
      <c r="TYH57" s="19">
        <f t="shared" si="1249"/>
        <v>0</v>
      </c>
      <c r="TYI57" s="19">
        <f t="shared" si="1249"/>
        <v>0</v>
      </c>
      <c r="TYJ57" s="19">
        <f t="shared" si="1249"/>
        <v>0</v>
      </c>
      <c r="TYK57" s="19">
        <f t="shared" si="1249"/>
        <v>0</v>
      </c>
      <c r="TYL57" s="19">
        <f t="shared" si="1249"/>
        <v>0</v>
      </c>
      <c r="TYM57" s="19">
        <f t="shared" si="1249"/>
        <v>0</v>
      </c>
      <c r="TYN57" s="19">
        <f t="shared" si="1249"/>
        <v>0</v>
      </c>
      <c r="TYO57" s="19">
        <f t="shared" si="1249"/>
        <v>0</v>
      </c>
      <c r="TYP57" s="19">
        <f t="shared" si="1249"/>
        <v>0</v>
      </c>
      <c r="TYQ57" s="19">
        <f t="shared" si="1249"/>
        <v>0</v>
      </c>
      <c r="TYR57" s="19">
        <f t="shared" si="1249"/>
        <v>0</v>
      </c>
      <c r="TYS57" s="19">
        <f t="shared" si="1249"/>
        <v>0</v>
      </c>
      <c r="TYT57" s="19">
        <f t="shared" si="1249"/>
        <v>0</v>
      </c>
      <c r="TYU57" s="19">
        <f t="shared" si="1249"/>
        <v>0</v>
      </c>
      <c r="TYV57" s="19">
        <f t="shared" si="1249"/>
        <v>0</v>
      </c>
      <c r="TYW57" s="19">
        <f t="shared" si="1249"/>
        <v>0</v>
      </c>
      <c r="TYX57" s="19">
        <f t="shared" si="1249"/>
        <v>0</v>
      </c>
      <c r="TYY57" s="19">
        <f t="shared" si="1249"/>
        <v>0</v>
      </c>
      <c r="TYZ57" s="19">
        <f t="shared" si="1249"/>
        <v>0</v>
      </c>
      <c r="TZA57" s="19">
        <f t="shared" si="1249"/>
        <v>0</v>
      </c>
      <c r="TZB57" s="19">
        <f t="shared" si="1249"/>
        <v>0</v>
      </c>
      <c r="TZC57" s="19">
        <f t="shared" si="1249"/>
        <v>0</v>
      </c>
      <c r="TZD57" s="19">
        <f t="shared" si="1249"/>
        <v>0</v>
      </c>
      <c r="TZE57" s="19">
        <f t="shared" si="1249"/>
        <v>0</v>
      </c>
      <c r="TZF57" s="19">
        <f t="shared" si="1249"/>
        <v>0</v>
      </c>
      <c r="TZG57" s="19">
        <f t="shared" si="1249"/>
        <v>0</v>
      </c>
      <c r="TZH57" s="19">
        <f t="shared" si="1249"/>
        <v>0</v>
      </c>
      <c r="TZI57" s="19">
        <f t="shared" si="1249"/>
        <v>0</v>
      </c>
      <c r="TZJ57" s="19">
        <f t="shared" si="1249"/>
        <v>0</v>
      </c>
      <c r="TZK57" s="19">
        <f t="shared" si="1249"/>
        <v>0</v>
      </c>
      <c r="TZL57" s="19">
        <f t="shared" si="1249"/>
        <v>0</v>
      </c>
      <c r="TZM57" s="19">
        <f t="shared" si="1249"/>
        <v>0</v>
      </c>
      <c r="TZN57" s="19">
        <f t="shared" si="1249"/>
        <v>0</v>
      </c>
      <c r="TZO57" s="19">
        <f t="shared" ref="TZO57:UBZ57" si="1250">TZO48+TZO49-TZO53+TZO55</f>
        <v>0</v>
      </c>
      <c r="TZP57" s="19">
        <f t="shared" si="1250"/>
        <v>0</v>
      </c>
      <c r="TZQ57" s="19">
        <f t="shared" si="1250"/>
        <v>0</v>
      </c>
      <c r="TZR57" s="19">
        <f t="shared" si="1250"/>
        <v>0</v>
      </c>
      <c r="TZS57" s="19">
        <f t="shared" si="1250"/>
        <v>0</v>
      </c>
      <c r="TZT57" s="19">
        <f t="shared" si="1250"/>
        <v>0</v>
      </c>
      <c r="TZU57" s="19">
        <f t="shared" si="1250"/>
        <v>0</v>
      </c>
      <c r="TZV57" s="19">
        <f t="shared" si="1250"/>
        <v>0</v>
      </c>
      <c r="TZW57" s="19">
        <f t="shared" si="1250"/>
        <v>0</v>
      </c>
      <c r="TZX57" s="19">
        <f t="shared" si="1250"/>
        <v>0</v>
      </c>
      <c r="TZY57" s="19">
        <f t="shared" si="1250"/>
        <v>0</v>
      </c>
      <c r="TZZ57" s="19">
        <f t="shared" si="1250"/>
        <v>0</v>
      </c>
      <c r="UAA57" s="19">
        <f t="shared" si="1250"/>
        <v>0</v>
      </c>
      <c r="UAB57" s="19">
        <f t="shared" si="1250"/>
        <v>0</v>
      </c>
      <c r="UAC57" s="19">
        <f t="shared" si="1250"/>
        <v>0</v>
      </c>
      <c r="UAD57" s="19">
        <f t="shared" si="1250"/>
        <v>0</v>
      </c>
      <c r="UAE57" s="19">
        <f t="shared" si="1250"/>
        <v>0</v>
      </c>
      <c r="UAF57" s="19">
        <f t="shared" si="1250"/>
        <v>0</v>
      </c>
      <c r="UAG57" s="19">
        <f t="shared" si="1250"/>
        <v>0</v>
      </c>
      <c r="UAH57" s="19">
        <f t="shared" si="1250"/>
        <v>0</v>
      </c>
      <c r="UAI57" s="19">
        <f t="shared" si="1250"/>
        <v>0</v>
      </c>
      <c r="UAJ57" s="19">
        <f t="shared" si="1250"/>
        <v>0</v>
      </c>
      <c r="UAK57" s="19">
        <f t="shared" si="1250"/>
        <v>0</v>
      </c>
      <c r="UAL57" s="19">
        <f t="shared" si="1250"/>
        <v>0</v>
      </c>
      <c r="UAM57" s="19">
        <f t="shared" si="1250"/>
        <v>0</v>
      </c>
      <c r="UAN57" s="19">
        <f t="shared" si="1250"/>
        <v>0</v>
      </c>
      <c r="UAO57" s="19">
        <f t="shared" si="1250"/>
        <v>0</v>
      </c>
      <c r="UAP57" s="19">
        <f t="shared" si="1250"/>
        <v>0</v>
      </c>
      <c r="UAQ57" s="19">
        <f t="shared" si="1250"/>
        <v>0</v>
      </c>
      <c r="UAR57" s="19">
        <f t="shared" si="1250"/>
        <v>0</v>
      </c>
      <c r="UAS57" s="19">
        <f t="shared" si="1250"/>
        <v>0</v>
      </c>
      <c r="UAT57" s="19">
        <f t="shared" si="1250"/>
        <v>0</v>
      </c>
      <c r="UAU57" s="19">
        <f t="shared" si="1250"/>
        <v>0</v>
      </c>
      <c r="UAV57" s="19">
        <f t="shared" si="1250"/>
        <v>0</v>
      </c>
      <c r="UAW57" s="19">
        <f t="shared" si="1250"/>
        <v>0</v>
      </c>
      <c r="UAX57" s="19">
        <f t="shared" si="1250"/>
        <v>0</v>
      </c>
      <c r="UAY57" s="19">
        <f t="shared" si="1250"/>
        <v>0</v>
      </c>
      <c r="UAZ57" s="19">
        <f t="shared" si="1250"/>
        <v>0</v>
      </c>
      <c r="UBA57" s="19">
        <f t="shared" si="1250"/>
        <v>0</v>
      </c>
      <c r="UBB57" s="19">
        <f t="shared" si="1250"/>
        <v>0</v>
      </c>
      <c r="UBC57" s="19">
        <f t="shared" si="1250"/>
        <v>0</v>
      </c>
      <c r="UBD57" s="19">
        <f t="shared" si="1250"/>
        <v>0</v>
      </c>
      <c r="UBE57" s="19">
        <f t="shared" si="1250"/>
        <v>0</v>
      </c>
      <c r="UBF57" s="19">
        <f t="shared" si="1250"/>
        <v>0</v>
      </c>
      <c r="UBG57" s="19">
        <f t="shared" si="1250"/>
        <v>0</v>
      </c>
      <c r="UBH57" s="19">
        <f t="shared" si="1250"/>
        <v>0</v>
      </c>
      <c r="UBI57" s="19">
        <f t="shared" si="1250"/>
        <v>0</v>
      </c>
      <c r="UBJ57" s="19">
        <f t="shared" si="1250"/>
        <v>0</v>
      </c>
      <c r="UBK57" s="19">
        <f t="shared" si="1250"/>
        <v>0</v>
      </c>
      <c r="UBL57" s="19">
        <f t="shared" si="1250"/>
        <v>0</v>
      </c>
      <c r="UBM57" s="19">
        <f t="shared" si="1250"/>
        <v>0</v>
      </c>
      <c r="UBN57" s="19">
        <f t="shared" si="1250"/>
        <v>0</v>
      </c>
      <c r="UBO57" s="19">
        <f t="shared" si="1250"/>
        <v>0</v>
      </c>
      <c r="UBP57" s="19">
        <f t="shared" si="1250"/>
        <v>0</v>
      </c>
      <c r="UBQ57" s="19">
        <f t="shared" si="1250"/>
        <v>0</v>
      </c>
      <c r="UBR57" s="19">
        <f t="shared" si="1250"/>
        <v>0</v>
      </c>
      <c r="UBS57" s="19">
        <f t="shared" si="1250"/>
        <v>0</v>
      </c>
      <c r="UBT57" s="19">
        <f t="shared" si="1250"/>
        <v>0</v>
      </c>
      <c r="UBU57" s="19">
        <f t="shared" si="1250"/>
        <v>0</v>
      </c>
      <c r="UBV57" s="19">
        <f t="shared" si="1250"/>
        <v>0</v>
      </c>
      <c r="UBW57" s="19">
        <f t="shared" si="1250"/>
        <v>0</v>
      </c>
      <c r="UBX57" s="19">
        <f t="shared" si="1250"/>
        <v>0</v>
      </c>
      <c r="UBY57" s="19">
        <f t="shared" si="1250"/>
        <v>0</v>
      </c>
      <c r="UBZ57" s="19">
        <f t="shared" si="1250"/>
        <v>0</v>
      </c>
      <c r="UCA57" s="19">
        <f t="shared" ref="UCA57:UEL57" si="1251">UCA48+UCA49-UCA53+UCA55</f>
        <v>0</v>
      </c>
      <c r="UCB57" s="19">
        <f t="shared" si="1251"/>
        <v>0</v>
      </c>
      <c r="UCC57" s="19">
        <f t="shared" si="1251"/>
        <v>0</v>
      </c>
      <c r="UCD57" s="19">
        <f t="shared" si="1251"/>
        <v>0</v>
      </c>
      <c r="UCE57" s="19">
        <f t="shared" si="1251"/>
        <v>0</v>
      </c>
      <c r="UCF57" s="19">
        <f t="shared" si="1251"/>
        <v>0</v>
      </c>
      <c r="UCG57" s="19">
        <f t="shared" si="1251"/>
        <v>0</v>
      </c>
      <c r="UCH57" s="19">
        <f t="shared" si="1251"/>
        <v>0</v>
      </c>
      <c r="UCI57" s="19">
        <f t="shared" si="1251"/>
        <v>0</v>
      </c>
      <c r="UCJ57" s="19">
        <f t="shared" si="1251"/>
        <v>0</v>
      </c>
      <c r="UCK57" s="19">
        <f t="shared" si="1251"/>
        <v>0</v>
      </c>
      <c r="UCL57" s="19">
        <f t="shared" si="1251"/>
        <v>0</v>
      </c>
      <c r="UCM57" s="19">
        <f t="shared" si="1251"/>
        <v>0</v>
      </c>
      <c r="UCN57" s="19">
        <f t="shared" si="1251"/>
        <v>0</v>
      </c>
      <c r="UCO57" s="19">
        <f t="shared" si="1251"/>
        <v>0</v>
      </c>
      <c r="UCP57" s="19">
        <f t="shared" si="1251"/>
        <v>0</v>
      </c>
      <c r="UCQ57" s="19">
        <f t="shared" si="1251"/>
        <v>0</v>
      </c>
      <c r="UCR57" s="19">
        <f t="shared" si="1251"/>
        <v>0</v>
      </c>
      <c r="UCS57" s="19">
        <f t="shared" si="1251"/>
        <v>0</v>
      </c>
      <c r="UCT57" s="19">
        <f t="shared" si="1251"/>
        <v>0</v>
      </c>
      <c r="UCU57" s="19">
        <f t="shared" si="1251"/>
        <v>0</v>
      </c>
      <c r="UCV57" s="19">
        <f t="shared" si="1251"/>
        <v>0</v>
      </c>
      <c r="UCW57" s="19">
        <f t="shared" si="1251"/>
        <v>0</v>
      </c>
      <c r="UCX57" s="19">
        <f t="shared" si="1251"/>
        <v>0</v>
      </c>
      <c r="UCY57" s="19">
        <f t="shared" si="1251"/>
        <v>0</v>
      </c>
      <c r="UCZ57" s="19">
        <f t="shared" si="1251"/>
        <v>0</v>
      </c>
      <c r="UDA57" s="19">
        <f t="shared" si="1251"/>
        <v>0</v>
      </c>
      <c r="UDB57" s="19">
        <f t="shared" si="1251"/>
        <v>0</v>
      </c>
      <c r="UDC57" s="19">
        <f t="shared" si="1251"/>
        <v>0</v>
      </c>
      <c r="UDD57" s="19">
        <f t="shared" si="1251"/>
        <v>0</v>
      </c>
      <c r="UDE57" s="19">
        <f t="shared" si="1251"/>
        <v>0</v>
      </c>
      <c r="UDF57" s="19">
        <f t="shared" si="1251"/>
        <v>0</v>
      </c>
      <c r="UDG57" s="19">
        <f t="shared" si="1251"/>
        <v>0</v>
      </c>
      <c r="UDH57" s="19">
        <f t="shared" si="1251"/>
        <v>0</v>
      </c>
      <c r="UDI57" s="19">
        <f t="shared" si="1251"/>
        <v>0</v>
      </c>
      <c r="UDJ57" s="19">
        <f t="shared" si="1251"/>
        <v>0</v>
      </c>
      <c r="UDK57" s="19">
        <f t="shared" si="1251"/>
        <v>0</v>
      </c>
      <c r="UDL57" s="19">
        <f t="shared" si="1251"/>
        <v>0</v>
      </c>
      <c r="UDM57" s="19">
        <f t="shared" si="1251"/>
        <v>0</v>
      </c>
      <c r="UDN57" s="19">
        <f t="shared" si="1251"/>
        <v>0</v>
      </c>
      <c r="UDO57" s="19">
        <f t="shared" si="1251"/>
        <v>0</v>
      </c>
      <c r="UDP57" s="19">
        <f t="shared" si="1251"/>
        <v>0</v>
      </c>
      <c r="UDQ57" s="19">
        <f t="shared" si="1251"/>
        <v>0</v>
      </c>
      <c r="UDR57" s="19">
        <f t="shared" si="1251"/>
        <v>0</v>
      </c>
      <c r="UDS57" s="19">
        <f t="shared" si="1251"/>
        <v>0</v>
      </c>
      <c r="UDT57" s="19">
        <f t="shared" si="1251"/>
        <v>0</v>
      </c>
      <c r="UDU57" s="19">
        <f t="shared" si="1251"/>
        <v>0</v>
      </c>
      <c r="UDV57" s="19">
        <f t="shared" si="1251"/>
        <v>0</v>
      </c>
      <c r="UDW57" s="19">
        <f t="shared" si="1251"/>
        <v>0</v>
      </c>
      <c r="UDX57" s="19">
        <f t="shared" si="1251"/>
        <v>0</v>
      </c>
      <c r="UDY57" s="19">
        <f t="shared" si="1251"/>
        <v>0</v>
      </c>
      <c r="UDZ57" s="19">
        <f t="shared" si="1251"/>
        <v>0</v>
      </c>
      <c r="UEA57" s="19">
        <f t="shared" si="1251"/>
        <v>0</v>
      </c>
      <c r="UEB57" s="19">
        <f t="shared" si="1251"/>
        <v>0</v>
      </c>
      <c r="UEC57" s="19">
        <f t="shared" si="1251"/>
        <v>0</v>
      </c>
      <c r="UED57" s="19">
        <f t="shared" si="1251"/>
        <v>0</v>
      </c>
      <c r="UEE57" s="19">
        <f t="shared" si="1251"/>
        <v>0</v>
      </c>
      <c r="UEF57" s="19">
        <f t="shared" si="1251"/>
        <v>0</v>
      </c>
      <c r="UEG57" s="19">
        <f t="shared" si="1251"/>
        <v>0</v>
      </c>
      <c r="UEH57" s="19">
        <f t="shared" si="1251"/>
        <v>0</v>
      </c>
      <c r="UEI57" s="19">
        <f t="shared" si="1251"/>
        <v>0</v>
      </c>
      <c r="UEJ57" s="19">
        <f t="shared" si="1251"/>
        <v>0</v>
      </c>
      <c r="UEK57" s="19">
        <f t="shared" si="1251"/>
        <v>0</v>
      </c>
      <c r="UEL57" s="19">
        <f t="shared" si="1251"/>
        <v>0</v>
      </c>
      <c r="UEM57" s="19">
        <f t="shared" ref="UEM57:UGX57" si="1252">UEM48+UEM49-UEM53+UEM55</f>
        <v>0</v>
      </c>
      <c r="UEN57" s="19">
        <f t="shared" si="1252"/>
        <v>0</v>
      </c>
      <c r="UEO57" s="19">
        <f t="shared" si="1252"/>
        <v>0</v>
      </c>
      <c r="UEP57" s="19">
        <f t="shared" si="1252"/>
        <v>0</v>
      </c>
      <c r="UEQ57" s="19">
        <f t="shared" si="1252"/>
        <v>0</v>
      </c>
      <c r="UER57" s="19">
        <f t="shared" si="1252"/>
        <v>0</v>
      </c>
      <c r="UES57" s="19">
        <f t="shared" si="1252"/>
        <v>0</v>
      </c>
      <c r="UET57" s="19">
        <f t="shared" si="1252"/>
        <v>0</v>
      </c>
      <c r="UEU57" s="19">
        <f t="shared" si="1252"/>
        <v>0</v>
      </c>
      <c r="UEV57" s="19">
        <f t="shared" si="1252"/>
        <v>0</v>
      </c>
      <c r="UEW57" s="19">
        <f t="shared" si="1252"/>
        <v>0</v>
      </c>
      <c r="UEX57" s="19">
        <f t="shared" si="1252"/>
        <v>0</v>
      </c>
      <c r="UEY57" s="19">
        <f t="shared" si="1252"/>
        <v>0</v>
      </c>
      <c r="UEZ57" s="19">
        <f t="shared" si="1252"/>
        <v>0</v>
      </c>
      <c r="UFA57" s="19">
        <f t="shared" si="1252"/>
        <v>0</v>
      </c>
      <c r="UFB57" s="19">
        <f t="shared" si="1252"/>
        <v>0</v>
      </c>
      <c r="UFC57" s="19">
        <f t="shared" si="1252"/>
        <v>0</v>
      </c>
      <c r="UFD57" s="19">
        <f t="shared" si="1252"/>
        <v>0</v>
      </c>
      <c r="UFE57" s="19">
        <f t="shared" si="1252"/>
        <v>0</v>
      </c>
      <c r="UFF57" s="19">
        <f t="shared" si="1252"/>
        <v>0</v>
      </c>
      <c r="UFG57" s="19">
        <f t="shared" si="1252"/>
        <v>0</v>
      </c>
      <c r="UFH57" s="19">
        <f t="shared" si="1252"/>
        <v>0</v>
      </c>
      <c r="UFI57" s="19">
        <f t="shared" si="1252"/>
        <v>0</v>
      </c>
      <c r="UFJ57" s="19">
        <f t="shared" si="1252"/>
        <v>0</v>
      </c>
      <c r="UFK57" s="19">
        <f t="shared" si="1252"/>
        <v>0</v>
      </c>
      <c r="UFL57" s="19">
        <f t="shared" si="1252"/>
        <v>0</v>
      </c>
      <c r="UFM57" s="19">
        <f t="shared" si="1252"/>
        <v>0</v>
      </c>
      <c r="UFN57" s="19">
        <f t="shared" si="1252"/>
        <v>0</v>
      </c>
      <c r="UFO57" s="19">
        <f t="shared" si="1252"/>
        <v>0</v>
      </c>
      <c r="UFP57" s="19">
        <f t="shared" si="1252"/>
        <v>0</v>
      </c>
      <c r="UFQ57" s="19">
        <f t="shared" si="1252"/>
        <v>0</v>
      </c>
      <c r="UFR57" s="19">
        <f t="shared" si="1252"/>
        <v>0</v>
      </c>
      <c r="UFS57" s="19">
        <f t="shared" si="1252"/>
        <v>0</v>
      </c>
      <c r="UFT57" s="19">
        <f t="shared" si="1252"/>
        <v>0</v>
      </c>
      <c r="UFU57" s="19">
        <f t="shared" si="1252"/>
        <v>0</v>
      </c>
      <c r="UFV57" s="19">
        <f t="shared" si="1252"/>
        <v>0</v>
      </c>
      <c r="UFW57" s="19">
        <f t="shared" si="1252"/>
        <v>0</v>
      </c>
      <c r="UFX57" s="19">
        <f t="shared" si="1252"/>
        <v>0</v>
      </c>
      <c r="UFY57" s="19">
        <f t="shared" si="1252"/>
        <v>0</v>
      </c>
      <c r="UFZ57" s="19">
        <f t="shared" si="1252"/>
        <v>0</v>
      </c>
      <c r="UGA57" s="19">
        <f t="shared" si="1252"/>
        <v>0</v>
      </c>
      <c r="UGB57" s="19">
        <f t="shared" si="1252"/>
        <v>0</v>
      </c>
      <c r="UGC57" s="19">
        <f t="shared" si="1252"/>
        <v>0</v>
      </c>
      <c r="UGD57" s="19">
        <f t="shared" si="1252"/>
        <v>0</v>
      </c>
      <c r="UGE57" s="19">
        <f t="shared" si="1252"/>
        <v>0</v>
      </c>
      <c r="UGF57" s="19">
        <f t="shared" si="1252"/>
        <v>0</v>
      </c>
      <c r="UGG57" s="19">
        <f t="shared" si="1252"/>
        <v>0</v>
      </c>
      <c r="UGH57" s="19">
        <f t="shared" si="1252"/>
        <v>0</v>
      </c>
      <c r="UGI57" s="19">
        <f t="shared" si="1252"/>
        <v>0</v>
      </c>
      <c r="UGJ57" s="19">
        <f t="shared" si="1252"/>
        <v>0</v>
      </c>
      <c r="UGK57" s="19">
        <f t="shared" si="1252"/>
        <v>0</v>
      </c>
      <c r="UGL57" s="19">
        <f t="shared" si="1252"/>
        <v>0</v>
      </c>
      <c r="UGM57" s="19">
        <f t="shared" si="1252"/>
        <v>0</v>
      </c>
      <c r="UGN57" s="19">
        <f t="shared" si="1252"/>
        <v>0</v>
      </c>
      <c r="UGO57" s="19">
        <f t="shared" si="1252"/>
        <v>0</v>
      </c>
      <c r="UGP57" s="19">
        <f t="shared" si="1252"/>
        <v>0</v>
      </c>
      <c r="UGQ57" s="19">
        <f t="shared" si="1252"/>
        <v>0</v>
      </c>
      <c r="UGR57" s="19">
        <f t="shared" si="1252"/>
        <v>0</v>
      </c>
      <c r="UGS57" s="19">
        <f t="shared" si="1252"/>
        <v>0</v>
      </c>
      <c r="UGT57" s="19">
        <f t="shared" si="1252"/>
        <v>0</v>
      </c>
      <c r="UGU57" s="19">
        <f t="shared" si="1252"/>
        <v>0</v>
      </c>
      <c r="UGV57" s="19">
        <f t="shared" si="1252"/>
        <v>0</v>
      </c>
      <c r="UGW57" s="19">
        <f t="shared" si="1252"/>
        <v>0</v>
      </c>
      <c r="UGX57" s="19">
        <f t="shared" si="1252"/>
        <v>0</v>
      </c>
      <c r="UGY57" s="19">
        <f t="shared" ref="UGY57:UJJ57" si="1253">UGY48+UGY49-UGY53+UGY55</f>
        <v>0</v>
      </c>
      <c r="UGZ57" s="19">
        <f t="shared" si="1253"/>
        <v>0</v>
      </c>
      <c r="UHA57" s="19">
        <f t="shared" si="1253"/>
        <v>0</v>
      </c>
      <c r="UHB57" s="19">
        <f t="shared" si="1253"/>
        <v>0</v>
      </c>
      <c r="UHC57" s="19">
        <f t="shared" si="1253"/>
        <v>0</v>
      </c>
      <c r="UHD57" s="19">
        <f t="shared" si="1253"/>
        <v>0</v>
      </c>
      <c r="UHE57" s="19">
        <f t="shared" si="1253"/>
        <v>0</v>
      </c>
      <c r="UHF57" s="19">
        <f t="shared" si="1253"/>
        <v>0</v>
      </c>
      <c r="UHG57" s="19">
        <f t="shared" si="1253"/>
        <v>0</v>
      </c>
      <c r="UHH57" s="19">
        <f t="shared" si="1253"/>
        <v>0</v>
      </c>
      <c r="UHI57" s="19">
        <f t="shared" si="1253"/>
        <v>0</v>
      </c>
      <c r="UHJ57" s="19">
        <f t="shared" si="1253"/>
        <v>0</v>
      </c>
      <c r="UHK57" s="19">
        <f t="shared" si="1253"/>
        <v>0</v>
      </c>
      <c r="UHL57" s="19">
        <f t="shared" si="1253"/>
        <v>0</v>
      </c>
      <c r="UHM57" s="19">
        <f t="shared" si="1253"/>
        <v>0</v>
      </c>
      <c r="UHN57" s="19">
        <f t="shared" si="1253"/>
        <v>0</v>
      </c>
      <c r="UHO57" s="19">
        <f t="shared" si="1253"/>
        <v>0</v>
      </c>
      <c r="UHP57" s="19">
        <f t="shared" si="1253"/>
        <v>0</v>
      </c>
      <c r="UHQ57" s="19">
        <f t="shared" si="1253"/>
        <v>0</v>
      </c>
      <c r="UHR57" s="19">
        <f t="shared" si="1253"/>
        <v>0</v>
      </c>
      <c r="UHS57" s="19">
        <f t="shared" si="1253"/>
        <v>0</v>
      </c>
      <c r="UHT57" s="19">
        <f t="shared" si="1253"/>
        <v>0</v>
      </c>
      <c r="UHU57" s="19">
        <f t="shared" si="1253"/>
        <v>0</v>
      </c>
      <c r="UHV57" s="19">
        <f t="shared" si="1253"/>
        <v>0</v>
      </c>
      <c r="UHW57" s="19">
        <f t="shared" si="1253"/>
        <v>0</v>
      </c>
      <c r="UHX57" s="19">
        <f t="shared" si="1253"/>
        <v>0</v>
      </c>
      <c r="UHY57" s="19">
        <f t="shared" si="1253"/>
        <v>0</v>
      </c>
      <c r="UHZ57" s="19">
        <f t="shared" si="1253"/>
        <v>0</v>
      </c>
      <c r="UIA57" s="19">
        <f t="shared" si="1253"/>
        <v>0</v>
      </c>
      <c r="UIB57" s="19">
        <f t="shared" si="1253"/>
        <v>0</v>
      </c>
      <c r="UIC57" s="19">
        <f t="shared" si="1253"/>
        <v>0</v>
      </c>
      <c r="UID57" s="19">
        <f t="shared" si="1253"/>
        <v>0</v>
      </c>
      <c r="UIE57" s="19">
        <f t="shared" si="1253"/>
        <v>0</v>
      </c>
      <c r="UIF57" s="19">
        <f t="shared" si="1253"/>
        <v>0</v>
      </c>
      <c r="UIG57" s="19">
        <f t="shared" si="1253"/>
        <v>0</v>
      </c>
      <c r="UIH57" s="19">
        <f t="shared" si="1253"/>
        <v>0</v>
      </c>
      <c r="UII57" s="19">
        <f t="shared" si="1253"/>
        <v>0</v>
      </c>
      <c r="UIJ57" s="19">
        <f t="shared" si="1253"/>
        <v>0</v>
      </c>
      <c r="UIK57" s="19">
        <f t="shared" si="1253"/>
        <v>0</v>
      </c>
      <c r="UIL57" s="19">
        <f t="shared" si="1253"/>
        <v>0</v>
      </c>
      <c r="UIM57" s="19">
        <f t="shared" si="1253"/>
        <v>0</v>
      </c>
      <c r="UIN57" s="19">
        <f t="shared" si="1253"/>
        <v>0</v>
      </c>
      <c r="UIO57" s="19">
        <f t="shared" si="1253"/>
        <v>0</v>
      </c>
      <c r="UIP57" s="19">
        <f t="shared" si="1253"/>
        <v>0</v>
      </c>
      <c r="UIQ57" s="19">
        <f t="shared" si="1253"/>
        <v>0</v>
      </c>
      <c r="UIR57" s="19">
        <f t="shared" si="1253"/>
        <v>0</v>
      </c>
      <c r="UIS57" s="19">
        <f t="shared" si="1253"/>
        <v>0</v>
      </c>
      <c r="UIT57" s="19">
        <f t="shared" si="1253"/>
        <v>0</v>
      </c>
      <c r="UIU57" s="19">
        <f t="shared" si="1253"/>
        <v>0</v>
      </c>
      <c r="UIV57" s="19">
        <f t="shared" si="1253"/>
        <v>0</v>
      </c>
      <c r="UIW57" s="19">
        <f t="shared" si="1253"/>
        <v>0</v>
      </c>
      <c r="UIX57" s="19">
        <f t="shared" si="1253"/>
        <v>0</v>
      </c>
      <c r="UIY57" s="19">
        <f t="shared" si="1253"/>
        <v>0</v>
      </c>
      <c r="UIZ57" s="19">
        <f t="shared" si="1253"/>
        <v>0</v>
      </c>
      <c r="UJA57" s="19">
        <f t="shared" si="1253"/>
        <v>0</v>
      </c>
      <c r="UJB57" s="19">
        <f t="shared" si="1253"/>
        <v>0</v>
      </c>
      <c r="UJC57" s="19">
        <f t="shared" si="1253"/>
        <v>0</v>
      </c>
      <c r="UJD57" s="19">
        <f t="shared" si="1253"/>
        <v>0</v>
      </c>
      <c r="UJE57" s="19">
        <f t="shared" si="1253"/>
        <v>0</v>
      </c>
      <c r="UJF57" s="19">
        <f t="shared" si="1253"/>
        <v>0</v>
      </c>
      <c r="UJG57" s="19">
        <f t="shared" si="1253"/>
        <v>0</v>
      </c>
      <c r="UJH57" s="19">
        <f t="shared" si="1253"/>
        <v>0</v>
      </c>
      <c r="UJI57" s="19">
        <f t="shared" si="1253"/>
        <v>0</v>
      </c>
      <c r="UJJ57" s="19">
        <f t="shared" si="1253"/>
        <v>0</v>
      </c>
      <c r="UJK57" s="19">
        <f t="shared" ref="UJK57:ULV57" si="1254">UJK48+UJK49-UJK53+UJK55</f>
        <v>0</v>
      </c>
      <c r="UJL57" s="19">
        <f t="shared" si="1254"/>
        <v>0</v>
      </c>
      <c r="UJM57" s="19">
        <f t="shared" si="1254"/>
        <v>0</v>
      </c>
      <c r="UJN57" s="19">
        <f t="shared" si="1254"/>
        <v>0</v>
      </c>
      <c r="UJO57" s="19">
        <f t="shared" si="1254"/>
        <v>0</v>
      </c>
      <c r="UJP57" s="19">
        <f t="shared" si="1254"/>
        <v>0</v>
      </c>
      <c r="UJQ57" s="19">
        <f t="shared" si="1254"/>
        <v>0</v>
      </c>
      <c r="UJR57" s="19">
        <f t="shared" si="1254"/>
        <v>0</v>
      </c>
      <c r="UJS57" s="19">
        <f t="shared" si="1254"/>
        <v>0</v>
      </c>
      <c r="UJT57" s="19">
        <f t="shared" si="1254"/>
        <v>0</v>
      </c>
      <c r="UJU57" s="19">
        <f t="shared" si="1254"/>
        <v>0</v>
      </c>
      <c r="UJV57" s="19">
        <f t="shared" si="1254"/>
        <v>0</v>
      </c>
      <c r="UJW57" s="19">
        <f t="shared" si="1254"/>
        <v>0</v>
      </c>
      <c r="UJX57" s="19">
        <f t="shared" si="1254"/>
        <v>0</v>
      </c>
      <c r="UJY57" s="19">
        <f t="shared" si="1254"/>
        <v>0</v>
      </c>
      <c r="UJZ57" s="19">
        <f t="shared" si="1254"/>
        <v>0</v>
      </c>
      <c r="UKA57" s="19">
        <f t="shared" si="1254"/>
        <v>0</v>
      </c>
      <c r="UKB57" s="19">
        <f t="shared" si="1254"/>
        <v>0</v>
      </c>
      <c r="UKC57" s="19">
        <f t="shared" si="1254"/>
        <v>0</v>
      </c>
      <c r="UKD57" s="19">
        <f t="shared" si="1254"/>
        <v>0</v>
      </c>
      <c r="UKE57" s="19">
        <f t="shared" si="1254"/>
        <v>0</v>
      </c>
      <c r="UKF57" s="19">
        <f t="shared" si="1254"/>
        <v>0</v>
      </c>
      <c r="UKG57" s="19">
        <f t="shared" si="1254"/>
        <v>0</v>
      </c>
      <c r="UKH57" s="19">
        <f t="shared" si="1254"/>
        <v>0</v>
      </c>
      <c r="UKI57" s="19">
        <f t="shared" si="1254"/>
        <v>0</v>
      </c>
      <c r="UKJ57" s="19">
        <f t="shared" si="1254"/>
        <v>0</v>
      </c>
      <c r="UKK57" s="19">
        <f t="shared" si="1254"/>
        <v>0</v>
      </c>
      <c r="UKL57" s="19">
        <f t="shared" si="1254"/>
        <v>0</v>
      </c>
      <c r="UKM57" s="19">
        <f t="shared" si="1254"/>
        <v>0</v>
      </c>
      <c r="UKN57" s="19">
        <f t="shared" si="1254"/>
        <v>0</v>
      </c>
      <c r="UKO57" s="19">
        <f t="shared" si="1254"/>
        <v>0</v>
      </c>
      <c r="UKP57" s="19">
        <f t="shared" si="1254"/>
        <v>0</v>
      </c>
      <c r="UKQ57" s="19">
        <f t="shared" si="1254"/>
        <v>0</v>
      </c>
      <c r="UKR57" s="19">
        <f t="shared" si="1254"/>
        <v>0</v>
      </c>
      <c r="UKS57" s="19">
        <f t="shared" si="1254"/>
        <v>0</v>
      </c>
      <c r="UKT57" s="19">
        <f t="shared" si="1254"/>
        <v>0</v>
      </c>
      <c r="UKU57" s="19">
        <f t="shared" si="1254"/>
        <v>0</v>
      </c>
      <c r="UKV57" s="19">
        <f t="shared" si="1254"/>
        <v>0</v>
      </c>
      <c r="UKW57" s="19">
        <f t="shared" si="1254"/>
        <v>0</v>
      </c>
      <c r="UKX57" s="19">
        <f t="shared" si="1254"/>
        <v>0</v>
      </c>
      <c r="UKY57" s="19">
        <f t="shared" si="1254"/>
        <v>0</v>
      </c>
      <c r="UKZ57" s="19">
        <f t="shared" si="1254"/>
        <v>0</v>
      </c>
      <c r="ULA57" s="19">
        <f t="shared" si="1254"/>
        <v>0</v>
      </c>
      <c r="ULB57" s="19">
        <f t="shared" si="1254"/>
        <v>0</v>
      </c>
      <c r="ULC57" s="19">
        <f t="shared" si="1254"/>
        <v>0</v>
      </c>
      <c r="ULD57" s="19">
        <f t="shared" si="1254"/>
        <v>0</v>
      </c>
      <c r="ULE57" s="19">
        <f t="shared" si="1254"/>
        <v>0</v>
      </c>
      <c r="ULF57" s="19">
        <f t="shared" si="1254"/>
        <v>0</v>
      </c>
      <c r="ULG57" s="19">
        <f t="shared" si="1254"/>
        <v>0</v>
      </c>
      <c r="ULH57" s="19">
        <f t="shared" si="1254"/>
        <v>0</v>
      </c>
      <c r="ULI57" s="19">
        <f t="shared" si="1254"/>
        <v>0</v>
      </c>
      <c r="ULJ57" s="19">
        <f t="shared" si="1254"/>
        <v>0</v>
      </c>
      <c r="ULK57" s="19">
        <f t="shared" si="1254"/>
        <v>0</v>
      </c>
      <c r="ULL57" s="19">
        <f t="shared" si="1254"/>
        <v>0</v>
      </c>
      <c r="ULM57" s="19">
        <f t="shared" si="1254"/>
        <v>0</v>
      </c>
      <c r="ULN57" s="19">
        <f t="shared" si="1254"/>
        <v>0</v>
      </c>
      <c r="ULO57" s="19">
        <f t="shared" si="1254"/>
        <v>0</v>
      </c>
      <c r="ULP57" s="19">
        <f t="shared" si="1254"/>
        <v>0</v>
      </c>
      <c r="ULQ57" s="19">
        <f t="shared" si="1254"/>
        <v>0</v>
      </c>
      <c r="ULR57" s="19">
        <f t="shared" si="1254"/>
        <v>0</v>
      </c>
      <c r="ULS57" s="19">
        <f t="shared" si="1254"/>
        <v>0</v>
      </c>
      <c r="ULT57" s="19">
        <f t="shared" si="1254"/>
        <v>0</v>
      </c>
      <c r="ULU57" s="19">
        <f t="shared" si="1254"/>
        <v>0</v>
      </c>
      <c r="ULV57" s="19">
        <f t="shared" si="1254"/>
        <v>0</v>
      </c>
      <c r="ULW57" s="19">
        <f t="shared" ref="ULW57:UOH57" si="1255">ULW48+ULW49-ULW53+ULW55</f>
        <v>0</v>
      </c>
      <c r="ULX57" s="19">
        <f t="shared" si="1255"/>
        <v>0</v>
      </c>
      <c r="ULY57" s="19">
        <f t="shared" si="1255"/>
        <v>0</v>
      </c>
      <c r="ULZ57" s="19">
        <f t="shared" si="1255"/>
        <v>0</v>
      </c>
      <c r="UMA57" s="19">
        <f t="shared" si="1255"/>
        <v>0</v>
      </c>
      <c r="UMB57" s="19">
        <f t="shared" si="1255"/>
        <v>0</v>
      </c>
      <c r="UMC57" s="19">
        <f t="shared" si="1255"/>
        <v>0</v>
      </c>
      <c r="UMD57" s="19">
        <f t="shared" si="1255"/>
        <v>0</v>
      </c>
      <c r="UME57" s="19">
        <f t="shared" si="1255"/>
        <v>0</v>
      </c>
      <c r="UMF57" s="19">
        <f t="shared" si="1255"/>
        <v>0</v>
      </c>
      <c r="UMG57" s="19">
        <f t="shared" si="1255"/>
        <v>0</v>
      </c>
      <c r="UMH57" s="19">
        <f t="shared" si="1255"/>
        <v>0</v>
      </c>
      <c r="UMI57" s="19">
        <f t="shared" si="1255"/>
        <v>0</v>
      </c>
      <c r="UMJ57" s="19">
        <f t="shared" si="1255"/>
        <v>0</v>
      </c>
      <c r="UMK57" s="19">
        <f t="shared" si="1255"/>
        <v>0</v>
      </c>
      <c r="UML57" s="19">
        <f t="shared" si="1255"/>
        <v>0</v>
      </c>
      <c r="UMM57" s="19">
        <f t="shared" si="1255"/>
        <v>0</v>
      </c>
      <c r="UMN57" s="19">
        <f t="shared" si="1255"/>
        <v>0</v>
      </c>
      <c r="UMO57" s="19">
        <f t="shared" si="1255"/>
        <v>0</v>
      </c>
      <c r="UMP57" s="19">
        <f t="shared" si="1255"/>
        <v>0</v>
      </c>
      <c r="UMQ57" s="19">
        <f t="shared" si="1255"/>
        <v>0</v>
      </c>
      <c r="UMR57" s="19">
        <f t="shared" si="1255"/>
        <v>0</v>
      </c>
      <c r="UMS57" s="19">
        <f t="shared" si="1255"/>
        <v>0</v>
      </c>
      <c r="UMT57" s="19">
        <f t="shared" si="1255"/>
        <v>0</v>
      </c>
      <c r="UMU57" s="19">
        <f t="shared" si="1255"/>
        <v>0</v>
      </c>
      <c r="UMV57" s="19">
        <f t="shared" si="1255"/>
        <v>0</v>
      </c>
      <c r="UMW57" s="19">
        <f t="shared" si="1255"/>
        <v>0</v>
      </c>
      <c r="UMX57" s="19">
        <f t="shared" si="1255"/>
        <v>0</v>
      </c>
      <c r="UMY57" s="19">
        <f t="shared" si="1255"/>
        <v>0</v>
      </c>
      <c r="UMZ57" s="19">
        <f t="shared" si="1255"/>
        <v>0</v>
      </c>
      <c r="UNA57" s="19">
        <f t="shared" si="1255"/>
        <v>0</v>
      </c>
      <c r="UNB57" s="19">
        <f t="shared" si="1255"/>
        <v>0</v>
      </c>
      <c r="UNC57" s="19">
        <f t="shared" si="1255"/>
        <v>0</v>
      </c>
      <c r="UND57" s="19">
        <f t="shared" si="1255"/>
        <v>0</v>
      </c>
      <c r="UNE57" s="19">
        <f t="shared" si="1255"/>
        <v>0</v>
      </c>
      <c r="UNF57" s="19">
        <f t="shared" si="1255"/>
        <v>0</v>
      </c>
      <c r="UNG57" s="19">
        <f t="shared" si="1255"/>
        <v>0</v>
      </c>
      <c r="UNH57" s="19">
        <f t="shared" si="1255"/>
        <v>0</v>
      </c>
      <c r="UNI57" s="19">
        <f t="shared" si="1255"/>
        <v>0</v>
      </c>
      <c r="UNJ57" s="19">
        <f t="shared" si="1255"/>
        <v>0</v>
      </c>
      <c r="UNK57" s="19">
        <f t="shared" si="1255"/>
        <v>0</v>
      </c>
      <c r="UNL57" s="19">
        <f t="shared" si="1255"/>
        <v>0</v>
      </c>
      <c r="UNM57" s="19">
        <f t="shared" si="1255"/>
        <v>0</v>
      </c>
      <c r="UNN57" s="19">
        <f t="shared" si="1255"/>
        <v>0</v>
      </c>
      <c r="UNO57" s="19">
        <f t="shared" si="1255"/>
        <v>0</v>
      </c>
      <c r="UNP57" s="19">
        <f t="shared" si="1255"/>
        <v>0</v>
      </c>
      <c r="UNQ57" s="19">
        <f t="shared" si="1255"/>
        <v>0</v>
      </c>
      <c r="UNR57" s="19">
        <f t="shared" si="1255"/>
        <v>0</v>
      </c>
      <c r="UNS57" s="19">
        <f t="shared" si="1255"/>
        <v>0</v>
      </c>
      <c r="UNT57" s="19">
        <f t="shared" si="1255"/>
        <v>0</v>
      </c>
      <c r="UNU57" s="19">
        <f t="shared" si="1255"/>
        <v>0</v>
      </c>
      <c r="UNV57" s="19">
        <f t="shared" si="1255"/>
        <v>0</v>
      </c>
      <c r="UNW57" s="19">
        <f t="shared" si="1255"/>
        <v>0</v>
      </c>
      <c r="UNX57" s="19">
        <f t="shared" si="1255"/>
        <v>0</v>
      </c>
      <c r="UNY57" s="19">
        <f t="shared" si="1255"/>
        <v>0</v>
      </c>
      <c r="UNZ57" s="19">
        <f t="shared" si="1255"/>
        <v>0</v>
      </c>
      <c r="UOA57" s="19">
        <f t="shared" si="1255"/>
        <v>0</v>
      </c>
      <c r="UOB57" s="19">
        <f t="shared" si="1255"/>
        <v>0</v>
      </c>
      <c r="UOC57" s="19">
        <f t="shared" si="1255"/>
        <v>0</v>
      </c>
      <c r="UOD57" s="19">
        <f t="shared" si="1255"/>
        <v>0</v>
      </c>
      <c r="UOE57" s="19">
        <f t="shared" si="1255"/>
        <v>0</v>
      </c>
      <c r="UOF57" s="19">
        <f t="shared" si="1255"/>
        <v>0</v>
      </c>
      <c r="UOG57" s="19">
        <f t="shared" si="1255"/>
        <v>0</v>
      </c>
      <c r="UOH57" s="19">
        <f t="shared" si="1255"/>
        <v>0</v>
      </c>
      <c r="UOI57" s="19">
        <f t="shared" ref="UOI57:UQT57" si="1256">UOI48+UOI49-UOI53+UOI55</f>
        <v>0</v>
      </c>
      <c r="UOJ57" s="19">
        <f t="shared" si="1256"/>
        <v>0</v>
      </c>
      <c r="UOK57" s="19">
        <f t="shared" si="1256"/>
        <v>0</v>
      </c>
      <c r="UOL57" s="19">
        <f t="shared" si="1256"/>
        <v>0</v>
      </c>
      <c r="UOM57" s="19">
        <f t="shared" si="1256"/>
        <v>0</v>
      </c>
      <c r="UON57" s="19">
        <f t="shared" si="1256"/>
        <v>0</v>
      </c>
      <c r="UOO57" s="19">
        <f t="shared" si="1256"/>
        <v>0</v>
      </c>
      <c r="UOP57" s="19">
        <f t="shared" si="1256"/>
        <v>0</v>
      </c>
      <c r="UOQ57" s="19">
        <f t="shared" si="1256"/>
        <v>0</v>
      </c>
      <c r="UOR57" s="19">
        <f t="shared" si="1256"/>
        <v>0</v>
      </c>
      <c r="UOS57" s="19">
        <f t="shared" si="1256"/>
        <v>0</v>
      </c>
      <c r="UOT57" s="19">
        <f t="shared" si="1256"/>
        <v>0</v>
      </c>
      <c r="UOU57" s="19">
        <f t="shared" si="1256"/>
        <v>0</v>
      </c>
      <c r="UOV57" s="19">
        <f t="shared" si="1256"/>
        <v>0</v>
      </c>
      <c r="UOW57" s="19">
        <f t="shared" si="1256"/>
        <v>0</v>
      </c>
      <c r="UOX57" s="19">
        <f t="shared" si="1256"/>
        <v>0</v>
      </c>
      <c r="UOY57" s="19">
        <f t="shared" si="1256"/>
        <v>0</v>
      </c>
      <c r="UOZ57" s="19">
        <f t="shared" si="1256"/>
        <v>0</v>
      </c>
      <c r="UPA57" s="19">
        <f t="shared" si="1256"/>
        <v>0</v>
      </c>
      <c r="UPB57" s="19">
        <f t="shared" si="1256"/>
        <v>0</v>
      </c>
      <c r="UPC57" s="19">
        <f t="shared" si="1256"/>
        <v>0</v>
      </c>
      <c r="UPD57" s="19">
        <f t="shared" si="1256"/>
        <v>0</v>
      </c>
      <c r="UPE57" s="19">
        <f t="shared" si="1256"/>
        <v>0</v>
      </c>
      <c r="UPF57" s="19">
        <f t="shared" si="1256"/>
        <v>0</v>
      </c>
      <c r="UPG57" s="19">
        <f t="shared" si="1256"/>
        <v>0</v>
      </c>
      <c r="UPH57" s="19">
        <f t="shared" si="1256"/>
        <v>0</v>
      </c>
      <c r="UPI57" s="19">
        <f t="shared" si="1256"/>
        <v>0</v>
      </c>
      <c r="UPJ57" s="19">
        <f t="shared" si="1256"/>
        <v>0</v>
      </c>
      <c r="UPK57" s="19">
        <f t="shared" si="1256"/>
        <v>0</v>
      </c>
      <c r="UPL57" s="19">
        <f t="shared" si="1256"/>
        <v>0</v>
      </c>
      <c r="UPM57" s="19">
        <f t="shared" si="1256"/>
        <v>0</v>
      </c>
      <c r="UPN57" s="19">
        <f t="shared" si="1256"/>
        <v>0</v>
      </c>
      <c r="UPO57" s="19">
        <f t="shared" si="1256"/>
        <v>0</v>
      </c>
      <c r="UPP57" s="19">
        <f t="shared" si="1256"/>
        <v>0</v>
      </c>
      <c r="UPQ57" s="19">
        <f t="shared" si="1256"/>
        <v>0</v>
      </c>
      <c r="UPR57" s="19">
        <f t="shared" si="1256"/>
        <v>0</v>
      </c>
      <c r="UPS57" s="19">
        <f t="shared" si="1256"/>
        <v>0</v>
      </c>
      <c r="UPT57" s="19">
        <f t="shared" si="1256"/>
        <v>0</v>
      </c>
      <c r="UPU57" s="19">
        <f t="shared" si="1256"/>
        <v>0</v>
      </c>
      <c r="UPV57" s="19">
        <f t="shared" si="1256"/>
        <v>0</v>
      </c>
      <c r="UPW57" s="19">
        <f t="shared" si="1256"/>
        <v>0</v>
      </c>
      <c r="UPX57" s="19">
        <f t="shared" si="1256"/>
        <v>0</v>
      </c>
      <c r="UPY57" s="19">
        <f t="shared" si="1256"/>
        <v>0</v>
      </c>
      <c r="UPZ57" s="19">
        <f t="shared" si="1256"/>
        <v>0</v>
      </c>
      <c r="UQA57" s="19">
        <f t="shared" si="1256"/>
        <v>0</v>
      </c>
      <c r="UQB57" s="19">
        <f t="shared" si="1256"/>
        <v>0</v>
      </c>
      <c r="UQC57" s="19">
        <f t="shared" si="1256"/>
        <v>0</v>
      </c>
      <c r="UQD57" s="19">
        <f t="shared" si="1256"/>
        <v>0</v>
      </c>
      <c r="UQE57" s="19">
        <f t="shared" si="1256"/>
        <v>0</v>
      </c>
      <c r="UQF57" s="19">
        <f t="shared" si="1256"/>
        <v>0</v>
      </c>
      <c r="UQG57" s="19">
        <f t="shared" si="1256"/>
        <v>0</v>
      </c>
      <c r="UQH57" s="19">
        <f t="shared" si="1256"/>
        <v>0</v>
      </c>
      <c r="UQI57" s="19">
        <f t="shared" si="1256"/>
        <v>0</v>
      </c>
      <c r="UQJ57" s="19">
        <f t="shared" si="1256"/>
        <v>0</v>
      </c>
      <c r="UQK57" s="19">
        <f t="shared" si="1256"/>
        <v>0</v>
      </c>
      <c r="UQL57" s="19">
        <f t="shared" si="1256"/>
        <v>0</v>
      </c>
      <c r="UQM57" s="19">
        <f t="shared" si="1256"/>
        <v>0</v>
      </c>
      <c r="UQN57" s="19">
        <f t="shared" si="1256"/>
        <v>0</v>
      </c>
      <c r="UQO57" s="19">
        <f t="shared" si="1256"/>
        <v>0</v>
      </c>
      <c r="UQP57" s="19">
        <f t="shared" si="1256"/>
        <v>0</v>
      </c>
      <c r="UQQ57" s="19">
        <f t="shared" si="1256"/>
        <v>0</v>
      </c>
      <c r="UQR57" s="19">
        <f t="shared" si="1256"/>
        <v>0</v>
      </c>
      <c r="UQS57" s="19">
        <f t="shared" si="1256"/>
        <v>0</v>
      </c>
      <c r="UQT57" s="19">
        <f t="shared" si="1256"/>
        <v>0</v>
      </c>
      <c r="UQU57" s="19">
        <f t="shared" ref="UQU57:UTF57" si="1257">UQU48+UQU49-UQU53+UQU55</f>
        <v>0</v>
      </c>
      <c r="UQV57" s="19">
        <f t="shared" si="1257"/>
        <v>0</v>
      </c>
      <c r="UQW57" s="19">
        <f t="shared" si="1257"/>
        <v>0</v>
      </c>
      <c r="UQX57" s="19">
        <f t="shared" si="1257"/>
        <v>0</v>
      </c>
      <c r="UQY57" s="19">
        <f t="shared" si="1257"/>
        <v>0</v>
      </c>
      <c r="UQZ57" s="19">
        <f t="shared" si="1257"/>
        <v>0</v>
      </c>
      <c r="URA57" s="19">
        <f t="shared" si="1257"/>
        <v>0</v>
      </c>
      <c r="URB57" s="19">
        <f t="shared" si="1257"/>
        <v>0</v>
      </c>
      <c r="URC57" s="19">
        <f t="shared" si="1257"/>
        <v>0</v>
      </c>
      <c r="URD57" s="19">
        <f t="shared" si="1257"/>
        <v>0</v>
      </c>
      <c r="URE57" s="19">
        <f t="shared" si="1257"/>
        <v>0</v>
      </c>
      <c r="URF57" s="19">
        <f t="shared" si="1257"/>
        <v>0</v>
      </c>
      <c r="URG57" s="19">
        <f t="shared" si="1257"/>
        <v>0</v>
      </c>
      <c r="URH57" s="19">
        <f t="shared" si="1257"/>
        <v>0</v>
      </c>
      <c r="URI57" s="19">
        <f t="shared" si="1257"/>
        <v>0</v>
      </c>
      <c r="URJ57" s="19">
        <f t="shared" si="1257"/>
        <v>0</v>
      </c>
      <c r="URK57" s="19">
        <f t="shared" si="1257"/>
        <v>0</v>
      </c>
      <c r="URL57" s="19">
        <f t="shared" si="1257"/>
        <v>0</v>
      </c>
      <c r="URM57" s="19">
        <f t="shared" si="1257"/>
        <v>0</v>
      </c>
      <c r="URN57" s="19">
        <f t="shared" si="1257"/>
        <v>0</v>
      </c>
      <c r="URO57" s="19">
        <f t="shared" si="1257"/>
        <v>0</v>
      </c>
      <c r="URP57" s="19">
        <f t="shared" si="1257"/>
        <v>0</v>
      </c>
      <c r="URQ57" s="19">
        <f t="shared" si="1257"/>
        <v>0</v>
      </c>
      <c r="URR57" s="19">
        <f t="shared" si="1257"/>
        <v>0</v>
      </c>
      <c r="URS57" s="19">
        <f t="shared" si="1257"/>
        <v>0</v>
      </c>
      <c r="URT57" s="19">
        <f t="shared" si="1257"/>
        <v>0</v>
      </c>
      <c r="URU57" s="19">
        <f t="shared" si="1257"/>
        <v>0</v>
      </c>
      <c r="URV57" s="19">
        <f t="shared" si="1257"/>
        <v>0</v>
      </c>
      <c r="URW57" s="19">
        <f t="shared" si="1257"/>
        <v>0</v>
      </c>
      <c r="URX57" s="19">
        <f t="shared" si="1257"/>
        <v>0</v>
      </c>
      <c r="URY57" s="19">
        <f t="shared" si="1257"/>
        <v>0</v>
      </c>
      <c r="URZ57" s="19">
        <f t="shared" si="1257"/>
        <v>0</v>
      </c>
      <c r="USA57" s="19">
        <f t="shared" si="1257"/>
        <v>0</v>
      </c>
      <c r="USB57" s="19">
        <f t="shared" si="1257"/>
        <v>0</v>
      </c>
      <c r="USC57" s="19">
        <f t="shared" si="1257"/>
        <v>0</v>
      </c>
      <c r="USD57" s="19">
        <f t="shared" si="1257"/>
        <v>0</v>
      </c>
      <c r="USE57" s="19">
        <f t="shared" si="1257"/>
        <v>0</v>
      </c>
      <c r="USF57" s="19">
        <f t="shared" si="1257"/>
        <v>0</v>
      </c>
      <c r="USG57" s="19">
        <f t="shared" si="1257"/>
        <v>0</v>
      </c>
      <c r="USH57" s="19">
        <f t="shared" si="1257"/>
        <v>0</v>
      </c>
      <c r="USI57" s="19">
        <f t="shared" si="1257"/>
        <v>0</v>
      </c>
      <c r="USJ57" s="19">
        <f t="shared" si="1257"/>
        <v>0</v>
      </c>
      <c r="USK57" s="19">
        <f t="shared" si="1257"/>
        <v>0</v>
      </c>
      <c r="USL57" s="19">
        <f t="shared" si="1257"/>
        <v>0</v>
      </c>
      <c r="USM57" s="19">
        <f t="shared" si="1257"/>
        <v>0</v>
      </c>
      <c r="USN57" s="19">
        <f t="shared" si="1257"/>
        <v>0</v>
      </c>
      <c r="USO57" s="19">
        <f t="shared" si="1257"/>
        <v>0</v>
      </c>
      <c r="USP57" s="19">
        <f t="shared" si="1257"/>
        <v>0</v>
      </c>
      <c r="USQ57" s="19">
        <f t="shared" si="1257"/>
        <v>0</v>
      </c>
      <c r="USR57" s="19">
        <f t="shared" si="1257"/>
        <v>0</v>
      </c>
      <c r="USS57" s="19">
        <f t="shared" si="1257"/>
        <v>0</v>
      </c>
      <c r="UST57" s="19">
        <f t="shared" si="1257"/>
        <v>0</v>
      </c>
      <c r="USU57" s="19">
        <f t="shared" si="1257"/>
        <v>0</v>
      </c>
      <c r="USV57" s="19">
        <f t="shared" si="1257"/>
        <v>0</v>
      </c>
      <c r="USW57" s="19">
        <f t="shared" si="1257"/>
        <v>0</v>
      </c>
      <c r="USX57" s="19">
        <f t="shared" si="1257"/>
        <v>0</v>
      </c>
      <c r="USY57" s="19">
        <f t="shared" si="1257"/>
        <v>0</v>
      </c>
      <c r="USZ57" s="19">
        <f t="shared" si="1257"/>
        <v>0</v>
      </c>
      <c r="UTA57" s="19">
        <f t="shared" si="1257"/>
        <v>0</v>
      </c>
      <c r="UTB57" s="19">
        <f t="shared" si="1257"/>
        <v>0</v>
      </c>
      <c r="UTC57" s="19">
        <f t="shared" si="1257"/>
        <v>0</v>
      </c>
      <c r="UTD57" s="19">
        <f t="shared" si="1257"/>
        <v>0</v>
      </c>
      <c r="UTE57" s="19">
        <f t="shared" si="1257"/>
        <v>0</v>
      </c>
      <c r="UTF57" s="19">
        <f t="shared" si="1257"/>
        <v>0</v>
      </c>
      <c r="UTG57" s="19">
        <f t="shared" ref="UTG57:UVR57" si="1258">UTG48+UTG49-UTG53+UTG55</f>
        <v>0</v>
      </c>
      <c r="UTH57" s="19">
        <f t="shared" si="1258"/>
        <v>0</v>
      </c>
      <c r="UTI57" s="19">
        <f t="shared" si="1258"/>
        <v>0</v>
      </c>
      <c r="UTJ57" s="19">
        <f t="shared" si="1258"/>
        <v>0</v>
      </c>
      <c r="UTK57" s="19">
        <f t="shared" si="1258"/>
        <v>0</v>
      </c>
      <c r="UTL57" s="19">
        <f t="shared" si="1258"/>
        <v>0</v>
      </c>
      <c r="UTM57" s="19">
        <f t="shared" si="1258"/>
        <v>0</v>
      </c>
      <c r="UTN57" s="19">
        <f t="shared" si="1258"/>
        <v>0</v>
      </c>
      <c r="UTO57" s="19">
        <f t="shared" si="1258"/>
        <v>0</v>
      </c>
      <c r="UTP57" s="19">
        <f t="shared" si="1258"/>
        <v>0</v>
      </c>
      <c r="UTQ57" s="19">
        <f t="shared" si="1258"/>
        <v>0</v>
      </c>
      <c r="UTR57" s="19">
        <f t="shared" si="1258"/>
        <v>0</v>
      </c>
      <c r="UTS57" s="19">
        <f t="shared" si="1258"/>
        <v>0</v>
      </c>
      <c r="UTT57" s="19">
        <f t="shared" si="1258"/>
        <v>0</v>
      </c>
      <c r="UTU57" s="19">
        <f t="shared" si="1258"/>
        <v>0</v>
      </c>
      <c r="UTV57" s="19">
        <f t="shared" si="1258"/>
        <v>0</v>
      </c>
      <c r="UTW57" s="19">
        <f t="shared" si="1258"/>
        <v>0</v>
      </c>
      <c r="UTX57" s="19">
        <f t="shared" si="1258"/>
        <v>0</v>
      </c>
      <c r="UTY57" s="19">
        <f t="shared" si="1258"/>
        <v>0</v>
      </c>
      <c r="UTZ57" s="19">
        <f t="shared" si="1258"/>
        <v>0</v>
      </c>
      <c r="UUA57" s="19">
        <f t="shared" si="1258"/>
        <v>0</v>
      </c>
      <c r="UUB57" s="19">
        <f t="shared" si="1258"/>
        <v>0</v>
      </c>
      <c r="UUC57" s="19">
        <f t="shared" si="1258"/>
        <v>0</v>
      </c>
      <c r="UUD57" s="19">
        <f t="shared" si="1258"/>
        <v>0</v>
      </c>
      <c r="UUE57" s="19">
        <f t="shared" si="1258"/>
        <v>0</v>
      </c>
      <c r="UUF57" s="19">
        <f t="shared" si="1258"/>
        <v>0</v>
      </c>
      <c r="UUG57" s="19">
        <f t="shared" si="1258"/>
        <v>0</v>
      </c>
      <c r="UUH57" s="19">
        <f t="shared" si="1258"/>
        <v>0</v>
      </c>
      <c r="UUI57" s="19">
        <f t="shared" si="1258"/>
        <v>0</v>
      </c>
      <c r="UUJ57" s="19">
        <f t="shared" si="1258"/>
        <v>0</v>
      </c>
      <c r="UUK57" s="19">
        <f t="shared" si="1258"/>
        <v>0</v>
      </c>
      <c r="UUL57" s="19">
        <f t="shared" si="1258"/>
        <v>0</v>
      </c>
      <c r="UUM57" s="19">
        <f t="shared" si="1258"/>
        <v>0</v>
      </c>
      <c r="UUN57" s="19">
        <f t="shared" si="1258"/>
        <v>0</v>
      </c>
      <c r="UUO57" s="19">
        <f t="shared" si="1258"/>
        <v>0</v>
      </c>
      <c r="UUP57" s="19">
        <f t="shared" si="1258"/>
        <v>0</v>
      </c>
      <c r="UUQ57" s="19">
        <f t="shared" si="1258"/>
        <v>0</v>
      </c>
      <c r="UUR57" s="19">
        <f t="shared" si="1258"/>
        <v>0</v>
      </c>
      <c r="UUS57" s="19">
        <f t="shared" si="1258"/>
        <v>0</v>
      </c>
      <c r="UUT57" s="19">
        <f t="shared" si="1258"/>
        <v>0</v>
      </c>
      <c r="UUU57" s="19">
        <f t="shared" si="1258"/>
        <v>0</v>
      </c>
      <c r="UUV57" s="19">
        <f t="shared" si="1258"/>
        <v>0</v>
      </c>
      <c r="UUW57" s="19">
        <f t="shared" si="1258"/>
        <v>0</v>
      </c>
      <c r="UUX57" s="19">
        <f t="shared" si="1258"/>
        <v>0</v>
      </c>
      <c r="UUY57" s="19">
        <f t="shared" si="1258"/>
        <v>0</v>
      </c>
      <c r="UUZ57" s="19">
        <f t="shared" si="1258"/>
        <v>0</v>
      </c>
      <c r="UVA57" s="19">
        <f t="shared" si="1258"/>
        <v>0</v>
      </c>
      <c r="UVB57" s="19">
        <f t="shared" si="1258"/>
        <v>0</v>
      </c>
      <c r="UVC57" s="19">
        <f t="shared" si="1258"/>
        <v>0</v>
      </c>
      <c r="UVD57" s="19">
        <f t="shared" si="1258"/>
        <v>0</v>
      </c>
      <c r="UVE57" s="19">
        <f t="shared" si="1258"/>
        <v>0</v>
      </c>
      <c r="UVF57" s="19">
        <f t="shared" si="1258"/>
        <v>0</v>
      </c>
      <c r="UVG57" s="19">
        <f t="shared" si="1258"/>
        <v>0</v>
      </c>
      <c r="UVH57" s="19">
        <f t="shared" si="1258"/>
        <v>0</v>
      </c>
      <c r="UVI57" s="19">
        <f t="shared" si="1258"/>
        <v>0</v>
      </c>
      <c r="UVJ57" s="19">
        <f t="shared" si="1258"/>
        <v>0</v>
      </c>
      <c r="UVK57" s="19">
        <f t="shared" si="1258"/>
        <v>0</v>
      </c>
      <c r="UVL57" s="19">
        <f t="shared" si="1258"/>
        <v>0</v>
      </c>
      <c r="UVM57" s="19">
        <f t="shared" si="1258"/>
        <v>0</v>
      </c>
      <c r="UVN57" s="19">
        <f t="shared" si="1258"/>
        <v>0</v>
      </c>
      <c r="UVO57" s="19">
        <f t="shared" si="1258"/>
        <v>0</v>
      </c>
      <c r="UVP57" s="19">
        <f t="shared" si="1258"/>
        <v>0</v>
      </c>
      <c r="UVQ57" s="19">
        <f t="shared" si="1258"/>
        <v>0</v>
      </c>
      <c r="UVR57" s="19">
        <f t="shared" si="1258"/>
        <v>0</v>
      </c>
      <c r="UVS57" s="19">
        <f t="shared" ref="UVS57:UYD57" si="1259">UVS48+UVS49-UVS53+UVS55</f>
        <v>0</v>
      </c>
      <c r="UVT57" s="19">
        <f t="shared" si="1259"/>
        <v>0</v>
      </c>
      <c r="UVU57" s="19">
        <f t="shared" si="1259"/>
        <v>0</v>
      </c>
      <c r="UVV57" s="19">
        <f t="shared" si="1259"/>
        <v>0</v>
      </c>
      <c r="UVW57" s="19">
        <f t="shared" si="1259"/>
        <v>0</v>
      </c>
      <c r="UVX57" s="19">
        <f t="shared" si="1259"/>
        <v>0</v>
      </c>
      <c r="UVY57" s="19">
        <f t="shared" si="1259"/>
        <v>0</v>
      </c>
      <c r="UVZ57" s="19">
        <f t="shared" si="1259"/>
        <v>0</v>
      </c>
      <c r="UWA57" s="19">
        <f t="shared" si="1259"/>
        <v>0</v>
      </c>
      <c r="UWB57" s="19">
        <f t="shared" si="1259"/>
        <v>0</v>
      </c>
      <c r="UWC57" s="19">
        <f t="shared" si="1259"/>
        <v>0</v>
      </c>
      <c r="UWD57" s="19">
        <f t="shared" si="1259"/>
        <v>0</v>
      </c>
      <c r="UWE57" s="19">
        <f t="shared" si="1259"/>
        <v>0</v>
      </c>
      <c r="UWF57" s="19">
        <f t="shared" si="1259"/>
        <v>0</v>
      </c>
      <c r="UWG57" s="19">
        <f t="shared" si="1259"/>
        <v>0</v>
      </c>
      <c r="UWH57" s="19">
        <f t="shared" si="1259"/>
        <v>0</v>
      </c>
      <c r="UWI57" s="19">
        <f t="shared" si="1259"/>
        <v>0</v>
      </c>
      <c r="UWJ57" s="19">
        <f t="shared" si="1259"/>
        <v>0</v>
      </c>
      <c r="UWK57" s="19">
        <f t="shared" si="1259"/>
        <v>0</v>
      </c>
      <c r="UWL57" s="19">
        <f t="shared" si="1259"/>
        <v>0</v>
      </c>
      <c r="UWM57" s="19">
        <f t="shared" si="1259"/>
        <v>0</v>
      </c>
      <c r="UWN57" s="19">
        <f t="shared" si="1259"/>
        <v>0</v>
      </c>
      <c r="UWO57" s="19">
        <f t="shared" si="1259"/>
        <v>0</v>
      </c>
      <c r="UWP57" s="19">
        <f t="shared" si="1259"/>
        <v>0</v>
      </c>
      <c r="UWQ57" s="19">
        <f t="shared" si="1259"/>
        <v>0</v>
      </c>
      <c r="UWR57" s="19">
        <f t="shared" si="1259"/>
        <v>0</v>
      </c>
      <c r="UWS57" s="19">
        <f t="shared" si="1259"/>
        <v>0</v>
      </c>
      <c r="UWT57" s="19">
        <f t="shared" si="1259"/>
        <v>0</v>
      </c>
      <c r="UWU57" s="19">
        <f t="shared" si="1259"/>
        <v>0</v>
      </c>
      <c r="UWV57" s="19">
        <f t="shared" si="1259"/>
        <v>0</v>
      </c>
      <c r="UWW57" s="19">
        <f t="shared" si="1259"/>
        <v>0</v>
      </c>
      <c r="UWX57" s="19">
        <f t="shared" si="1259"/>
        <v>0</v>
      </c>
      <c r="UWY57" s="19">
        <f t="shared" si="1259"/>
        <v>0</v>
      </c>
      <c r="UWZ57" s="19">
        <f t="shared" si="1259"/>
        <v>0</v>
      </c>
      <c r="UXA57" s="19">
        <f t="shared" si="1259"/>
        <v>0</v>
      </c>
      <c r="UXB57" s="19">
        <f t="shared" si="1259"/>
        <v>0</v>
      </c>
      <c r="UXC57" s="19">
        <f t="shared" si="1259"/>
        <v>0</v>
      </c>
      <c r="UXD57" s="19">
        <f t="shared" si="1259"/>
        <v>0</v>
      </c>
      <c r="UXE57" s="19">
        <f t="shared" si="1259"/>
        <v>0</v>
      </c>
      <c r="UXF57" s="19">
        <f t="shared" si="1259"/>
        <v>0</v>
      </c>
      <c r="UXG57" s="19">
        <f t="shared" si="1259"/>
        <v>0</v>
      </c>
      <c r="UXH57" s="19">
        <f t="shared" si="1259"/>
        <v>0</v>
      </c>
      <c r="UXI57" s="19">
        <f t="shared" si="1259"/>
        <v>0</v>
      </c>
      <c r="UXJ57" s="19">
        <f t="shared" si="1259"/>
        <v>0</v>
      </c>
      <c r="UXK57" s="19">
        <f t="shared" si="1259"/>
        <v>0</v>
      </c>
      <c r="UXL57" s="19">
        <f t="shared" si="1259"/>
        <v>0</v>
      </c>
      <c r="UXM57" s="19">
        <f t="shared" si="1259"/>
        <v>0</v>
      </c>
      <c r="UXN57" s="19">
        <f t="shared" si="1259"/>
        <v>0</v>
      </c>
      <c r="UXO57" s="19">
        <f t="shared" si="1259"/>
        <v>0</v>
      </c>
      <c r="UXP57" s="19">
        <f t="shared" si="1259"/>
        <v>0</v>
      </c>
      <c r="UXQ57" s="19">
        <f t="shared" si="1259"/>
        <v>0</v>
      </c>
      <c r="UXR57" s="19">
        <f t="shared" si="1259"/>
        <v>0</v>
      </c>
      <c r="UXS57" s="19">
        <f t="shared" si="1259"/>
        <v>0</v>
      </c>
      <c r="UXT57" s="19">
        <f t="shared" si="1259"/>
        <v>0</v>
      </c>
      <c r="UXU57" s="19">
        <f t="shared" si="1259"/>
        <v>0</v>
      </c>
      <c r="UXV57" s="19">
        <f t="shared" si="1259"/>
        <v>0</v>
      </c>
      <c r="UXW57" s="19">
        <f t="shared" si="1259"/>
        <v>0</v>
      </c>
      <c r="UXX57" s="19">
        <f t="shared" si="1259"/>
        <v>0</v>
      </c>
      <c r="UXY57" s="19">
        <f t="shared" si="1259"/>
        <v>0</v>
      </c>
      <c r="UXZ57" s="19">
        <f t="shared" si="1259"/>
        <v>0</v>
      </c>
      <c r="UYA57" s="19">
        <f t="shared" si="1259"/>
        <v>0</v>
      </c>
      <c r="UYB57" s="19">
        <f t="shared" si="1259"/>
        <v>0</v>
      </c>
      <c r="UYC57" s="19">
        <f t="shared" si="1259"/>
        <v>0</v>
      </c>
      <c r="UYD57" s="19">
        <f t="shared" si="1259"/>
        <v>0</v>
      </c>
      <c r="UYE57" s="19">
        <f t="shared" ref="UYE57:VAP57" si="1260">UYE48+UYE49-UYE53+UYE55</f>
        <v>0</v>
      </c>
      <c r="UYF57" s="19">
        <f t="shared" si="1260"/>
        <v>0</v>
      </c>
      <c r="UYG57" s="19">
        <f t="shared" si="1260"/>
        <v>0</v>
      </c>
      <c r="UYH57" s="19">
        <f t="shared" si="1260"/>
        <v>0</v>
      </c>
      <c r="UYI57" s="19">
        <f t="shared" si="1260"/>
        <v>0</v>
      </c>
      <c r="UYJ57" s="19">
        <f t="shared" si="1260"/>
        <v>0</v>
      </c>
      <c r="UYK57" s="19">
        <f t="shared" si="1260"/>
        <v>0</v>
      </c>
      <c r="UYL57" s="19">
        <f t="shared" si="1260"/>
        <v>0</v>
      </c>
      <c r="UYM57" s="19">
        <f t="shared" si="1260"/>
        <v>0</v>
      </c>
      <c r="UYN57" s="19">
        <f t="shared" si="1260"/>
        <v>0</v>
      </c>
      <c r="UYO57" s="19">
        <f t="shared" si="1260"/>
        <v>0</v>
      </c>
      <c r="UYP57" s="19">
        <f t="shared" si="1260"/>
        <v>0</v>
      </c>
      <c r="UYQ57" s="19">
        <f t="shared" si="1260"/>
        <v>0</v>
      </c>
      <c r="UYR57" s="19">
        <f t="shared" si="1260"/>
        <v>0</v>
      </c>
      <c r="UYS57" s="19">
        <f t="shared" si="1260"/>
        <v>0</v>
      </c>
      <c r="UYT57" s="19">
        <f t="shared" si="1260"/>
        <v>0</v>
      </c>
      <c r="UYU57" s="19">
        <f t="shared" si="1260"/>
        <v>0</v>
      </c>
      <c r="UYV57" s="19">
        <f t="shared" si="1260"/>
        <v>0</v>
      </c>
      <c r="UYW57" s="19">
        <f t="shared" si="1260"/>
        <v>0</v>
      </c>
      <c r="UYX57" s="19">
        <f t="shared" si="1260"/>
        <v>0</v>
      </c>
      <c r="UYY57" s="19">
        <f t="shared" si="1260"/>
        <v>0</v>
      </c>
      <c r="UYZ57" s="19">
        <f t="shared" si="1260"/>
        <v>0</v>
      </c>
      <c r="UZA57" s="19">
        <f t="shared" si="1260"/>
        <v>0</v>
      </c>
      <c r="UZB57" s="19">
        <f t="shared" si="1260"/>
        <v>0</v>
      </c>
      <c r="UZC57" s="19">
        <f t="shared" si="1260"/>
        <v>0</v>
      </c>
      <c r="UZD57" s="19">
        <f t="shared" si="1260"/>
        <v>0</v>
      </c>
      <c r="UZE57" s="19">
        <f t="shared" si="1260"/>
        <v>0</v>
      </c>
      <c r="UZF57" s="19">
        <f t="shared" si="1260"/>
        <v>0</v>
      </c>
      <c r="UZG57" s="19">
        <f t="shared" si="1260"/>
        <v>0</v>
      </c>
      <c r="UZH57" s="19">
        <f t="shared" si="1260"/>
        <v>0</v>
      </c>
      <c r="UZI57" s="19">
        <f t="shared" si="1260"/>
        <v>0</v>
      </c>
      <c r="UZJ57" s="19">
        <f t="shared" si="1260"/>
        <v>0</v>
      </c>
      <c r="UZK57" s="19">
        <f t="shared" si="1260"/>
        <v>0</v>
      </c>
      <c r="UZL57" s="19">
        <f t="shared" si="1260"/>
        <v>0</v>
      </c>
      <c r="UZM57" s="19">
        <f t="shared" si="1260"/>
        <v>0</v>
      </c>
      <c r="UZN57" s="19">
        <f t="shared" si="1260"/>
        <v>0</v>
      </c>
      <c r="UZO57" s="19">
        <f t="shared" si="1260"/>
        <v>0</v>
      </c>
      <c r="UZP57" s="19">
        <f t="shared" si="1260"/>
        <v>0</v>
      </c>
      <c r="UZQ57" s="19">
        <f t="shared" si="1260"/>
        <v>0</v>
      </c>
      <c r="UZR57" s="19">
        <f t="shared" si="1260"/>
        <v>0</v>
      </c>
      <c r="UZS57" s="19">
        <f t="shared" si="1260"/>
        <v>0</v>
      </c>
      <c r="UZT57" s="19">
        <f t="shared" si="1260"/>
        <v>0</v>
      </c>
      <c r="UZU57" s="19">
        <f t="shared" si="1260"/>
        <v>0</v>
      </c>
      <c r="UZV57" s="19">
        <f t="shared" si="1260"/>
        <v>0</v>
      </c>
      <c r="UZW57" s="19">
        <f t="shared" si="1260"/>
        <v>0</v>
      </c>
      <c r="UZX57" s="19">
        <f t="shared" si="1260"/>
        <v>0</v>
      </c>
      <c r="UZY57" s="19">
        <f t="shared" si="1260"/>
        <v>0</v>
      </c>
      <c r="UZZ57" s="19">
        <f t="shared" si="1260"/>
        <v>0</v>
      </c>
      <c r="VAA57" s="19">
        <f t="shared" si="1260"/>
        <v>0</v>
      </c>
      <c r="VAB57" s="19">
        <f t="shared" si="1260"/>
        <v>0</v>
      </c>
      <c r="VAC57" s="19">
        <f t="shared" si="1260"/>
        <v>0</v>
      </c>
      <c r="VAD57" s="19">
        <f t="shared" si="1260"/>
        <v>0</v>
      </c>
      <c r="VAE57" s="19">
        <f t="shared" si="1260"/>
        <v>0</v>
      </c>
      <c r="VAF57" s="19">
        <f t="shared" si="1260"/>
        <v>0</v>
      </c>
      <c r="VAG57" s="19">
        <f t="shared" si="1260"/>
        <v>0</v>
      </c>
      <c r="VAH57" s="19">
        <f t="shared" si="1260"/>
        <v>0</v>
      </c>
      <c r="VAI57" s="19">
        <f t="shared" si="1260"/>
        <v>0</v>
      </c>
      <c r="VAJ57" s="19">
        <f t="shared" si="1260"/>
        <v>0</v>
      </c>
      <c r="VAK57" s="19">
        <f t="shared" si="1260"/>
        <v>0</v>
      </c>
      <c r="VAL57" s="19">
        <f t="shared" si="1260"/>
        <v>0</v>
      </c>
      <c r="VAM57" s="19">
        <f t="shared" si="1260"/>
        <v>0</v>
      </c>
      <c r="VAN57" s="19">
        <f t="shared" si="1260"/>
        <v>0</v>
      </c>
      <c r="VAO57" s="19">
        <f t="shared" si="1260"/>
        <v>0</v>
      </c>
      <c r="VAP57" s="19">
        <f t="shared" si="1260"/>
        <v>0</v>
      </c>
      <c r="VAQ57" s="19">
        <f t="shared" ref="VAQ57:VDB57" si="1261">VAQ48+VAQ49-VAQ53+VAQ55</f>
        <v>0</v>
      </c>
      <c r="VAR57" s="19">
        <f t="shared" si="1261"/>
        <v>0</v>
      </c>
      <c r="VAS57" s="19">
        <f t="shared" si="1261"/>
        <v>0</v>
      </c>
      <c r="VAT57" s="19">
        <f t="shared" si="1261"/>
        <v>0</v>
      </c>
      <c r="VAU57" s="19">
        <f t="shared" si="1261"/>
        <v>0</v>
      </c>
      <c r="VAV57" s="19">
        <f t="shared" si="1261"/>
        <v>0</v>
      </c>
      <c r="VAW57" s="19">
        <f t="shared" si="1261"/>
        <v>0</v>
      </c>
      <c r="VAX57" s="19">
        <f t="shared" si="1261"/>
        <v>0</v>
      </c>
      <c r="VAY57" s="19">
        <f t="shared" si="1261"/>
        <v>0</v>
      </c>
      <c r="VAZ57" s="19">
        <f t="shared" si="1261"/>
        <v>0</v>
      </c>
      <c r="VBA57" s="19">
        <f t="shared" si="1261"/>
        <v>0</v>
      </c>
      <c r="VBB57" s="19">
        <f t="shared" si="1261"/>
        <v>0</v>
      </c>
      <c r="VBC57" s="19">
        <f t="shared" si="1261"/>
        <v>0</v>
      </c>
      <c r="VBD57" s="19">
        <f t="shared" si="1261"/>
        <v>0</v>
      </c>
      <c r="VBE57" s="19">
        <f t="shared" si="1261"/>
        <v>0</v>
      </c>
      <c r="VBF57" s="19">
        <f t="shared" si="1261"/>
        <v>0</v>
      </c>
      <c r="VBG57" s="19">
        <f t="shared" si="1261"/>
        <v>0</v>
      </c>
      <c r="VBH57" s="19">
        <f t="shared" si="1261"/>
        <v>0</v>
      </c>
      <c r="VBI57" s="19">
        <f t="shared" si="1261"/>
        <v>0</v>
      </c>
      <c r="VBJ57" s="19">
        <f t="shared" si="1261"/>
        <v>0</v>
      </c>
      <c r="VBK57" s="19">
        <f t="shared" si="1261"/>
        <v>0</v>
      </c>
      <c r="VBL57" s="19">
        <f t="shared" si="1261"/>
        <v>0</v>
      </c>
      <c r="VBM57" s="19">
        <f t="shared" si="1261"/>
        <v>0</v>
      </c>
      <c r="VBN57" s="19">
        <f t="shared" si="1261"/>
        <v>0</v>
      </c>
      <c r="VBO57" s="19">
        <f t="shared" si="1261"/>
        <v>0</v>
      </c>
      <c r="VBP57" s="19">
        <f t="shared" si="1261"/>
        <v>0</v>
      </c>
      <c r="VBQ57" s="19">
        <f t="shared" si="1261"/>
        <v>0</v>
      </c>
      <c r="VBR57" s="19">
        <f t="shared" si="1261"/>
        <v>0</v>
      </c>
      <c r="VBS57" s="19">
        <f t="shared" si="1261"/>
        <v>0</v>
      </c>
      <c r="VBT57" s="19">
        <f t="shared" si="1261"/>
        <v>0</v>
      </c>
      <c r="VBU57" s="19">
        <f t="shared" si="1261"/>
        <v>0</v>
      </c>
      <c r="VBV57" s="19">
        <f t="shared" si="1261"/>
        <v>0</v>
      </c>
      <c r="VBW57" s="19">
        <f t="shared" si="1261"/>
        <v>0</v>
      </c>
      <c r="VBX57" s="19">
        <f t="shared" si="1261"/>
        <v>0</v>
      </c>
      <c r="VBY57" s="19">
        <f t="shared" si="1261"/>
        <v>0</v>
      </c>
      <c r="VBZ57" s="19">
        <f t="shared" si="1261"/>
        <v>0</v>
      </c>
      <c r="VCA57" s="19">
        <f t="shared" si="1261"/>
        <v>0</v>
      </c>
      <c r="VCB57" s="19">
        <f t="shared" si="1261"/>
        <v>0</v>
      </c>
      <c r="VCC57" s="19">
        <f t="shared" si="1261"/>
        <v>0</v>
      </c>
      <c r="VCD57" s="19">
        <f t="shared" si="1261"/>
        <v>0</v>
      </c>
      <c r="VCE57" s="19">
        <f t="shared" si="1261"/>
        <v>0</v>
      </c>
      <c r="VCF57" s="19">
        <f t="shared" si="1261"/>
        <v>0</v>
      </c>
      <c r="VCG57" s="19">
        <f t="shared" si="1261"/>
        <v>0</v>
      </c>
      <c r="VCH57" s="19">
        <f t="shared" si="1261"/>
        <v>0</v>
      </c>
      <c r="VCI57" s="19">
        <f t="shared" si="1261"/>
        <v>0</v>
      </c>
      <c r="VCJ57" s="19">
        <f t="shared" si="1261"/>
        <v>0</v>
      </c>
      <c r="VCK57" s="19">
        <f t="shared" si="1261"/>
        <v>0</v>
      </c>
      <c r="VCL57" s="19">
        <f t="shared" si="1261"/>
        <v>0</v>
      </c>
      <c r="VCM57" s="19">
        <f t="shared" si="1261"/>
        <v>0</v>
      </c>
      <c r="VCN57" s="19">
        <f t="shared" si="1261"/>
        <v>0</v>
      </c>
      <c r="VCO57" s="19">
        <f t="shared" si="1261"/>
        <v>0</v>
      </c>
      <c r="VCP57" s="19">
        <f t="shared" si="1261"/>
        <v>0</v>
      </c>
      <c r="VCQ57" s="19">
        <f t="shared" si="1261"/>
        <v>0</v>
      </c>
      <c r="VCR57" s="19">
        <f t="shared" si="1261"/>
        <v>0</v>
      </c>
      <c r="VCS57" s="19">
        <f t="shared" si="1261"/>
        <v>0</v>
      </c>
      <c r="VCT57" s="19">
        <f t="shared" si="1261"/>
        <v>0</v>
      </c>
      <c r="VCU57" s="19">
        <f t="shared" si="1261"/>
        <v>0</v>
      </c>
      <c r="VCV57" s="19">
        <f t="shared" si="1261"/>
        <v>0</v>
      </c>
      <c r="VCW57" s="19">
        <f t="shared" si="1261"/>
        <v>0</v>
      </c>
      <c r="VCX57" s="19">
        <f t="shared" si="1261"/>
        <v>0</v>
      </c>
      <c r="VCY57" s="19">
        <f t="shared" si="1261"/>
        <v>0</v>
      </c>
      <c r="VCZ57" s="19">
        <f t="shared" si="1261"/>
        <v>0</v>
      </c>
      <c r="VDA57" s="19">
        <f t="shared" si="1261"/>
        <v>0</v>
      </c>
      <c r="VDB57" s="19">
        <f t="shared" si="1261"/>
        <v>0</v>
      </c>
      <c r="VDC57" s="19">
        <f t="shared" ref="VDC57:VFN57" si="1262">VDC48+VDC49-VDC53+VDC55</f>
        <v>0</v>
      </c>
      <c r="VDD57" s="19">
        <f t="shared" si="1262"/>
        <v>0</v>
      </c>
      <c r="VDE57" s="19">
        <f t="shared" si="1262"/>
        <v>0</v>
      </c>
      <c r="VDF57" s="19">
        <f t="shared" si="1262"/>
        <v>0</v>
      </c>
      <c r="VDG57" s="19">
        <f t="shared" si="1262"/>
        <v>0</v>
      </c>
      <c r="VDH57" s="19">
        <f t="shared" si="1262"/>
        <v>0</v>
      </c>
      <c r="VDI57" s="19">
        <f t="shared" si="1262"/>
        <v>0</v>
      </c>
      <c r="VDJ57" s="19">
        <f t="shared" si="1262"/>
        <v>0</v>
      </c>
      <c r="VDK57" s="19">
        <f t="shared" si="1262"/>
        <v>0</v>
      </c>
      <c r="VDL57" s="19">
        <f t="shared" si="1262"/>
        <v>0</v>
      </c>
      <c r="VDM57" s="19">
        <f t="shared" si="1262"/>
        <v>0</v>
      </c>
      <c r="VDN57" s="19">
        <f t="shared" si="1262"/>
        <v>0</v>
      </c>
      <c r="VDO57" s="19">
        <f t="shared" si="1262"/>
        <v>0</v>
      </c>
      <c r="VDP57" s="19">
        <f t="shared" si="1262"/>
        <v>0</v>
      </c>
      <c r="VDQ57" s="19">
        <f t="shared" si="1262"/>
        <v>0</v>
      </c>
      <c r="VDR57" s="19">
        <f t="shared" si="1262"/>
        <v>0</v>
      </c>
      <c r="VDS57" s="19">
        <f t="shared" si="1262"/>
        <v>0</v>
      </c>
      <c r="VDT57" s="19">
        <f t="shared" si="1262"/>
        <v>0</v>
      </c>
      <c r="VDU57" s="19">
        <f t="shared" si="1262"/>
        <v>0</v>
      </c>
      <c r="VDV57" s="19">
        <f t="shared" si="1262"/>
        <v>0</v>
      </c>
      <c r="VDW57" s="19">
        <f t="shared" si="1262"/>
        <v>0</v>
      </c>
      <c r="VDX57" s="19">
        <f t="shared" si="1262"/>
        <v>0</v>
      </c>
      <c r="VDY57" s="19">
        <f t="shared" si="1262"/>
        <v>0</v>
      </c>
      <c r="VDZ57" s="19">
        <f t="shared" si="1262"/>
        <v>0</v>
      </c>
      <c r="VEA57" s="19">
        <f t="shared" si="1262"/>
        <v>0</v>
      </c>
      <c r="VEB57" s="19">
        <f t="shared" si="1262"/>
        <v>0</v>
      </c>
      <c r="VEC57" s="19">
        <f t="shared" si="1262"/>
        <v>0</v>
      </c>
      <c r="VED57" s="19">
        <f t="shared" si="1262"/>
        <v>0</v>
      </c>
      <c r="VEE57" s="19">
        <f t="shared" si="1262"/>
        <v>0</v>
      </c>
      <c r="VEF57" s="19">
        <f t="shared" si="1262"/>
        <v>0</v>
      </c>
      <c r="VEG57" s="19">
        <f t="shared" si="1262"/>
        <v>0</v>
      </c>
      <c r="VEH57" s="19">
        <f t="shared" si="1262"/>
        <v>0</v>
      </c>
      <c r="VEI57" s="19">
        <f t="shared" si="1262"/>
        <v>0</v>
      </c>
      <c r="VEJ57" s="19">
        <f t="shared" si="1262"/>
        <v>0</v>
      </c>
      <c r="VEK57" s="19">
        <f t="shared" si="1262"/>
        <v>0</v>
      </c>
      <c r="VEL57" s="19">
        <f t="shared" si="1262"/>
        <v>0</v>
      </c>
      <c r="VEM57" s="19">
        <f t="shared" si="1262"/>
        <v>0</v>
      </c>
      <c r="VEN57" s="19">
        <f t="shared" si="1262"/>
        <v>0</v>
      </c>
      <c r="VEO57" s="19">
        <f t="shared" si="1262"/>
        <v>0</v>
      </c>
      <c r="VEP57" s="19">
        <f t="shared" si="1262"/>
        <v>0</v>
      </c>
      <c r="VEQ57" s="19">
        <f t="shared" si="1262"/>
        <v>0</v>
      </c>
      <c r="VER57" s="19">
        <f t="shared" si="1262"/>
        <v>0</v>
      </c>
      <c r="VES57" s="19">
        <f t="shared" si="1262"/>
        <v>0</v>
      </c>
      <c r="VET57" s="19">
        <f t="shared" si="1262"/>
        <v>0</v>
      </c>
      <c r="VEU57" s="19">
        <f t="shared" si="1262"/>
        <v>0</v>
      </c>
      <c r="VEV57" s="19">
        <f t="shared" si="1262"/>
        <v>0</v>
      </c>
      <c r="VEW57" s="19">
        <f t="shared" si="1262"/>
        <v>0</v>
      </c>
      <c r="VEX57" s="19">
        <f t="shared" si="1262"/>
        <v>0</v>
      </c>
      <c r="VEY57" s="19">
        <f t="shared" si="1262"/>
        <v>0</v>
      </c>
      <c r="VEZ57" s="19">
        <f t="shared" si="1262"/>
        <v>0</v>
      </c>
      <c r="VFA57" s="19">
        <f t="shared" si="1262"/>
        <v>0</v>
      </c>
      <c r="VFB57" s="19">
        <f t="shared" si="1262"/>
        <v>0</v>
      </c>
      <c r="VFC57" s="19">
        <f t="shared" si="1262"/>
        <v>0</v>
      </c>
      <c r="VFD57" s="19">
        <f t="shared" si="1262"/>
        <v>0</v>
      </c>
      <c r="VFE57" s="19">
        <f t="shared" si="1262"/>
        <v>0</v>
      </c>
      <c r="VFF57" s="19">
        <f t="shared" si="1262"/>
        <v>0</v>
      </c>
      <c r="VFG57" s="19">
        <f t="shared" si="1262"/>
        <v>0</v>
      </c>
      <c r="VFH57" s="19">
        <f t="shared" si="1262"/>
        <v>0</v>
      </c>
      <c r="VFI57" s="19">
        <f t="shared" si="1262"/>
        <v>0</v>
      </c>
      <c r="VFJ57" s="19">
        <f t="shared" si="1262"/>
        <v>0</v>
      </c>
      <c r="VFK57" s="19">
        <f t="shared" si="1262"/>
        <v>0</v>
      </c>
      <c r="VFL57" s="19">
        <f t="shared" si="1262"/>
        <v>0</v>
      </c>
      <c r="VFM57" s="19">
        <f t="shared" si="1262"/>
        <v>0</v>
      </c>
      <c r="VFN57" s="19">
        <f t="shared" si="1262"/>
        <v>0</v>
      </c>
      <c r="VFO57" s="19">
        <f t="shared" ref="VFO57:VHZ57" si="1263">VFO48+VFO49-VFO53+VFO55</f>
        <v>0</v>
      </c>
      <c r="VFP57" s="19">
        <f t="shared" si="1263"/>
        <v>0</v>
      </c>
      <c r="VFQ57" s="19">
        <f t="shared" si="1263"/>
        <v>0</v>
      </c>
      <c r="VFR57" s="19">
        <f t="shared" si="1263"/>
        <v>0</v>
      </c>
      <c r="VFS57" s="19">
        <f t="shared" si="1263"/>
        <v>0</v>
      </c>
      <c r="VFT57" s="19">
        <f t="shared" si="1263"/>
        <v>0</v>
      </c>
      <c r="VFU57" s="19">
        <f t="shared" si="1263"/>
        <v>0</v>
      </c>
      <c r="VFV57" s="19">
        <f t="shared" si="1263"/>
        <v>0</v>
      </c>
      <c r="VFW57" s="19">
        <f t="shared" si="1263"/>
        <v>0</v>
      </c>
      <c r="VFX57" s="19">
        <f t="shared" si="1263"/>
        <v>0</v>
      </c>
      <c r="VFY57" s="19">
        <f t="shared" si="1263"/>
        <v>0</v>
      </c>
      <c r="VFZ57" s="19">
        <f t="shared" si="1263"/>
        <v>0</v>
      </c>
      <c r="VGA57" s="19">
        <f t="shared" si="1263"/>
        <v>0</v>
      </c>
      <c r="VGB57" s="19">
        <f t="shared" si="1263"/>
        <v>0</v>
      </c>
      <c r="VGC57" s="19">
        <f t="shared" si="1263"/>
        <v>0</v>
      </c>
      <c r="VGD57" s="19">
        <f t="shared" si="1263"/>
        <v>0</v>
      </c>
      <c r="VGE57" s="19">
        <f t="shared" si="1263"/>
        <v>0</v>
      </c>
      <c r="VGF57" s="19">
        <f t="shared" si="1263"/>
        <v>0</v>
      </c>
      <c r="VGG57" s="19">
        <f t="shared" si="1263"/>
        <v>0</v>
      </c>
      <c r="VGH57" s="19">
        <f t="shared" si="1263"/>
        <v>0</v>
      </c>
      <c r="VGI57" s="19">
        <f t="shared" si="1263"/>
        <v>0</v>
      </c>
      <c r="VGJ57" s="19">
        <f t="shared" si="1263"/>
        <v>0</v>
      </c>
      <c r="VGK57" s="19">
        <f t="shared" si="1263"/>
        <v>0</v>
      </c>
      <c r="VGL57" s="19">
        <f t="shared" si="1263"/>
        <v>0</v>
      </c>
      <c r="VGM57" s="19">
        <f t="shared" si="1263"/>
        <v>0</v>
      </c>
      <c r="VGN57" s="19">
        <f t="shared" si="1263"/>
        <v>0</v>
      </c>
      <c r="VGO57" s="19">
        <f t="shared" si="1263"/>
        <v>0</v>
      </c>
      <c r="VGP57" s="19">
        <f t="shared" si="1263"/>
        <v>0</v>
      </c>
      <c r="VGQ57" s="19">
        <f t="shared" si="1263"/>
        <v>0</v>
      </c>
      <c r="VGR57" s="19">
        <f t="shared" si="1263"/>
        <v>0</v>
      </c>
      <c r="VGS57" s="19">
        <f t="shared" si="1263"/>
        <v>0</v>
      </c>
      <c r="VGT57" s="19">
        <f t="shared" si="1263"/>
        <v>0</v>
      </c>
      <c r="VGU57" s="19">
        <f t="shared" si="1263"/>
        <v>0</v>
      </c>
      <c r="VGV57" s="19">
        <f t="shared" si="1263"/>
        <v>0</v>
      </c>
      <c r="VGW57" s="19">
        <f t="shared" si="1263"/>
        <v>0</v>
      </c>
      <c r="VGX57" s="19">
        <f t="shared" si="1263"/>
        <v>0</v>
      </c>
      <c r="VGY57" s="19">
        <f t="shared" si="1263"/>
        <v>0</v>
      </c>
      <c r="VGZ57" s="19">
        <f t="shared" si="1263"/>
        <v>0</v>
      </c>
      <c r="VHA57" s="19">
        <f t="shared" si="1263"/>
        <v>0</v>
      </c>
      <c r="VHB57" s="19">
        <f t="shared" si="1263"/>
        <v>0</v>
      </c>
      <c r="VHC57" s="19">
        <f t="shared" si="1263"/>
        <v>0</v>
      </c>
      <c r="VHD57" s="19">
        <f t="shared" si="1263"/>
        <v>0</v>
      </c>
      <c r="VHE57" s="19">
        <f t="shared" si="1263"/>
        <v>0</v>
      </c>
      <c r="VHF57" s="19">
        <f t="shared" si="1263"/>
        <v>0</v>
      </c>
      <c r="VHG57" s="19">
        <f t="shared" si="1263"/>
        <v>0</v>
      </c>
      <c r="VHH57" s="19">
        <f t="shared" si="1263"/>
        <v>0</v>
      </c>
      <c r="VHI57" s="19">
        <f t="shared" si="1263"/>
        <v>0</v>
      </c>
      <c r="VHJ57" s="19">
        <f t="shared" si="1263"/>
        <v>0</v>
      </c>
      <c r="VHK57" s="19">
        <f t="shared" si="1263"/>
        <v>0</v>
      </c>
      <c r="VHL57" s="19">
        <f t="shared" si="1263"/>
        <v>0</v>
      </c>
      <c r="VHM57" s="19">
        <f t="shared" si="1263"/>
        <v>0</v>
      </c>
      <c r="VHN57" s="19">
        <f t="shared" si="1263"/>
        <v>0</v>
      </c>
      <c r="VHO57" s="19">
        <f t="shared" si="1263"/>
        <v>0</v>
      </c>
      <c r="VHP57" s="19">
        <f t="shared" si="1263"/>
        <v>0</v>
      </c>
      <c r="VHQ57" s="19">
        <f t="shared" si="1263"/>
        <v>0</v>
      </c>
      <c r="VHR57" s="19">
        <f t="shared" si="1263"/>
        <v>0</v>
      </c>
      <c r="VHS57" s="19">
        <f t="shared" si="1263"/>
        <v>0</v>
      </c>
      <c r="VHT57" s="19">
        <f t="shared" si="1263"/>
        <v>0</v>
      </c>
      <c r="VHU57" s="19">
        <f t="shared" si="1263"/>
        <v>0</v>
      </c>
      <c r="VHV57" s="19">
        <f t="shared" si="1263"/>
        <v>0</v>
      </c>
      <c r="VHW57" s="19">
        <f t="shared" si="1263"/>
        <v>0</v>
      </c>
      <c r="VHX57" s="19">
        <f t="shared" si="1263"/>
        <v>0</v>
      </c>
      <c r="VHY57" s="19">
        <f t="shared" si="1263"/>
        <v>0</v>
      </c>
      <c r="VHZ57" s="19">
        <f t="shared" si="1263"/>
        <v>0</v>
      </c>
      <c r="VIA57" s="19">
        <f t="shared" ref="VIA57:VKL57" si="1264">VIA48+VIA49-VIA53+VIA55</f>
        <v>0</v>
      </c>
      <c r="VIB57" s="19">
        <f t="shared" si="1264"/>
        <v>0</v>
      </c>
      <c r="VIC57" s="19">
        <f t="shared" si="1264"/>
        <v>0</v>
      </c>
      <c r="VID57" s="19">
        <f t="shared" si="1264"/>
        <v>0</v>
      </c>
      <c r="VIE57" s="19">
        <f t="shared" si="1264"/>
        <v>0</v>
      </c>
      <c r="VIF57" s="19">
        <f t="shared" si="1264"/>
        <v>0</v>
      </c>
      <c r="VIG57" s="19">
        <f t="shared" si="1264"/>
        <v>0</v>
      </c>
      <c r="VIH57" s="19">
        <f t="shared" si="1264"/>
        <v>0</v>
      </c>
      <c r="VII57" s="19">
        <f t="shared" si="1264"/>
        <v>0</v>
      </c>
      <c r="VIJ57" s="19">
        <f t="shared" si="1264"/>
        <v>0</v>
      </c>
      <c r="VIK57" s="19">
        <f t="shared" si="1264"/>
        <v>0</v>
      </c>
      <c r="VIL57" s="19">
        <f t="shared" si="1264"/>
        <v>0</v>
      </c>
      <c r="VIM57" s="19">
        <f t="shared" si="1264"/>
        <v>0</v>
      </c>
      <c r="VIN57" s="19">
        <f t="shared" si="1264"/>
        <v>0</v>
      </c>
      <c r="VIO57" s="19">
        <f t="shared" si="1264"/>
        <v>0</v>
      </c>
      <c r="VIP57" s="19">
        <f t="shared" si="1264"/>
        <v>0</v>
      </c>
      <c r="VIQ57" s="19">
        <f t="shared" si="1264"/>
        <v>0</v>
      </c>
      <c r="VIR57" s="19">
        <f t="shared" si="1264"/>
        <v>0</v>
      </c>
      <c r="VIS57" s="19">
        <f t="shared" si="1264"/>
        <v>0</v>
      </c>
      <c r="VIT57" s="19">
        <f t="shared" si="1264"/>
        <v>0</v>
      </c>
      <c r="VIU57" s="19">
        <f t="shared" si="1264"/>
        <v>0</v>
      </c>
      <c r="VIV57" s="19">
        <f t="shared" si="1264"/>
        <v>0</v>
      </c>
      <c r="VIW57" s="19">
        <f t="shared" si="1264"/>
        <v>0</v>
      </c>
      <c r="VIX57" s="19">
        <f t="shared" si="1264"/>
        <v>0</v>
      </c>
      <c r="VIY57" s="19">
        <f t="shared" si="1264"/>
        <v>0</v>
      </c>
      <c r="VIZ57" s="19">
        <f t="shared" si="1264"/>
        <v>0</v>
      </c>
      <c r="VJA57" s="19">
        <f t="shared" si="1264"/>
        <v>0</v>
      </c>
      <c r="VJB57" s="19">
        <f t="shared" si="1264"/>
        <v>0</v>
      </c>
      <c r="VJC57" s="19">
        <f t="shared" si="1264"/>
        <v>0</v>
      </c>
      <c r="VJD57" s="19">
        <f t="shared" si="1264"/>
        <v>0</v>
      </c>
      <c r="VJE57" s="19">
        <f t="shared" si="1264"/>
        <v>0</v>
      </c>
      <c r="VJF57" s="19">
        <f t="shared" si="1264"/>
        <v>0</v>
      </c>
      <c r="VJG57" s="19">
        <f t="shared" si="1264"/>
        <v>0</v>
      </c>
      <c r="VJH57" s="19">
        <f t="shared" si="1264"/>
        <v>0</v>
      </c>
      <c r="VJI57" s="19">
        <f t="shared" si="1264"/>
        <v>0</v>
      </c>
      <c r="VJJ57" s="19">
        <f t="shared" si="1264"/>
        <v>0</v>
      </c>
      <c r="VJK57" s="19">
        <f t="shared" si="1264"/>
        <v>0</v>
      </c>
      <c r="VJL57" s="19">
        <f t="shared" si="1264"/>
        <v>0</v>
      </c>
      <c r="VJM57" s="19">
        <f t="shared" si="1264"/>
        <v>0</v>
      </c>
      <c r="VJN57" s="19">
        <f t="shared" si="1264"/>
        <v>0</v>
      </c>
      <c r="VJO57" s="19">
        <f t="shared" si="1264"/>
        <v>0</v>
      </c>
      <c r="VJP57" s="19">
        <f t="shared" si="1264"/>
        <v>0</v>
      </c>
      <c r="VJQ57" s="19">
        <f t="shared" si="1264"/>
        <v>0</v>
      </c>
      <c r="VJR57" s="19">
        <f t="shared" si="1264"/>
        <v>0</v>
      </c>
      <c r="VJS57" s="19">
        <f t="shared" si="1264"/>
        <v>0</v>
      </c>
      <c r="VJT57" s="19">
        <f t="shared" si="1264"/>
        <v>0</v>
      </c>
      <c r="VJU57" s="19">
        <f t="shared" si="1264"/>
        <v>0</v>
      </c>
      <c r="VJV57" s="19">
        <f t="shared" si="1264"/>
        <v>0</v>
      </c>
      <c r="VJW57" s="19">
        <f t="shared" si="1264"/>
        <v>0</v>
      </c>
      <c r="VJX57" s="19">
        <f t="shared" si="1264"/>
        <v>0</v>
      </c>
      <c r="VJY57" s="19">
        <f t="shared" si="1264"/>
        <v>0</v>
      </c>
      <c r="VJZ57" s="19">
        <f t="shared" si="1264"/>
        <v>0</v>
      </c>
      <c r="VKA57" s="19">
        <f t="shared" si="1264"/>
        <v>0</v>
      </c>
      <c r="VKB57" s="19">
        <f t="shared" si="1264"/>
        <v>0</v>
      </c>
      <c r="VKC57" s="19">
        <f t="shared" si="1264"/>
        <v>0</v>
      </c>
      <c r="VKD57" s="19">
        <f t="shared" si="1264"/>
        <v>0</v>
      </c>
      <c r="VKE57" s="19">
        <f t="shared" si="1264"/>
        <v>0</v>
      </c>
      <c r="VKF57" s="19">
        <f t="shared" si="1264"/>
        <v>0</v>
      </c>
      <c r="VKG57" s="19">
        <f t="shared" si="1264"/>
        <v>0</v>
      </c>
      <c r="VKH57" s="19">
        <f t="shared" si="1264"/>
        <v>0</v>
      </c>
      <c r="VKI57" s="19">
        <f t="shared" si="1264"/>
        <v>0</v>
      </c>
      <c r="VKJ57" s="19">
        <f t="shared" si="1264"/>
        <v>0</v>
      </c>
      <c r="VKK57" s="19">
        <f t="shared" si="1264"/>
        <v>0</v>
      </c>
      <c r="VKL57" s="19">
        <f t="shared" si="1264"/>
        <v>0</v>
      </c>
      <c r="VKM57" s="19">
        <f t="shared" ref="VKM57:VMX57" si="1265">VKM48+VKM49-VKM53+VKM55</f>
        <v>0</v>
      </c>
      <c r="VKN57" s="19">
        <f t="shared" si="1265"/>
        <v>0</v>
      </c>
      <c r="VKO57" s="19">
        <f t="shared" si="1265"/>
        <v>0</v>
      </c>
      <c r="VKP57" s="19">
        <f t="shared" si="1265"/>
        <v>0</v>
      </c>
      <c r="VKQ57" s="19">
        <f t="shared" si="1265"/>
        <v>0</v>
      </c>
      <c r="VKR57" s="19">
        <f t="shared" si="1265"/>
        <v>0</v>
      </c>
      <c r="VKS57" s="19">
        <f t="shared" si="1265"/>
        <v>0</v>
      </c>
      <c r="VKT57" s="19">
        <f t="shared" si="1265"/>
        <v>0</v>
      </c>
      <c r="VKU57" s="19">
        <f t="shared" si="1265"/>
        <v>0</v>
      </c>
      <c r="VKV57" s="19">
        <f t="shared" si="1265"/>
        <v>0</v>
      </c>
      <c r="VKW57" s="19">
        <f t="shared" si="1265"/>
        <v>0</v>
      </c>
      <c r="VKX57" s="19">
        <f t="shared" si="1265"/>
        <v>0</v>
      </c>
      <c r="VKY57" s="19">
        <f t="shared" si="1265"/>
        <v>0</v>
      </c>
      <c r="VKZ57" s="19">
        <f t="shared" si="1265"/>
        <v>0</v>
      </c>
      <c r="VLA57" s="19">
        <f t="shared" si="1265"/>
        <v>0</v>
      </c>
      <c r="VLB57" s="19">
        <f t="shared" si="1265"/>
        <v>0</v>
      </c>
      <c r="VLC57" s="19">
        <f t="shared" si="1265"/>
        <v>0</v>
      </c>
      <c r="VLD57" s="19">
        <f t="shared" si="1265"/>
        <v>0</v>
      </c>
      <c r="VLE57" s="19">
        <f t="shared" si="1265"/>
        <v>0</v>
      </c>
      <c r="VLF57" s="19">
        <f t="shared" si="1265"/>
        <v>0</v>
      </c>
      <c r="VLG57" s="19">
        <f t="shared" si="1265"/>
        <v>0</v>
      </c>
      <c r="VLH57" s="19">
        <f t="shared" si="1265"/>
        <v>0</v>
      </c>
      <c r="VLI57" s="19">
        <f t="shared" si="1265"/>
        <v>0</v>
      </c>
      <c r="VLJ57" s="19">
        <f t="shared" si="1265"/>
        <v>0</v>
      </c>
      <c r="VLK57" s="19">
        <f t="shared" si="1265"/>
        <v>0</v>
      </c>
      <c r="VLL57" s="19">
        <f t="shared" si="1265"/>
        <v>0</v>
      </c>
      <c r="VLM57" s="19">
        <f t="shared" si="1265"/>
        <v>0</v>
      </c>
      <c r="VLN57" s="19">
        <f t="shared" si="1265"/>
        <v>0</v>
      </c>
      <c r="VLO57" s="19">
        <f t="shared" si="1265"/>
        <v>0</v>
      </c>
      <c r="VLP57" s="19">
        <f t="shared" si="1265"/>
        <v>0</v>
      </c>
      <c r="VLQ57" s="19">
        <f t="shared" si="1265"/>
        <v>0</v>
      </c>
      <c r="VLR57" s="19">
        <f t="shared" si="1265"/>
        <v>0</v>
      </c>
      <c r="VLS57" s="19">
        <f t="shared" si="1265"/>
        <v>0</v>
      </c>
      <c r="VLT57" s="19">
        <f t="shared" si="1265"/>
        <v>0</v>
      </c>
      <c r="VLU57" s="19">
        <f t="shared" si="1265"/>
        <v>0</v>
      </c>
      <c r="VLV57" s="19">
        <f t="shared" si="1265"/>
        <v>0</v>
      </c>
      <c r="VLW57" s="19">
        <f t="shared" si="1265"/>
        <v>0</v>
      </c>
      <c r="VLX57" s="19">
        <f t="shared" si="1265"/>
        <v>0</v>
      </c>
      <c r="VLY57" s="19">
        <f t="shared" si="1265"/>
        <v>0</v>
      </c>
      <c r="VLZ57" s="19">
        <f t="shared" si="1265"/>
        <v>0</v>
      </c>
      <c r="VMA57" s="19">
        <f t="shared" si="1265"/>
        <v>0</v>
      </c>
      <c r="VMB57" s="19">
        <f t="shared" si="1265"/>
        <v>0</v>
      </c>
      <c r="VMC57" s="19">
        <f t="shared" si="1265"/>
        <v>0</v>
      </c>
      <c r="VMD57" s="19">
        <f t="shared" si="1265"/>
        <v>0</v>
      </c>
      <c r="VME57" s="19">
        <f t="shared" si="1265"/>
        <v>0</v>
      </c>
      <c r="VMF57" s="19">
        <f t="shared" si="1265"/>
        <v>0</v>
      </c>
      <c r="VMG57" s="19">
        <f t="shared" si="1265"/>
        <v>0</v>
      </c>
      <c r="VMH57" s="19">
        <f t="shared" si="1265"/>
        <v>0</v>
      </c>
      <c r="VMI57" s="19">
        <f t="shared" si="1265"/>
        <v>0</v>
      </c>
      <c r="VMJ57" s="19">
        <f t="shared" si="1265"/>
        <v>0</v>
      </c>
      <c r="VMK57" s="19">
        <f t="shared" si="1265"/>
        <v>0</v>
      </c>
      <c r="VML57" s="19">
        <f t="shared" si="1265"/>
        <v>0</v>
      </c>
      <c r="VMM57" s="19">
        <f t="shared" si="1265"/>
        <v>0</v>
      </c>
      <c r="VMN57" s="19">
        <f t="shared" si="1265"/>
        <v>0</v>
      </c>
      <c r="VMO57" s="19">
        <f t="shared" si="1265"/>
        <v>0</v>
      </c>
      <c r="VMP57" s="19">
        <f t="shared" si="1265"/>
        <v>0</v>
      </c>
      <c r="VMQ57" s="19">
        <f t="shared" si="1265"/>
        <v>0</v>
      </c>
      <c r="VMR57" s="19">
        <f t="shared" si="1265"/>
        <v>0</v>
      </c>
      <c r="VMS57" s="19">
        <f t="shared" si="1265"/>
        <v>0</v>
      </c>
      <c r="VMT57" s="19">
        <f t="shared" si="1265"/>
        <v>0</v>
      </c>
      <c r="VMU57" s="19">
        <f t="shared" si="1265"/>
        <v>0</v>
      </c>
      <c r="VMV57" s="19">
        <f t="shared" si="1265"/>
        <v>0</v>
      </c>
      <c r="VMW57" s="19">
        <f t="shared" si="1265"/>
        <v>0</v>
      </c>
      <c r="VMX57" s="19">
        <f t="shared" si="1265"/>
        <v>0</v>
      </c>
      <c r="VMY57" s="19">
        <f t="shared" ref="VMY57:VPJ57" si="1266">VMY48+VMY49-VMY53+VMY55</f>
        <v>0</v>
      </c>
      <c r="VMZ57" s="19">
        <f t="shared" si="1266"/>
        <v>0</v>
      </c>
      <c r="VNA57" s="19">
        <f t="shared" si="1266"/>
        <v>0</v>
      </c>
      <c r="VNB57" s="19">
        <f t="shared" si="1266"/>
        <v>0</v>
      </c>
      <c r="VNC57" s="19">
        <f t="shared" si="1266"/>
        <v>0</v>
      </c>
      <c r="VND57" s="19">
        <f t="shared" si="1266"/>
        <v>0</v>
      </c>
      <c r="VNE57" s="19">
        <f t="shared" si="1266"/>
        <v>0</v>
      </c>
      <c r="VNF57" s="19">
        <f t="shared" si="1266"/>
        <v>0</v>
      </c>
      <c r="VNG57" s="19">
        <f t="shared" si="1266"/>
        <v>0</v>
      </c>
      <c r="VNH57" s="19">
        <f t="shared" si="1266"/>
        <v>0</v>
      </c>
      <c r="VNI57" s="19">
        <f t="shared" si="1266"/>
        <v>0</v>
      </c>
      <c r="VNJ57" s="19">
        <f t="shared" si="1266"/>
        <v>0</v>
      </c>
      <c r="VNK57" s="19">
        <f t="shared" si="1266"/>
        <v>0</v>
      </c>
      <c r="VNL57" s="19">
        <f t="shared" si="1266"/>
        <v>0</v>
      </c>
      <c r="VNM57" s="19">
        <f t="shared" si="1266"/>
        <v>0</v>
      </c>
      <c r="VNN57" s="19">
        <f t="shared" si="1266"/>
        <v>0</v>
      </c>
      <c r="VNO57" s="19">
        <f t="shared" si="1266"/>
        <v>0</v>
      </c>
      <c r="VNP57" s="19">
        <f t="shared" si="1266"/>
        <v>0</v>
      </c>
      <c r="VNQ57" s="19">
        <f t="shared" si="1266"/>
        <v>0</v>
      </c>
      <c r="VNR57" s="19">
        <f t="shared" si="1266"/>
        <v>0</v>
      </c>
      <c r="VNS57" s="19">
        <f t="shared" si="1266"/>
        <v>0</v>
      </c>
      <c r="VNT57" s="19">
        <f t="shared" si="1266"/>
        <v>0</v>
      </c>
      <c r="VNU57" s="19">
        <f t="shared" si="1266"/>
        <v>0</v>
      </c>
      <c r="VNV57" s="19">
        <f t="shared" si="1266"/>
        <v>0</v>
      </c>
      <c r="VNW57" s="19">
        <f t="shared" si="1266"/>
        <v>0</v>
      </c>
      <c r="VNX57" s="19">
        <f t="shared" si="1266"/>
        <v>0</v>
      </c>
      <c r="VNY57" s="19">
        <f t="shared" si="1266"/>
        <v>0</v>
      </c>
      <c r="VNZ57" s="19">
        <f t="shared" si="1266"/>
        <v>0</v>
      </c>
      <c r="VOA57" s="19">
        <f t="shared" si="1266"/>
        <v>0</v>
      </c>
      <c r="VOB57" s="19">
        <f t="shared" si="1266"/>
        <v>0</v>
      </c>
      <c r="VOC57" s="19">
        <f t="shared" si="1266"/>
        <v>0</v>
      </c>
      <c r="VOD57" s="19">
        <f t="shared" si="1266"/>
        <v>0</v>
      </c>
      <c r="VOE57" s="19">
        <f t="shared" si="1266"/>
        <v>0</v>
      </c>
      <c r="VOF57" s="19">
        <f t="shared" si="1266"/>
        <v>0</v>
      </c>
      <c r="VOG57" s="19">
        <f t="shared" si="1266"/>
        <v>0</v>
      </c>
      <c r="VOH57" s="19">
        <f t="shared" si="1266"/>
        <v>0</v>
      </c>
      <c r="VOI57" s="19">
        <f t="shared" si="1266"/>
        <v>0</v>
      </c>
      <c r="VOJ57" s="19">
        <f t="shared" si="1266"/>
        <v>0</v>
      </c>
      <c r="VOK57" s="19">
        <f t="shared" si="1266"/>
        <v>0</v>
      </c>
      <c r="VOL57" s="19">
        <f t="shared" si="1266"/>
        <v>0</v>
      </c>
      <c r="VOM57" s="19">
        <f t="shared" si="1266"/>
        <v>0</v>
      </c>
      <c r="VON57" s="19">
        <f t="shared" si="1266"/>
        <v>0</v>
      </c>
      <c r="VOO57" s="19">
        <f t="shared" si="1266"/>
        <v>0</v>
      </c>
      <c r="VOP57" s="19">
        <f t="shared" si="1266"/>
        <v>0</v>
      </c>
      <c r="VOQ57" s="19">
        <f t="shared" si="1266"/>
        <v>0</v>
      </c>
      <c r="VOR57" s="19">
        <f t="shared" si="1266"/>
        <v>0</v>
      </c>
      <c r="VOS57" s="19">
        <f t="shared" si="1266"/>
        <v>0</v>
      </c>
      <c r="VOT57" s="19">
        <f t="shared" si="1266"/>
        <v>0</v>
      </c>
      <c r="VOU57" s="19">
        <f t="shared" si="1266"/>
        <v>0</v>
      </c>
      <c r="VOV57" s="19">
        <f t="shared" si="1266"/>
        <v>0</v>
      </c>
      <c r="VOW57" s="19">
        <f t="shared" si="1266"/>
        <v>0</v>
      </c>
      <c r="VOX57" s="19">
        <f t="shared" si="1266"/>
        <v>0</v>
      </c>
      <c r="VOY57" s="19">
        <f t="shared" si="1266"/>
        <v>0</v>
      </c>
      <c r="VOZ57" s="19">
        <f t="shared" si="1266"/>
        <v>0</v>
      </c>
      <c r="VPA57" s="19">
        <f t="shared" si="1266"/>
        <v>0</v>
      </c>
      <c r="VPB57" s="19">
        <f t="shared" si="1266"/>
        <v>0</v>
      </c>
      <c r="VPC57" s="19">
        <f t="shared" si="1266"/>
        <v>0</v>
      </c>
      <c r="VPD57" s="19">
        <f t="shared" si="1266"/>
        <v>0</v>
      </c>
      <c r="VPE57" s="19">
        <f t="shared" si="1266"/>
        <v>0</v>
      </c>
      <c r="VPF57" s="19">
        <f t="shared" si="1266"/>
        <v>0</v>
      </c>
      <c r="VPG57" s="19">
        <f t="shared" si="1266"/>
        <v>0</v>
      </c>
      <c r="VPH57" s="19">
        <f t="shared" si="1266"/>
        <v>0</v>
      </c>
      <c r="VPI57" s="19">
        <f t="shared" si="1266"/>
        <v>0</v>
      </c>
      <c r="VPJ57" s="19">
        <f t="shared" si="1266"/>
        <v>0</v>
      </c>
      <c r="VPK57" s="19">
        <f t="shared" ref="VPK57:VRV57" si="1267">VPK48+VPK49-VPK53+VPK55</f>
        <v>0</v>
      </c>
      <c r="VPL57" s="19">
        <f t="shared" si="1267"/>
        <v>0</v>
      </c>
      <c r="VPM57" s="19">
        <f t="shared" si="1267"/>
        <v>0</v>
      </c>
      <c r="VPN57" s="19">
        <f t="shared" si="1267"/>
        <v>0</v>
      </c>
      <c r="VPO57" s="19">
        <f t="shared" si="1267"/>
        <v>0</v>
      </c>
      <c r="VPP57" s="19">
        <f t="shared" si="1267"/>
        <v>0</v>
      </c>
      <c r="VPQ57" s="19">
        <f t="shared" si="1267"/>
        <v>0</v>
      </c>
      <c r="VPR57" s="19">
        <f t="shared" si="1267"/>
        <v>0</v>
      </c>
      <c r="VPS57" s="19">
        <f t="shared" si="1267"/>
        <v>0</v>
      </c>
      <c r="VPT57" s="19">
        <f t="shared" si="1267"/>
        <v>0</v>
      </c>
      <c r="VPU57" s="19">
        <f t="shared" si="1267"/>
        <v>0</v>
      </c>
      <c r="VPV57" s="19">
        <f t="shared" si="1267"/>
        <v>0</v>
      </c>
      <c r="VPW57" s="19">
        <f t="shared" si="1267"/>
        <v>0</v>
      </c>
      <c r="VPX57" s="19">
        <f t="shared" si="1267"/>
        <v>0</v>
      </c>
      <c r="VPY57" s="19">
        <f t="shared" si="1267"/>
        <v>0</v>
      </c>
      <c r="VPZ57" s="19">
        <f t="shared" si="1267"/>
        <v>0</v>
      </c>
      <c r="VQA57" s="19">
        <f t="shared" si="1267"/>
        <v>0</v>
      </c>
      <c r="VQB57" s="19">
        <f t="shared" si="1267"/>
        <v>0</v>
      </c>
      <c r="VQC57" s="19">
        <f t="shared" si="1267"/>
        <v>0</v>
      </c>
      <c r="VQD57" s="19">
        <f t="shared" si="1267"/>
        <v>0</v>
      </c>
      <c r="VQE57" s="19">
        <f t="shared" si="1267"/>
        <v>0</v>
      </c>
      <c r="VQF57" s="19">
        <f t="shared" si="1267"/>
        <v>0</v>
      </c>
      <c r="VQG57" s="19">
        <f t="shared" si="1267"/>
        <v>0</v>
      </c>
      <c r="VQH57" s="19">
        <f t="shared" si="1267"/>
        <v>0</v>
      </c>
      <c r="VQI57" s="19">
        <f t="shared" si="1267"/>
        <v>0</v>
      </c>
      <c r="VQJ57" s="19">
        <f t="shared" si="1267"/>
        <v>0</v>
      </c>
      <c r="VQK57" s="19">
        <f t="shared" si="1267"/>
        <v>0</v>
      </c>
      <c r="VQL57" s="19">
        <f t="shared" si="1267"/>
        <v>0</v>
      </c>
      <c r="VQM57" s="19">
        <f t="shared" si="1267"/>
        <v>0</v>
      </c>
      <c r="VQN57" s="19">
        <f t="shared" si="1267"/>
        <v>0</v>
      </c>
      <c r="VQO57" s="19">
        <f t="shared" si="1267"/>
        <v>0</v>
      </c>
      <c r="VQP57" s="19">
        <f t="shared" si="1267"/>
        <v>0</v>
      </c>
      <c r="VQQ57" s="19">
        <f t="shared" si="1267"/>
        <v>0</v>
      </c>
      <c r="VQR57" s="19">
        <f t="shared" si="1267"/>
        <v>0</v>
      </c>
      <c r="VQS57" s="19">
        <f t="shared" si="1267"/>
        <v>0</v>
      </c>
      <c r="VQT57" s="19">
        <f t="shared" si="1267"/>
        <v>0</v>
      </c>
      <c r="VQU57" s="19">
        <f t="shared" si="1267"/>
        <v>0</v>
      </c>
      <c r="VQV57" s="19">
        <f t="shared" si="1267"/>
        <v>0</v>
      </c>
      <c r="VQW57" s="19">
        <f t="shared" si="1267"/>
        <v>0</v>
      </c>
      <c r="VQX57" s="19">
        <f t="shared" si="1267"/>
        <v>0</v>
      </c>
      <c r="VQY57" s="19">
        <f t="shared" si="1267"/>
        <v>0</v>
      </c>
      <c r="VQZ57" s="19">
        <f t="shared" si="1267"/>
        <v>0</v>
      </c>
      <c r="VRA57" s="19">
        <f t="shared" si="1267"/>
        <v>0</v>
      </c>
      <c r="VRB57" s="19">
        <f t="shared" si="1267"/>
        <v>0</v>
      </c>
      <c r="VRC57" s="19">
        <f t="shared" si="1267"/>
        <v>0</v>
      </c>
      <c r="VRD57" s="19">
        <f t="shared" si="1267"/>
        <v>0</v>
      </c>
      <c r="VRE57" s="19">
        <f t="shared" si="1267"/>
        <v>0</v>
      </c>
      <c r="VRF57" s="19">
        <f t="shared" si="1267"/>
        <v>0</v>
      </c>
      <c r="VRG57" s="19">
        <f t="shared" si="1267"/>
        <v>0</v>
      </c>
      <c r="VRH57" s="19">
        <f t="shared" si="1267"/>
        <v>0</v>
      </c>
      <c r="VRI57" s="19">
        <f t="shared" si="1267"/>
        <v>0</v>
      </c>
      <c r="VRJ57" s="19">
        <f t="shared" si="1267"/>
        <v>0</v>
      </c>
      <c r="VRK57" s="19">
        <f t="shared" si="1267"/>
        <v>0</v>
      </c>
      <c r="VRL57" s="19">
        <f t="shared" si="1267"/>
        <v>0</v>
      </c>
      <c r="VRM57" s="19">
        <f t="shared" si="1267"/>
        <v>0</v>
      </c>
      <c r="VRN57" s="19">
        <f t="shared" si="1267"/>
        <v>0</v>
      </c>
      <c r="VRO57" s="19">
        <f t="shared" si="1267"/>
        <v>0</v>
      </c>
      <c r="VRP57" s="19">
        <f t="shared" si="1267"/>
        <v>0</v>
      </c>
      <c r="VRQ57" s="19">
        <f t="shared" si="1267"/>
        <v>0</v>
      </c>
      <c r="VRR57" s="19">
        <f t="shared" si="1267"/>
        <v>0</v>
      </c>
      <c r="VRS57" s="19">
        <f t="shared" si="1267"/>
        <v>0</v>
      </c>
      <c r="VRT57" s="19">
        <f t="shared" si="1267"/>
        <v>0</v>
      </c>
      <c r="VRU57" s="19">
        <f t="shared" si="1267"/>
        <v>0</v>
      </c>
      <c r="VRV57" s="19">
        <f t="shared" si="1267"/>
        <v>0</v>
      </c>
      <c r="VRW57" s="19">
        <f t="shared" ref="VRW57:VUH57" si="1268">VRW48+VRW49-VRW53+VRW55</f>
        <v>0</v>
      </c>
      <c r="VRX57" s="19">
        <f t="shared" si="1268"/>
        <v>0</v>
      </c>
      <c r="VRY57" s="19">
        <f t="shared" si="1268"/>
        <v>0</v>
      </c>
      <c r="VRZ57" s="19">
        <f t="shared" si="1268"/>
        <v>0</v>
      </c>
      <c r="VSA57" s="19">
        <f t="shared" si="1268"/>
        <v>0</v>
      </c>
      <c r="VSB57" s="19">
        <f t="shared" si="1268"/>
        <v>0</v>
      </c>
      <c r="VSC57" s="19">
        <f t="shared" si="1268"/>
        <v>0</v>
      </c>
      <c r="VSD57" s="19">
        <f t="shared" si="1268"/>
        <v>0</v>
      </c>
      <c r="VSE57" s="19">
        <f t="shared" si="1268"/>
        <v>0</v>
      </c>
      <c r="VSF57" s="19">
        <f t="shared" si="1268"/>
        <v>0</v>
      </c>
      <c r="VSG57" s="19">
        <f t="shared" si="1268"/>
        <v>0</v>
      </c>
      <c r="VSH57" s="19">
        <f t="shared" si="1268"/>
        <v>0</v>
      </c>
      <c r="VSI57" s="19">
        <f t="shared" si="1268"/>
        <v>0</v>
      </c>
      <c r="VSJ57" s="19">
        <f t="shared" si="1268"/>
        <v>0</v>
      </c>
      <c r="VSK57" s="19">
        <f t="shared" si="1268"/>
        <v>0</v>
      </c>
      <c r="VSL57" s="19">
        <f t="shared" si="1268"/>
        <v>0</v>
      </c>
      <c r="VSM57" s="19">
        <f t="shared" si="1268"/>
        <v>0</v>
      </c>
      <c r="VSN57" s="19">
        <f t="shared" si="1268"/>
        <v>0</v>
      </c>
      <c r="VSO57" s="19">
        <f t="shared" si="1268"/>
        <v>0</v>
      </c>
      <c r="VSP57" s="19">
        <f t="shared" si="1268"/>
        <v>0</v>
      </c>
      <c r="VSQ57" s="19">
        <f t="shared" si="1268"/>
        <v>0</v>
      </c>
      <c r="VSR57" s="19">
        <f t="shared" si="1268"/>
        <v>0</v>
      </c>
      <c r="VSS57" s="19">
        <f t="shared" si="1268"/>
        <v>0</v>
      </c>
      <c r="VST57" s="19">
        <f t="shared" si="1268"/>
        <v>0</v>
      </c>
      <c r="VSU57" s="19">
        <f t="shared" si="1268"/>
        <v>0</v>
      </c>
      <c r="VSV57" s="19">
        <f t="shared" si="1268"/>
        <v>0</v>
      </c>
      <c r="VSW57" s="19">
        <f t="shared" si="1268"/>
        <v>0</v>
      </c>
      <c r="VSX57" s="19">
        <f t="shared" si="1268"/>
        <v>0</v>
      </c>
      <c r="VSY57" s="19">
        <f t="shared" si="1268"/>
        <v>0</v>
      </c>
      <c r="VSZ57" s="19">
        <f t="shared" si="1268"/>
        <v>0</v>
      </c>
      <c r="VTA57" s="19">
        <f t="shared" si="1268"/>
        <v>0</v>
      </c>
      <c r="VTB57" s="19">
        <f t="shared" si="1268"/>
        <v>0</v>
      </c>
      <c r="VTC57" s="19">
        <f t="shared" si="1268"/>
        <v>0</v>
      </c>
      <c r="VTD57" s="19">
        <f t="shared" si="1268"/>
        <v>0</v>
      </c>
      <c r="VTE57" s="19">
        <f t="shared" si="1268"/>
        <v>0</v>
      </c>
      <c r="VTF57" s="19">
        <f t="shared" si="1268"/>
        <v>0</v>
      </c>
      <c r="VTG57" s="19">
        <f t="shared" si="1268"/>
        <v>0</v>
      </c>
      <c r="VTH57" s="19">
        <f t="shared" si="1268"/>
        <v>0</v>
      </c>
      <c r="VTI57" s="19">
        <f t="shared" si="1268"/>
        <v>0</v>
      </c>
      <c r="VTJ57" s="19">
        <f t="shared" si="1268"/>
        <v>0</v>
      </c>
      <c r="VTK57" s="19">
        <f t="shared" si="1268"/>
        <v>0</v>
      </c>
      <c r="VTL57" s="19">
        <f t="shared" si="1268"/>
        <v>0</v>
      </c>
      <c r="VTM57" s="19">
        <f t="shared" si="1268"/>
        <v>0</v>
      </c>
      <c r="VTN57" s="19">
        <f t="shared" si="1268"/>
        <v>0</v>
      </c>
      <c r="VTO57" s="19">
        <f t="shared" si="1268"/>
        <v>0</v>
      </c>
      <c r="VTP57" s="19">
        <f t="shared" si="1268"/>
        <v>0</v>
      </c>
      <c r="VTQ57" s="19">
        <f t="shared" si="1268"/>
        <v>0</v>
      </c>
      <c r="VTR57" s="19">
        <f t="shared" si="1268"/>
        <v>0</v>
      </c>
      <c r="VTS57" s="19">
        <f t="shared" si="1268"/>
        <v>0</v>
      </c>
      <c r="VTT57" s="19">
        <f t="shared" si="1268"/>
        <v>0</v>
      </c>
      <c r="VTU57" s="19">
        <f t="shared" si="1268"/>
        <v>0</v>
      </c>
      <c r="VTV57" s="19">
        <f t="shared" si="1268"/>
        <v>0</v>
      </c>
      <c r="VTW57" s="19">
        <f t="shared" si="1268"/>
        <v>0</v>
      </c>
      <c r="VTX57" s="19">
        <f t="shared" si="1268"/>
        <v>0</v>
      </c>
      <c r="VTY57" s="19">
        <f t="shared" si="1268"/>
        <v>0</v>
      </c>
      <c r="VTZ57" s="19">
        <f t="shared" si="1268"/>
        <v>0</v>
      </c>
      <c r="VUA57" s="19">
        <f t="shared" si="1268"/>
        <v>0</v>
      </c>
      <c r="VUB57" s="19">
        <f t="shared" si="1268"/>
        <v>0</v>
      </c>
      <c r="VUC57" s="19">
        <f t="shared" si="1268"/>
        <v>0</v>
      </c>
      <c r="VUD57" s="19">
        <f t="shared" si="1268"/>
        <v>0</v>
      </c>
      <c r="VUE57" s="19">
        <f t="shared" si="1268"/>
        <v>0</v>
      </c>
      <c r="VUF57" s="19">
        <f t="shared" si="1268"/>
        <v>0</v>
      </c>
      <c r="VUG57" s="19">
        <f t="shared" si="1268"/>
        <v>0</v>
      </c>
      <c r="VUH57" s="19">
        <f t="shared" si="1268"/>
        <v>0</v>
      </c>
      <c r="VUI57" s="19">
        <f t="shared" ref="VUI57:VWT57" si="1269">VUI48+VUI49-VUI53+VUI55</f>
        <v>0</v>
      </c>
      <c r="VUJ57" s="19">
        <f t="shared" si="1269"/>
        <v>0</v>
      </c>
      <c r="VUK57" s="19">
        <f t="shared" si="1269"/>
        <v>0</v>
      </c>
      <c r="VUL57" s="19">
        <f t="shared" si="1269"/>
        <v>0</v>
      </c>
      <c r="VUM57" s="19">
        <f t="shared" si="1269"/>
        <v>0</v>
      </c>
      <c r="VUN57" s="19">
        <f t="shared" si="1269"/>
        <v>0</v>
      </c>
      <c r="VUO57" s="19">
        <f t="shared" si="1269"/>
        <v>0</v>
      </c>
      <c r="VUP57" s="19">
        <f t="shared" si="1269"/>
        <v>0</v>
      </c>
      <c r="VUQ57" s="19">
        <f t="shared" si="1269"/>
        <v>0</v>
      </c>
      <c r="VUR57" s="19">
        <f t="shared" si="1269"/>
        <v>0</v>
      </c>
      <c r="VUS57" s="19">
        <f t="shared" si="1269"/>
        <v>0</v>
      </c>
      <c r="VUT57" s="19">
        <f t="shared" si="1269"/>
        <v>0</v>
      </c>
      <c r="VUU57" s="19">
        <f t="shared" si="1269"/>
        <v>0</v>
      </c>
      <c r="VUV57" s="19">
        <f t="shared" si="1269"/>
        <v>0</v>
      </c>
      <c r="VUW57" s="19">
        <f t="shared" si="1269"/>
        <v>0</v>
      </c>
      <c r="VUX57" s="19">
        <f t="shared" si="1269"/>
        <v>0</v>
      </c>
      <c r="VUY57" s="19">
        <f t="shared" si="1269"/>
        <v>0</v>
      </c>
      <c r="VUZ57" s="19">
        <f t="shared" si="1269"/>
        <v>0</v>
      </c>
      <c r="VVA57" s="19">
        <f t="shared" si="1269"/>
        <v>0</v>
      </c>
      <c r="VVB57" s="19">
        <f t="shared" si="1269"/>
        <v>0</v>
      </c>
      <c r="VVC57" s="19">
        <f t="shared" si="1269"/>
        <v>0</v>
      </c>
      <c r="VVD57" s="19">
        <f t="shared" si="1269"/>
        <v>0</v>
      </c>
      <c r="VVE57" s="19">
        <f t="shared" si="1269"/>
        <v>0</v>
      </c>
      <c r="VVF57" s="19">
        <f t="shared" si="1269"/>
        <v>0</v>
      </c>
      <c r="VVG57" s="19">
        <f t="shared" si="1269"/>
        <v>0</v>
      </c>
      <c r="VVH57" s="19">
        <f t="shared" si="1269"/>
        <v>0</v>
      </c>
      <c r="VVI57" s="19">
        <f t="shared" si="1269"/>
        <v>0</v>
      </c>
      <c r="VVJ57" s="19">
        <f t="shared" si="1269"/>
        <v>0</v>
      </c>
      <c r="VVK57" s="19">
        <f t="shared" si="1269"/>
        <v>0</v>
      </c>
      <c r="VVL57" s="19">
        <f t="shared" si="1269"/>
        <v>0</v>
      </c>
      <c r="VVM57" s="19">
        <f t="shared" si="1269"/>
        <v>0</v>
      </c>
      <c r="VVN57" s="19">
        <f t="shared" si="1269"/>
        <v>0</v>
      </c>
      <c r="VVO57" s="19">
        <f t="shared" si="1269"/>
        <v>0</v>
      </c>
      <c r="VVP57" s="19">
        <f t="shared" si="1269"/>
        <v>0</v>
      </c>
      <c r="VVQ57" s="19">
        <f t="shared" si="1269"/>
        <v>0</v>
      </c>
      <c r="VVR57" s="19">
        <f t="shared" si="1269"/>
        <v>0</v>
      </c>
      <c r="VVS57" s="19">
        <f t="shared" si="1269"/>
        <v>0</v>
      </c>
      <c r="VVT57" s="19">
        <f t="shared" si="1269"/>
        <v>0</v>
      </c>
      <c r="VVU57" s="19">
        <f t="shared" si="1269"/>
        <v>0</v>
      </c>
      <c r="VVV57" s="19">
        <f t="shared" si="1269"/>
        <v>0</v>
      </c>
      <c r="VVW57" s="19">
        <f t="shared" si="1269"/>
        <v>0</v>
      </c>
      <c r="VVX57" s="19">
        <f t="shared" si="1269"/>
        <v>0</v>
      </c>
      <c r="VVY57" s="19">
        <f t="shared" si="1269"/>
        <v>0</v>
      </c>
      <c r="VVZ57" s="19">
        <f t="shared" si="1269"/>
        <v>0</v>
      </c>
      <c r="VWA57" s="19">
        <f t="shared" si="1269"/>
        <v>0</v>
      </c>
      <c r="VWB57" s="19">
        <f t="shared" si="1269"/>
        <v>0</v>
      </c>
      <c r="VWC57" s="19">
        <f t="shared" si="1269"/>
        <v>0</v>
      </c>
      <c r="VWD57" s="19">
        <f t="shared" si="1269"/>
        <v>0</v>
      </c>
      <c r="VWE57" s="19">
        <f t="shared" si="1269"/>
        <v>0</v>
      </c>
      <c r="VWF57" s="19">
        <f t="shared" si="1269"/>
        <v>0</v>
      </c>
      <c r="VWG57" s="19">
        <f t="shared" si="1269"/>
        <v>0</v>
      </c>
      <c r="VWH57" s="19">
        <f t="shared" si="1269"/>
        <v>0</v>
      </c>
      <c r="VWI57" s="19">
        <f t="shared" si="1269"/>
        <v>0</v>
      </c>
      <c r="VWJ57" s="19">
        <f t="shared" si="1269"/>
        <v>0</v>
      </c>
      <c r="VWK57" s="19">
        <f t="shared" si="1269"/>
        <v>0</v>
      </c>
      <c r="VWL57" s="19">
        <f t="shared" si="1269"/>
        <v>0</v>
      </c>
      <c r="VWM57" s="19">
        <f t="shared" si="1269"/>
        <v>0</v>
      </c>
      <c r="VWN57" s="19">
        <f t="shared" si="1269"/>
        <v>0</v>
      </c>
      <c r="VWO57" s="19">
        <f t="shared" si="1269"/>
        <v>0</v>
      </c>
      <c r="VWP57" s="19">
        <f t="shared" si="1269"/>
        <v>0</v>
      </c>
      <c r="VWQ57" s="19">
        <f t="shared" si="1269"/>
        <v>0</v>
      </c>
      <c r="VWR57" s="19">
        <f t="shared" si="1269"/>
        <v>0</v>
      </c>
      <c r="VWS57" s="19">
        <f t="shared" si="1269"/>
        <v>0</v>
      </c>
      <c r="VWT57" s="19">
        <f t="shared" si="1269"/>
        <v>0</v>
      </c>
      <c r="VWU57" s="19">
        <f t="shared" ref="VWU57:VZF57" si="1270">VWU48+VWU49-VWU53+VWU55</f>
        <v>0</v>
      </c>
      <c r="VWV57" s="19">
        <f t="shared" si="1270"/>
        <v>0</v>
      </c>
      <c r="VWW57" s="19">
        <f t="shared" si="1270"/>
        <v>0</v>
      </c>
      <c r="VWX57" s="19">
        <f t="shared" si="1270"/>
        <v>0</v>
      </c>
      <c r="VWY57" s="19">
        <f t="shared" si="1270"/>
        <v>0</v>
      </c>
      <c r="VWZ57" s="19">
        <f t="shared" si="1270"/>
        <v>0</v>
      </c>
      <c r="VXA57" s="19">
        <f t="shared" si="1270"/>
        <v>0</v>
      </c>
      <c r="VXB57" s="19">
        <f t="shared" si="1270"/>
        <v>0</v>
      </c>
      <c r="VXC57" s="19">
        <f t="shared" si="1270"/>
        <v>0</v>
      </c>
      <c r="VXD57" s="19">
        <f t="shared" si="1270"/>
        <v>0</v>
      </c>
      <c r="VXE57" s="19">
        <f t="shared" si="1270"/>
        <v>0</v>
      </c>
      <c r="VXF57" s="19">
        <f t="shared" si="1270"/>
        <v>0</v>
      </c>
      <c r="VXG57" s="19">
        <f t="shared" si="1270"/>
        <v>0</v>
      </c>
      <c r="VXH57" s="19">
        <f t="shared" si="1270"/>
        <v>0</v>
      </c>
      <c r="VXI57" s="19">
        <f t="shared" si="1270"/>
        <v>0</v>
      </c>
      <c r="VXJ57" s="19">
        <f t="shared" si="1270"/>
        <v>0</v>
      </c>
      <c r="VXK57" s="19">
        <f t="shared" si="1270"/>
        <v>0</v>
      </c>
      <c r="VXL57" s="19">
        <f t="shared" si="1270"/>
        <v>0</v>
      </c>
      <c r="VXM57" s="19">
        <f t="shared" si="1270"/>
        <v>0</v>
      </c>
      <c r="VXN57" s="19">
        <f t="shared" si="1270"/>
        <v>0</v>
      </c>
      <c r="VXO57" s="19">
        <f t="shared" si="1270"/>
        <v>0</v>
      </c>
      <c r="VXP57" s="19">
        <f t="shared" si="1270"/>
        <v>0</v>
      </c>
      <c r="VXQ57" s="19">
        <f t="shared" si="1270"/>
        <v>0</v>
      </c>
      <c r="VXR57" s="19">
        <f t="shared" si="1270"/>
        <v>0</v>
      </c>
      <c r="VXS57" s="19">
        <f t="shared" si="1270"/>
        <v>0</v>
      </c>
      <c r="VXT57" s="19">
        <f t="shared" si="1270"/>
        <v>0</v>
      </c>
      <c r="VXU57" s="19">
        <f t="shared" si="1270"/>
        <v>0</v>
      </c>
      <c r="VXV57" s="19">
        <f t="shared" si="1270"/>
        <v>0</v>
      </c>
      <c r="VXW57" s="19">
        <f t="shared" si="1270"/>
        <v>0</v>
      </c>
      <c r="VXX57" s="19">
        <f t="shared" si="1270"/>
        <v>0</v>
      </c>
      <c r="VXY57" s="19">
        <f t="shared" si="1270"/>
        <v>0</v>
      </c>
      <c r="VXZ57" s="19">
        <f t="shared" si="1270"/>
        <v>0</v>
      </c>
      <c r="VYA57" s="19">
        <f t="shared" si="1270"/>
        <v>0</v>
      </c>
      <c r="VYB57" s="19">
        <f t="shared" si="1270"/>
        <v>0</v>
      </c>
      <c r="VYC57" s="19">
        <f t="shared" si="1270"/>
        <v>0</v>
      </c>
      <c r="VYD57" s="19">
        <f t="shared" si="1270"/>
        <v>0</v>
      </c>
      <c r="VYE57" s="19">
        <f t="shared" si="1270"/>
        <v>0</v>
      </c>
      <c r="VYF57" s="19">
        <f t="shared" si="1270"/>
        <v>0</v>
      </c>
      <c r="VYG57" s="19">
        <f t="shared" si="1270"/>
        <v>0</v>
      </c>
      <c r="VYH57" s="19">
        <f t="shared" si="1270"/>
        <v>0</v>
      </c>
      <c r="VYI57" s="19">
        <f t="shared" si="1270"/>
        <v>0</v>
      </c>
      <c r="VYJ57" s="19">
        <f t="shared" si="1270"/>
        <v>0</v>
      </c>
      <c r="VYK57" s="19">
        <f t="shared" si="1270"/>
        <v>0</v>
      </c>
      <c r="VYL57" s="19">
        <f t="shared" si="1270"/>
        <v>0</v>
      </c>
      <c r="VYM57" s="19">
        <f t="shared" si="1270"/>
        <v>0</v>
      </c>
      <c r="VYN57" s="19">
        <f t="shared" si="1270"/>
        <v>0</v>
      </c>
      <c r="VYO57" s="19">
        <f t="shared" si="1270"/>
        <v>0</v>
      </c>
      <c r="VYP57" s="19">
        <f t="shared" si="1270"/>
        <v>0</v>
      </c>
      <c r="VYQ57" s="19">
        <f t="shared" si="1270"/>
        <v>0</v>
      </c>
      <c r="VYR57" s="19">
        <f t="shared" si="1270"/>
        <v>0</v>
      </c>
      <c r="VYS57" s="19">
        <f t="shared" si="1270"/>
        <v>0</v>
      </c>
      <c r="VYT57" s="19">
        <f t="shared" si="1270"/>
        <v>0</v>
      </c>
      <c r="VYU57" s="19">
        <f t="shared" si="1270"/>
        <v>0</v>
      </c>
      <c r="VYV57" s="19">
        <f t="shared" si="1270"/>
        <v>0</v>
      </c>
      <c r="VYW57" s="19">
        <f t="shared" si="1270"/>
        <v>0</v>
      </c>
      <c r="VYX57" s="19">
        <f t="shared" si="1270"/>
        <v>0</v>
      </c>
      <c r="VYY57" s="19">
        <f t="shared" si="1270"/>
        <v>0</v>
      </c>
      <c r="VYZ57" s="19">
        <f t="shared" si="1270"/>
        <v>0</v>
      </c>
      <c r="VZA57" s="19">
        <f t="shared" si="1270"/>
        <v>0</v>
      </c>
      <c r="VZB57" s="19">
        <f t="shared" si="1270"/>
        <v>0</v>
      </c>
      <c r="VZC57" s="19">
        <f t="shared" si="1270"/>
        <v>0</v>
      </c>
      <c r="VZD57" s="19">
        <f t="shared" si="1270"/>
        <v>0</v>
      </c>
      <c r="VZE57" s="19">
        <f t="shared" si="1270"/>
        <v>0</v>
      </c>
      <c r="VZF57" s="19">
        <f t="shared" si="1270"/>
        <v>0</v>
      </c>
      <c r="VZG57" s="19">
        <f t="shared" ref="VZG57:WBR57" si="1271">VZG48+VZG49-VZG53+VZG55</f>
        <v>0</v>
      </c>
      <c r="VZH57" s="19">
        <f t="shared" si="1271"/>
        <v>0</v>
      </c>
      <c r="VZI57" s="19">
        <f t="shared" si="1271"/>
        <v>0</v>
      </c>
      <c r="VZJ57" s="19">
        <f t="shared" si="1271"/>
        <v>0</v>
      </c>
      <c r="VZK57" s="19">
        <f t="shared" si="1271"/>
        <v>0</v>
      </c>
      <c r="VZL57" s="19">
        <f t="shared" si="1271"/>
        <v>0</v>
      </c>
      <c r="VZM57" s="19">
        <f t="shared" si="1271"/>
        <v>0</v>
      </c>
      <c r="VZN57" s="19">
        <f t="shared" si="1271"/>
        <v>0</v>
      </c>
      <c r="VZO57" s="19">
        <f t="shared" si="1271"/>
        <v>0</v>
      </c>
      <c r="VZP57" s="19">
        <f t="shared" si="1271"/>
        <v>0</v>
      </c>
      <c r="VZQ57" s="19">
        <f t="shared" si="1271"/>
        <v>0</v>
      </c>
      <c r="VZR57" s="19">
        <f t="shared" si="1271"/>
        <v>0</v>
      </c>
      <c r="VZS57" s="19">
        <f t="shared" si="1271"/>
        <v>0</v>
      </c>
      <c r="VZT57" s="19">
        <f t="shared" si="1271"/>
        <v>0</v>
      </c>
      <c r="VZU57" s="19">
        <f t="shared" si="1271"/>
        <v>0</v>
      </c>
      <c r="VZV57" s="19">
        <f t="shared" si="1271"/>
        <v>0</v>
      </c>
      <c r="VZW57" s="19">
        <f t="shared" si="1271"/>
        <v>0</v>
      </c>
      <c r="VZX57" s="19">
        <f t="shared" si="1271"/>
        <v>0</v>
      </c>
      <c r="VZY57" s="19">
        <f t="shared" si="1271"/>
        <v>0</v>
      </c>
      <c r="VZZ57" s="19">
        <f t="shared" si="1271"/>
        <v>0</v>
      </c>
      <c r="WAA57" s="19">
        <f t="shared" si="1271"/>
        <v>0</v>
      </c>
      <c r="WAB57" s="19">
        <f t="shared" si="1271"/>
        <v>0</v>
      </c>
      <c r="WAC57" s="19">
        <f t="shared" si="1271"/>
        <v>0</v>
      </c>
      <c r="WAD57" s="19">
        <f t="shared" si="1271"/>
        <v>0</v>
      </c>
      <c r="WAE57" s="19">
        <f t="shared" si="1271"/>
        <v>0</v>
      </c>
      <c r="WAF57" s="19">
        <f t="shared" si="1271"/>
        <v>0</v>
      </c>
      <c r="WAG57" s="19">
        <f t="shared" si="1271"/>
        <v>0</v>
      </c>
      <c r="WAH57" s="19">
        <f t="shared" si="1271"/>
        <v>0</v>
      </c>
      <c r="WAI57" s="19">
        <f t="shared" si="1271"/>
        <v>0</v>
      </c>
      <c r="WAJ57" s="19">
        <f t="shared" si="1271"/>
        <v>0</v>
      </c>
      <c r="WAK57" s="19">
        <f t="shared" si="1271"/>
        <v>0</v>
      </c>
      <c r="WAL57" s="19">
        <f t="shared" si="1271"/>
        <v>0</v>
      </c>
      <c r="WAM57" s="19">
        <f t="shared" si="1271"/>
        <v>0</v>
      </c>
      <c r="WAN57" s="19">
        <f t="shared" si="1271"/>
        <v>0</v>
      </c>
      <c r="WAO57" s="19">
        <f t="shared" si="1271"/>
        <v>0</v>
      </c>
      <c r="WAP57" s="19">
        <f t="shared" si="1271"/>
        <v>0</v>
      </c>
      <c r="WAQ57" s="19">
        <f t="shared" si="1271"/>
        <v>0</v>
      </c>
      <c r="WAR57" s="19">
        <f t="shared" si="1271"/>
        <v>0</v>
      </c>
      <c r="WAS57" s="19">
        <f t="shared" si="1271"/>
        <v>0</v>
      </c>
      <c r="WAT57" s="19">
        <f t="shared" si="1271"/>
        <v>0</v>
      </c>
      <c r="WAU57" s="19">
        <f t="shared" si="1271"/>
        <v>0</v>
      </c>
      <c r="WAV57" s="19">
        <f t="shared" si="1271"/>
        <v>0</v>
      </c>
      <c r="WAW57" s="19">
        <f t="shared" si="1271"/>
        <v>0</v>
      </c>
      <c r="WAX57" s="19">
        <f t="shared" si="1271"/>
        <v>0</v>
      </c>
      <c r="WAY57" s="19">
        <f t="shared" si="1271"/>
        <v>0</v>
      </c>
      <c r="WAZ57" s="19">
        <f t="shared" si="1271"/>
        <v>0</v>
      </c>
      <c r="WBA57" s="19">
        <f t="shared" si="1271"/>
        <v>0</v>
      </c>
      <c r="WBB57" s="19">
        <f t="shared" si="1271"/>
        <v>0</v>
      </c>
      <c r="WBC57" s="19">
        <f t="shared" si="1271"/>
        <v>0</v>
      </c>
      <c r="WBD57" s="19">
        <f t="shared" si="1271"/>
        <v>0</v>
      </c>
      <c r="WBE57" s="19">
        <f t="shared" si="1271"/>
        <v>0</v>
      </c>
      <c r="WBF57" s="19">
        <f t="shared" si="1271"/>
        <v>0</v>
      </c>
      <c r="WBG57" s="19">
        <f t="shared" si="1271"/>
        <v>0</v>
      </c>
      <c r="WBH57" s="19">
        <f t="shared" si="1271"/>
        <v>0</v>
      </c>
      <c r="WBI57" s="19">
        <f t="shared" si="1271"/>
        <v>0</v>
      </c>
      <c r="WBJ57" s="19">
        <f t="shared" si="1271"/>
        <v>0</v>
      </c>
      <c r="WBK57" s="19">
        <f t="shared" si="1271"/>
        <v>0</v>
      </c>
      <c r="WBL57" s="19">
        <f t="shared" si="1271"/>
        <v>0</v>
      </c>
      <c r="WBM57" s="19">
        <f t="shared" si="1271"/>
        <v>0</v>
      </c>
      <c r="WBN57" s="19">
        <f t="shared" si="1271"/>
        <v>0</v>
      </c>
      <c r="WBO57" s="19">
        <f t="shared" si="1271"/>
        <v>0</v>
      </c>
      <c r="WBP57" s="19">
        <f t="shared" si="1271"/>
        <v>0</v>
      </c>
      <c r="WBQ57" s="19">
        <f t="shared" si="1271"/>
        <v>0</v>
      </c>
      <c r="WBR57" s="19">
        <f t="shared" si="1271"/>
        <v>0</v>
      </c>
      <c r="WBS57" s="19">
        <f t="shared" ref="WBS57:WED57" si="1272">WBS48+WBS49-WBS53+WBS55</f>
        <v>0</v>
      </c>
      <c r="WBT57" s="19">
        <f t="shared" si="1272"/>
        <v>0</v>
      </c>
      <c r="WBU57" s="19">
        <f t="shared" si="1272"/>
        <v>0</v>
      </c>
      <c r="WBV57" s="19">
        <f t="shared" si="1272"/>
        <v>0</v>
      </c>
      <c r="WBW57" s="19">
        <f t="shared" si="1272"/>
        <v>0</v>
      </c>
      <c r="WBX57" s="19">
        <f t="shared" si="1272"/>
        <v>0</v>
      </c>
      <c r="WBY57" s="19">
        <f t="shared" si="1272"/>
        <v>0</v>
      </c>
      <c r="WBZ57" s="19">
        <f t="shared" si="1272"/>
        <v>0</v>
      </c>
      <c r="WCA57" s="19">
        <f t="shared" si="1272"/>
        <v>0</v>
      </c>
      <c r="WCB57" s="19">
        <f t="shared" si="1272"/>
        <v>0</v>
      </c>
      <c r="WCC57" s="19">
        <f t="shared" si="1272"/>
        <v>0</v>
      </c>
      <c r="WCD57" s="19">
        <f t="shared" si="1272"/>
        <v>0</v>
      </c>
      <c r="WCE57" s="19">
        <f t="shared" si="1272"/>
        <v>0</v>
      </c>
      <c r="WCF57" s="19">
        <f t="shared" si="1272"/>
        <v>0</v>
      </c>
      <c r="WCG57" s="19">
        <f t="shared" si="1272"/>
        <v>0</v>
      </c>
      <c r="WCH57" s="19">
        <f t="shared" si="1272"/>
        <v>0</v>
      </c>
      <c r="WCI57" s="19">
        <f t="shared" si="1272"/>
        <v>0</v>
      </c>
      <c r="WCJ57" s="19">
        <f t="shared" si="1272"/>
        <v>0</v>
      </c>
      <c r="WCK57" s="19">
        <f t="shared" si="1272"/>
        <v>0</v>
      </c>
      <c r="WCL57" s="19">
        <f t="shared" si="1272"/>
        <v>0</v>
      </c>
      <c r="WCM57" s="19">
        <f t="shared" si="1272"/>
        <v>0</v>
      </c>
      <c r="WCN57" s="19">
        <f t="shared" si="1272"/>
        <v>0</v>
      </c>
      <c r="WCO57" s="19">
        <f t="shared" si="1272"/>
        <v>0</v>
      </c>
      <c r="WCP57" s="19">
        <f t="shared" si="1272"/>
        <v>0</v>
      </c>
      <c r="WCQ57" s="19">
        <f t="shared" si="1272"/>
        <v>0</v>
      </c>
      <c r="WCR57" s="19">
        <f t="shared" si="1272"/>
        <v>0</v>
      </c>
      <c r="WCS57" s="19">
        <f t="shared" si="1272"/>
        <v>0</v>
      </c>
      <c r="WCT57" s="19">
        <f t="shared" si="1272"/>
        <v>0</v>
      </c>
      <c r="WCU57" s="19">
        <f t="shared" si="1272"/>
        <v>0</v>
      </c>
      <c r="WCV57" s="19">
        <f t="shared" si="1272"/>
        <v>0</v>
      </c>
      <c r="WCW57" s="19">
        <f t="shared" si="1272"/>
        <v>0</v>
      </c>
      <c r="WCX57" s="19">
        <f t="shared" si="1272"/>
        <v>0</v>
      </c>
      <c r="WCY57" s="19">
        <f t="shared" si="1272"/>
        <v>0</v>
      </c>
      <c r="WCZ57" s="19">
        <f t="shared" si="1272"/>
        <v>0</v>
      </c>
      <c r="WDA57" s="19">
        <f t="shared" si="1272"/>
        <v>0</v>
      </c>
      <c r="WDB57" s="19">
        <f t="shared" si="1272"/>
        <v>0</v>
      </c>
      <c r="WDC57" s="19">
        <f t="shared" si="1272"/>
        <v>0</v>
      </c>
      <c r="WDD57" s="19">
        <f t="shared" si="1272"/>
        <v>0</v>
      </c>
      <c r="WDE57" s="19">
        <f t="shared" si="1272"/>
        <v>0</v>
      </c>
      <c r="WDF57" s="19">
        <f t="shared" si="1272"/>
        <v>0</v>
      </c>
      <c r="WDG57" s="19">
        <f t="shared" si="1272"/>
        <v>0</v>
      </c>
      <c r="WDH57" s="19">
        <f t="shared" si="1272"/>
        <v>0</v>
      </c>
      <c r="WDI57" s="19">
        <f t="shared" si="1272"/>
        <v>0</v>
      </c>
      <c r="WDJ57" s="19">
        <f t="shared" si="1272"/>
        <v>0</v>
      </c>
      <c r="WDK57" s="19">
        <f t="shared" si="1272"/>
        <v>0</v>
      </c>
      <c r="WDL57" s="19">
        <f t="shared" si="1272"/>
        <v>0</v>
      </c>
      <c r="WDM57" s="19">
        <f t="shared" si="1272"/>
        <v>0</v>
      </c>
      <c r="WDN57" s="19">
        <f t="shared" si="1272"/>
        <v>0</v>
      </c>
      <c r="WDO57" s="19">
        <f t="shared" si="1272"/>
        <v>0</v>
      </c>
      <c r="WDP57" s="19">
        <f t="shared" si="1272"/>
        <v>0</v>
      </c>
      <c r="WDQ57" s="19">
        <f t="shared" si="1272"/>
        <v>0</v>
      </c>
      <c r="WDR57" s="19">
        <f t="shared" si="1272"/>
        <v>0</v>
      </c>
      <c r="WDS57" s="19">
        <f t="shared" si="1272"/>
        <v>0</v>
      </c>
      <c r="WDT57" s="19">
        <f t="shared" si="1272"/>
        <v>0</v>
      </c>
      <c r="WDU57" s="19">
        <f t="shared" si="1272"/>
        <v>0</v>
      </c>
      <c r="WDV57" s="19">
        <f t="shared" si="1272"/>
        <v>0</v>
      </c>
      <c r="WDW57" s="19">
        <f t="shared" si="1272"/>
        <v>0</v>
      </c>
      <c r="WDX57" s="19">
        <f t="shared" si="1272"/>
        <v>0</v>
      </c>
      <c r="WDY57" s="19">
        <f t="shared" si="1272"/>
        <v>0</v>
      </c>
      <c r="WDZ57" s="19">
        <f t="shared" si="1272"/>
        <v>0</v>
      </c>
      <c r="WEA57" s="19">
        <f t="shared" si="1272"/>
        <v>0</v>
      </c>
      <c r="WEB57" s="19">
        <f t="shared" si="1272"/>
        <v>0</v>
      </c>
      <c r="WEC57" s="19">
        <f t="shared" si="1272"/>
        <v>0</v>
      </c>
      <c r="WED57" s="19">
        <f t="shared" si="1272"/>
        <v>0</v>
      </c>
      <c r="WEE57" s="19">
        <f t="shared" ref="WEE57:WGP57" si="1273">WEE48+WEE49-WEE53+WEE55</f>
        <v>0</v>
      </c>
      <c r="WEF57" s="19">
        <f t="shared" si="1273"/>
        <v>0</v>
      </c>
      <c r="WEG57" s="19">
        <f t="shared" si="1273"/>
        <v>0</v>
      </c>
      <c r="WEH57" s="19">
        <f t="shared" si="1273"/>
        <v>0</v>
      </c>
      <c r="WEI57" s="19">
        <f t="shared" si="1273"/>
        <v>0</v>
      </c>
      <c r="WEJ57" s="19">
        <f t="shared" si="1273"/>
        <v>0</v>
      </c>
      <c r="WEK57" s="19">
        <f t="shared" si="1273"/>
        <v>0</v>
      </c>
      <c r="WEL57" s="19">
        <f t="shared" si="1273"/>
        <v>0</v>
      </c>
      <c r="WEM57" s="19">
        <f t="shared" si="1273"/>
        <v>0</v>
      </c>
      <c r="WEN57" s="19">
        <f t="shared" si="1273"/>
        <v>0</v>
      </c>
      <c r="WEO57" s="19">
        <f t="shared" si="1273"/>
        <v>0</v>
      </c>
      <c r="WEP57" s="19">
        <f t="shared" si="1273"/>
        <v>0</v>
      </c>
      <c r="WEQ57" s="19">
        <f t="shared" si="1273"/>
        <v>0</v>
      </c>
      <c r="WER57" s="19">
        <f t="shared" si="1273"/>
        <v>0</v>
      </c>
      <c r="WES57" s="19">
        <f t="shared" si="1273"/>
        <v>0</v>
      </c>
      <c r="WET57" s="19">
        <f t="shared" si="1273"/>
        <v>0</v>
      </c>
      <c r="WEU57" s="19">
        <f t="shared" si="1273"/>
        <v>0</v>
      </c>
      <c r="WEV57" s="19">
        <f t="shared" si="1273"/>
        <v>0</v>
      </c>
      <c r="WEW57" s="19">
        <f t="shared" si="1273"/>
        <v>0</v>
      </c>
      <c r="WEX57" s="19">
        <f t="shared" si="1273"/>
        <v>0</v>
      </c>
      <c r="WEY57" s="19">
        <f t="shared" si="1273"/>
        <v>0</v>
      </c>
      <c r="WEZ57" s="19">
        <f t="shared" si="1273"/>
        <v>0</v>
      </c>
      <c r="WFA57" s="19">
        <f t="shared" si="1273"/>
        <v>0</v>
      </c>
      <c r="WFB57" s="19">
        <f t="shared" si="1273"/>
        <v>0</v>
      </c>
      <c r="WFC57" s="19">
        <f t="shared" si="1273"/>
        <v>0</v>
      </c>
      <c r="WFD57" s="19">
        <f t="shared" si="1273"/>
        <v>0</v>
      </c>
      <c r="WFE57" s="19">
        <f t="shared" si="1273"/>
        <v>0</v>
      </c>
      <c r="WFF57" s="19">
        <f t="shared" si="1273"/>
        <v>0</v>
      </c>
      <c r="WFG57" s="19">
        <f t="shared" si="1273"/>
        <v>0</v>
      </c>
      <c r="WFH57" s="19">
        <f t="shared" si="1273"/>
        <v>0</v>
      </c>
      <c r="WFI57" s="19">
        <f t="shared" si="1273"/>
        <v>0</v>
      </c>
      <c r="WFJ57" s="19">
        <f t="shared" si="1273"/>
        <v>0</v>
      </c>
      <c r="WFK57" s="19">
        <f t="shared" si="1273"/>
        <v>0</v>
      </c>
      <c r="WFL57" s="19">
        <f t="shared" si="1273"/>
        <v>0</v>
      </c>
      <c r="WFM57" s="19">
        <f t="shared" si="1273"/>
        <v>0</v>
      </c>
      <c r="WFN57" s="19">
        <f t="shared" si="1273"/>
        <v>0</v>
      </c>
      <c r="WFO57" s="19">
        <f t="shared" si="1273"/>
        <v>0</v>
      </c>
      <c r="WFP57" s="19">
        <f t="shared" si="1273"/>
        <v>0</v>
      </c>
      <c r="WFQ57" s="19">
        <f t="shared" si="1273"/>
        <v>0</v>
      </c>
      <c r="WFR57" s="19">
        <f t="shared" si="1273"/>
        <v>0</v>
      </c>
      <c r="WFS57" s="19">
        <f t="shared" si="1273"/>
        <v>0</v>
      </c>
      <c r="WFT57" s="19">
        <f t="shared" si="1273"/>
        <v>0</v>
      </c>
      <c r="WFU57" s="19">
        <f t="shared" si="1273"/>
        <v>0</v>
      </c>
      <c r="WFV57" s="19">
        <f t="shared" si="1273"/>
        <v>0</v>
      </c>
      <c r="WFW57" s="19">
        <f t="shared" si="1273"/>
        <v>0</v>
      </c>
      <c r="WFX57" s="19">
        <f t="shared" si="1273"/>
        <v>0</v>
      </c>
      <c r="WFY57" s="19">
        <f t="shared" si="1273"/>
        <v>0</v>
      </c>
      <c r="WFZ57" s="19">
        <f t="shared" si="1273"/>
        <v>0</v>
      </c>
      <c r="WGA57" s="19">
        <f t="shared" si="1273"/>
        <v>0</v>
      </c>
      <c r="WGB57" s="19">
        <f t="shared" si="1273"/>
        <v>0</v>
      </c>
      <c r="WGC57" s="19">
        <f t="shared" si="1273"/>
        <v>0</v>
      </c>
      <c r="WGD57" s="19">
        <f t="shared" si="1273"/>
        <v>0</v>
      </c>
      <c r="WGE57" s="19">
        <f t="shared" si="1273"/>
        <v>0</v>
      </c>
      <c r="WGF57" s="19">
        <f t="shared" si="1273"/>
        <v>0</v>
      </c>
      <c r="WGG57" s="19">
        <f t="shared" si="1273"/>
        <v>0</v>
      </c>
      <c r="WGH57" s="19">
        <f t="shared" si="1273"/>
        <v>0</v>
      </c>
      <c r="WGI57" s="19">
        <f t="shared" si="1273"/>
        <v>0</v>
      </c>
      <c r="WGJ57" s="19">
        <f t="shared" si="1273"/>
        <v>0</v>
      </c>
      <c r="WGK57" s="19">
        <f t="shared" si="1273"/>
        <v>0</v>
      </c>
      <c r="WGL57" s="19">
        <f t="shared" si="1273"/>
        <v>0</v>
      </c>
      <c r="WGM57" s="19">
        <f t="shared" si="1273"/>
        <v>0</v>
      </c>
      <c r="WGN57" s="19">
        <f t="shared" si="1273"/>
        <v>0</v>
      </c>
      <c r="WGO57" s="19">
        <f t="shared" si="1273"/>
        <v>0</v>
      </c>
      <c r="WGP57" s="19">
        <f t="shared" si="1273"/>
        <v>0</v>
      </c>
      <c r="WGQ57" s="19">
        <f t="shared" ref="WGQ57:WJB57" si="1274">WGQ48+WGQ49-WGQ53+WGQ55</f>
        <v>0</v>
      </c>
      <c r="WGR57" s="19">
        <f t="shared" si="1274"/>
        <v>0</v>
      </c>
      <c r="WGS57" s="19">
        <f t="shared" si="1274"/>
        <v>0</v>
      </c>
      <c r="WGT57" s="19">
        <f t="shared" si="1274"/>
        <v>0</v>
      </c>
      <c r="WGU57" s="19">
        <f t="shared" si="1274"/>
        <v>0</v>
      </c>
      <c r="WGV57" s="19">
        <f t="shared" si="1274"/>
        <v>0</v>
      </c>
      <c r="WGW57" s="19">
        <f t="shared" si="1274"/>
        <v>0</v>
      </c>
      <c r="WGX57" s="19">
        <f t="shared" si="1274"/>
        <v>0</v>
      </c>
      <c r="WGY57" s="19">
        <f t="shared" si="1274"/>
        <v>0</v>
      </c>
      <c r="WGZ57" s="19">
        <f t="shared" si="1274"/>
        <v>0</v>
      </c>
      <c r="WHA57" s="19">
        <f t="shared" si="1274"/>
        <v>0</v>
      </c>
      <c r="WHB57" s="19">
        <f t="shared" si="1274"/>
        <v>0</v>
      </c>
      <c r="WHC57" s="19">
        <f t="shared" si="1274"/>
        <v>0</v>
      </c>
      <c r="WHD57" s="19">
        <f t="shared" si="1274"/>
        <v>0</v>
      </c>
      <c r="WHE57" s="19">
        <f t="shared" si="1274"/>
        <v>0</v>
      </c>
      <c r="WHF57" s="19">
        <f t="shared" si="1274"/>
        <v>0</v>
      </c>
      <c r="WHG57" s="19">
        <f t="shared" si="1274"/>
        <v>0</v>
      </c>
      <c r="WHH57" s="19">
        <f t="shared" si="1274"/>
        <v>0</v>
      </c>
      <c r="WHI57" s="19">
        <f t="shared" si="1274"/>
        <v>0</v>
      </c>
      <c r="WHJ57" s="19">
        <f t="shared" si="1274"/>
        <v>0</v>
      </c>
      <c r="WHK57" s="19">
        <f t="shared" si="1274"/>
        <v>0</v>
      </c>
      <c r="WHL57" s="19">
        <f t="shared" si="1274"/>
        <v>0</v>
      </c>
      <c r="WHM57" s="19">
        <f t="shared" si="1274"/>
        <v>0</v>
      </c>
      <c r="WHN57" s="19">
        <f t="shared" si="1274"/>
        <v>0</v>
      </c>
      <c r="WHO57" s="19">
        <f t="shared" si="1274"/>
        <v>0</v>
      </c>
      <c r="WHP57" s="19">
        <f t="shared" si="1274"/>
        <v>0</v>
      </c>
      <c r="WHQ57" s="19">
        <f t="shared" si="1274"/>
        <v>0</v>
      </c>
      <c r="WHR57" s="19">
        <f t="shared" si="1274"/>
        <v>0</v>
      </c>
      <c r="WHS57" s="19">
        <f t="shared" si="1274"/>
        <v>0</v>
      </c>
      <c r="WHT57" s="19">
        <f t="shared" si="1274"/>
        <v>0</v>
      </c>
      <c r="WHU57" s="19">
        <f t="shared" si="1274"/>
        <v>0</v>
      </c>
      <c r="WHV57" s="19">
        <f t="shared" si="1274"/>
        <v>0</v>
      </c>
      <c r="WHW57" s="19">
        <f t="shared" si="1274"/>
        <v>0</v>
      </c>
      <c r="WHX57" s="19">
        <f t="shared" si="1274"/>
        <v>0</v>
      </c>
      <c r="WHY57" s="19">
        <f t="shared" si="1274"/>
        <v>0</v>
      </c>
      <c r="WHZ57" s="19">
        <f t="shared" si="1274"/>
        <v>0</v>
      </c>
      <c r="WIA57" s="19">
        <f t="shared" si="1274"/>
        <v>0</v>
      </c>
      <c r="WIB57" s="19">
        <f t="shared" si="1274"/>
        <v>0</v>
      </c>
      <c r="WIC57" s="19">
        <f t="shared" si="1274"/>
        <v>0</v>
      </c>
      <c r="WID57" s="19">
        <f t="shared" si="1274"/>
        <v>0</v>
      </c>
      <c r="WIE57" s="19">
        <f t="shared" si="1274"/>
        <v>0</v>
      </c>
      <c r="WIF57" s="19">
        <f t="shared" si="1274"/>
        <v>0</v>
      </c>
      <c r="WIG57" s="19">
        <f t="shared" si="1274"/>
        <v>0</v>
      </c>
      <c r="WIH57" s="19">
        <f t="shared" si="1274"/>
        <v>0</v>
      </c>
      <c r="WII57" s="19">
        <f t="shared" si="1274"/>
        <v>0</v>
      </c>
      <c r="WIJ57" s="19">
        <f t="shared" si="1274"/>
        <v>0</v>
      </c>
      <c r="WIK57" s="19">
        <f t="shared" si="1274"/>
        <v>0</v>
      </c>
      <c r="WIL57" s="19">
        <f t="shared" si="1274"/>
        <v>0</v>
      </c>
      <c r="WIM57" s="19">
        <f t="shared" si="1274"/>
        <v>0</v>
      </c>
      <c r="WIN57" s="19">
        <f t="shared" si="1274"/>
        <v>0</v>
      </c>
      <c r="WIO57" s="19">
        <f t="shared" si="1274"/>
        <v>0</v>
      </c>
      <c r="WIP57" s="19">
        <f t="shared" si="1274"/>
        <v>0</v>
      </c>
      <c r="WIQ57" s="19">
        <f t="shared" si="1274"/>
        <v>0</v>
      </c>
      <c r="WIR57" s="19">
        <f t="shared" si="1274"/>
        <v>0</v>
      </c>
      <c r="WIS57" s="19">
        <f t="shared" si="1274"/>
        <v>0</v>
      </c>
      <c r="WIT57" s="19">
        <f t="shared" si="1274"/>
        <v>0</v>
      </c>
      <c r="WIU57" s="19">
        <f t="shared" si="1274"/>
        <v>0</v>
      </c>
      <c r="WIV57" s="19">
        <f t="shared" si="1274"/>
        <v>0</v>
      </c>
      <c r="WIW57" s="19">
        <f t="shared" si="1274"/>
        <v>0</v>
      </c>
      <c r="WIX57" s="19">
        <f t="shared" si="1274"/>
        <v>0</v>
      </c>
      <c r="WIY57" s="19">
        <f t="shared" si="1274"/>
        <v>0</v>
      </c>
      <c r="WIZ57" s="19">
        <f t="shared" si="1274"/>
        <v>0</v>
      </c>
      <c r="WJA57" s="19">
        <f t="shared" si="1274"/>
        <v>0</v>
      </c>
      <c r="WJB57" s="19">
        <f t="shared" si="1274"/>
        <v>0</v>
      </c>
      <c r="WJC57" s="19">
        <f t="shared" ref="WJC57:WLN57" si="1275">WJC48+WJC49-WJC53+WJC55</f>
        <v>0</v>
      </c>
      <c r="WJD57" s="19">
        <f t="shared" si="1275"/>
        <v>0</v>
      </c>
      <c r="WJE57" s="19">
        <f t="shared" si="1275"/>
        <v>0</v>
      </c>
      <c r="WJF57" s="19">
        <f t="shared" si="1275"/>
        <v>0</v>
      </c>
      <c r="WJG57" s="19">
        <f t="shared" si="1275"/>
        <v>0</v>
      </c>
      <c r="WJH57" s="19">
        <f t="shared" si="1275"/>
        <v>0</v>
      </c>
      <c r="WJI57" s="19">
        <f t="shared" si="1275"/>
        <v>0</v>
      </c>
      <c r="WJJ57" s="19">
        <f t="shared" si="1275"/>
        <v>0</v>
      </c>
      <c r="WJK57" s="19">
        <f t="shared" si="1275"/>
        <v>0</v>
      </c>
      <c r="WJL57" s="19">
        <f t="shared" si="1275"/>
        <v>0</v>
      </c>
      <c r="WJM57" s="19">
        <f t="shared" si="1275"/>
        <v>0</v>
      </c>
      <c r="WJN57" s="19">
        <f t="shared" si="1275"/>
        <v>0</v>
      </c>
      <c r="WJO57" s="19">
        <f t="shared" si="1275"/>
        <v>0</v>
      </c>
      <c r="WJP57" s="19">
        <f t="shared" si="1275"/>
        <v>0</v>
      </c>
      <c r="WJQ57" s="19">
        <f t="shared" si="1275"/>
        <v>0</v>
      </c>
      <c r="WJR57" s="19">
        <f t="shared" si="1275"/>
        <v>0</v>
      </c>
      <c r="WJS57" s="19">
        <f t="shared" si="1275"/>
        <v>0</v>
      </c>
      <c r="WJT57" s="19">
        <f t="shared" si="1275"/>
        <v>0</v>
      </c>
      <c r="WJU57" s="19">
        <f t="shared" si="1275"/>
        <v>0</v>
      </c>
      <c r="WJV57" s="19">
        <f t="shared" si="1275"/>
        <v>0</v>
      </c>
      <c r="WJW57" s="19">
        <f t="shared" si="1275"/>
        <v>0</v>
      </c>
      <c r="WJX57" s="19">
        <f t="shared" si="1275"/>
        <v>0</v>
      </c>
      <c r="WJY57" s="19">
        <f t="shared" si="1275"/>
        <v>0</v>
      </c>
      <c r="WJZ57" s="19">
        <f t="shared" si="1275"/>
        <v>0</v>
      </c>
      <c r="WKA57" s="19">
        <f t="shared" si="1275"/>
        <v>0</v>
      </c>
      <c r="WKB57" s="19">
        <f t="shared" si="1275"/>
        <v>0</v>
      </c>
      <c r="WKC57" s="19">
        <f t="shared" si="1275"/>
        <v>0</v>
      </c>
      <c r="WKD57" s="19">
        <f t="shared" si="1275"/>
        <v>0</v>
      </c>
      <c r="WKE57" s="19">
        <f t="shared" si="1275"/>
        <v>0</v>
      </c>
      <c r="WKF57" s="19">
        <f t="shared" si="1275"/>
        <v>0</v>
      </c>
      <c r="WKG57" s="19">
        <f t="shared" si="1275"/>
        <v>0</v>
      </c>
      <c r="WKH57" s="19">
        <f t="shared" si="1275"/>
        <v>0</v>
      </c>
      <c r="WKI57" s="19">
        <f t="shared" si="1275"/>
        <v>0</v>
      </c>
      <c r="WKJ57" s="19">
        <f t="shared" si="1275"/>
        <v>0</v>
      </c>
      <c r="WKK57" s="19">
        <f t="shared" si="1275"/>
        <v>0</v>
      </c>
      <c r="WKL57" s="19">
        <f t="shared" si="1275"/>
        <v>0</v>
      </c>
      <c r="WKM57" s="19">
        <f t="shared" si="1275"/>
        <v>0</v>
      </c>
      <c r="WKN57" s="19">
        <f t="shared" si="1275"/>
        <v>0</v>
      </c>
      <c r="WKO57" s="19">
        <f t="shared" si="1275"/>
        <v>0</v>
      </c>
      <c r="WKP57" s="19">
        <f t="shared" si="1275"/>
        <v>0</v>
      </c>
      <c r="WKQ57" s="19">
        <f t="shared" si="1275"/>
        <v>0</v>
      </c>
      <c r="WKR57" s="19">
        <f t="shared" si="1275"/>
        <v>0</v>
      </c>
      <c r="WKS57" s="19">
        <f t="shared" si="1275"/>
        <v>0</v>
      </c>
      <c r="WKT57" s="19">
        <f t="shared" si="1275"/>
        <v>0</v>
      </c>
      <c r="WKU57" s="19">
        <f t="shared" si="1275"/>
        <v>0</v>
      </c>
      <c r="WKV57" s="19">
        <f t="shared" si="1275"/>
        <v>0</v>
      </c>
      <c r="WKW57" s="19">
        <f t="shared" si="1275"/>
        <v>0</v>
      </c>
      <c r="WKX57" s="19">
        <f t="shared" si="1275"/>
        <v>0</v>
      </c>
      <c r="WKY57" s="19">
        <f t="shared" si="1275"/>
        <v>0</v>
      </c>
      <c r="WKZ57" s="19">
        <f t="shared" si="1275"/>
        <v>0</v>
      </c>
      <c r="WLA57" s="19">
        <f t="shared" si="1275"/>
        <v>0</v>
      </c>
      <c r="WLB57" s="19">
        <f t="shared" si="1275"/>
        <v>0</v>
      </c>
      <c r="WLC57" s="19">
        <f t="shared" si="1275"/>
        <v>0</v>
      </c>
      <c r="WLD57" s="19">
        <f t="shared" si="1275"/>
        <v>0</v>
      </c>
      <c r="WLE57" s="19">
        <f t="shared" si="1275"/>
        <v>0</v>
      </c>
      <c r="WLF57" s="19">
        <f t="shared" si="1275"/>
        <v>0</v>
      </c>
      <c r="WLG57" s="19">
        <f t="shared" si="1275"/>
        <v>0</v>
      </c>
      <c r="WLH57" s="19">
        <f t="shared" si="1275"/>
        <v>0</v>
      </c>
      <c r="WLI57" s="19">
        <f t="shared" si="1275"/>
        <v>0</v>
      </c>
      <c r="WLJ57" s="19">
        <f t="shared" si="1275"/>
        <v>0</v>
      </c>
      <c r="WLK57" s="19">
        <f t="shared" si="1275"/>
        <v>0</v>
      </c>
      <c r="WLL57" s="19">
        <f t="shared" si="1275"/>
        <v>0</v>
      </c>
      <c r="WLM57" s="19">
        <f t="shared" si="1275"/>
        <v>0</v>
      </c>
      <c r="WLN57" s="19">
        <f t="shared" si="1275"/>
        <v>0</v>
      </c>
      <c r="WLO57" s="19">
        <f t="shared" ref="WLO57:WNZ57" si="1276">WLO48+WLO49-WLO53+WLO55</f>
        <v>0</v>
      </c>
      <c r="WLP57" s="19">
        <f t="shared" si="1276"/>
        <v>0</v>
      </c>
      <c r="WLQ57" s="19">
        <f t="shared" si="1276"/>
        <v>0</v>
      </c>
      <c r="WLR57" s="19">
        <f t="shared" si="1276"/>
        <v>0</v>
      </c>
      <c r="WLS57" s="19">
        <f t="shared" si="1276"/>
        <v>0</v>
      </c>
      <c r="WLT57" s="19">
        <f t="shared" si="1276"/>
        <v>0</v>
      </c>
      <c r="WLU57" s="19">
        <f t="shared" si="1276"/>
        <v>0</v>
      </c>
      <c r="WLV57" s="19">
        <f t="shared" si="1276"/>
        <v>0</v>
      </c>
      <c r="WLW57" s="19">
        <f t="shared" si="1276"/>
        <v>0</v>
      </c>
      <c r="WLX57" s="19">
        <f t="shared" si="1276"/>
        <v>0</v>
      </c>
      <c r="WLY57" s="19">
        <f t="shared" si="1276"/>
        <v>0</v>
      </c>
      <c r="WLZ57" s="19">
        <f t="shared" si="1276"/>
        <v>0</v>
      </c>
      <c r="WMA57" s="19">
        <f t="shared" si="1276"/>
        <v>0</v>
      </c>
      <c r="WMB57" s="19">
        <f t="shared" si="1276"/>
        <v>0</v>
      </c>
      <c r="WMC57" s="19">
        <f t="shared" si="1276"/>
        <v>0</v>
      </c>
      <c r="WMD57" s="19">
        <f t="shared" si="1276"/>
        <v>0</v>
      </c>
      <c r="WME57" s="19">
        <f t="shared" si="1276"/>
        <v>0</v>
      </c>
      <c r="WMF57" s="19">
        <f t="shared" si="1276"/>
        <v>0</v>
      </c>
      <c r="WMG57" s="19">
        <f t="shared" si="1276"/>
        <v>0</v>
      </c>
      <c r="WMH57" s="19">
        <f t="shared" si="1276"/>
        <v>0</v>
      </c>
      <c r="WMI57" s="19">
        <f t="shared" si="1276"/>
        <v>0</v>
      </c>
      <c r="WMJ57" s="19">
        <f t="shared" si="1276"/>
        <v>0</v>
      </c>
      <c r="WMK57" s="19">
        <f t="shared" si="1276"/>
        <v>0</v>
      </c>
      <c r="WML57" s="19">
        <f t="shared" si="1276"/>
        <v>0</v>
      </c>
      <c r="WMM57" s="19">
        <f t="shared" si="1276"/>
        <v>0</v>
      </c>
      <c r="WMN57" s="19">
        <f t="shared" si="1276"/>
        <v>0</v>
      </c>
      <c r="WMO57" s="19">
        <f t="shared" si="1276"/>
        <v>0</v>
      </c>
      <c r="WMP57" s="19">
        <f t="shared" si="1276"/>
        <v>0</v>
      </c>
      <c r="WMQ57" s="19">
        <f t="shared" si="1276"/>
        <v>0</v>
      </c>
      <c r="WMR57" s="19">
        <f t="shared" si="1276"/>
        <v>0</v>
      </c>
      <c r="WMS57" s="19">
        <f t="shared" si="1276"/>
        <v>0</v>
      </c>
      <c r="WMT57" s="19">
        <f t="shared" si="1276"/>
        <v>0</v>
      </c>
      <c r="WMU57" s="19">
        <f t="shared" si="1276"/>
        <v>0</v>
      </c>
      <c r="WMV57" s="19">
        <f t="shared" si="1276"/>
        <v>0</v>
      </c>
      <c r="WMW57" s="19">
        <f t="shared" si="1276"/>
        <v>0</v>
      </c>
      <c r="WMX57" s="19">
        <f t="shared" si="1276"/>
        <v>0</v>
      </c>
      <c r="WMY57" s="19">
        <f t="shared" si="1276"/>
        <v>0</v>
      </c>
      <c r="WMZ57" s="19">
        <f t="shared" si="1276"/>
        <v>0</v>
      </c>
      <c r="WNA57" s="19">
        <f t="shared" si="1276"/>
        <v>0</v>
      </c>
      <c r="WNB57" s="19">
        <f t="shared" si="1276"/>
        <v>0</v>
      </c>
      <c r="WNC57" s="19">
        <f t="shared" si="1276"/>
        <v>0</v>
      </c>
      <c r="WND57" s="19">
        <f t="shared" si="1276"/>
        <v>0</v>
      </c>
      <c r="WNE57" s="19">
        <f t="shared" si="1276"/>
        <v>0</v>
      </c>
      <c r="WNF57" s="19">
        <f t="shared" si="1276"/>
        <v>0</v>
      </c>
      <c r="WNG57" s="19">
        <f t="shared" si="1276"/>
        <v>0</v>
      </c>
      <c r="WNH57" s="19">
        <f t="shared" si="1276"/>
        <v>0</v>
      </c>
      <c r="WNI57" s="19">
        <f t="shared" si="1276"/>
        <v>0</v>
      </c>
      <c r="WNJ57" s="19">
        <f t="shared" si="1276"/>
        <v>0</v>
      </c>
      <c r="WNK57" s="19">
        <f t="shared" si="1276"/>
        <v>0</v>
      </c>
      <c r="WNL57" s="19">
        <f t="shared" si="1276"/>
        <v>0</v>
      </c>
      <c r="WNM57" s="19">
        <f t="shared" si="1276"/>
        <v>0</v>
      </c>
      <c r="WNN57" s="19">
        <f t="shared" si="1276"/>
        <v>0</v>
      </c>
      <c r="WNO57" s="19">
        <f t="shared" si="1276"/>
        <v>0</v>
      </c>
      <c r="WNP57" s="19">
        <f t="shared" si="1276"/>
        <v>0</v>
      </c>
      <c r="WNQ57" s="19">
        <f t="shared" si="1276"/>
        <v>0</v>
      </c>
      <c r="WNR57" s="19">
        <f t="shared" si="1276"/>
        <v>0</v>
      </c>
      <c r="WNS57" s="19">
        <f t="shared" si="1276"/>
        <v>0</v>
      </c>
      <c r="WNT57" s="19">
        <f t="shared" si="1276"/>
        <v>0</v>
      </c>
      <c r="WNU57" s="19">
        <f t="shared" si="1276"/>
        <v>0</v>
      </c>
      <c r="WNV57" s="19">
        <f t="shared" si="1276"/>
        <v>0</v>
      </c>
      <c r="WNW57" s="19">
        <f t="shared" si="1276"/>
        <v>0</v>
      </c>
      <c r="WNX57" s="19">
        <f t="shared" si="1276"/>
        <v>0</v>
      </c>
      <c r="WNY57" s="19">
        <f t="shared" si="1276"/>
        <v>0</v>
      </c>
      <c r="WNZ57" s="19">
        <f t="shared" si="1276"/>
        <v>0</v>
      </c>
      <c r="WOA57" s="19">
        <f t="shared" ref="WOA57:WQL57" si="1277">WOA48+WOA49-WOA53+WOA55</f>
        <v>0</v>
      </c>
      <c r="WOB57" s="19">
        <f t="shared" si="1277"/>
        <v>0</v>
      </c>
      <c r="WOC57" s="19">
        <f t="shared" si="1277"/>
        <v>0</v>
      </c>
      <c r="WOD57" s="19">
        <f t="shared" si="1277"/>
        <v>0</v>
      </c>
      <c r="WOE57" s="19">
        <f t="shared" si="1277"/>
        <v>0</v>
      </c>
      <c r="WOF57" s="19">
        <f t="shared" si="1277"/>
        <v>0</v>
      </c>
      <c r="WOG57" s="19">
        <f t="shared" si="1277"/>
        <v>0</v>
      </c>
      <c r="WOH57" s="19">
        <f t="shared" si="1277"/>
        <v>0</v>
      </c>
      <c r="WOI57" s="19">
        <f t="shared" si="1277"/>
        <v>0</v>
      </c>
      <c r="WOJ57" s="19">
        <f t="shared" si="1277"/>
        <v>0</v>
      </c>
      <c r="WOK57" s="19">
        <f t="shared" si="1277"/>
        <v>0</v>
      </c>
      <c r="WOL57" s="19">
        <f t="shared" si="1277"/>
        <v>0</v>
      </c>
      <c r="WOM57" s="19">
        <f t="shared" si="1277"/>
        <v>0</v>
      </c>
      <c r="WON57" s="19">
        <f t="shared" si="1277"/>
        <v>0</v>
      </c>
      <c r="WOO57" s="19">
        <f t="shared" si="1277"/>
        <v>0</v>
      </c>
      <c r="WOP57" s="19">
        <f t="shared" si="1277"/>
        <v>0</v>
      </c>
      <c r="WOQ57" s="19">
        <f t="shared" si="1277"/>
        <v>0</v>
      </c>
      <c r="WOR57" s="19">
        <f t="shared" si="1277"/>
        <v>0</v>
      </c>
      <c r="WOS57" s="19">
        <f t="shared" si="1277"/>
        <v>0</v>
      </c>
      <c r="WOT57" s="19">
        <f t="shared" si="1277"/>
        <v>0</v>
      </c>
      <c r="WOU57" s="19">
        <f t="shared" si="1277"/>
        <v>0</v>
      </c>
      <c r="WOV57" s="19">
        <f t="shared" si="1277"/>
        <v>0</v>
      </c>
      <c r="WOW57" s="19">
        <f t="shared" si="1277"/>
        <v>0</v>
      </c>
      <c r="WOX57" s="19">
        <f t="shared" si="1277"/>
        <v>0</v>
      </c>
      <c r="WOY57" s="19">
        <f t="shared" si="1277"/>
        <v>0</v>
      </c>
      <c r="WOZ57" s="19">
        <f t="shared" si="1277"/>
        <v>0</v>
      </c>
      <c r="WPA57" s="19">
        <f t="shared" si="1277"/>
        <v>0</v>
      </c>
      <c r="WPB57" s="19">
        <f t="shared" si="1277"/>
        <v>0</v>
      </c>
      <c r="WPC57" s="19">
        <f t="shared" si="1277"/>
        <v>0</v>
      </c>
      <c r="WPD57" s="19">
        <f t="shared" si="1277"/>
        <v>0</v>
      </c>
      <c r="WPE57" s="19">
        <f t="shared" si="1277"/>
        <v>0</v>
      </c>
      <c r="WPF57" s="19">
        <f t="shared" si="1277"/>
        <v>0</v>
      </c>
      <c r="WPG57" s="19">
        <f t="shared" si="1277"/>
        <v>0</v>
      </c>
      <c r="WPH57" s="19">
        <f t="shared" si="1277"/>
        <v>0</v>
      </c>
      <c r="WPI57" s="19">
        <f t="shared" si="1277"/>
        <v>0</v>
      </c>
      <c r="WPJ57" s="19">
        <f t="shared" si="1277"/>
        <v>0</v>
      </c>
      <c r="WPK57" s="19">
        <f t="shared" si="1277"/>
        <v>0</v>
      </c>
      <c r="WPL57" s="19">
        <f t="shared" si="1277"/>
        <v>0</v>
      </c>
      <c r="WPM57" s="19">
        <f t="shared" si="1277"/>
        <v>0</v>
      </c>
      <c r="WPN57" s="19">
        <f t="shared" si="1277"/>
        <v>0</v>
      </c>
      <c r="WPO57" s="19">
        <f t="shared" si="1277"/>
        <v>0</v>
      </c>
      <c r="WPP57" s="19">
        <f t="shared" si="1277"/>
        <v>0</v>
      </c>
      <c r="WPQ57" s="19">
        <f t="shared" si="1277"/>
        <v>0</v>
      </c>
      <c r="WPR57" s="19">
        <f t="shared" si="1277"/>
        <v>0</v>
      </c>
      <c r="WPS57" s="19">
        <f t="shared" si="1277"/>
        <v>0</v>
      </c>
      <c r="WPT57" s="19">
        <f t="shared" si="1277"/>
        <v>0</v>
      </c>
      <c r="WPU57" s="19">
        <f t="shared" si="1277"/>
        <v>0</v>
      </c>
      <c r="WPV57" s="19">
        <f t="shared" si="1277"/>
        <v>0</v>
      </c>
      <c r="WPW57" s="19">
        <f t="shared" si="1277"/>
        <v>0</v>
      </c>
      <c r="WPX57" s="19">
        <f t="shared" si="1277"/>
        <v>0</v>
      </c>
      <c r="WPY57" s="19">
        <f t="shared" si="1277"/>
        <v>0</v>
      </c>
      <c r="WPZ57" s="19">
        <f t="shared" si="1277"/>
        <v>0</v>
      </c>
      <c r="WQA57" s="19">
        <f t="shared" si="1277"/>
        <v>0</v>
      </c>
      <c r="WQB57" s="19">
        <f t="shared" si="1277"/>
        <v>0</v>
      </c>
      <c r="WQC57" s="19">
        <f t="shared" si="1277"/>
        <v>0</v>
      </c>
      <c r="WQD57" s="19">
        <f t="shared" si="1277"/>
        <v>0</v>
      </c>
      <c r="WQE57" s="19">
        <f t="shared" si="1277"/>
        <v>0</v>
      </c>
      <c r="WQF57" s="19">
        <f t="shared" si="1277"/>
        <v>0</v>
      </c>
      <c r="WQG57" s="19">
        <f t="shared" si="1277"/>
        <v>0</v>
      </c>
      <c r="WQH57" s="19">
        <f t="shared" si="1277"/>
        <v>0</v>
      </c>
      <c r="WQI57" s="19">
        <f t="shared" si="1277"/>
        <v>0</v>
      </c>
      <c r="WQJ57" s="19">
        <f t="shared" si="1277"/>
        <v>0</v>
      </c>
      <c r="WQK57" s="19">
        <f t="shared" si="1277"/>
        <v>0</v>
      </c>
      <c r="WQL57" s="19">
        <f t="shared" si="1277"/>
        <v>0</v>
      </c>
      <c r="WQM57" s="19">
        <f t="shared" ref="WQM57:WSX57" si="1278">WQM48+WQM49-WQM53+WQM55</f>
        <v>0</v>
      </c>
      <c r="WQN57" s="19">
        <f t="shared" si="1278"/>
        <v>0</v>
      </c>
      <c r="WQO57" s="19">
        <f t="shared" si="1278"/>
        <v>0</v>
      </c>
      <c r="WQP57" s="19">
        <f t="shared" si="1278"/>
        <v>0</v>
      </c>
      <c r="WQQ57" s="19">
        <f t="shared" si="1278"/>
        <v>0</v>
      </c>
      <c r="WQR57" s="19">
        <f t="shared" si="1278"/>
        <v>0</v>
      </c>
      <c r="WQS57" s="19">
        <f t="shared" si="1278"/>
        <v>0</v>
      </c>
      <c r="WQT57" s="19">
        <f t="shared" si="1278"/>
        <v>0</v>
      </c>
      <c r="WQU57" s="19">
        <f t="shared" si="1278"/>
        <v>0</v>
      </c>
      <c r="WQV57" s="19">
        <f t="shared" si="1278"/>
        <v>0</v>
      </c>
      <c r="WQW57" s="19">
        <f t="shared" si="1278"/>
        <v>0</v>
      </c>
      <c r="WQX57" s="19">
        <f t="shared" si="1278"/>
        <v>0</v>
      </c>
      <c r="WQY57" s="19">
        <f t="shared" si="1278"/>
        <v>0</v>
      </c>
      <c r="WQZ57" s="19">
        <f t="shared" si="1278"/>
        <v>0</v>
      </c>
      <c r="WRA57" s="19">
        <f t="shared" si="1278"/>
        <v>0</v>
      </c>
      <c r="WRB57" s="19">
        <f t="shared" si="1278"/>
        <v>0</v>
      </c>
      <c r="WRC57" s="19">
        <f t="shared" si="1278"/>
        <v>0</v>
      </c>
      <c r="WRD57" s="19">
        <f t="shared" si="1278"/>
        <v>0</v>
      </c>
      <c r="WRE57" s="19">
        <f t="shared" si="1278"/>
        <v>0</v>
      </c>
      <c r="WRF57" s="19">
        <f t="shared" si="1278"/>
        <v>0</v>
      </c>
      <c r="WRG57" s="19">
        <f t="shared" si="1278"/>
        <v>0</v>
      </c>
      <c r="WRH57" s="19">
        <f t="shared" si="1278"/>
        <v>0</v>
      </c>
      <c r="WRI57" s="19">
        <f t="shared" si="1278"/>
        <v>0</v>
      </c>
      <c r="WRJ57" s="19">
        <f t="shared" si="1278"/>
        <v>0</v>
      </c>
      <c r="WRK57" s="19">
        <f t="shared" si="1278"/>
        <v>0</v>
      </c>
      <c r="WRL57" s="19">
        <f t="shared" si="1278"/>
        <v>0</v>
      </c>
      <c r="WRM57" s="19">
        <f t="shared" si="1278"/>
        <v>0</v>
      </c>
      <c r="WRN57" s="19">
        <f t="shared" si="1278"/>
        <v>0</v>
      </c>
      <c r="WRO57" s="19">
        <f t="shared" si="1278"/>
        <v>0</v>
      </c>
      <c r="WRP57" s="19">
        <f t="shared" si="1278"/>
        <v>0</v>
      </c>
      <c r="WRQ57" s="19">
        <f t="shared" si="1278"/>
        <v>0</v>
      </c>
      <c r="WRR57" s="19">
        <f t="shared" si="1278"/>
        <v>0</v>
      </c>
      <c r="WRS57" s="19">
        <f t="shared" si="1278"/>
        <v>0</v>
      </c>
      <c r="WRT57" s="19">
        <f t="shared" si="1278"/>
        <v>0</v>
      </c>
      <c r="WRU57" s="19">
        <f t="shared" si="1278"/>
        <v>0</v>
      </c>
      <c r="WRV57" s="19">
        <f t="shared" si="1278"/>
        <v>0</v>
      </c>
      <c r="WRW57" s="19">
        <f t="shared" si="1278"/>
        <v>0</v>
      </c>
      <c r="WRX57" s="19">
        <f t="shared" si="1278"/>
        <v>0</v>
      </c>
      <c r="WRY57" s="19">
        <f t="shared" si="1278"/>
        <v>0</v>
      </c>
      <c r="WRZ57" s="19">
        <f t="shared" si="1278"/>
        <v>0</v>
      </c>
      <c r="WSA57" s="19">
        <f t="shared" si="1278"/>
        <v>0</v>
      </c>
      <c r="WSB57" s="19">
        <f t="shared" si="1278"/>
        <v>0</v>
      </c>
      <c r="WSC57" s="19">
        <f t="shared" si="1278"/>
        <v>0</v>
      </c>
      <c r="WSD57" s="19">
        <f t="shared" si="1278"/>
        <v>0</v>
      </c>
      <c r="WSE57" s="19">
        <f t="shared" si="1278"/>
        <v>0</v>
      </c>
      <c r="WSF57" s="19">
        <f t="shared" si="1278"/>
        <v>0</v>
      </c>
      <c r="WSG57" s="19">
        <f t="shared" si="1278"/>
        <v>0</v>
      </c>
      <c r="WSH57" s="19">
        <f t="shared" si="1278"/>
        <v>0</v>
      </c>
      <c r="WSI57" s="19">
        <f t="shared" si="1278"/>
        <v>0</v>
      </c>
      <c r="WSJ57" s="19">
        <f t="shared" si="1278"/>
        <v>0</v>
      </c>
      <c r="WSK57" s="19">
        <f t="shared" si="1278"/>
        <v>0</v>
      </c>
      <c r="WSL57" s="19">
        <f t="shared" si="1278"/>
        <v>0</v>
      </c>
      <c r="WSM57" s="19">
        <f t="shared" si="1278"/>
        <v>0</v>
      </c>
      <c r="WSN57" s="19">
        <f t="shared" si="1278"/>
        <v>0</v>
      </c>
      <c r="WSO57" s="19">
        <f t="shared" si="1278"/>
        <v>0</v>
      </c>
      <c r="WSP57" s="19">
        <f t="shared" si="1278"/>
        <v>0</v>
      </c>
      <c r="WSQ57" s="19">
        <f t="shared" si="1278"/>
        <v>0</v>
      </c>
      <c r="WSR57" s="19">
        <f t="shared" si="1278"/>
        <v>0</v>
      </c>
      <c r="WSS57" s="19">
        <f t="shared" si="1278"/>
        <v>0</v>
      </c>
      <c r="WST57" s="19">
        <f t="shared" si="1278"/>
        <v>0</v>
      </c>
      <c r="WSU57" s="19">
        <f t="shared" si="1278"/>
        <v>0</v>
      </c>
      <c r="WSV57" s="19">
        <f t="shared" si="1278"/>
        <v>0</v>
      </c>
      <c r="WSW57" s="19">
        <f t="shared" si="1278"/>
        <v>0</v>
      </c>
      <c r="WSX57" s="19">
        <f t="shared" si="1278"/>
        <v>0</v>
      </c>
      <c r="WSY57" s="19">
        <f t="shared" ref="WSY57:WVJ57" si="1279">WSY48+WSY49-WSY53+WSY55</f>
        <v>0</v>
      </c>
      <c r="WSZ57" s="19">
        <f t="shared" si="1279"/>
        <v>0</v>
      </c>
      <c r="WTA57" s="19">
        <f t="shared" si="1279"/>
        <v>0</v>
      </c>
      <c r="WTB57" s="19">
        <f t="shared" si="1279"/>
        <v>0</v>
      </c>
      <c r="WTC57" s="19">
        <f t="shared" si="1279"/>
        <v>0</v>
      </c>
      <c r="WTD57" s="19">
        <f t="shared" si="1279"/>
        <v>0</v>
      </c>
      <c r="WTE57" s="19">
        <f t="shared" si="1279"/>
        <v>0</v>
      </c>
      <c r="WTF57" s="19">
        <f t="shared" si="1279"/>
        <v>0</v>
      </c>
      <c r="WTG57" s="19">
        <f t="shared" si="1279"/>
        <v>0</v>
      </c>
      <c r="WTH57" s="19">
        <f t="shared" si="1279"/>
        <v>0</v>
      </c>
      <c r="WTI57" s="19">
        <f t="shared" si="1279"/>
        <v>0</v>
      </c>
      <c r="WTJ57" s="19">
        <f t="shared" si="1279"/>
        <v>0</v>
      </c>
      <c r="WTK57" s="19">
        <f t="shared" si="1279"/>
        <v>0</v>
      </c>
      <c r="WTL57" s="19">
        <f t="shared" si="1279"/>
        <v>0</v>
      </c>
      <c r="WTM57" s="19">
        <f t="shared" si="1279"/>
        <v>0</v>
      </c>
      <c r="WTN57" s="19">
        <f t="shared" si="1279"/>
        <v>0</v>
      </c>
      <c r="WTO57" s="19">
        <f t="shared" si="1279"/>
        <v>0</v>
      </c>
      <c r="WTP57" s="19">
        <f t="shared" si="1279"/>
        <v>0</v>
      </c>
      <c r="WTQ57" s="19">
        <f t="shared" si="1279"/>
        <v>0</v>
      </c>
      <c r="WTR57" s="19">
        <f t="shared" si="1279"/>
        <v>0</v>
      </c>
      <c r="WTS57" s="19">
        <f t="shared" si="1279"/>
        <v>0</v>
      </c>
      <c r="WTT57" s="19">
        <f t="shared" si="1279"/>
        <v>0</v>
      </c>
      <c r="WTU57" s="19">
        <f t="shared" si="1279"/>
        <v>0</v>
      </c>
      <c r="WTV57" s="19">
        <f t="shared" si="1279"/>
        <v>0</v>
      </c>
      <c r="WTW57" s="19">
        <f t="shared" si="1279"/>
        <v>0</v>
      </c>
      <c r="WTX57" s="19">
        <f t="shared" si="1279"/>
        <v>0</v>
      </c>
      <c r="WTY57" s="19">
        <f t="shared" si="1279"/>
        <v>0</v>
      </c>
      <c r="WTZ57" s="19">
        <f t="shared" si="1279"/>
        <v>0</v>
      </c>
      <c r="WUA57" s="19">
        <f t="shared" si="1279"/>
        <v>0</v>
      </c>
      <c r="WUB57" s="19">
        <f t="shared" si="1279"/>
        <v>0</v>
      </c>
      <c r="WUC57" s="19">
        <f t="shared" si="1279"/>
        <v>0</v>
      </c>
      <c r="WUD57" s="19">
        <f t="shared" si="1279"/>
        <v>0</v>
      </c>
      <c r="WUE57" s="19">
        <f t="shared" si="1279"/>
        <v>0</v>
      </c>
      <c r="WUF57" s="19">
        <f t="shared" si="1279"/>
        <v>0</v>
      </c>
      <c r="WUG57" s="19">
        <f t="shared" si="1279"/>
        <v>0</v>
      </c>
      <c r="WUH57" s="19">
        <f t="shared" si="1279"/>
        <v>0</v>
      </c>
      <c r="WUI57" s="19">
        <f t="shared" si="1279"/>
        <v>0</v>
      </c>
      <c r="WUJ57" s="19">
        <f t="shared" si="1279"/>
        <v>0</v>
      </c>
      <c r="WUK57" s="19">
        <f t="shared" si="1279"/>
        <v>0</v>
      </c>
      <c r="WUL57" s="19">
        <f t="shared" si="1279"/>
        <v>0</v>
      </c>
      <c r="WUM57" s="19">
        <f t="shared" si="1279"/>
        <v>0</v>
      </c>
      <c r="WUN57" s="19">
        <f t="shared" si="1279"/>
        <v>0</v>
      </c>
      <c r="WUO57" s="19">
        <f t="shared" si="1279"/>
        <v>0</v>
      </c>
      <c r="WUP57" s="19">
        <f t="shared" si="1279"/>
        <v>0</v>
      </c>
      <c r="WUQ57" s="19">
        <f t="shared" si="1279"/>
        <v>0</v>
      </c>
      <c r="WUR57" s="19">
        <f t="shared" si="1279"/>
        <v>0</v>
      </c>
      <c r="WUS57" s="19">
        <f t="shared" si="1279"/>
        <v>0</v>
      </c>
      <c r="WUT57" s="19">
        <f t="shared" si="1279"/>
        <v>0</v>
      </c>
      <c r="WUU57" s="19">
        <f t="shared" si="1279"/>
        <v>0</v>
      </c>
      <c r="WUV57" s="19">
        <f t="shared" si="1279"/>
        <v>0</v>
      </c>
      <c r="WUW57" s="19">
        <f t="shared" si="1279"/>
        <v>0</v>
      </c>
      <c r="WUX57" s="19">
        <f t="shared" si="1279"/>
        <v>0</v>
      </c>
      <c r="WUY57" s="19">
        <f t="shared" si="1279"/>
        <v>0</v>
      </c>
      <c r="WUZ57" s="19">
        <f t="shared" si="1279"/>
        <v>0</v>
      </c>
      <c r="WVA57" s="19">
        <f t="shared" si="1279"/>
        <v>0</v>
      </c>
      <c r="WVB57" s="19">
        <f t="shared" si="1279"/>
        <v>0</v>
      </c>
      <c r="WVC57" s="19">
        <f t="shared" si="1279"/>
        <v>0</v>
      </c>
      <c r="WVD57" s="19">
        <f t="shared" si="1279"/>
        <v>0</v>
      </c>
      <c r="WVE57" s="19">
        <f t="shared" si="1279"/>
        <v>0</v>
      </c>
      <c r="WVF57" s="19">
        <f t="shared" si="1279"/>
        <v>0</v>
      </c>
      <c r="WVG57" s="19">
        <f t="shared" si="1279"/>
        <v>0</v>
      </c>
      <c r="WVH57" s="19">
        <f t="shared" si="1279"/>
        <v>0</v>
      </c>
      <c r="WVI57" s="19">
        <f t="shared" si="1279"/>
        <v>0</v>
      </c>
      <c r="WVJ57" s="19">
        <f t="shared" si="1279"/>
        <v>0</v>
      </c>
      <c r="WVK57" s="19">
        <f t="shared" ref="WVK57:WXV57" si="1280">WVK48+WVK49-WVK53+WVK55</f>
        <v>0</v>
      </c>
      <c r="WVL57" s="19">
        <f t="shared" si="1280"/>
        <v>0</v>
      </c>
      <c r="WVM57" s="19">
        <f t="shared" si="1280"/>
        <v>0</v>
      </c>
      <c r="WVN57" s="19">
        <f t="shared" si="1280"/>
        <v>0</v>
      </c>
      <c r="WVO57" s="19">
        <f t="shared" si="1280"/>
        <v>0</v>
      </c>
      <c r="WVP57" s="19">
        <f t="shared" si="1280"/>
        <v>0</v>
      </c>
      <c r="WVQ57" s="19">
        <f t="shared" si="1280"/>
        <v>0</v>
      </c>
      <c r="WVR57" s="19">
        <f t="shared" si="1280"/>
        <v>0</v>
      </c>
      <c r="WVS57" s="19">
        <f t="shared" si="1280"/>
        <v>0</v>
      </c>
      <c r="WVT57" s="19">
        <f t="shared" si="1280"/>
        <v>0</v>
      </c>
      <c r="WVU57" s="19">
        <f t="shared" si="1280"/>
        <v>0</v>
      </c>
      <c r="WVV57" s="19">
        <f t="shared" si="1280"/>
        <v>0</v>
      </c>
      <c r="WVW57" s="19">
        <f t="shared" si="1280"/>
        <v>0</v>
      </c>
      <c r="WVX57" s="19">
        <f t="shared" si="1280"/>
        <v>0</v>
      </c>
      <c r="WVY57" s="19">
        <f t="shared" si="1280"/>
        <v>0</v>
      </c>
      <c r="WVZ57" s="19">
        <f t="shared" si="1280"/>
        <v>0</v>
      </c>
      <c r="WWA57" s="19">
        <f t="shared" si="1280"/>
        <v>0</v>
      </c>
      <c r="WWB57" s="19">
        <f t="shared" si="1280"/>
        <v>0</v>
      </c>
      <c r="WWC57" s="19">
        <f t="shared" si="1280"/>
        <v>0</v>
      </c>
      <c r="WWD57" s="19">
        <f t="shared" si="1280"/>
        <v>0</v>
      </c>
      <c r="WWE57" s="19">
        <f t="shared" si="1280"/>
        <v>0</v>
      </c>
      <c r="WWF57" s="19">
        <f t="shared" si="1280"/>
        <v>0</v>
      </c>
      <c r="WWG57" s="19">
        <f t="shared" si="1280"/>
        <v>0</v>
      </c>
      <c r="WWH57" s="19">
        <f t="shared" si="1280"/>
        <v>0</v>
      </c>
      <c r="WWI57" s="19">
        <f t="shared" si="1280"/>
        <v>0</v>
      </c>
      <c r="WWJ57" s="19">
        <f t="shared" si="1280"/>
        <v>0</v>
      </c>
      <c r="WWK57" s="19">
        <f t="shared" si="1280"/>
        <v>0</v>
      </c>
      <c r="WWL57" s="19">
        <f t="shared" si="1280"/>
        <v>0</v>
      </c>
      <c r="WWM57" s="19">
        <f t="shared" si="1280"/>
        <v>0</v>
      </c>
      <c r="WWN57" s="19">
        <f t="shared" si="1280"/>
        <v>0</v>
      </c>
      <c r="WWO57" s="19">
        <f t="shared" si="1280"/>
        <v>0</v>
      </c>
      <c r="WWP57" s="19">
        <f t="shared" si="1280"/>
        <v>0</v>
      </c>
      <c r="WWQ57" s="19">
        <f t="shared" si="1280"/>
        <v>0</v>
      </c>
      <c r="WWR57" s="19">
        <f t="shared" si="1280"/>
        <v>0</v>
      </c>
      <c r="WWS57" s="19">
        <f t="shared" si="1280"/>
        <v>0</v>
      </c>
      <c r="WWT57" s="19">
        <f t="shared" si="1280"/>
        <v>0</v>
      </c>
      <c r="WWU57" s="19">
        <f t="shared" si="1280"/>
        <v>0</v>
      </c>
      <c r="WWV57" s="19">
        <f t="shared" si="1280"/>
        <v>0</v>
      </c>
      <c r="WWW57" s="19">
        <f t="shared" si="1280"/>
        <v>0</v>
      </c>
      <c r="WWX57" s="19">
        <f t="shared" si="1280"/>
        <v>0</v>
      </c>
      <c r="WWY57" s="19">
        <f t="shared" si="1280"/>
        <v>0</v>
      </c>
      <c r="WWZ57" s="19">
        <f t="shared" si="1280"/>
        <v>0</v>
      </c>
      <c r="WXA57" s="19">
        <f t="shared" si="1280"/>
        <v>0</v>
      </c>
      <c r="WXB57" s="19">
        <f t="shared" si="1280"/>
        <v>0</v>
      </c>
      <c r="WXC57" s="19">
        <f t="shared" si="1280"/>
        <v>0</v>
      </c>
      <c r="WXD57" s="19">
        <f t="shared" si="1280"/>
        <v>0</v>
      </c>
      <c r="WXE57" s="19">
        <f t="shared" si="1280"/>
        <v>0</v>
      </c>
      <c r="WXF57" s="19">
        <f t="shared" si="1280"/>
        <v>0</v>
      </c>
      <c r="WXG57" s="19">
        <f t="shared" si="1280"/>
        <v>0</v>
      </c>
      <c r="WXH57" s="19">
        <f t="shared" si="1280"/>
        <v>0</v>
      </c>
      <c r="WXI57" s="19">
        <f t="shared" si="1280"/>
        <v>0</v>
      </c>
      <c r="WXJ57" s="19">
        <f t="shared" si="1280"/>
        <v>0</v>
      </c>
      <c r="WXK57" s="19">
        <f t="shared" si="1280"/>
        <v>0</v>
      </c>
      <c r="WXL57" s="19">
        <f t="shared" si="1280"/>
        <v>0</v>
      </c>
      <c r="WXM57" s="19">
        <f t="shared" si="1280"/>
        <v>0</v>
      </c>
      <c r="WXN57" s="19">
        <f t="shared" si="1280"/>
        <v>0</v>
      </c>
      <c r="WXO57" s="19">
        <f t="shared" si="1280"/>
        <v>0</v>
      </c>
      <c r="WXP57" s="19">
        <f t="shared" si="1280"/>
        <v>0</v>
      </c>
      <c r="WXQ57" s="19">
        <f t="shared" si="1280"/>
        <v>0</v>
      </c>
      <c r="WXR57" s="19">
        <f t="shared" si="1280"/>
        <v>0</v>
      </c>
      <c r="WXS57" s="19">
        <f t="shared" si="1280"/>
        <v>0</v>
      </c>
      <c r="WXT57" s="19">
        <f t="shared" si="1280"/>
        <v>0</v>
      </c>
      <c r="WXU57" s="19">
        <f t="shared" si="1280"/>
        <v>0</v>
      </c>
      <c r="WXV57" s="19">
        <f t="shared" si="1280"/>
        <v>0</v>
      </c>
      <c r="WXW57" s="19">
        <f t="shared" ref="WXW57:XAH57" si="1281">WXW48+WXW49-WXW53+WXW55</f>
        <v>0</v>
      </c>
      <c r="WXX57" s="19">
        <f t="shared" si="1281"/>
        <v>0</v>
      </c>
      <c r="WXY57" s="19">
        <f t="shared" si="1281"/>
        <v>0</v>
      </c>
      <c r="WXZ57" s="19">
        <f t="shared" si="1281"/>
        <v>0</v>
      </c>
      <c r="WYA57" s="19">
        <f t="shared" si="1281"/>
        <v>0</v>
      </c>
      <c r="WYB57" s="19">
        <f t="shared" si="1281"/>
        <v>0</v>
      </c>
      <c r="WYC57" s="19">
        <f t="shared" si="1281"/>
        <v>0</v>
      </c>
      <c r="WYD57" s="19">
        <f t="shared" si="1281"/>
        <v>0</v>
      </c>
      <c r="WYE57" s="19">
        <f t="shared" si="1281"/>
        <v>0</v>
      </c>
      <c r="WYF57" s="19">
        <f t="shared" si="1281"/>
        <v>0</v>
      </c>
      <c r="WYG57" s="19">
        <f t="shared" si="1281"/>
        <v>0</v>
      </c>
      <c r="WYH57" s="19">
        <f t="shared" si="1281"/>
        <v>0</v>
      </c>
      <c r="WYI57" s="19">
        <f t="shared" si="1281"/>
        <v>0</v>
      </c>
      <c r="WYJ57" s="19">
        <f t="shared" si="1281"/>
        <v>0</v>
      </c>
      <c r="WYK57" s="19">
        <f t="shared" si="1281"/>
        <v>0</v>
      </c>
      <c r="WYL57" s="19">
        <f t="shared" si="1281"/>
        <v>0</v>
      </c>
      <c r="WYM57" s="19">
        <f t="shared" si="1281"/>
        <v>0</v>
      </c>
      <c r="WYN57" s="19">
        <f t="shared" si="1281"/>
        <v>0</v>
      </c>
      <c r="WYO57" s="19">
        <f t="shared" si="1281"/>
        <v>0</v>
      </c>
      <c r="WYP57" s="19">
        <f t="shared" si="1281"/>
        <v>0</v>
      </c>
      <c r="WYQ57" s="19">
        <f t="shared" si="1281"/>
        <v>0</v>
      </c>
      <c r="WYR57" s="19">
        <f t="shared" si="1281"/>
        <v>0</v>
      </c>
      <c r="WYS57" s="19">
        <f t="shared" si="1281"/>
        <v>0</v>
      </c>
      <c r="WYT57" s="19">
        <f t="shared" si="1281"/>
        <v>0</v>
      </c>
      <c r="WYU57" s="19">
        <f t="shared" si="1281"/>
        <v>0</v>
      </c>
      <c r="WYV57" s="19">
        <f t="shared" si="1281"/>
        <v>0</v>
      </c>
      <c r="WYW57" s="19">
        <f t="shared" si="1281"/>
        <v>0</v>
      </c>
      <c r="WYX57" s="19">
        <f t="shared" si="1281"/>
        <v>0</v>
      </c>
      <c r="WYY57" s="19">
        <f t="shared" si="1281"/>
        <v>0</v>
      </c>
      <c r="WYZ57" s="19">
        <f t="shared" si="1281"/>
        <v>0</v>
      </c>
      <c r="WZA57" s="19">
        <f t="shared" si="1281"/>
        <v>0</v>
      </c>
      <c r="WZB57" s="19">
        <f t="shared" si="1281"/>
        <v>0</v>
      </c>
      <c r="WZC57" s="19">
        <f t="shared" si="1281"/>
        <v>0</v>
      </c>
      <c r="WZD57" s="19">
        <f t="shared" si="1281"/>
        <v>0</v>
      </c>
      <c r="WZE57" s="19">
        <f t="shared" si="1281"/>
        <v>0</v>
      </c>
      <c r="WZF57" s="19">
        <f t="shared" si="1281"/>
        <v>0</v>
      </c>
      <c r="WZG57" s="19">
        <f t="shared" si="1281"/>
        <v>0</v>
      </c>
      <c r="WZH57" s="19">
        <f t="shared" si="1281"/>
        <v>0</v>
      </c>
      <c r="WZI57" s="19">
        <f t="shared" si="1281"/>
        <v>0</v>
      </c>
      <c r="WZJ57" s="19">
        <f t="shared" si="1281"/>
        <v>0</v>
      </c>
      <c r="WZK57" s="19">
        <f t="shared" si="1281"/>
        <v>0</v>
      </c>
      <c r="WZL57" s="19">
        <f t="shared" si="1281"/>
        <v>0</v>
      </c>
      <c r="WZM57" s="19">
        <f t="shared" si="1281"/>
        <v>0</v>
      </c>
      <c r="WZN57" s="19">
        <f t="shared" si="1281"/>
        <v>0</v>
      </c>
      <c r="WZO57" s="19">
        <f t="shared" si="1281"/>
        <v>0</v>
      </c>
      <c r="WZP57" s="19">
        <f t="shared" si="1281"/>
        <v>0</v>
      </c>
      <c r="WZQ57" s="19">
        <f t="shared" si="1281"/>
        <v>0</v>
      </c>
      <c r="WZR57" s="19">
        <f t="shared" si="1281"/>
        <v>0</v>
      </c>
      <c r="WZS57" s="19">
        <f t="shared" si="1281"/>
        <v>0</v>
      </c>
      <c r="WZT57" s="19">
        <f t="shared" si="1281"/>
        <v>0</v>
      </c>
      <c r="WZU57" s="19">
        <f t="shared" si="1281"/>
        <v>0</v>
      </c>
      <c r="WZV57" s="19">
        <f t="shared" si="1281"/>
        <v>0</v>
      </c>
      <c r="WZW57" s="19">
        <f t="shared" si="1281"/>
        <v>0</v>
      </c>
      <c r="WZX57" s="19">
        <f t="shared" si="1281"/>
        <v>0</v>
      </c>
      <c r="WZY57" s="19">
        <f t="shared" si="1281"/>
        <v>0</v>
      </c>
      <c r="WZZ57" s="19">
        <f t="shared" si="1281"/>
        <v>0</v>
      </c>
      <c r="XAA57" s="19">
        <f t="shared" si="1281"/>
        <v>0</v>
      </c>
      <c r="XAB57" s="19">
        <f t="shared" si="1281"/>
        <v>0</v>
      </c>
      <c r="XAC57" s="19">
        <f t="shared" si="1281"/>
        <v>0</v>
      </c>
      <c r="XAD57" s="19">
        <f t="shared" si="1281"/>
        <v>0</v>
      </c>
      <c r="XAE57" s="19">
        <f t="shared" si="1281"/>
        <v>0</v>
      </c>
      <c r="XAF57" s="19">
        <f t="shared" si="1281"/>
        <v>0</v>
      </c>
      <c r="XAG57" s="19">
        <f t="shared" si="1281"/>
        <v>0</v>
      </c>
      <c r="XAH57" s="19">
        <f t="shared" si="1281"/>
        <v>0</v>
      </c>
      <c r="XAI57" s="19">
        <f t="shared" ref="XAI57:XCT57" si="1282">XAI48+XAI49-XAI53+XAI55</f>
        <v>0</v>
      </c>
      <c r="XAJ57" s="19">
        <f t="shared" si="1282"/>
        <v>0</v>
      </c>
      <c r="XAK57" s="19">
        <f t="shared" si="1282"/>
        <v>0</v>
      </c>
      <c r="XAL57" s="19">
        <f t="shared" si="1282"/>
        <v>0</v>
      </c>
      <c r="XAM57" s="19">
        <f t="shared" si="1282"/>
        <v>0</v>
      </c>
      <c r="XAN57" s="19">
        <f t="shared" si="1282"/>
        <v>0</v>
      </c>
      <c r="XAO57" s="19">
        <f t="shared" si="1282"/>
        <v>0</v>
      </c>
      <c r="XAP57" s="19">
        <f t="shared" si="1282"/>
        <v>0</v>
      </c>
      <c r="XAQ57" s="19">
        <f t="shared" si="1282"/>
        <v>0</v>
      </c>
      <c r="XAR57" s="19">
        <f t="shared" si="1282"/>
        <v>0</v>
      </c>
      <c r="XAS57" s="19">
        <f t="shared" si="1282"/>
        <v>0</v>
      </c>
      <c r="XAT57" s="19">
        <f t="shared" si="1282"/>
        <v>0</v>
      </c>
      <c r="XAU57" s="19">
        <f t="shared" si="1282"/>
        <v>0</v>
      </c>
      <c r="XAV57" s="19">
        <f t="shared" si="1282"/>
        <v>0</v>
      </c>
      <c r="XAW57" s="19">
        <f t="shared" si="1282"/>
        <v>0</v>
      </c>
      <c r="XAX57" s="19">
        <f t="shared" si="1282"/>
        <v>0</v>
      </c>
      <c r="XAY57" s="19">
        <f t="shared" si="1282"/>
        <v>0</v>
      </c>
      <c r="XAZ57" s="19">
        <f t="shared" si="1282"/>
        <v>0</v>
      </c>
      <c r="XBA57" s="19">
        <f t="shared" si="1282"/>
        <v>0</v>
      </c>
      <c r="XBB57" s="19">
        <f t="shared" si="1282"/>
        <v>0</v>
      </c>
      <c r="XBC57" s="19">
        <f t="shared" si="1282"/>
        <v>0</v>
      </c>
      <c r="XBD57" s="19">
        <f t="shared" si="1282"/>
        <v>0</v>
      </c>
      <c r="XBE57" s="19">
        <f t="shared" si="1282"/>
        <v>0</v>
      </c>
      <c r="XBF57" s="19">
        <f t="shared" si="1282"/>
        <v>0</v>
      </c>
      <c r="XBG57" s="19">
        <f t="shared" si="1282"/>
        <v>0</v>
      </c>
      <c r="XBH57" s="19">
        <f t="shared" si="1282"/>
        <v>0</v>
      </c>
      <c r="XBI57" s="19">
        <f t="shared" si="1282"/>
        <v>0</v>
      </c>
      <c r="XBJ57" s="19">
        <f t="shared" si="1282"/>
        <v>0</v>
      </c>
      <c r="XBK57" s="19">
        <f t="shared" si="1282"/>
        <v>0</v>
      </c>
      <c r="XBL57" s="19">
        <f t="shared" si="1282"/>
        <v>0</v>
      </c>
      <c r="XBM57" s="19">
        <f t="shared" si="1282"/>
        <v>0</v>
      </c>
      <c r="XBN57" s="19">
        <f t="shared" si="1282"/>
        <v>0</v>
      </c>
      <c r="XBO57" s="19">
        <f t="shared" si="1282"/>
        <v>0</v>
      </c>
      <c r="XBP57" s="19">
        <f t="shared" si="1282"/>
        <v>0</v>
      </c>
      <c r="XBQ57" s="19">
        <f t="shared" si="1282"/>
        <v>0</v>
      </c>
      <c r="XBR57" s="19">
        <f t="shared" si="1282"/>
        <v>0</v>
      </c>
      <c r="XBS57" s="19">
        <f t="shared" si="1282"/>
        <v>0</v>
      </c>
      <c r="XBT57" s="19">
        <f t="shared" si="1282"/>
        <v>0</v>
      </c>
      <c r="XBU57" s="19">
        <f t="shared" si="1282"/>
        <v>0</v>
      </c>
      <c r="XBV57" s="19">
        <f t="shared" si="1282"/>
        <v>0</v>
      </c>
      <c r="XBW57" s="19">
        <f t="shared" si="1282"/>
        <v>0</v>
      </c>
      <c r="XBX57" s="19">
        <f t="shared" si="1282"/>
        <v>0</v>
      </c>
      <c r="XBY57" s="19">
        <f t="shared" si="1282"/>
        <v>0</v>
      </c>
      <c r="XBZ57" s="19">
        <f t="shared" si="1282"/>
        <v>0</v>
      </c>
      <c r="XCA57" s="19">
        <f t="shared" si="1282"/>
        <v>0</v>
      </c>
      <c r="XCB57" s="19">
        <f t="shared" si="1282"/>
        <v>0</v>
      </c>
      <c r="XCC57" s="19">
        <f t="shared" si="1282"/>
        <v>0</v>
      </c>
      <c r="XCD57" s="19">
        <f t="shared" si="1282"/>
        <v>0</v>
      </c>
      <c r="XCE57" s="19">
        <f t="shared" si="1282"/>
        <v>0</v>
      </c>
      <c r="XCF57" s="19">
        <f t="shared" si="1282"/>
        <v>0</v>
      </c>
      <c r="XCG57" s="19">
        <f t="shared" si="1282"/>
        <v>0</v>
      </c>
      <c r="XCH57" s="19">
        <f t="shared" si="1282"/>
        <v>0</v>
      </c>
      <c r="XCI57" s="19">
        <f t="shared" si="1282"/>
        <v>0</v>
      </c>
      <c r="XCJ57" s="19">
        <f t="shared" si="1282"/>
        <v>0</v>
      </c>
      <c r="XCK57" s="19">
        <f t="shared" si="1282"/>
        <v>0</v>
      </c>
      <c r="XCL57" s="19">
        <f t="shared" si="1282"/>
        <v>0</v>
      </c>
      <c r="XCM57" s="19">
        <f t="shared" si="1282"/>
        <v>0</v>
      </c>
      <c r="XCN57" s="19">
        <f t="shared" si="1282"/>
        <v>0</v>
      </c>
      <c r="XCO57" s="19">
        <f t="shared" si="1282"/>
        <v>0</v>
      </c>
      <c r="XCP57" s="19">
        <f t="shared" si="1282"/>
        <v>0</v>
      </c>
      <c r="XCQ57" s="19">
        <f t="shared" si="1282"/>
        <v>0</v>
      </c>
      <c r="XCR57" s="19">
        <f t="shared" si="1282"/>
        <v>0</v>
      </c>
      <c r="XCS57" s="19">
        <f t="shared" si="1282"/>
        <v>0</v>
      </c>
      <c r="XCT57" s="19">
        <f t="shared" si="1282"/>
        <v>0</v>
      </c>
      <c r="XCU57" s="19">
        <f t="shared" ref="XCU57:XFD57" si="1283">XCU48+XCU49-XCU53+XCU55</f>
        <v>0</v>
      </c>
      <c r="XCV57" s="19">
        <f t="shared" si="1283"/>
        <v>0</v>
      </c>
      <c r="XCW57" s="19">
        <f t="shared" si="1283"/>
        <v>0</v>
      </c>
      <c r="XCX57" s="19">
        <f t="shared" si="1283"/>
        <v>0</v>
      </c>
      <c r="XCY57" s="19">
        <f t="shared" si="1283"/>
        <v>0</v>
      </c>
      <c r="XCZ57" s="19">
        <f t="shared" si="1283"/>
        <v>0</v>
      </c>
      <c r="XDA57" s="19">
        <f t="shared" si="1283"/>
        <v>0</v>
      </c>
      <c r="XDB57" s="19">
        <f t="shared" si="1283"/>
        <v>0</v>
      </c>
      <c r="XDC57" s="19">
        <f t="shared" si="1283"/>
        <v>0</v>
      </c>
      <c r="XDD57" s="19">
        <f t="shared" si="1283"/>
        <v>0</v>
      </c>
      <c r="XDE57" s="19">
        <f t="shared" si="1283"/>
        <v>0</v>
      </c>
      <c r="XDF57" s="19">
        <f t="shared" si="1283"/>
        <v>0</v>
      </c>
      <c r="XDG57" s="19">
        <f t="shared" si="1283"/>
        <v>0</v>
      </c>
      <c r="XDH57" s="19">
        <f t="shared" si="1283"/>
        <v>0</v>
      </c>
      <c r="XDI57" s="19">
        <f t="shared" si="1283"/>
        <v>0</v>
      </c>
      <c r="XDJ57" s="19">
        <f t="shared" si="1283"/>
        <v>0</v>
      </c>
      <c r="XDK57" s="19">
        <f t="shared" si="1283"/>
        <v>0</v>
      </c>
      <c r="XDL57" s="19">
        <f t="shared" si="1283"/>
        <v>0</v>
      </c>
      <c r="XDM57" s="19">
        <f t="shared" si="1283"/>
        <v>0</v>
      </c>
      <c r="XDN57" s="19">
        <f t="shared" si="1283"/>
        <v>0</v>
      </c>
      <c r="XDO57" s="19">
        <f t="shared" si="1283"/>
        <v>0</v>
      </c>
      <c r="XDP57" s="19">
        <f t="shared" si="1283"/>
        <v>0</v>
      </c>
      <c r="XDQ57" s="19">
        <f t="shared" si="1283"/>
        <v>0</v>
      </c>
      <c r="XDR57" s="19">
        <f t="shared" si="1283"/>
        <v>0</v>
      </c>
      <c r="XDS57" s="19">
        <f t="shared" si="1283"/>
        <v>0</v>
      </c>
      <c r="XDT57" s="19">
        <f t="shared" si="1283"/>
        <v>0</v>
      </c>
      <c r="XDU57" s="19">
        <f t="shared" si="1283"/>
        <v>0</v>
      </c>
      <c r="XDV57" s="19">
        <f t="shared" si="1283"/>
        <v>0</v>
      </c>
      <c r="XDW57" s="19">
        <f t="shared" si="1283"/>
        <v>0</v>
      </c>
      <c r="XDX57" s="19">
        <f t="shared" si="1283"/>
        <v>0</v>
      </c>
      <c r="XDY57" s="19">
        <f t="shared" si="1283"/>
        <v>0</v>
      </c>
      <c r="XDZ57" s="19">
        <f t="shared" si="1283"/>
        <v>0</v>
      </c>
      <c r="XEA57" s="19">
        <f t="shared" si="1283"/>
        <v>0</v>
      </c>
      <c r="XEB57" s="19">
        <f t="shared" si="1283"/>
        <v>0</v>
      </c>
      <c r="XEC57" s="19">
        <f t="shared" si="1283"/>
        <v>0</v>
      </c>
      <c r="XED57" s="19">
        <f t="shared" si="1283"/>
        <v>0</v>
      </c>
      <c r="XEE57" s="19">
        <f t="shared" si="1283"/>
        <v>0</v>
      </c>
      <c r="XEF57" s="19">
        <f t="shared" si="1283"/>
        <v>0</v>
      </c>
      <c r="XEG57" s="19">
        <f t="shared" si="1283"/>
        <v>0</v>
      </c>
      <c r="XEH57" s="19">
        <f t="shared" si="1283"/>
        <v>0</v>
      </c>
      <c r="XEI57" s="19">
        <f t="shared" si="1283"/>
        <v>0</v>
      </c>
      <c r="XEJ57" s="19">
        <f t="shared" si="1283"/>
        <v>0</v>
      </c>
      <c r="XEK57" s="19">
        <f t="shared" si="1283"/>
        <v>0</v>
      </c>
      <c r="XEL57" s="19">
        <f t="shared" si="1283"/>
        <v>0</v>
      </c>
      <c r="XEM57" s="19">
        <f t="shared" si="1283"/>
        <v>0</v>
      </c>
      <c r="XEN57" s="19">
        <f t="shared" si="1283"/>
        <v>0</v>
      </c>
      <c r="XEO57" s="19">
        <f t="shared" si="1283"/>
        <v>0</v>
      </c>
      <c r="XEP57" s="19">
        <f t="shared" si="1283"/>
        <v>0</v>
      </c>
      <c r="XEQ57" s="19">
        <f t="shared" si="1283"/>
        <v>0</v>
      </c>
      <c r="XER57" s="19">
        <f t="shared" si="1283"/>
        <v>0</v>
      </c>
      <c r="XES57" s="19">
        <f t="shared" si="1283"/>
        <v>0</v>
      </c>
      <c r="XET57" s="19">
        <f t="shared" si="1283"/>
        <v>0</v>
      </c>
      <c r="XEU57" s="19">
        <f t="shared" si="1283"/>
        <v>0</v>
      </c>
      <c r="XEV57" s="19">
        <f t="shared" si="1283"/>
        <v>0</v>
      </c>
      <c r="XEW57" s="19">
        <f t="shared" si="1283"/>
        <v>0</v>
      </c>
      <c r="XEX57" s="19">
        <f t="shared" si="1283"/>
        <v>0</v>
      </c>
      <c r="XEY57" s="19">
        <f t="shared" si="1283"/>
        <v>0</v>
      </c>
      <c r="XEZ57" s="19">
        <f t="shared" si="1283"/>
        <v>0</v>
      </c>
      <c r="XFA57" s="19">
        <f t="shared" si="1283"/>
        <v>0</v>
      </c>
      <c r="XFB57" s="19">
        <f t="shared" si="1283"/>
        <v>0</v>
      </c>
      <c r="XFC57" s="19">
        <f t="shared" si="1283"/>
        <v>0</v>
      </c>
      <c r="XFD57" s="19">
        <f t="shared" si="1283"/>
        <v>0</v>
      </c>
    </row>
    <row r="58" spans="1:16384" x14ac:dyDescent="0.25">
      <c r="A58" s="29"/>
      <c r="B58" s="29"/>
      <c r="C58" s="29"/>
      <c r="D58" s="29"/>
    </row>
    <row r="59" spans="1:16384" ht="30" customHeight="1" x14ac:dyDescent="0.25">
      <c r="A59" s="15" t="s">
        <v>38</v>
      </c>
      <c r="B59" s="19">
        <f>B57-B49</f>
        <v>0</v>
      </c>
      <c r="C59" s="19">
        <f t="shared" ref="C59:BN59" si="1284">C57-C49</f>
        <v>78814.019999999553</v>
      </c>
      <c r="D59" s="19">
        <f t="shared" si="1284"/>
        <v>447406.20000000019</v>
      </c>
      <c r="E59" s="19">
        <f t="shared" si="1284"/>
        <v>0</v>
      </c>
      <c r="F59" s="19">
        <f t="shared" si="1284"/>
        <v>0</v>
      </c>
      <c r="G59" s="19">
        <f t="shared" si="1284"/>
        <v>0</v>
      </c>
      <c r="H59" s="19">
        <f t="shared" si="1284"/>
        <v>0</v>
      </c>
      <c r="I59" s="19">
        <f t="shared" si="1284"/>
        <v>0</v>
      </c>
      <c r="J59" s="19">
        <f t="shared" si="1284"/>
        <v>0</v>
      </c>
      <c r="K59" s="19">
        <f t="shared" si="1284"/>
        <v>0</v>
      </c>
      <c r="L59" s="19">
        <f t="shared" si="1284"/>
        <v>0</v>
      </c>
      <c r="M59" s="19">
        <f t="shared" si="1284"/>
        <v>0</v>
      </c>
      <c r="N59" s="19">
        <f t="shared" si="1284"/>
        <v>0</v>
      </c>
      <c r="O59" s="19">
        <f t="shared" si="1284"/>
        <v>0</v>
      </c>
      <c r="P59" s="19">
        <f t="shared" si="1284"/>
        <v>0</v>
      </c>
      <c r="Q59" s="19">
        <f t="shared" si="1284"/>
        <v>0</v>
      </c>
      <c r="R59" s="19">
        <f t="shared" si="1284"/>
        <v>0</v>
      </c>
      <c r="S59" s="19">
        <f t="shared" si="1284"/>
        <v>0</v>
      </c>
      <c r="T59" s="19">
        <f t="shared" si="1284"/>
        <v>0</v>
      </c>
      <c r="U59" s="19">
        <f t="shared" si="1284"/>
        <v>0</v>
      </c>
      <c r="V59" s="19">
        <f t="shared" si="1284"/>
        <v>0</v>
      </c>
      <c r="W59" s="19">
        <f t="shared" si="1284"/>
        <v>0</v>
      </c>
      <c r="X59" s="19">
        <f t="shared" si="1284"/>
        <v>0</v>
      </c>
      <c r="Y59" s="19">
        <f t="shared" si="1284"/>
        <v>0</v>
      </c>
      <c r="Z59" s="19">
        <f t="shared" si="1284"/>
        <v>0</v>
      </c>
      <c r="AA59" s="19">
        <f t="shared" si="1284"/>
        <v>0</v>
      </c>
      <c r="AB59" s="19">
        <f t="shared" si="1284"/>
        <v>0</v>
      </c>
      <c r="AC59" s="19">
        <f t="shared" si="1284"/>
        <v>0</v>
      </c>
      <c r="AD59" s="19">
        <f t="shared" si="1284"/>
        <v>0</v>
      </c>
      <c r="AE59" s="19">
        <f t="shared" si="1284"/>
        <v>0</v>
      </c>
      <c r="AF59" s="19">
        <f t="shared" si="1284"/>
        <v>0</v>
      </c>
      <c r="AG59" s="19">
        <f t="shared" si="1284"/>
        <v>0</v>
      </c>
      <c r="AH59" s="19">
        <f t="shared" si="1284"/>
        <v>0</v>
      </c>
      <c r="AI59" s="19">
        <f t="shared" si="1284"/>
        <v>0</v>
      </c>
      <c r="AJ59" s="19">
        <f t="shared" si="1284"/>
        <v>0</v>
      </c>
      <c r="AK59" s="19">
        <f t="shared" si="1284"/>
        <v>0</v>
      </c>
      <c r="AL59" s="19">
        <f t="shared" si="1284"/>
        <v>0</v>
      </c>
      <c r="AM59" s="19">
        <f t="shared" si="1284"/>
        <v>0</v>
      </c>
      <c r="AN59" s="19">
        <f t="shared" si="1284"/>
        <v>0</v>
      </c>
      <c r="AO59" s="19">
        <f t="shared" si="1284"/>
        <v>0</v>
      </c>
      <c r="AP59" s="19">
        <f t="shared" si="1284"/>
        <v>0</v>
      </c>
      <c r="AQ59" s="19">
        <f t="shared" si="1284"/>
        <v>0</v>
      </c>
      <c r="AR59" s="19">
        <f t="shared" si="1284"/>
        <v>0</v>
      </c>
      <c r="AS59" s="19">
        <f t="shared" si="1284"/>
        <v>0</v>
      </c>
      <c r="AT59" s="19">
        <f t="shared" si="1284"/>
        <v>0</v>
      </c>
      <c r="AU59" s="19">
        <f t="shared" si="1284"/>
        <v>0</v>
      </c>
      <c r="AV59" s="19">
        <f t="shared" si="1284"/>
        <v>0</v>
      </c>
      <c r="AW59" s="19">
        <f t="shared" si="1284"/>
        <v>0</v>
      </c>
      <c r="AX59" s="19">
        <f t="shared" si="1284"/>
        <v>0</v>
      </c>
      <c r="AY59" s="19">
        <f t="shared" si="1284"/>
        <v>0</v>
      </c>
      <c r="AZ59" s="19">
        <f t="shared" si="1284"/>
        <v>0</v>
      </c>
      <c r="BA59" s="19">
        <f t="shared" si="1284"/>
        <v>0</v>
      </c>
      <c r="BB59" s="19">
        <f t="shared" si="1284"/>
        <v>0</v>
      </c>
      <c r="BC59" s="19">
        <f t="shared" si="1284"/>
        <v>0</v>
      </c>
      <c r="BD59" s="19">
        <f t="shared" si="1284"/>
        <v>0</v>
      </c>
      <c r="BE59" s="19">
        <f t="shared" si="1284"/>
        <v>0</v>
      </c>
      <c r="BF59" s="19">
        <f t="shared" si="1284"/>
        <v>0</v>
      </c>
      <c r="BG59" s="19">
        <f t="shared" si="1284"/>
        <v>0</v>
      </c>
      <c r="BH59" s="19">
        <f t="shared" si="1284"/>
        <v>0</v>
      </c>
      <c r="BI59" s="19">
        <f t="shared" si="1284"/>
        <v>0</v>
      </c>
      <c r="BJ59" s="19">
        <f t="shared" si="1284"/>
        <v>0</v>
      </c>
      <c r="BK59" s="19">
        <f t="shared" si="1284"/>
        <v>0</v>
      </c>
      <c r="BL59" s="19">
        <f t="shared" si="1284"/>
        <v>0</v>
      </c>
      <c r="BM59" s="19">
        <f t="shared" si="1284"/>
        <v>0</v>
      </c>
      <c r="BN59" s="19">
        <f t="shared" si="1284"/>
        <v>0</v>
      </c>
      <c r="BO59" s="19">
        <f t="shared" ref="BO59:DZ59" si="1285">BO57-BO49</f>
        <v>0</v>
      </c>
      <c r="BP59" s="19">
        <f t="shared" si="1285"/>
        <v>0</v>
      </c>
      <c r="BQ59" s="19">
        <f t="shared" si="1285"/>
        <v>0</v>
      </c>
      <c r="BR59" s="19">
        <f t="shared" si="1285"/>
        <v>0</v>
      </c>
      <c r="BS59" s="19">
        <f t="shared" si="1285"/>
        <v>0</v>
      </c>
      <c r="BT59" s="19">
        <f t="shared" si="1285"/>
        <v>0</v>
      </c>
      <c r="BU59" s="19">
        <f t="shared" si="1285"/>
        <v>0</v>
      </c>
      <c r="BV59" s="19">
        <f t="shared" si="1285"/>
        <v>0</v>
      </c>
      <c r="BW59" s="19">
        <f t="shared" si="1285"/>
        <v>0</v>
      </c>
      <c r="BX59" s="19">
        <f t="shared" si="1285"/>
        <v>0</v>
      </c>
      <c r="BY59" s="19">
        <f t="shared" si="1285"/>
        <v>0</v>
      </c>
      <c r="BZ59" s="19">
        <f t="shared" si="1285"/>
        <v>0</v>
      </c>
      <c r="CA59" s="19">
        <f t="shared" si="1285"/>
        <v>0</v>
      </c>
      <c r="CB59" s="19">
        <f t="shared" si="1285"/>
        <v>0</v>
      </c>
      <c r="CC59" s="19">
        <f t="shared" si="1285"/>
        <v>0</v>
      </c>
      <c r="CD59" s="19">
        <f t="shared" si="1285"/>
        <v>0</v>
      </c>
      <c r="CE59" s="19">
        <f t="shared" si="1285"/>
        <v>0</v>
      </c>
      <c r="CF59" s="19">
        <f t="shared" si="1285"/>
        <v>0</v>
      </c>
      <c r="CG59" s="19">
        <f t="shared" si="1285"/>
        <v>0</v>
      </c>
      <c r="CH59" s="19">
        <f t="shared" si="1285"/>
        <v>0</v>
      </c>
      <c r="CI59" s="19">
        <f t="shared" si="1285"/>
        <v>0</v>
      </c>
      <c r="CJ59" s="19">
        <f t="shared" si="1285"/>
        <v>0</v>
      </c>
      <c r="CK59" s="19">
        <f t="shared" si="1285"/>
        <v>0</v>
      </c>
      <c r="CL59" s="19">
        <f t="shared" si="1285"/>
        <v>0</v>
      </c>
      <c r="CM59" s="19">
        <f t="shared" si="1285"/>
        <v>0</v>
      </c>
      <c r="CN59" s="19">
        <f t="shared" si="1285"/>
        <v>0</v>
      </c>
      <c r="CO59" s="19">
        <f t="shared" si="1285"/>
        <v>0</v>
      </c>
      <c r="CP59" s="19">
        <f t="shared" si="1285"/>
        <v>0</v>
      </c>
      <c r="CQ59" s="19">
        <f t="shared" si="1285"/>
        <v>0</v>
      </c>
      <c r="CR59" s="19">
        <f t="shared" si="1285"/>
        <v>0</v>
      </c>
      <c r="CS59" s="19">
        <f t="shared" si="1285"/>
        <v>0</v>
      </c>
      <c r="CT59" s="19">
        <f t="shared" si="1285"/>
        <v>0</v>
      </c>
      <c r="CU59" s="19">
        <f t="shared" si="1285"/>
        <v>0</v>
      </c>
      <c r="CV59" s="19">
        <f t="shared" si="1285"/>
        <v>0</v>
      </c>
      <c r="CW59" s="19">
        <f t="shared" si="1285"/>
        <v>0</v>
      </c>
      <c r="CX59" s="19">
        <f t="shared" si="1285"/>
        <v>0</v>
      </c>
      <c r="CY59" s="19">
        <f t="shared" si="1285"/>
        <v>0</v>
      </c>
      <c r="CZ59" s="19">
        <f t="shared" si="1285"/>
        <v>0</v>
      </c>
      <c r="DA59" s="19">
        <f t="shared" si="1285"/>
        <v>0</v>
      </c>
      <c r="DB59" s="19">
        <f t="shared" si="1285"/>
        <v>0</v>
      </c>
      <c r="DC59" s="19">
        <f t="shared" si="1285"/>
        <v>0</v>
      </c>
      <c r="DD59" s="19">
        <f t="shared" si="1285"/>
        <v>0</v>
      </c>
      <c r="DE59" s="19">
        <f t="shared" si="1285"/>
        <v>0</v>
      </c>
      <c r="DF59" s="19">
        <f t="shared" si="1285"/>
        <v>0</v>
      </c>
      <c r="DG59" s="19">
        <f t="shared" si="1285"/>
        <v>0</v>
      </c>
      <c r="DH59" s="19">
        <f t="shared" si="1285"/>
        <v>0</v>
      </c>
      <c r="DI59" s="19">
        <f t="shared" si="1285"/>
        <v>0</v>
      </c>
      <c r="DJ59" s="19">
        <f t="shared" si="1285"/>
        <v>0</v>
      </c>
      <c r="DK59" s="19">
        <f t="shared" si="1285"/>
        <v>0</v>
      </c>
      <c r="DL59" s="19">
        <f t="shared" si="1285"/>
        <v>0</v>
      </c>
      <c r="DM59" s="19">
        <f t="shared" si="1285"/>
        <v>0</v>
      </c>
      <c r="DN59" s="19">
        <f t="shared" si="1285"/>
        <v>0</v>
      </c>
      <c r="DO59" s="19">
        <f t="shared" si="1285"/>
        <v>0</v>
      </c>
      <c r="DP59" s="19">
        <f t="shared" si="1285"/>
        <v>0</v>
      </c>
      <c r="DQ59" s="19">
        <f t="shared" si="1285"/>
        <v>0</v>
      </c>
      <c r="DR59" s="19">
        <f t="shared" si="1285"/>
        <v>0</v>
      </c>
      <c r="DS59" s="19">
        <f t="shared" si="1285"/>
        <v>0</v>
      </c>
      <c r="DT59" s="19">
        <f t="shared" si="1285"/>
        <v>0</v>
      </c>
      <c r="DU59" s="19">
        <f t="shared" si="1285"/>
        <v>0</v>
      </c>
      <c r="DV59" s="19">
        <f t="shared" si="1285"/>
        <v>0</v>
      </c>
      <c r="DW59" s="19">
        <f t="shared" si="1285"/>
        <v>0</v>
      </c>
      <c r="DX59" s="19">
        <f t="shared" si="1285"/>
        <v>0</v>
      </c>
      <c r="DY59" s="19">
        <f t="shared" si="1285"/>
        <v>0</v>
      </c>
      <c r="DZ59" s="19">
        <f t="shared" si="1285"/>
        <v>0</v>
      </c>
      <c r="EA59" s="19">
        <f t="shared" ref="EA59:GL59" si="1286">EA57-EA49</f>
        <v>0</v>
      </c>
      <c r="EB59" s="19">
        <f t="shared" si="1286"/>
        <v>0</v>
      </c>
      <c r="EC59" s="19">
        <f t="shared" si="1286"/>
        <v>0</v>
      </c>
      <c r="ED59" s="19">
        <f t="shared" si="1286"/>
        <v>0</v>
      </c>
      <c r="EE59" s="19">
        <f t="shared" si="1286"/>
        <v>0</v>
      </c>
      <c r="EF59" s="19">
        <f t="shared" si="1286"/>
        <v>0</v>
      </c>
      <c r="EG59" s="19">
        <f t="shared" si="1286"/>
        <v>0</v>
      </c>
      <c r="EH59" s="19">
        <f t="shared" si="1286"/>
        <v>0</v>
      </c>
      <c r="EI59" s="19">
        <f t="shared" si="1286"/>
        <v>0</v>
      </c>
      <c r="EJ59" s="19">
        <f t="shared" si="1286"/>
        <v>0</v>
      </c>
      <c r="EK59" s="19">
        <f t="shared" si="1286"/>
        <v>0</v>
      </c>
      <c r="EL59" s="19">
        <f t="shared" si="1286"/>
        <v>0</v>
      </c>
      <c r="EM59" s="19">
        <f t="shared" si="1286"/>
        <v>0</v>
      </c>
      <c r="EN59" s="19">
        <f t="shared" si="1286"/>
        <v>0</v>
      </c>
      <c r="EO59" s="19">
        <f t="shared" si="1286"/>
        <v>0</v>
      </c>
      <c r="EP59" s="19">
        <f t="shared" si="1286"/>
        <v>0</v>
      </c>
      <c r="EQ59" s="19">
        <f t="shared" si="1286"/>
        <v>0</v>
      </c>
      <c r="ER59" s="19">
        <f t="shared" si="1286"/>
        <v>0</v>
      </c>
      <c r="ES59" s="19">
        <f t="shared" si="1286"/>
        <v>0</v>
      </c>
      <c r="ET59" s="19">
        <f t="shared" si="1286"/>
        <v>0</v>
      </c>
      <c r="EU59" s="19">
        <f t="shared" si="1286"/>
        <v>0</v>
      </c>
      <c r="EV59" s="19">
        <f t="shared" si="1286"/>
        <v>0</v>
      </c>
      <c r="EW59" s="19">
        <f t="shared" si="1286"/>
        <v>0</v>
      </c>
      <c r="EX59" s="19">
        <f t="shared" si="1286"/>
        <v>0</v>
      </c>
      <c r="EY59" s="19">
        <f t="shared" si="1286"/>
        <v>0</v>
      </c>
      <c r="EZ59" s="19">
        <f t="shared" si="1286"/>
        <v>0</v>
      </c>
      <c r="FA59" s="19">
        <f t="shared" si="1286"/>
        <v>0</v>
      </c>
      <c r="FB59" s="19">
        <f t="shared" si="1286"/>
        <v>0</v>
      </c>
      <c r="FC59" s="19">
        <f t="shared" si="1286"/>
        <v>0</v>
      </c>
      <c r="FD59" s="19">
        <f t="shared" si="1286"/>
        <v>0</v>
      </c>
      <c r="FE59" s="19">
        <f t="shared" si="1286"/>
        <v>0</v>
      </c>
      <c r="FF59" s="19">
        <f t="shared" si="1286"/>
        <v>0</v>
      </c>
      <c r="FG59" s="19">
        <f t="shared" si="1286"/>
        <v>0</v>
      </c>
      <c r="FH59" s="19">
        <f t="shared" si="1286"/>
        <v>0</v>
      </c>
      <c r="FI59" s="19">
        <f t="shared" si="1286"/>
        <v>0</v>
      </c>
      <c r="FJ59" s="19">
        <f t="shared" si="1286"/>
        <v>0</v>
      </c>
      <c r="FK59" s="19">
        <f t="shared" si="1286"/>
        <v>0</v>
      </c>
      <c r="FL59" s="19">
        <f t="shared" si="1286"/>
        <v>0</v>
      </c>
      <c r="FM59" s="19">
        <f t="shared" si="1286"/>
        <v>0</v>
      </c>
      <c r="FN59" s="19">
        <f t="shared" si="1286"/>
        <v>0</v>
      </c>
      <c r="FO59" s="19">
        <f t="shared" si="1286"/>
        <v>0</v>
      </c>
      <c r="FP59" s="19">
        <f t="shared" si="1286"/>
        <v>0</v>
      </c>
      <c r="FQ59" s="19">
        <f t="shared" si="1286"/>
        <v>0</v>
      </c>
      <c r="FR59" s="19">
        <f t="shared" si="1286"/>
        <v>0</v>
      </c>
      <c r="FS59" s="19">
        <f t="shared" si="1286"/>
        <v>0</v>
      </c>
      <c r="FT59" s="19">
        <f t="shared" si="1286"/>
        <v>0</v>
      </c>
      <c r="FU59" s="19">
        <f t="shared" si="1286"/>
        <v>0</v>
      </c>
      <c r="FV59" s="19">
        <f t="shared" si="1286"/>
        <v>0</v>
      </c>
      <c r="FW59" s="19">
        <f t="shared" si="1286"/>
        <v>0</v>
      </c>
      <c r="FX59" s="19">
        <f t="shared" si="1286"/>
        <v>0</v>
      </c>
      <c r="FY59" s="19">
        <f t="shared" si="1286"/>
        <v>0</v>
      </c>
      <c r="FZ59" s="19">
        <f t="shared" si="1286"/>
        <v>0</v>
      </c>
      <c r="GA59" s="19">
        <f t="shared" si="1286"/>
        <v>0</v>
      </c>
      <c r="GB59" s="19">
        <f t="shared" si="1286"/>
        <v>0</v>
      </c>
      <c r="GC59" s="19">
        <f t="shared" si="1286"/>
        <v>0</v>
      </c>
      <c r="GD59" s="19">
        <f t="shared" si="1286"/>
        <v>0</v>
      </c>
      <c r="GE59" s="19">
        <f t="shared" si="1286"/>
        <v>0</v>
      </c>
      <c r="GF59" s="19">
        <f t="shared" si="1286"/>
        <v>0</v>
      </c>
      <c r="GG59" s="19">
        <f t="shared" si="1286"/>
        <v>0</v>
      </c>
      <c r="GH59" s="19">
        <f t="shared" si="1286"/>
        <v>0</v>
      </c>
      <c r="GI59" s="19">
        <f t="shared" si="1286"/>
        <v>0</v>
      </c>
      <c r="GJ59" s="19">
        <f t="shared" si="1286"/>
        <v>0</v>
      </c>
      <c r="GK59" s="19">
        <f t="shared" si="1286"/>
        <v>0</v>
      </c>
      <c r="GL59" s="19">
        <f t="shared" si="1286"/>
        <v>0</v>
      </c>
      <c r="GM59" s="19">
        <f t="shared" ref="GM59:IX59" si="1287">GM57-GM49</f>
        <v>0</v>
      </c>
      <c r="GN59" s="19">
        <f t="shared" si="1287"/>
        <v>0</v>
      </c>
      <c r="GO59" s="19">
        <f t="shared" si="1287"/>
        <v>0</v>
      </c>
      <c r="GP59" s="19">
        <f t="shared" si="1287"/>
        <v>0</v>
      </c>
      <c r="GQ59" s="19">
        <f t="shared" si="1287"/>
        <v>0</v>
      </c>
      <c r="GR59" s="19">
        <f t="shared" si="1287"/>
        <v>0</v>
      </c>
      <c r="GS59" s="19">
        <f t="shared" si="1287"/>
        <v>0</v>
      </c>
      <c r="GT59" s="19">
        <f t="shared" si="1287"/>
        <v>0</v>
      </c>
      <c r="GU59" s="19">
        <f t="shared" si="1287"/>
        <v>0</v>
      </c>
      <c r="GV59" s="19">
        <f t="shared" si="1287"/>
        <v>0</v>
      </c>
      <c r="GW59" s="19">
        <f t="shared" si="1287"/>
        <v>0</v>
      </c>
      <c r="GX59" s="19">
        <f t="shared" si="1287"/>
        <v>0</v>
      </c>
      <c r="GY59" s="19">
        <f t="shared" si="1287"/>
        <v>0</v>
      </c>
      <c r="GZ59" s="19">
        <f t="shared" si="1287"/>
        <v>0</v>
      </c>
      <c r="HA59" s="19">
        <f t="shared" si="1287"/>
        <v>0</v>
      </c>
      <c r="HB59" s="19">
        <f t="shared" si="1287"/>
        <v>0</v>
      </c>
      <c r="HC59" s="19">
        <f t="shared" si="1287"/>
        <v>0</v>
      </c>
      <c r="HD59" s="19">
        <f t="shared" si="1287"/>
        <v>0</v>
      </c>
      <c r="HE59" s="19">
        <f t="shared" si="1287"/>
        <v>0</v>
      </c>
      <c r="HF59" s="19">
        <f t="shared" si="1287"/>
        <v>0</v>
      </c>
      <c r="HG59" s="19">
        <f t="shared" si="1287"/>
        <v>0</v>
      </c>
      <c r="HH59" s="19">
        <f t="shared" si="1287"/>
        <v>0</v>
      </c>
      <c r="HI59" s="19">
        <f t="shared" si="1287"/>
        <v>0</v>
      </c>
      <c r="HJ59" s="19">
        <f t="shared" si="1287"/>
        <v>0</v>
      </c>
      <c r="HK59" s="19">
        <f t="shared" si="1287"/>
        <v>0</v>
      </c>
      <c r="HL59" s="19">
        <f t="shared" si="1287"/>
        <v>0</v>
      </c>
      <c r="HM59" s="19">
        <f t="shared" si="1287"/>
        <v>0</v>
      </c>
      <c r="HN59" s="19">
        <f t="shared" si="1287"/>
        <v>0</v>
      </c>
      <c r="HO59" s="19">
        <f t="shared" si="1287"/>
        <v>0</v>
      </c>
      <c r="HP59" s="19">
        <f t="shared" si="1287"/>
        <v>0</v>
      </c>
      <c r="HQ59" s="19">
        <f t="shared" si="1287"/>
        <v>0</v>
      </c>
      <c r="HR59" s="19">
        <f t="shared" si="1287"/>
        <v>0</v>
      </c>
      <c r="HS59" s="19">
        <f t="shared" si="1287"/>
        <v>0</v>
      </c>
      <c r="HT59" s="19">
        <f t="shared" si="1287"/>
        <v>0</v>
      </c>
      <c r="HU59" s="19">
        <f t="shared" si="1287"/>
        <v>0</v>
      </c>
      <c r="HV59" s="19">
        <f t="shared" si="1287"/>
        <v>0</v>
      </c>
      <c r="HW59" s="19">
        <f t="shared" si="1287"/>
        <v>0</v>
      </c>
      <c r="HX59" s="19">
        <f t="shared" si="1287"/>
        <v>0</v>
      </c>
      <c r="HY59" s="19">
        <f t="shared" si="1287"/>
        <v>0</v>
      </c>
      <c r="HZ59" s="19">
        <f t="shared" si="1287"/>
        <v>0</v>
      </c>
      <c r="IA59" s="19">
        <f t="shared" si="1287"/>
        <v>0</v>
      </c>
      <c r="IB59" s="19">
        <f t="shared" si="1287"/>
        <v>0</v>
      </c>
      <c r="IC59" s="19">
        <f t="shared" si="1287"/>
        <v>0</v>
      </c>
      <c r="ID59" s="19">
        <f t="shared" si="1287"/>
        <v>0</v>
      </c>
      <c r="IE59" s="19">
        <f t="shared" si="1287"/>
        <v>0</v>
      </c>
      <c r="IF59" s="19">
        <f t="shared" si="1287"/>
        <v>0</v>
      </c>
      <c r="IG59" s="19">
        <f t="shared" si="1287"/>
        <v>0</v>
      </c>
      <c r="IH59" s="19">
        <f t="shared" si="1287"/>
        <v>0</v>
      </c>
      <c r="II59" s="19">
        <f t="shared" si="1287"/>
        <v>0</v>
      </c>
      <c r="IJ59" s="19">
        <f t="shared" si="1287"/>
        <v>0</v>
      </c>
      <c r="IK59" s="19">
        <f t="shared" si="1287"/>
        <v>0</v>
      </c>
      <c r="IL59" s="19">
        <f t="shared" si="1287"/>
        <v>0</v>
      </c>
      <c r="IM59" s="19">
        <f t="shared" si="1287"/>
        <v>0</v>
      </c>
      <c r="IN59" s="19">
        <f t="shared" si="1287"/>
        <v>0</v>
      </c>
      <c r="IO59" s="19">
        <f t="shared" si="1287"/>
        <v>0</v>
      </c>
      <c r="IP59" s="19">
        <f t="shared" si="1287"/>
        <v>0</v>
      </c>
      <c r="IQ59" s="19">
        <f t="shared" si="1287"/>
        <v>0</v>
      </c>
      <c r="IR59" s="19">
        <f t="shared" si="1287"/>
        <v>0</v>
      </c>
      <c r="IS59" s="19">
        <f t="shared" si="1287"/>
        <v>0</v>
      </c>
      <c r="IT59" s="19">
        <f t="shared" si="1287"/>
        <v>0</v>
      </c>
      <c r="IU59" s="19">
        <f t="shared" si="1287"/>
        <v>0</v>
      </c>
      <c r="IV59" s="19">
        <f t="shared" si="1287"/>
        <v>0</v>
      </c>
      <c r="IW59" s="19">
        <f t="shared" si="1287"/>
        <v>0</v>
      </c>
      <c r="IX59" s="19">
        <f t="shared" si="1287"/>
        <v>0</v>
      </c>
      <c r="IY59" s="19">
        <f t="shared" ref="IY59:LJ59" si="1288">IY57-IY49</f>
        <v>0</v>
      </c>
      <c r="IZ59" s="19">
        <f t="shared" si="1288"/>
        <v>0</v>
      </c>
      <c r="JA59" s="19">
        <f t="shared" si="1288"/>
        <v>0</v>
      </c>
      <c r="JB59" s="19">
        <f t="shared" si="1288"/>
        <v>0</v>
      </c>
      <c r="JC59" s="19">
        <f t="shared" si="1288"/>
        <v>0</v>
      </c>
      <c r="JD59" s="19">
        <f t="shared" si="1288"/>
        <v>0</v>
      </c>
      <c r="JE59" s="19">
        <f t="shared" si="1288"/>
        <v>0</v>
      </c>
      <c r="JF59" s="19">
        <f t="shared" si="1288"/>
        <v>0</v>
      </c>
      <c r="JG59" s="19">
        <f t="shared" si="1288"/>
        <v>0</v>
      </c>
      <c r="JH59" s="19">
        <f t="shared" si="1288"/>
        <v>0</v>
      </c>
      <c r="JI59" s="19">
        <f t="shared" si="1288"/>
        <v>0</v>
      </c>
      <c r="JJ59" s="19">
        <f t="shared" si="1288"/>
        <v>0</v>
      </c>
      <c r="JK59" s="19">
        <f t="shared" si="1288"/>
        <v>0</v>
      </c>
      <c r="JL59" s="19">
        <f t="shared" si="1288"/>
        <v>0</v>
      </c>
      <c r="JM59" s="19">
        <f t="shared" si="1288"/>
        <v>0</v>
      </c>
      <c r="JN59" s="19">
        <f t="shared" si="1288"/>
        <v>0</v>
      </c>
      <c r="JO59" s="19">
        <f t="shared" si="1288"/>
        <v>0</v>
      </c>
      <c r="JP59" s="19">
        <f t="shared" si="1288"/>
        <v>0</v>
      </c>
      <c r="JQ59" s="19">
        <f t="shared" si="1288"/>
        <v>0</v>
      </c>
      <c r="JR59" s="19">
        <f t="shared" si="1288"/>
        <v>0</v>
      </c>
      <c r="JS59" s="19">
        <f t="shared" si="1288"/>
        <v>0</v>
      </c>
      <c r="JT59" s="19">
        <f t="shared" si="1288"/>
        <v>0</v>
      </c>
      <c r="JU59" s="19">
        <f t="shared" si="1288"/>
        <v>0</v>
      </c>
      <c r="JV59" s="19">
        <f t="shared" si="1288"/>
        <v>0</v>
      </c>
      <c r="JW59" s="19">
        <f t="shared" si="1288"/>
        <v>0</v>
      </c>
      <c r="JX59" s="19">
        <f t="shared" si="1288"/>
        <v>0</v>
      </c>
      <c r="JY59" s="19">
        <f t="shared" si="1288"/>
        <v>0</v>
      </c>
      <c r="JZ59" s="19">
        <f t="shared" si="1288"/>
        <v>0</v>
      </c>
      <c r="KA59" s="19">
        <f t="shared" si="1288"/>
        <v>0</v>
      </c>
      <c r="KB59" s="19">
        <f t="shared" si="1288"/>
        <v>0</v>
      </c>
      <c r="KC59" s="19">
        <f t="shared" si="1288"/>
        <v>0</v>
      </c>
      <c r="KD59" s="19">
        <f t="shared" si="1288"/>
        <v>0</v>
      </c>
      <c r="KE59" s="19">
        <f t="shared" si="1288"/>
        <v>0</v>
      </c>
      <c r="KF59" s="19">
        <f t="shared" si="1288"/>
        <v>0</v>
      </c>
      <c r="KG59" s="19">
        <f t="shared" si="1288"/>
        <v>0</v>
      </c>
      <c r="KH59" s="19">
        <f t="shared" si="1288"/>
        <v>0</v>
      </c>
      <c r="KI59" s="19">
        <f t="shared" si="1288"/>
        <v>0</v>
      </c>
      <c r="KJ59" s="19">
        <f t="shared" si="1288"/>
        <v>0</v>
      </c>
      <c r="KK59" s="19">
        <f t="shared" si="1288"/>
        <v>0</v>
      </c>
      <c r="KL59" s="19">
        <f t="shared" si="1288"/>
        <v>0</v>
      </c>
      <c r="KM59" s="19">
        <f t="shared" si="1288"/>
        <v>0</v>
      </c>
      <c r="KN59" s="19">
        <f t="shared" si="1288"/>
        <v>0</v>
      </c>
      <c r="KO59" s="19">
        <f t="shared" si="1288"/>
        <v>0</v>
      </c>
      <c r="KP59" s="19">
        <f t="shared" si="1288"/>
        <v>0</v>
      </c>
      <c r="KQ59" s="19">
        <f t="shared" si="1288"/>
        <v>0</v>
      </c>
      <c r="KR59" s="19">
        <f t="shared" si="1288"/>
        <v>0</v>
      </c>
      <c r="KS59" s="19">
        <f t="shared" si="1288"/>
        <v>0</v>
      </c>
      <c r="KT59" s="19">
        <f t="shared" si="1288"/>
        <v>0</v>
      </c>
      <c r="KU59" s="19">
        <f t="shared" si="1288"/>
        <v>0</v>
      </c>
      <c r="KV59" s="19">
        <f t="shared" si="1288"/>
        <v>0</v>
      </c>
      <c r="KW59" s="19">
        <f t="shared" si="1288"/>
        <v>0</v>
      </c>
      <c r="KX59" s="19">
        <f t="shared" si="1288"/>
        <v>0</v>
      </c>
      <c r="KY59" s="19">
        <f t="shared" si="1288"/>
        <v>0</v>
      </c>
      <c r="KZ59" s="19">
        <f t="shared" si="1288"/>
        <v>0</v>
      </c>
      <c r="LA59" s="19">
        <f t="shared" si="1288"/>
        <v>0</v>
      </c>
      <c r="LB59" s="19">
        <f t="shared" si="1288"/>
        <v>0</v>
      </c>
      <c r="LC59" s="19">
        <f t="shared" si="1288"/>
        <v>0</v>
      </c>
      <c r="LD59" s="19">
        <f t="shared" si="1288"/>
        <v>0</v>
      </c>
      <c r="LE59" s="19">
        <f t="shared" si="1288"/>
        <v>0</v>
      </c>
      <c r="LF59" s="19">
        <f t="shared" si="1288"/>
        <v>0</v>
      </c>
      <c r="LG59" s="19">
        <f t="shared" si="1288"/>
        <v>0</v>
      </c>
      <c r="LH59" s="19">
        <f t="shared" si="1288"/>
        <v>0</v>
      </c>
      <c r="LI59" s="19">
        <f t="shared" si="1288"/>
        <v>0</v>
      </c>
      <c r="LJ59" s="19">
        <f t="shared" si="1288"/>
        <v>0</v>
      </c>
      <c r="LK59" s="19">
        <f t="shared" ref="LK59:NV59" si="1289">LK57-LK49</f>
        <v>0</v>
      </c>
      <c r="LL59" s="19">
        <f t="shared" si="1289"/>
        <v>0</v>
      </c>
      <c r="LM59" s="19">
        <f t="shared" si="1289"/>
        <v>0</v>
      </c>
      <c r="LN59" s="19">
        <f t="shared" si="1289"/>
        <v>0</v>
      </c>
      <c r="LO59" s="19">
        <f t="shared" si="1289"/>
        <v>0</v>
      </c>
      <c r="LP59" s="19">
        <f t="shared" si="1289"/>
        <v>0</v>
      </c>
      <c r="LQ59" s="19">
        <f t="shared" si="1289"/>
        <v>0</v>
      </c>
      <c r="LR59" s="19">
        <f t="shared" si="1289"/>
        <v>0</v>
      </c>
      <c r="LS59" s="19">
        <f t="shared" si="1289"/>
        <v>0</v>
      </c>
      <c r="LT59" s="19">
        <f t="shared" si="1289"/>
        <v>0</v>
      </c>
      <c r="LU59" s="19">
        <f t="shared" si="1289"/>
        <v>0</v>
      </c>
      <c r="LV59" s="19">
        <f t="shared" si="1289"/>
        <v>0</v>
      </c>
      <c r="LW59" s="19">
        <f t="shared" si="1289"/>
        <v>0</v>
      </c>
      <c r="LX59" s="19">
        <f t="shared" si="1289"/>
        <v>0</v>
      </c>
      <c r="LY59" s="19">
        <f t="shared" si="1289"/>
        <v>0</v>
      </c>
      <c r="LZ59" s="19">
        <f t="shared" si="1289"/>
        <v>0</v>
      </c>
      <c r="MA59" s="19">
        <f t="shared" si="1289"/>
        <v>0</v>
      </c>
      <c r="MB59" s="19">
        <f t="shared" si="1289"/>
        <v>0</v>
      </c>
      <c r="MC59" s="19">
        <f t="shared" si="1289"/>
        <v>0</v>
      </c>
      <c r="MD59" s="19">
        <f t="shared" si="1289"/>
        <v>0</v>
      </c>
      <c r="ME59" s="19">
        <f t="shared" si="1289"/>
        <v>0</v>
      </c>
      <c r="MF59" s="19">
        <f t="shared" si="1289"/>
        <v>0</v>
      </c>
      <c r="MG59" s="19">
        <f t="shared" si="1289"/>
        <v>0</v>
      </c>
      <c r="MH59" s="19">
        <f t="shared" si="1289"/>
        <v>0</v>
      </c>
      <c r="MI59" s="19">
        <f t="shared" si="1289"/>
        <v>0</v>
      </c>
      <c r="MJ59" s="19">
        <f t="shared" si="1289"/>
        <v>0</v>
      </c>
      <c r="MK59" s="19">
        <f t="shared" si="1289"/>
        <v>0</v>
      </c>
      <c r="ML59" s="19">
        <f t="shared" si="1289"/>
        <v>0</v>
      </c>
      <c r="MM59" s="19">
        <f t="shared" si="1289"/>
        <v>0</v>
      </c>
      <c r="MN59" s="19">
        <f t="shared" si="1289"/>
        <v>0</v>
      </c>
      <c r="MO59" s="19">
        <f t="shared" si="1289"/>
        <v>0</v>
      </c>
      <c r="MP59" s="19">
        <f t="shared" si="1289"/>
        <v>0</v>
      </c>
      <c r="MQ59" s="19">
        <f t="shared" si="1289"/>
        <v>0</v>
      </c>
      <c r="MR59" s="19">
        <f t="shared" si="1289"/>
        <v>0</v>
      </c>
      <c r="MS59" s="19">
        <f t="shared" si="1289"/>
        <v>0</v>
      </c>
      <c r="MT59" s="19">
        <f t="shared" si="1289"/>
        <v>0</v>
      </c>
      <c r="MU59" s="19">
        <f t="shared" si="1289"/>
        <v>0</v>
      </c>
      <c r="MV59" s="19">
        <f t="shared" si="1289"/>
        <v>0</v>
      </c>
      <c r="MW59" s="19">
        <f t="shared" si="1289"/>
        <v>0</v>
      </c>
      <c r="MX59" s="19">
        <f t="shared" si="1289"/>
        <v>0</v>
      </c>
      <c r="MY59" s="19">
        <f t="shared" si="1289"/>
        <v>0</v>
      </c>
      <c r="MZ59" s="19">
        <f t="shared" si="1289"/>
        <v>0</v>
      </c>
      <c r="NA59" s="19">
        <f t="shared" si="1289"/>
        <v>0</v>
      </c>
      <c r="NB59" s="19">
        <f t="shared" si="1289"/>
        <v>0</v>
      </c>
      <c r="NC59" s="19">
        <f t="shared" si="1289"/>
        <v>0</v>
      </c>
      <c r="ND59" s="19">
        <f t="shared" si="1289"/>
        <v>0</v>
      </c>
      <c r="NE59" s="19">
        <f t="shared" si="1289"/>
        <v>0</v>
      </c>
      <c r="NF59" s="19">
        <f t="shared" si="1289"/>
        <v>0</v>
      </c>
      <c r="NG59" s="19">
        <f t="shared" si="1289"/>
        <v>0</v>
      </c>
      <c r="NH59" s="19">
        <f t="shared" si="1289"/>
        <v>0</v>
      </c>
      <c r="NI59" s="19">
        <f t="shared" si="1289"/>
        <v>0</v>
      </c>
      <c r="NJ59" s="19">
        <f t="shared" si="1289"/>
        <v>0</v>
      </c>
      <c r="NK59" s="19">
        <f t="shared" si="1289"/>
        <v>0</v>
      </c>
      <c r="NL59" s="19">
        <f t="shared" si="1289"/>
        <v>0</v>
      </c>
      <c r="NM59" s="19">
        <f t="shared" si="1289"/>
        <v>0</v>
      </c>
      <c r="NN59" s="19">
        <f t="shared" si="1289"/>
        <v>0</v>
      </c>
      <c r="NO59" s="19">
        <f t="shared" si="1289"/>
        <v>0</v>
      </c>
      <c r="NP59" s="19">
        <f t="shared" si="1289"/>
        <v>0</v>
      </c>
      <c r="NQ59" s="19">
        <f t="shared" si="1289"/>
        <v>0</v>
      </c>
      <c r="NR59" s="19">
        <f t="shared" si="1289"/>
        <v>0</v>
      </c>
      <c r="NS59" s="19">
        <f t="shared" si="1289"/>
        <v>0</v>
      </c>
      <c r="NT59" s="19">
        <f t="shared" si="1289"/>
        <v>0</v>
      </c>
      <c r="NU59" s="19">
        <f t="shared" si="1289"/>
        <v>0</v>
      </c>
      <c r="NV59" s="19">
        <f t="shared" si="1289"/>
        <v>0</v>
      </c>
      <c r="NW59" s="19">
        <f t="shared" ref="NW59:QH59" si="1290">NW57-NW49</f>
        <v>0</v>
      </c>
      <c r="NX59" s="19">
        <f t="shared" si="1290"/>
        <v>0</v>
      </c>
      <c r="NY59" s="19">
        <f t="shared" si="1290"/>
        <v>0</v>
      </c>
      <c r="NZ59" s="19">
        <f t="shared" si="1290"/>
        <v>0</v>
      </c>
      <c r="OA59" s="19">
        <f t="shared" si="1290"/>
        <v>0</v>
      </c>
      <c r="OB59" s="19">
        <f t="shared" si="1290"/>
        <v>0</v>
      </c>
      <c r="OC59" s="19">
        <f t="shared" si="1290"/>
        <v>0</v>
      </c>
      <c r="OD59" s="19">
        <f t="shared" si="1290"/>
        <v>0</v>
      </c>
      <c r="OE59" s="19">
        <f t="shared" si="1290"/>
        <v>0</v>
      </c>
      <c r="OF59" s="19">
        <f t="shared" si="1290"/>
        <v>0</v>
      </c>
      <c r="OG59" s="19">
        <f t="shared" si="1290"/>
        <v>0</v>
      </c>
      <c r="OH59" s="19">
        <f t="shared" si="1290"/>
        <v>0</v>
      </c>
      <c r="OI59" s="19">
        <f t="shared" si="1290"/>
        <v>0</v>
      </c>
      <c r="OJ59" s="19">
        <f t="shared" si="1290"/>
        <v>0</v>
      </c>
      <c r="OK59" s="19">
        <f t="shared" si="1290"/>
        <v>0</v>
      </c>
      <c r="OL59" s="19">
        <f t="shared" si="1290"/>
        <v>0</v>
      </c>
      <c r="OM59" s="19">
        <f t="shared" si="1290"/>
        <v>0</v>
      </c>
      <c r="ON59" s="19">
        <f t="shared" si="1290"/>
        <v>0</v>
      </c>
      <c r="OO59" s="19">
        <f t="shared" si="1290"/>
        <v>0</v>
      </c>
      <c r="OP59" s="19">
        <f t="shared" si="1290"/>
        <v>0</v>
      </c>
      <c r="OQ59" s="19">
        <f t="shared" si="1290"/>
        <v>0</v>
      </c>
      <c r="OR59" s="19">
        <f t="shared" si="1290"/>
        <v>0</v>
      </c>
      <c r="OS59" s="19">
        <f t="shared" si="1290"/>
        <v>0</v>
      </c>
      <c r="OT59" s="19">
        <f t="shared" si="1290"/>
        <v>0</v>
      </c>
      <c r="OU59" s="19">
        <f t="shared" si="1290"/>
        <v>0</v>
      </c>
      <c r="OV59" s="19">
        <f t="shared" si="1290"/>
        <v>0</v>
      </c>
      <c r="OW59" s="19">
        <f t="shared" si="1290"/>
        <v>0</v>
      </c>
      <c r="OX59" s="19">
        <f t="shared" si="1290"/>
        <v>0</v>
      </c>
      <c r="OY59" s="19">
        <f t="shared" si="1290"/>
        <v>0</v>
      </c>
      <c r="OZ59" s="19">
        <f t="shared" si="1290"/>
        <v>0</v>
      </c>
      <c r="PA59" s="19">
        <f t="shared" si="1290"/>
        <v>0</v>
      </c>
      <c r="PB59" s="19">
        <f t="shared" si="1290"/>
        <v>0</v>
      </c>
      <c r="PC59" s="19">
        <f t="shared" si="1290"/>
        <v>0</v>
      </c>
      <c r="PD59" s="19">
        <f t="shared" si="1290"/>
        <v>0</v>
      </c>
      <c r="PE59" s="19">
        <f t="shared" si="1290"/>
        <v>0</v>
      </c>
      <c r="PF59" s="19">
        <f t="shared" si="1290"/>
        <v>0</v>
      </c>
      <c r="PG59" s="19">
        <f t="shared" si="1290"/>
        <v>0</v>
      </c>
      <c r="PH59" s="19">
        <f t="shared" si="1290"/>
        <v>0</v>
      </c>
      <c r="PI59" s="19">
        <f t="shared" si="1290"/>
        <v>0</v>
      </c>
      <c r="PJ59" s="19">
        <f t="shared" si="1290"/>
        <v>0</v>
      </c>
      <c r="PK59" s="19">
        <f t="shared" si="1290"/>
        <v>0</v>
      </c>
      <c r="PL59" s="19">
        <f t="shared" si="1290"/>
        <v>0</v>
      </c>
      <c r="PM59" s="19">
        <f t="shared" si="1290"/>
        <v>0</v>
      </c>
      <c r="PN59" s="19">
        <f t="shared" si="1290"/>
        <v>0</v>
      </c>
      <c r="PO59" s="19">
        <f t="shared" si="1290"/>
        <v>0</v>
      </c>
      <c r="PP59" s="19">
        <f t="shared" si="1290"/>
        <v>0</v>
      </c>
      <c r="PQ59" s="19">
        <f t="shared" si="1290"/>
        <v>0</v>
      </c>
      <c r="PR59" s="19">
        <f t="shared" si="1290"/>
        <v>0</v>
      </c>
      <c r="PS59" s="19">
        <f t="shared" si="1290"/>
        <v>0</v>
      </c>
      <c r="PT59" s="19">
        <f t="shared" si="1290"/>
        <v>0</v>
      </c>
      <c r="PU59" s="19">
        <f t="shared" si="1290"/>
        <v>0</v>
      </c>
      <c r="PV59" s="19">
        <f t="shared" si="1290"/>
        <v>0</v>
      </c>
      <c r="PW59" s="19">
        <f t="shared" si="1290"/>
        <v>0</v>
      </c>
      <c r="PX59" s="19">
        <f t="shared" si="1290"/>
        <v>0</v>
      </c>
      <c r="PY59" s="19">
        <f t="shared" si="1290"/>
        <v>0</v>
      </c>
      <c r="PZ59" s="19">
        <f t="shared" si="1290"/>
        <v>0</v>
      </c>
      <c r="QA59" s="19">
        <f t="shared" si="1290"/>
        <v>0</v>
      </c>
      <c r="QB59" s="19">
        <f t="shared" si="1290"/>
        <v>0</v>
      </c>
      <c r="QC59" s="19">
        <f t="shared" si="1290"/>
        <v>0</v>
      </c>
      <c r="QD59" s="19">
        <f t="shared" si="1290"/>
        <v>0</v>
      </c>
      <c r="QE59" s="19">
        <f t="shared" si="1290"/>
        <v>0</v>
      </c>
      <c r="QF59" s="19">
        <f t="shared" si="1290"/>
        <v>0</v>
      </c>
      <c r="QG59" s="19">
        <f t="shared" si="1290"/>
        <v>0</v>
      </c>
      <c r="QH59" s="19">
        <f t="shared" si="1290"/>
        <v>0</v>
      </c>
      <c r="QI59" s="19">
        <f t="shared" ref="QI59:ST59" si="1291">QI57-QI49</f>
        <v>0</v>
      </c>
      <c r="QJ59" s="19">
        <f t="shared" si="1291"/>
        <v>0</v>
      </c>
      <c r="QK59" s="19">
        <f t="shared" si="1291"/>
        <v>0</v>
      </c>
      <c r="QL59" s="19">
        <f t="shared" si="1291"/>
        <v>0</v>
      </c>
      <c r="QM59" s="19">
        <f t="shared" si="1291"/>
        <v>0</v>
      </c>
      <c r="QN59" s="19">
        <f t="shared" si="1291"/>
        <v>0</v>
      </c>
      <c r="QO59" s="19">
        <f t="shared" si="1291"/>
        <v>0</v>
      </c>
      <c r="QP59" s="19">
        <f t="shared" si="1291"/>
        <v>0</v>
      </c>
      <c r="QQ59" s="19">
        <f t="shared" si="1291"/>
        <v>0</v>
      </c>
      <c r="QR59" s="19">
        <f t="shared" si="1291"/>
        <v>0</v>
      </c>
      <c r="QS59" s="19">
        <f t="shared" si="1291"/>
        <v>0</v>
      </c>
      <c r="QT59" s="19">
        <f t="shared" si="1291"/>
        <v>0</v>
      </c>
      <c r="QU59" s="19">
        <f t="shared" si="1291"/>
        <v>0</v>
      </c>
      <c r="QV59" s="19">
        <f t="shared" si="1291"/>
        <v>0</v>
      </c>
      <c r="QW59" s="19">
        <f t="shared" si="1291"/>
        <v>0</v>
      </c>
      <c r="QX59" s="19">
        <f t="shared" si="1291"/>
        <v>0</v>
      </c>
      <c r="QY59" s="19">
        <f t="shared" si="1291"/>
        <v>0</v>
      </c>
      <c r="QZ59" s="19">
        <f t="shared" si="1291"/>
        <v>0</v>
      </c>
      <c r="RA59" s="19">
        <f t="shared" si="1291"/>
        <v>0</v>
      </c>
      <c r="RB59" s="19">
        <f t="shared" si="1291"/>
        <v>0</v>
      </c>
      <c r="RC59" s="19">
        <f t="shared" si="1291"/>
        <v>0</v>
      </c>
      <c r="RD59" s="19">
        <f t="shared" si="1291"/>
        <v>0</v>
      </c>
      <c r="RE59" s="19">
        <f t="shared" si="1291"/>
        <v>0</v>
      </c>
      <c r="RF59" s="19">
        <f t="shared" si="1291"/>
        <v>0</v>
      </c>
      <c r="RG59" s="19">
        <f t="shared" si="1291"/>
        <v>0</v>
      </c>
      <c r="RH59" s="19">
        <f t="shared" si="1291"/>
        <v>0</v>
      </c>
      <c r="RI59" s="19">
        <f t="shared" si="1291"/>
        <v>0</v>
      </c>
      <c r="RJ59" s="19">
        <f t="shared" si="1291"/>
        <v>0</v>
      </c>
      <c r="RK59" s="19">
        <f t="shared" si="1291"/>
        <v>0</v>
      </c>
      <c r="RL59" s="19">
        <f t="shared" si="1291"/>
        <v>0</v>
      </c>
      <c r="RM59" s="19">
        <f t="shared" si="1291"/>
        <v>0</v>
      </c>
      <c r="RN59" s="19">
        <f t="shared" si="1291"/>
        <v>0</v>
      </c>
      <c r="RO59" s="19">
        <f t="shared" si="1291"/>
        <v>0</v>
      </c>
      <c r="RP59" s="19">
        <f t="shared" si="1291"/>
        <v>0</v>
      </c>
      <c r="RQ59" s="19">
        <f t="shared" si="1291"/>
        <v>0</v>
      </c>
      <c r="RR59" s="19">
        <f t="shared" si="1291"/>
        <v>0</v>
      </c>
      <c r="RS59" s="19">
        <f t="shared" si="1291"/>
        <v>0</v>
      </c>
      <c r="RT59" s="19">
        <f t="shared" si="1291"/>
        <v>0</v>
      </c>
      <c r="RU59" s="19">
        <f t="shared" si="1291"/>
        <v>0</v>
      </c>
      <c r="RV59" s="19">
        <f t="shared" si="1291"/>
        <v>0</v>
      </c>
      <c r="RW59" s="19">
        <f t="shared" si="1291"/>
        <v>0</v>
      </c>
      <c r="RX59" s="19">
        <f t="shared" si="1291"/>
        <v>0</v>
      </c>
      <c r="RY59" s="19">
        <f t="shared" si="1291"/>
        <v>0</v>
      </c>
      <c r="RZ59" s="19">
        <f t="shared" si="1291"/>
        <v>0</v>
      </c>
      <c r="SA59" s="19">
        <f t="shared" si="1291"/>
        <v>0</v>
      </c>
      <c r="SB59" s="19">
        <f t="shared" si="1291"/>
        <v>0</v>
      </c>
      <c r="SC59" s="19">
        <f t="shared" si="1291"/>
        <v>0</v>
      </c>
      <c r="SD59" s="19">
        <f t="shared" si="1291"/>
        <v>0</v>
      </c>
      <c r="SE59" s="19">
        <f t="shared" si="1291"/>
        <v>0</v>
      </c>
      <c r="SF59" s="19">
        <f t="shared" si="1291"/>
        <v>0</v>
      </c>
      <c r="SG59" s="19">
        <f t="shared" si="1291"/>
        <v>0</v>
      </c>
      <c r="SH59" s="19">
        <f t="shared" si="1291"/>
        <v>0</v>
      </c>
      <c r="SI59" s="19">
        <f t="shared" si="1291"/>
        <v>0</v>
      </c>
      <c r="SJ59" s="19">
        <f t="shared" si="1291"/>
        <v>0</v>
      </c>
      <c r="SK59" s="19">
        <f t="shared" si="1291"/>
        <v>0</v>
      </c>
      <c r="SL59" s="19">
        <f t="shared" si="1291"/>
        <v>0</v>
      </c>
      <c r="SM59" s="19">
        <f t="shared" si="1291"/>
        <v>0</v>
      </c>
      <c r="SN59" s="19">
        <f t="shared" si="1291"/>
        <v>0</v>
      </c>
      <c r="SO59" s="19">
        <f t="shared" si="1291"/>
        <v>0</v>
      </c>
      <c r="SP59" s="19">
        <f t="shared" si="1291"/>
        <v>0</v>
      </c>
      <c r="SQ59" s="19">
        <f t="shared" si="1291"/>
        <v>0</v>
      </c>
      <c r="SR59" s="19">
        <f t="shared" si="1291"/>
        <v>0</v>
      </c>
      <c r="SS59" s="19">
        <f t="shared" si="1291"/>
        <v>0</v>
      </c>
      <c r="ST59" s="19">
        <f t="shared" si="1291"/>
        <v>0</v>
      </c>
      <c r="SU59" s="19">
        <f t="shared" ref="SU59:VF59" si="1292">SU57-SU49</f>
        <v>0</v>
      </c>
      <c r="SV59" s="19">
        <f t="shared" si="1292"/>
        <v>0</v>
      </c>
      <c r="SW59" s="19">
        <f t="shared" si="1292"/>
        <v>0</v>
      </c>
      <c r="SX59" s="19">
        <f t="shared" si="1292"/>
        <v>0</v>
      </c>
      <c r="SY59" s="19">
        <f t="shared" si="1292"/>
        <v>0</v>
      </c>
      <c r="SZ59" s="19">
        <f t="shared" si="1292"/>
        <v>0</v>
      </c>
      <c r="TA59" s="19">
        <f t="shared" si="1292"/>
        <v>0</v>
      </c>
      <c r="TB59" s="19">
        <f t="shared" si="1292"/>
        <v>0</v>
      </c>
      <c r="TC59" s="19">
        <f t="shared" si="1292"/>
        <v>0</v>
      </c>
      <c r="TD59" s="19">
        <f t="shared" si="1292"/>
        <v>0</v>
      </c>
      <c r="TE59" s="19">
        <f t="shared" si="1292"/>
        <v>0</v>
      </c>
      <c r="TF59" s="19">
        <f t="shared" si="1292"/>
        <v>0</v>
      </c>
      <c r="TG59" s="19">
        <f t="shared" si="1292"/>
        <v>0</v>
      </c>
      <c r="TH59" s="19">
        <f t="shared" si="1292"/>
        <v>0</v>
      </c>
      <c r="TI59" s="19">
        <f t="shared" si="1292"/>
        <v>0</v>
      </c>
      <c r="TJ59" s="19">
        <f t="shared" si="1292"/>
        <v>0</v>
      </c>
      <c r="TK59" s="19">
        <f t="shared" si="1292"/>
        <v>0</v>
      </c>
      <c r="TL59" s="19">
        <f t="shared" si="1292"/>
        <v>0</v>
      </c>
      <c r="TM59" s="19">
        <f t="shared" si="1292"/>
        <v>0</v>
      </c>
      <c r="TN59" s="19">
        <f t="shared" si="1292"/>
        <v>0</v>
      </c>
      <c r="TO59" s="19">
        <f t="shared" si="1292"/>
        <v>0</v>
      </c>
      <c r="TP59" s="19">
        <f t="shared" si="1292"/>
        <v>0</v>
      </c>
      <c r="TQ59" s="19">
        <f t="shared" si="1292"/>
        <v>0</v>
      </c>
      <c r="TR59" s="19">
        <f t="shared" si="1292"/>
        <v>0</v>
      </c>
      <c r="TS59" s="19">
        <f t="shared" si="1292"/>
        <v>0</v>
      </c>
      <c r="TT59" s="19">
        <f t="shared" si="1292"/>
        <v>0</v>
      </c>
      <c r="TU59" s="19">
        <f t="shared" si="1292"/>
        <v>0</v>
      </c>
      <c r="TV59" s="19">
        <f t="shared" si="1292"/>
        <v>0</v>
      </c>
      <c r="TW59" s="19">
        <f t="shared" si="1292"/>
        <v>0</v>
      </c>
      <c r="TX59" s="19">
        <f t="shared" si="1292"/>
        <v>0</v>
      </c>
      <c r="TY59" s="19">
        <f t="shared" si="1292"/>
        <v>0</v>
      </c>
      <c r="TZ59" s="19">
        <f t="shared" si="1292"/>
        <v>0</v>
      </c>
      <c r="UA59" s="19">
        <f t="shared" si="1292"/>
        <v>0</v>
      </c>
      <c r="UB59" s="19">
        <f t="shared" si="1292"/>
        <v>0</v>
      </c>
      <c r="UC59" s="19">
        <f t="shared" si="1292"/>
        <v>0</v>
      </c>
      <c r="UD59" s="19">
        <f t="shared" si="1292"/>
        <v>0</v>
      </c>
      <c r="UE59" s="19">
        <f t="shared" si="1292"/>
        <v>0</v>
      </c>
      <c r="UF59" s="19">
        <f t="shared" si="1292"/>
        <v>0</v>
      </c>
      <c r="UG59" s="19">
        <f t="shared" si="1292"/>
        <v>0</v>
      </c>
      <c r="UH59" s="19">
        <f t="shared" si="1292"/>
        <v>0</v>
      </c>
      <c r="UI59" s="19">
        <f t="shared" si="1292"/>
        <v>0</v>
      </c>
      <c r="UJ59" s="19">
        <f t="shared" si="1292"/>
        <v>0</v>
      </c>
      <c r="UK59" s="19">
        <f t="shared" si="1292"/>
        <v>0</v>
      </c>
      <c r="UL59" s="19">
        <f t="shared" si="1292"/>
        <v>0</v>
      </c>
      <c r="UM59" s="19">
        <f t="shared" si="1292"/>
        <v>0</v>
      </c>
      <c r="UN59" s="19">
        <f t="shared" si="1292"/>
        <v>0</v>
      </c>
      <c r="UO59" s="19">
        <f t="shared" si="1292"/>
        <v>0</v>
      </c>
      <c r="UP59" s="19">
        <f t="shared" si="1292"/>
        <v>0</v>
      </c>
      <c r="UQ59" s="19">
        <f t="shared" si="1292"/>
        <v>0</v>
      </c>
      <c r="UR59" s="19">
        <f t="shared" si="1292"/>
        <v>0</v>
      </c>
      <c r="US59" s="19">
        <f t="shared" si="1292"/>
        <v>0</v>
      </c>
      <c r="UT59" s="19">
        <f t="shared" si="1292"/>
        <v>0</v>
      </c>
      <c r="UU59" s="19">
        <f t="shared" si="1292"/>
        <v>0</v>
      </c>
      <c r="UV59" s="19">
        <f t="shared" si="1292"/>
        <v>0</v>
      </c>
      <c r="UW59" s="19">
        <f t="shared" si="1292"/>
        <v>0</v>
      </c>
      <c r="UX59" s="19">
        <f t="shared" si="1292"/>
        <v>0</v>
      </c>
      <c r="UY59" s="19">
        <f t="shared" si="1292"/>
        <v>0</v>
      </c>
      <c r="UZ59" s="19">
        <f t="shared" si="1292"/>
        <v>0</v>
      </c>
      <c r="VA59" s="19">
        <f t="shared" si="1292"/>
        <v>0</v>
      </c>
      <c r="VB59" s="19">
        <f t="shared" si="1292"/>
        <v>0</v>
      </c>
      <c r="VC59" s="19">
        <f t="shared" si="1292"/>
        <v>0</v>
      </c>
      <c r="VD59" s="19">
        <f t="shared" si="1292"/>
        <v>0</v>
      </c>
      <c r="VE59" s="19">
        <f t="shared" si="1292"/>
        <v>0</v>
      </c>
      <c r="VF59" s="19">
        <f t="shared" si="1292"/>
        <v>0</v>
      </c>
      <c r="VG59" s="19">
        <f t="shared" ref="VG59:XR59" si="1293">VG57-VG49</f>
        <v>0</v>
      </c>
      <c r="VH59" s="19">
        <f t="shared" si="1293"/>
        <v>0</v>
      </c>
      <c r="VI59" s="19">
        <f t="shared" si="1293"/>
        <v>0</v>
      </c>
      <c r="VJ59" s="19">
        <f t="shared" si="1293"/>
        <v>0</v>
      </c>
      <c r="VK59" s="19">
        <f t="shared" si="1293"/>
        <v>0</v>
      </c>
      <c r="VL59" s="19">
        <f t="shared" si="1293"/>
        <v>0</v>
      </c>
      <c r="VM59" s="19">
        <f t="shared" si="1293"/>
        <v>0</v>
      </c>
      <c r="VN59" s="19">
        <f t="shared" si="1293"/>
        <v>0</v>
      </c>
      <c r="VO59" s="19">
        <f t="shared" si="1293"/>
        <v>0</v>
      </c>
      <c r="VP59" s="19">
        <f t="shared" si="1293"/>
        <v>0</v>
      </c>
      <c r="VQ59" s="19">
        <f t="shared" si="1293"/>
        <v>0</v>
      </c>
      <c r="VR59" s="19">
        <f t="shared" si="1293"/>
        <v>0</v>
      </c>
      <c r="VS59" s="19">
        <f t="shared" si="1293"/>
        <v>0</v>
      </c>
      <c r="VT59" s="19">
        <f t="shared" si="1293"/>
        <v>0</v>
      </c>
      <c r="VU59" s="19">
        <f t="shared" si="1293"/>
        <v>0</v>
      </c>
      <c r="VV59" s="19">
        <f t="shared" si="1293"/>
        <v>0</v>
      </c>
      <c r="VW59" s="19">
        <f t="shared" si="1293"/>
        <v>0</v>
      </c>
      <c r="VX59" s="19">
        <f t="shared" si="1293"/>
        <v>0</v>
      </c>
      <c r="VY59" s="19">
        <f t="shared" si="1293"/>
        <v>0</v>
      </c>
      <c r="VZ59" s="19">
        <f t="shared" si="1293"/>
        <v>0</v>
      </c>
      <c r="WA59" s="19">
        <f t="shared" si="1293"/>
        <v>0</v>
      </c>
      <c r="WB59" s="19">
        <f t="shared" si="1293"/>
        <v>0</v>
      </c>
      <c r="WC59" s="19">
        <f t="shared" si="1293"/>
        <v>0</v>
      </c>
      <c r="WD59" s="19">
        <f t="shared" si="1293"/>
        <v>0</v>
      </c>
      <c r="WE59" s="19">
        <f t="shared" si="1293"/>
        <v>0</v>
      </c>
      <c r="WF59" s="19">
        <f t="shared" si="1293"/>
        <v>0</v>
      </c>
      <c r="WG59" s="19">
        <f t="shared" si="1293"/>
        <v>0</v>
      </c>
      <c r="WH59" s="19">
        <f t="shared" si="1293"/>
        <v>0</v>
      </c>
      <c r="WI59" s="19">
        <f t="shared" si="1293"/>
        <v>0</v>
      </c>
      <c r="WJ59" s="19">
        <f t="shared" si="1293"/>
        <v>0</v>
      </c>
      <c r="WK59" s="19">
        <f t="shared" si="1293"/>
        <v>0</v>
      </c>
      <c r="WL59" s="19">
        <f t="shared" si="1293"/>
        <v>0</v>
      </c>
      <c r="WM59" s="19">
        <f t="shared" si="1293"/>
        <v>0</v>
      </c>
      <c r="WN59" s="19">
        <f t="shared" si="1293"/>
        <v>0</v>
      </c>
      <c r="WO59" s="19">
        <f t="shared" si="1293"/>
        <v>0</v>
      </c>
      <c r="WP59" s="19">
        <f t="shared" si="1293"/>
        <v>0</v>
      </c>
      <c r="WQ59" s="19">
        <f t="shared" si="1293"/>
        <v>0</v>
      </c>
      <c r="WR59" s="19">
        <f t="shared" si="1293"/>
        <v>0</v>
      </c>
      <c r="WS59" s="19">
        <f t="shared" si="1293"/>
        <v>0</v>
      </c>
      <c r="WT59" s="19">
        <f t="shared" si="1293"/>
        <v>0</v>
      </c>
      <c r="WU59" s="19">
        <f t="shared" si="1293"/>
        <v>0</v>
      </c>
      <c r="WV59" s="19">
        <f t="shared" si="1293"/>
        <v>0</v>
      </c>
      <c r="WW59" s="19">
        <f t="shared" si="1293"/>
        <v>0</v>
      </c>
      <c r="WX59" s="19">
        <f t="shared" si="1293"/>
        <v>0</v>
      </c>
      <c r="WY59" s="19">
        <f t="shared" si="1293"/>
        <v>0</v>
      </c>
      <c r="WZ59" s="19">
        <f t="shared" si="1293"/>
        <v>0</v>
      </c>
      <c r="XA59" s="19">
        <f t="shared" si="1293"/>
        <v>0</v>
      </c>
      <c r="XB59" s="19">
        <f t="shared" si="1293"/>
        <v>0</v>
      </c>
      <c r="XC59" s="19">
        <f t="shared" si="1293"/>
        <v>0</v>
      </c>
      <c r="XD59" s="19">
        <f t="shared" si="1293"/>
        <v>0</v>
      </c>
      <c r="XE59" s="19">
        <f t="shared" si="1293"/>
        <v>0</v>
      </c>
      <c r="XF59" s="19">
        <f t="shared" si="1293"/>
        <v>0</v>
      </c>
      <c r="XG59" s="19">
        <f t="shared" si="1293"/>
        <v>0</v>
      </c>
      <c r="XH59" s="19">
        <f t="shared" si="1293"/>
        <v>0</v>
      </c>
      <c r="XI59" s="19">
        <f t="shared" si="1293"/>
        <v>0</v>
      </c>
      <c r="XJ59" s="19">
        <f t="shared" si="1293"/>
        <v>0</v>
      </c>
      <c r="XK59" s="19">
        <f t="shared" si="1293"/>
        <v>0</v>
      </c>
      <c r="XL59" s="19">
        <f t="shared" si="1293"/>
        <v>0</v>
      </c>
      <c r="XM59" s="19">
        <f t="shared" si="1293"/>
        <v>0</v>
      </c>
      <c r="XN59" s="19">
        <f t="shared" si="1293"/>
        <v>0</v>
      </c>
      <c r="XO59" s="19">
        <f t="shared" si="1293"/>
        <v>0</v>
      </c>
      <c r="XP59" s="19">
        <f t="shared" si="1293"/>
        <v>0</v>
      </c>
      <c r="XQ59" s="19">
        <f t="shared" si="1293"/>
        <v>0</v>
      </c>
      <c r="XR59" s="19">
        <f t="shared" si="1293"/>
        <v>0</v>
      </c>
      <c r="XS59" s="19">
        <f t="shared" ref="XS59:AAD59" si="1294">XS57-XS49</f>
        <v>0</v>
      </c>
      <c r="XT59" s="19">
        <f t="shared" si="1294"/>
        <v>0</v>
      </c>
      <c r="XU59" s="19">
        <f t="shared" si="1294"/>
        <v>0</v>
      </c>
      <c r="XV59" s="19">
        <f t="shared" si="1294"/>
        <v>0</v>
      </c>
      <c r="XW59" s="19">
        <f t="shared" si="1294"/>
        <v>0</v>
      </c>
      <c r="XX59" s="19">
        <f t="shared" si="1294"/>
        <v>0</v>
      </c>
      <c r="XY59" s="19">
        <f t="shared" si="1294"/>
        <v>0</v>
      </c>
      <c r="XZ59" s="19">
        <f t="shared" si="1294"/>
        <v>0</v>
      </c>
      <c r="YA59" s="19">
        <f t="shared" si="1294"/>
        <v>0</v>
      </c>
      <c r="YB59" s="19">
        <f t="shared" si="1294"/>
        <v>0</v>
      </c>
      <c r="YC59" s="19">
        <f t="shared" si="1294"/>
        <v>0</v>
      </c>
      <c r="YD59" s="19">
        <f t="shared" si="1294"/>
        <v>0</v>
      </c>
      <c r="YE59" s="19">
        <f t="shared" si="1294"/>
        <v>0</v>
      </c>
      <c r="YF59" s="19">
        <f t="shared" si="1294"/>
        <v>0</v>
      </c>
      <c r="YG59" s="19">
        <f t="shared" si="1294"/>
        <v>0</v>
      </c>
      <c r="YH59" s="19">
        <f t="shared" si="1294"/>
        <v>0</v>
      </c>
      <c r="YI59" s="19">
        <f t="shared" si="1294"/>
        <v>0</v>
      </c>
      <c r="YJ59" s="19">
        <f t="shared" si="1294"/>
        <v>0</v>
      </c>
      <c r="YK59" s="19">
        <f t="shared" si="1294"/>
        <v>0</v>
      </c>
      <c r="YL59" s="19">
        <f t="shared" si="1294"/>
        <v>0</v>
      </c>
      <c r="YM59" s="19">
        <f t="shared" si="1294"/>
        <v>0</v>
      </c>
      <c r="YN59" s="19">
        <f t="shared" si="1294"/>
        <v>0</v>
      </c>
      <c r="YO59" s="19">
        <f t="shared" si="1294"/>
        <v>0</v>
      </c>
      <c r="YP59" s="19">
        <f t="shared" si="1294"/>
        <v>0</v>
      </c>
      <c r="YQ59" s="19">
        <f t="shared" si="1294"/>
        <v>0</v>
      </c>
      <c r="YR59" s="19">
        <f t="shared" si="1294"/>
        <v>0</v>
      </c>
      <c r="YS59" s="19">
        <f t="shared" si="1294"/>
        <v>0</v>
      </c>
      <c r="YT59" s="19">
        <f t="shared" si="1294"/>
        <v>0</v>
      </c>
      <c r="YU59" s="19">
        <f t="shared" si="1294"/>
        <v>0</v>
      </c>
      <c r="YV59" s="19">
        <f t="shared" si="1294"/>
        <v>0</v>
      </c>
      <c r="YW59" s="19">
        <f t="shared" si="1294"/>
        <v>0</v>
      </c>
      <c r="YX59" s="19">
        <f t="shared" si="1294"/>
        <v>0</v>
      </c>
      <c r="YY59" s="19">
        <f t="shared" si="1294"/>
        <v>0</v>
      </c>
      <c r="YZ59" s="19">
        <f t="shared" si="1294"/>
        <v>0</v>
      </c>
      <c r="ZA59" s="19">
        <f t="shared" si="1294"/>
        <v>0</v>
      </c>
      <c r="ZB59" s="19">
        <f t="shared" si="1294"/>
        <v>0</v>
      </c>
      <c r="ZC59" s="19">
        <f t="shared" si="1294"/>
        <v>0</v>
      </c>
      <c r="ZD59" s="19">
        <f t="shared" si="1294"/>
        <v>0</v>
      </c>
      <c r="ZE59" s="19">
        <f t="shared" si="1294"/>
        <v>0</v>
      </c>
      <c r="ZF59" s="19">
        <f t="shared" si="1294"/>
        <v>0</v>
      </c>
      <c r="ZG59" s="19">
        <f t="shared" si="1294"/>
        <v>0</v>
      </c>
      <c r="ZH59" s="19">
        <f t="shared" si="1294"/>
        <v>0</v>
      </c>
      <c r="ZI59" s="19">
        <f t="shared" si="1294"/>
        <v>0</v>
      </c>
      <c r="ZJ59" s="19">
        <f t="shared" si="1294"/>
        <v>0</v>
      </c>
      <c r="ZK59" s="19">
        <f t="shared" si="1294"/>
        <v>0</v>
      </c>
      <c r="ZL59" s="19">
        <f t="shared" si="1294"/>
        <v>0</v>
      </c>
      <c r="ZM59" s="19">
        <f t="shared" si="1294"/>
        <v>0</v>
      </c>
      <c r="ZN59" s="19">
        <f t="shared" si="1294"/>
        <v>0</v>
      </c>
      <c r="ZO59" s="19">
        <f t="shared" si="1294"/>
        <v>0</v>
      </c>
      <c r="ZP59" s="19">
        <f t="shared" si="1294"/>
        <v>0</v>
      </c>
      <c r="ZQ59" s="19">
        <f t="shared" si="1294"/>
        <v>0</v>
      </c>
      <c r="ZR59" s="19">
        <f t="shared" si="1294"/>
        <v>0</v>
      </c>
      <c r="ZS59" s="19">
        <f t="shared" si="1294"/>
        <v>0</v>
      </c>
      <c r="ZT59" s="19">
        <f t="shared" si="1294"/>
        <v>0</v>
      </c>
      <c r="ZU59" s="19">
        <f t="shared" si="1294"/>
        <v>0</v>
      </c>
      <c r="ZV59" s="19">
        <f t="shared" si="1294"/>
        <v>0</v>
      </c>
      <c r="ZW59" s="19">
        <f t="shared" si="1294"/>
        <v>0</v>
      </c>
      <c r="ZX59" s="19">
        <f t="shared" si="1294"/>
        <v>0</v>
      </c>
      <c r="ZY59" s="19">
        <f t="shared" si="1294"/>
        <v>0</v>
      </c>
      <c r="ZZ59" s="19">
        <f t="shared" si="1294"/>
        <v>0</v>
      </c>
      <c r="AAA59" s="19">
        <f t="shared" si="1294"/>
        <v>0</v>
      </c>
      <c r="AAB59" s="19">
        <f t="shared" si="1294"/>
        <v>0</v>
      </c>
      <c r="AAC59" s="19">
        <f t="shared" si="1294"/>
        <v>0</v>
      </c>
      <c r="AAD59" s="19">
        <f t="shared" si="1294"/>
        <v>0</v>
      </c>
      <c r="AAE59" s="19">
        <f t="shared" ref="AAE59:ACP59" si="1295">AAE57-AAE49</f>
        <v>0</v>
      </c>
      <c r="AAF59" s="19">
        <f t="shared" si="1295"/>
        <v>0</v>
      </c>
      <c r="AAG59" s="19">
        <f t="shared" si="1295"/>
        <v>0</v>
      </c>
      <c r="AAH59" s="19">
        <f t="shared" si="1295"/>
        <v>0</v>
      </c>
      <c r="AAI59" s="19">
        <f t="shared" si="1295"/>
        <v>0</v>
      </c>
      <c r="AAJ59" s="19">
        <f t="shared" si="1295"/>
        <v>0</v>
      </c>
      <c r="AAK59" s="19">
        <f t="shared" si="1295"/>
        <v>0</v>
      </c>
      <c r="AAL59" s="19">
        <f t="shared" si="1295"/>
        <v>0</v>
      </c>
      <c r="AAM59" s="19">
        <f t="shared" si="1295"/>
        <v>0</v>
      </c>
      <c r="AAN59" s="19">
        <f t="shared" si="1295"/>
        <v>0</v>
      </c>
      <c r="AAO59" s="19">
        <f t="shared" si="1295"/>
        <v>0</v>
      </c>
      <c r="AAP59" s="19">
        <f t="shared" si="1295"/>
        <v>0</v>
      </c>
      <c r="AAQ59" s="19">
        <f t="shared" si="1295"/>
        <v>0</v>
      </c>
      <c r="AAR59" s="19">
        <f t="shared" si="1295"/>
        <v>0</v>
      </c>
      <c r="AAS59" s="19">
        <f t="shared" si="1295"/>
        <v>0</v>
      </c>
      <c r="AAT59" s="19">
        <f t="shared" si="1295"/>
        <v>0</v>
      </c>
      <c r="AAU59" s="19">
        <f t="shared" si="1295"/>
        <v>0</v>
      </c>
      <c r="AAV59" s="19">
        <f t="shared" si="1295"/>
        <v>0</v>
      </c>
      <c r="AAW59" s="19">
        <f t="shared" si="1295"/>
        <v>0</v>
      </c>
      <c r="AAX59" s="19">
        <f t="shared" si="1295"/>
        <v>0</v>
      </c>
      <c r="AAY59" s="19">
        <f t="shared" si="1295"/>
        <v>0</v>
      </c>
      <c r="AAZ59" s="19">
        <f t="shared" si="1295"/>
        <v>0</v>
      </c>
      <c r="ABA59" s="19">
        <f t="shared" si="1295"/>
        <v>0</v>
      </c>
      <c r="ABB59" s="19">
        <f t="shared" si="1295"/>
        <v>0</v>
      </c>
      <c r="ABC59" s="19">
        <f t="shared" si="1295"/>
        <v>0</v>
      </c>
      <c r="ABD59" s="19">
        <f t="shared" si="1295"/>
        <v>0</v>
      </c>
      <c r="ABE59" s="19">
        <f t="shared" si="1295"/>
        <v>0</v>
      </c>
      <c r="ABF59" s="19">
        <f t="shared" si="1295"/>
        <v>0</v>
      </c>
      <c r="ABG59" s="19">
        <f t="shared" si="1295"/>
        <v>0</v>
      </c>
      <c r="ABH59" s="19">
        <f t="shared" si="1295"/>
        <v>0</v>
      </c>
      <c r="ABI59" s="19">
        <f t="shared" si="1295"/>
        <v>0</v>
      </c>
      <c r="ABJ59" s="19">
        <f t="shared" si="1295"/>
        <v>0</v>
      </c>
      <c r="ABK59" s="19">
        <f t="shared" si="1295"/>
        <v>0</v>
      </c>
      <c r="ABL59" s="19">
        <f t="shared" si="1295"/>
        <v>0</v>
      </c>
      <c r="ABM59" s="19">
        <f t="shared" si="1295"/>
        <v>0</v>
      </c>
      <c r="ABN59" s="19">
        <f t="shared" si="1295"/>
        <v>0</v>
      </c>
      <c r="ABO59" s="19">
        <f t="shared" si="1295"/>
        <v>0</v>
      </c>
      <c r="ABP59" s="19">
        <f t="shared" si="1295"/>
        <v>0</v>
      </c>
      <c r="ABQ59" s="19">
        <f t="shared" si="1295"/>
        <v>0</v>
      </c>
      <c r="ABR59" s="19">
        <f t="shared" si="1295"/>
        <v>0</v>
      </c>
      <c r="ABS59" s="19">
        <f t="shared" si="1295"/>
        <v>0</v>
      </c>
      <c r="ABT59" s="19">
        <f t="shared" si="1295"/>
        <v>0</v>
      </c>
      <c r="ABU59" s="19">
        <f t="shared" si="1295"/>
        <v>0</v>
      </c>
      <c r="ABV59" s="19">
        <f t="shared" si="1295"/>
        <v>0</v>
      </c>
      <c r="ABW59" s="19">
        <f t="shared" si="1295"/>
        <v>0</v>
      </c>
      <c r="ABX59" s="19">
        <f t="shared" si="1295"/>
        <v>0</v>
      </c>
      <c r="ABY59" s="19">
        <f t="shared" si="1295"/>
        <v>0</v>
      </c>
      <c r="ABZ59" s="19">
        <f t="shared" si="1295"/>
        <v>0</v>
      </c>
      <c r="ACA59" s="19">
        <f t="shared" si="1295"/>
        <v>0</v>
      </c>
      <c r="ACB59" s="19">
        <f t="shared" si="1295"/>
        <v>0</v>
      </c>
      <c r="ACC59" s="19">
        <f t="shared" si="1295"/>
        <v>0</v>
      </c>
      <c r="ACD59" s="19">
        <f t="shared" si="1295"/>
        <v>0</v>
      </c>
      <c r="ACE59" s="19">
        <f t="shared" si="1295"/>
        <v>0</v>
      </c>
      <c r="ACF59" s="19">
        <f t="shared" si="1295"/>
        <v>0</v>
      </c>
      <c r="ACG59" s="19">
        <f t="shared" si="1295"/>
        <v>0</v>
      </c>
      <c r="ACH59" s="19">
        <f t="shared" si="1295"/>
        <v>0</v>
      </c>
      <c r="ACI59" s="19">
        <f t="shared" si="1295"/>
        <v>0</v>
      </c>
      <c r="ACJ59" s="19">
        <f t="shared" si="1295"/>
        <v>0</v>
      </c>
      <c r="ACK59" s="19">
        <f t="shared" si="1295"/>
        <v>0</v>
      </c>
      <c r="ACL59" s="19">
        <f t="shared" si="1295"/>
        <v>0</v>
      </c>
      <c r="ACM59" s="19">
        <f t="shared" si="1295"/>
        <v>0</v>
      </c>
      <c r="ACN59" s="19">
        <f t="shared" si="1295"/>
        <v>0</v>
      </c>
      <c r="ACO59" s="19">
        <f t="shared" si="1295"/>
        <v>0</v>
      </c>
      <c r="ACP59" s="19">
        <f t="shared" si="1295"/>
        <v>0</v>
      </c>
      <c r="ACQ59" s="19">
        <f t="shared" ref="ACQ59:AFB59" si="1296">ACQ57-ACQ49</f>
        <v>0</v>
      </c>
      <c r="ACR59" s="19">
        <f t="shared" si="1296"/>
        <v>0</v>
      </c>
      <c r="ACS59" s="19">
        <f t="shared" si="1296"/>
        <v>0</v>
      </c>
      <c r="ACT59" s="19">
        <f t="shared" si="1296"/>
        <v>0</v>
      </c>
      <c r="ACU59" s="19">
        <f t="shared" si="1296"/>
        <v>0</v>
      </c>
      <c r="ACV59" s="19">
        <f t="shared" si="1296"/>
        <v>0</v>
      </c>
      <c r="ACW59" s="19">
        <f t="shared" si="1296"/>
        <v>0</v>
      </c>
      <c r="ACX59" s="19">
        <f t="shared" si="1296"/>
        <v>0</v>
      </c>
      <c r="ACY59" s="19">
        <f t="shared" si="1296"/>
        <v>0</v>
      </c>
      <c r="ACZ59" s="19">
        <f t="shared" si="1296"/>
        <v>0</v>
      </c>
      <c r="ADA59" s="19">
        <f t="shared" si="1296"/>
        <v>0</v>
      </c>
      <c r="ADB59" s="19">
        <f t="shared" si="1296"/>
        <v>0</v>
      </c>
      <c r="ADC59" s="19">
        <f t="shared" si="1296"/>
        <v>0</v>
      </c>
      <c r="ADD59" s="19">
        <f t="shared" si="1296"/>
        <v>0</v>
      </c>
      <c r="ADE59" s="19">
        <f t="shared" si="1296"/>
        <v>0</v>
      </c>
      <c r="ADF59" s="19">
        <f t="shared" si="1296"/>
        <v>0</v>
      </c>
      <c r="ADG59" s="19">
        <f t="shared" si="1296"/>
        <v>0</v>
      </c>
      <c r="ADH59" s="19">
        <f t="shared" si="1296"/>
        <v>0</v>
      </c>
      <c r="ADI59" s="19">
        <f t="shared" si="1296"/>
        <v>0</v>
      </c>
      <c r="ADJ59" s="19">
        <f t="shared" si="1296"/>
        <v>0</v>
      </c>
      <c r="ADK59" s="19">
        <f t="shared" si="1296"/>
        <v>0</v>
      </c>
      <c r="ADL59" s="19">
        <f t="shared" si="1296"/>
        <v>0</v>
      </c>
      <c r="ADM59" s="19">
        <f t="shared" si="1296"/>
        <v>0</v>
      </c>
      <c r="ADN59" s="19">
        <f t="shared" si="1296"/>
        <v>0</v>
      </c>
      <c r="ADO59" s="19">
        <f t="shared" si="1296"/>
        <v>0</v>
      </c>
      <c r="ADP59" s="19">
        <f t="shared" si="1296"/>
        <v>0</v>
      </c>
      <c r="ADQ59" s="19">
        <f t="shared" si="1296"/>
        <v>0</v>
      </c>
      <c r="ADR59" s="19">
        <f t="shared" si="1296"/>
        <v>0</v>
      </c>
      <c r="ADS59" s="19">
        <f t="shared" si="1296"/>
        <v>0</v>
      </c>
      <c r="ADT59" s="19">
        <f t="shared" si="1296"/>
        <v>0</v>
      </c>
      <c r="ADU59" s="19">
        <f t="shared" si="1296"/>
        <v>0</v>
      </c>
      <c r="ADV59" s="19">
        <f t="shared" si="1296"/>
        <v>0</v>
      </c>
      <c r="ADW59" s="19">
        <f t="shared" si="1296"/>
        <v>0</v>
      </c>
      <c r="ADX59" s="19">
        <f t="shared" si="1296"/>
        <v>0</v>
      </c>
      <c r="ADY59" s="19">
        <f t="shared" si="1296"/>
        <v>0</v>
      </c>
      <c r="ADZ59" s="19">
        <f t="shared" si="1296"/>
        <v>0</v>
      </c>
      <c r="AEA59" s="19">
        <f t="shared" si="1296"/>
        <v>0</v>
      </c>
      <c r="AEB59" s="19">
        <f t="shared" si="1296"/>
        <v>0</v>
      </c>
      <c r="AEC59" s="19">
        <f t="shared" si="1296"/>
        <v>0</v>
      </c>
      <c r="AED59" s="19">
        <f t="shared" si="1296"/>
        <v>0</v>
      </c>
      <c r="AEE59" s="19">
        <f t="shared" si="1296"/>
        <v>0</v>
      </c>
      <c r="AEF59" s="19">
        <f t="shared" si="1296"/>
        <v>0</v>
      </c>
      <c r="AEG59" s="19">
        <f t="shared" si="1296"/>
        <v>0</v>
      </c>
      <c r="AEH59" s="19">
        <f t="shared" si="1296"/>
        <v>0</v>
      </c>
      <c r="AEI59" s="19">
        <f t="shared" si="1296"/>
        <v>0</v>
      </c>
      <c r="AEJ59" s="19">
        <f t="shared" si="1296"/>
        <v>0</v>
      </c>
      <c r="AEK59" s="19">
        <f t="shared" si="1296"/>
        <v>0</v>
      </c>
      <c r="AEL59" s="19">
        <f t="shared" si="1296"/>
        <v>0</v>
      </c>
      <c r="AEM59" s="19">
        <f t="shared" si="1296"/>
        <v>0</v>
      </c>
      <c r="AEN59" s="19">
        <f t="shared" si="1296"/>
        <v>0</v>
      </c>
      <c r="AEO59" s="19">
        <f t="shared" si="1296"/>
        <v>0</v>
      </c>
      <c r="AEP59" s="19">
        <f t="shared" si="1296"/>
        <v>0</v>
      </c>
      <c r="AEQ59" s="19">
        <f t="shared" si="1296"/>
        <v>0</v>
      </c>
      <c r="AER59" s="19">
        <f t="shared" si="1296"/>
        <v>0</v>
      </c>
      <c r="AES59" s="19">
        <f t="shared" si="1296"/>
        <v>0</v>
      </c>
      <c r="AET59" s="19">
        <f t="shared" si="1296"/>
        <v>0</v>
      </c>
      <c r="AEU59" s="19">
        <f t="shared" si="1296"/>
        <v>0</v>
      </c>
      <c r="AEV59" s="19">
        <f t="shared" si="1296"/>
        <v>0</v>
      </c>
      <c r="AEW59" s="19">
        <f t="shared" si="1296"/>
        <v>0</v>
      </c>
      <c r="AEX59" s="19">
        <f t="shared" si="1296"/>
        <v>0</v>
      </c>
      <c r="AEY59" s="19">
        <f t="shared" si="1296"/>
        <v>0</v>
      </c>
      <c r="AEZ59" s="19">
        <f t="shared" si="1296"/>
        <v>0</v>
      </c>
      <c r="AFA59" s="19">
        <f t="shared" si="1296"/>
        <v>0</v>
      </c>
      <c r="AFB59" s="19">
        <f t="shared" si="1296"/>
        <v>0</v>
      </c>
      <c r="AFC59" s="19">
        <f t="shared" ref="AFC59:AHN59" si="1297">AFC57-AFC49</f>
        <v>0</v>
      </c>
      <c r="AFD59" s="19">
        <f t="shared" si="1297"/>
        <v>0</v>
      </c>
      <c r="AFE59" s="19">
        <f t="shared" si="1297"/>
        <v>0</v>
      </c>
      <c r="AFF59" s="19">
        <f t="shared" si="1297"/>
        <v>0</v>
      </c>
      <c r="AFG59" s="19">
        <f t="shared" si="1297"/>
        <v>0</v>
      </c>
      <c r="AFH59" s="19">
        <f t="shared" si="1297"/>
        <v>0</v>
      </c>
      <c r="AFI59" s="19">
        <f t="shared" si="1297"/>
        <v>0</v>
      </c>
      <c r="AFJ59" s="19">
        <f t="shared" si="1297"/>
        <v>0</v>
      </c>
      <c r="AFK59" s="19">
        <f t="shared" si="1297"/>
        <v>0</v>
      </c>
      <c r="AFL59" s="19">
        <f t="shared" si="1297"/>
        <v>0</v>
      </c>
      <c r="AFM59" s="19">
        <f t="shared" si="1297"/>
        <v>0</v>
      </c>
      <c r="AFN59" s="19">
        <f t="shared" si="1297"/>
        <v>0</v>
      </c>
      <c r="AFO59" s="19">
        <f t="shared" si="1297"/>
        <v>0</v>
      </c>
      <c r="AFP59" s="19">
        <f t="shared" si="1297"/>
        <v>0</v>
      </c>
      <c r="AFQ59" s="19">
        <f t="shared" si="1297"/>
        <v>0</v>
      </c>
      <c r="AFR59" s="19">
        <f t="shared" si="1297"/>
        <v>0</v>
      </c>
      <c r="AFS59" s="19">
        <f t="shared" si="1297"/>
        <v>0</v>
      </c>
      <c r="AFT59" s="19">
        <f t="shared" si="1297"/>
        <v>0</v>
      </c>
      <c r="AFU59" s="19">
        <f t="shared" si="1297"/>
        <v>0</v>
      </c>
      <c r="AFV59" s="19">
        <f t="shared" si="1297"/>
        <v>0</v>
      </c>
      <c r="AFW59" s="19">
        <f t="shared" si="1297"/>
        <v>0</v>
      </c>
      <c r="AFX59" s="19">
        <f t="shared" si="1297"/>
        <v>0</v>
      </c>
      <c r="AFY59" s="19">
        <f t="shared" si="1297"/>
        <v>0</v>
      </c>
      <c r="AFZ59" s="19">
        <f t="shared" si="1297"/>
        <v>0</v>
      </c>
      <c r="AGA59" s="19">
        <f t="shared" si="1297"/>
        <v>0</v>
      </c>
      <c r="AGB59" s="19">
        <f t="shared" si="1297"/>
        <v>0</v>
      </c>
      <c r="AGC59" s="19">
        <f t="shared" si="1297"/>
        <v>0</v>
      </c>
      <c r="AGD59" s="19">
        <f t="shared" si="1297"/>
        <v>0</v>
      </c>
      <c r="AGE59" s="19">
        <f t="shared" si="1297"/>
        <v>0</v>
      </c>
      <c r="AGF59" s="19">
        <f t="shared" si="1297"/>
        <v>0</v>
      </c>
      <c r="AGG59" s="19">
        <f t="shared" si="1297"/>
        <v>0</v>
      </c>
      <c r="AGH59" s="19">
        <f t="shared" si="1297"/>
        <v>0</v>
      </c>
      <c r="AGI59" s="19">
        <f t="shared" si="1297"/>
        <v>0</v>
      </c>
      <c r="AGJ59" s="19">
        <f t="shared" si="1297"/>
        <v>0</v>
      </c>
      <c r="AGK59" s="19">
        <f t="shared" si="1297"/>
        <v>0</v>
      </c>
      <c r="AGL59" s="19">
        <f t="shared" si="1297"/>
        <v>0</v>
      </c>
      <c r="AGM59" s="19">
        <f t="shared" si="1297"/>
        <v>0</v>
      </c>
      <c r="AGN59" s="19">
        <f t="shared" si="1297"/>
        <v>0</v>
      </c>
      <c r="AGO59" s="19">
        <f t="shared" si="1297"/>
        <v>0</v>
      </c>
      <c r="AGP59" s="19">
        <f t="shared" si="1297"/>
        <v>0</v>
      </c>
      <c r="AGQ59" s="19">
        <f t="shared" si="1297"/>
        <v>0</v>
      </c>
      <c r="AGR59" s="19">
        <f t="shared" si="1297"/>
        <v>0</v>
      </c>
      <c r="AGS59" s="19">
        <f t="shared" si="1297"/>
        <v>0</v>
      </c>
      <c r="AGT59" s="19">
        <f t="shared" si="1297"/>
        <v>0</v>
      </c>
      <c r="AGU59" s="19">
        <f t="shared" si="1297"/>
        <v>0</v>
      </c>
      <c r="AGV59" s="19">
        <f t="shared" si="1297"/>
        <v>0</v>
      </c>
      <c r="AGW59" s="19">
        <f t="shared" si="1297"/>
        <v>0</v>
      </c>
      <c r="AGX59" s="19">
        <f t="shared" si="1297"/>
        <v>0</v>
      </c>
      <c r="AGY59" s="19">
        <f t="shared" si="1297"/>
        <v>0</v>
      </c>
      <c r="AGZ59" s="19">
        <f t="shared" si="1297"/>
        <v>0</v>
      </c>
      <c r="AHA59" s="19">
        <f t="shared" si="1297"/>
        <v>0</v>
      </c>
      <c r="AHB59" s="19">
        <f t="shared" si="1297"/>
        <v>0</v>
      </c>
      <c r="AHC59" s="19">
        <f t="shared" si="1297"/>
        <v>0</v>
      </c>
      <c r="AHD59" s="19">
        <f t="shared" si="1297"/>
        <v>0</v>
      </c>
      <c r="AHE59" s="19">
        <f t="shared" si="1297"/>
        <v>0</v>
      </c>
      <c r="AHF59" s="19">
        <f t="shared" si="1297"/>
        <v>0</v>
      </c>
      <c r="AHG59" s="19">
        <f t="shared" si="1297"/>
        <v>0</v>
      </c>
      <c r="AHH59" s="19">
        <f t="shared" si="1297"/>
        <v>0</v>
      </c>
      <c r="AHI59" s="19">
        <f t="shared" si="1297"/>
        <v>0</v>
      </c>
      <c r="AHJ59" s="19">
        <f t="shared" si="1297"/>
        <v>0</v>
      </c>
      <c r="AHK59" s="19">
        <f t="shared" si="1297"/>
        <v>0</v>
      </c>
      <c r="AHL59" s="19">
        <f t="shared" si="1297"/>
        <v>0</v>
      </c>
      <c r="AHM59" s="19">
        <f t="shared" si="1297"/>
        <v>0</v>
      </c>
      <c r="AHN59" s="19">
        <f t="shared" si="1297"/>
        <v>0</v>
      </c>
      <c r="AHO59" s="19">
        <f t="shared" ref="AHO59:AJZ59" si="1298">AHO57-AHO49</f>
        <v>0</v>
      </c>
      <c r="AHP59" s="19">
        <f t="shared" si="1298"/>
        <v>0</v>
      </c>
      <c r="AHQ59" s="19">
        <f t="shared" si="1298"/>
        <v>0</v>
      </c>
      <c r="AHR59" s="19">
        <f t="shared" si="1298"/>
        <v>0</v>
      </c>
      <c r="AHS59" s="19">
        <f t="shared" si="1298"/>
        <v>0</v>
      </c>
      <c r="AHT59" s="19">
        <f t="shared" si="1298"/>
        <v>0</v>
      </c>
      <c r="AHU59" s="19">
        <f t="shared" si="1298"/>
        <v>0</v>
      </c>
      <c r="AHV59" s="19">
        <f t="shared" si="1298"/>
        <v>0</v>
      </c>
      <c r="AHW59" s="19">
        <f t="shared" si="1298"/>
        <v>0</v>
      </c>
      <c r="AHX59" s="19">
        <f t="shared" si="1298"/>
        <v>0</v>
      </c>
      <c r="AHY59" s="19">
        <f t="shared" si="1298"/>
        <v>0</v>
      </c>
      <c r="AHZ59" s="19">
        <f t="shared" si="1298"/>
        <v>0</v>
      </c>
      <c r="AIA59" s="19">
        <f t="shared" si="1298"/>
        <v>0</v>
      </c>
      <c r="AIB59" s="19">
        <f t="shared" si="1298"/>
        <v>0</v>
      </c>
      <c r="AIC59" s="19">
        <f t="shared" si="1298"/>
        <v>0</v>
      </c>
      <c r="AID59" s="19">
        <f t="shared" si="1298"/>
        <v>0</v>
      </c>
      <c r="AIE59" s="19">
        <f t="shared" si="1298"/>
        <v>0</v>
      </c>
      <c r="AIF59" s="19">
        <f t="shared" si="1298"/>
        <v>0</v>
      </c>
      <c r="AIG59" s="19">
        <f t="shared" si="1298"/>
        <v>0</v>
      </c>
      <c r="AIH59" s="19">
        <f t="shared" si="1298"/>
        <v>0</v>
      </c>
      <c r="AII59" s="19">
        <f t="shared" si="1298"/>
        <v>0</v>
      </c>
      <c r="AIJ59" s="19">
        <f t="shared" si="1298"/>
        <v>0</v>
      </c>
      <c r="AIK59" s="19">
        <f t="shared" si="1298"/>
        <v>0</v>
      </c>
      <c r="AIL59" s="19">
        <f t="shared" si="1298"/>
        <v>0</v>
      </c>
      <c r="AIM59" s="19">
        <f t="shared" si="1298"/>
        <v>0</v>
      </c>
      <c r="AIN59" s="19">
        <f t="shared" si="1298"/>
        <v>0</v>
      </c>
      <c r="AIO59" s="19">
        <f t="shared" si="1298"/>
        <v>0</v>
      </c>
      <c r="AIP59" s="19">
        <f t="shared" si="1298"/>
        <v>0</v>
      </c>
      <c r="AIQ59" s="19">
        <f t="shared" si="1298"/>
        <v>0</v>
      </c>
      <c r="AIR59" s="19">
        <f t="shared" si="1298"/>
        <v>0</v>
      </c>
      <c r="AIS59" s="19">
        <f t="shared" si="1298"/>
        <v>0</v>
      </c>
      <c r="AIT59" s="19">
        <f t="shared" si="1298"/>
        <v>0</v>
      </c>
      <c r="AIU59" s="19">
        <f t="shared" si="1298"/>
        <v>0</v>
      </c>
      <c r="AIV59" s="19">
        <f t="shared" si="1298"/>
        <v>0</v>
      </c>
      <c r="AIW59" s="19">
        <f t="shared" si="1298"/>
        <v>0</v>
      </c>
      <c r="AIX59" s="19">
        <f t="shared" si="1298"/>
        <v>0</v>
      </c>
      <c r="AIY59" s="19">
        <f t="shared" si="1298"/>
        <v>0</v>
      </c>
      <c r="AIZ59" s="19">
        <f t="shared" si="1298"/>
        <v>0</v>
      </c>
      <c r="AJA59" s="19">
        <f t="shared" si="1298"/>
        <v>0</v>
      </c>
      <c r="AJB59" s="19">
        <f t="shared" si="1298"/>
        <v>0</v>
      </c>
      <c r="AJC59" s="19">
        <f t="shared" si="1298"/>
        <v>0</v>
      </c>
      <c r="AJD59" s="19">
        <f t="shared" si="1298"/>
        <v>0</v>
      </c>
      <c r="AJE59" s="19">
        <f t="shared" si="1298"/>
        <v>0</v>
      </c>
      <c r="AJF59" s="19">
        <f t="shared" si="1298"/>
        <v>0</v>
      </c>
      <c r="AJG59" s="19">
        <f t="shared" si="1298"/>
        <v>0</v>
      </c>
      <c r="AJH59" s="19">
        <f t="shared" si="1298"/>
        <v>0</v>
      </c>
      <c r="AJI59" s="19">
        <f t="shared" si="1298"/>
        <v>0</v>
      </c>
      <c r="AJJ59" s="19">
        <f t="shared" si="1298"/>
        <v>0</v>
      </c>
      <c r="AJK59" s="19">
        <f t="shared" si="1298"/>
        <v>0</v>
      </c>
      <c r="AJL59" s="19">
        <f t="shared" si="1298"/>
        <v>0</v>
      </c>
      <c r="AJM59" s="19">
        <f t="shared" si="1298"/>
        <v>0</v>
      </c>
      <c r="AJN59" s="19">
        <f t="shared" si="1298"/>
        <v>0</v>
      </c>
      <c r="AJO59" s="19">
        <f t="shared" si="1298"/>
        <v>0</v>
      </c>
      <c r="AJP59" s="19">
        <f t="shared" si="1298"/>
        <v>0</v>
      </c>
      <c r="AJQ59" s="19">
        <f t="shared" si="1298"/>
        <v>0</v>
      </c>
      <c r="AJR59" s="19">
        <f t="shared" si="1298"/>
        <v>0</v>
      </c>
      <c r="AJS59" s="19">
        <f t="shared" si="1298"/>
        <v>0</v>
      </c>
      <c r="AJT59" s="19">
        <f t="shared" si="1298"/>
        <v>0</v>
      </c>
      <c r="AJU59" s="19">
        <f t="shared" si="1298"/>
        <v>0</v>
      </c>
      <c r="AJV59" s="19">
        <f t="shared" si="1298"/>
        <v>0</v>
      </c>
      <c r="AJW59" s="19">
        <f t="shared" si="1298"/>
        <v>0</v>
      </c>
      <c r="AJX59" s="19">
        <f t="shared" si="1298"/>
        <v>0</v>
      </c>
      <c r="AJY59" s="19">
        <f t="shared" si="1298"/>
        <v>0</v>
      </c>
      <c r="AJZ59" s="19">
        <f t="shared" si="1298"/>
        <v>0</v>
      </c>
      <c r="AKA59" s="19">
        <f t="shared" ref="AKA59:AML59" si="1299">AKA57-AKA49</f>
        <v>0</v>
      </c>
      <c r="AKB59" s="19">
        <f t="shared" si="1299"/>
        <v>0</v>
      </c>
      <c r="AKC59" s="19">
        <f t="shared" si="1299"/>
        <v>0</v>
      </c>
      <c r="AKD59" s="19">
        <f t="shared" si="1299"/>
        <v>0</v>
      </c>
      <c r="AKE59" s="19">
        <f t="shared" si="1299"/>
        <v>0</v>
      </c>
      <c r="AKF59" s="19">
        <f t="shared" si="1299"/>
        <v>0</v>
      </c>
      <c r="AKG59" s="19">
        <f t="shared" si="1299"/>
        <v>0</v>
      </c>
      <c r="AKH59" s="19">
        <f t="shared" si="1299"/>
        <v>0</v>
      </c>
      <c r="AKI59" s="19">
        <f t="shared" si="1299"/>
        <v>0</v>
      </c>
      <c r="AKJ59" s="19">
        <f t="shared" si="1299"/>
        <v>0</v>
      </c>
      <c r="AKK59" s="19">
        <f t="shared" si="1299"/>
        <v>0</v>
      </c>
      <c r="AKL59" s="19">
        <f t="shared" si="1299"/>
        <v>0</v>
      </c>
      <c r="AKM59" s="19">
        <f t="shared" si="1299"/>
        <v>0</v>
      </c>
      <c r="AKN59" s="19">
        <f t="shared" si="1299"/>
        <v>0</v>
      </c>
      <c r="AKO59" s="19">
        <f t="shared" si="1299"/>
        <v>0</v>
      </c>
      <c r="AKP59" s="19">
        <f t="shared" si="1299"/>
        <v>0</v>
      </c>
      <c r="AKQ59" s="19">
        <f t="shared" si="1299"/>
        <v>0</v>
      </c>
      <c r="AKR59" s="19">
        <f t="shared" si="1299"/>
        <v>0</v>
      </c>
      <c r="AKS59" s="19">
        <f t="shared" si="1299"/>
        <v>0</v>
      </c>
      <c r="AKT59" s="19">
        <f t="shared" si="1299"/>
        <v>0</v>
      </c>
      <c r="AKU59" s="19">
        <f t="shared" si="1299"/>
        <v>0</v>
      </c>
      <c r="AKV59" s="19">
        <f t="shared" si="1299"/>
        <v>0</v>
      </c>
      <c r="AKW59" s="19">
        <f t="shared" si="1299"/>
        <v>0</v>
      </c>
      <c r="AKX59" s="19">
        <f t="shared" si="1299"/>
        <v>0</v>
      </c>
      <c r="AKY59" s="19">
        <f t="shared" si="1299"/>
        <v>0</v>
      </c>
      <c r="AKZ59" s="19">
        <f t="shared" si="1299"/>
        <v>0</v>
      </c>
      <c r="ALA59" s="19">
        <f t="shared" si="1299"/>
        <v>0</v>
      </c>
      <c r="ALB59" s="19">
        <f t="shared" si="1299"/>
        <v>0</v>
      </c>
      <c r="ALC59" s="19">
        <f t="shared" si="1299"/>
        <v>0</v>
      </c>
      <c r="ALD59" s="19">
        <f t="shared" si="1299"/>
        <v>0</v>
      </c>
      <c r="ALE59" s="19">
        <f t="shared" si="1299"/>
        <v>0</v>
      </c>
      <c r="ALF59" s="19">
        <f t="shared" si="1299"/>
        <v>0</v>
      </c>
      <c r="ALG59" s="19">
        <f t="shared" si="1299"/>
        <v>0</v>
      </c>
      <c r="ALH59" s="19">
        <f t="shared" si="1299"/>
        <v>0</v>
      </c>
      <c r="ALI59" s="19">
        <f t="shared" si="1299"/>
        <v>0</v>
      </c>
      <c r="ALJ59" s="19">
        <f t="shared" si="1299"/>
        <v>0</v>
      </c>
      <c r="ALK59" s="19">
        <f t="shared" si="1299"/>
        <v>0</v>
      </c>
      <c r="ALL59" s="19">
        <f t="shared" si="1299"/>
        <v>0</v>
      </c>
      <c r="ALM59" s="19">
        <f t="shared" si="1299"/>
        <v>0</v>
      </c>
      <c r="ALN59" s="19">
        <f t="shared" si="1299"/>
        <v>0</v>
      </c>
      <c r="ALO59" s="19">
        <f t="shared" si="1299"/>
        <v>0</v>
      </c>
      <c r="ALP59" s="19">
        <f t="shared" si="1299"/>
        <v>0</v>
      </c>
      <c r="ALQ59" s="19">
        <f t="shared" si="1299"/>
        <v>0</v>
      </c>
      <c r="ALR59" s="19">
        <f t="shared" si="1299"/>
        <v>0</v>
      </c>
      <c r="ALS59" s="19">
        <f t="shared" si="1299"/>
        <v>0</v>
      </c>
      <c r="ALT59" s="19">
        <f t="shared" si="1299"/>
        <v>0</v>
      </c>
      <c r="ALU59" s="19">
        <f t="shared" si="1299"/>
        <v>0</v>
      </c>
      <c r="ALV59" s="19">
        <f t="shared" si="1299"/>
        <v>0</v>
      </c>
      <c r="ALW59" s="19">
        <f t="shared" si="1299"/>
        <v>0</v>
      </c>
      <c r="ALX59" s="19">
        <f t="shared" si="1299"/>
        <v>0</v>
      </c>
      <c r="ALY59" s="19">
        <f t="shared" si="1299"/>
        <v>0</v>
      </c>
      <c r="ALZ59" s="19">
        <f t="shared" si="1299"/>
        <v>0</v>
      </c>
      <c r="AMA59" s="19">
        <f t="shared" si="1299"/>
        <v>0</v>
      </c>
      <c r="AMB59" s="19">
        <f t="shared" si="1299"/>
        <v>0</v>
      </c>
      <c r="AMC59" s="19">
        <f t="shared" si="1299"/>
        <v>0</v>
      </c>
      <c r="AMD59" s="19">
        <f t="shared" si="1299"/>
        <v>0</v>
      </c>
      <c r="AME59" s="19">
        <f t="shared" si="1299"/>
        <v>0</v>
      </c>
      <c r="AMF59" s="19">
        <f t="shared" si="1299"/>
        <v>0</v>
      </c>
      <c r="AMG59" s="19">
        <f t="shared" si="1299"/>
        <v>0</v>
      </c>
      <c r="AMH59" s="19">
        <f t="shared" si="1299"/>
        <v>0</v>
      </c>
      <c r="AMI59" s="19">
        <f t="shared" si="1299"/>
        <v>0</v>
      </c>
      <c r="AMJ59" s="19">
        <f t="shared" si="1299"/>
        <v>0</v>
      </c>
      <c r="AMK59" s="19">
        <f t="shared" si="1299"/>
        <v>0</v>
      </c>
      <c r="AML59" s="19">
        <f t="shared" si="1299"/>
        <v>0</v>
      </c>
      <c r="AMM59" s="19">
        <f t="shared" ref="AMM59:AOX59" si="1300">AMM57-AMM49</f>
        <v>0</v>
      </c>
      <c r="AMN59" s="19">
        <f t="shared" si="1300"/>
        <v>0</v>
      </c>
      <c r="AMO59" s="19">
        <f t="shared" si="1300"/>
        <v>0</v>
      </c>
      <c r="AMP59" s="19">
        <f t="shared" si="1300"/>
        <v>0</v>
      </c>
      <c r="AMQ59" s="19">
        <f t="shared" si="1300"/>
        <v>0</v>
      </c>
      <c r="AMR59" s="19">
        <f t="shared" si="1300"/>
        <v>0</v>
      </c>
      <c r="AMS59" s="19">
        <f t="shared" si="1300"/>
        <v>0</v>
      </c>
      <c r="AMT59" s="19">
        <f t="shared" si="1300"/>
        <v>0</v>
      </c>
      <c r="AMU59" s="19">
        <f t="shared" si="1300"/>
        <v>0</v>
      </c>
      <c r="AMV59" s="19">
        <f t="shared" si="1300"/>
        <v>0</v>
      </c>
      <c r="AMW59" s="19">
        <f t="shared" si="1300"/>
        <v>0</v>
      </c>
      <c r="AMX59" s="19">
        <f t="shared" si="1300"/>
        <v>0</v>
      </c>
      <c r="AMY59" s="19">
        <f t="shared" si="1300"/>
        <v>0</v>
      </c>
      <c r="AMZ59" s="19">
        <f t="shared" si="1300"/>
        <v>0</v>
      </c>
      <c r="ANA59" s="19">
        <f t="shared" si="1300"/>
        <v>0</v>
      </c>
      <c r="ANB59" s="19">
        <f t="shared" si="1300"/>
        <v>0</v>
      </c>
      <c r="ANC59" s="19">
        <f t="shared" si="1300"/>
        <v>0</v>
      </c>
      <c r="AND59" s="19">
        <f t="shared" si="1300"/>
        <v>0</v>
      </c>
      <c r="ANE59" s="19">
        <f t="shared" si="1300"/>
        <v>0</v>
      </c>
      <c r="ANF59" s="19">
        <f t="shared" si="1300"/>
        <v>0</v>
      </c>
      <c r="ANG59" s="19">
        <f t="shared" si="1300"/>
        <v>0</v>
      </c>
      <c r="ANH59" s="19">
        <f t="shared" si="1300"/>
        <v>0</v>
      </c>
      <c r="ANI59" s="19">
        <f t="shared" si="1300"/>
        <v>0</v>
      </c>
      <c r="ANJ59" s="19">
        <f t="shared" si="1300"/>
        <v>0</v>
      </c>
      <c r="ANK59" s="19">
        <f t="shared" si="1300"/>
        <v>0</v>
      </c>
      <c r="ANL59" s="19">
        <f t="shared" si="1300"/>
        <v>0</v>
      </c>
      <c r="ANM59" s="19">
        <f t="shared" si="1300"/>
        <v>0</v>
      </c>
      <c r="ANN59" s="19">
        <f t="shared" si="1300"/>
        <v>0</v>
      </c>
      <c r="ANO59" s="19">
        <f t="shared" si="1300"/>
        <v>0</v>
      </c>
      <c r="ANP59" s="19">
        <f t="shared" si="1300"/>
        <v>0</v>
      </c>
      <c r="ANQ59" s="19">
        <f t="shared" si="1300"/>
        <v>0</v>
      </c>
      <c r="ANR59" s="19">
        <f t="shared" si="1300"/>
        <v>0</v>
      </c>
      <c r="ANS59" s="19">
        <f t="shared" si="1300"/>
        <v>0</v>
      </c>
      <c r="ANT59" s="19">
        <f t="shared" si="1300"/>
        <v>0</v>
      </c>
      <c r="ANU59" s="19">
        <f t="shared" si="1300"/>
        <v>0</v>
      </c>
      <c r="ANV59" s="19">
        <f t="shared" si="1300"/>
        <v>0</v>
      </c>
      <c r="ANW59" s="19">
        <f t="shared" si="1300"/>
        <v>0</v>
      </c>
      <c r="ANX59" s="19">
        <f t="shared" si="1300"/>
        <v>0</v>
      </c>
      <c r="ANY59" s="19">
        <f t="shared" si="1300"/>
        <v>0</v>
      </c>
      <c r="ANZ59" s="19">
        <f t="shared" si="1300"/>
        <v>0</v>
      </c>
      <c r="AOA59" s="19">
        <f t="shared" si="1300"/>
        <v>0</v>
      </c>
      <c r="AOB59" s="19">
        <f t="shared" si="1300"/>
        <v>0</v>
      </c>
      <c r="AOC59" s="19">
        <f t="shared" si="1300"/>
        <v>0</v>
      </c>
      <c r="AOD59" s="19">
        <f t="shared" si="1300"/>
        <v>0</v>
      </c>
      <c r="AOE59" s="19">
        <f t="shared" si="1300"/>
        <v>0</v>
      </c>
      <c r="AOF59" s="19">
        <f t="shared" si="1300"/>
        <v>0</v>
      </c>
      <c r="AOG59" s="19">
        <f t="shared" si="1300"/>
        <v>0</v>
      </c>
      <c r="AOH59" s="19">
        <f t="shared" si="1300"/>
        <v>0</v>
      </c>
      <c r="AOI59" s="19">
        <f t="shared" si="1300"/>
        <v>0</v>
      </c>
      <c r="AOJ59" s="19">
        <f t="shared" si="1300"/>
        <v>0</v>
      </c>
      <c r="AOK59" s="19">
        <f t="shared" si="1300"/>
        <v>0</v>
      </c>
      <c r="AOL59" s="19">
        <f t="shared" si="1300"/>
        <v>0</v>
      </c>
      <c r="AOM59" s="19">
        <f t="shared" si="1300"/>
        <v>0</v>
      </c>
      <c r="AON59" s="19">
        <f t="shared" si="1300"/>
        <v>0</v>
      </c>
      <c r="AOO59" s="19">
        <f t="shared" si="1300"/>
        <v>0</v>
      </c>
      <c r="AOP59" s="19">
        <f t="shared" si="1300"/>
        <v>0</v>
      </c>
      <c r="AOQ59" s="19">
        <f t="shared" si="1300"/>
        <v>0</v>
      </c>
      <c r="AOR59" s="19">
        <f t="shared" si="1300"/>
        <v>0</v>
      </c>
      <c r="AOS59" s="19">
        <f t="shared" si="1300"/>
        <v>0</v>
      </c>
      <c r="AOT59" s="19">
        <f t="shared" si="1300"/>
        <v>0</v>
      </c>
      <c r="AOU59" s="19">
        <f t="shared" si="1300"/>
        <v>0</v>
      </c>
      <c r="AOV59" s="19">
        <f t="shared" si="1300"/>
        <v>0</v>
      </c>
      <c r="AOW59" s="19">
        <f t="shared" si="1300"/>
        <v>0</v>
      </c>
      <c r="AOX59" s="19">
        <f t="shared" si="1300"/>
        <v>0</v>
      </c>
      <c r="AOY59" s="19">
        <f t="shared" ref="AOY59:ARJ59" si="1301">AOY57-AOY49</f>
        <v>0</v>
      </c>
      <c r="AOZ59" s="19">
        <f t="shared" si="1301"/>
        <v>0</v>
      </c>
      <c r="APA59" s="19">
        <f t="shared" si="1301"/>
        <v>0</v>
      </c>
      <c r="APB59" s="19">
        <f t="shared" si="1301"/>
        <v>0</v>
      </c>
      <c r="APC59" s="19">
        <f t="shared" si="1301"/>
        <v>0</v>
      </c>
      <c r="APD59" s="19">
        <f t="shared" si="1301"/>
        <v>0</v>
      </c>
      <c r="APE59" s="19">
        <f t="shared" si="1301"/>
        <v>0</v>
      </c>
      <c r="APF59" s="19">
        <f t="shared" si="1301"/>
        <v>0</v>
      </c>
      <c r="APG59" s="19">
        <f t="shared" si="1301"/>
        <v>0</v>
      </c>
      <c r="APH59" s="19">
        <f t="shared" si="1301"/>
        <v>0</v>
      </c>
      <c r="API59" s="19">
        <f t="shared" si="1301"/>
        <v>0</v>
      </c>
      <c r="APJ59" s="19">
        <f t="shared" si="1301"/>
        <v>0</v>
      </c>
      <c r="APK59" s="19">
        <f t="shared" si="1301"/>
        <v>0</v>
      </c>
      <c r="APL59" s="19">
        <f t="shared" si="1301"/>
        <v>0</v>
      </c>
      <c r="APM59" s="19">
        <f t="shared" si="1301"/>
        <v>0</v>
      </c>
      <c r="APN59" s="19">
        <f t="shared" si="1301"/>
        <v>0</v>
      </c>
      <c r="APO59" s="19">
        <f t="shared" si="1301"/>
        <v>0</v>
      </c>
      <c r="APP59" s="19">
        <f t="shared" si="1301"/>
        <v>0</v>
      </c>
      <c r="APQ59" s="19">
        <f t="shared" si="1301"/>
        <v>0</v>
      </c>
      <c r="APR59" s="19">
        <f t="shared" si="1301"/>
        <v>0</v>
      </c>
      <c r="APS59" s="19">
        <f t="shared" si="1301"/>
        <v>0</v>
      </c>
      <c r="APT59" s="19">
        <f t="shared" si="1301"/>
        <v>0</v>
      </c>
      <c r="APU59" s="19">
        <f t="shared" si="1301"/>
        <v>0</v>
      </c>
      <c r="APV59" s="19">
        <f t="shared" si="1301"/>
        <v>0</v>
      </c>
      <c r="APW59" s="19">
        <f t="shared" si="1301"/>
        <v>0</v>
      </c>
      <c r="APX59" s="19">
        <f t="shared" si="1301"/>
        <v>0</v>
      </c>
      <c r="APY59" s="19">
        <f t="shared" si="1301"/>
        <v>0</v>
      </c>
      <c r="APZ59" s="19">
        <f t="shared" si="1301"/>
        <v>0</v>
      </c>
      <c r="AQA59" s="19">
        <f t="shared" si="1301"/>
        <v>0</v>
      </c>
      <c r="AQB59" s="19">
        <f t="shared" si="1301"/>
        <v>0</v>
      </c>
      <c r="AQC59" s="19">
        <f t="shared" si="1301"/>
        <v>0</v>
      </c>
      <c r="AQD59" s="19">
        <f t="shared" si="1301"/>
        <v>0</v>
      </c>
      <c r="AQE59" s="19">
        <f t="shared" si="1301"/>
        <v>0</v>
      </c>
      <c r="AQF59" s="19">
        <f t="shared" si="1301"/>
        <v>0</v>
      </c>
      <c r="AQG59" s="19">
        <f t="shared" si="1301"/>
        <v>0</v>
      </c>
      <c r="AQH59" s="19">
        <f t="shared" si="1301"/>
        <v>0</v>
      </c>
      <c r="AQI59" s="19">
        <f t="shared" si="1301"/>
        <v>0</v>
      </c>
      <c r="AQJ59" s="19">
        <f t="shared" si="1301"/>
        <v>0</v>
      </c>
      <c r="AQK59" s="19">
        <f t="shared" si="1301"/>
        <v>0</v>
      </c>
      <c r="AQL59" s="19">
        <f t="shared" si="1301"/>
        <v>0</v>
      </c>
      <c r="AQM59" s="19">
        <f t="shared" si="1301"/>
        <v>0</v>
      </c>
      <c r="AQN59" s="19">
        <f t="shared" si="1301"/>
        <v>0</v>
      </c>
      <c r="AQO59" s="19">
        <f t="shared" si="1301"/>
        <v>0</v>
      </c>
      <c r="AQP59" s="19">
        <f t="shared" si="1301"/>
        <v>0</v>
      </c>
      <c r="AQQ59" s="19">
        <f t="shared" si="1301"/>
        <v>0</v>
      </c>
      <c r="AQR59" s="19">
        <f t="shared" si="1301"/>
        <v>0</v>
      </c>
      <c r="AQS59" s="19">
        <f t="shared" si="1301"/>
        <v>0</v>
      </c>
      <c r="AQT59" s="19">
        <f t="shared" si="1301"/>
        <v>0</v>
      </c>
      <c r="AQU59" s="19">
        <f t="shared" si="1301"/>
        <v>0</v>
      </c>
      <c r="AQV59" s="19">
        <f t="shared" si="1301"/>
        <v>0</v>
      </c>
      <c r="AQW59" s="19">
        <f t="shared" si="1301"/>
        <v>0</v>
      </c>
      <c r="AQX59" s="19">
        <f t="shared" si="1301"/>
        <v>0</v>
      </c>
      <c r="AQY59" s="19">
        <f t="shared" si="1301"/>
        <v>0</v>
      </c>
      <c r="AQZ59" s="19">
        <f t="shared" si="1301"/>
        <v>0</v>
      </c>
      <c r="ARA59" s="19">
        <f t="shared" si="1301"/>
        <v>0</v>
      </c>
      <c r="ARB59" s="19">
        <f t="shared" si="1301"/>
        <v>0</v>
      </c>
      <c r="ARC59" s="19">
        <f t="shared" si="1301"/>
        <v>0</v>
      </c>
      <c r="ARD59" s="19">
        <f t="shared" si="1301"/>
        <v>0</v>
      </c>
      <c r="ARE59" s="19">
        <f t="shared" si="1301"/>
        <v>0</v>
      </c>
      <c r="ARF59" s="19">
        <f t="shared" si="1301"/>
        <v>0</v>
      </c>
      <c r="ARG59" s="19">
        <f t="shared" si="1301"/>
        <v>0</v>
      </c>
      <c r="ARH59" s="19">
        <f t="shared" si="1301"/>
        <v>0</v>
      </c>
      <c r="ARI59" s="19">
        <f t="shared" si="1301"/>
        <v>0</v>
      </c>
      <c r="ARJ59" s="19">
        <f t="shared" si="1301"/>
        <v>0</v>
      </c>
      <c r="ARK59" s="19">
        <f t="shared" ref="ARK59:ATV59" si="1302">ARK57-ARK49</f>
        <v>0</v>
      </c>
      <c r="ARL59" s="19">
        <f t="shared" si="1302"/>
        <v>0</v>
      </c>
      <c r="ARM59" s="19">
        <f t="shared" si="1302"/>
        <v>0</v>
      </c>
      <c r="ARN59" s="19">
        <f t="shared" si="1302"/>
        <v>0</v>
      </c>
      <c r="ARO59" s="19">
        <f t="shared" si="1302"/>
        <v>0</v>
      </c>
      <c r="ARP59" s="19">
        <f t="shared" si="1302"/>
        <v>0</v>
      </c>
      <c r="ARQ59" s="19">
        <f t="shared" si="1302"/>
        <v>0</v>
      </c>
      <c r="ARR59" s="19">
        <f t="shared" si="1302"/>
        <v>0</v>
      </c>
      <c r="ARS59" s="19">
        <f t="shared" si="1302"/>
        <v>0</v>
      </c>
      <c r="ART59" s="19">
        <f t="shared" si="1302"/>
        <v>0</v>
      </c>
      <c r="ARU59" s="19">
        <f t="shared" si="1302"/>
        <v>0</v>
      </c>
      <c r="ARV59" s="19">
        <f t="shared" si="1302"/>
        <v>0</v>
      </c>
      <c r="ARW59" s="19">
        <f t="shared" si="1302"/>
        <v>0</v>
      </c>
      <c r="ARX59" s="19">
        <f t="shared" si="1302"/>
        <v>0</v>
      </c>
      <c r="ARY59" s="19">
        <f t="shared" si="1302"/>
        <v>0</v>
      </c>
      <c r="ARZ59" s="19">
        <f t="shared" si="1302"/>
        <v>0</v>
      </c>
      <c r="ASA59" s="19">
        <f t="shared" si="1302"/>
        <v>0</v>
      </c>
      <c r="ASB59" s="19">
        <f t="shared" si="1302"/>
        <v>0</v>
      </c>
      <c r="ASC59" s="19">
        <f t="shared" si="1302"/>
        <v>0</v>
      </c>
      <c r="ASD59" s="19">
        <f t="shared" si="1302"/>
        <v>0</v>
      </c>
      <c r="ASE59" s="19">
        <f t="shared" si="1302"/>
        <v>0</v>
      </c>
      <c r="ASF59" s="19">
        <f t="shared" si="1302"/>
        <v>0</v>
      </c>
      <c r="ASG59" s="19">
        <f t="shared" si="1302"/>
        <v>0</v>
      </c>
      <c r="ASH59" s="19">
        <f t="shared" si="1302"/>
        <v>0</v>
      </c>
      <c r="ASI59" s="19">
        <f t="shared" si="1302"/>
        <v>0</v>
      </c>
      <c r="ASJ59" s="19">
        <f t="shared" si="1302"/>
        <v>0</v>
      </c>
      <c r="ASK59" s="19">
        <f t="shared" si="1302"/>
        <v>0</v>
      </c>
      <c r="ASL59" s="19">
        <f t="shared" si="1302"/>
        <v>0</v>
      </c>
      <c r="ASM59" s="19">
        <f t="shared" si="1302"/>
        <v>0</v>
      </c>
      <c r="ASN59" s="19">
        <f t="shared" si="1302"/>
        <v>0</v>
      </c>
      <c r="ASO59" s="19">
        <f t="shared" si="1302"/>
        <v>0</v>
      </c>
      <c r="ASP59" s="19">
        <f t="shared" si="1302"/>
        <v>0</v>
      </c>
      <c r="ASQ59" s="19">
        <f t="shared" si="1302"/>
        <v>0</v>
      </c>
      <c r="ASR59" s="19">
        <f t="shared" si="1302"/>
        <v>0</v>
      </c>
      <c r="ASS59" s="19">
        <f t="shared" si="1302"/>
        <v>0</v>
      </c>
      <c r="AST59" s="19">
        <f t="shared" si="1302"/>
        <v>0</v>
      </c>
      <c r="ASU59" s="19">
        <f t="shared" si="1302"/>
        <v>0</v>
      </c>
      <c r="ASV59" s="19">
        <f t="shared" si="1302"/>
        <v>0</v>
      </c>
      <c r="ASW59" s="19">
        <f t="shared" si="1302"/>
        <v>0</v>
      </c>
      <c r="ASX59" s="19">
        <f t="shared" si="1302"/>
        <v>0</v>
      </c>
      <c r="ASY59" s="19">
        <f t="shared" si="1302"/>
        <v>0</v>
      </c>
      <c r="ASZ59" s="19">
        <f t="shared" si="1302"/>
        <v>0</v>
      </c>
      <c r="ATA59" s="19">
        <f t="shared" si="1302"/>
        <v>0</v>
      </c>
      <c r="ATB59" s="19">
        <f t="shared" si="1302"/>
        <v>0</v>
      </c>
      <c r="ATC59" s="19">
        <f t="shared" si="1302"/>
        <v>0</v>
      </c>
      <c r="ATD59" s="19">
        <f t="shared" si="1302"/>
        <v>0</v>
      </c>
      <c r="ATE59" s="19">
        <f t="shared" si="1302"/>
        <v>0</v>
      </c>
      <c r="ATF59" s="19">
        <f t="shared" si="1302"/>
        <v>0</v>
      </c>
      <c r="ATG59" s="19">
        <f t="shared" si="1302"/>
        <v>0</v>
      </c>
      <c r="ATH59" s="19">
        <f t="shared" si="1302"/>
        <v>0</v>
      </c>
      <c r="ATI59" s="19">
        <f t="shared" si="1302"/>
        <v>0</v>
      </c>
      <c r="ATJ59" s="19">
        <f t="shared" si="1302"/>
        <v>0</v>
      </c>
      <c r="ATK59" s="19">
        <f t="shared" si="1302"/>
        <v>0</v>
      </c>
      <c r="ATL59" s="19">
        <f t="shared" si="1302"/>
        <v>0</v>
      </c>
      <c r="ATM59" s="19">
        <f t="shared" si="1302"/>
        <v>0</v>
      </c>
      <c r="ATN59" s="19">
        <f t="shared" si="1302"/>
        <v>0</v>
      </c>
      <c r="ATO59" s="19">
        <f t="shared" si="1302"/>
        <v>0</v>
      </c>
      <c r="ATP59" s="19">
        <f t="shared" si="1302"/>
        <v>0</v>
      </c>
      <c r="ATQ59" s="19">
        <f t="shared" si="1302"/>
        <v>0</v>
      </c>
      <c r="ATR59" s="19">
        <f t="shared" si="1302"/>
        <v>0</v>
      </c>
      <c r="ATS59" s="19">
        <f t="shared" si="1302"/>
        <v>0</v>
      </c>
      <c r="ATT59" s="19">
        <f t="shared" si="1302"/>
        <v>0</v>
      </c>
      <c r="ATU59" s="19">
        <f t="shared" si="1302"/>
        <v>0</v>
      </c>
      <c r="ATV59" s="19">
        <f t="shared" si="1302"/>
        <v>0</v>
      </c>
      <c r="ATW59" s="19">
        <f t="shared" ref="ATW59:AWH59" si="1303">ATW57-ATW49</f>
        <v>0</v>
      </c>
      <c r="ATX59" s="19">
        <f t="shared" si="1303"/>
        <v>0</v>
      </c>
      <c r="ATY59" s="19">
        <f t="shared" si="1303"/>
        <v>0</v>
      </c>
      <c r="ATZ59" s="19">
        <f t="shared" si="1303"/>
        <v>0</v>
      </c>
      <c r="AUA59" s="19">
        <f t="shared" si="1303"/>
        <v>0</v>
      </c>
      <c r="AUB59" s="19">
        <f t="shared" si="1303"/>
        <v>0</v>
      </c>
      <c r="AUC59" s="19">
        <f t="shared" si="1303"/>
        <v>0</v>
      </c>
      <c r="AUD59" s="19">
        <f t="shared" si="1303"/>
        <v>0</v>
      </c>
      <c r="AUE59" s="19">
        <f t="shared" si="1303"/>
        <v>0</v>
      </c>
      <c r="AUF59" s="19">
        <f t="shared" si="1303"/>
        <v>0</v>
      </c>
      <c r="AUG59" s="19">
        <f t="shared" si="1303"/>
        <v>0</v>
      </c>
      <c r="AUH59" s="19">
        <f t="shared" si="1303"/>
        <v>0</v>
      </c>
      <c r="AUI59" s="19">
        <f t="shared" si="1303"/>
        <v>0</v>
      </c>
      <c r="AUJ59" s="19">
        <f t="shared" si="1303"/>
        <v>0</v>
      </c>
      <c r="AUK59" s="19">
        <f t="shared" si="1303"/>
        <v>0</v>
      </c>
      <c r="AUL59" s="19">
        <f t="shared" si="1303"/>
        <v>0</v>
      </c>
      <c r="AUM59" s="19">
        <f t="shared" si="1303"/>
        <v>0</v>
      </c>
      <c r="AUN59" s="19">
        <f t="shared" si="1303"/>
        <v>0</v>
      </c>
      <c r="AUO59" s="19">
        <f t="shared" si="1303"/>
        <v>0</v>
      </c>
      <c r="AUP59" s="19">
        <f t="shared" si="1303"/>
        <v>0</v>
      </c>
      <c r="AUQ59" s="19">
        <f t="shared" si="1303"/>
        <v>0</v>
      </c>
      <c r="AUR59" s="19">
        <f t="shared" si="1303"/>
        <v>0</v>
      </c>
      <c r="AUS59" s="19">
        <f t="shared" si="1303"/>
        <v>0</v>
      </c>
      <c r="AUT59" s="19">
        <f t="shared" si="1303"/>
        <v>0</v>
      </c>
      <c r="AUU59" s="19">
        <f t="shared" si="1303"/>
        <v>0</v>
      </c>
      <c r="AUV59" s="19">
        <f t="shared" si="1303"/>
        <v>0</v>
      </c>
      <c r="AUW59" s="19">
        <f t="shared" si="1303"/>
        <v>0</v>
      </c>
      <c r="AUX59" s="19">
        <f t="shared" si="1303"/>
        <v>0</v>
      </c>
      <c r="AUY59" s="19">
        <f t="shared" si="1303"/>
        <v>0</v>
      </c>
      <c r="AUZ59" s="19">
        <f t="shared" si="1303"/>
        <v>0</v>
      </c>
      <c r="AVA59" s="19">
        <f t="shared" si="1303"/>
        <v>0</v>
      </c>
      <c r="AVB59" s="19">
        <f t="shared" si="1303"/>
        <v>0</v>
      </c>
      <c r="AVC59" s="19">
        <f t="shared" si="1303"/>
        <v>0</v>
      </c>
      <c r="AVD59" s="19">
        <f t="shared" si="1303"/>
        <v>0</v>
      </c>
      <c r="AVE59" s="19">
        <f t="shared" si="1303"/>
        <v>0</v>
      </c>
      <c r="AVF59" s="19">
        <f t="shared" si="1303"/>
        <v>0</v>
      </c>
      <c r="AVG59" s="19">
        <f t="shared" si="1303"/>
        <v>0</v>
      </c>
      <c r="AVH59" s="19">
        <f t="shared" si="1303"/>
        <v>0</v>
      </c>
      <c r="AVI59" s="19">
        <f t="shared" si="1303"/>
        <v>0</v>
      </c>
      <c r="AVJ59" s="19">
        <f t="shared" si="1303"/>
        <v>0</v>
      </c>
      <c r="AVK59" s="19">
        <f t="shared" si="1303"/>
        <v>0</v>
      </c>
      <c r="AVL59" s="19">
        <f t="shared" si="1303"/>
        <v>0</v>
      </c>
      <c r="AVM59" s="19">
        <f t="shared" si="1303"/>
        <v>0</v>
      </c>
      <c r="AVN59" s="19">
        <f t="shared" si="1303"/>
        <v>0</v>
      </c>
      <c r="AVO59" s="19">
        <f t="shared" si="1303"/>
        <v>0</v>
      </c>
      <c r="AVP59" s="19">
        <f t="shared" si="1303"/>
        <v>0</v>
      </c>
      <c r="AVQ59" s="19">
        <f t="shared" si="1303"/>
        <v>0</v>
      </c>
      <c r="AVR59" s="19">
        <f t="shared" si="1303"/>
        <v>0</v>
      </c>
      <c r="AVS59" s="19">
        <f t="shared" si="1303"/>
        <v>0</v>
      </c>
      <c r="AVT59" s="19">
        <f t="shared" si="1303"/>
        <v>0</v>
      </c>
      <c r="AVU59" s="19">
        <f t="shared" si="1303"/>
        <v>0</v>
      </c>
      <c r="AVV59" s="19">
        <f t="shared" si="1303"/>
        <v>0</v>
      </c>
      <c r="AVW59" s="19">
        <f t="shared" si="1303"/>
        <v>0</v>
      </c>
      <c r="AVX59" s="19">
        <f t="shared" si="1303"/>
        <v>0</v>
      </c>
      <c r="AVY59" s="19">
        <f t="shared" si="1303"/>
        <v>0</v>
      </c>
      <c r="AVZ59" s="19">
        <f t="shared" si="1303"/>
        <v>0</v>
      </c>
      <c r="AWA59" s="19">
        <f t="shared" si="1303"/>
        <v>0</v>
      </c>
      <c r="AWB59" s="19">
        <f t="shared" si="1303"/>
        <v>0</v>
      </c>
      <c r="AWC59" s="19">
        <f t="shared" si="1303"/>
        <v>0</v>
      </c>
      <c r="AWD59" s="19">
        <f t="shared" si="1303"/>
        <v>0</v>
      </c>
      <c r="AWE59" s="19">
        <f t="shared" si="1303"/>
        <v>0</v>
      </c>
      <c r="AWF59" s="19">
        <f t="shared" si="1303"/>
        <v>0</v>
      </c>
      <c r="AWG59" s="19">
        <f t="shared" si="1303"/>
        <v>0</v>
      </c>
      <c r="AWH59" s="19">
        <f t="shared" si="1303"/>
        <v>0</v>
      </c>
      <c r="AWI59" s="19">
        <f t="shared" ref="AWI59:AYT59" si="1304">AWI57-AWI49</f>
        <v>0</v>
      </c>
      <c r="AWJ59" s="19">
        <f t="shared" si="1304"/>
        <v>0</v>
      </c>
      <c r="AWK59" s="19">
        <f t="shared" si="1304"/>
        <v>0</v>
      </c>
      <c r="AWL59" s="19">
        <f t="shared" si="1304"/>
        <v>0</v>
      </c>
      <c r="AWM59" s="19">
        <f t="shared" si="1304"/>
        <v>0</v>
      </c>
      <c r="AWN59" s="19">
        <f t="shared" si="1304"/>
        <v>0</v>
      </c>
      <c r="AWO59" s="19">
        <f t="shared" si="1304"/>
        <v>0</v>
      </c>
      <c r="AWP59" s="19">
        <f t="shared" si="1304"/>
        <v>0</v>
      </c>
      <c r="AWQ59" s="19">
        <f t="shared" si="1304"/>
        <v>0</v>
      </c>
      <c r="AWR59" s="19">
        <f t="shared" si="1304"/>
        <v>0</v>
      </c>
      <c r="AWS59" s="19">
        <f t="shared" si="1304"/>
        <v>0</v>
      </c>
      <c r="AWT59" s="19">
        <f t="shared" si="1304"/>
        <v>0</v>
      </c>
      <c r="AWU59" s="19">
        <f t="shared" si="1304"/>
        <v>0</v>
      </c>
      <c r="AWV59" s="19">
        <f t="shared" si="1304"/>
        <v>0</v>
      </c>
      <c r="AWW59" s="19">
        <f t="shared" si="1304"/>
        <v>0</v>
      </c>
      <c r="AWX59" s="19">
        <f t="shared" si="1304"/>
        <v>0</v>
      </c>
      <c r="AWY59" s="19">
        <f t="shared" si="1304"/>
        <v>0</v>
      </c>
      <c r="AWZ59" s="19">
        <f t="shared" si="1304"/>
        <v>0</v>
      </c>
      <c r="AXA59" s="19">
        <f t="shared" si="1304"/>
        <v>0</v>
      </c>
      <c r="AXB59" s="19">
        <f t="shared" si="1304"/>
        <v>0</v>
      </c>
      <c r="AXC59" s="19">
        <f t="shared" si="1304"/>
        <v>0</v>
      </c>
      <c r="AXD59" s="19">
        <f t="shared" si="1304"/>
        <v>0</v>
      </c>
      <c r="AXE59" s="19">
        <f t="shared" si="1304"/>
        <v>0</v>
      </c>
      <c r="AXF59" s="19">
        <f t="shared" si="1304"/>
        <v>0</v>
      </c>
      <c r="AXG59" s="19">
        <f t="shared" si="1304"/>
        <v>0</v>
      </c>
      <c r="AXH59" s="19">
        <f t="shared" si="1304"/>
        <v>0</v>
      </c>
      <c r="AXI59" s="19">
        <f t="shared" si="1304"/>
        <v>0</v>
      </c>
      <c r="AXJ59" s="19">
        <f t="shared" si="1304"/>
        <v>0</v>
      </c>
      <c r="AXK59" s="19">
        <f t="shared" si="1304"/>
        <v>0</v>
      </c>
      <c r="AXL59" s="19">
        <f t="shared" si="1304"/>
        <v>0</v>
      </c>
      <c r="AXM59" s="19">
        <f t="shared" si="1304"/>
        <v>0</v>
      </c>
      <c r="AXN59" s="19">
        <f t="shared" si="1304"/>
        <v>0</v>
      </c>
      <c r="AXO59" s="19">
        <f t="shared" si="1304"/>
        <v>0</v>
      </c>
      <c r="AXP59" s="19">
        <f t="shared" si="1304"/>
        <v>0</v>
      </c>
      <c r="AXQ59" s="19">
        <f t="shared" si="1304"/>
        <v>0</v>
      </c>
      <c r="AXR59" s="19">
        <f t="shared" si="1304"/>
        <v>0</v>
      </c>
      <c r="AXS59" s="19">
        <f t="shared" si="1304"/>
        <v>0</v>
      </c>
      <c r="AXT59" s="19">
        <f t="shared" si="1304"/>
        <v>0</v>
      </c>
      <c r="AXU59" s="19">
        <f t="shared" si="1304"/>
        <v>0</v>
      </c>
      <c r="AXV59" s="19">
        <f t="shared" si="1304"/>
        <v>0</v>
      </c>
      <c r="AXW59" s="19">
        <f t="shared" si="1304"/>
        <v>0</v>
      </c>
      <c r="AXX59" s="19">
        <f t="shared" si="1304"/>
        <v>0</v>
      </c>
      <c r="AXY59" s="19">
        <f t="shared" si="1304"/>
        <v>0</v>
      </c>
      <c r="AXZ59" s="19">
        <f t="shared" si="1304"/>
        <v>0</v>
      </c>
      <c r="AYA59" s="19">
        <f t="shared" si="1304"/>
        <v>0</v>
      </c>
      <c r="AYB59" s="19">
        <f t="shared" si="1304"/>
        <v>0</v>
      </c>
      <c r="AYC59" s="19">
        <f t="shared" si="1304"/>
        <v>0</v>
      </c>
      <c r="AYD59" s="19">
        <f t="shared" si="1304"/>
        <v>0</v>
      </c>
      <c r="AYE59" s="19">
        <f t="shared" si="1304"/>
        <v>0</v>
      </c>
      <c r="AYF59" s="19">
        <f t="shared" si="1304"/>
        <v>0</v>
      </c>
      <c r="AYG59" s="19">
        <f t="shared" si="1304"/>
        <v>0</v>
      </c>
      <c r="AYH59" s="19">
        <f t="shared" si="1304"/>
        <v>0</v>
      </c>
      <c r="AYI59" s="19">
        <f t="shared" si="1304"/>
        <v>0</v>
      </c>
      <c r="AYJ59" s="19">
        <f t="shared" si="1304"/>
        <v>0</v>
      </c>
      <c r="AYK59" s="19">
        <f t="shared" si="1304"/>
        <v>0</v>
      </c>
      <c r="AYL59" s="19">
        <f t="shared" si="1304"/>
        <v>0</v>
      </c>
      <c r="AYM59" s="19">
        <f t="shared" si="1304"/>
        <v>0</v>
      </c>
      <c r="AYN59" s="19">
        <f t="shared" si="1304"/>
        <v>0</v>
      </c>
      <c r="AYO59" s="19">
        <f t="shared" si="1304"/>
        <v>0</v>
      </c>
      <c r="AYP59" s="19">
        <f t="shared" si="1304"/>
        <v>0</v>
      </c>
      <c r="AYQ59" s="19">
        <f t="shared" si="1304"/>
        <v>0</v>
      </c>
      <c r="AYR59" s="19">
        <f t="shared" si="1304"/>
        <v>0</v>
      </c>
      <c r="AYS59" s="19">
        <f t="shared" si="1304"/>
        <v>0</v>
      </c>
      <c r="AYT59" s="19">
        <f t="shared" si="1304"/>
        <v>0</v>
      </c>
      <c r="AYU59" s="19">
        <f t="shared" ref="AYU59:BBF59" si="1305">AYU57-AYU49</f>
        <v>0</v>
      </c>
      <c r="AYV59" s="19">
        <f t="shared" si="1305"/>
        <v>0</v>
      </c>
      <c r="AYW59" s="19">
        <f t="shared" si="1305"/>
        <v>0</v>
      </c>
      <c r="AYX59" s="19">
        <f t="shared" si="1305"/>
        <v>0</v>
      </c>
      <c r="AYY59" s="19">
        <f t="shared" si="1305"/>
        <v>0</v>
      </c>
      <c r="AYZ59" s="19">
        <f t="shared" si="1305"/>
        <v>0</v>
      </c>
      <c r="AZA59" s="19">
        <f t="shared" si="1305"/>
        <v>0</v>
      </c>
      <c r="AZB59" s="19">
        <f t="shared" si="1305"/>
        <v>0</v>
      </c>
      <c r="AZC59" s="19">
        <f t="shared" si="1305"/>
        <v>0</v>
      </c>
      <c r="AZD59" s="19">
        <f t="shared" si="1305"/>
        <v>0</v>
      </c>
      <c r="AZE59" s="19">
        <f t="shared" si="1305"/>
        <v>0</v>
      </c>
      <c r="AZF59" s="19">
        <f t="shared" si="1305"/>
        <v>0</v>
      </c>
      <c r="AZG59" s="19">
        <f t="shared" si="1305"/>
        <v>0</v>
      </c>
      <c r="AZH59" s="19">
        <f t="shared" si="1305"/>
        <v>0</v>
      </c>
      <c r="AZI59" s="19">
        <f t="shared" si="1305"/>
        <v>0</v>
      </c>
      <c r="AZJ59" s="19">
        <f t="shared" si="1305"/>
        <v>0</v>
      </c>
      <c r="AZK59" s="19">
        <f t="shared" si="1305"/>
        <v>0</v>
      </c>
      <c r="AZL59" s="19">
        <f t="shared" si="1305"/>
        <v>0</v>
      </c>
      <c r="AZM59" s="19">
        <f t="shared" si="1305"/>
        <v>0</v>
      </c>
      <c r="AZN59" s="19">
        <f t="shared" si="1305"/>
        <v>0</v>
      </c>
      <c r="AZO59" s="19">
        <f t="shared" si="1305"/>
        <v>0</v>
      </c>
      <c r="AZP59" s="19">
        <f t="shared" si="1305"/>
        <v>0</v>
      </c>
      <c r="AZQ59" s="19">
        <f t="shared" si="1305"/>
        <v>0</v>
      </c>
      <c r="AZR59" s="19">
        <f t="shared" si="1305"/>
        <v>0</v>
      </c>
      <c r="AZS59" s="19">
        <f t="shared" si="1305"/>
        <v>0</v>
      </c>
      <c r="AZT59" s="19">
        <f t="shared" si="1305"/>
        <v>0</v>
      </c>
      <c r="AZU59" s="19">
        <f t="shared" si="1305"/>
        <v>0</v>
      </c>
      <c r="AZV59" s="19">
        <f t="shared" si="1305"/>
        <v>0</v>
      </c>
      <c r="AZW59" s="19">
        <f t="shared" si="1305"/>
        <v>0</v>
      </c>
      <c r="AZX59" s="19">
        <f t="shared" si="1305"/>
        <v>0</v>
      </c>
      <c r="AZY59" s="19">
        <f t="shared" si="1305"/>
        <v>0</v>
      </c>
      <c r="AZZ59" s="19">
        <f t="shared" si="1305"/>
        <v>0</v>
      </c>
      <c r="BAA59" s="19">
        <f t="shared" si="1305"/>
        <v>0</v>
      </c>
      <c r="BAB59" s="19">
        <f t="shared" si="1305"/>
        <v>0</v>
      </c>
      <c r="BAC59" s="19">
        <f t="shared" si="1305"/>
        <v>0</v>
      </c>
      <c r="BAD59" s="19">
        <f t="shared" si="1305"/>
        <v>0</v>
      </c>
      <c r="BAE59" s="19">
        <f t="shared" si="1305"/>
        <v>0</v>
      </c>
      <c r="BAF59" s="19">
        <f t="shared" si="1305"/>
        <v>0</v>
      </c>
      <c r="BAG59" s="19">
        <f t="shared" si="1305"/>
        <v>0</v>
      </c>
      <c r="BAH59" s="19">
        <f t="shared" si="1305"/>
        <v>0</v>
      </c>
      <c r="BAI59" s="19">
        <f t="shared" si="1305"/>
        <v>0</v>
      </c>
      <c r="BAJ59" s="19">
        <f t="shared" si="1305"/>
        <v>0</v>
      </c>
      <c r="BAK59" s="19">
        <f t="shared" si="1305"/>
        <v>0</v>
      </c>
      <c r="BAL59" s="19">
        <f t="shared" si="1305"/>
        <v>0</v>
      </c>
      <c r="BAM59" s="19">
        <f t="shared" si="1305"/>
        <v>0</v>
      </c>
      <c r="BAN59" s="19">
        <f t="shared" si="1305"/>
        <v>0</v>
      </c>
      <c r="BAO59" s="19">
        <f t="shared" si="1305"/>
        <v>0</v>
      </c>
      <c r="BAP59" s="19">
        <f t="shared" si="1305"/>
        <v>0</v>
      </c>
      <c r="BAQ59" s="19">
        <f t="shared" si="1305"/>
        <v>0</v>
      </c>
      <c r="BAR59" s="19">
        <f t="shared" si="1305"/>
        <v>0</v>
      </c>
      <c r="BAS59" s="19">
        <f t="shared" si="1305"/>
        <v>0</v>
      </c>
      <c r="BAT59" s="19">
        <f t="shared" si="1305"/>
        <v>0</v>
      </c>
      <c r="BAU59" s="19">
        <f t="shared" si="1305"/>
        <v>0</v>
      </c>
      <c r="BAV59" s="19">
        <f t="shared" si="1305"/>
        <v>0</v>
      </c>
      <c r="BAW59" s="19">
        <f t="shared" si="1305"/>
        <v>0</v>
      </c>
      <c r="BAX59" s="19">
        <f t="shared" si="1305"/>
        <v>0</v>
      </c>
      <c r="BAY59" s="19">
        <f t="shared" si="1305"/>
        <v>0</v>
      </c>
      <c r="BAZ59" s="19">
        <f t="shared" si="1305"/>
        <v>0</v>
      </c>
      <c r="BBA59" s="19">
        <f t="shared" si="1305"/>
        <v>0</v>
      </c>
      <c r="BBB59" s="19">
        <f t="shared" si="1305"/>
        <v>0</v>
      </c>
      <c r="BBC59" s="19">
        <f t="shared" si="1305"/>
        <v>0</v>
      </c>
      <c r="BBD59" s="19">
        <f t="shared" si="1305"/>
        <v>0</v>
      </c>
      <c r="BBE59" s="19">
        <f t="shared" si="1305"/>
        <v>0</v>
      </c>
      <c r="BBF59" s="19">
        <f t="shared" si="1305"/>
        <v>0</v>
      </c>
      <c r="BBG59" s="19">
        <f t="shared" ref="BBG59:BDR59" si="1306">BBG57-BBG49</f>
        <v>0</v>
      </c>
      <c r="BBH59" s="19">
        <f t="shared" si="1306"/>
        <v>0</v>
      </c>
      <c r="BBI59" s="19">
        <f t="shared" si="1306"/>
        <v>0</v>
      </c>
      <c r="BBJ59" s="19">
        <f t="shared" si="1306"/>
        <v>0</v>
      </c>
      <c r="BBK59" s="19">
        <f t="shared" si="1306"/>
        <v>0</v>
      </c>
      <c r="BBL59" s="19">
        <f t="shared" si="1306"/>
        <v>0</v>
      </c>
      <c r="BBM59" s="19">
        <f t="shared" si="1306"/>
        <v>0</v>
      </c>
      <c r="BBN59" s="19">
        <f t="shared" si="1306"/>
        <v>0</v>
      </c>
      <c r="BBO59" s="19">
        <f t="shared" si="1306"/>
        <v>0</v>
      </c>
      <c r="BBP59" s="19">
        <f t="shared" si="1306"/>
        <v>0</v>
      </c>
      <c r="BBQ59" s="19">
        <f t="shared" si="1306"/>
        <v>0</v>
      </c>
      <c r="BBR59" s="19">
        <f t="shared" si="1306"/>
        <v>0</v>
      </c>
      <c r="BBS59" s="19">
        <f t="shared" si="1306"/>
        <v>0</v>
      </c>
      <c r="BBT59" s="19">
        <f t="shared" si="1306"/>
        <v>0</v>
      </c>
      <c r="BBU59" s="19">
        <f t="shared" si="1306"/>
        <v>0</v>
      </c>
      <c r="BBV59" s="19">
        <f t="shared" si="1306"/>
        <v>0</v>
      </c>
      <c r="BBW59" s="19">
        <f t="shared" si="1306"/>
        <v>0</v>
      </c>
      <c r="BBX59" s="19">
        <f t="shared" si="1306"/>
        <v>0</v>
      </c>
      <c r="BBY59" s="19">
        <f t="shared" si="1306"/>
        <v>0</v>
      </c>
      <c r="BBZ59" s="19">
        <f t="shared" si="1306"/>
        <v>0</v>
      </c>
      <c r="BCA59" s="19">
        <f t="shared" si="1306"/>
        <v>0</v>
      </c>
      <c r="BCB59" s="19">
        <f t="shared" si="1306"/>
        <v>0</v>
      </c>
      <c r="BCC59" s="19">
        <f t="shared" si="1306"/>
        <v>0</v>
      </c>
      <c r="BCD59" s="19">
        <f t="shared" si="1306"/>
        <v>0</v>
      </c>
      <c r="BCE59" s="19">
        <f t="shared" si="1306"/>
        <v>0</v>
      </c>
      <c r="BCF59" s="19">
        <f t="shared" si="1306"/>
        <v>0</v>
      </c>
      <c r="BCG59" s="19">
        <f t="shared" si="1306"/>
        <v>0</v>
      </c>
      <c r="BCH59" s="19">
        <f t="shared" si="1306"/>
        <v>0</v>
      </c>
      <c r="BCI59" s="19">
        <f t="shared" si="1306"/>
        <v>0</v>
      </c>
      <c r="BCJ59" s="19">
        <f t="shared" si="1306"/>
        <v>0</v>
      </c>
      <c r="BCK59" s="19">
        <f t="shared" si="1306"/>
        <v>0</v>
      </c>
      <c r="BCL59" s="19">
        <f t="shared" si="1306"/>
        <v>0</v>
      </c>
      <c r="BCM59" s="19">
        <f t="shared" si="1306"/>
        <v>0</v>
      </c>
      <c r="BCN59" s="19">
        <f t="shared" si="1306"/>
        <v>0</v>
      </c>
      <c r="BCO59" s="19">
        <f t="shared" si="1306"/>
        <v>0</v>
      </c>
      <c r="BCP59" s="19">
        <f t="shared" si="1306"/>
        <v>0</v>
      </c>
      <c r="BCQ59" s="19">
        <f t="shared" si="1306"/>
        <v>0</v>
      </c>
      <c r="BCR59" s="19">
        <f t="shared" si="1306"/>
        <v>0</v>
      </c>
      <c r="BCS59" s="19">
        <f t="shared" si="1306"/>
        <v>0</v>
      </c>
      <c r="BCT59" s="19">
        <f t="shared" si="1306"/>
        <v>0</v>
      </c>
      <c r="BCU59" s="19">
        <f t="shared" si="1306"/>
        <v>0</v>
      </c>
      <c r="BCV59" s="19">
        <f t="shared" si="1306"/>
        <v>0</v>
      </c>
      <c r="BCW59" s="19">
        <f t="shared" si="1306"/>
        <v>0</v>
      </c>
      <c r="BCX59" s="19">
        <f t="shared" si="1306"/>
        <v>0</v>
      </c>
      <c r="BCY59" s="19">
        <f t="shared" si="1306"/>
        <v>0</v>
      </c>
      <c r="BCZ59" s="19">
        <f t="shared" si="1306"/>
        <v>0</v>
      </c>
      <c r="BDA59" s="19">
        <f t="shared" si="1306"/>
        <v>0</v>
      </c>
      <c r="BDB59" s="19">
        <f t="shared" si="1306"/>
        <v>0</v>
      </c>
      <c r="BDC59" s="19">
        <f t="shared" si="1306"/>
        <v>0</v>
      </c>
      <c r="BDD59" s="19">
        <f t="shared" si="1306"/>
        <v>0</v>
      </c>
      <c r="BDE59" s="19">
        <f t="shared" si="1306"/>
        <v>0</v>
      </c>
      <c r="BDF59" s="19">
        <f t="shared" si="1306"/>
        <v>0</v>
      </c>
      <c r="BDG59" s="19">
        <f t="shared" si="1306"/>
        <v>0</v>
      </c>
      <c r="BDH59" s="19">
        <f t="shared" si="1306"/>
        <v>0</v>
      </c>
      <c r="BDI59" s="19">
        <f t="shared" si="1306"/>
        <v>0</v>
      </c>
      <c r="BDJ59" s="19">
        <f t="shared" si="1306"/>
        <v>0</v>
      </c>
      <c r="BDK59" s="19">
        <f t="shared" si="1306"/>
        <v>0</v>
      </c>
      <c r="BDL59" s="19">
        <f t="shared" si="1306"/>
        <v>0</v>
      </c>
      <c r="BDM59" s="19">
        <f t="shared" si="1306"/>
        <v>0</v>
      </c>
      <c r="BDN59" s="19">
        <f t="shared" si="1306"/>
        <v>0</v>
      </c>
      <c r="BDO59" s="19">
        <f t="shared" si="1306"/>
        <v>0</v>
      </c>
      <c r="BDP59" s="19">
        <f t="shared" si="1306"/>
        <v>0</v>
      </c>
      <c r="BDQ59" s="19">
        <f t="shared" si="1306"/>
        <v>0</v>
      </c>
      <c r="BDR59" s="19">
        <f t="shared" si="1306"/>
        <v>0</v>
      </c>
      <c r="BDS59" s="19">
        <f t="shared" ref="BDS59:BGD59" si="1307">BDS57-BDS49</f>
        <v>0</v>
      </c>
      <c r="BDT59" s="19">
        <f t="shared" si="1307"/>
        <v>0</v>
      </c>
      <c r="BDU59" s="19">
        <f t="shared" si="1307"/>
        <v>0</v>
      </c>
      <c r="BDV59" s="19">
        <f t="shared" si="1307"/>
        <v>0</v>
      </c>
      <c r="BDW59" s="19">
        <f t="shared" si="1307"/>
        <v>0</v>
      </c>
      <c r="BDX59" s="19">
        <f t="shared" si="1307"/>
        <v>0</v>
      </c>
      <c r="BDY59" s="19">
        <f t="shared" si="1307"/>
        <v>0</v>
      </c>
      <c r="BDZ59" s="19">
        <f t="shared" si="1307"/>
        <v>0</v>
      </c>
      <c r="BEA59" s="19">
        <f t="shared" si="1307"/>
        <v>0</v>
      </c>
      <c r="BEB59" s="19">
        <f t="shared" si="1307"/>
        <v>0</v>
      </c>
      <c r="BEC59" s="19">
        <f t="shared" si="1307"/>
        <v>0</v>
      </c>
      <c r="BED59" s="19">
        <f t="shared" si="1307"/>
        <v>0</v>
      </c>
      <c r="BEE59" s="19">
        <f t="shared" si="1307"/>
        <v>0</v>
      </c>
      <c r="BEF59" s="19">
        <f t="shared" si="1307"/>
        <v>0</v>
      </c>
      <c r="BEG59" s="19">
        <f t="shared" si="1307"/>
        <v>0</v>
      </c>
      <c r="BEH59" s="19">
        <f t="shared" si="1307"/>
        <v>0</v>
      </c>
      <c r="BEI59" s="19">
        <f t="shared" si="1307"/>
        <v>0</v>
      </c>
      <c r="BEJ59" s="19">
        <f t="shared" si="1307"/>
        <v>0</v>
      </c>
      <c r="BEK59" s="19">
        <f t="shared" si="1307"/>
        <v>0</v>
      </c>
      <c r="BEL59" s="19">
        <f t="shared" si="1307"/>
        <v>0</v>
      </c>
      <c r="BEM59" s="19">
        <f t="shared" si="1307"/>
        <v>0</v>
      </c>
      <c r="BEN59" s="19">
        <f t="shared" si="1307"/>
        <v>0</v>
      </c>
      <c r="BEO59" s="19">
        <f t="shared" si="1307"/>
        <v>0</v>
      </c>
      <c r="BEP59" s="19">
        <f t="shared" si="1307"/>
        <v>0</v>
      </c>
      <c r="BEQ59" s="19">
        <f t="shared" si="1307"/>
        <v>0</v>
      </c>
      <c r="BER59" s="19">
        <f t="shared" si="1307"/>
        <v>0</v>
      </c>
      <c r="BES59" s="19">
        <f t="shared" si="1307"/>
        <v>0</v>
      </c>
      <c r="BET59" s="19">
        <f t="shared" si="1307"/>
        <v>0</v>
      </c>
      <c r="BEU59" s="19">
        <f t="shared" si="1307"/>
        <v>0</v>
      </c>
      <c r="BEV59" s="19">
        <f t="shared" si="1307"/>
        <v>0</v>
      </c>
      <c r="BEW59" s="19">
        <f t="shared" si="1307"/>
        <v>0</v>
      </c>
      <c r="BEX59" s="19">
        <f t="shared" si="1307"/>
        <v>0</v>
      </c>
      <c r="BEY59" s="19">
        <f t="shared" si="1307"/>
        <v>0</v>
      </c>
      <c r="BEZ59" s="19">
        <f t="shared" si="1307"/>
        <v>0</v>
      </c>
      <c r="BFA59" s="19">
        <f t="shared" si="1307"/>
        <v>0</v>
      </c>
      <c r="BFB59" s="19">
        <f t="shared" si="1307"/>
        <v>0</v>
      </c>
      <c r="BFC59" s="19">
        <f t="shared" si="1307"/>
        <v>0</v>
      </c>
      <c r="BFD59" s="19">
        <f t="shared" si="1307"/>
        <v>0</v>
      </c>
      <c r="BFE59" s="19">
        <f t="shared" si="1307"/>
        <v>0</v>
      </c>
      <c r="BFF59" s="19">
        <f t="shared" si="1307"/>
        <v>0</v>
      </c>
      <c r="BFG59" s="19">
        <f t="shared" si="1307"/>
        <v>0</v>
      </c>
      <c r="BFH59" s="19">
        <f t="shared" si="1307"/>
        <v>0</v>
      </c>
      <c r="BFI59" s="19">
        <f t="shared" si="1307"/>
        <v>0</v>
      </c>
      <c r="BFJ59" s="19">
        <f t="shared" si="1307"/>
        <v>0</v>
      </c>
      <c r="BFK59" s="19">
        <f t="shared" si="1307"/>
        <v>0</v>
      </c>
      <c r="BFL59" s="19">
        <f t="shared" si="1307"/>
        <v>0</v>
      </c>
      <c r="BFM59" s="19">
        <f t="shared" si="1307"/>
        <v>0</v>
      </c>
      <c r="BFN59" s="19">
        <f t="shared" si="1307"/>
        <v>0</v>
      </c>
      <c r="BFO59" s="19">
        <f t="shared" si="1307"/>
        <v>0</v>
      </c>
      <c r="BFP59" s="19">
        <f t="shared" si="1307"/>
        <v>0</v>
      </c>
      <c r="BFQ59" s="19">
        <f t="shared" si="1307"/>
        <v>0</v>
      </c>
      <c r="BFR59" s="19">
        <f t="shared" si="1307"/>
        <v>0</v>
      </c>
      <c r="BFS59" s="19">
        <f t="shared" si="1307"/>
        <v>0</v>
      </c>
      <c r="BFT59" s="19">
        <f t="shared" si="1307"/>
        <v>0</v>
      </c>
      <c r="BFU59" s="19">
        <f t="shared" si="1307"/>
        <v>0</v>
      </c>
      <c r="BFV59" s="19">
        <f t="shared" si="1307"/>
        <v>0</v>
      </c>
      <c r="BFW59" s="19">
        <f t="shared" si="1307"/>
        <v>0</v>
      </c>
      <c r="BFX59" s="19">
        <f t="shared" si="1307"/>
        <v>0</v>
      </c>
      <c r="BFY59" s="19">
        <f t="shared" si="1307"/>
        <v>0</v>
      </c>
      <c r="BFZ59" s="19">
        <f t="shared" si="1307"/>
        <v>0</v>
      </c>
      <c r="BGA59" s="19">
        <f t="shared" si="1307"/>
        <v>0</v>
      </c>
      <c r="BGB59" s="19">
        <f t="shared" si="1307"/>
        <v>0</v>
      </c>
      <c r="BGC59" s="19">
        <f t="shared" si="1307"/>
        <v>0</v>
      </c>
      <c r="BGD59" s="19">
        <f t="shared" si="1307"/>
        <v>0</v>
      </c>
      <c r="BGE59" s="19">
        <f t="shared" ref="BGE59:BIP59" si="1308">BGE57-BGE49</f>
        <v>0</v>
      </c>
      <c r="BGF59" s="19">
        <f t="shared" si="1308"/>
        <v>0</v>
      </c>
      <c r="BGG59" s="19">
        <f t="shared" si="1308"/>
        <v>0</v>
      </c>
      <c r="BGH59" s="19">
        <f t="shared" si="1308"/>
        <v>0</v>
      </c>
      <c r="BGI59" s="19">
        <f t="shared" si="1308"/>
        <v>0</v>
      </c>
      <c r="BGJ59" s="19">
        <f t="shared" si="1308"/>
        <v>0</v>
      </c>
      <c r="BGK59" s="19">
        <f t="shared" si="1308"/>
        <v>0</v>
      </c>
      <c r="BGL59" s="19">
        <f t="shared" si="1308"/>
        <v>0</v>
      </c>
      <c r="BGM59" s="19">
        <f t="shared" si="1308"/>
        <v>0</v>
      </c>
      <c r="BGN59" s="19">
        <f t="shared" si="1308"/>
        <v>0</v>
      </c>
      <c r="BGO59" s="19">
        <f t="shared" si="1308"/>
        <v>0</v>
      </c>
      <c r="BGP59" s="19">
        <f t="shared" si="1308"/>
        <v>0</v>
      </c>
      <c r="BGQ59" s="19">
        <f t="shared" si="1308"/>
        <v>0</v>
      </c>
      <c r="BGR59" s="19">
        <f t="shared" si="1308"/>
        <v>0</v>
      </c>
      <c r="BGS59" s="19">
        <f t="shared" si="1308"/>
        <v>0</v>
      </c>
      <c r="BGT59" s="19">
        <f t="shared" si="1308"/>
        <v>0</v>
      </c>
      <c r="BGU59" s="19">
        <f t="shared" si="1308"/>
        <v>0</v>
      </c>
      <c r="BGV59" s="19">
        <f t="shared" si="1308"/>
        <v>0</v>
      </c>
      <c r="BGW59" s="19">
        <f t="shared" si="1308"/>
        <v>0</v>
      </c>
      <c r="BGX59" s="19">
        <f t="shared" si="1308"/>
        <v>0</v>
      </c>
      <c r="BGY59" s="19">
        <f t="shared" si="1308"/>
        <v>0</v>
      </c>
      <c r="BGZ59" s="19">
        <f t="shared" si="1308"/>
        <v>0</v>
      </c>
      <c r="BHA59" s="19">
        <f t="shared" si="1308"/>
        <v>0</v>
      </c>
      <c r="BHB59" s="19">
        <f t="shared" si="1308"/>
        <v>0</v>
      </c>
      <c r="BHC59" s="19">
        <f t="shared" si="1308"/>
        <v>0</v>
      </c>
      <c r="BHD59" s="19">
        <f t="shared" si="1308"/>
        <v>0</v>
      </c>
      <c r="BHE59" s="19">
        <f t="shared" si="1308"/>
        <v>0</v>
      </c>
      <c r="BHF59" s="19">
        <f t="shared" si="1308"/>
        <v>0</v>
      </c>
      <c r="BHG59" s="19">
        <f t="shared" si="1308"/>
        <v>0</v>
      </c>
      <c r="BHH59" s="19">
        <f t="shared" si="1308"/>
        <v>0</v>
      </c>
      <c r="BHI59" s="19">
        <f t="shared" si="1308"/>
        <v>0</v>
      </c>
      <c r="BHJ59" s="19">
        <f t="shared" si="1308"/>
        <v>0</v>
      </c>
      <c r="BHK59" s="19">
        <f t="shared" si="1308"/>
        <v>0</v>
      </c>
      <c r="BHL59" s="19">
        <f t="shared" si="1308"/>
        <v>0</v>
      </c>
      <c r="BHM59" s="19">
        <f t="shared" si="1308"/>
        <v>0</v>
      </c>
      <c r="BHN59" s="19">
        <f t="shared" si="1308"/>
        <v>0</v>
      </c>
      <c r="BHO59" s="19">
        <f t="shared" si="1308"/>
        <v>0</v>
      </c>
      <c r="BHP59" s="19">
        <f t="shared" si="1308"/>
        <v>0</v>
      </c>
      <c r="BHQ59" s="19">
        <f t="shared" si="1308"/>
        <v>0</v>
      </c>
      <c r="BHR59" s="19">
        <f t="shared" si="1308"/>
        <v>0</v>
      </c>
      <c r="BHS59" s="19">
        <f t="shared" si="1308"/>
        <v>0</v>
      </c>
      <c r="BHT59" s="19">
        <f t="shared" si="1308"/>
        <v>0</v>
      </c>
      <c r="BHU59" s="19">
        <f t="shared" si="1308"/>
        <v>0</v>
      </c>
      <c r="BHV59" s="19">
        <f t="shared" si="1308"/>
        <v>0</v>
      </c>
      <c r="BHW59" s="19">
        <f t="shared" si="1308"/>
        <v>0</v>
      </c>
      <c r="BHX59" s="19">
        <f t="shared" si="1308"/>
        <v>0</v>
      </c>
      <c r="BHY59" s="19">
        <f t="shared" si="1308"/>
        <v>0</v>
      </c>
      <c r="BHZ59" s="19">
        <f t="shared" si="1308"/>
        <v>0</v>
      </c>
      <c r="BIA59" s="19">
        <f t="shared" si="1308"/>
        <v>0</v>
      </c>
      <c r="BIB59" s="19">
        <f t="shared" si="1308"/>
        <v>0</v>
      </c>
      <c r="BIC59" s="19">
        <f t="shared" si="1308"/>
        <v>0</v>
      </c>
      <c r="BID59" s="19">
        <f t="shared" si="1308"/>
        <v>0</v>
      </c>
      <c r="BIE59" s="19">
        <f t="shared" si="1308"/>
        <v>0</v>
      </c>
      <c r="BIF59" s="19">
        <f t="shared" si="1308"/>
        <v>0</v>
      </c>
      <c r="BIG59" s="19">
        <f t="shared" si="1308"/>
        <v>0</v>
      </c>
      <c r="BIH59" s="19">
        <f t="shared" si="1308"/>
        <v>0</v>
      </c>
      <c r="BII59" s="19">
        <f t="shared" si="1308"/>
        <v>0</v>
      </c>
      <c r="BIJ59" s="19">
        <f t="shared" si="1308"/>
        <v>0</v>
      </c>
      <c r="BIK59" s="19">
        <f t="shared" si="1308"/>
        <v>0</v>
      </c>
      <c r="BIL59" s="19">
        <f t="shared" si="1308"/>
        <v>0</v>
      </c>
      <c r="BIM59" s="19">
        <f t="shared" si="1308"/>
        <v>0</v>
      </c>
      <c r="BIN59" s="19">
        <f t="shared" si="1308"/>
        <v>0</v>
      </c>
      <c r="BIO59" s="19">
        <f t="shared" si="1308"/>
        <v>0</v>
      </c>
      <c r="BIP59" s="19">
        <f t="shared" si="1308"/>
        <v>0</v>
      </c>
      <c r="BIQ59" s="19">
        <f t="shared" ref="BIQ59:BLB59" si="1309">BIQ57-BIQ49</f>
        <v>0</v>
      </c>
      <c r="BIR59" s="19">
        <f t="shared" si="1309"/>
        <v>0</v>
      </c>
      <c r="BIS59" s="19">
        <f t="shared" si="1309"/>
        <v>0</v>
      </c>
      <c r="BIT59" s="19">
        <f t="shared" si="1309"/>
        <v>0</v>
      </c>
      <c r="BIU59" s="19">
        <f t="shared" si="1309"/>
        <v>0</v>
      </c>
      <c r="BIV59" s="19">
        <f t="shared" si="1309"/>
        <v>0</v>
      </c>
      <c r="BIW59" s="19">
        <f t="shared" si="1309"/>
        <v>0</v>
      </c>
      <c r="BIX59" s="19">
        <f t="shared" si="1309"/>
        <v>0</v>
      </c>
      <c r="BIY59" s="19">
        <f t="shared" si="1309"/>
        <v>0</v>
      </c>
      <c r="BIZ59" s="19">
        <f t="shared" si="1309"/>
        <v>0</v>
      </c>
      <c r="BJA59" s="19">
        <f t="shared" si="1309"/>
        <v>0</v>
      </c>
      <c r="BJB59" s="19">
        <f t="shared" si="1309"/>
        <v>0</v>
      </c>
      <c r="BJC59" s="19">
        <f t="shared" si="1309"/>
        <v>0</v>
      </c>
      <c r="BJD59" s="19">
        <f t="shared" si="1309"/>
        <v>0</v>
      </c>
      <c r="BJE59" s="19">
        <f t="shared" si="1309"/>
        <v>0</v>
      </c>
      <c r="BJF59" s="19">
        <f t="shared" si="1309"/>
        <v>0</v>
      </c>
      <c r="BJG59" s="19">
        <f t="shared" si="1309"/>
        <v>0</v>
      </c>
      <c r="BJH59" s="19">
        <f t="shared" si="1309"/>
        <v>0</v>
      </c>
      <c r="BJI59" s="19">
        <f t="shared" si="1309"/>
        <v>0</v>
      </c>
      <c r="BJJ59" s="19">
        <f t="shared" si="1309"/>
        <v>0</v>
      </c>
      <c r="BJK59" s="19">
        <f t="shared" si="1309"/>
        <v>0</v>
      </c>
      <c r="BJL59" s="19">
        <f t="shared" si="1309"/>
        <v>0</v>
      </c>
      <c r="BJM59" s="19">
        <f t="shared" si="1309"/>
        <v>0</v>
      </c>
      <c r="BJN59" s="19">
        <f t="shared" si="1309"/>
        <v>0</v>
      </c>
      <c r="BJO59" s="19">
        <f t="shared" si="1309"/>
        <v>0</v>
      </c>
      <c r="BJP59" s="19">
        <f t="shared" si="1309"/>
        <v>0</v>
      </c>
      <c r="BJQ59" s="19">
        <f t="shared" si="1309"/>
        <v>0</v>
      </c>
      <c r="BJR59" s="19">
        <f t="shared" si="1309"/>
        <v>0</v>
      </c>
      <c r="BJS59" s="19">
        <f t="shared" si="1309"/>
        <v>0</v>
      </c>
      <c r="BJT59" s="19">
        <f t="shared" si="1309"/>
        <v>0</v>
      </c>
      <c r="BJU59" s="19">
        <f t="shared" si="1309"/>
        <v>0</v>
      </c>
      <c r="BJV59" s="19">
        <f t="shared" si="1309"/>
        <v>0</v>
      </c>
      <c r="BJW59" s="19">
        <f t="shared" si="1309"/>
        <v>0</v>
      </c>
      <c r="BJX59" s="19">
        <f t="shared" si="1309"/>
        <v>0</v>
      </c>
      <c r="BJY59" s="19">
        <f t="shared" si="1309"/>
        <v>0</v>
      </c>
      <c r="BJZ59" s="19">
        <f t="shared" si="1309"/>
        <v>0</v>
      </c>
      <c r="BKA59" s="19">
        <f t="shared" si="1309"/>
        <v>0</v>
      </c>
      <c r="BKB59" s="19">
        <f t="shared" si="1309"/>
        <v>0</v>
      </c>
      <c r="BKC59" s="19">
        <f t="shared" si="1309"/>
        <v>0</v>
      </c>
      <c r="BKD59" s="19">
        <f t="shared" si="1309"/>
        <v>0</v>
      </c>
      <c r="BKE59" s="19">
        <f t="shared" si="1309"/>
        <v>0</v>
      </c>
      <c r="BKF59" s="19">
        <f t="shared" si="1309"/>
        <v>0</v>
      </c>
      <c r="BKG59" s="19">
        <f t="shared" si="1309"/>
        <v>0</v>
      </c>
      <c r="BKH59" s="19">
        <f t="shared" si="1309"/>
        <v>0</v>
      </c>
      <c r="BKI59" s="19">
        <f t="shared" si="1309"/>
        <v>0</v>
      </c>
      <c r="BKJ59" s="19">
        <f t="shared" si="1309"/>
        <v>0</v>
      </c>
      <c r="BKK59" s="19">
        <f t="shared" si="1309"/>
        <v>0</v>
      </c>
      <c r="BKL59" s="19">
        <f t="shared" si="1309"/>
        <v>0</v>
      </c>
      <c r="BKM59" s="19">
        <f t="shared" si="1309"/>
        <v>0</v>
      </c>
      <c r="BKN59" s="19">
        <f t="shared" si="1309"/>
        <v>0</v>
      </c>
      <c r="BKO59" s="19">
        <f t="shared" si="1309"/>
        <v>0</v>
      </c>
      <c r="BKP59" s="19">
        <f t="shared" si="1309"/>
        <v>0</v>
      </c>
      <c r="BKQ59" s="19">
        <f t="shared" si="1309"/>
        <v>0</v>
      </c>
      <c r="BKR59" s="19">
        <f t="shared" si="1309"/>
        <v>0</v>
      </c>
      <c r="BKS59" s="19">
        <f t="shared" si="1309"/>
        <v>0</v>
      </c>
      <c r="BKT59" s="19">
        <f t="shared" si="1309"/>
        <v>0</v>
      </c>
      <c r="BKU59" s="19">
        <f t="shared" si="1309"/>
        <v>0</v>
      </c>
      <c r="BKV59" s="19">
        <f t="shared" si="1309"/>
        <v>0</v>
      </c>
      <c r="BKW59" s="19">
        <f t="shared" si="1309"/>
        <v>0</v>
      </c>
      <c r="BKX59" s="19">
        <f t="shared" si="1309"/>
        <v>0</v>
      </c>
      <c r="BKY59" s="19">
        <f t="shared" si="1309"/>
        <v>0</v>
      </c>
      <c r="BKZ59" s="19">
        <f t="shared" si="1309"/>
        <v>0</v>
      </c>
      <c r="BLA59" s="19">
        <f t="shared" si="1309"/>
        <v>0</v>
      </c>
      <c r="BLB59" s="19">
        <f t="shared" si="1309"/>
        <v>0</v>
      </c>
      <c r="BLC59" s="19">
        <f t="shared" ref="BLC59:BNN59" si="1310">BLC57-BLC49</f>
        <v>0</v>
      </c>
      <c r="BLD59" s="19">
        <f t="shared" si="1310"/>
        <v>0</v>
      </c>
      <c r="BLE59" s="19">
        <f t="shared" si="1310"/>
        <v>0</v>
      </c>
      <c r="BLF59" s="19">
        <f t="shared" si="1310"/>
        <v>0</v>
      </c>
      <c r="BLG59" s="19">
        <f t="shared" si="1310"/>
        <v>0</v>
      </c>
      <c r="BLH59" s="19">
        <f t="shared" si="1310"/>
        <v>0</v>
      </c>
      <c r="BLI59" s="19">
        <f t="shared" si="1310"/>
        <v>0</v>
      </c>
      <c r="BLJ59" s="19">
        <f t="shared" si="1310"/>
        <v>0</v>
      </c>
      <c r="BLK59" s="19">
        <f t="shared" si="1310"/>
        <v>0</v>
      </c>
      <c r="BLL59" s="19">
        <f t="shared" si="1310"/>
        <v>0</v>
      </c>
      <c r="BLM59" s="19">
        <f t="shared" si="1310"/>
        <v>0</v>
      </c>
      <c r="BLN59" s="19">
        <f t="shared" si="1310"/>
        <v>0</v>
      </c>
      <c r="BLO59" s="19">
        <f t="shared" si="1310"/>
        <v>0</v>
      </c>
      <c r="BLP59" s="19">
        <f t="shared" si="1310"/>
        <v>0</v>
      </c>
      <c r="BLQ59" s="19">
        <f t="shared" si="1310"/>
        <v>0</v>
      </c>
      <c r="BLR59" s="19">
        <f t="shared" si="1310"/>
        <v>0</v>
      </c>
      <c r="BLS59" s="19">
        <f t="shared" si="1310"/>
        <v>0</v>
      </c>
      <c r="BLT59" s="19">
        <f t="shared" si="1310"/>
        <v>0</v>
      </c>
      <c r="BLU59" s="19">
        <f t="shared" si="1310"/>
        <v>0</v>
      </c>
      <c r="BLV59" s="19">
        <f t="shared" si="1310"/>
        <v>0</v>
      </c>
      <c r="BLW59" s="19">
        <f t="shared" si="1310"/>
        <v>0</v>
      </c>
      <c r="BLX59" s="19">
        <f t="shared" si="1310"/>
        <v>0</v>
      </c>
      <c r="BLY59" s="19">
        <f t="shared" si="1310"/>
        <v>0</v>
      </c>
      <c r="BLZ59" s="19">
        <f t="shared" si="1310"/>
        <v>0</v>
      </c>
      <c r="BMA59" s="19">
        <f t="shared" si="1310"/>
        <v>0</v>
      </c>
      <c r="BMB59" s="19">
        <f t="shared" si="1310"/>
        <v>0</v>
      </c>
      <c r="BMC59" s="19">
        <f t="shared" si="1310"/>
        <v>0</v>
      </c>
      <c r="BMD59" s="19">
        <f t="shared" si="1310"/>
        <v>0</v>
      </c>
      <c r="BME59" s="19">
        <f t="shared" si="1310"/>
        <v>0</v>
      </c>
      <c r="BMF59" s="19">
        <f t="shared" si="1310"/>
        <v>0</v>
      </c>
      <c r="BMG59" s="19">
        <f t="shared" si="1310"/>
        <v>0</v>
      </c>
      <c r="BMH59" s="19">
        <f t="shared" si="1310"/>
        <v>0</v>
      </c>
      <c r="BMI59" s="19">
        <f t="shared" si="1310"/>
        <v>0</v>
      </c>
      <c r="BMJ59" s="19">
        <f t="shared" si="1310"/>
        <v>0</v>
      </c>
      <c r="BMK59" s="19">
        <f t="shared" si="1310"/>
        <v>0</v>
      </c>
      <c r="BML59" s="19">
        <f t="shared" si="1310"/>
        <v>0</v>
      </c>
      <c r="BMM59" s="19">
        <f t="shared" si="1310"/>
        <v>0</v>
      </c>
      <c r="BMN59" s="19">
        <f t="shared" si="1310"/>
        <v>0</v>
      </c>
      <c r="BMO59" s="19">
        <f t="shared" si="1310"/>
        <v>0</v>
      </c>
      <c r="BMP59" s="19">
        <f t="shared" si="1310"/>
        <v>0</v>
      </c>
      <c r="BMQ59" s="19">
        <f t="shared" si="1310"/>
        <v>0</v>
      </c>
      <c r="BMR59" s="19">
        <f t="shared" si="1310"/>
        <v>0</v>
      </c>
      <c r="BMS59" s="19">
        <f t="shared" si="1310"/>
        <v>0</v>
      </c>
      <c r="BMT59" s="19">
        <f t="shared" si="1310"/>
        <v>0</v>
      </c>
      <c r="BMU59" s="19">
        <f t="shared" si="1310"/>
        <v>0</v>
      </c>
      <c r="BMV59" s="19">
        <f t="shared" si="1310"/>
        <v>0</v>
      </c>
      <c r="BMW59" s="19">
        <f t="shared" si="1310"/>
        <v>0</v>
      </c>
      <c r="BMX59" s="19">
        <f t="shared" si="1310"/>
        <v>0</v>
      </c>
      <c r="BMY59" s="19">
        <f t="shared" si="1310"/>
        <v>0</v>
      </c>
      <c r="BMZ59" s="19">
        <f t="shared" si="1310"/>
        <v>0</v>
      </c>
      <c r="BNA59" s="19">
        <f t="shared" si="1310"/>
        <v>0</v>
      </c>
      <c r="BNB59" s="19">
        <f t="shared" si="1310"/>
        <v>0</v>
      </c>
      <c r="BNC59" s="19">
        <f t="shared" si="1310"/>
        <v>0</v>
      </c>
      <c r="BND59" s="19">
        <f t="shared" si="1310"/>
        <v>0</v>
      </c>
      <c r="BNE59" s="19">
        <f t="shared" si="1310"/>
        <v>0</v>
      </c>
      <c r="BNF59" s="19">
        <f t="shared" si="1310"/>
        <v>0</v>
      </c>
      <c r="BNG59" s="19">
        <f t="shared" si="1310"/>
        <v>0</v>
      </c>
      <c r="BNH59" s="19">
        <f t="shared" si="1310"/>
        <v>0</v>
      </c>
      <c r="BNI59" s="19">
        <f t="shared" si="1310"/>
        <v>0</v>
      </c>
      <c r="BNJ59" s="19">
        <f t="shared" si="1310"/>
        <v>0</v>
      </c>
      <c r="BNK59" s="19">
        <f t="shared" si="1310"/>
        <v>0</v>
      </c>
      <c r="BNL59" s="19">
        <f t="shared" si="1310"/>
        <v>0</v>
      </c>
      <c r="BNM59" s="19">
        <f t="shared" si="1310"/>
        <v>0</v>
      </c>
      <c r="BNN59" s="19">
        <f t="shared" si="1310"/>
        <v>0</v>
      </c>
      <c r="BNO59" s="19">
        <f t="shared" ref="BNO59:BPZ59" si="1311">BNO57-BNO49</f>
        <v>0</v>
      </c>
      <c r="BNP59" s="19">
        <f t="shared" si="1311"/>
        <v>0</v>
      </c>
      <c r="BNQ59" s="19">
        <f t="shared" si="1311"/>
        <v>0</v>
      </c>
      <c r="BNR59" s="19">
        <f t="shared" si="1311"/>
        <v>0</v>
      </c>
      <c r="BNS59" s="19">
        <f t="shared" si="1311"/>
        <v>0</v>
      </c>
      <c r="BNT59" s="19">
        <f t="shared" si="1311"/>
        <v>0</v>
      </c>
      <c r="BNU59" s="19">
        <f t="shared" si="1311"/>
        <v>0</v>
      </c>
      <c r="BNV59" s="19">
        <f t="shared" si="1311"/>
        <v>0</v>
      </c>
      <c r="BNW59" s="19">
        <f t="shared" si="1311"/>
        <v>0</v>
      </c>
      <c r="BNX59" s="19">
        <f t="shared" si="1311"/>
        <v>0</v>
      </c>
      <c r="BNY59" s="19">
        <f t="shared" si="1311"/>
        <v>0</v>
      </c>
      <c r="BNZ59" s="19">
        <f t="shared" si="1311"/>
        <v>0</v>
      </c>
      <c r="BOA59" s="19">
        <f t="shared" si="1311"/>
        <v>0</v>
      </c>
      <c r="BOB59" s="19">
        <f t="shared" si="1311"/>
        <v>0</v>
      </c>
      <c r="BOC59" s="19">
        <f t="shared" si="1311"/>
        <v>0</v>
      </c>
      <c r="BOD59" s="19">
        <f t="shared" si="1311"/>
        <v>0</v>
      </c>
      <c r="BOE59" s="19">
        <f t="shared" si="1311"/>
        <v>0</v>
      </c>
      <c r="BOF59" s="19">
        <f t="shared" si="1311"/>
        <v>0</v>
      </c>
      <c r="BOG59" s="19">
        <f t="shared" si="1311"/>
        <v>0</v>
      </c>
      <c r="BOH59" s="19">
        <f t="shared" si="1311"/>
        <v>0</v>
      </c>
      <c r="BOI59" s="19">
        <f t="shared" si="1311"/>
        <v>0</v>
      </c>
      <c r="BOJ59" s="19">
        <f t="shared" si="1311"/>
        <v>0</v>
      </c>
      <c r="BOK59" s="19">
        <f t="shared" si="1311"/>
        <v>0</v>
      </c>
      <c r="BOL59" s="19">
        <f t="shared" si="1311"/>
        <v>0</v>
      </c>
      <c r="BOM59" s="19">
        <f t="shared" si="1311"/>
        <v>0</v>
      </c>
      <c r="BON59" s="19">
        <f t="shared" si="1311"/>
        <v>0</v>
      </c>
      <c r="BOO59" s="19">
        <f t="shared" si="1311"/>
        <v>0</v>
      </c>
      <c r="BOP59" s="19">
        <f t="shared" si="1311"/>
        <v>0</v>
      </c>
      <c r="BOQ59" s="19">
        <f t="shared" si="1311"/>
        <v>0</v>
      </c>
      <c r="BOR59" s="19">
        <f t="shared" si="1311"/>
        <v>0</v>
      </c>
      <c r="BOS59" s="19">
        <f t="shared" si="1311"/>
        <v>0</v>
      </c>
      <c r="BOT59" s="19">
        <f t="shared" si="1311"/>
        <v>0</v>
      </c>
      <c r="BOU59" s="19">
        <f t="shared" si="1311"/>
        <v>0</v>
      </c>
      <c r="BOV59" s="19">
        <f t="shared" si="1311"/>
        <v>0</v>
      </c>
      <c r="BOW59" s="19">
        <f t="shared" si="1311"/>
        <v>0</v>
      </c>
      <c r="BOX59" s="19">
        <f t="shared" si="1311"/>
        <v>0</v>
      </c>
      <c r="BOY59" s="19">
        <f t="shared" si="1311"/>
        <v>0</v>
      </c>
      <c r="BOZ59" s="19">
        <f t="shared" si="1311"/>
        <v>0</v>
      </c>
      <c r="BPA59" s="19">
        <f t="shared" si="1311"/>
        <v>0</v>
      </c>
      <c r="BPB59" s="19">
        <f t="shared" si="1311"/>
        <v>0</v>
      </c>
      <c r="BPC59" s="19">
        <f t="shared" si="1311"/>
        <v>0</v>
      </c>
      <c r="BPD59" s="19">
        <f t="shared" si="1311"/>
        <v>0</v>
      </c>
      <c r="BPE59" s="19">
        <f t="shared" si="1311"/>
        <v>0</v>
      </c>
      <c r="BPF59" s="19">
        <f t="shared" si="1311"/>
        <v>0</v>
      </c>
      <c r="BPG59" s="19">
        <f t="shared" si="1311"/>
        <v>0</v>
      </c>
      <c r="BPH59" s="19">
        <f t="shared" si="1311"/>
        <v>0</v>
      </c>
      <c r="BPI59" s="19">
        <f t="shared" si="1311"/>
        <v>0</v>
      </c>
      <c r="BPJ59" s="19">
        <f t="shared" si="1311"/>
        <v>0</v>
      </c>
      <c r="BPK59" s="19">
        <f t="shared" si="1311"/>
        <v>0</v>
      </c>
      <c r="BPL59" s="19">
        <f t="shared" si="1311"/>
        <v>0</v>
      </c>
      <c r="BPM59" s="19">
        <f t="shared" si="1311"/>
        <v>0</v>
      </c>
      <c r="BPN59" s="19">
        <f t="shared" si="1311"/>
        <v>0</v>
      </c>
      <c r="BPO59" s="19">
        <f t="shared" si="1311"/>
        <v>0</v>
      </c>
      <c r="BPP59" s="19">
        <f t="shared" si="1311"/>
        <v>0</v>
      </c>
      <c r="BPQ59" s="19">
        <f t="shared" si="1311"/>
        <v>0</v>
      </c>
      <c r="BPR59" s="19">
        <f t="shared" si="1311"/>
        <v>0</v>
      </c>
      <c r="BPS59" s="19">
        <f t="shared" si="1311"/>
        <v>0</v>
      </c>
      <c r="BPT59" s="19">
        <f t="shared" si="1311"/>
        <v>0</v>
      </c>
      <c r="BPU59" s="19">
        <f t="shared" si="1311"/>
        <v>0</v>
      </c>
      <c r="BPV59" s="19">
        <f t="shared" si="1311"/>
        <v>0</v>
      </c>
      <c r="BPW59" s="19">
        <f t="shared" si="1311"/>
        <v>0</v>
      </c>
      <c r="BPX59" s="19">
        <f t="shared" si="1311"/>
        <v>0</v>
      </c>
      <c r="BPY59" s="19">
        <f t="shared" si="1311"/>
        <v>0</v>
      </c>
      <c r="BPZ59" s="19">
        <f t="shared" si="1311"/>
        <v>0</v>
      </c>
      <c r="BQA59" s="19">
        <f t="shared" ref="BQA59:BSL59" si="1312">BQA57-BQA49</f>
        <v>0</v>
      </c>
      <c r="BQB59" s="19">
        <f t="shared" si="1312"/>
        <v>0</v>
      </c>
      <c r="BQC59" s="19">
        <f t="shared" si="1312"/>
        <v>0</v>
      </c>
      <c r="BQD59" s="19">
        <f t="shared" si="1312"/>
        <v>0</v>
      </c>
      <c r="BQE59" s="19">
        <f t="shared" si="1312"/>
        <v>0</v>
      </c>
      <c r="BQF59" s="19">
        <f t="shared" si="1312"/>
        <v>0</v>
      </c>
      <c r="BQG59" s="19">
        <f t="shared" si="1312"/>
        <v>0</v>
      </c>
      <c r="BQH59" s="19">
        <f t="shared" si="1312"/>
        <v>0</v>
      </c>
      <c r="BQI59" s="19">
        <f t="shared" si="1312"/>
        <v>0</v>
      </c>
      <c r="BQJ59" s="19">
        <f t="shared" si="1312"/>
        <v>0</v>
      </c>
      <c r="BQK59" s="19">
        <f t="shared" si="1312"/>
        <v>0</v>
      </c>
      <c r="BQL59" s="19">
        <f t="shared" si="1312"/>
        <v>0</v>
      </c>
      <c r="BQM59" s="19">
        <f t="shared" si="1312"/>
        <v>0</v>
      </c>
      <c r="BQN59" s="19">
        <f t="shared" si="1312"/>
        <v>0</v>
      </c>
      <c r="BQO59" s="19">
        <f t="shared" si="1312"/>
        <v>0</v>
      </c>
      <c r="BQP59" s="19">
        <f t="shared" si="1312"/>
        <v>0</v>
      </c>
      <c r="BQQ59" s="19">
        <f t="shared" si="1312"/>
        <v>0</v>
      </c>
      <c r="BQR59" s="19">
        <f t="shared" si="1312"/>
        <v>0</v>
      </c>
      <c r="BQS59" s="19">
        <f t="shared" si="1312"/>
        <v>0</v>
      </c>
      <c r="BQT59" s="19">
        <f t="shared" si="1312"/>
        <v>0</v>
      </c>
      <c r="BQU59" s="19">
        <f t="shared" si="1312"/>
        <v>0</v>
      </c>
      <c r="BQV59" s="19">
        <f t="shared" si="1312"/>
        <v>0</v>
      </c>
      <c r="BQW59" s="19">
        <f t="shared" si="1312"/>
        <v>0</v>
      </c>
      <c r="BQX59" s="19">
        <f t="shared" si="1312"/>
        <v>0</v>
      </c>
      <c r="BQY59" s="19">
        <f t="shared" si="1312"/>
        <v>0</v>
      </c>
      <c r="BQZ59" s="19">
        <f t="shared" si="1312"/>
        <v>0</v>
      </c>
      <c r="BRA59" s="19">
        <f t="shared" si="1312"/>
        <v>0</v>
      </c>
      <c r="BRB59" s="19">
        <f t="shared" si="1312"/>
        <v>0</v>
      </c>
      <c r="BRC59" s="19">
        <f t="shared" si="1312"/>
        <v>0</v>
      </c>
      <c r="BRD59" s="19">
        <f t="shared" si="1312"/>
        <v>0</v>
      </c>
      <c r="BRE59" s="19">
        <f t="shared" si="1312"/>
        <v>0</v>
      </c>
      <c r="BRF59" s="19">
        <f t="shared" si="1312"/>
        <v>0</v>
      </c>
      <c r="BRG59" s="19">
        <f t="shared" si="1312"/>
        <v>0</v>
      </c>
      <c r="BRH59" s="19">
        <f t="shared" si="1312"/>
        <v>0</v>
      </c>
      <c r="BRI59" s="19">
        <f t="shared" si="1312"/>
        <v>0</v>
      </c>
      <c r="BRJ59" s="19">
        <f t="shared" si="1312"/>
        <v>0</v>
      </c>
      <c r="BRK59" s="19">
        <f t="shared" si="1312"/>
        <v>0</v>
      </c>
      <c r="BRL59" s="19">
        <f t="shared" si="1312"/>
        <v>0</v>
      </c>
      <c r="BRM59" s="19">
        <f t="shared" si="1312"/>
        <v>0</v>
      </c>
      <c r="BRN59" s="19">
        <f t="shared" si="1312"/>
        <v>0</v>
      </c>
      <c r="BRO59" s="19">
        <f t="shared" si="1312"/>
        <v>0</v>
      </c>
      <c r="BRP59" s="19">
        <f t="shared" si="1312"/>
        <v>0</v>
      </c>
      <c r="BRQ59" s="19">
        <f t="shared" si="1312"/>
        <v>0</v>
      </c>
      <c r="BRR59" s="19">
        <f t="shared" si="1312"/>
        <v>0</v>
      </c>
      <c r="BRS59" s="19">
        <f t="shared" si="1312"/>
        <v>0</v>
      </c>
      <c r="BRT59" s="19">
        <f t="shared" si="1312"/>
        <v>0</v>
      </c>
      <c r="BRU59" s="19">
        <f t="shared" si="1312"/>
        <v>0</v>
      </c>
      <c r="BRV59" s="19">
        <f t="shared" si="1312"/>
        <v>0</v>
      </c>
      <c r="BRW59" s="19">
        <f t="shared" si="1312"/>
        <v>0</v>
      </c>
      <c r="BRX59" s="19">
        <f t="shared" si="1312"/>
        <v>0</v>
      </c>
      <c r="BRY59" s="19">
        <f t="shared" si="1312"/>
        <v>0</v>
      </c>
      <c r="BRZ59" s="19">
        <f t="shared" si="1312"/>
        <v>0</v>
      </c>
      <c r="BSA59" s="19">
        <f t="shared" si="1312"/>
        <v>0</v>
      </c>
      <c r="BSB59" s="19">
        <f t="shared" si="1312"/>
        <v>0</v>
      </c>
      <c r="BSC59" s="19">
        <f t="shared" si="1312"/>
        <v>0</v>
      </c>
      <c r="BSD59" s="19">
        <f t="shared" si="1312"/>
        <v>0</v>
      </c>
      <c r="BSE59" s="19">
        <f t="shared" si="1312"/>
        <v>0</v>
      </c>
      <c r="BSF59" s="19">
        <f t="shared" si="1312"/>
        <v>0</v>
      </c>
      <c r="BSG59" s="19">
        <f t="shared" si="1312"/>
        <v>0</v>
      </c>
      <c r="BSH59" s="19">
        <f t="shared" si="1312"/>
        <v>0</v>
      </c>
      <c r="BSI59" s="19">
        <f t="shared" si="1312"/>
        <v>0</v>
      </c>
      <c r="BSJ59" s="19">
        <f t="shared" si="1312"/>
        <v>0</v>
      </c>
      <c r="BSK59" s="19">
        <f t="shared" si="1312"/>
        <v>0</v>
      </c>
      <c r="BSL59" s="19">
        <f t="shared" si="1312"/>
        <v>0</v>
      </c>
      <c r="BSM59" s="19">
        <f t="shared" ref="BSM59:BUX59" si="1313">BSM57-BSM49</f>
        <v>0</v>
      </c>
      <c r="BSN59" s="19">
        <f t="shared" si="1313"/>
        <v>0</v>
      </c>
      <c r="BSO59" s="19">
        <f t="shared" si="1313"/>
        <v>0</v>
      </c>
      <c r="BSP59" s="19">
        <f t="shared" si="1313"/>
        <v>0</v>
      </c>
      <c r="BSQ59" s="19">
        <f t="shared" si="1313"/>
        <v>0</v>
      </c>
      <c r="BSR59" s="19">
        <f t="shared" si="1313"/>
        <v>0</v>
      </c>
      <c r="BSS59" s="19">
        <f t="shared" si="1313"/>
        <v>0</v>
      </c>
      <c r="BST59" s="19">
        <f t="shared" si="1313"/>
        <v>0</v>
      </c>
      <c r="BSU59" s="19">
        <f t="shared" si="1313"/>
        <v>0</v>
      </c>
      <c r="BSV59" s="19">
        <f t="shared" si="1313"/>
        <v>0</v>
      </c>
      <c r="BSW59" s="19">
        <f t="shared" si="1313"/>
        <v>0</v>
      </c>
      <c r="BSX59" s="19">
        <f t="shared" si="1313"/>
        <v>0</v>
      </c>
      <c r="BSY59" s="19">
        <f t="shared" si="1313"/>
        <v>0</v>
      </c>
      <c r="BSZ59" s="19">
        <f t="shared" si="1313"/>
        <v>0</v>
      </c>
      <c r="BTA59" s="19">
        <f t="shared" si="1313"/>
        <v>0</v>
      </c>
      <c r="BTB59" s="19">
        <f t="shared" si="1313"/>
        <v>0</v>
      </c>
      <c r="BTC59" s="19">
        <f t="shared" si="1313"/>
        <v>0</v>
      </c>
      <c r="BTD59" s="19">
        <f t="shared" si="1313"/>
        <v>0</v>
      </c>
      <c r="BTE59" s="19">
        <f t="shared" si="1313"/>
        <v>0</v>
      </c>
      <c r="BTF59" s="19">
        <f t="shared" si="1313"/>
        <v>0</v>
      </c>
      <c r="BTG59" s="19">
        <f t="shared" si="1313"/>
        <v>0</v>
      </c>
      <c r="BTH59" s="19">
        <f t="shared" si="1313"/>
        <v>0</v>
      </c>
      <c r="BTI59" s="19">
        <f t="shared" si="1313"/>
        <v>0</v>
      </c>
      <c r="BTJ59" s="19">
        <f t="shared" si="1313"/>
        <v>0</v>
      </c>
      <c r="BTK59" s="19">
        <f t="shared" si="1313"/>
        <v>0</v>
      </c>
      <c r="BTL59" s="19">
        <f t="shared" si="1313"/>
        <v>0</v>
      </c>
      <c r="BTM59" s="19">
        <f t="shared" si="1313"/>
        <v>0</v>
      </c>
      <c r="BTN59" s="19">
        <f t="shared" si="1313"/>
        <v>0</v>
      </c>
      <c r="BTO59" s="19">
        <f t="shared" si="1313"/>
        <v>0</v>
      </c>
      <c r="BTP59" s="19">
        <f t="shared" si="1313"/>
        <v>0</v>
      </c>
      <c r="BTQ59" s="19">
        <f t="shared" si="1313"/>
        <v>0</v>
      </c>
      <c r="BTR59" s="19">
        <f t="shared" si="1313"/>
        <v>0</v>
      </c>
      <c r="BTS59" s="19">
        <f t="shared" si="1313"/>
        <v>0</v>
      </c>
      <c r="BTT59" s="19">
        <f t="shared" si="1313"/>
        <v>0</v>
      </c>
      <c r="BTU59" s="19">
        <f t="shared" si="1313"/>
        <v>0</v>
      </c>
      <c r="BTV59" s="19">
        <f t="shared" si="1313"/>
        <v>0</v>
      </c>
      <c r="BTW59" s="19">
        <f t="shared" si="1313"/>
        <v>0</v>
      </c>
      <c r="BTX59" s="19">
        <f t="shared" si="1313"/>
        <v>0</v>
      </c>
      <c r="BTY59" s="19">
        <f t="shared" si="1313"/>
        <v>0</v>
      </c>
      <c r="BTZ59" s="19">
        <f t="shared" si="1313"/>
        <v>0</v>
      </c>
      <c r="BUA59" s="19">
        <f t="shared" si="1313"/>
        <v>0</v>
      </c>
      <c r="BUB59" s="19">
        <f t="shared" si="1313"/>
        <v>0</v>
      </c>
      <c r="BUC59" s="19">
        <f t="shared" si="1313"/>
        <v>0</v>
      </c>
      <c r="BUD59" s="19">
        <f t="shared" si="1313"/>
        <v>0</v>
      </c>
      <c r="BUE59" s="19">
        <f t="shared" si="1313"/>
        <v>0</v>
      </c>
      <c r="BUF59" s="19">
        <f t="shared" si="1313"/>
        <v>0</v>
      </c>
      <c r="BUG59" s="19">
        <f t="shared" si="1313"/>
        <v>0</v>
      </c>
      <c r="BUH59" s="19">
        <f t="shared" si="1313"/>
        <v>0</v>
      </c>
      <c r="BUI59" s="19">
        <f t="shared" si="1313"/>
        <v>0</v>
      </c>
      <c r="BUJ59" s="19">
        <f t="shared" si="1313"/>
        <v>0</v>
      </c>
      <c r="BUK59" s="19">
        <f t="shared" si="1313"/>
        <v>0</v>
      </c>
      <c r="BUL59" s="19">
        <f t="shared" si="1313"/>
        <v>0</v>
      </c>
      <c r="BUM59" s="19">
        <f t="shared" si="1313"/>
        <v>0</v>
      </c>
      <c r="BUN59" s="19">
        <f t="shared" si="1313"/>
        <v>0</v>
      </c>
      <c r="BUO59" s="19">
        <f t="shared" si="1313"/>
        <v>0</v>
      </c>
      <c r="BUP59" s="19">
        <f t="shared" si="1313"/>
        <v>0</v>
      </c>
      <c r="BUQ59" s="19">
        <f t="shared" si="1313"/>
        <v>0</v>
      </c>
      <c r="BUR59" s="19">
        <f t="shared" si="1313"/>
        <v>0</v>
      </c>
      <c r="BUS59" s="19">
        <f t="shared" si="1313"/>
        <v>0</v>
      </c>
      <c r="BUT59" s="19">
        <f t="shared" si="1313"/>
        <v>0</v>
      </c>
      <c r="BUU59" s="19">
        <f t="shared" si="1313"/>
        <v>0</v>
      </c>
      <c r="BUV59" s="19">
        <f t="shared" si="1313"/>
        <v>0</v>
      </c>
      <c r="BUW59" s="19">
        <f t="shared" si="1313"/>
        <v>0</v>
      </c>
      <c r="BUX59" s="19">
        <f t="shared" si="1313"/>
        <v>0</v>
      </c>
      <c r="BUY59" s="19">
        <f t="shared" ref="BUY59:BXJ59" si="1314">BUY57-BUY49</f>
        <v>0</v>
      </c>
      <c r="BUZ59" s="19">
        <f t="shared" si="1314"/>
        <v>0</v>
      </c>
      <c r="BVA59" s="19">
        <f t="shared" si="1314"/>
        <v>0</v>
      </c>
      <c r="BVB59" s="19">
        <f t="shared" si="1314"/>
        <v>0</v>
      </c>
      <c r="BVC59" s="19">
        <f t="shared" si="1314"/>
        <v>0</v>
      </c>
      <c r="BVD59" s="19">
        <f t="shared" si="1314"/>
        <v>0</v>
      </c>
      <c r="BVE59" s="19">
        <f t="shared" si="1314"/>
        <v>0</v>
      </c>
      <c r="BVF59" s="19">
        <f t="shared" si="1314"/>
        <v>0</v>
      </c>
      <c r="BVG59" s="19">
        <f t="shared" si="1314"/>
        <v>0</v>
      </c>
      <c r="BVH59" s="19">
        <f t="shared" si="1314"/>
        <v>0</v>
      </c>
      <c r="BVI59" s="19">
        <f t="shared" si="1314"/>
        <v>0</v>
      </c>
      <c r="BVJ59" s="19">
        <f t="shared" si="1314"/>
        <v>0</v>
      </c>
      <c r="BVK59" s="19">
        <f t="shared" si="1314"/>
        <v>0</v>
      </c>
      <c r="BVL59" s="19">
        <f t="shared" si="1314"/>
        <v>0</v>
      </c>
      <c r="BVM59" s="19">
        <f t="shared" si="1314"/>
        <v>0</v>
      </c>
      <c r="BVN59" s="19">
        <f t="shared" si="1314"/>
        <v>0</v>
      </c>
      <c r="BVO59" s="19">
        <f t="shared" si="1314"/>
        <v>0</v>
      </c>
      <c r="BVP59" s="19">
        <f t="shared" si="1314"/>
        <v>0</v>
      </c>
      <c r="BVQ59" s="19">
        <f t="shared" si="1314"/>
        <v>0</v>
      </c>
      <c r="BVR59" s="19">
        <f t="shared" si="1314"/>
        <v>0</v>
      </c>
      <c r="BVS59" s="19">
        <f t="shared" si="1314"/>
        <v>0</v>
      </c>
      <c r="BVT59" s="19">
        <f t="shared" si="1314"/>
        <v>0</v>
      </c>
      <c r="BVU59" s="19">
        <f t="shared" si="1314"/>
        <v>0</v>
      </c>
      <c r="BVV59" s="19">
        <f t="shared" si="1314"/>
        <v>0</v>
      </c>
      <c r="BVW59" s="19">
        <f t="shared" si="1314"/>
        <v>0</v>
      </c>
      <c r="BVX59" s="19">
        <f t="shared" si="1314"/>
        <v>0</v>
      </c>
      <c r="BVY59" s="19">
        <f t="shared" si="1314"/>
        <v>0</v>
      </c>
      <c r="BVZ59" s="19">
        <f t="shared" si="1314"/>
        <v>0</v>
      </c>
      <c r="BWA59" s="19">
        <f t="shared" si="1314"/>
        <v>0</v>
      </c>
      <c r="BWB59" s="19">
        <f t="shared" si="1314"/>
        <v>0</v>
      </c>
      <c r="BWC59" s="19">
        <f t="shared" si="1314"/>
        <v>0</v>
      </c>
      <c r="BWD59" s="19">
        <f t="shared" si="1314"/>
        <v>0</v>
      </c>
      <c r="BWE59" s="19">
        <f t="shared" si="1314"/>
        <v>0</v>
      </c>
      <c r="BWF59" s="19">
        <f t="shared" si="1314"/>
        <v>0</v>
      </c>
      <c r="BWG59" s="19">
        <f t="shared" si="1314"/>
        <v>0</v>
      </c>
      <c r="BWH59" s="19">
        <f t="shared" si="1314"/>
        <v>0</v>
      </c>
      <c r="BWI59" s="19">
        <f t="shared" si="1314"/>
        <v>0</v>
      </c>
      <c r="BWJ59" s="19">
        <f t="shared" si="1314"/>
        <v>0</v>
      </c>
      <c r="BWK59" s="19">
        <f t="shared" si="1314"/>
        <v>0</v>
      </c>
      <c r="BWL59" s="19">
        <f t="shared" si="1314"/>
        <v>0</v>
      </c>
      <c r="BWM59" s="19">
        <f t="shared" si="1314"/>
        <v>0</v>
      </c>
      <c r="BWN59" s="19">
        <f t="shared" si="1314"/>
        <v>0</v>
      </c>
      <c r="BWO59" s="19">
        <f t="shared" si="1314"/>
        <v>0</v>
      </c>
      <c r="BWP59" s="19">
        <f t="shared" si="1314"/>
        <v>0</v>
      </c>
      <c r="BWQ59" s="19">
        <f t="shared" si="1314"/>
        <v>0</v>
      </c>
      <c r="BWR59" s="19">
        <f t="shared" si="1314"/>
        <v>0</v>
      </c>
      <c r="BWS59" s="19">
        <f t="shared" si="1314"/>
        <v>0</v>
      </c>
      <c r="BWT59" s="19">
        <f t="shared" si="1314"/>
        <v>0</v>
      </c>
      <c r="BWU59" s="19">
        <f t="shared" si="1314"/>
        <v>0</v>
      </c>
      <c r="BWV59" s="19">
        <f t="shared" si="1314"/>
        <v>0</v>
      </c>
      <c r="BWW59" s="19">
        <f t="shared" si="1314"/>
        <v>0</v>
      </c>
      <c r="BWX59" s="19">
        <f t="shared" si="1314"/>
        <v>0</v>
      </c>
      <c r="BWY59" s="19">
        <f t="shared" si="1314"/>
        <v>0</v>
      </c>
      <c r="BWZ59" s="19">
        <f t="shared" si="1314"/>
        <v>0</v>
      </c>
      <c r="BXA59" s="19">
        <f t="shared" si="1314"/>
        <v>0</v>
      </c>
      <c r="BXB59" s="19">
        <f t="shared" si="1314"/>
        <v>0</v>
      </c>
      <c r="BXC59" s="19">
        <f t="shared" si="1314"/>
        <v>0</v>
      </c>
      <c r="BXD59" s="19">
        <f t="shared" si="1314"/>
        <v>0</v>
      </c>
      <c r="BXE59" s="19">
        <f t="shared" si="1314"/>
        <v>0</v>
      </c>
      <c r="BXF59" s="19">
        <f t="shared" si="1314"/>
        <v>0</v>
      </c>
      <c r="BXG59" s="19">
        <f t="shared" si="1314"/>
        <v>0</v>
      </c>
      <c r="BXH59" s="19">
        <f t="shared" si="1314"/>
        <v>0</v>
      </c>
      <c r="BXI59" s="19">
        <f t="shared" si="1314"/>
        <v>0</v>
      </c>
      <c r="BXJ59" s="19">
        <f t="shared" si="1314"/>
        <v>0</v>
      </c>
      <c r="BXK59" s="19">
        <f t="shared" ref="BXK59:BZV59" si="1315">BXK57-BXK49</f>
        <v>0</v>
      </c>
      <c r="BXL59" s="19">
        <f t="shared" si="1315"/>
        <v>0</v>
      </c>
      <c r="BXM59" s="19">
        <f t="shared" si="1315"/>
        <v>0</v>
      </c>
      <c r="BXN59" s="19">
        <f t="shared" si="1315"/>
        <v>0</v>
      </c>
      <c r="BXO59" s="19">
        <f t="shared" si="1315"/>
        <v>0</v>
      </c>
      <c r="BXP59" s="19">
        <f t="shared" si="1315"/>
        <v>0</v>
      </c>
      <c r="BXQ59" s="19">
        <f t="shared" si="1315"/>
        <v>0</v>
      </c>
      <c r="BXR59" s="19">
        <f t="shared" si="1315"/>
        <v>0</v>
      </c>
      <c r="BXS59" s="19">
        <f t="shared" si="1315"/>
        <v>0</v>
      </c>
      <c r="BXT59" s="19">
        <f t="shared" si="1315"/>
        <v>0</v>
      </c>
      <c r="BXU59" s="19">
        <f t="shared" si="1315"/>
        <v>0</v>
      </c>
      <c r="BXV59" s="19">
        <f t="shared" si="1315"/>
        <v>0</v>
      </c>
      <c r="BXW59" s="19">
        <f t="shared" si="1315"/>
        <v>0</v>
      </c>
      <c r="BXX59" s="19">
        <f t="shared" si="1315"/>
        <v>0</v>
      </c>
      <c r="BXY59" s="19">
        <f t="shared" si="1315"/>
        <v>0</v>
      </c>
      <c r="BXZ59" s="19">
        <f t="shared" si="1315"/>
        <v>0</v>
      </c>
      <c r="BYA59" s="19">
        <f t="shared" si="1315"/>
        <v>0</v>
      </c>
      <c r="BYB59" s="19">
        <f t="shared" si="1315"/>
        <v>0</v>
      </c>
      <c r="BYC59" s="19">
        <f t="shared" si="1315"/>
        <v>0</v>
      </c>
      <c r="BYD59" s="19">
        <f t="shared" si="1315"/>
        <v>0</v>
      </c>
      <c r="BYE59" s="19">
        <f t="shared" si="1315"/>
        <v>0</v>
      </c>
      <c r="BYF59" s="19">
        <f t="shared" si="1315"/>
        <v>0</v>
      </c>
      <c r="BYG59" s="19">
        <f t="shared" si="1315"/>
        <v>0</v>
      </c>
      <c r="BYH59" s="19">
        <f t="shared" si="1315"/>
        <v>0</v>
      </c>
      <c r="BYI59" s="19">
        <f t="shared" si="1315"/>
        <v>0</v>
      </c>
      <c r="BYJ59" s="19">
        <f t="shared" si="1315"/>
        <v>0</v>
      </c>
      <c r="BYK59" s="19">
        <f t="shared" si="1315"/>
        <v>0</v>
      </c>
      <c r="BYL59" s="19">
        <f t="shared" si="1315"/>
        <v>0</v>
      </c>
      <c r="BYM59" s="19">
        <f t="shared" si="1315"/>
        <v>0</v>
      </c>
      <c r="BYN59" s="19">
        <f t="shared" si="1315"/>
        <v>0</v>
      </c>
      <c r="BYO59" s="19">
        <f t="shared" si="1315"/>
        <v>0</v>
      </c>
      <c r="BYP59" s="19">
        <f t="shared" si="1315"/>
        <v>0</v>
      </c>
      <c r="BYQ59" s="19">
        <f t="shared" si="1315"/>
        <v>0</v>
      </c>
      <c r="BYR59" s="19">
        <f t="shared" si="1315"/>
        <v>0</v>
      </c>
      <c r="BYS59" s="19">
        <f t="shared" si="1315"/>
        <v>0</v>
      </c>
      <c r="BYT59" s="19">
        <f t="shared" si="1315"/>
        <v>0</v>
      </c>
      <c r="BYU59" s="19">
        <f t="shared" si="1315"/>
        <v>0</v>
      </c>
      <c r="BYV59" s="19">
        <f t="shared" si="1315"/>
        <v>0</v>
      </c>
      <c r="BYW59" s="19">
        <f t="shared" si="1315"/>
        <v>0</v>
      </c>
      <c r="BYX59" s="19">
        <f t="shared" si="1315"/>
        <v>0</v>
      </c>
      <c r="BYY59" s="19">
        <f t="shared" si="1315"/>
        <v>0</v>
      </c>
      <c r="BYZ59" s="19">
        <f t="shared" si="1315"/>
        <v>0</v>
      </c>
      <c r="BZA59" s="19">
        <f t="shared" si="1315"/>
        <v>0</v>
      </c>
      <c r="BZB59" s="19">
        <f t="shared" si="1315"/>
        <v>0</v>
      </c>
      <c r="BZC59" s="19">
        <f t="shared" si="1315"/>
        <v>0</v>
      </c>
      <c r="BZD59" s="19">
        <f t="shared" si="1315"/>
        <v>0</v>
      </c>
      <c r="BZE59" s="19">
        <f t="shared" si="1315"/>
        <v>0</v>
      </c>
      <c r="BZF59" s="19">
        <f t="shared" si="1315"/>
        <v>0</v>
      </c>
      <c r="BZG59" s="19">
        <f t="shared" si="1315"/>
        <v>0</v>
      </c>
      <c r="BZH59" s="19">
        <f t="shared" si="1315"/>
        <v>0</v>
      </c>
      <c r="BZI59" s="19">
        <f t="shared" si="1315"/>
        <v>0</v>
      </c>
      <c r="BZJ59" s="19">
        <f t="shared" si="1315"/>
        <v>0</v>
      </c>
      <c r="BZK59" s="19">
        <f t="shared" si="1315"/>
        <v>0</v>
      </c>
      <c r="BZL59" s="19">
        <f t="shared" si="1315"/>
        <v>0</v>
      </c>
      <c r="BZM59" s="19">
        <f t="shared" si="1315"/>
        <v>0</v>
      </c>
      <c r="BZN59" s="19">
        <f t="shared" si="1315"/>
        <v>0</v>
      </c>
      <c r="BZO59" s="19">
        <f t="shared" si="1315"/>
        <v>0</v>
      </c>
      <c r="BZP59" s="19">
        <f t="shared" si="1315"/>
        <v>0</v>
      </c>
      <c r="BZQ59" s="19">
        <f t="shared" si="1315"/>
        <v>0</v>
      </c>
      <c r="BZR59" s="19">
        <f t="shared" si="1315"/>
        <v>0</v>
      </c>
      <c r="BZS59" s="19">
        <f t="shared" si="1315"/>
        <v>0</v>
      </c>
      <c r="BZT59" s="19">
        <f t="shared" si="1315"/>
        <v>0</v>
      </c>
      <c r="BZU59" s="19">
        <f t="shared" si="1315"/>
        <v>0</v>
      </c>
      <c r="BZV59" s="19">
        <f t="shared" si="1315"/>
        <v>0</v>
      </c>
      <c r="BZW59" s="19">
        <f t="shared" ref="BZW59:CCH59" si="1316">BZW57-BZW49</f>
        <v>0</v>
      </c>
      <c r="BZX59" s="19">
        <f t="shared" si="1316"/>
        <v>0</v>
      </c>
      <c r="BZY59" s="19">
        <f t="shared" si="1316"/>
        <v>0</v>
      </c>
      <c r="BZZ59" s="19">
        <f t="shared" si="1316"/>
        <v>0</v>
      </c>
      <c r="CAA59" s="19">
        <f t="shared" si="1316"/>
        <v>0</v>
      </c>
      <c r="CAB59" s="19">
        <f t="shared" si="1316"/>
        <v>0</v>
      </c>
      <c r="CAC59" s="19">
        <f t="shared" si="1316"/>
        <v>0</v>
      </c>
      <c r="CAD59" s="19">
        <f t="shared" si="1316"/>
        <v>0</v>
      </c>
      <c r="CAE59" s="19">
        <f t="shared" si="1316"/>
        <v>0</v>
      </c>
      <c r="CAF59" s="19">
        <f t="shared" si="1316"/>
        <v>0</v>
      </c>
      <c r="CAG59" s="19">
        <f t="shared" si="1316"/>
        <v>0</v>
      </c>
      <c r="CAH59" s="19">
        <f t="shared" si="1316"/>
        <v>0</v>
      </c>
      <c r="CAI59" s="19">
        <f t="shared" si="1316"/>
        <v>0</v>
      </c>
      <c r="CAJ59" s="19">
        <f t="shared" si="1316"/>
        <v>0</v>
      </c>
      <c r="CAK59" s="19">
        <f t="shared" si="1316"/>
        <v>0</v>
      </c>
      <c r="CAL59" s="19">
        <f t="shared" si="1316"/>
        <v>0</v>
      </c>
      <c r="CAM59" s="19">
        <f t="shared" si="1316"/>
        <v>0</v>
      </c>
      <c r="CAN59" s="19">
        <f t="shared" si="1316"/>
        <v>0</v>
      </c>
      <c r="CAO59" s="19">
        <f t="shared" si="1316"/>
        <v>0</v>
      </c>
      <c r="CAP59" s="19">
        <f t="shared" si="1316"/>
        <v>0</v>
      </c>
      <c r="CAQ59" s="19">
        <f t="shared" si="1316"/>
        <v>0</v>
      </c>
      <c r="CAR59" s="19">
        <f t="shared" si="1316"/>
        <v>0</v>
      </c>
      <c r="CAS59" s="19">
        <f t="shared" si="1316"/>
        <v>0</v>
      </c>
      <c r="CAT59" s="19">
        <f t="shared" si="1316"/>
        <v>0</v>
      </c>
      <c r="CAU59" s="19">
        <f t="shared" si="1316"/>
        <v>0</v>
      </c>
      <c r="CAV59" s="19">
        <f t="shared" si="1316"/>
        <v>0</v>
      </c>
      <c r="CAW59" s="19">
        <f t="shared" si="1316"/>
        <v>0</v>
      </c>
      <c r="CAX59" s="19">
        <f t="shared" si="1316"/>
        <v>0</v>
      </c>
      <c r="CAY59" s="19">
        <f t="shared" si="1316"/>
        <v>0</v>
      </c>
      <c r="CAZ59" s="19">
        <f t="shared" si="1316"/>
        <v>0</v>
      </c>
      <c r="CBA59" s="19">
        <f t="shared" si="1316"/>
        <v>0</v>
      </c>
      <c r="CBB59" s="19">
        <f t="shared" si="1316"/>
        <v>0</v>
      </c>
      <c r="CBC59" s="19">
        <f t="shared" si="1316"/>
        <v>0</v>
      </c>
      <c r="CBD59" s="19">
        <f t="shared" si="1316"/>
        <v>0</v>
      </c>
      <c r="CBE59" s="19">
        <f t="shared" si="1316"/>
        <v>0</v>
      </c>
      <c r="CBF59" s="19">
        <f t="shared" si="1316"/>
        <v>0</v>
      </c>
      <c r="CBG59" s="19">
        <f t="shared" si="1316"/>
        <v>0</v>
      </c>
      <c r="CBH59" s="19">
        <f t="shared" si="1316"/>
        <v>0</v>
      </c>
      <c r="CBI59" s="19">
        <f t="shared" si="1316"/>
        <v>0</v>
      </c>
      <c r="CBJ59" s="19">
        <f t="shared" si="1316"/>
        <v>0</v>
      </c>
      <c r="CBK59" s="19">
        <f t="shared" si="1316"/>
        <v>0</v>
      </c>
      <c r="CBL59" s="19">
        <f t="shared" si="1316"/>
        <v>0</v>
      </c>
      <c r="CBM59" s="19">
        <f t="shared" si="1316"/>
        <v>0</v>
      </c>
      <c r="CBN59" s="19">
        <f t="shared" si="1316"/>
        <v>0</v>
      </c>
      <c r="CBO59" s="19">
        <f t="shared" si="1316"/>
        <v>0</v>
      </c>
      <c r="CBP59" s="19">
        <f t="shared" si="1316"/>
        <v>0</v>
      </c>
      <c r="CBQ59" s="19">
        <f t="shared" si="1316"/>
        <v>0</v>
      </c>
      <c r="CBR59" s="19">
        <f t="shared" si="1316"/>
        <v>0</v>
      </c>
      <c r="CBS59" s="19">
        <f t="shared" si="1316"/>
        <v>0</v>
      </c>
      <c r="CBT59" s="19">
        <f t="shared" si="1316"/>
        <v>0</v>
      </c>
      <c r="CBU59" s="19">
        <f t="shared" si="1316"/>
        <v>0</v>
      </c>
      <c r="CBV59" s="19">
        <f t="shared" si="1316"/>
        <v>0</v>
      </c>
      <c r="CBW59" s="19">
        <f t="shared" si="1316"/>
        <v>0</v>
      </c>
      <c r="CBX59" s="19">
        <f t="shared" si="1316"/>
        <v>0</v>
      </c>
      <c r="CBY59" s="19">
        <f t="shared" si="1316"/>
        <v>0</v>
      </c>
      <c r="CBZ59" s="19">
        <f t="shared" si="1316"/>
        <v>0</v>
      </c>
      <c r="CCA59" s="19">
        <f t="shared" si="1316"/>
        <v>0</v>
      </c>
      <c r="CCB59" s="19">
        <f t="shared" si="1316"/>
        <v>0</v>
      </c>
      <c r="CCC59" s="19">
        <f t="shared" si="1316"/>
        <v>0</v>
      </c>
      <c r="CCD59" s="19">
        <f t="shared" si="1316"/>
        <v>0</v>
      </c>
      <c r="CCE59" s="19">
        <f t="shared" si="1316"/>
        <v>0</v>
      </c>
      <c r="CCF59" s="19">
        <f t="shared" si="1316"/>
        <v>0</v>
      </c>
      <c r="CCG59" s="19">
        <f t="shared" si="1316"/>
        <v>0</v>
      </c>
      <c r="CCH59" s="19">
        <f t="shared" si="1316"/>
        <v>0</v>
      </c>
      <c r="CCI59" s="19">
        <f t="shared" ref="CCI59:CET59" si="1317">CCI57-CCI49</f>
        <v>0</v>
      </c>
      <c r="CCJ59" s="19">
        <f t="shared" si="1317"/>
        <v>0</v>
      </c>
      <c r="CCK59" s="19">
        <f t="shared" si="1317"/>
        <v>0</v>
      </c>
      <c r="CCL59" s="19">
        <f t="shared" si="1317"/>
        <v>0</v>
      </c>
      <c r="CCM59" s="19">
        <f t="shared" si="1317"/>
        <v>0</v>
      </c>
      <c r="CCN59" s="19">
        <f t="shared" si="1317"/>
        <v>0</v>
      </c>
      <c r="CCO59" s="19">
        <f t="shared" si="1317"/>
        <v>0</v>
      </c>
      <c r="CCP59" s="19">
        <f t="shared" si="1317"/>
        <v>0</v>
      </c>
      <c r="CCQ59" s="19">
        <f t="shared" si="1317"/>
        <v>0</v>
      </c>
      <c r="CCR59" s="19">
        <f t="shared" si="1317"/>
        <v>0</v>
      </c>
      <c r="CCS59" s="19">
        <f t="shared" si="1317"/>
        <v>0</v>
      </c>
      <c r="CCT59" s="19">
        <f t="shared" si="1317"/>
        <v>0</v>
      </c>
      <c r="CCU59" s="19">
        <f t="shared" si="1317"/>
        <v>0</v>
      </c>
      <c r="CCV59" s="19">
        <f t="shared" si="1317"/>
        <v>0</v>
      </c>
      <c r="CCW59" s="19">
        <f t="shared" si="1317"/>
        <v>0</v>
      </c>
      <c r="CCX59" s="19">
        <f t="shared" si="1317"/>
        <v>0</v>
      </c>
      <c r="CCY59" s="19">
        <f t="shared" si="1317"/>
        <v>0</v>
      </c>
      <c r="CCZ59" s="19">
        <f t="shared" si="1317"/>
        <v>0</v>
      </c>
      <c r="CDA59" s="19">
        <f t="shared" si="1317"/>
        <v>0</v>
      </c>
      <c r="CDB59" s="19">
        <f t="shared" si="1317"/>
        <v>0</v>
      </c>
      <c r="CDC59" s="19">
        <f t="shared" si="1317"/>
        <v>0</v>
      </c>
      <c r="CDD59" s="19">
        <f t="shared" si="1317"/>
        <v>0</v>
      </c>
      <c r="CDE59" s="19">
        <f t="shared" si="1317"/>
        <v>0</v>
      </c>
      <c r="CDF59" s="19">
        <f t="shared" si="1317"/>
        <v>0</v>
      </c>
      <c r="CDG59" s="19">
        <f t="shared" si="1317"/>
        <v>0</v>
      </c>
      <c r="CDH59" s="19">
        <f t="shared" si="1317"/>
        <v>0</v>
      </c>
      <c r="CDI59" s="19">
        <f t="shared" si="1317"/>
        <v>0</v>
      </c>
      <c r="CDJ59" s="19">
        <f t="shared" si="1317"/>
        <v>0</v>
      </c>
      <c r="CDK59" s="19">
        <f t="shared" si="1317"/>
        <v>0</v>
      </c>
      <c r="CDL59" s="19">
        <f t="shared" si="1317"/>
        <v>0</v>
      </c>
      <c r="CDM59" s="19">
        <f t="shared" si="1317"/>
        <v>0</v>
      </c>
      <c r="CDN59" s="19">
        <f t="shared" si="1317"/>
        <v>0</v>
      </c>
      <c r="CDO59" s="19">
        <f t="shared" si="1317"/>
        <v>0</v>
      </c>
      <c r="CDP59" s="19">
        <f t="shared" si="1317"/>
        <v>0</v>
      </c>
      <c r="CDQ59" s="19">
        <f t="shared" si="1317"/>
        <v>0</v>
      </c>
      <c r="CDR59" s="19">
        <f t="shared" si="1317"/>
        <v>0</v>
      </c>
      <c r="CDS59" s="19">
        <f t="shared" si="1317"/>
        <v>0</v>
      </c>
      <c r="CDT59" s="19">
        <f t="shared" si="1317"/>
        <v>0</v>
      </c>
      <c r="CDU59" s="19">
        <f t="shared" si="1317"/>
        <v>0</v>
      </c>
      <c r="CDV59" s="19">
        <f t="shared" si="1317"/>
        <v>0</v>
      </c>
      <c r="CDW59" s="19">
        <f t="shared" si="1317"/>
        <v>0</v>
      </c>
      <c r="CDX59" s="19">
        <f t="shared" si="1317"/>
        <v>0</v>
      </c>
      <c r="CDY59" s="19">
        <f t="shared" si="1317"/>
        <v>0</v>
      </c>
      <c r="CDZ59" s="19">
        <f t="shared" si="1317"/>
        <v>0</v>
      </c>
      <c r="CEA59" s="19">
        <f t="shared" si="1317"/>
        <v>0</v>
      </c>
      <c r="CEB59" s="19">
        <f t="shared" si="1317"/>
        <v>0</v>
      </c>
      <c r="CEC59" s="19">
        <f t="shared" si="1317"/>
        <v>0</v>
      </c>
      <c r="CED59" s="19">
        <f t="shared" si="1317"/>
        <v>0</v>
      </c>
      <c r="CEE59" s="19">
        <f t="shared" si="1317"/>
        <v>0</v>
      </c>
      <c r="CEF59" s="19">
        <f t="shared" si="1317"/>
        <v>0</v>
      </c>
      <c r="CEG59" s="19">
        <f t="shared" si="1317"/>
        <v>0</v>
      </c>
      <c r="CEH59" s="19">
        <f t="shared" si="1317"/>
        <v>0</v>
      </c>
      <c r="CEI59" s="19">
        <f t="shared" si="1317"/>
        <v>0</v>
      </c>
      <c r="CEJ59" s="19">
        <f t="shared" si="1317"/>
        <v>0</v>
      </c>
      <c r="CEK59" s="19">
        <f t="shared" si="1317"/>
        <v>0</v>
      </c>
      <c r="CEL59" s="19">
        <f t="shared" si="1317"/>
        <v>0</v>
      </c>
      <c r="CEM59" s="19">
        <f t="shared" si="1317"/>
        <v>0</v>
      </c>
      <c r="CEN59" s="19">
        <f t="shared" si="1317"/>
        <v>0</v>
      </c>
      <c r="CEO59" s="19">
        <f t="shared" si="1317"/>
        <v>0</v>
      </c>
      <c r="CEP59" s="19">
        <f t="shared" si="1317"/>
        <v>0</v>
      </c>
      <c r="CEQ59" s="19">
        <f t="shared" si="1317"/>
        <v>0</v>
      </c>
      <c r="CER59" s="19">
        <f t="shared" si="1317"/>
        <v>0</v>
      </c>
      <c r="CES59" s="19">
        <f t="shared" si="1317"/>
        <v>0</v>
      </c>
      <c r="CET59" s="19">
        <f t="shared" si="1317"/>
        <v>0</v>
      </c>
      <c r="CEU59" s="19">
        <f t="shared" ref="CEU59:CHF59" si="1318">CEU57-CEU49</f>
        <v>0</v>
      </c>
      <c r="CEV59" s="19">
        <f t="shared" si="1318"/>
        <v>0</v>
      </c>
      <c r="CEW59" s="19">
        <f t="shared" si="1318"/>
        <v>0</v>
      </c>
      <c r="CEX59" s="19">
        <f t="shared" si="1318"/>
        <v>0</v>
      </c>
      <c r="CEY59" s="19">
        <f t="shared" si="1318"/>
        <v>0</v>
      </c>
      <c r="CEZ59" s="19">
        <f t="shared" si="1318"/>
        <v>0</v>
      </c>
      <c r="CFA59" s="19">
        <f t="shared" si="1318"/>
        <v>0</v>
      </c>
      <c r="CFB59" s="19">
        <f t="shared" si="1318"/>
        <v>0</v>
      </c>
      <c r="CFC59" s="19">
        <f t="shared" si="1318"/>
        <v>0</v>
      </c>
      <c r="CFD59" s="19">
        <f t="shared" si="1318"/>
        <v>0</v>
      </c>
      <c r="CFE59" s="19">
        <f t="shared" si="1318"/>
        <v>0</v>
      </c>
      <c r="CFF59" s="19">
        <f t="shared" si="1318"/>
        <v>0</v>
      </c>
      <c r="CFG59" s="19">
        <f t="shared" si="1318"/>
        <v>0</v>
      </c>
      <c r="CFH59" s="19">
        <f t="shared" si="1318"/>
        <v>0</v>
      </c>
      <c r="CFI59" s="19">
        <f t="shared" si="1318"/>
        <v>0</v>
      </c>
      <c r="CFJ59" s="19">
        <f t="shared" si="1318"/>
        <v>0</v>
      </c>
      <c r="CFK59" s="19">
        <f t="shared" si="1318"/>
        <v>0</v>
      </c>
      <c r="CFL59" s="19">
        <f t="shared" si="1318"/>
        <v>0</v>
      </c>
      <c r="CFM59" s="19">
        <f t="shared" si="1318"/>
        <v>0</v>
      </c>
      <c r="CFN59" s="19">
        <f t="shared" si="1318"/>
        <v>0</v>
      </c>
      <c r="CFO59" s="19">
        <f t="shared" si="1318"/>
        <v>0</v>
      </c>
      <c r="CFP59" s="19">
        <f t="shared" si="1318"/>
        <v>0</v>
      </c>
      <c r="CFQ59" s="19">
        <f t="shared" si="1318"/>
        <v>0</v>
      </c>
      <c r="CFR59" s="19">
        <f t="shared" si="1318"/>
        <v>0</v>
      </c>
      <c r="CFS59" s="19">
        <f t="shared" si="1318"/>
        <v>0</v>
      </c>
      <c r="CFT59" s="19">
        <f t="shared" si="1318"/>
        <v>0</v>
      </c>
      <c r="CFU59" s="19">
        <f t="shared" si="1318"/>
        <v>0</v>
      </c>
      <c r="CFV59" s="19">
        <f t="shared" si="1318"/>
        <v>0</v>
      </c>
      <c r="CFW59" s="19">
        <f t="shared" si="1318"/>
        <v>0</v>
      </c>
      <c r="CFX59" s="19">
        <f t="shared" si="1318"/>
        <v>0</v>
      </c>
      <c r="CFY59" s="19">
        <f t="shared" si="1318"/>
        <v>0</v>
      </c>
      <c r="CFZ59" s="19">
        <f t="shared" si="1318"/>
        <v>0</v>
      </c>
      <c r="CGA59" s="19">
        <f t="shared" si="1318"/>
        <v>0</v>
      </c>
      <c r="CGB59" s="19">
        <f t="shared" si="1318"/>
        <v>0</v>
      </c>
      <c r="CGC59" s="19">
        <f t="shared" si="1318"/>
        <v>0</v>
      </c>
      <c r="CGD59" s="19">
        <f t="shared" si="1318"/>
        <v>0</v>
      </c>
      <c r="CGE59" s="19">
        <f t="shared" si="1318"/>
        <v>0</v>
      </c>
      <c r="CGF59" s="19">
        <f t="shared" si="1318"/>
        <v>0</v>
      </c>
      <c r="CGG59" s="19">
        <f t="shared" si="1318"/>
        <v>0</v>
      </c>
      <c r="CGH59" s="19">
        <f t="shared" si="1318"/>
        <v>0</v>
      </c>
      <c r="CGI59" s="19">
        <f t="shared" si="1318"/>
        <v>0</v>
      </c>
      <c r="CGJ59" s="19">
        <f t="shared" si="1318"/>
        <v>0</v>
      </c>
      <c r="CGK59" s="19">
        <f t="shared" si="1318"/>
        <v>0</v>
      </c>
      <c r="CGL59" s="19">
        <f t="shared" si="1318"/>
        <v>0</v>
      </c>
      <c r="CGM59" s="19">
        <f t="shared" si="1318"/>
        <v>0</v>
      </c>
      <c r="CGN59" s="19">
        <f t="shared" si="1318"/>
        <v>0</v>
      </c>
      <c r="CGO59" s="19">
        <f t="shared" si="1318"/>
        <v>0</v>
      </c>
      <c r="CGP59" s="19">
        <f t="shared" si="1318"/>
        <v>0</v>
      </c>
      <c r="CGQ59" s="19">
        <f t="shared" si="1318"/>
        <v>0</v>
      </c>
      <c r="CGR59" s="19">
        <f t="shared" si="1318"/>
        <v>0</v>
      </c>
      <c r="CGS59" s="19">
        <f t="shared" si="1318"/>
        <v>0</v>
      </c>
      <c r="CGT59" s="19">
        <f t="shared" si="1318"/>
        <v>0</v>
      </c>
      <c r="CGU59" s="19">
        <f t="shared" si="1318"/>
        <v>0</v>
      </c>
      <c r="CGV59" s="19">
        <f t="shared" si="1318"/>
        <v>0</v>
      </c>
      <c r="CGW59" s="19">
        <f t="shared" si="1318"/>
        <v>0</v>
      </c>
      <c r="CGX59" s="19">
        <f t="shared" si="1318"/>
        <v>0</v>
      </c>
      <c r="CGY59" s="19">
        <f t="shared" si="1318"/>
        <v>0</v>
      </c>
      <c r="CGZ59" s="19">
        <f t="shared" si="1318"/>
        <v>0</v>
      </c>
      <c r="CHA59" s="19">
        <f t="shared" si="1318"/>
        <v>0</v>
      </c>
      <c r="CHB59" s="19">
        <f t="shared" si="1318"/>
        <v>0</v>
      </c>
      <c r="CHC59" s="19">
        <f t="shared" si="1318"/>
        <v>0</v>
      </c>
      <c r="CHD59" s="19">
        <f t="shared" si="1318"/>
        <v>0</v>
      </c>
      <c r="CHE59" s="19">
        <f t="shared" si="1318"/>
        <v>0</v>
      </c>
      <c r="CHF59" s="19">
        <f t="shared" si="1318"/>
        <v>0</v>
      </c>
      <c r="CHG59" s="19">
        <f t="shared" ref="CHG59:CJR59" si="1319">CHG57-CHG49</f>
        <v>0</v>
      </c>
      <c r="CHH59" s="19">
        <f t="shared" si="1319"/>
        <v>0</v>
      </c>
      <c r="CHI59" s="19">
        <f t="shared" si="1319"/>
        <v>0</v>
      </c>
      <c r="CHJ59" s="19">
        <f t="shared" si="1319"/>
        <v>0</v>
      </c>
      <c r="CHK59" s="19">
        <f t="shared" si="1319"/>
        <v>0</v>
      </c>
      <c r="CHL59" s="19">
        <f t="shared" si="1319"/>
        <v>0</v>
      </c>
      <c r="CHM59" s="19">
        <f t="shared" si="1319"/>
        <v>0</v>
      </c>
      <c r="CHN59" s="19">
        <f t="shared" si="1319"/>
        <v>0</v>
      </c>
      <c r="CHO59" s="19">
        <f t="shared" si="1319"/>
        <v>0</v>
      </c>
      <c r="CHP59" s="19">
        <f t="shared" si="1319"/>
        <v>0</v>
      </c>
      <c r="CHQ59" s="19">
        <f t="shared" si="1319"/>
        <v>0</v>
      </c>
      <c r="CHR59" s="19">
        <f t="shared" si="1319"/>
        <v>0</v>
      </c>
      <c r="CHS59" s="19">
        <f t="shared" si="1319"/>
        <v>0</v>
      </c>
      <c r="CHT59" s="19">
        <f t="shared" si="1319"/>
        <v>0</v>
      </c>
      <c r="CHU59" s="19">
        <f t="shared" si="1319"/>
        <v>0</v>
      </c>
      <c r="CHV59" s="19">
        <f t="shared" si="1319"/>
        <v>0</v>
      </c>
      <c r="CHW59" s="19">
        <f t="shared" si="1319"/>
        <v>0</v>
      </c>
      <c r="CHX59" s="19">
        <f t="shared" si="1319"/>
        <v>0</v>
      </c>
      <c r="CHY59" s="19">
        <f t="shared" si="1319"/>
        <v>0</v>
      </c>
      <c r="CHZ59" s="19">
        <f t="shared" si="1319"/>
        <v>0</v>
      </c>
      <c r="CIA59" s="19">
        <f t="shared" si="1319"/>
        <v>0</v>
      </c>
      <c r="CIB59" s="19">
        <f t="shared" si="1319"/>
        <v>0</v>
      </c>
      <c r="CIC59" s="19">
        <f t="shared" si="1319"/>
        <v>0</v>
      </c>
      <c r="CID59" s="19">
        <f t="shared" si="1319"/>
        <v>0</v>
      </c>
      <c r="CIE59" s="19">
        <f t="shared" si="1319"/>
        <v>0</v>
      </c>
      <c r="CIF59" s="19">
        <f t="shared" si="1319"/>
        <v>0</v>
      </c>
      <c r="CIG59" s="19">
        <f t="shared" si="1319"/>
        <v>0</v>
      </c>
      <c r="CIH59" s="19">
        <f t="shared" si="1319"/>
        <v>0</v>
      </c>
      <c r="CII59" s="19">
        <f t="shared" si="1319"/>
        <v>0</v>
      </c>
      <c r="CIJ59" s="19">
        <f t="shared" si="1319"/>
        <v>0</v>
      </c>
      <c r="CIK59" s="19">
        <f t="shared" si="1319"/>
        <v>0</v>
      </c>
      <c r="CIL59" s="19">
        <f t="shared" si="1319"/>
        <v>0</v>
      </c>
      <c r="CIM59" s="19">
        <f t="shared" si="1319"/>
        <v>0</v>
      </c>
      <c r="CIN59" s="19">
        <f t="shared" si="1319"/>
        <v>0</v>
      </c>
      <c r="CIO59" s="19">
        <f t="shared" si="1319"/>
        <v>0</v>
      </c>
      <c r="CIP59" s="19">
        <f t="shared" si="1319"/>
        <v>0</v>
      </c>
      <c r="CIQ59" s="19">
        <f t="shared" si="1319"/>
        <v>0</v>
      </c>
      <c r="CIR59" s="19">
        <f t="shared" si="1319"/>
        <v>0</v>
      </c>
      <c r="CIS59" s="19">
        <f t="shared" si="1319"/>
        <v>0</v>
      </c>
      <c r="CIT59" s="19">
        <f t="shared" si="1319"/>
        <v>0</v>
      </c>
      <c r="CIU59" s="19">
        <f t="shared" si="1319"/>
        <v>0</v>
      </c>
      <c r="CIV59" s="19">
        <f t="shared" si="1319"/>
        <v>0</v>
      </c>
      <c r="CIW59" s="19">
        <f t="shared" si="1319"/>
        <v>0</v>
      </c>
      <c r="CIX59" s="19">
        <f t="shared" si="1319"/>
        <v>0</v>
      </c>
      <c r="CIY59" s="19">
        <f t="shared" si="1319"/>
        <v>0</v>
      </c>
      <c r="CIZ59" s="19">
        <f t="shared" si="1319"/>
        <v>0</v>
      </c>
      <c r="CJA59" s="19">
        <f t="shared" si="1319"/>
        <v>0</v>
      </c>
      <c r="CJB59" s="19">
        <f t="shared" si="1319"/>
        <v>0</v>
      </c>
      <c r="CJC59" s="19">
        <f t="shared" si="1319"/>
        <v>0</v>
      </c>
      <c r="CJD59" s="19">
        <f t="shared" si="1319"/>
        <v>0</v>
      </c>
      <c r="CJE59" s="19">
        <f t="shared" si="1319"/>
        <v>0</v>
      </c>
      <c r="CJF59" s="19">
        <f t="shared" si="1319"/>
        <v>0</v>
      </c>
      <c r="CJG59" s="19">
        <f t="shared" si="1319"/>
        <v>0</v>
      </c>
      <c r="CJH59" s="19">
        <f t="shared" si="1319"/>
        <v>0</v>
      </c>
      <c r="CJI59" s="19">
        <f t="shared" si="1319"/>
        <v>0</v>
      </c>
      <c r="CJJ59" s="19">
        <f t="shared" si="1319"/>
        <v>0</v>
      </c>
      <c r="CJK59" s="19">
        <f t="shared" si="1319"/>
        <v>0</v>
      </c>
      <c r="CJL59" s="19">
        <f t="shared" si="1319"/>
        <v>0</v>
      </c>
      <c r="CJM59" s="19">
        <f t="shared" si="1319"/>
        <v>0</v>
      </c>
      <c r="CJN59" s="19">
        <f t="shared" si="1319"/>
        <v>0</v>
      </c>
      <c r="CJO59" s="19">
        <f t="shared" si="1319"/>
        <v>0</v>
      </c>
      <c r="CJP59" s="19">
        <f t="shared" si="1319"/>
        <v>0</v>
      </c>
      <c r="CJQ59" s="19">
        <f t="shared" si="1319"/>
        <v>0</v>
      </c>
      <c r="CJR59" s="19">
        <f t="shared" si="1319"/>
        <v>0</v>
      </c>
      <c r="CJS59" s="19">
        <f t="shared" ref="CJS59:CMD59" si="1320">CJS57-CJS49</f>
        <v>0</v>
      </c>
      <c r="CJT59" s="19">
        <f t="shared" si="1320"/>
        <v>0</v>
      </c>
      <c r="CJU59" s="19">
        <f t="shared" si="1320"/>
        <v>0</v>
      </c>
      <c r="CJV59" s="19">
        <f t="shared" si="1320"/>
        <v>0</v>
      </c>
      <c r="CJW59" s="19">
        <f t="shared" si="1320"/>
        <v>0</v>
      </c>
      <c r="CJX59" s="19">
        <f t="shared" si="1320"/>
        <v>0</v>
      </c>
      <c r="CJY59" s="19">
        <f t="shared" si="1320"/>
        <v>0</v>
      </c>
      <c r="CJZ59" s="19">
        <f t="shared" si="1320"/>
        <v>0</v>
      </c>
      <c r="CKA59" s="19">
        <f t="shared" si="1320"/>
        <v>0</v>
      </c>
      <c r="CKB59" s="19">
        <f t="shared" si="1320"/>
        <v>0</v>
      </c>
      <c r="CKC59" s="19">
        <f t="shared" si="1320"/>
        <v>0</v>
      </c>
      <c r="CKD59" s="19">
        <f t="shared" si="1320"/>
        <v>0</v>
      </c>
      <c r="CKE59" s="19">
        <f t="shared" si="1320"/>
        <v>0</v>
      </c>
      <c r="CKF59" s="19">
        <f t="shared" si="1320"/>
        <v>0</v>
      </c>
      <c r="CKG59" s="19">
        <f t="shared" si="1320"/>
        <v>0</v>
      </c>
      <c r="CKH59" s="19">
        <f t="shared" si="1320"/>
        <v>0</v>
      </c>
      <c r="CKI59" s="19">
        <f t="shared" si="1320"/>
        <v>0</v>
      </c>
      <c r="CKJ59" s="19">
        <f t="shared" si="1320"/>
        <v>0</v>
      </c>
      <c r="CKK59" s="19">
        <f t="shared" si="1320"/>
        <v>0</v>
      </c>
      <c r="CKL59" s="19">
        <f t="shared" si="1320"/>
        <v>0</v>
      </c>
      <c r="CKM59" s="19">
        <f t="shared" si="1320"/>
        <v>0</v>
      </c>
      <c r="CKN59" s="19">
        <f t="shared" si="1320"/>
        <v>0</v>
      </c>
      <c r="CKO59" s="19">
        <f t="shared" si="1320"/>
        <v>0</v>
      </c>
      <c r="CKP59" s="19">
        <f t="shared" si="1320"/>
        <v>0</v>
      </c>
      <c r="CKQ59" s="19">
        <f t="shared" si="1320"/>
        <v>0</v>
      </c>
      <c r="CKR59" s="19">
        <f t="shared" si="1320"/>
        <v>0</v>
      </c>
      <c r="CKS59" s="19">
        <f t="shared" si="1320"/>
        <v>0</v>
      </c>
      <c r="CKT59" s="19">
        <f t="shared" si="1320"/>
        <v>0</v>
      </c>
      <c r="CKU59" s="19">
        <f t="shared" si="1320"/>
        <v>0</v>
      </c>
      <c r="CKV59" s="19">
        <f t="shared" si="1320"/>
        <v>0</v>
      </c>
      <c r="CKW59" s="19">
        <f t="shared" si="1320"/>
        <v>0</v>
      </c>
      <c r="CKX59" s="19">
        <f t="shared" si="1320"/>
        <v>0</v>
      </c>
      <c r="CKY59" s="19">
        <f t="shared" si="1320"/>
        <v>0</v>
      </c>
      <c r="CKZ59" s="19">
        <f t="shared" si="1320"/>
        <v>0</v>
      </c>
      <c r="CLA59" s="19">
        <f t="shared" si="1320"/>
        <v>0</v>
      </c>
      <c r="CLB59" s="19">
        <f t="shared" si="1320"/>
        <v>0</v>
      </c>
      <c r="CLC59" s="19">
        <f t="shared" si="1320"/>
        <v>0</v>
      </c>
      <c r="CLD59" s="19">
        <f t="shared" si="1320"/>
        <v>0</v>
      </c>
      <c r="CLE59" s="19">
        <f t="shared" si="1320"/>
        <v>0</v>
      </c>
      <c r="CLF59" s="19">
        <f t="shared" si="1320"/>
        <v>0</v>
      </c>
      <c r="CLG59" s="19">
        <f t="shared" si="1320"/>
        <v>0</v>
      </c>
      <c r="CLH59" s="19">
        <f t="shared" si="1320"/>
        <v>0</v>
      </c>
      <c r="CLI59" s="19">
        <f t="shared" si="1320"/>
        <v>0</v>
      </c>
      <c r="CLJ59" s="19">
        <f t="shared" si="1320"/>
        <v>0</v>
      </c>
      <c r="CLK59" s="19">
        <f t="shared" si="1320"/>
        <v>0</v>
      </c>
      <c r="CLL59" s="19">
        <f t="shared" si="1320"/>
        <v>0</v>
      </c>
      <c r="CLM59" s="19">
        <f t="shared" si="1320"/>
        <v>0</v>
      </c>
      <c r="CLN59" s="19">
        <f t="shared" si="1320"/>
        <v>0</v>
      </c>
      <c r="CLO59" s="19">
        <f t="shared" si="1320"/>
        <v>0</v>
      </c>
      <c r="CLP59" s="19">
        <f t="shared" si="1320"/>
        <v>0</v>
      </c>
      <c r="CLQ59" s="19">
        <f t="shared" si="1320"/>
        <v>0</v>
      </c>
      <c r="CLR59" s="19">
        <f t="shared" si="1320"/>
        <v>0</v>
      </c>
      <c r="CLS59" s="19">
        <f t="shared" si="1320"/>
        <v>0</v>
      </c>
      <c r="CLT59" s="19">
        <f t="shared" si="1320"/>
        <v>0</v>
      </c>
      <c r="CLU59" s="19">
        <f t="shared" si="1320"/>
        <v>0</v>
      </c>
      <c r="CLV59" s="19">
        <f t="shared" si="1320"/>
        <v>0</v>
      </c>
      <c r="CLW59" s="19">
        <f t="shared" si="1320"/>
        <v>0</v>
      </c>
      <c r="CLX59" s="19">
        <f t="shared" si="1320"/>
        <v>0</v>
      </c>
      <c r="CLY59" s="19">
        <f t="shared" si="1320"/>
        <v>0</v>
      </c>
      <c r="CLZ59" s="19">
        <f t="shared" si="1320"/>
        <v>0</v>
      </c>
      <c r="CMA59" s="19">
        <f t="shared" si="1320"/>
        <v>0</v>
      </c>
      <c r="CMB59" s="19">
        <f t="shared" si="1320"/>
        <v>0</v>
      </c>
      <c r="CMC59" s="19">
        <f t="shared" si="1320"/>
        <v>0</v>
      </c>
      <c r="CMD59" s="19">
        <f t="shared" si="1320"/>
        <v>0</v>
      </c>
      <c r="CME59" s="19">
        <f t="shared" ref="CME59:COP59" si="1321">CME57-CME49</f>
        <v>0</v>
      </c>
      <c r="CMF59" s="19">
        <f t="shared" si="1321"/>
        <v>0</v>
      </c>
      <c r="CMG59" s="19">
        <f t="shared" si="1321"/>
        <v>0</v>
      </c>
      <c r="CMH59" s="19">
        <f t="shared" si="1321"/>
        <v>0</v>
      </c>
      <c r="CMI59" s="19">
        <f t="shared" si="1321"/>
        <v>0</v>
      </c>
      <c r="CMJ59" s="19">
        <f t="shared" si="1321"/>
        <v>0</v>
      </c>
      <c r="CMK59" s="19">
        <f t="shared" si="1321"/>
        <v>0</v>
      </c>
      <c r="CML59" s="19">
        <f t="shared" si="1321"/>
        <v>0</v>
      </c>
      <c r="CMM59" s="19">
        <f t="shared" si="1321"/>
        <v>0</v>
      </c>
      <c r="CMN59" s="19">
        <f t="shared" si="1321"/>
        <v>0</v>
      </c>
      <c r="CMO59" s="19">
        <f t="shared" si="1321"/>
        <v>0</v>
      </c>
      <c r="CMP59" s="19">
        <f t="shared" si="1321"/>
        <v>0</v>
      </c>
      <c r="CMQ59" s="19">
        <f t="shared" si="1321"/>
        <v>0</v>
      </c>
      <c r="CMR59" s="19">
        <f t="shared" si="1321"/>
        <v>0</v>
      </c>
      <c r="CMS59" s="19">
        <f t="shared" si="1321"/>
        <v>0</v>
      </c>
      <c r="CMT59" s="19">
        <f t="shared" si="1321"/>
        <v>0</v>
      </c>
      <c r="CMU59" s="19">
        <f t="shared" si="1321"/>
        <v>0</v>
      </c>
      <c r="CMV59" s="19">
        <f t="shared" si="1321"/>
        <v>0</v>
      </c>
      <c r="CMW59" s="19">
        <f t="shared" si="1321"/>
        <v>0</v>
      </c>
      <c r="CMX59" s="19">
        <f t="shared" si="1321"/>
        <v>0</v>
      </c>
      <c r="CMY59" s="19">
        <f t="shared" si="1321"/>
        <v>0</v>
      </c>
      <c r="CMZ59" s="19">
        <f t="shared" si="1321"/>
        <v>0</v>
      </c>
      <c r="CNA59" s="19">
        <f t="shared" si="1321"/>
        <v>0</v>
      </c>
      <c r="CNB59" s="19">
        <f t="shared" si="1321"/>
        <v>0</v>
      </c>
      <c r="CNC59" s="19">
        <f t="shared" si="1321"/>
        <v>0</v>
      </c>
      <c r="CND59" s="19">
        <f t="shared" si="1321"/>
        <v>0</v>
      </c>
      <c r="CNE59" s="19">
        <f t="shared" si="1321"/>
        <v>0</v>
      </c>
      <c r="CNF59" s="19">
        <f t="shared" si="1321"/>
        <v>0</v>
      </c>
      <c r="CNG59" s="19">
        <f t="shared" si="1321"/>
        <v>0</v>
      </c>
      <c r="CNH59" s="19">
        <f t="shared" si="1321"/>
        <v>0</v>
      </c>
      <c r="CNI59" s="19">
        <f t="shared" si="1321"/>
        <v>0</v>
      </c>
      <c r="CNJ59" s="19">
        <f t="shared" si="1321"/>
        <v>0</v>
      </c>
      <c r="CNK59" s="19">
        <f t="shared" si="1321"/>
        <v>0</v>
      </c>
      <c r="CNL59" s="19">
        <f t="shared" si="1321"/>
        <v>0</v>
      </c>
      <c r="CNM59" s="19">
        <f t="shared" si="1321"/>
        <v>0</v>
      </c>
      <c r="CNN59" s="19">
        <f t="shared" si="1321"/>
        <v>0</v>
      </c>
      <c r="CNO59" s="19">
        <f t="shared" si="1321"/>
        <v>0</v>
      </c>
      <c r="CNP59" s="19">
        <f t="shared" si="1321"/>
        <v>0</v>
      </c>
      <c r="CNQ59" s="19">
        <f t="shared" si="1321"/>
        <v>0</v>
      </c>
      <c r="CNR59" s="19">
        <f t="shared" si="1321"/>
        <v>0</v>
      </c>
      <c r="CNS59" s="19">
        <f t="shared" si="1321"/>
        <v>0</v>
      </c>
      <c r="CNT59" s="19">
        <f t="shared" si="1321"/>
        <v>0</v>
      </c>
      <c r="CNU59" s="19">
        <f t="shared" si="1321"/>
        <v>0</v>
      </c>
      <c r="CNV59" s="19">
        <f t="shared" si="1321"/>
        <v>0</v>
      </c>
      <c r="CNW59" s="19">
        <f t="shared" si="1321"/>
        <v>0</v>
      </c>
      <c r="CNX59" s="19">
        <f t="shared" si="1321"/>
        <v>0</v>
      </c>
      <c r="CNY59" s="19">
        <f t="shared" si="1321"/>
        <v>0</v>
      </c>
      <c r="CNZ59" s="19">
        <f t="shared" si="1321"/>
        <v>0</v>
      </c>
      <c r="COA59" s="19">
        <f t="shared" si="1321"/>
        <v>0</v>
      </c>
      <c r="COB59" s="19">
        <f t="shared" si="1321"/>
        <v>0</v>
      </c>
      <c r="COC59" s="19">
        <f t="shared" si="1321"/>
        <v>0</v>
      </c>
      <c r="COD59" s="19">
        <f t="shared" si="1321"/>
        <v>0</v>
      </c>
      <c r="COE59" s="19">
        <f t="shared" si="1321"/>
        <v>0</v>
      </c>
      <c r="COF59" s="19">
        <f t="shared" si="1321"/>
        <v>0</v>
      </c>
      <c r="COG59" s="19">
        <f t="shared" si="1321"/>
        <v>0</v>
      </c>
      <c r="COH59" s="19">
        <f t="shared" si="1321"/>
        <v>0</v>
      </c>
      <c r="COI59" s="19">
        <f t="shared" si="1321"/>
        <v>0</v>
      </c>
      <c r="COJ59" s="19">
        <f t="shared" si="1321"/>
        <v>0</v>
      </c>
      <c r="COK59" s="19">
        <f t="shared" si="1321"/>
        <v>0</v>
      </c>
      <c r="COL59" s="19">
        <f t="shared" si="1321"/>
        <v>0</v>
      </c>
      <c r="COM59" s="19">
        <f t="shared" si="1321"/>
        <v>0</v>
      </c>
      <c r="CON59" s="19">
        <f t="shared" si="1321"/>
        <v>0</v>
      </c>
      <c r="COO59" s="19">
        <f t="shared" si="1321"/>
        <v>0</v>
      </c>
      <c r="COP59" s="19">
        <f t="shared" si="1321"/>
        <v>0</v>
      </c>
      <c r="COQ59" s="19">
        <f t="shared" ref="COQ59:CRB59" si="1322">COQ57-COQ49</f>
        <v>0</v>
      </c>
      <c r="COR59" s="19">
        <f t="shared" si="1322"/>
        <v>0</v>
      </c>
      <c r="COS59" s="19">
        <f t="shared" si="1322"/>
        <v>0</v>
      </c>
      <c r="COT59" s="19">
        <f t="shared" si="1322"/>
        <v>0</v>
      </c>
      <c r="COU59" s="19">
        <f t="shared" si="1322"/>
        <v>0</v>
      </c>
      <c r="COV59" s="19">
        <f t="shared" si="1322"/>
        <v>0</v>
      </c>
      <c r="COW59" s="19">
        <f t="shared" si="1322"/>
        <v>0</v>
      </c>
      <c r="COX59" s="19">
        <f t="shared" si="1322"/>
        <v>0</v>
      </c>
      <c r="COY59" s="19">
        <f t="shared" si="1322"/>
        <v>0</v>
      </c>
      <c r="COZ59" s="19">
        <f t="shared" si="1322"/>
        <v>0</v>
      </c>
      <c r="CPA59" s="19">
        <f t="shared" si="1322"/>
        <v>0</v>
      </c>
      <c r="CPB59" s="19">
        <f t="shared" si="1322"/>
        <v>0</v>
      </c>
      <c r="CPC59" s="19">
        <f t="shared" si="1322"/>
        <v>0</v>
      </c>
      <c r="CPD59" s="19">
        <f t="shared" si="1322"/>
        <v>0</v>
      </c>
      <c r="CPE59" s="19">
        <f t="shared" si="1322"/>
        <v>0</v>
      </c>
      <c r="CPF59" s="19">
        <f t="shared" si="1322"/>
        <v>0</v>
      </c>
      <c r="CPG59" s="19">
        <f t="shared" si="1322"/>
        <v>0</v>
      </c>
      <c r="CPH59" s="19">
        <f t="shared" si="1322"/>
        <v>0</v>
      </c>
      <c r="CPI59" s="19">
        <f t="shared" si="1322"/>
        <v>0</v>
      </c>
      <c r="CPJ59" s="19">
        <f t="shared" si="1322"/>
        <v>0</v>
      </c>
      <c r="CPK59" s="19">
        <f t="shared" si="1322"/>
        <v>0</v>
      </c>
      <c r="CPL59" s="19">
        <f t="shared" si="1322"/>
        <v>0</v>
      </c>
      <c r="CPM59" s="19">
        <f t="shared" si="1322"/>
        <v>0</v>
      </c>
      <c r="CPN59" s="19">
        <f t="shared" si="1322"/>
        <v>0</v>
      </c>
      <c r="CPO59" s="19">
        <f t="shared" si="1322"/>
        <v>0</v>
      </c>
      <c r="CPP59" s="19">
        <f t="shared" si="1322"/>
        <v>0</v>
      </c>
      <c r="CPQ59" s="19">
        <f t="shared" si="1322"/>
        <v>0</v>
      </c>
      <c r="CPR59" s="19">
        <f t="shared" si="1322"/>
        <v>0</v>
      </c>
      <c r="CPS59" s="19">
        <f t="shared" si="1322"/>
        <v>0</v>
      </c>
      <c r="CPT59" s="19">
        <f t="shared" si="1322"/>
        <v>0</v>
      </c>
      <c r="CPU59" s="19">
        <f t="shared" si="1322"/>
        <v>0</v>
      </c>
      <c r="CPV59" s="19">
        <f t="shared" si="1322"/>
        <v>0</v>
      </c>
      <c r="CPW59" s="19">
        <f t="shared" si="1322"/>
        <v>0</v>
      </c>
      <c r="CPX59" s="19">
        <f t="shared" si="1322"/>
        <v>0</v>
      </c>
      <c r="CPY59" s="19">
        <f t="shared" si="1322"/>
        <v>0</v>
      </c>
      <c r="CPZ59" s="19">
        <f t="shared" si="1322"/>
        <v>0</v>
      </c>
      <c r="CQA59" s="19">
        <f t="shared" si="1322"/>
        <v>0</v>
      </c>
      <c r="CQB59" s="19">
        <f t="shared" si="1322"/>
        <v>0</v>
      </c>
      <c r="CQC59" s="19">
        <f t="shared" si="1322"/>
        <v>0</v>
      </c>
      <c r="CQD59" s="19">
        <f t="shared" si="1322"/>
        <v>0</v>
      </c>
      <c r="CQE59" s="19">
        <f t="shared" si="1322"/>
        <v>0</v>
      </c>
      <c r="CQF59" s="19">
        <f t="shared" si="1322"/>
        <v>0</v>
      </c>
      <c r="CQG59" s="19">
        <f t="shared" si="1322"/>
        <v>0</v>
      </c>
      <c r="CQH59" s="19">
        <f t="shared" si="1322"/>
        <v>0</v>
      </c>
      <c r="CQI59" s="19">
        <f t="shared" si="1322"/>
        <v>0</v>
      </c>
      <c r="CQJ59" s="19">
        <f t="shared" si="1322"/>
        <v>0</v>
      </c>
      <c r="CQK59" s="19">
        <f t="shared" si="1322"/>
        <v>0</v>
      </c>
      <c r="CQL59" s="19">
        <f t="shared" si="1322"/>
        <v>0</v>
      </c>
      <c r="CQM59" s="19">
        <f t="shared" si="1322"/>
        <v>0</v>
      </c>
      <c r="CQN59" s="19">
        <f t="shared" si="1322"/>
        <v>0</v>
      </c>
      <c r="CQO59" s="19">
        <f t="shared" si="1322"/>
        <v>0</v>
      </c>
      <c r="CQP59" s="19">
        <f t="shared" si="1322"/>
        <v>0</v>
      </c>
      <c r="CQQ59" s="19">
        <f t="shared" si="1322"/>
        <v>0</v>
      </c>
      <c r="CQR59" s="19">
        <f t="shared" si="1322"/>
        <v>0</v>
      </c>
      <c r="CQS59" s="19">
        <f t="shared" si="1322"/>
        <v>0</v>
      </c>
      <c r="CQT59" s="19">
        <f t="shared" si="1322"/>
        <v>0</v>
      </c>
      <c r="CQU59" s="19">
        <f t="shared" si="1322"/>
        <v>0</v>
      </c>
      <c r="CQV59" s="19">
        <f t="shared" si="1322"/>
        <v>0</v>
      </c>
      <c r="CQW59" s="19">
        <f t="shared" si="1322"/>
        <v>0</v>
      </c>
      <c r="CQX59" s="19">
        <f t="shared" si="1322"/>
        <v>0</v>
      </c>
      <c r="CQY59" s="19">
        <f t="shared" si="1322"/>
        <v>0</v>
      </c>
      <c r="CQZ59" s="19">
        <f t="shared" si="1322"/>
        <v>0</v>
      </c>
      <c r="CRA59" s="19">
        <f t="shared" si="1322"/>
        <v>0</v>
      </c>
      <c r="CRB59" s="19">
        <f t="shared" si="1322"/>
        <v>0</v>
      </c>
      <c r="CRC59" s="19">
        <f t="shared" ref="CRC59:CTN59" si="1323">CRC57-CRC49</f>
        <v>0</v>
      </c>
      <c r="CRD59" s="19">
        <f t="shared" si="1323"/>
        <v>0</v>
      </c>
      <c r="CRE59" s="19">
        <f t="shared" si="1323"/>
        <v>0</v>
      </c>
      <c r="CRF59" s="19">
        <f t="shared" si="1323"/>
        <v>0</v>
      </c>
      <c r="CRG59" s="19">
        <f t="shared" si="1323"/>
        <v>0</v>
      </c>
      <c r="CRH59" s="19">
        <f t="shared" si="1323"/>
        <v>0</v>
      </c>
      <c r="CRI59" s="19">
        <f t="shared" si="1323"/>
        <v>0</v>
      </c>
      <c r="CRJ59" s="19">
        <f t="shared" si="1323"/>
        <v>0</v>
      </c>
      <c r="CRK59" s="19">
        <f t="shared" si="1323"/>
        <v>0</v>
      </c>
      <c r="CRL59" s="19">
        <f t="shared" si="1323"/>
        <v>0</v>
      </c>
      <c r="CRM59" s="19">
        <f t="shared" si="1323"/>
        <v>0</v>
      </c>
      <c r="CRN59" s="19">
        <f t="shared" si="1323"/>
        <v>0</v>
      </c>
      <c r="CRO59" s="19">
        <f t="shared" si="1323"/>
        <v>0</v>
      </c>
      <c r="CRP59" s="19">
        <f t="shared" si="1323"/>
        <v>0</v>
      </c>
      <c r="CRQ59" s="19">
        <f t="shared" si="1323"/>
        <v>0</v>
      </c>
      <c r="CRR59" s="19">
        <f t="shared" si="1323"/>
        <v>0</v>
      </c>
      <c r="CRS59" s="19">
        <f t="shared" si="1323"/>
        <v>0</v>
      </c>
      <c r="CRT59" s="19">
        <f t="shared" si="1323"/>
        <v>0</v>
      </c>
      <c r="CRU59" s="19">
        <f t="shared" si="1323"/>
        <v>0</v>
      </c>
      <c r="CRV59" s="19">
        <f t="shared" si="1323"/>
        <v>0</v>
      </c>
      <c r="CRW59" s="19">
        <f t="shared" si="1323"/>
        <v>0</v>
      </c>
      <c r="CRX59" s="19">
        <f t="shared" si="1323"/>
        <v>0</v>
      </c>
      <c r="CRY59" s="19">
        <f t="shared" si="1323"/>
        <v>0</v>
      </c>
      <c r="CRZ59" s="19">
        <f t="shared" si="1323"/>
        <v>0</v>
      </c>
      <c r="CSA59" s="19">
        <f t="shared" si="1323"/>
        <v>0</v>
      </c>
      <c r="CSB59" s="19">
        <f t="shared" si="1323"/>
        <v>0</v>
      </c>
      <c r="CSC59" s="19">
        <f t="shared" si="1323"/>
        <v>0</v>
      </c>
      <c r="CSD59" s="19">
        <f t="shared" si="1323"/>
        <v>0</v>
      </c>
      <c r="CSE59" s="19">
        <f t="shared" si="1323"/>
        <v>0</v>
      </c>
      <c r="CSF59" s="19">
        <f t="shared" si="1323"/>
        <v>0</v>
      </c>
      <c r="CSG59" s="19">
        <f t="shared" si="1323"/>
        <v>0</v>
      </c>
      <c r="CSH59" s="19">
        <f t="shared" si="1323"/>
        <v>0</v>
      </c>
      <c r="CSI59" s="19">
        <f t="shared" si="1323"/>
        <v>0</v>
      </c>
      <c r="CSJ59" s="19">
        <f t="shared" si="1323"/>
        <v>0</v>
      </c>
      <c r="CSK59" s="19">
        <f t="shared" si="1323"/>
        <v>0</v>
      </c>
      <c r="CSL59" s="19">
        <f t="shared" si="1323"/>
        <v>0</v>
      </c>
      <c r="CSM59" s="19">
        <f t="shared" si="1323"/>
        <v>0</v>
      </c>
      <c r="CSN59" s="19">
        <f t="shared" si="1323"/>
        <v>0</v>
      </c>
      <c r="CSO59" s="19">
        <f t="shared" si="1323"/>
        <v>0</v>
      </c>
      <c r="CSP59" s="19">
        <f t="shared" si="1323"/>
        <v>0</v>
      </c>
      <c r="CSQ59" s="19">
        <f t="shared" si="1323"/>
        <v>0</v>
      </c>
      <c r="CSR59" s="19">
        <f t="shared" si="1323"/>
        <v>0</v>
      </c>
      <c r="CSS59" s="19">
        <f t="shared" si="1323"/>
        <v>0</v>
      </c>
      <c r="CST59" s="19">
        <f t="shared" si="1323"/>
        <v>0</v>
      </c>
      <c r="CSU59" s="19">
        <f t="shared" si="1323"/>
        <v>0</v>
      </c>
      <c r="CSV59" s="19">
        <f t="shared" si="1323"/>
        <v>0</v>
      </c>
      <c r="CSW59" s="19">
        <f t="shared" si="1323"/>
        <v>0</v>
      </c>
      <c r="CSX59" s="19">
        <f t="shared" si="1323"/>
        <v>0</v>
      </c>
      <c r="CSY59" s="19">
        <f t="shared" si="1323"/>
        <v>0</v>
      </c>
      <c r="CSZ59" s="19">
        <f t="shared" si="1323"/>
        <v>0</v>
      </c>
      <c r="CTA59" s="19">
        <f t="shared" si="1323"/>
        <v>0</v>
      </c>
      <c r="CTB59" s="19">
        <f t="shared" si="1323"/>
        <v>0</v>
      </c>
      <c r="CTC59" s="19">
        <f t="shared" si="1323"/>
        <v>0</v>
      </c>
      <c r="CTD59" s="19">
        <f t="shared" si="1323"/>
        <v>0</v>
      </c>
      <c r="CTE59" s="19">
        <f t="shared" si="1323"/>
        <v>0</v>
      </c>
      <c r="CTF59" s="19">
        <f t="shared" si="1323"/>
        <v>0</v>
      </c>
      <c r="CTG59" s="19">
        <f t="shared" si="1323"/>
        <v>0</v>
      </c>
      <c r="CTH59" s="19">
        <f t="shared" si="1323"/>
        <v>0</v>
      </c>
      <c r="CTI59" s="19">
        <f t="shared" si="1323"/>
        <v>0</v>
      </c>
      <c r="CTJ59" s="19">
        <f t="shared" si="1323"/>
        <v>0</v>
      </c>
      <c r="CTK59" s="19">
        <f t="shared" si="1323"/>
        <v>0</v>
      </c>
      <c r="CTL59" s="19">
        <f t="shared" si="1323"/>
        <v>0</v>
      </c>
      <c r="CTM59" s="19">
        <f t="shared" si="1323"/>
        <v>0</v>
      </c>
      <c r="CTN59" s="19">
        <f t="shared" si="1323"/>
        <v>0</v>
      </c>
      <c r="CTO59" s="19">
        <f t="shared" ref="CTO59:CVZ59" si="1324">CTO57-CTO49</f>
        <v>0</v>
      </c>
      <c r="CTP59" s="19">
        <f t="shared" si="1324"/>
        <v>0</v>
      </c>
      <c r="CTQ59" s="19">
        <f t="shared" si="1324"/>
        <v>0</v>
      </c>
      <c r="CTR59" s="19">
        <f t="shared" si="1324"/>
        <v>0</v>
      </c>
      <c r="CTS59" s="19">
        <f t="shared" si="1324"/>
        <v>0</v>
      </c>
      <c r="CTT59" s="19">
        <f t="shared" si="1324"/>
        <v>0</v>
      </c>
      <c r="CTU59" s="19">
        <f t="shared" si="1324"/>
        <v>0</v>
      </c>
      <c r="CTV59" s="19">
        <f t="shared" si="1324"/>
        <v>0</v>
      </c>
      <c r="CTW59" s="19">
        <f t="shared" si="1324"/>
        <v>0</v>
      </c>
      <c r="CTX59" s="19">
        <f t="shared" si="1324"/>
        <v>0</v>
      </c>
      <c r="CTY59" s="19">
        <f t="shared" si="1324"/>
        <v>0</v>
      </c>
      <c r="CTZ59" s="19">
        <f t="shared" si="1324"/>
        <v>0</v>
      </c>
      <c r="CUA59" s="19">
        <f t="shared" si="1324"/>
        <v>0</v>
      </c>
      <c r="CUB59" s="19">
        <f t="shared" si="1324"/>
        <v>0</v>
      </c>
      <c r="CUC59" s="19">
        <f t="shared" si="1324"/>
        <v>0</v>
      </c>
      <c r="CUD59" s="19">
        <f t="shared" si="1324"/>
        <v>0</v>
      </c>
      <c r="CUE59" s="19">
        <f t="shared" si="1324"/>
        <v>0</v>
      </c>
      <c r="CUF59" s="19">
        <f t="shared" si="1324"/>
        <v>0</v>
      </c>
      <c r="CUG59" s="19">
        <f t="shared" si="1324"/>
        <v>0</v>
      </c>
      <c r="CUH59" s="19">
        <f t="shared" si="1324"/>
        <v>0</v>
      </c>
      <c r="CUI59" s="19">
        <f t="shared" si="1324"/>
        <v>0</v>
      </c>
      <c r="CUJ59" s="19">
        <f t="shared" si="1324"/>
        <v>0</v>
      </c>
      <c r="CUK59" s="19">
        <f t="shared" si="1324"/>
        <v>0</v>
      </c>
      <c r="CUL59" s="19">
        <f t="shared" si="1324"/>
        <v>0</v>
      </c>
      <c r="CUM59" s="19">
        <f t="shared" si="1324"/>
        <v>0</v>
      </c>
      <c r="CUN59" s="19">
        <f t="shared" si="1324"/>
        <v>0</v>
      </c>
      <c r="CUO59" s="19">
        <f t="shared" si="1324"/>
        <v>0</v>
      </c>
      <c r="CUP59" s="19">
        <f t="shared" si="1324"/>
        <v>0</v>
      </c>
      <c r="CUQ59" s="19">
        <f t="shared" si="1324"/>
        <v>0</v>
      </c>
      <c r="CUR59" s="19">
        <f t="shared" si="1324"/>
        <v>0</v>
      </c>
      <c r="CUS59" s="19">
        <f t="shared" si="1324"/>
        <v>0</v>
      </c>
      <c r="CUT59" s="19">
        <f t="shared" si="1324"/>
        <v>0</v>
      </c>
      <c r="CUU59" s="19">
        <f t="shared" si="1324"/>
        <v>0</v>
      </c>
      <c r="CUV59" s="19">
        <f t="shared" si="1324"/>
        <v>0</v>
      </c>
      <c r="CUW59" s="19">
        <f t="shared" si="1324"/>
        <v>0</v>
      </c>
      <c r="CUX59" s="19">
        <f t="shared" si="1324"/>
        <v>0</v>
      </c>
      <c r="CUY59" s="19">
        <f t="shared" si="1324"/>
        <v>0</v>
      </c>
      <c r="CUZ59" s="19">
        <f t="shared" si="1324"/>
        <v>0</v>
      </c>
      <c r="CVA59" s="19">
        <f t="shared" si="1324"/>
        <v>0</v>
      </c>
      <c r="CVB59" s="19">
        <f t="shared" si="1324"/>
        <v>0</v>
      </c>
      <c r="CVC59" s="19">
        <f t="shared" si="1324"/>
        <v>0</v>
      </c>
      <c r="CVD59" s="19">
        <f t="shared" si="1324"/>
        <v>0</v>
      </c>
      <c r="CVE59" s="19">
        <f t="shared" si="1324"/>
        <v>0</v>
      </c>
      <c r="CVF59" s="19">
        <f t="shared" si="1324"/>
        <v>0</v>
      </c>
      <c r="CVG59" s="19">
        <f t="shared" si="1324"/>
        <v>0</v>
      </c>
      <c r="CVH59" s="19">
        <f t="shared" si="1324"/>
        <v>0</v>
      </c>
      <c r="CVI59" s="19">
        <f t="shared" si="1324"/>
        <v>0</v>
      </c>
      <c r="CVJ59" s="19">
        <f t="shared" si="1324"/>
        <v>0</v>
      </c>
      <c r="CVK59" s="19">
        <f t="shared" si="1324"/>
        <v>0</v>
      </c>
      <c r="CVL59" s="19">
        <f t="shared" si="1324"/>
        <v>0</v>
      </c>
      <c r="CVM59" s="19">
        <f t="shared" si="1324"/>
        <v>0</v>
      </c>
      <c r="CVN59" s="19">
        <f t="shared" si="1324"/>
        <v>0</v>
      </c>
      <c r="CVO59" s="19">
        <f t="shared" si="1324"/>
        <v>0</v>
      </c>
      <c r="CVP59" s="19">
        <f t="shared" si="1324"/>
        <v>0</v>
      </c>
      <c r="CVQ59" s="19">
        <f t="shared" si="1324"/>
        <v>0</v>
      </c>
      <c r="CVR59" s="19">
        <f t="shared" si="1324"/>
        <v>0</v>
      </c>
      <c r="CVS59" s="19">
        <f t="shared" si="1324"/>
        <v>0</v>
      </c>
      <c r="CVT59" s="19">
        <f t="shared" si="1324"/>
        <v>0</v>
      </c>
      <c r="CVU59" s="19">
        <f t="shared" si="1324"/>
        <v>0</v>
      </c>
      <c r="CVV59" s="19">
        <f t="shared" si="1324"/>
        <v>0</v>
      </c>
      <c r="CVW59" s="19">
        <f t="shared" si="1324"/>
        <v>0</v>
      </c>
      <c r="CVX59" s="19">
        <f t="shared" si="1324"/>
        <v>0</v>
      </c>
      <c r="CVY59" s="19">
        <f t="shared" si="1324"/>
        <v>0</v>
      </c>
      <c r="CVZ59" s="19">
        <f t="shared" si="1324"/>
        <v>0</v>
      </c>
      <c r="CWA59" s="19">
        <f t="shared" ref="CWA59:CYL59" si="1325">CWA57-CWA49</f>
        <v>0</v>
      </c>
      <c r="CWB59" s="19">
        <f t="shared" si="1325"/>
        <v>0</v>
      </c>
      <c r="CWC59" s="19">
        <f t="shared" si="1325"/>
        <v>0</v>
      </c>
      <c r="CWD59" s="19">
        <f t="shared" si="1325"/>
        <v>0</v>
      </c>
      <c r="CWE59" s="19">
        <f t="shared" si="1325"/>
        <v>0</v>
      </c>
      <c r="CWF59" s="19">
        <f t="shared" si="1325"/>
        <v>0</v>
      </c>
      <c r="CWG59" s="19">
        <f t="shared" si="1325"/>
        <v>0</v>
      </c>
      <c r="CWH59" s="19">
        <f t="shared" si="1325"/>
        <v>0</v>
      </c>
      <c r="CWI59" s="19">
        <f t="shared" si="1325"/>
        <v>0</v>
      </c>
      <c r="CWJ59" s="19">
        <f t="shared" si="1325"/>
        <v>0</v>
      </c>
      <c r="CWK59" s="19">
        <f t="shared" si="1325"/>
        <v>0</v>
      </c>
      <c r="CWL59" s="19">
        <f t="shared" si="1325"/>
        <v>0</v>
      </c>
      <c r="CWM59" s="19">
        <f t="shared" si="1325"/>
        <v>0</v>
      </c>
      <c r="CWN59" s="19">
        <f t="shared" si="1325"/>
        <v>0</v>
      </c>
      <c r="CWO59" s="19">
        <f t="shared" si="1325"/>
        <v>0</v>
      </c>
      <c r="CWP59" s="19">
        <f t="shared" si="1325"/>
        <v>0</v>
      </c>
      <c r="CWQ59" s="19">
        <f t="shared" si="1325"/>
        <v>0</v>
      </c>
      <c r="CWR59" s="19">
        <f t="shared" si="1325"/>
        <v>0</v>
      </c>
      <c r="CWS59" s="19">
        <f t="shared" si="1325"/>
        <v>0</v>
      </c>
      <c r="CWT59" s="19">
        <f t="shared" si="1325"/>
        <v>0</v>
      </c>
      <c r="CWU59" s="19">
        <f t="shared" si="1325"/>
        <v>0</v>
      </c>
      <c r="CWV59" s="19">
        <f t="shared" si="1325"/>
        <v>0</v>
      </c>
      <c r="CWW59" s="19">
        <f t="shared" si="1325"/>
        <v>0</v>
      </c>
      <c r="CWX59" s="19">
        <f t="shared" si="1325"/>
        <v>0</v>
      </c>
      <c r="CWY59" s="19">
        <f t="shared" si="1325"/>
        <v>0</v>
      </c>
      <c r="CWZ59" s="19">
        <f t="shared" si="1325"/>
        <v>0</v>
      </c>
      <c r="CXA59" s="19">
        <f t="shared" si="1325"/>
        <v>0</v>
      </c>
      <c r="CXB59" s="19">
        <f t="shared" si="1325"/>
        <v>0</v>
      </c>
      <c r="CXC59" s="19">
        <f t="shared" si="1325"/>
        <v>0</v>
      </c>
      <c r="CXD59" s="19">
        <f t="shared" si="1325"/>
        <v>0</v>
      </c>
      <c r="CXE59" s="19">
        <f t="shared" si="1325"/>
        <v>0</v>
      </c>
      <c r="CXF59" s="19">
        <f t="shared" si="1325"/>
        <v>0</v>
      </c>
      <c r="CXG59" s="19">
        <f t="shared" si="1325"/>
        <v>0</v>
      </c>
      <c r="CXH59" s="19">
        <f t="shared" si="1325"/>
        <v>0</v>
      </c>
      <c r="CXI59" s="19">
        <f t="shared" si="1325"/>
        <v>0</v>
      </c>
      <c r="CXJ59" s="19">
        <f t="shared" si="1325"/>
        <v>0</v>
      </c>
      <c r="CXK59" s="19">
        <f t="shared" si="1325"/>
        <v>0</v>
      </c>
      <c r="CXL59" s="19">
        <f t="shared" si="1325"/>
        <v>0</v>
      </c>
      <c r="CXM59" s="19">
        <f t="shared" si="1325"/>
        <v>0</v>
      </c>
      <c r="CXN59" s="19">
        <f t="shared" si="1325"/>
        <v>0</v>
      </c>
      <c r="CXO59" s="19">
        <f t="shared" si="1325"/>
        <v>0</v>
      </c>
      <c r="CXP59" s="19">
        <f t="shared" si="1325"/>
        <v>0</v>
      </c>
      <c r="CXQ59" s="19">
        <f t="shared" si="1325"/>
        <v>0</v>
      </c>
      <c r="CXR59" s="19">
        <f t="shared" si="1325"/>
        <v>0</v>
      </c>
      <c r="CXS59" s="19">
        <f t="shared" si="1325"/>
        <v>0</v>
      </c>
      <c r="CXT59" s="19">
        <f t="shared" si="1325"/>
        <v>0</v>
      </c>
      <c r="CXU59" s="19">
        <f t="shared" si="1325"/>
        <v>0</v>
      </c>
      <c r="CXV59" s="19">
        <f t="shared" si="1325"/>
        <v>0</v>
      </c>
      <c r="CXW59" s="19">
        <f t="shared" si="1325"/>
        <v>0</v>
      </c>
      <c r="CXX59" s="19">
        <f t="shared" si="1325"/>
        <v>0</v>
      </c>
      <c r="CXY59" s="19">
        <f t="shared" si="1325"/>
        <v>0</v>
      </c>
      <c r="CXZ59" s="19">
        <f t="shared" si="1325"/>
        <v>0</v>
      </c>
      <c r="CYA59" s="19">
        <f t="shared" si="1325"/>
        <v>0</v>
      </c>
      <c r="CYB59" s="19">
        <f t="shared" si="1325"/>
        <v>0</v>
      </c>
      <c r="CYC59" s="19">
        <f t="shared" si="1325"/>
        <v>0</v>
      </c>
      <c r="CYD59" s="19">
        <f t="shared" si="1325"/>
        <v>0</v>
      </c>
      <c r="CYE59" s="19">
        <f t="shared" si="1325"/>
        <v>0</v>
      </c>
      <c r="CYF59" s="19">
        <f t="shared" si="1325"/>
        <v>0</v>
      </c>
      <c r="CYG59" s="19">
        <f t="shared" si="1325"/>
        <v>0</v>
      </c>
      <c r="CYH59" s="19">
        <f t="shared" si="1325"/>
        <v>0</v>
      </c>
      <c r="CYI59" s="19">
        <f t="shared" si="1325"/>
        <v>0</v>
      </c>
      <c r="CYJ59" s="19">
        <f t="shared" si="1325"/>
        <v>0</v>
      </c>
      <c r="CYK59" s="19">
        <f t="shared" si="1325"/>
        <v>0</v>
      </c>
      <c r="CYL59" s="19">
        <f t="shared" si="1325"/>
        <v>0</v>
      </c>
      <c r="CYM59" s="19">
        <f t="shared" ref="CYM59:DAX59" si="1326">CYM57-CYM49</f>
        <v>0</v>
      </c>
      <c r="CYN59" s="19">
        <f t="shared" si="1326"/>
        <v>0</v>
      </c>
      <c r="CYO59" s="19">
        <f t="shared" si="1326"/>
        <v>0</v>
      </c>
      <c r="CYP59" s="19">
        <f t="shared" si="1326"/>
        <v>0</v>
      </c>
      <c r="CYQ59" s="19">
        <f t="shared" si="1326"/>
        <v>0</v>
      </c>
      <c r="CYR59" s="19">
        <f t="shared" si="1326"/>
        <v>0</v>
      </c>
      <c r="CYS59" s="19">
        <f t="shared" si="1326"/>
        <v>0</v>
      </c>
      <c r="CYT59" s="19">
        <f t="shared" si="1326"/>
        <v>0</v>
      </c>
      <c r="CYU59" s="19">
        <f t="shared" si="1326"/>
        <v>0</v>
      </c>
      <c r="CYV59" s="19">
        <f t="shared" si="1326"/>
        <v>0</v>
      </c>
      <c r="CYW59" s="19">
        <f t="shared" si="1326"/>
        <v>0</v>
      </c>
      <c r="CYX59" s="19">
        <f t="shared" si="1326"/>
        <v>0</v>
      </c>
      <c r="CYY59" s="19">
        <f t="shared" si="1326"/>
        <v>0</v>
      </c>
      <c r="CYZ59" s="19">
        <f t="shared" si="1326"/>
        <v>0</v>
      </c>
      <c r="CZA59" s="19">
        <f t="shared" si="1326"/>
        <v>0</v>
      </c>
      <c r="CZB59" s="19">
        <f t="shared" si="1326"/>
        <v>0</v>
      </c>
      <c r="CZC59" s="19">
        <f t="shared" si="1326"/>
        <v>0</v>
      </c>
      <c r="CZD59" s="19">
        <f t="shared" si="1326"/>
        <v>0</v>
      </c>
      <c r="CZE59" s="19">
        <f t="shared" si="1326"/>
        <v>0</v>
      </c>
      <c r="CZF59" s="19">
        <f t="shared" si="1326"/>
        <v>0</v>
      </c>
      <c r="CZG59" s="19">
        <f t="shared" si="1326"/>
        <v>0</v>
      </c>
      <c r="CZH59" s="19">
        <f t="shared" si="1326"/>
        <v>0</v>
      </c>
      <c r="CZI59" s="19">
        <f t="shared" si="1326"/>
        <v>0</v>
      </c>
      <c r="CZJ59" s="19">
        <f t="shared" si="1326"/>
        <v>0</v>
      </c>
      <c r="CZK59" s="19">
        <f t="shared" si="1326"/>
        <v>0</v>
      </c>
      <c r="CZL59" s="19">
        <f t="shared" si="1326"/>
        <v>0</v>
      </c>
      <c r="CZM59" s="19">
        <f t="shared" si="1326"/>
        <v>0</v>
      </c>
      <c r="CZN59" s="19">
        <f t="shared" si="1326"/>
        <v>0</v>
      </c>
      <c r="CZO59" s="19">
        <f t="shared" si="1326"/>
        <v>0</v>
      </c>
      <c r="CZP59" s="19">
        <f t="shared" si="1326"/>
        <v>0</v>
      </c>
      <c r="CZQ59" s="19">
        <f t="shared" si="1326"/>
        <v>0</v>
      </c>
      <c r="CZR59" s="19">
        <f t="shared" si="1326"/>
        <v>0</v>
      </c>
      <c r="CZS59" s="19">
        <f t="shared" si="1326"/>
        <v>0</v>
      </c>
      <c r="CZT59" s="19">
        <f t="shared" si="1326"/>
        <v>0</v>
      </c>
      <c r="CZU59" s="19">
        <f t="shared" si="1326"/>
        <v>0</v>
      </c>
      <c r="CZV59" s="19">
        <f t="shared" si="1326"/>
        <v>0</v>
      </c>
      <c r="CZW59" s="19">
        <f t="shared" si="1326"/>
        <v>0</v>
      </c>
      <c r="CZX59" s="19">
        <f t="shared" si="1326"/>
        <v>0</v>
      </c>
      <c r="CZY59" s="19">
        <f t="shared" si="1326"/>
        <v>0</v>
      </c>
      <c r="CZZ59" s="19">
        <f t="shared" si="1326"/>
        <v>0</v>
      </c>
      <c r="DAA59" s="19">
        <f t="shared" si="1326"/>
        <v>0</v>
      </c>
      <c r="DAB59" s="19">
        <f t="shared" si="1326"/>
        <v>0</v>
      </c>
      <c r="DAC59" s="19">
        <f t="shared" si="1326"/>
        <v>0</v>
      </c>
      <c r="DAD59" s="19">
        <f t="shared" si="1326"/>
        <v>0</v>
      </c>
      <c r="DAE59" s="19">
        <f t="shared" si="1326"/>
        <v>0</v>
      </c>
      <c r="DAF59" s="19">
        <f t="shared" si="1326"/>
        <v>0</v>
      </c>
      <c r="DAG59" s="19">
        <f t="shared" si="1326"/>
        <v>0</v>
      </c>
      <c r="DAH59" s="19">
        <f t="shared" si="1326"/>
        <v>0</v>
      </c>
      <c r="DAI59" s="19">
        <f t="shared" si="1326"/>
        <v>0</v>
      </c>
      <c r="DAJ59" s="19">
        <f t="shared" si="1326"/>
        <v>0</v>
      </c>
      <c r="DAK59" s="19">
        <f t="shared" si="1326"/>
        <v>0</v>
      </c>
      <c r="DAL59" s="19">
        <f t="shared" si="1326"/>
        <v>0</v>
      </c>
      <c r="DAM59" s="19">
        <f t="shared" si="1326"/>
        <v>0</v>
      </c>
      <c r="DAN59" s="19">
        <f t="shared" si="1326"/>
        <v>0</v>
      </c>
      <c r="DAO59" s="19">
        <f t="shared" si="1326"/>
        <v>0</v>
      </c>
      <c r="DAP59" s="19">
        <f t="shared" si="1326"/>
        <v>0</v>
      </c>
      <c r="DAQ59" s="19">
        <f t="shared" si="1326"/>
        <v>0</v>
      </c>
      <c r="DAR59" s="19">
        <f t="shared" si="1326"/>
        <v>0</v>
      </c>
      <c r="DAS59" s="19">
        <f t="shared" si="1326"/>
        <v>0</v>
      </c>
      <c r="DAT59" s="19">
        <f t="shared" si="1326"/>
        <v>0</v>
      </c>
      <c r="DAU59" s="19">
        <f t="shared" si="1326"/>
        <v>0</v>
      </c>
      <c r="DAV59" s="19">
        <f t="shared" si="1326"/>
        <v>0</v>
      </c>
      <c r="DAW59" s="19">
        <f t="shared" si="1326"/>
        <v>0</v>
      </c>
      <c r="DAX59" s="19">
        <f t="shared" si="1326"/>
        <v>0</v>
      </c>
      <c r="DAY59" s="19">
        <f t="shared" ref="DAY59:DDJ59" si="1327">DAY57-DAY49</f>
        <v>0</v>
      </c>
      <c r="DAZ59" s="19">
        <f t="shared" si="1327"/>
        <v>0</v>
      </c>
      <c r="DBA59" s="19">
        <f t="shared" si="1327"/>
        <v>0</v>
      </c>
      <c r="DBB59" s="19">
        <f t="shared" si="1327"/>
        <v>0</v>
      </c>
      <c r="DBC59" s="19">
        <f t="shared" si="1327"/>
        <v>0</v>
      </c>
      <c r="DBD59" s="19">
        <f t="shared" si="1327"/>
        <v>0</v>
      </c>
      <c r="DBE59" s="19">
        <f t="shared" si="1327"/>
        <v>0</v>
      </c>
      <c r="DBF59" s="19">
        <f t="shared" si="1327"/>
        <v>0</v>
      </c>
      <c r="DBG59" s="19">
        <f t="shared" si="1327"/>
        <v>0</v>
      </c>
      <c r="DBH59" s="19">
        <f t="shared" si="1327"/>
        <v>0</v>
      </c>
      <c r="DBI59" s="19">
        <f t="shared" si="1327"/>
        <v>0</v>
      </c>
      <c r="DBJ59" s="19">
        <f t="shared" si="1327"/>
        <v>0</v>
      </c>
      <c r="DBK59" s="19">
        <f t="shared" si="1327"/>
        <v>0</v>
      </c>
      <c r="DBL59" s="19">
        <f t="shared" si="1327"/>
        <v>0</v>
      </c>
      <c r="DBM59" s="19">
        <f t="shared" si="1327"/>
        <v>0</v>
      </c>
      <c r="DBN59" s="19">
        <f t="shared" si="1327"/>
        <v>0</v>
      </c>
      <c r="DBO59" s="19">
        <f t="shared" si="1327"/>
        <v>0</v>
      </c>
      <c r="DBP59" s="19">
        <f t="shared" si="1327"/>
        <v>0</v>
      </c>
      <c r="DBQ59" s="19">
        <f t="shared" si="1327"/>
        <v>0</v>
      </c>
      <c r="DBR59" s="19">
        <f t="shared" si="1327"/>
        <v>0</v>
      </c>
      <c r="DBS59" s="19">
        <f t="shared" si="1327"/>
        <v>0</v>
      </c>
      <c r="DBT59" s="19">
        <f t="shared" si="1327"/>
        <v>0</v>
      </c>
      <c r="DBU59" s="19">
        <f t="shared" si="1327"/>
        <v>0</v>
      </c>
      <c r="DBV59" s="19">
        <f t="shared" si="1327"/>
        <v>0</v>
      </c>
      <c r="DBW59" s="19">
        <f t="shared" si="1327"/>
        <v>0</v>
      </c>
      <c r="DBX59" s="19">
        <f t="shared" si="1327"/>
        <v>0</v>
      </c>
      <c r="DBY59" s="19">
        <f t="shared" si="1327"/>
        <v>0</v>
      </c>
      <c r="DBZ59" s="19">
        <f t="shared" si="1327"/>
        <v>0</v>
      </c>
      <c r="DCA59" s="19">
        <f t="shared" si="1327"/>
        <v>0</v>
      </c>
      <c r="DCB59" s="19">
        <f t="shared" si="1327"/>
        <v>0</v>
      </c>
      <c r="DCC59" s="19">
        <f t="shared" si="1327"/>
        <v>0</v>
      </c>
      <c r="DCD59" s="19">
        <f t="shared" si="1327"/>
        <v>0</v>
      </c>
      <c r="DCE59" s="19">
        <f t="shared" si="1327"/>
        <v>0</v>
      </c>
      <c r="DCF59" s="19">
        <f t="shared" si="1327"/>
        <v>0</v>
      </c>
      <c r="DCG59" s="19">
        <f t="shared" si="1327"/>
        <v>0</v>
      </c>
      <c r="DCH59" s="19">
        <f t="shared" si="1327"/>
        <v>0</v>
      </c>
      <c r="DCI59" s="19">
        <f t="shared" si="1327"/>
        <v>0</v>
      </c>
      <c r="DCJ59" s="19">
        <f t="shared" si="1327"/>
        <v>0</v>
      </c>
      <c r="DCK59" s="19">
        <f t="shared" si="1327"/>
        <v>0</v>
      </c>
      <c r="DCL59" s="19">
        <f t="shared" si="1327"/>
        <v>0</v>
      </c>
      <c r="DCM59" s="19">
        <f t="shared" si="1327"/>
        <v>0</v>
      </c>
      <c r="DCN59" s="19">
        <f t="shared" si="1327"/>
        <v>0</v>
      </c>
      <c r="DCO59" s="19">
        <f t="shared" si="1327"/>
        <v>0</v>
      </c>
      <c r="DCP59" s="19">
        <f t="shared" si="1327"/>
        <v>0</v>
      </c>
      <c r="DCQ59" s="19">
        <f t="shared" si="1327"/>
        <v>0</v>
      </c>
      <c r="DCR59" s="19">
        <f t="shared" si="1327"/>
        <v>0</v>
      </c>
      <c r="DCS59" s="19">
        <f t="shared" si="1327"/>
        <v>0</v>
      </c>
      <c r="DCT59" s="19">
        <f t="shared" si="1327"/>
        <v>0</v>
      </c>
      <c r="DCU59" s="19">
        <f t="shared" si="1327"/>
        <v>0</v>
      </c>
      <c r="DCV59" s="19">
        <f t="shared" si="1327"/>
        <v>0</v>
      </c>
      <c r="DCW59" s="19">
        <f t="shared" si="1327"/>
        <v>0</v>
      </c>
      <c r="DCX59" s="19">
        <f t="shared" si="1327"/>
        <v>0</v>
      </c>
      <c r="DCY59" s="19">
        <f t="shared" si="1327"/>
        <v>0</v>
      </c>
      <c r="DCZ59" s="19">
        <f t="shared" si="1327"/>
        <v>0</v>
      </c>
      <c r="DDA59" s="19">
        <f t="shared" si="1327"/>
        <v>0</v>
      </c>
      <c r="DDB59" s="19">
        <f t="shared" si="1327"/>
        <v>0</v>
      </c>
      <c r="DDC59" s="19">
        <f t="shared" si="1327"/>
        <v>0</v>
      </c>
      <c r="DDD59" s="19">
        <f t="shared" si="1327"/>
        <v>0</v>
      </c>
      <c r="DDE59" s="19">
        <f t="shared" si="1327"/>
        <v>0</v>
      </c>
      <c r="DDF59" s="19">
        <f t="shared" si="1327"/>
        <v>0</v>
      </c>
      <c r="DDG59" s="19">
        <f t="shared" si="1327"/>
        <v>0</v>
      </c>
      <c r="DDH59" s="19">
        <f t="shared" si="1327"/>
        <v>0</v>
      </c>
      <c r="DDI59" s="19">
        <f t="shared" si="1327"/>
        <v>0</v>
      </c>
      <c r="DDJ59" s="19">
        <f t="shared" si="1327"/>
        <v>0</v>
      </c>
      <c r="DDK59" s="19">
        <f t="shared" ref="DDK59:DFV59" si="1328">DDK57-DDK49</f>
        <v>0</v>
      </c>
      <c r="DDL59" s="19">
        <f t="shared" si="1328"/>
        <v>0</v>
      </c>
      <c r="DDM59" s="19">
        <f t="shared" si="1328"/>
        <v>0</v>
      </c>
      <c r="DDN59" s="19">
        <f t="shared" si="1328"/>
        <v>0</v>
      </c>
      <c r="DDO59" s="19">
        <f t="shared" si="1328"/>
        <v>0</v>
      </c>
      <c r="DDP59" s="19">
        <f t="shared" si="1328"/>
        <v>0</v>
      </c>
      <c r="DDQ59" s="19">
        <f t="shared" si="1328"/>
        <v>0</v>
      </c>
      <c r="DDR59" s="19">
        <f t="shared" si="1328"/>
        <v>0</v>
      </c>
      <c r="DDS59" s="19">
        <f t="shared" si="1328"/>
        <v>0</v>
      </c>
      <c r="DDT59" s="19">
        <f t="shared" si="1328"/>
        <v>0</v>
      </c>
      <c r="DDU59" s="19">
        <f t="shared" si="1328"/>
        <v>0</v>
      </c>
      <c r="DDV59" s="19">
        <f t="shared" si="1328"/>
        <v>0</v>
      </c>
      <c r="DDW59" s="19">
        <f t="shared" si="1328"/>
        <v>0</v>
      </c>
      <c r="DDX59" s="19">
        <f t="shared" si="1328"/>
        <v>0</v>
      </c>
      <c r="DDY59" s="19">
        <f t="shared" si="1328"/>
        <v>0</v>
      </c>
      <c r="DDZ59" s="19">
        <f t="shared" si="1328"/>
        <v>0</v>
      </c>
      <c r="DEA59" s="19">
        <f t="shared" si="1328"/>
        <v>0</v>
      </c>
      <c r="DEB59" s="19">
        <f t="shared" si="1328"/>
        <v>0</v>
      </c>
      <c r="DEC59" s="19">
        <f t="shared" si="1328"/>
        <v>0</v>
      </c>
      <c r="DED59" s="19">
        <f t="shared" si="1328"/>
        <v>0</v>
      </c>
      <c r="DEE59" s="19">
        <f t="shared" si="1328"/>
        <v>0</v>
      </c>
      <c r="DEF59" s="19">
        <f t="shared" si="1328"/>
        <v>0</v>
      </c>
      <c r="DEG59" s="19">
        <f t="shared" si="1328"/>
        <v>0</v>
      </c>
      <c r="DEH59" s="19">
        <f t="shared" si="1328"/>
        <v>0</v>
      </c>
      <c r="DEI59" s="19">
        <f t="shared" si="1328"/>
        <v>0</v>
      </c>
      <c r="DEJ59" s="19">
        <f t="shared" si="1328"/>
        <v>0</v>
      </c>
      <c r="DEK59" s="19">
        <f t="shared" si="1328"/>
        <v>0</v>
      </c>
      <c r="DEL59" s="19">
        <f t="shared" si="1328"/>
        <v>0</v>
      </c>
      <c r="DEM59" s="19">
        <f t="shared" si="1328"/>
        <v>0</v>
      </c>
      <c r="DEN59" s="19">
        <f t="shared" si="1328"/>
        <v>0</v>
      </c>
      <c r="DEO59" s="19">
        <f t="shared" si="1328"/>
        <v>0</v>
      </c>
      <c r="DEP59" s="19">
        <f t="shared" si="1328"/>
        <v>0</v>
      </c>
      <c r="DEQ59" s="19">
        <f t="shared" si="1328"/>
        <v>0</v>
      </c>
      <c r="DER59" s="19">
        <f t="shared" si="1328"/>
        <v>0</v>
      </c>
      <c r="DES59" s="19">
        <f t="shared" si="1328"/>
        <v>0</v>
      </c>
      <c r="DET59" s="19">
        <f t="shared" si="1328"/>
        <v>0</v>
      </c>
      <c r="DEU59" s="19">
        <f t="shared" si="1328"/>
        <v>0</v>
      </c>
      <c r="DEV59" s="19">
        <f t="shared" si="1328"/>
        <v>0</v>
      </c>
      <c r="DEW59" s="19">
        <f t="shared" si="1328"/>
        <v>0</v>
      </c>
      <c r="DEX59" s="19">
        <f t="shared" si="1328"/>
        <v>0</v>
      </c>
      <c r="DEY59" s="19">
        <f t="shared" si="1328"/>
        <v>0</v>
      </c>
      <c r="DEZ59" s="19">
        <f t="shared" si="1328"/>
        <v>0</v>
      </c>
      <c r="DFA59" s="19">
        <f t="shared" si="1328"/>
        <v>0</v>
      </c>
      <c r="DFB59" s="19">
        <f t="shared" si="1328"/>
        <v>0</v>
      </c>
      <c r="DFC59" s="19">
        <f t="shared" si="1328"/>
        <v>0</v>
      </c>
      <c r="DFD59" s="19">
        <f t="shared" si="1328"/>
        <v>0</v>
      </c>
      <c r="DFE59" s="19">
        <f t="shared" si="1328"/>
        <v>0</v>
      </c>
      <c r="DFF59" s="19">
        <f t="shared" si="1328"/>
        <v>0</v>
      </c>
      <c r="DFG59" s="19">
        <f t="shared" si="1328"/>
        <v>0</v>
      </c>
      <c r="DFH59" s="19">
        <f t="shared" si="1328"/>
        <v>0</v>
      </c>
      <c r="DFI59" s="19">
        <f t="shared" si="1328"/>
        <v>0</v>
      </c>
      <c r="DFJ59" s="19">
        <f t="shared" si="1328"/>
        <v>0</v>
      </c>
      <c r="DFK59" s="19">
        <f t="shared" si="1328"/>
        <v>0</v>
      </c>
      <c r="DFL59" s="19">
        <f t="shared" si="1328"/>
        <v>0</v>
      </c>
      <c r="DFM59" s="19">
        <f t="shared" si="1328"/>
        <v>0</v>
      </c>
      <c r="DFN59" s="19">
        <f t="shared" si="1328"/>
        <v>0</v>
      </c>
      <c r="DFO59" s="19">
        <f t="shared" si="1328"/>
        <v>0</v>
      </c>
      <c r="DFP59" s="19">
        <f t="shared" si="1328"/>
        <v>0</v>
      </c>
      <c r="DFQ59" s="19">
        <f t="shared" si="1328"/>
        <v>0</v>
      </c>
      <c r="DFR59" s="19">
        <f t="shared" si="1328"/>
        <v>0</v>
      </c>
      <c r="DFS59" s="19">
        <f t="shared" si="1328"/>
        <v>0</v>
      </c>
      <c r="DFT59" s="19">
        <f t="shared" si="1328"/>
        <v>0</v>
      </c>
      <c r="DFU59" s="19">
        <f t="shared" si="1328"/>
        <v>0</v>
      </c>
      <c r="DFV59" s="19">
        <f t="shared" si="1328"/>
        <v>0</v>
      </c>
      <c r="DFW59" s="19">
        <f t="shared" ref="DFW59:DIH59" si="1329">DFW57-DFW49</f>
        <v>0</v>
      </c>
      <c r="DFX59" s="19">
        <f t="shared" si="1329"/>
        <v>0</v>
      </c>
      <c r="DFY59" s="19">
        <f t="shared" si="1329"/>
        <v>0</v>
      </c>
      <c r="DFZ59" s="19">
        <f t="shared" si="1329"/>
        <v>0</v>
      </c>
      <c r="DGA59" s="19">
        <f t="shared" si="1329"/>
        <v>0</v>
      </c>
      <c r="DGB59" s="19">
        <f t="shared" si="1329"/>
        <v>0</v>
      </c>
      <c r="DGC59" s="19">
        <f t="shared" si="1329"/>
        <v>0</v>
      </c>
      <c r="DGD59" s="19">
        <f t="shared" si="1329"/>
        <v>0</v>
      </c>
      <c r="DGE59" s="19">
        <f t="shared" si="1329"/>
        <v>0</v>
      </c>
      <c r="DGF59" s="19">
        <f t="shared" si="1329"/>
        <v>0</v>
      </c>
      <c r="DGG59" s="19">
        <f t="shared" si="1329"/>
        <v>0</v>
      </c>
      <c r="DGH59" s="19">
        <f t="shared" si="1329"/>
        <v>0</v>
      </c>
      <c r="DGI59" s="19">
        <f t="shared" si="1329"/>
        <v>0</v>
      </c>
      <c r="DGJ59" s="19">
        <f t="shared" si="1329"/>
        <v>0</v>
      </c>
      <c r="DGK59" s="19">
        <f t="shared" si="1329"/>
        <v>0</v>
      </c>
      <c r="DGL59" s="19">
        <f t="shared" si="1329"/>
        <v>0</v>
      </c>
      <c r="DGM59" s="19">
        <f t="shared" si="1329"/>
        <v>0</v>
      </c>
      <c r="DGN59" s="19">
        <f t="shared" si="1329"/>
        <v>0</v>
      </c>
      <c r="DGO59" s="19">
        <f t="shared" si="1329"/>
        <v>0</v>
      </c>
      <c r="DGP59" s="19">
        <f t="shared" si="1329"/>
        <v>0</v>
      </c>
      <c r="DGQ59" s="19">
        <f t="shared" si="1329"/>
        <v>0</v>
      </c>
      <c r="DGR59" s="19">
        <f t="shared" si="1329"/>
        <v>0</v>
      </c>
      <c r="DGS59" s="19">
        <f t="shared" si="1329"/>
        <v>0</v>
      </c>
      <c r="DGT59" s="19">
        <f t="shared" si="1329"/>
        <v>0</v>
      </c>
      <c r="DGU59" s="19">
        <f t="shared" si="1329"/>
        <v>0</v>
      </c>
      <c r="DGV59" s="19">
        <f t="shared" si="1329"/>
        <v>0</v>
      </c>
      <c r="DGW59" s="19">
        <f t="shared" si="1329"/>
        <v>0</v>
      </c>
      <c r="DGX59" s="19">
        <f t="shared" si="1329"/>
        <v>0</v>
      </c>
      <c r="DGY59" s="19">
        <f t="shared" si="1329"/>
        <v>0</v>
      </c>
      <c r="DGZ59" s="19">
        <f t="shared" si="1329"/>
        <v>0</v>
      </c>
      <c r="DHA59" s="19">
        <f t="shared" si="1329"/>
        <v>0</v>
      </c>
      <c r="DHB59" s="19">
        <f t="shared" si="1329"/>
        <v>0</v>
      </c>
      <c r="DHC59" s="19">
        <f t="shared" si="1329"/>
        <v>0</v>
      </c>
      <c r="DHD59" s="19">
        <f t="shared" si="1329"/>
        <v>0</v>
      </c>
      <c r="DHE59" s="19">
        <f t="shared" si="1329"/>
        <v>0</v>
      </c>
      <c r="DHF59" s="19">
        <f t="shared" si="1329"/>
        <v>0</v>
      </c>
      <c r="DHG59" s="19">
        <f t="shared" si="1329"/>
        <v>0</v>
      </c>
      <c r="DHH59" s="19">
        <f t="shared" si="1329"/>
        <v>0</v>
      </c>
      <c r="DHI59" s="19">
        <f t="shared" si="1329"/>
        <v>0</v>
      </c>
      <c r="DHJ59" s="19">
        <f t="shared" si="1329"/>
        <v>0</v>
      </c>
      <c r="DHK59" s="19">
        <f t="shared" si="1329"/>
        <v>0</v>
      </c>
      <c r="DHL59" s="19">
        <f t="shared" si="1329"/>
        <v>0</v>
      </c>
      <c r="DHM59" s="19">
        <f t="shared" si="1329"/>
        <v>0</v>
      </c>
      <c r="DHN59" s="19">
        <f t="shared" si="1329"/>
        <v>0</v>
      </c>
      <c r="DHO59" s="19">
        <f t="shared" si="1329"/>
        <v>0</v>
      </c>
      <c r="DHP59" s="19">
        <f t="shared" si="1329"/>
        <v>0</v>
      </c>
      <c r="DHQ59" s="19">
        <f t="shared" si="1329"/>
        <v>0</v>
      </c>
      <c r="DHR59" s="19">
        <f t="shared" si="1329"/>
        <v>0</v>
      </c>
      <c r="DHS59" s="19">
        <f t="shared" si="1329"/>
        <v>0</v>
      </c>
      <c r="DHT59" s="19">
        <f t="shared" si="1329"/>
        <v>0</v>
      </c>
      <c r="DHU59" s="19">
        <f t="shared" si="1329"/>
        <v>0</v>
      </c>
      <c r="DHV59" s="19">
        <f t="shared" si="1329"/>
        <v>0</v>
      </c>
      <c r="DHW59" s="19">
        <f t="shared" si="1329"/>
        <v>0</v>
      </c>
      <c r="DHX59" s="19">
        <f t="shared" si="1329"/>
        <v>0</v>
      </c>
      <c r="DHY59" s="19">
        <f t="shared" si="1329"/>
        <v>0</v>
      </c>
      <c r="DHZ59" s="19">
        <f t="shared" si="1329"/>
        <v>0</v>
      </c>
      <c r="DIA59" s="19">
        <f t="shared" si="1329"/>
        <v>0</v>
      </c>
      <c r="DIB59" s="19">
        <f t="shared" si="1329"/>
        <v>0</v>
      </c>
      <c r="DIC59" s="19">
        <f t="shared" si="1329"/>
        <v>0</v>
      </c>
      <c r="DID59" s="19">
        <f t="shared" si="1329"/>
        <v>0</v>
      </c>
      <c r="DIE59" s="19">
        <f t="shared" si="1329"/>
        <v>0</v>
      </c>
      <c r="DIF59" s="19">
        <f t="shared" si="1329"/>
        <v>0</v>
      </c>
      <c r="DIG59" s="19">
        <f t="shared" si="1329"/>
        <v>0</v>
      </c>
      <c r="DIH59" s="19">
        <f t="shared" si="1329"/>
        <v>0</v>
      </c>
      <c r="DII59" s="19">
        <f t="shared" ref="DII59:DKT59" si="1330">DII57-DII49</f>
        <v>0</v>
      </c>
      <c r="DIJ59" s="19">
        <f t="shared" si="1330"/>
        <v>0</v>
      </c>
      <c r="DIK59" s="19">
        <f t="shared" si="1330"/>
        <v>0</v>
      </c>
      <c r="DIL59" s="19">
        <f t="shared" si="1330"/>
        <v>0</v>
      </c>
      <c r="DIM59" s="19">
        <f t="shared" si="1330"/>
        <v>0</v>
      </c>
      <c r="DIN59" s="19">
        <f t="shared" si="1330"/>
        <v>0</v>
      </c>
      <c r="DIO59" s="19">
        <f t="shared" si="1330"/>
        <v>0</v>
      </c>
      <c r="DIP59" s="19">
        <f t="shared" si="1330"/>
        <v>0</v>
      </c>
      <c r="DIQ59" s="19">
        <f t="shared" si="1330"/>
        <v>0</v>
      </c>
      <c r="DIR59" s="19">
        <f t="shared" si="1330"/>
        <v>0</v>
      </c>
      <c r="DIS59" s="19">
        <f t="shared" si="1330"/>
        <v>0</v>
      </c>
      <c r="DIT59" s="19">
        <f t="shared" si="1330"/>
        <v>0</v>
      </c>
      <c r="DIU59" s="19">
        <f t="shared" si="1330"/>
        <v>0</v>
      </c>
      <c r="DIV59" s="19">
        <f t="shared" si="1330"/>
        <v>0</v>
      </c>
      <c r="DIW59" s="19">
        <f t="shared" si="1330"/>
        <v>0</v>
      </c>
      <c r="DIX59" s="19">
        <f t="shared" si="1330"/>
        <v>0</v>
      </c>
      <c r="DIY59" s="19">
        <f t="shared" si="1330"/>
        <v>0</v>
      </c>
      <c r="DIZ59" s="19">
        <f t="shared" si="1330"/>
        <v>0</v>
      </c>
      <c r="DJA59" s="19">
        <f t="shared" si="1330"/>
        <v>0</v>
      </c>
      <c r="DJB59" s="19">
        <f t="shared" si="1330"/>
        <v>0</v>
      </c>
      <c r="DJC59" s="19">
        <f t="shared" si="1330"/>
        <v>0</v>
      </c>
      <c r="DJD59" s="19">
        <f t="shared" si="1330"/>
        <v>0</v>
      </c>
      <c r="DJE59" s="19">
        <f t="shared" si="1330"/>
        <v>0</v>
      </c>
      <c r="DJF59" s="19">
        <f t="shared" si="1330"/>
        <v>0</v>
      </c>
      <c r="DJG59" s="19">
        <f t="shared" si="1330"/>
        <v>0</v>
      </c>
      <c r="DJH59" s="19">
        <f t="shared" si="1330"/>
        <v>0</v>
      </c>
      <c r="DJI59" s="19">
        <f t="shared" si="1330"/>
        <v>0</v>
      </c>
      <c r="DJJ59" s="19">
        <f t="shared" si="1330"/>
        <v>0</v>
      </c>
      <c r="DJK59" s="19">
        <f t="shared" si="1330"/>
        <v>0</v>
      </c>
      <c r="DJL59" s="19">
        <f t="shared" si="1330"/>
        <v>0</v>
      </c>
      <c r="DJM59" s="19">
        <f t="shared" si="1330"/>
        <v>0</v>
      </c>
      <c r="DJN59" s="19">
        <f t="shared" si="1330"/>
        <v>0</v>
      </c>
      <c r="DJO59" s="19">
        <f t="shared" si="1330"/>
        <v>0</v>
      </c>
      <c r="DJP59" s="19">
        <f t="shared" si="1330"/>
        <v>0</v>
      </c>
      <c r="DJQ59" s="19">
        <f t="shared" si="1330"/>
        <v>0</v>
      </c>
      <c r="DJR59" s="19">
        <f t="shared" si="1330"/>
        <v>0</v>
      </c>
      <c r="DJS59" s="19">
        <f t="shared" si="1330"/>
        <v>0</v>
      </c>
      <c r="DJT59" s="19">
        <f t="shared" si="1330"/>
        <v>0</v>
      </c>
      <c r="DJU59" s="19">
        <f t="shared" si="1330"/>
        <v>0</v>
      </c>
      <c r="DJV59" s="19">
        <f t="shared" si="1330"/>
        <v>0</v>
      </c>
      <c r="DJW59" s="19">
        <f t="shared" si="1330"/>
        <v>0</v>
      </c>
      <c r="DJX59" s="19">
        <f t="shared" si="1330"/>
        <v>0</v>
      </c>
      <c r="DJY59" s="19">
        <f t="shared" si="1330"/>
        <v>0</v>
      </c>
      <c r="DJZ59" s="19">
        <f t="shared" si="1330"/>
        <v>0</v>
      </c>
      <c r="DKA59" s="19">
        <f t="shared" si="1330"/>
        <v>0</v>
      </c>
      <c r="DKB59" s="19">
        <f t="shared" si="1330"/>
        <v>0</v>
      </c>
      <c r="DKC59" s="19">
        <f t="shared" si="1330"/>
        <v>0</v>
      </c>
      <c r="DKD59" s="19">
        <f t="shared" si="1330"/>
        <v>0</v>
      </c>
      <c r="DKE59" s="19">
        <f t="shared" si="1330"/>
        <v>0</v>
      </c>
      <c r="DKF59" s="19">
        <f t="shared" si="1330"/>
        <v>0</v>
      </c>
      <c r="DKG59" s="19">
        <f t="shared" si="1330"/>
        <v>0</v>
      </c>
      <c r="DKH59" s="19">
        <f t="shared" si="1330"/>
        <v>0</v>
      </c>
      <c r="DKI59" s="19">
        <f t="shared" si="1330"/>
        <v>0</v>
      </c>
      <c r="DKJ59" s="19">
        <f t="shared" si="1330"/>
        <v>0</v>
      </c>
      <c r="DKK59" s="19">
        <f t="shared" si="1330"/>
        <v>0</v>
      </c>
      <c r="DKL59" s="19">
        <f t="shared" si="1330"/>
        <v>0</v>
      </c>
      <c r="DKM59" s="19">
        <f t="shared" si="1330"/>
        <v>0</v>
      </c>
      <c r="DKN59" s="19">
        <f t="shared" si="1330"/>
        <v>0</v>
      </c>
      <c r="DKO59" s="19">
        <f t="shared" si="1330"/>
        <v>0</v>
      </c>
      <c r="DKP59" s="19">
        <f t="shared" si="1330"/>
        <v>0</v>
      </c>
      <c r="DKQ59" s="19">
        <f t="shared" si="1330"/>
        <v>0</v>
      </c>
      <c r="DKR59" s="19">
        <f t="shared" si="1330"/>
        <v>0</v>
      </c>
      <c r="DKS59" s="19">
        <f t="shared" si="1330"/>
        <v>0</v>
      </c>
      <c r="DKT59" s="19">
        <f t="shared" si="1330"/>
        <v>0</v>
      </c>
      <c r="DKU59" s="19">
        <f t="shared" ref="DKU59:DNF59" si="1331">DKU57-DKU49</f>
        <v>0</v>
      </c>
      <c r="DKV59" s="19">
        <f t="shared" si="1331"/>
        <v>0</v>
      </c>
      <c r="DKW59" s="19">
        <f t="shared" si="1331"/>
        <v>0</v>
      </c>
      <c r="DKX59" s="19">
        <f t="shared" si="1331"/>
        <v>0</v>
      </c>
      <c r="DKY59" s="19">
        <f t="shared" si="1331"/>
        <v>0</v>
      </c>
      <c r="DKZ59" s="19">
        <f t="shared" si="1331"/>
        <v>0</v>
      </c>
      <c r="DLA59" s="19">
        <f t="shared" si="1331"/>
        <v>0</v>
      </c>
      <c r="DLB59" s="19">
        <f t="shared" si="1331"/>
        <v>0</v>
      </c>
      <c r="DLC59" s="19">
        <f t="shared" si="1331"/>
        <v>0</v>
      </c>
      <c r="DLD59" s="19">
        <f t="shared" si="1331"/>
        <v>0</v>
      </c>
      <c r="DLE59" s="19">
        <f t="shared" si="1331"/>
        <v>0</v>
      </c>
      <c r="DLF59" s="19">
        <f t="shared" si="1331"/>
        <v>0</v>
      </c>
      <c r="DLG59" s="19">
        <f t="shared" si="1331"/>
        <v>0</v>
      </c>
      <c r="DLH59" s="19">
        <f t="shared" si="1331"/>
        <v>0</v>
      </c>
      <c r="DLI59" s="19">
        <f t="shared" si="1331"/>
        <v>0</v>
      </c>
      <c r="DLJ59" s="19">
        <f t="shared" si="1331"/>
        <v>0</v>
      </c>
      <c r="DLK59" s="19">
        <f t="shared" si="1331"/>
        <v>0</v>
      </c>
      <c r="DLL59" s="19">
        <f t="shared" si="1331"/>
        <v>0</v>
      </c>
      <c r="DLM59" s="19">
        <f t="shared" si="1331"/>
        <v>0</v>
      </c>
      <c r="DLN59" s="19">
        <f t="shared" si="1331"/>
        <v>0</v>
      </c>
      <c r="DLO59" s="19">
        <f t="shared" si="1331"/>
        <v>0</v>
      </c>
      <c r="DLP59" s="19">
        <f t="shared" si="1331"/>
        <v>0</v>
      </c>
      <c r="DLQ59" s="19">
        <f t="shared" si="1331"/>
        <v>0</v>
      </c>
      <c r="DLR59" s="19">
        <f t="shared" si="1331"/>
        <v>0</v>
      </c>
      <c r="DLS59" s="19">
        <f t="shared" si="1331"/>
        <v>0</v>
      </c>
      <c r="DLT59" s="19">
        <f t="shared" si="1331"/>
        <v>0</v>
      </c>
      <c r="DLU59" s="19">
        <f t="shared" si="1331"/>
        <v>0</v>
      </c>
      <c r="DLV59" s="19">
        <f t="shared" si="1331"/>
        <v>0</v>
      </c>
      <c r="DLW59" s="19">
        <f t="shared" si="1331"/>
        <v>0</v>
      </c>
      <c r="DLX59" s="19">
        <f t="shared" si="1331"/>
        <v>0</v>
      </c>
      <c r="DLY59" s="19">
        <f t="shared" si="1331"/>
        <v>0</v>
      </c>
      <c r="DLZ59" s="19">
        <f t="shared" si="1331"/>
        <v>0</v>
      </c>
      <c r="DMA59" s="19">
        <f t="shared" si="1331"/>
        <v>0</v>
      </c>
      <c r="DMB59" s="19">
        <f t="shared" si="1331"/>
        <v>0</v>
      </c>
      <c r="DMC59" s="19">
        <f t="shared" si="1331"/>
        <v>0</v>
      </c>
      <c r="DMD59" s="19">
        <f t="shared" si="1331"/>
        <v>0</v>
      </c>
      <c r="DME59" s="19">
        <f t="shared" si="1331"/>
        <v>0</v>
      </c>
      <c r="DMF59" s="19">
        <f t="shared" si="1331"/>
        <v>0</v>
      </c>
      <c r="DMG59" s="19">
        <f t="shared" si="1331"/>
        <v>0</v>
      </c>
      <c r="DMH59" s="19">
        <f t="shared" si="1331"/>
        <v>0</v>
      </c>
      <c r="DMI59" s="19">
        <f t="shared" si="1331"/>
        <v>0</v>
      </c>
      <c r="DMJ59" s="19">
        <f t="shared" si="1331"/>
        <v>0</v>
      </c>
      <c r="DMK59" s="19">
        <f t="shared" si="1331"/>
        <v>0</v>
      </c>
      <c r="DML59" s="19">
        <f t="shared" si="1331"/>
        <v>0</v>
      </c>
      <c r="DMM59" s="19">
        <f t="shared" si="1331"/>
        <v>0</v>
      </c>
      <c r="DMN59" s="19">
        <f t="shared" si="1331"/>
        <v>0</v>
      </c>
      <c r="DMO59" s="19">
        <f t="shared" si="1331"/>
        <v>0</v>
      </c>
      <c r="DMP59" s="19">
        <f t="shared" si="1331"/>
        <v>0</v>
      </c>
      <c r="DMQ59" s="19">
        <f t="shared" si="1331"/>
        <v>0</v>
      </c>
      <c r="DMR59" s="19">
        <f t="shared" si="1331"/>
        <v>0</v>
      </c>
      <c r="DMS59" s="19">
        <f t="shared" si="1331"/>
        <v>0</v>
      </c>
      <c r="DMT59" s="19">
        <f t="shared" si="1331"/>
        <v>0</v>
      </c>
      <c r="DMU59" s="19">
        <f t="shared" si="1331"/>
        <v>0</v>
      </c>
      <c r="DMV59" s="19">
        <f t="shared" si="1331"/>
        <v>0</v>
      </c>
      <c r="DMW59" s="19">
        <f t="shared" si="1331"/>
        <v>0</v>
      </c>
      <c r="DMX59" s="19">
        <f t="shared" si="1331"/>
        <v>0</v>
      </c>
      <c r="DMY59" s="19">
        <f t="shared" si="1331"/>
        <v>0</v>
      </c>
      <c r="DMZ59" s="19">
        <f t="shared" si="1331"/>
        <v>0</v>
      </c>
      <c r="DNA59" s="19">
        <f t="shared" si="1331"/>
        <v>0</v>
      </c>
      <c r="DNB59" s="19">
        <f t="shared" si="1331"/>
        <v>0</v>
      </c>
      <c r="DNC59" s="19">
        <f t="shared" si="1331"/>
        <v>0</v>
      </c>
      <c r="DND59" s="19">
        <f t="shared" si="1331"/>
        <v>0</v>
      </c>
      <c r="DNE59" s="19">
        <f t="shared" si="1331"/>
        <v>0</v>
      </c>
      <c r="DNF59" s="19">
        <f t="shared" si="1331"/>
        <v>0</v>
      </c>
      <c r="DNG59" s="19">
        <f t="shared" ref="DNG59:DPR59" si="1332">DNG57-DNG49</f>
        <v>0</v>
      </c>
      <c r="DNH59" s="19">
        <f t="shared" si="1332"/>
        <v>0</v>
      </c>
      <c r="DNI59" s="19">
        <f t="shared" si="1332"/>
        <v>0</v>
      </c>
      <c r="DNJ59" s="19">
        <f t="shared" si="1332"/>
        <v>0</v>
      </c>
      <c r="DNK59" s="19">
        <f t="shared" si="1332"/>
        <v>0</v>
      </c>
      <c r="DNL59" s="19">
        <f t="shared" si="1332"/>
        <v>0</v>
      </c>
      <c r="DNM59" s="19">
        <f t="shared" si="1332"/>
        <v>0</v>
      </c>
      <c r="DNN59" s="19">
        <f t="shared" si="1332"/>
        <v>0</v>
      </c>
      <c r="DNO59" s="19">
        <f t="shared" si="1332"/>
        <v>0</v>
      </c>
      <c r="DNP59" s="19">
        <f t="shared" si="1332"/>
        <v>0</v>
      </c>
      <c r="DNQ59" s="19">
        <f t="shared" si="1332"/>
        <v>0</v>
      </c>
      <c r="DNR59" s="19">
        <f t="shared" si="1332"/>
        <v>0</v>
      </c>
      <c r="DNS59" s="19">
        <f t="shared" si="1332"/>
        <v>0</v>
      </c>
      <c r="DNT59" s="19">
        <f t="shared" si="1332"/>
        <v>0</v>
      </c>
      <c r="DNU59" s="19">
        <f t="shared" si="1332"/>
        <v>0</v>
      </c>
      <c r="DNV59" s="19">
        <f t="shared" si="1332"/>
        <v>0</v>
      </c>
      <c r="DNW59" s="19">
        <f t="shared" si="1332"/>
        <v>0</v>
      </c>
      <c r="DNX59" s="19">
        <f t="shared" si="1332"/>
        <v>0</v>
      </c>
      <c r="DNY59" s="19">
        <f t="shared" si="1332"/>
        <v>0</v>
      </c>
      <c r="DNZ59" s="19">
        <f t="shared" si="1332"/>
        <v>0</v>
      </c>
      <c r="DOA59" s="19">
        <f t="shared" si="1332"/>
        <v>0</v>
      </c>
      <c r="DOB59" s="19">
        <f t="shared" si="1332"/>
        <v>0</v>
      </c>
      <c r="DOC59" s="19">
        <f t="shared" si="1332"/>
        <v>0</v>
      </c>
      <c r="DOD59" s="19">
        <f t="shared" si="1332"/>
        <v>0</v>
      </c>
      <c r="DOE59" s="19">
        <f t="shared" si="1332"/>
        <v>0</v>
      </c>
      <c r="DOF59" s="19">
        <f t="shared" si="1332"/>
        <v>0</v>
      </c>
      <c r="DOG59" s="19">
        <f t="shared" si="1332"/>
        <v>0</v>
      </c>
      <c r="DOH59" s="19">
        <f t="shared" si="1332"/>
        <v>0</v>
      </c>
      <c r="DOI59" s="19">
        <f t="shared" si="1332"/>
        <v>0</v>
      </c>
      <c r="DOJ59" s="19">
        <f t="shared" si="1332"/>
        <v>0</v>
      </c>
      <c r="DOK59" s="19">
        <f t="shared" si="1332"/>
        <v>0</v>
      </c>
      <c r="DOL59" s="19">
        <f t="shared" si="1332"/>
        <v>0</v>
      </c>
      <c r="DOM59" s="19">
        <f t="shared" si="1332"/>
        <v>0</v>
      </c>
      <c r="DON59" s="19">
        <f t="shared" si="1332"/>
        <v>0</v>
      </c>
      <c r="DOO59" s="19">
        <f t="shared" si="1332"/>
        <v>0</v>
      </c>
      <c r="DOP59" s="19">
        <f t="shared" si="1332"/>
        <v>0</v>
      </c>
      <c r="DOQ59" s="19">
        <f t="shared" si="1332"/>
        <v>0</v>
      </c>
      <c r="DOR59" s="19">
        <f t="shared" si="1332"/>
        <v>0</v>
      </c>
      <c r="DOS59" s="19">
        <f t="shared" si="1332"/>
        <v>0</v>
      </c>
      <c r="DOT59" s="19">
        <f t="shared" si="1332"/>
        <v>0</v>
      </c>
      <c r="DOU59" s="19">
        <f t="shared" si="1332"/>
        <v>0</v>
      </c>
      <c r="DOV59" s="19">
        <f t="shared" si="1332"/>
        <v>0</v>
      </c>
      <c r="DOW59" s="19">
        <f t="shared" si="1332"/>
        <v>0</v>
      </c>
      <c r="DOX59" s="19">
        <f t="shared" si="1332"/>
        <v>0</v>
      </c>
      <c r="DOY59" s="19">
        <f t="shared" si="1332"/>
        <v>0</v>
      </c>
      <c r="DOZ59" s="19">
        <f t="shared" si="1332"/>
        <v>0</v>
      </c>
      <c r="DPA59" s="19">
        <f t="shared" si="1332"/>
        <v>0</v>
      </c>
      <c r="DPB59" s="19">
        <f t="shared" si="1332"/>
        <v>0</v>
      </c>
      <c r="DPC59" s="19">
        <f t="shared" si="1332"/>
        <v>0</v>
      </c>
      <c r="DPD59" s="19">
        <f t="shared" si="1332"/>
        <v>0</v>
      </c>
      <c r="DPE59" s="19">
        <f t="shared" si="1332"/>
        <v>0</v>
      </c>
      <c r="DPF59" s="19">
        <f t="shared" si="1332"/>
        <v>0</v>
      </c>
      <c r="DPG59" s="19">
        <f t="shared" si="1332"/>
        <v>0</v>
      </c>
      <c r="DPH59" s="19">
        <f t="shared" si="1332"/>
        <v>0</v>
      </c>
      <c r="DPI59" s="19">
        <f t="shared" si="1332"/>
        <v>0</v>
      </c>
      <c r="DPJ59" s="19">
        <f t="shared" si="1332"/>
        <v>0</v>
      </c>
      <c r="DPK59" s="19">
        <f t="shared" si="1332"/>
        <v>0</v>
      </c>
      <c r="DPL59" s="19">
        <f t="shared" si="1332"/>
        <v>0</v>
      </c>
      <c r="DPM59" s="19">
        <f t="shared" si="1332"/>
        <v>0</v>
      </c>
      <c r="DPN59" s="19">
        <f t="shared" si="1332"/>
        <v>0</v>
      </c>
      <c r="DPO59" s="19">
        <f t="shared" si="1332"/>
        <v>0</v>
      </c>
      <c r="DPP59" s="19">
        <f t="shared" si="1332"/>
        <v>0</v>
      </c>
      <c r="DPQ59" s="19">
        <f t="shared" si="1332"/>
        <v>0</v>
      </c>
      <c r="DPR59" s="19">
        <f t="shared" si="1332"/>
        <v>0</v>
      </c>
      <c r="DPS59" s="19">
        <f t="shared" ref="DPS59:DSD59" si="1333">DPS57-DPS49</f>
        <v>0</v>
      </c>
      <c r="DPT59" s="19">
        <f t="shared" si="1333"/>
        <v>0</v>
      </c>
      <c r="DPU59" s="19">
        <f t="shared" si="1333"/>
        <v>0</v>
      </c>
      <c r="DPV59" s="19">
        <f t="shared" si="1333"/>
        <v>0</v>
      </c>
      <c r="DPW59" s="19">
        <f t="shared" si="1333"/>
        <v>0</v>
      </c>
      <c r="DPX59" s="19">
        <f t="shared" si="1333"/>
        <v>0</v>
      </c>
      <c r="DPY59" s="19">
        <f t="shared" si="1333"/>
        <v>0</v>
      </c>
      <c r="DPZ59" s="19">
        <f t="shared" si="1333"/>
        <v>0</v>
      </c>
      <c r="DQA59" s="19">
        <f t="shared" si="1333"/>
        <v>0</v>
      </c>
      <c r="DQB59" s="19">
        <f t="shared" si="1333"/>
        <v>0</v>
      </c>
      <c r="DQC59" s="19">
        <f t="shared" si="1333"/>
        <v>0</v>
      </c>
      <c r="DQD59" s="19">
        <f t="shared" si="1333"/>
        <v>0</v>
      </c>
      <c r="DQE59" s="19">
        <f t="shared" si="1333"/>
        <v>0</v>
      </c>
      <c r="DQF59" s="19">
        <f t="shared" si="1333"/>
        <v>0</v>
      </c>
      <c r="DQG59" s="19">
        <f t="shared" si="1333"/>
        <v>0</v>
      </c>
      <c r="DQH59" s="19">
        <f t="shared" si="1333"/>
        <v>0</v>
      </c>
      <c r="DQI59" s="19">
        <f t="shared" si="1333"/>
        <v>0</v>
      </c>
      <c r="DQJ59" s="19">
        <f t="shared" si="1333"/>
        <v>0</v>
      </c>
      <c r="DQK59" s="19">
        <f t="shared" si="1333"/>
        <v>0</v>
      </c>
      <c r="DQL59" s="19">
        <f t="shared" si="1333"/>
        <v>0</v>
      </c>
      <c r="DQM59" s="19">
        <f t="shared" si="1333"/>
        <v>0</v>
      </c>
      <c r="DQN59" s="19">
        <f t="shared" si="1333"/>
        <v>0</v>
      </c>
      <c r="DQO59" s="19">
        <f t="shared" si="1333"/>
        <v>0</v>
      </c>
      <c r="DQP59" s="19">
        <f t="shared" si="1333"/>
        <v>0</v>
      </c>
      <c r="DQQ59" s="19">
        <f t="shared" si="1333"/>
        <v>0</v>
      </c>
      <c r="DQR59" s="19">
        <f t="shared" si="1333"/>
        <v>0</v>
      </c>
      <c r="DQS59" s="19">
        <f t="shared" si="1333"/>
        <v>0</v>
      </c>
      <c r="DQT59" s="19">
        <f t="shared" si="1333"/>
        <v>0</v>
      </c>
      <c r="DQU59" s="19">
        <f t="shared" si="1333"/>
        <v>0</v>
      </c>
      <c r="DQV59" s="19">
        <f t="shared" si="1333"/>
        <v>0</v>
      </c>
      <c r="DQW59" s="19">
        <f t="shared" si="1333"/>
        <v>0</v>
      </c>
      <c r="DQX59" s="19">
        <f t="shared" si="1333"/>
        <v>0</v>
      </c>
      <c r="DQY59" s="19">
        <f t="shared" si="1333"/>
        <v>0</v>
      </c>
      <c r="DQZ59" s="19">
        <f t="shared" si="1333"/>
        <v>0</v>
      </c>
      <c r="DRA59" s="19">
        <f t="shared" si="1333"/>
        <v>0</v>
      </c>
      <c r="DRB59" s="19">
        <f t="shared" si="1333"/>
        <v>0</v>
      </c>
      <c r="DRC59" s="19">
        <f t="shared" si="1333"/>
        <v>0</v>
      </c>
      <c r="DRD59" s="19">
        <f t="shared" si="1333"/>
        <v>0</v>
      </c>
      <c r="DRE59" s="19">
        <f t="shared" si="1333"/>
        <v>0</v>
      </c>
      <c r="DRF59" s="19">
        <f t="shared" si="1333"/>
        <v>0</v>
      </c>
      <c r="DRG59" s="19">
        <f t="shared" si="1333"/>
        <v>0</v>
      </c>
      <c r="DRH59" s="19">
        <f t="shared" si="1333"/>
        <v>0</v>
      </c>
      <c r="DRI59" s="19">
        <f t="shared" si="1333"/>
        <v>0</v>
      </c>
      <c r="DRJ59" s="19">
        <f t="shared" si="1333"/>
        <v>0</v>
      </c>
      <c r="DRK59" s="19">
        <f t="shared" si="1333"/>
        <v>0</v>
      </c>
      <c r="DRL59" s="19">
        <f t="shared" si="1333"/>
        <v>0</v>
      </c>
      <c r="DRM59" s="19">
        <f t="shared" si="1333"/>
        <v>0</v>
      </c>
      <c r="DRN59" s="19">
        <f t="shared" si="1333"/>
        <v>0</v>
      </c>
      <c r="DRO59" s="19">
        <f t="shared" si="1333"/>
        <v>0</v>
      </c>
      <c r="DRP59" s="19">
        <f t="shared" si="1333"/>
        <v>0</v>
      </c>
      <c r="DRQ59" s="19">
        <f t="shared" si="1333"/>
        <v>0</v>
      </c>
      <c r="DRR59" s="19">
        <f t="shared" si="1333"/>
        <v>0</v>
      </c>
      <c r="DRS59" s="19">
        <f t="shared" si="1333"/>
        <v>0</v>
      </c>
      <c r="DRT59" s="19">
        <f t="shared" si="1333"/>
        <v>0</v>
      </c>
      <c r="DRU59" s="19">
        <f t="shared" si="1333"/>
        <v>0</v>
      </c>
      <c r="DRV59" s="19">
        <f t="shared" si="1333"/>
        <v>0</v>
      </c>
      <c r="DRW59" s="19">
        <f t="shared" si="1333"/>
        <v>0</v>
      </c>
      <c r="DRX59" s="19">
        <f t="shared" si="1333"/>
        <v>0</v>
      </c>
      <c r="DRY59" s="19">
        <f t="shared" si="1333"/>
        <v>0</v>
      </c>
      <c r="DRZ59" s="19">
        <f t="shared" si="1333"/>
        <v>0</v>
      </c>
      <c r="DSA59" s="19">
        <f t="shared" si="1333"/>
        <v>0</v>
      </c>
      <c r="DSB59" s="19">
        <f t="shared" si="1333"/>
        <v>0</v>
      </c>
      <c r="DSC59" s="19">
        <f t="shared" si="1333"/>
        <v>0</v>
      </c>
      <c r="DSD59" s="19">
        <f t="shared" si="1333"/>
        <v>0</v>
      </c>
      <c r="DSE59" s="19">
        <f t="shared" ref="DSE59:DUP59" si="1334">DSE57-DSE49</f>
        <v>0</v>
      </c>
      <c r="DSF59" s="19">
        <f t="shared" si="1334"/>
        <v>0</v>
      </c>
      <c r="DSG59" s="19">
        <f t="shared" si="1334"/>
        <v>0</v>
      </c>
      <c r="DSH59" s="19">
        <f t="shared" si="1334"/>
        <v>0</v>
      </c>
      <c r="DSI59" s="19">
        <f t="shared" si="1334"/>
        <v>0</v>
      </c>
      <c r="DSJ59" s="19">
        <f t="shared" si="1334"/>
        <v>0</v>
      </c>
      <c r="DSK59" s="19">
        <f t="shared" si="1334"/>
        <v>0</v>
      </c>
      <c r="DSL59" s="19">
        <f t="shared" si="1334"/>
        <v>0</v>
      </c>
      <c r="DSM59" s="19">
        <f t="shared" si="1334"/>
        <v>0</v>
      </c>
      <c r="DSN59" s="19">
        <f t="shared" si="1334"/>
        <v>0</v>
      </c>
      <c r="DSO59" s="19">
        <f t="shared" si="1334"/>
        <v>0</v>
      </c>
      <c r="DSP59" s="19">
        <f t="shared" si="1334"/>
        <v>0</v>
      </c>
      <c r="DSQ59" s="19">
        <f t="shared" si="1334"/>
        <v>0</v>
      </c>
      <c r="DSR59" s="19">
        <f t="shared" si="1334"/>
        <v>0</v>
      </c>
      <c r="DSS59" s="19">
        <f t="shared" si="1334"/>
        <v>0</v>
      </c>
      <c r="DST59" s="19">
        <f t="shared" si="1334"/>
        <v>0</v>
      </c>
      <c r="DSU59" s="19">
        <f t="shared" si="1334"/>
        <v>0</v>
      </c>
      <c r="DSV59" s="19">
        <f t="shared" si="1334"/>
        <v>0</v>
      </c>
      <c r="DSW59" s="19">
        <f t="shared" si="1334"/>
        <v>0</v>
      </c>
      <c r="DSX59" s="19">
        <f t="shared" si="1334"/>
        <v>0</v>
      </c>
      <c r="DSY59" s="19">
        <f t="shared" si="1334"/>
        <v>0</v>
      </c>
      <c r="DSZ59" s="19">
        <f t="shared" si="1334"/>
        <v>0</v>
      </c>
      <c r="DTA59" s="19">
        <f t="shared" si="1334"/>
        <v>0</v>
      </c>
      <c r="DTB59" s="19">
        <f t="shared" si="1334"/>
        <v>0</v>
      </c>
      <c r="DTC59" s="19">
        <f t="shared" si="1334"/>
        <v>0</v>
      </c>
      <c r="DTD59" s="19">
        <f t="shared" si="1334"/>
        <v>0</v>
      </c>
      <c r="DTE59" s="19">
        <f t="shared" si="1334"/>
        <v>0</v>
      </c>
      <c r="DTF59" s="19">
        <f t="shared" si="1334"/>
        <v>0</v>
      </c>
      <c r="DTG59" s="19">
        <f t="shared" si="1334"/>
        <v>0</v>
      </c>
      <c r="DTH59" s="19">
        <f t="shared" si="1334"/>
        <v>0</v>
      </c>
      <c r="DTI59" s="19">
        <f t="shared" si="1334"/>
        <v>0</v>
      </c>
      <c r="DTJ59" s="19">
        <f t="shared" si="1334"/>
        <v>0</v>
      </c>
      <c r="DTK59" s="19">
        <f t="shared" si="1334"/>
        <v>0</v>
      </c>
      <c r="DTL59" s="19">
        <f t="shared" si="1334"/>
        <v>0</v>
      </c>
      <c r="DTM59" s="19">
        <f t="shared" si="1334"/>
        <v>0</v>
      </c>
      <c r="DTN59" s="19">
        <f t="shared" si="1334"/>
        <v>0</v>
      </c>
      <c r="DTO59" s="19">
        <f t="shared" si="1334"/>
        <v>0</v>
      </c>
      <c r="DTP59" s="19">
        <f t="shared" si="1334"/>
        <v>0</v>
      </c>
      <c r="DTQ59" s="19">
        <f t="shared" si="1334"/>
        <v>0</v>
      </c>
      <c r="DTR59" s="19">
        <f t="shared" si="1334"/>
        <v>0</v>
      </c>
      <c r="DTS59" s="19">
        <f t="shared" si="1334"/>
        <v>0</v>
      </c>
      <c r="DTT59" s="19">
        <f t="shared" si="1334"/>
        <v>0</v>
      </c>
      <c r="DTU59" s="19">
        <f t="shared" si="1334"/>
        <v>0</v>
      </c>
      <c r="DTV59" s="19">
        <f t="shared" si="1334"/>
        <v>0</v>
      </c>
      <c r="DTW59" s="19">
        <f t="shared" si="1334"/>
        <v>0</v>
      </c>
      <c r="DTX59" s="19">
        <f t="shared" si="1334"/>
        <v>0</v>
      </c>
      <c r="DTY59" s="19">
        <f t="shared" si="1334"/>
        <v>0</v>
      </c>
      <c r="DTZ59" s="19">
        <f t="shared" si="1334"/>
        <v>0</v>
      </c>
      <c r="DUA59" s="19">
        <f t="shared" si="1334"/>
        <v>0</v>
      </c>
      <c r="DUB59" s="19">
        <f t="shared" si="1334"/>
        <v>0</v>
      </c>
      <c r="DUC59" s="19">
        <f t="shared" si="1334"/>
        <v>0</v>
      </c>
      <c r="DUD59" s="19">
        <f t="shared" si="1334"/>
        <v>0</v>
      </c>
      <c r="DUE59" s="19">
        <f t="shared" si="1334"/>
        <v>0</v>
      </c>
      <c r="DUF59" s="19">
        <f t="shared" si="1334"/>
        <v>0</v>
      </c>
      <c r="DUG59" s="19">
        <f t="shared" si="1334"/>
        <v>0</v>
      </c>
      <c r="DUH59" s="19">
        <f t="shared" si="1334"/>
        <v>0</v>
      </c>
      <c r="DUI59" s="19">
        <f t="shared" si="1334"/>
        <v>0</v>
      </c>
      <c r="DUJ59" s="19">
        <f t="shared" si="1334"/>
        <v>0</v>
      </c>
      <c r="DUK59" s="19">
        <f t="shared" si="1334"/>
        <v>0</v>
      </c>
      <c r="DUL59" s="19">
        <f t="shared" si="1334"/>
        <v>0</v>
      </c>
      <c r="DUM59" s="19">
        <f t="shared" si="1334"/>
        <v>0</v>
      </c>
      <c r="DUN59" s="19">
        <f t="shared" si="1334"/>
        <v>0</v>
      </c>
      <c r="DUO59" s="19">
        <f t="shared" si="1334"/>
        <v>0</v>
      </c>
      <c r="DUP59" s="19">
        <f t="shared" si="1334"/>
        <v>0</v>
      </c>
      <c r="DUQ59" s="19">
        <f t="shared" ref="DUQ59:DXB59" si="1335">DUQ57-DUQ49</f>
        <v>0</v>
      </c>
      <c r="DUR59" s="19">
        <f t="shared" si="1335"/>
        <v>0</v>
      </c>
      <c r="DUS59" s="19">
        <f t="shared" si="1335"/>
        <v>0</v>
      </c>
      <c r="DUT59" s="19">
        <f t="shared" si="1335"/>
        <v>0</v>
      </c>
      <c r="DUU59" s="19">
        <f t="shared" si="1335"/>
        <v>0</v>
      </c>
      <c r="DUV59" s="19">
        <f t="shared" si="1335"/>
        <v>0</v>
      </c>
      <c r="DUW59" s="19">
        <f t="shared" si="1335"/>
        <v>0</v>
      </c>
      <c r="DUX59" s="19">
        <f t="shared" si="1335"/>
        <v>0</v>
      </c>
      <c r="DUY59" s="19">
        <f t="shared" si="1335"/>
        <v>0</v>
      </c>
      <c r="DUZ59" s="19">
        <f t="shared" si="1335"/>
        <v>0</v>
      </c>
      <c r="DVA59" s="19">
        <f t="shared" si="1335"/>
        <v>0</v>
      </c>
      <c r="DVB59" s="19">
        <f t="shared" si="1335"/>
        <v>0</v>
      </c>
      <c r="DVC59" s="19">
        <f t="shared" si="1335"/>
        <v>0</v>
      </c>
      <c r="DVD59" s="19">
        <f t="shared" si="1335"/>
        <v>0</v>
      </c>
      <c r="DVE59" s="19">
        <f t="shared" si="1335"/>
        <v>0</v>
      </c>
      <c r="DVF59" s="19">
        <f t="shared" si="1335"/>
        <v>0</v>
      </c>
      <c r="DVG59" s="19">
        <f t="shared" si="1335"/>
        <v>0</v>
      </c>
      <c r="DVH59" s="19">
        <f t="shared" si="1335"/>
        <v>0</v>
      </c>
      <c r="DVI59" s="19">
        <f t="shared" si="1335"/>
        <v>0</v>
      </c>
      <c r="DVJ59" s="19">
        <f t="shared" si="1335"/>
        <v>0</v>
      </c>
      <c r="DVK59" s="19">
        <f t="shared" si="1335"/>
        <v>0</v>
      </c>
      <c r="DVL59" s="19">
        <f t="shared" si="1335"/>
        <v>0</v>
      </c>
      <c r="DVM59" s="19">
        <f t="shared" si="1335"/>
        <v>0</v>
      </c>
      <c r="DVN59" s="19">
        <f t="shared" si="1335"/>
        <v>0</v>
      </c>
      <c r="DVO59" s="19">
        <f t="shared" si="1335"/>
        <v>0</v>
      </c>
      <c r="DVP59" s="19">
        <f t="shared" si="1335"/>
        <v>0</v>
      </c>
      <c r="DVQ59" s="19">
        <f t="shared" si="1335"/>
        <v>0</v>
      </c>
      <c r="DVR59" s="19">
        <f t="shared" si="1335"/>
        <v>0</v>
      </c>
      <c r="DVS59" s="19">
        <f t="shared" si="1335"/>
        <v>0</v>
      </c>
      <c r="DVT59" s="19">
        <f t="shared" si="1335"/>
        <v>0</v>
      </c>
      <c r="DVU59" s="19">
        <f t="shared" si="1335"/>
        <v>0</v>
      </c>
      <c r="DVV59" s="19">
        <f t="shared" si="1335"/>
        <v>0</v>
      </c>
      <c r="DVW59" s="19">
        <f t="shared" si="1335"/>
        <v>0</v>
      </c>
      <c r="DVX59" s="19">
        <f t="shared" si="1335"/>
        <v>0</v>
      </c>
      <c r="DVY59" s="19">
        <f t="shared" si="1335"/>
        <v>0</v>
      </c>
      <c r="DVZ59" s="19">
        <f t="shared" si="1335"/>
        <v>0</v>
      </c>
      <c r="DWA59" s="19">
        <f t="shared" si="1335"/>
        <v>0</v>
      </c>
      <c r="DWB59" s="19">
        <f t="shared" si="1335"/>
        <v>0</v>
      </c>
      <c r="DWC59" s="19">
        <f t="shared" si="1335"/>
        <v>0</v>
      </c>
      <c r="DWD59" s="19">
        <f t="shared" si="1335"/>
        <v>0</v>
      </c>
      <c r="DWE59" s="19">
        <f t="shared" si="1335"/>
        <v>0</v>
      </c>
      <c r="DWF59" s="19">
        <f t="shared" si="1335"/>
        <v>0</v>
      </c>
      <c r="DWG59" s="19">
        <f t="shared" si="1335"/>
        <v>0</v>
      </c>
      <c r="DWH59" s="19">
        <f t="shared" si="1335"/>
        <v>0</v>
      </c>
      <c r="DWI59" s="19">
        <f t="shared" si="1335"/>
        <v>0</v>
      </c>
      <c r="DWJ59" s="19">
        <f t="shared" si="1335"/>
        <v>0</v>
      </c>
      <c r="DWK59" s="19">
        <f t="shared" si="1335"/>
        <v>0</v>
      </c>
      <c r="DWL59" s="19">
        <f t="shared" si="1335"/>
        <v>0</v>
      </c>
      <c r="DWM59" s="19">
        <f t="shared" si="1335"/>
        <v>0</v>
      </c>
      <c r="DWN59" s="19">
        <f t="shared" si="1335"/>
        <v>0</v>
      </c>
      <c r="DWO59" s="19">
        <f t="shared" si="1335"/>
        <v>0</v>
      </c>
      <c r="DWP59" s="19">
        <f t="shared" si="1335"/>
        <v>0</v>
      </c>
      <c r="DWQ59" s="19">
        <f t="shared" si="1335"/>
        <v>0</v>
      </c>
      <c r="DWR59" s="19">
        <f t="shared" si="1335"/>
        <v>0</v>
      </c>
      <c r="DWS59" s="19">
        <f t="shared" si="1335"/>
        <v>0</v>
      </c>
      <c r="DWT59" s="19">
        <f t="shared" si="1335"/>
        <v>0</v>
      </c>
      <c r="DWU59" s="19">
        <f t="shared" si="1335"/>
        <v>0</v>
      </c>
      <c r="DWV59" s="19">
        <f t="shared" si="1335"/>
        <v>0</v>
      </c>
      <c r="DWW59" s="19">
        <f t="shared" si="1335"/>
        <v>0</v>
      </c>
      <c r="DWX59" s="19">
        <f t="shared" si="1335"/>
        <v>0</v>
      </c>
      <c r="DWY59" s="19">
        <f t="shared" si="1335"/>
        <v>0</v>
      </c>
      <c r="DWZ59" s="19">
        <f t="shared" si="1335"/>
        <v>0</v>
      </c>
      <c r="DXA59" s="19">
        <f t="shared" si="1335"/>
        <v>0</v>
      </c>
      <c r="DXB59" s="19">
        <f t="shared" si="1335"/>
        <v>0</v>
      </c>
      <c r="DXC59" s="19">
        <f t="shared" ref="DXC59:DZN59" si="1336">DXC57-DXC49</f>
        <v>0</v>
      </c>
      <c r="DXD59" s="19">
        <f t="shared" si="1336"/>
        <v>0</v>
      </c>
      <c r="DXE59" s="19">
        <f t="shared" si="1336"/>
        <v>0</v>
      </c>
      <c r="DXF59" s="19">
        <f t="shared" si="1336"/>
        <v>0</v>
      </c>
      <c r="DXG59" s="19">
        <f t="shared" si="1336"/>
        <v>0</v>
      </c>
      <c r="DXH59" s="19">
        <f t="shared" si="1336"/>
        <v>0</v>
      </c>
      <c r="DXI59" s="19">
        <f t="shared" si="1336"/>
        <v>0</v>
      </c>
      <c r="DXJ59" s="19">
        <f t="shared" si="1336"/>
        <v>0</v>
      </c>
      <c r="DXK59" s="19">
        <f t="shared" si="1336"/>
        <v>0</v>
      </c>
      <c r="DXL59" s="19">
        <f t="shared" si="1336"/>
        <v>0</v>
      </c>
      <c r="DXM59" s="19">
        <f t="shared" si="1336"/>
        <v>0</v>
      </c>
      <c r="DXN59" s="19">
        <f t="shared" si="1336"/>
        <v>0</v>
      </c>
      <c r="DXO59" s="19">
        <f t="shared" si="1336"/>
        <v>0</v>
      </c>
      <c r="DXP59" s="19">
        <f t="shared" si="1336"/>
        <v>0</v>
      </c>
      <c r="DXQ59" s="19">
        <f t="shared" si="1336"/>
        <v>0</v>
      </c>
      <c r="DXR59" s="19">
        <f t="shared" si="1336"/>
        <v>0</v>
      </c>
      <c r="DXS59" s="19">
        <f t="shared" si="1336"/>
        <v>0</v>
      </c>
      <c r="DXT59" s="19">
        <f t="shared" si="1336"/>
        <v>0</v>
      </c>
      <c r="DXU59" s="19">
        <f t="shared" si="1336"/>
        <v>0</v>
      </c>
      <c r="DXV59" s="19">
        <f t="shared" si="1336"/>
        <v>0</v>
      </c>
      <c r="DXW59" s="19">
        <f t="shared" si="1336"/>
        <v>0</v>
      </c>
      <c r="DXX59" s="19">
        <f t="shared" si="1336"/>
        <v>0</v>
      </c>
      <c r="DXY59" s="19">
        <f t="shared" si="1336"/>
        <v>0</v>
      </c>
      <c r="DXZ59" s="19">
        <f t="shared" si="1336"/>
        <v>0</v>
      </c>
      <c r="DYA59" s="19">
        <f t="shared" si="1336"/>
        <v>0</v>
      </c>
      <c r="DYB59" s="19">
        <f t="shared" si="1336"/>
        <v>0</v>
      </c>
      <c r="DYC59" s="19">
        <f t="shared" si="1336"/>
        <v>0</v>
      </c>
      <c r="DYD59" s="19">
        <f t="shared" si="1336"/>
        <v>0</v>
      </c>
      <c r="DYE59" s="19">
        <f t="shared" si="1336"/>
        <v>0</v>
      </c>
      <c r="DYF59" s="19">
        <f t="shared" si="1336"/>
        <v>0</v>
      </c>
      <c r="DYG59" s="19">
        <f t="shared" si="1336"/>
        <v>0</v>
      </c>
      <c r="DYH59" s="19">
        <f t="shared" si="1336"/>
        <v>0</v>
      </c>
      <c r="DYI59" s="19">
        <f t="shared" si="1336"/>
        <v>0</v>
      </c>
      <c r="DYJ59" s="19">
        <f t="shared" si="1336"/>
        <v>0</v>
      </c>
      <c r="DYK59" s="19">
        <f t="shared" si="1336"/>
        <v>0</v>
      </c>
      <c r="DYL59" s="19">
        <f t="shared" si="1336"/>
        <v>0</v>
      </c>
      <c r="DYM59" s="19">
        <f t="shared" si="1336"/>
        <v>0</v>
      </c>
      <c r="DYN59" s="19">
        <f t="shared" si="1336"/>
        <v>0</v>
      </c>
      <c r="DYO59" s="19">
        <f t="shared" si="1336"/>
        <v>0</v>
      </c>
      <c r="DYP59" s="19">
        <f t="shared" si="1336"/>
        <v>0</v>
      </c>
      <c r="DYQ59" s="19">
        <f t="shared" si="1336"/>
        <v>0</v>
      </c>
      <c r="DYR59" s="19">
        <f t="shared" si="1336"/>
        <v>0</v>
      </c>
      <c r="DYS59" s="19">
        <f t="shared" si="1336"/>
        <v>0</v>
      </c>
      <c r="DYT59" s="19">
        <f t="shared" si="1336"/>
        <v>0</v>
      </c>
      <c r="DYU59" s="19">
        <f t="shared" si="1336"/>
        <v>0</v>
      </c>
      <c r="DYV59" s="19">
        <f t="shared" si="1336"/>
        <v>0</v>
      </c>
      <c r="DYW59" s="19">
        <f t="shared" si="1336"/>
        <v>0</v>
      </c>
      <c r="DYX59" s="19">
        <f t="shared" si="1336"/>
        <v>0</v>
      </c>
      <c r="DYY59" s="19">
        <f t="shared" si="1336"/>
        <v>0</v>
      </c>
      <c r="DYZ59" s="19">
        <f t="shared" si="1336"/>
        <v>0</v>
      </c>
      <c r="DZA59" s="19">
        <f t="shared" si="1336"/>
        <v>0</v>
      </c>
      <c r="DZB59" s="19">
        <f t="shared" si="1336"/>
        <v>0</v>
      </c>
      <c r="DZC59" s="19">
        <f t="shared" si="1336"/>
        <v>0</v>
      </c>
      <c r="DZD59" s="19">
        <f t="shared" si="1336"/>
        <v>0</v>
      </c>
      <c r="DZE59" s="19">
        <f t="shared" si="1336"/>
        <v>0</v>
      </c>
      <c r="DZF59" s="19">
        <f t="shared" si="1336"/>
        <v>0</v>
      </c>
      <c r="DZG59" s="19">
        <f t="shared" si="1336"/>
        <v>0</v>
      </c>
      <c r="DZH59" s="19">
        <f t="shared" si="1336"/>
        <v>0</v>
      </c>
      <c r="DZI59" s="19">
        <f t="shared" si="1336"/>
        <v>0</v>
      </c>
      <c r="DZJ59" s="19">
        <f t="shared" si="1336"/>
        <v>0</v>
      </c>
      <c r="DZK59" s="19">
        <f t="shared" si="1336"/>
        <v>0</v>
      </c>
      <c r="DZL59" s="19">
        <f t="shared" si="1336"/>
        <v>0</v>
      </c>
      <c r="DZM59" s="19">
        <f t="shared" si="1336"/>
        <v>0</v>
      </c>
      <c r="DZN59" s="19">
        <f t="shared" si="1336"/>
        <v>0</v>
      </c>
      <c r="DZO59" s="19">
        <f t="shared" ref="DZO59:EBZ59" si="1337">DZO57-DZO49</f>
        <v>0</v>
      </c>
      <c r="DZP59" s="19">
        <f t="shared" si="1337"/>
        <v>0</v>
      </c>
      <c r="DZQ59" s="19">
        <f t="shared" si="1337"/>
        <v>0</v>
      </c>
      <c r="DZR59" s="19">
        <f t="shared" si="1337"/>
        <v>0</v>
      </c>
      <c r="DZS59" s="19">
        <f t="shared" si="1337"/>
        <v>0</v>
      </c>
      <c r="DZT59" s="19">
        <f t="shared" si="1337"/>
        <v>0</v>
      </c>
      <c r="DZU59" s="19">
        <f t="shared" si="1337"/>
        <v>0</v>
      </c>
      <c r="DZV59" s="19">
        <f t="shared" si="1337"/>
        <v>0</v>
      </c>
      <c r="DZW59" s="19">
        <f t="shared" si="1337"/>
        <v>0</v>
      </c>
      <c r="DZX59" s="19">
        <f t="shared" si="1337"/>
        <v>0</v>
      </c>
      <c r="DZY59" s="19">
        <f t="shared" si="1337"/>
        <v>0</v>
      </c>
      <c r="DZZ59" s="19">
        <f t="shared" si="1337"/>
        <v>0</v>
      </c>
      <c r="EAA59" s="19">
        <f t="shared" si="1337"/>
        <v>0</v>
      </c>
      <c r="EAB59" s="19">
        <f t="shared" si="1337"/>
        <v>0</v>
      </c>
      <c r="EAC59" s="19">
        <f t="shared" si="1337"/>
        <v>0</v>
      </c>
      <c r="EAD59" s="19">
        <f t="shared" si="1337"/>
        <v>0</v>
      </c>
      <c r="EAE59" s="19">
        <f t="shared" si="1337"/>
        <v>0</v>
      </c>
      <c r="EAF59" s="19">
        <f t="shared" si="1337"/>
        <v>0</v>
      </c>
      <c r="EAG59" s="19">
        <f t="shared" si="1337"/>
        <v>0</v>
      </c>
      <c r="EAH59" s="19">
        <f t="shared" si="1337"/>
        <v>0</v>
      </c>
      <c r="EAI59" s="19">
        <f t="shared" si="1337"/>
        <v>0</v>
      </c>
      <c r="EAJ59" s="19">
        <f t="shared" si="1337"/>
        <v>0</v>
      </c>
      <c r="EAK59" s="19">
        <f t="shared" si="1337"/>
        <v>0</v>
      </c>
      <c r="EAL59" s="19">
        <f t="shared" si="1337"/>
        <v>0</v>
      </c>
      <c r="EAM59" s="19">
        <f t="shared" si="1337"/>
        <v>0</v>
      </c>
      <c r="EAN59" s="19">
        <f t="shared" si="1337"/>
        <v>0</v>
      </c>
      <c r="EAO59" s="19">
        <f t="shared" si="1337"/>
        <v>0</v>
      </c>
      <c r="EAP59" s="19">
        <f t="shared" si="1337"/>
        <v>0</v>
      </c>
      <c r="EAQ59" s="19">
        <f t="shared" si="1337"/>
        <v>0</v>
      </c>
      <c r="EAR59" s="19">
        <f t="shared" si="1337"/>
        <v>0</v>
      </c>
      <c r="EAS59" s="19">
        <f t="shared" si="1337"/>
        <v>0</v>
      </c>
      <c r="EAT59" s="19">
        <f t="shared" si="1337"/>
        <v>0</v>
      </c>
      <c r="EAU59" s="19">
        <f t="shared" si="1337"/>
        <v>0</v>
      </c>
      <c r="EAV59" s="19">
        <f t="shared" si="1337"/>
        <v>0</v>
      </c>
      <c r="EAW59" s="19">
        <f t="shared" si="1337"/>
        <v>0</v>
      </c>
      <c r="EAX59" s="19">
        <f t="shared" si="1337"/>
        <v>0</v>
      </c>
      <c r="EAY59" s="19">
        <f t="shared" si="1337"/>
        <v>0</v>
      </c>
      <c r="EAZ59" s="19">
        <f t="shared" si="1337"/>
        <v>0</v>
      </c>
      <c r="EBA59" s="19">
        <f t="shared" si="1337"/>
        <v>0</v>
      </c>
      <c r="EBB59" s="19">
        <f t="shared" si="1337"/>
        <v>0</v>
      </c>
      <c r="EBC59" s="19">
        <f t="shared" si="1337"/>
        <v>0</v>
      </c>
      <c r="EBD59" s="19">
        <f t="shared" si="1337"/>
        <v>0</v>
      </c>
      <c r="EBE59" s="19">
        <f t="shared" si="1337"/>
        <v>0</v>
      </c>
      <c r="EBF59" s="19">
        <f t="shared" si="1337"/>
        <v>0</v>
      </c>
      <c r="EBG59" s="19">
        <f t="shared" si="1337"/>
        <v>0</v>
      </c>
      <c r="EBH59" s="19">
        <f t="shared" si="1337"/>
        <v>0</v>
      </c>
      <c r="EBI59" s="19">
        <f t="shared" si="1337"/>
        <v>0</v>
      </c>
      <c r="EBJ59" s="19">
        <f t="shared" si="1337"/>
        <v>0</v>
      </c>
      <c r="EBK59" s="19">
        <f t="shared" si="1337"/>
        <v>0</v>
      </c>
      <c r="EBL59" s="19">
        <f t="shared" si="1337"/>
        <v>0</v>
      </c>
      <c r="EBM59" s="19">
        <f t="shared" si="1337"/>
        <v>0</v>
      </c>
      <c r="EBN59" s="19">
        <f t="shared" si="1337"/>
        <v>0</v>
      </c>
      <c r="EBO59" s="19">
        <f t="shared" si="1337"/>
        <v>0</v>
      </c>
      <c r="EBP59" s="19">
        <f t="shared" si="1337"/>
        <v>0</v>
      </c>
      <c r="EBQ59" s="19">
        <f t="shared" si="1337"/>
        <v>0</v>
      </c>
      <c r="EBR59" s="19">
        <f t="shared" si="1337"/>
        <v>0</v>
      </c>
      <c r="EBS59" s="19">
        <f t="shared" si="1337"/>
        <v>0</v>
      </c>
      <c r="EBT59" s="19">
        <f t="shared" si="1337"/>
        <v>0</v>
      </c>
      <c r="EBU59" s="19">
        <f t="shared" si="1337"/>
        <v>0</v>
      </c>
      <c r="EBV59" s="19">
        <f t="shared" si="1337"/>
        <v>0</v>
      </c>
      <c r="EBW59" s="19">
        <f t="shared" si="1337"/>
        <v>0</v>
      </c>
      <c r="EBX59" s="19">
        <f t="shared" si="1337"/>
        <v>0</v>
      </c>
      <c r="EBY59" s="19">
        <f t="shared" si="1337"/>
        <v>0</v>
      </c>
      <c r="EBZ59" s="19">
        <f t="shared" si="1337"/>
        <v>0</v>
      </c>
      <c r="ECA59" s="19">
        <f t="shared" ref="ECA59:EEL59" si="1338">ECA57-ECA49</f>
        <v>0</v>
      </c>
      <c r="ECB59" s="19">
        <f t="shared" si="1338"/>
        <v>0</v>
      </c>
      <c r="ECC59" s="19">
        <f t="shared" si="1338"/>
        <v>0</v>
      </c>
      <c r="ECD59" s="19">
        <f t="shared" si="1338"/>
        <v>0</v>
      </c>
      <c r="ECE59" s="19">
        <f t="shared" si="1338"/>
        <v>0</v>
      </c>
      <c r="ECF59" s="19">
        <f t="shared" si="1338"/>
        <v>0</v>
      </c>
      <c r="ECG59" s="19">
        <f t="shared" si="1338"/>
        <v>0</v>
      </c>
      <c r="ECH59" s="19">
        <f t="shared" si="1338"/>
        <v>0</v>
      </c>
      <c r="ECI59" s="19">
        <f t="shared" si="1338"/>
        <v>0</v>
      </c>
      <c r="ECJ59" s="19">
        <f t="shared" si="1338"/>
        <v>0</v>
      </c>
      <c r="ECK59" s="19">
        <f t="shared" si="1338"/>
        <v>0</v>
      </c>
      <c r="ECL59" s="19">
        <f t="shared" si="1338"/>
        <v>0</v>
      </c>
      <c r="ECM59" s="19">
        <f t="shared" si="1338"/>
        <v>0</v>
      </c>
      <c r="ECN59" s="19">
        <f t="shared" si="1338"/>
        <v>0</v>
      </c>
      <c r="ECO59" s="19">
        <f t="shared" si="1338"/>
        <v>0</v>
      </c>
      <c r="ECP59" s="19">
        <f t="shared" si="1338"/>
        <v>0</v>
      </c>
      <c r="ECQ59" s="19">
        <f t="shared" si="1338"/>
        <v>0</v>
      </c>
      <c r="ECR59" s="19">
        <f t="shared" si="1338"/>
        <v>0</v>
      </c>
      <c r="ECS59" s="19">
        <f t="shared" si="1338"/>
        <v>0</v>
      </c>
      <c r="ECT59" s="19">
        <f t="shared" si="1338"/>
        <v>0</v>
      </c>
      <c r="ECU59" s="19">
        <f t="shared" si="1338"/>
        <v>0</v>
      </c>
      <c r="ECV59" s="19">
        <f t="shared" si="1338"/>
        <v>0</v>
      </c>
      <c r="ECW59" s="19">
        <f t="shared" si="1338"/>
        <v>0</v>
      </c>
      <c r="ECX59" s="19">
        <f t="shared" si="1338"/>
        <v>0</v>
      </c>
      <c r="ECY59" s="19">
        <f t="shared" si="1338"/>
        <v>0</v>
      </c>
      <c r="ECZ59" s="19">
        <f t="shared" si="1338"/>
        <v>0</v>
      </c>
      <c r="EDA59" s="19">
        <f t="shared" si="1338"/>
        <v>0</v>
      </c>
      <c r="EDB59" s="19">
        <f t="shared" si="1338"/>
        <v>0</v>
      </c>
      <c r="EDC59" s="19">
        <f t="shared" si="1338"/>
        <v>0</v>
      </c>
      <c r="EDD59" s="19">
        <f t="shared" si="1338"/>
        <v>0</v>
      </c>
      <c r="EDE59" s="19">
        <f t="shared" si="1338"/>
        <v>0</v>
      </c>
      <c r="EDF59" s="19">
        <f t="shared" si="1338"/>
        <v>0</v>
      </c>
      <c r="EDG59" s="19">
        <f t="shared" si="1338"/>
        <v>0</v>
      </c>
      <c r="EDH59" s="19">
        <f t="shared" si="1338"/>
        <v>0</v>
      </c>
      <c r="EDI59" s="19">
        <f t="shared" si="1338"/>
        <v>0</v>
      </c>
      <c r="EDJ59" s="19">
        <f t="shared" si="1338"/>
        <v>0</v>
      </c>
      <c r="EDK59" s="19">
        <f t="shared" si="1338"/>
        <v>0</v>
      </c>
      <c r="EDL59" s="19">
        <f t="shared" si="1338"/>
        <v>0</v>
      </c>
      <c r="EDM59" s="19">
        <f t="shared" si="1338"/>
        <v>0</v>
      </c>
      <c r="EDN59" s="19">
        <f t="shared" si="1338"/>
        <v>0</v>
      </c>
      <c r="EDO59" s="19">
        <f t="shared" si="1338"/>
        <v>0</v>
      </c>
      <c r="EDP59" s="19">
        <f t="shared" si="1338"/>
        <v>0</v>
      </c>
      <c r="EDQ59" s="19">
        <f t="shared" si="1338"/>
        <v>0</v>
      </c>
      <c r="EDR59" s="19">
        <f t="shared" si="1338"/>
        <v>0</v>
      </c>
      <c r="EDS59" s="19">
        <f t="shared" si="1338"/>
        <v>0</v>
      </c>
      <c r="EDT59" s="19">
        <f t="shared" si="1338"/>
        <v>0</v>
      </c>
      <c r="EDU59" s="19">
        <f t="shared" si="1338"/>
        <v>0</v>
      </c>
      <c r="EDV59" s="19">
        <f t="shared" si="1338"/>
        <v>0</v>
      </c>
      <c r="EDW59" s="19">
        <f t="shared" si="1338"/>
        <v>0</v>
      </c>
      <c r="EDX59" s="19">
        <f t="shared" si="1338"/>
        <v>0</v>
      </c>
      <c r="EDY59" s="19">
        <f t="shared" si="1338"/>
        <v>0</v>
      </c>
      <c r="EDZ59" s="19">
        <f t="shared" si="1338"/>
        <v>0</v>
      </c>
      <c r="EEA59" s="19">
        <f t="shared" si="1338"/>
        <v>0</v>
      </c>
      <c r="EEB59" s="19">
        <f t="shared" si="1338"/>
        <v>0</v>
      </c>
      <c r="EEC59" s="19">
        <f t="shared" si="1338"/>
        <v>0</v>
      </c>
      <c r="EED59" s="19">
        <f t="shared" si="1338"/>
        <v>0</v>
      </c>
      <c r="EEE59" s="19">
        <f t="shared" si="1338"/>
        <v>0</v>
      </c>
      <c r="EEF59" s="19">
        <f t="shared" si="1338"/>
        <v>0</v>
      </c>
      <c r="EEG59" s="19">
        <f t="shared" si="1338"/>
        <v>0</v>
      </c>
      <c r="EEH59" s="19">
        <f t="shared" si="1338"/>
        <v>0</v>
      </c>
      <c r="EEI59" s="19">
        <f t="shared" si="1338"/>
        <v>0</v>
      </c>
      <c r="EEJ59" s="19">
        <f t="shared" si="1338"/>
        <v>0</v>
      </c>
      <c r="EEK59" s="19">
        <f t="shared" si="1338"/>
        <v>0</v>
      </c>
      <c r="EEL59" s="19">
        <f t="shared" si="1338"/>
        <v>0</v>
      </c>
      <c r="EEM59" s="19">
        <f t="shared" ref="EEM59:EGX59" si="1339">EEM57-EEM49</f>
        <v>0</v>
      </c>
      <c r="EEN59" s="19">
        <f t="shared" si="1339"/>
        <v>0</v>
      </c>
      <c r="EEO59" s="19">
        <f t="shared" si="1339"/>
        <v>0</v>
      </c>
      <c r="EEP59" s="19">
        <f t="shared" si="1339"/>
        <v>0</v>
      </c>
      <c r="EEQ59" s="19">
        <f t="shared" si="1339"/>
        <v>0</v>
      </c>
      <c r="EER59" s="19">
        <f t="shared" si="1339"/>
        <v>0</v>
      </c>
      <c r="EES59" s="19">
        <f t="shared" si="1339"/>
        <v>0</v>
      </c>
      <c r="EET59" s="19">
        <f t="shared" si="1339"/>
        <v>0</v>
      </c>
      <c r="EEU59" s="19">
        <f t="shared" si="1339"/>
        <v>0</v>
      </c>
      <c r="EEV59" s="19">
        <f t="shared" si="1339"/>
        <v>0</v>
      </c>
      <c r="EEW59" s="19">
        <f t="shared" si="1339"/>
        <v>0</v>
      </c>
      <c r="EEX59" s="19">
        <f t="shared" si="1339"/>
        <v>0</v>
      </c>
      <c r="EEY59" s="19">
        <f t="shared" si="1339"/>
        <v>0</v>
      </c>
      <c r="EEZ59" s="19">
        <f t="shared" si="1339"/>
        <v>0</v>
      </c>
      <c r="EFA59" s="19">
        <f t="shared" si="1339"/>
        <v>0</v>
      </c>
      <c r="EFB59" s="19">
        <f t="shared" si="1339"/>
        <v>0</v>
      </c>
      <c r="EFC59" s="19">
        <f t="shared" si="1339"/>
        <v>0</v>
      </c>
      <c r="EFD59" s="19">
        <f t="shared" si="1339"/>
        <v>0</v>
      </c>
      <c r="EFE59" s="19">
        <f t="shared" si="1339"/>
        <v>0</v>
      </c>
      <c r="EFF59" s="19">
        <f t="shared" si="1339"/>
        <v>0</v>
      </c>
      <c r="EFG59" s="19">
        <f t="shared" si="1339"/>
        <v>0</v>
      </c>
      <c r="EFH59" s="19">
        <f t="shared" si="1339"/>
        <v>0</v>
      </c>
      <c r="EFI59" s="19">
        <f t="shared" si="1339"/>
        <v>0</v>
      </c>
      <c r="EFJ59" s="19">
        <f t="shared" si="1339"/>
        <v>0</v>
      </c>
      <c r="EFK59" s="19">
        <f t="shared" si="1339"/>
        <v>0</v>
      </c>
      <c r="EFL59" s="19">
        <f t="shared" si="1339"/>
        <v>0</v>
      </c>
      <c r="EFM59" s="19">
        <f t="shared" si="1339"/>
        <v>0</v>
      </c>
      <c r="EFN59" s="19">
        <f t="shared" si="1339"/>
        <v>0</v>
      </c>
      <c r="EFO59" s="19">
        <f t="shared" si="1339"/>
        <v>0</v>
      </c>
      <c r="EFP59" s="19">
        <f t="shared" si="1339"/>
        <v>0</v>
      </c>
      <c r="EFQ59" s="19">
        <f t="shared" si="1339"/>
        <v>0</v>
      </c>
      <c r="EFR59" s="19">
        <f t="shared" si="1339"/>
        <v>0</v>
      </c>
      <c r="EFS59" s="19">
        <f t="shared" si="1339"/>
        <v>0</v>
      </c>
      <c r="EFT59" s="19">
        <f t="shared" si="1339"/>
        <v>0</v>
      </c>
      <c r="EFU59" s="19">
        <f t="shared" si="1339"/>
        <v>0</v>
      </c>
      <c r="EFV59" s="19">
        <f t="shared" si="1339"/>
        <v>0</v>
      </c>
      <c r="EFW59" s="19">
        <f t="shared" si="1339"/>
        <v>0</v>
      </c>
      <c r="EFX59" s="19">
        <f t="shared" si="1339"/>
        <v>0</v>
      </c>
      <c r="EFY59" s="19">
        <f t="shared" si="1339"/>
        <v>0</v>
      </c>
      <c r="EFZ59" s="19">
        <f t="shared" si="1339"/>
        <v>0</v>
      </c>
      <c r="EGA59" s="19">
        <f t="shared" si="1339"/>
        <v>0</v>
      </c>
      <c r="EGB59" s="19">
        <f t="shared" si="1339"/>
        <v>0</v>
      </c>
      <c r="EGC59" s="19">
        <f t="shared" si="1339"/>
        <v>0</v>
      </c>
      <c r="EGD59" s="19">
        <f t="shared" si="1339"/>
        <v>0</v>
      </c>
      <c r="EGE59" s="19">
        <f t="shared" si="1339"/>
        <v>0</v>
      </c>
      <c r="EGF59" s="19">
        <f t="shared" si="1339"/>
        <v>0</v>
      </c>
      <c r="EGG59" s="19">
        <f t="shared" si="1339"/>
        <v>0</v>
      </c>
      <c r="EGH59" s="19">
        <f t="shared" si="1339"/>
        <v>0</v>
      </c>
      <c r="EGI59" s="19">
        <f t="shared" si="1339"/>
        <v>0</v>
      </c>
      <c r="EGJ59" s="19">
        <f t="shared" si="1339"/>
        <v>0</v>
      </c>
      <c r="EGK59" s="19">
        <f t="shared" si="1339"/>
        <v>0</v>
      </c>
      <c r="EGL59" s="19">
        <f t="shared" si="1339"/>
        <v>0</v>
      </c>
      <c r="EGM59" s="19">
        <f t="shared" si="1339"/>
        <v>0</v>
      </c>
      <c r="EGN59" s="19">
        <f t="shared" si="1339"/>
        <v>0</v>
      </c>
      <c r="EGO59" s="19">
        <f t="shared" si="1339"/>
        <v>0</v>
      </c>
      <c r="EGP59" s="19">
        <f t="shared" si="1339"/>
        <v>0</v>
      </c>
      <c r="EGQ59" s="19">
        <f t="shared" si="1339"/>
        <v>0</v>
      </c>
      <c r="EGR59" s="19">
        <f t="shared" si="1339"/>
        <v>0</v>
      </c>
      <c r="EGS59" s="19">
        <f t="shared" si="1339"/>
        <v>0</v>
      </c>
      <c r="EGT59" s="19">
        <f t="shared" si="1339"/>
        <v>0</v>
      </c>
      <c r="EGU59" s="19">
        <f t="shared" si="1339"/>
        <v>0</v>
      </c>
      <c r="EGV59" s="19">
        <f t="shared" si="1339"/>
        <v>0</v>
      </c>
      <c r="EGW59" s="19">
        <f t="shared" si="1339"/>
        <v>0</v>
      </c>
      <c r="EGX59" s="19">
        <f t="shared" si="1339"/>
        <v>0</v>
      </c>
      <c r="EGY59" s="19">
        <f t="shared" ref="EGY59:EJJ59" si="1340">EGY57-EGY49</f>
        <v>0</v>
      </c>
      <c r="EGZ59" s="19">
        <f t="shared" si="1340"/>
        <v>0</v>
      </c>
      <c r="EHA59" s="19">
        <f t="shared" si="1340"/>
        <v>0</v>
      </c>
      <c r="EHB59" s="19">
        <f t="shared" si="1340"/>
        <v>0</v>
      </c>
      <c r="EHC59" s="19">
        <f t="shared" si="1340"/>
        <v>0</v>
      </c>
      <c r="EHD59" s="19">
        <f t="shared" si="1340"/>
        <v>0</v>
      </c>
      <c r="EHE59" s="19">
        <f t="shared" si="1340"/>
        <v>0</v>
      </c>
      <c r="EHF59" s="19">
        <f t="shared" si="1340"/>
        <v>0</v>
      </c>
      <c r="EHG59" s="19">
        <f t="shared" si="1340"/>
        <v>0</v>
      </c>
      <c r="EHH59" s="19">
        <f t="shared" si="1340"/>
        <v>0</v>
      </c>
      <c r="EHI59" s="19">
        <f t="shared" si="1340"/>
        <v>0</v>
      </c>
      <c r="EHJ59" s="19">
        <f t="shared" si="1340"/>
        <v>0</v>
      </c>
      <c r="EHK59" s="19">
        <f t="shared" si="1340"/>
        <v>0</v>
      </c>
      <c r="EHL59" s="19">
        <f t="shared" si="1340"/>
        <v>0</v>
      </c>
      <c r="EHM59" s="19">
        <f t="shared" si="1340"/>
        <v>0</v>
      </c>
      <c r="EHN59" s="19">
        <f t="shared" si="1340"/>
        <v>0</v>
      </c>
      <c r="EHO59" s="19">
        <f t="shared" si="1340"/>
        <v>0</v>
      </c>
      <c r="EHP59" s="19">
        <f t="shared" si="1340"/>
        <v>0</v>
      </c>
      <c r="EHQ59" s="19">
        <f t="shared" si="1340"/>
        <v>0</v>
      </c>
      <c r="EHR59" s="19">
        <f t="shared" si="1340"/>
        <v>0</v>
      </c>
      <c r="EHS59" s="19">
        <f t="shared" si="1340"/>
        <v>0</v>
      </c>
      <c r="EHT59" s="19">
        <f t="shared" si="1340"/>
        <v>0</v>
      </c>
      <c r="EHU59" s="19">
        <f t="shared" si="1340"/>
        <v>0</v>
      </c>
      <c r="EHV59" s="19">
        <f t="shared" si="1340"/>
        <v>0</v>
      </c>
      <c r="EHW59" s="19">
        <f t="shared" si="1340"/>
        <v>0</v>
      </c>
      <c r="EHX59" s="19">
        <f t="shared" si="1340"/>
        <v>0</v>
      </c>
      <c r="EHY59" s="19">
        <f t="shared" si="1340"/>
        <v>0</v>
      </c>
      <c r="EHZ59" s="19">
        <f t="shared" si="1340"/>
        <v>0</v>
      </c>
      <c r="EIA59" s="19">
        <f t="shared" si="1340"/>
        <v>0</v>
      </c>
      <c r="EIB59" s="19">
        <f t="shared" si="1340"/>
        <v>0</v>
      </c>
      <c r="EIC59" s="19">
        <f t="shared" si="1340"/>
        <v>0</v>
      </c>
      <c r="EID59" s="19">
        <f t="shared" si="1340"/>
        <v>0</v>
      </c>
      <c r="EIE59" s="19">
        <f t="shared" si="1340"/>
        <v>0</v>
      </c>
      <c r="EIF59" s="19">
        <f t="shared" si="1340"/>
        <v>0</v>
      </c>
      <c r="EIG59" s="19">
        <f t="shared" si="1340"/>
        <v>0</v>
      </c>
      <c r="EIH59" s="19">
        <f t="shared" si="1340"/>
        <v>0</v>
      </c>
      <c r="EII59" s="19">
        <f t="shared" si="1340"/>
        <v>0</v>
      </c>
      <c r="EIJ59" s="19">
        <f t="shared" si="1340"/>
        <v>0</v>
      </c>
      <c r="EIK59" s="19">
        <f t="shared" si="1340"/>
        <v>0</v>
      </c>
      <c r="EIL59" s="19">
        <f t="shared" si="1340"/>
        <v>0</v>
      </c>
      <c r="EIM59" s="19">
        <f t="shared" si="1340"/>
        <v>0</v>
      </c>
      <c r="EIN59" s="19">
        <f t="shared" si="1340"/>
        <v>0</v>
      </c>
      <c r="EIO59" s="19">
        <f t="shared" si="1340"/>
        <v>0</v>
      </c>
      <c r="EIP59" s="19">
        <f t="shared" si="1340"/>
        <v>0</v>
      </c>
      <c r="EIQ59" s="19">
        <f t="shared" si="1340"/>
        <v>0</v>
      </c>
      <c r="EIR59" s="19">
        <f t="shared" si="1340"/>
        <v>0</v>
      </c>
      <c r="EIS59" s="19">
        <f t="shared" si="1340"/>
        <v>0</v>
      </c>
      <c r="EIT59" s="19">
        <f t="shared" si="1340"/>
        <v>0</v>
      </c>
      <c r="EIU59" s="19">
        <f t="shared" si="1340"/>
        <v>0</v>
      </c>
      <c r="EIV59" s="19">
        <f t="shared" si="1340"/>
        <v>0</v>
      </c>
      <c r="EIW59" s="19">
        <f t="shared" si="1340"/>
        <v>0</v>
      </c>
      <c r="EIX59" s="19">
        <f t="shared" si="1340"/>
        <v>0</v>
      </c>
      <c r="EIY59" s="19">
        <f t="shared" si="1340"/>
        <v>0</v>
      </c>
      <c r="EIZ59" s="19">
        <f t="shared" si="1340"/>
        <v>0</v>
      </c>
      <c r="EJA59" s="19">
        <f t="shared" si="1340"/>
        <v>0</v>
      </c>
      <c r="EJB59" s="19">
        <f t="shared" si="1340"/>
        <v>0</v>
      </c>
      <c r="EJC59" s="19">
        <f t="shared" si="1340"/>
        <v>0</v>
      </c>
      <c r="EJD59" s="19">
        <f t="shared" si="1340"/>
        <v>0</v>
      </c>
      <c r="EJE59" s="19">
        <f t="shared" si="1340"/>
        <v>0</v>
      </c>
      <c r="EJF59" s="19">
        <f t="shared" si="1340"/>
        <v>0</v>
      </c>
      <c r="EJG59" s="19">
        <f t="shared" si="1340"/>
        <v>0</v>
      </c>
      <c r="EJH59" s="19">
        <f t="shared" si="1340"/>
        <v>0</v>
      </c>
      <c r="EJI59" s="19">
        <f t="shared" si="1340"/>
        <v>0</v>
      </c>
      <c r="EJJ59" s="19">
        <f t="shared" si="1340"/>
        <v>0</v>
      </c>
      <c r="EJK59" s="19">
        <f t="shared" ref="EJK59:ELV59" si="1341">EJK57-EJK49</f>
        <v>0</v>
      </c>
      <c r="EJL59" s="19">
        <f t="shared" si="1341"/>
        <v>0</v>
      </c>
      <c r="EJM59" s="19">
        <f t="shared" si="1341"/>
        <v>0</v>
      </c>
      <c r="EJN59" s="19">
        <f t="shared" si="1341"/>
        <v>0</v>
      </c>
      <c r="EJO59" s="19">
        <f t="shared" si="1341"/>
        <v>0</v>
      </c>
      <c r="EJP59" s="19">
        <f t="shared" si="1341"/>
        <v>0</v>
      </c>
      <c r="EJQ59" s="19">
        <f t="shared" si="1341"/>
        <v>0</v>
      </c>
      <c r="EJR59" s="19">
        <f t="shared" si="1341"/>
        <v>0</v>
      </c>
      <c r="EJS59" s="19">
        <f t="shared" si="1341"/>
        <v>0</v>
      </c>
      <c r="EJT59" s="19">
        <f t="shared" si="1341"/>
        <v>0</v>
      </c>
      <c r="EJU59" s="19">
        <f t="shared" si="1341"/>
        <v>0</v>
      </c>
      <c r="EJV59" s="19">
        <f t="shared" si="1341"/>
        <v>0</v>
      </c>
      <c r="EJW59" s="19">
        <f t="shared" si="1341"/>
        <v>0</v>
      </c>
      <c r="EJX59" s="19">
        <f t="shared" si="1341"/>
        <v>0</v>
      </c>
      <c r="EJY59" s="19">
        <f t="shared" si="1341"/>
        <v>0</v>
      </c>
      <c r="EJZ59" s="19">
        <f t="shared" si="1341"/>
        <v>0</v>
      </c>
      <c r="EKA59" s="19">
        <f t="shared" si="1341"/>
        <v>0</v>
      </c>
      <c r="EKB59" s="19">
        <f t="shared" si="1341"/>
        <v>0</v>
      </c>
      <c r="EKC59" s="19">
        <f t="shared" si="1341"/>
        <v>0</v>
      </c>
      <c r="EKD59" s="19">
        <f t="shared" si="1341"/>
        <v>0</v>
      </c>
      <c r="EKE59" s="19">
        <f t="shared" si="1341"/>
        <v>0</v>
      </c>
      <c r="EKF59" s="19">
        <f t="shared" si="1341"/>
        <v>0</v>
      </c>
      <c r="EKG59" s="19">
        <f t="shared" si="1341"/>
        <v>0</v>
      </c>
      <c r="EKH59" s="19">
        <f t="shared" si="1341"/>
        <v>0</v>
      </c>
      <c r="EKI59" s="19">
        <f t="shared" si="1341"/>
        <v>0</v>
      </c>
      <c r="EKJ59" s="19">
        <f t="shared" si="1341"/>
        <v>0</v>
      </c>
      <c r="EKK59" s="19">
        <f t="shared" si="1341"/>
        <v>0</v>
      </c>
      <c r="EKL59" s="19">
        <f t="shared" si="1341"/>
        <v>0</v>
      </c>
      <c r="EKM59" s="19">
        <f t="shared" si="1341"/>
        <v>0</v>
      </c>
      <c r="EKN59" s="19">
        <f t="shared" si="1341"/>
        <v>0</v>
      </c>
      <c r="EKO59" s="19">
        <f t="shared" si="1341"/>
        <v>0</v>
      </c>
      <c r="EKP59" s="19">
        <f t="shared" si="1341"/>
        <v>0</v>
      </c>
      <c r="EKQ59" s="19">
        <f t="shared" si="1341"/>
        <v>0</v>
      </c>
      <c r="EKR59" s="19">
        <f t="shared" si="1341"/>
        <v>0</v>
      </c>
      <c r="EKS59" s="19">
        <f t="shared" si="1341"/>
        <v>0</v>
      </c>
      <c r="EKT59" s="19">
        <f t="shared" si="1341"/>
        <v>0</v>
      </c>
      <c r="EKU59" s="19">
        <f t="shared" si="1341"/>
        <v>0</v>
      </c>
      <c r="EKV59" s="19">
        <f t="shared" si="1341"/>
        <v>0</v>
      </c>
      <c r="EKW59" s="19">
        <f t="shared" si="1341"/>
        <v>0</v>
      </c>
      <c r="EKX59" s="19">
        <f t="shared" si="1341"/>
        <v>0</v>
      </c>
      <c r="EKY59" s="19">
        <f t="shared" si="1341"/>
        <v>0</v>
      </c>
      <c r="EKZ59" s="19">
        <f t="shared" si="1341"/>
        <v>0</v>
      </c>
      <c r="ELA59" s="19">
        <f t="shared" si="1341"/>
        <v>0</v>
      </c>
      <c r="ELB59" s="19">
        <f t="shared" si="1341"/>
        <v>0</v>
      </c>
      <c r="ELC59" s="19">
        <f t="shared" si="1341"/>
        <v>0</v>
      </c>
      <c r="ELD59" s="19">
        <f t="shared" si="1341"/>
        <v>0</v>
      </c>
      <c r="ELE59" s="19">
        <f t="shared" si="1341"/>
        <v>0</v>
      </c>
      <c r="ELF59" s="19">
        <f t="shared" si="1341"/>
        <v>0</v>
      </c>
      <c r="ELG59" s="19">
        <f t="shared" si="1341"/>
        <v>0</v>
      </c>
      <c r="ELH59" s="19">
        <f t="shared" si="1341"/>
        <v>0</v>
      </c>
      <c r="ELI59" s="19">
        <f t="shared" si="1341"/>
        <v>0</v>
      </c>
      <c r="ELJ59" s="19">
        <f t="shared" si="1341"/>
        <v>0</v>
      </c>
      <c r="ELK59" s="19">
        <f t="shared" si="1341"/>
        <v>0</v>
      </c>
      <c r="ELL59" s="19">
        <f t="shared" si="1341"/>
        <v>0</v>
      </c>
      <c r="ELM59" s="19">
        <f t="shared" si="1341"/>
        <v>0</v>
      </c>
      <c r="ELN59" s="19">
        <f t="shared" si="1341"/>
        <v>0</v>
      </c>
      <c r="ELO59" s="19">
        <f t="shared" si="1341"/>
        <v>0</v>
      </c>
      <c r="ELP59" s="19">
        <f t="shared" si="1341"/>
        <v>0</v>
      </c>
      <c r="ELQ59" s="19">
        <f t="shared" si="1341"/>
        <v>0</v>
      </c>
      <c r="ELR59" s="19">
        <f t="shared" si="1341"/>
        <v>0</v>
      </c>
      <c r="ELS59" s="19">
        <f t="shared" si="1341"/>
        <v>0</v>
      </c>
      <c r="ELT59" s="19">
        <f t="shared" si="1341"/>
        <v>0</v>
      </c>
      <c r="ELU59" s="19">
        <f t="shared" si="1341"/>
        <v>0</v>
      </c>
      <c r="ELV59" s="19">
        <f t="shared" si="1341"/>
        <v>0</v>
      </c>
      <c r="ELW59" s="19">
        <f t="shared" ref="ELW59:EOH59" si="1342">ELW57-ELW49</f>
        <v>0</v>
      </c>
      <c r="ELX59" s="19">
        <f t="shared" si="1342"/>
        <v>0</v>
      </c>
      <c r="ELY59" s="19">
        <f t="shared" si="1342"/>
        <v>0</v>
      </c>
      <c r="ELZ59" s="19">
        <f t="shared" si="1342"/>
        <v>0</v>
      </c>
      <c r="EMA59" s="19">
        <f t="shared" si="1342"/>
        <v>0</v>
      </c>
      <c r="EMB59" s="19">
        <f t="shared" si="1342"/>
        <v>0</v>
      </c>
      <c r="EMC59" s="19">
        <f t="shared" si="1342"/>
        <v>0</v>
      </c>
      <c r="EMD59" s="19">
        <f t="shared" si="1342"/>
        <v>0</v>
      </c>
      <c r="EME59" s="19">
        <f t="shared" si="1342"/>
        <v>0</v>
      </c>
      <c r="EMF59" s="19">
        <f t="shared" si="1342"/>
        <v>0</v>
      </c>
      <c r="EMG59" s="19">
        <f t="shared" si="1342"/>
        <v>0</v>
      </c>
      <c r="EMH59" s="19">
        <f t="shared" si="1342"/>
        <v>0</v>
      </c>
      <c r="EMI59" s="19">
        <f t="shared" si="1342"/>
        <v>0</v>
      </c>
      <c r="EMJ59" s="19">
        <f t="shared" si="1342"/>
        <v>0</v>
      </c>
      <c r="EMK59" s="19">
        <f t="shared" si="1342"/>
        <v>0</v>
      </c>
      <c r="EML59" s="19">
        <f t="shared" si="1342"/>
        <v>0</v>
      </c>
      <c r="EMM59" s="19">
        <f t="shared" si="1342"/>
        <v>0</v>
      </c>
      <c r="EMN59" s="19">
        <f t="shared" si="1342"/>
        <v>0</v>
      </c>
      <c r="EMO59" s="19">
        <f t="shared" si="1342"/>
        <v>0</v>
      </c>
      <c r="EMP59" s="19">
        <f t="shared" si="1342"/>
        <v>0</v>
      </c>
      <c r="EMQ59" s="19">
        <f t="shared" si="1342"/>
        <v>0</v>
      </c>
      <c r="EMR59" s="19">
        <f t="shared" si="1342"/>
        <v>0</v>
      </c>
      <c r="EMS59" s="19">
        <f t="shared" si="1342"/>
        <v>0</v>
      </c>
      <c r="EMT59" s="19">
        <f t="shared" si="1342"/>
        <v>0</v>
      </c>
      <c r="EMU59" s="19">
        <f t="shared" si="1342"/>
        <v>0</v>
      </c>
      <c r="EMV59" s="19">
        <f t="shared" si="1342"/>
        <v>0</v>
      </c>
      <c r="EMW59" s="19">
        <f t="shared" si="1342"/>
        <v>0</v>
      </c>
      <c r="EMX59" s="19">
        <f t="shared" si="1342"/>
        <v>0</v>
      </c>
      <c r="EMY59" s="19">
        <f t="shared" si="1342"/>
        <v>0</v>
      </c>
      <c r="EMZ59" s="19">
        <f t="shared" si="1342"/>
        <v>0</v>
      </c>
      <c r="ENA59" s="19">
        <f t="shared" si="1342"/>
        <v>0</v>
      </c>
      <c r="ENB59" s="19">
        <f t="shared" si="1342"/>
        <v>0</v>
      </c>
      <c r="ENC59" s="19">
        <f t="shared" si="1342"/>
        <v>0</v>
      </c>
      <c r="END59" s="19">
        <f t="shared" si="1342"/>
        <v>0</v>
      </c>
      <c r="ENE59" s="19">
        <f t="shared" si="1342"/>
        <v>0</v>
      </c>
      <c r="ENF59" s="19">
        <f t="shared" si="1342"/>
        <v>0</v>
      </c>
      <c r="ENG59" s="19">
        <f t="shared" si="1342"/>
        <v>0</v>
      </c>
      <c r="ENH59" s="19">
        <f t="shared" si="1342"/>
        <v>0</v>
      </c>
      <c r="ENI59" s="19">
        <f t="shared" si="1342"/>
        <v>0</v>
      </c>
      <c r="ENJ59" s="19">
        <f t="shared" si="1342"/>
        <v>0</v>
      </c>
      <c r="ENK59" s="19">
        <f t="shared" si="1342"/>
        <v>0</v>
      </c>
      <c r="ENL59" s="19">
        <f t="shared" si="1342"/>
        <v>0</v>
      </c>
      <c r="ENM59" s="19">
        <f t="shared" si="1342"/>
        <v>0</v>
      </c>
      <c r="ENN59" s="19">
        <f t="shared" si="1342"/>
        <v>0</v>
      </c>
      <c r="ENO59" s="19">
        <f t="shared" si="1342"/>
        <v>0</v>
      </c>
      <c r="ENP59" s="19">
        <f t="shared" si="1342"/>
        <v>0</v>
      </c>
      <c r="ENQ59" s="19">
        <f t="shared" si="1342"/>
        <v>0</v>
      </c>
      <c r="ENR59" s="19">
        <f t="shared" si="1342"/>
        <v>0</v>
      </c>
      <c r="ENS59" s="19">
        <f t="shared" si="1342"/>
        <v>0</v>
      </c>
      <c r="ENT59" s="19">
        <f t="shared" si="1342"/>
        <v>0</v>
      </c>
      <c r="ENU59" s="19">
        <f t="shared" si="1342"/>
        <v>0</v>
      </c>
      <c r="ENV59" s="19">
        <f t="shared" si="1342"/>
        <v>0</v>
      </c>
      <c r="ENW59" s="19">
        <f t="shared" si="1342"/>
        <v>0</v>
      </c>
      <c r="ENX59" s="19">
        <f t="shared" si="1342"/>
        <v>0</v>
      </c>
      <c r="ENY59" s="19">
        <f t="shared" si="1342"/>
        <v>0</v>
      </c>
      <c r="ENZ59" s="19">
        <f t="shared" si="1342"/>
        <v>0</v>
      </c>
      <c r="EOA59" s="19">
        <f t="shared" si="1342"/>
        <v>0</v>
      </c>
      <c r="EOB59" s="19">
        <f t="shared" si="1342"/>
        <v>0</v>
      </c>
      <c r="EOC59" s="19">
        <f t="shared" si="1342"/>
        <v>0</v>
      </c>
      <c r="EOD59" s="19">
        <f t="shared" si="1342"/>
        <v>0</v>
      </c>
      <c r="EOE59" s="19">
        <f t="shared" si="1342"/>
        <v>0</v>
      </c>
      <c r="EOF59" s="19">
        <f t="shared" si="1342"/>
        <v>0</v>
      </c>
      <c r="EOG59" s="19">
        <f t="shared" si="1342"/>
        <v>0</v>
      </c>
      <c r="EOH59" s="19">
        <f t="shared" si="1342"/>
        <v>0</v>
      </c>
      <c r="EOI59" s="19">
        <f t="shared" ref="EOI59:EQT59" si="1343">EOI57-EOI49</f>
        <v>0</v>
      </c>
      <c r="EOJ59" s="19">
        <f t="shared" si="1343"/>
        <v>0</v>
      </c>
      <c r="EOK59" s="19">
        <f t="shared" si="1343"/>
        <v>0</v>
      </c>
      <c r="EOL59" s="19">
        <f t="shared" si="1343"/>
        <v>0</v>
      </c>
      <c r="EOM59" s="19">
        <f t="shared" si="1343"/>
        <v>0</v>
      </c>
      <c r="EON59" s="19">
        <f t="shared" si="1343"/>
        <v>0</v>
      </c>
      <c r="EOO59" s="19">
        <f t="shared" si="1343"/>
        <v>0</v>
      </c>
      <c r="EOP59" s="19">
        <f t="shared" si="1343"/>
        <v>0</v>
      </c>
      <c r="EOQ59" s="19">
        <f t="shared" si="1343"/>
        <v>0</v>
      </c>
      <c r="EOR59" s="19">
        <f t="shared" si="1343"/>
        <v>0</v>
      </c>
      <c r="EOS59" s="19">
        <f t="shared" si="1343"/>
        <v>0</v>
      </c>
      <c r="EOT59" s="19">
        <f t="shared" si="1343"/>
        <v>0</v>
      </c>
      <c r="EOU59" s="19">
        <f t="shared" si="1343"/>
        <v>0</v>
      </c>
      <c r="EOV59" s="19">
        <f t="shared" si="1343"/>
        <v>0</v>
      </c>
      <c r="EOW59" s="19">
        <f t="shared" si="1343"/>
        <v>0</v>
      </c>
      <c r="EOX59" s="19">
        <f t="shared" si="1343"/>
        <v>0</v>
      </c>
      <c r="EOY59" s="19">
        <f t="shared" si="1343"/>
        <v>0</v>
      </c>
      <c r="EOZ59" s="19">
        <f t="shared" si="1343"/>
        <v>0</v>
      </c>
      <c r="EPA59" s="19">
        <f t="shared" si="1343"/>
        <v>0</v>
      </c>
      <c r="EPB59" s="19">
        <f t="shared" si="1343"/>
        <v>0</v>
      </c>
      <c r="EPC59" s="19">
        <f t="shared" si="1343"/>
        <v>0</v>
      </c>
      <c r="EPD59" s="19">
        <f t="shared" si="1343"/>
        <v>0</v>
      </c>
      <c r="EPE59" s="19">
        <f t="shared" si="1343"/>
        <v>0</v>
      </c>
      <c r="EPF59" s="19">
        <f t="shared" si="1343"/>
        <v>0</v>
      </c>
      <c r="EPG59" s="19">
        <f t="shared" si="1343"/>
        <v>0</v>
      </c>
      <c r="EPH59" s="19">
        <f t="shared" si="1343"/>
        <v>0</v>
      </c>
      <c r="EPI59" s="19">
        <f t="shared" si="1343"/>
        <v>0</v>
      </c>
      <c r="EPJ59" s="19">
        <f t="shared" si="1343"/>
        <v>0</v>
      </c>
      <c r="EPK59" s="19">
        <f t="shared" si="1343"/>
        <v>0</v>
      </c>
      <c r="EPL59" s="19">
        <f t="shared" si="1343"/>
        <v>0</v>
      </c>
      <c r="EPM59" s="19">
        <f t="shared" si="1343"/>
        <v>0</v>
      </c>
      <c r="EPN59" s="19">
        <f t="shared" si="1343"/>
        <v>0</v>
      </c>
      <c r="EPO59" s="19">
        <f t="shared" si="1343"/>
        <v>0</v>
      </c>
      <c r="EPP59" s="19">
        <f t="shared" si="1343"/>
        <v>0</v>
      </c>
      <c r="EPQ59" s="19">
        <f t="shared" si="1343"/>
        <v>0</v>
      </c>
      <c r="EPR59" s="19">
        <f t="shared" si="1343"/>
        <v>0</v>
      </c>
      <c r="EPS59" s="19">
        <f t="shared" si="1343"/>
        <v>0</v>
      </c>
      <c r="EPT59" s="19">
        <f t="shared" si="1343"/>
        <v>0</v>
      </c>
      <c r="EPU59" s="19">
        <f t="shared" si="1343"/>
        <v>0</v>
      </c>
      <c r="EPV59" s="19">
        <f t="shared" si="1343"/>
        <v>0</v>
      </c>
      <c r="EPW59" s="19">
        <f t="shared" si="1343"/>
        <v>0</v>
      </c>
      <c r="EPX59" s="19">
        <f t="shared" si="1343"/>
        <v>0</v>
      </c>
      <c r="EPY59" s="19">
        <f t="shared" si="1343"/>
        <v>0</v>
      </c>
      <c r="EPZ59" s="19">
        <f t="shared" si="1343"/>
        <v>0</v>
      </c>
      <c r="EQA59" s="19">
        <f t="shared" si="1343"/>
        <v>0</v>
      </c>
      <c r="EQB59" s="19">
        <f t="shared" si="1343"/>
        <v>0</v>
      </c>
      <c r="EQC59" s="19">
        <f t="shared" si="1343"/>
        <v>0</v>
      </c>
      <c r="EQD59" s="19">
        <f t="shared" si="1343"/>
        <v>0</v>
      </c>
      <c r="EQE59" s="19">
        <f t="shared" si="1343"/>
        <v>0</v>
      </c>
      <c r="EQF59" s="19">
        <f t="shared" si="1343"/>
        <v>0</v>
      </c>
      <c r="EQG59" s="19">
        <f t="shared" si="1343"/>
        <v>0</v>
      </c>
      <c r="EQH59" s="19">
        <f t="shared" si="1343"/>
        <v>0</v>
      </c>
      <c r="EQI59" s="19">
        <f t="shared" si="1343"/>
        <v>0</v>
      </c>
      <c r="EQJ59" s="19">
        <f t="shared" si="1343"/>
        <v>0</v>
      </c>
      <c r="EQK59" s="19">
        <f t="shared" si="1343"/>
        <v>0</v>
      </c>
      <c r="EQL59" s="19">
        <f t="shared" si="1343"/>
        <v>0</v>
      </c>
      <c r="EQM59" s="19">
        <f t="shared" si="1343"/>
        <v>0</v>
      </c>
      <c r="EQN59" s="19">
        <f t="shared" si="1343"/>
        <v>0</v>
      </c>
      <c r="EQO59" s="19">
        <f t="shared" si="1343"/>
        <v>0</v>
      </c>
      <c r="EQP59" s="19">
        <f t="shared" si="1343"/>
        <v>0</v>
      </c>
      <c r="EQQ59" s="19">
        <f t="shared" si="1343"/>
        <v>0</v>
      </c>
      <c r="EQR59" s="19">
        <f t="shared" si="1343"/>
        <v>0</v>
      </c>
      <c r="EQS59" s="19">
        <f t="shared" si="1343"/>
        <v>0</v>
      </c>
      <c r="EQT59" s="19">
        <f t="shared" si="1343"/>
        <v>0</v>
      </c>
      <c r="EQU59" s="19">
        <f t="shared" ref="EQU59:ETF59" si="1344">EQU57-EQU49</f>
        <v>0</v>
      </c>
      <c r="EQV59" s="19">
        <f t="shared" si="1344"/>
        <v>0</v>
      </c>
      <c r="EQW59" s="19">
        <f t="shared" si="1344"/>
        <v>0</v>
      </c>
      <c r="EQX59" s="19">
        <f t="shared" si="1344"/>
        <v>0</v>
      </c>
      <c r="EQY59" s="19">
        <f t="shared" si="1344"/>
        <v>0</v>
      </c>
      <c r="EQZ59" s="19">
        <f t="shared" si="1344"/>
        <v>0</v>
      </c>
      <c r="ERA59" s="19">
        <f t="shared" si="1344"/>
        <v>0</v>
      </c>
      <c r="ERB59" s="19">
        <f t="shared" si="1344"/>
        <v>0</v>
      </c>
      <c r="ERC59" s="19">
        <f t="shared" si="1344"/>
        <v>0</v>
      </c>
      <c r="ERD59" s="19">
        <f t="shared" si="1344"/>
        <v>0</v>
      </c>
      <c r="ERE59" s="19">
        <f t="shared" si="1344"/>
        <v>0</v>
      </c>
      <c r="ERF59" s="19">
        <f t="shared" si="1344"/>
        <v>0</v>
      </c>
      <c r="ERG59" s="19">
        <f t="shared" si="1344"/>
        <v>0</v>
      </c>
      <c r="ERH59" s="19">
        <f t="shared" si="1344"/>
        <v>0</v>
      </c>
      <c r="ERI59" s="19">
        <f t="shared" si="1344"/>
        <v>0</v>
      </c>
      <c r="ERJ59" s="19">
        <f t="shared" si="1344"/>
        <v>0</v>
      </c>
      <c r="ERK59" s="19">
        <f t="shared" si="1344"/>
        <v>0</v>
      </c>
      <c r="ERL59" s="19">
        <f t="shared" si="1344"/>
        <v>0</v>
      </c>
      <c r="ERM59" s="19">
        <f t="shared" si="1344"/>
        <v>0</v>
      </c>
      <c r="ERN59" s="19">
        <f t="shared" si="1344"/>
        <v>0</v>
      </c>
      <c r="ERO59" s="19">
        <f t="shared" si="1344"/>
        <v>0</v>
      </c>
      <c r="ERP59" s="19">
        <f t="shared" si="1344"/>
        <v>0</v>
      </c>
      <c r="ERQ59" s="19">
        <f t="shared" si="1344"/>
        <v>0</v>
      </c>
      <c r="ERR59" s="19">
        <f t="shared" si="1344"/>
        <v>0</v>
      </c>
      <c r="ERS59" s="19">
        <f t="shared" si="1344"/>
        <v>0</v>
      </c>
      <c r="ERT59" s="19">
        <f t="shared" si="1344"/>
        <v>0</v>
      </c>
      <c r="ERU59" s="19">
        <f t="shared" si="1344"/>
        <v>0</v>
      </c>
      <c r="ERV59" s="19">
        <f t="shared" si="1344"/>
        <v>0</v>
      </c>
      <c r="ERW59" s="19">
        <f t="shared" si="1344"/>
        <v>0</v>
      </c>
      <c r="ERX59" s="19">
        <f t="shared" si="1344"/>
        <v>0</v>
      </c>
      <c r="ERY59" s="19">
        <f t="shared" si="1344"/>
        <v>0</v>
      </c>
      <c r="ERZ59" s="19">
        <f t="shared" si="1344"/>
        <v>0</v>
      </c>
      <c r="ESA59" s="19">
        <f t="shared" si="1344"/>
        <v>0</v>
      </c>
      <c r="ESB59" s="19">
        <f t="shared" si="1344"/>
        <v>0</v>
      </c>
      <c r="ESC59" s="19">
        <f t="shared" si="1344"/>
        <v>0</v>
      </c>
      <c r="ESD59" s="19">
        <f t="shared" si="1344"/>
        <v>0</v>
      </c>
      <c r="ESE59" s="19">
        <f t="shared" si="1344"/>
        <v>0</v>
      </c>
      <c r="ESF59" s="19">
        <f t="shared" si="1344"/>
        <v>0</v>
      </c>
      <c r="ESG59" s="19">
        <f t="shared" si="1344"/>
        <v>0</v>
      </c>
      <c r="ESH59" s="19">
        <f t="shared" si="1344"/>
        <v>0</v>
      </c>
      <c r="ESI59" s="19">
        <f t="shared" si="1344"/>
        <v>0</v>
      </c>
      <c r="ESJ59" s="19">
        <f t="shared" si="1344"/>
        <v>0</v>
      </c>
      <c r="ESK59" s="19">
        <f t="shared" si="1344"/>
        <v>0</v>
      </c>
      <c r="ESL59" s="19">
        <f t="shared" si="1344"/>
        <v>0</v>
      </c>
      <c r="ESM59" s="19">
        <f t="shared" si="1344"/>
        <v>0</v>
      </c>
      <c r="ESN59" s="19">
        <f t="shared" si="1344"/>
        <v>0</v>
      </c>
      <c r="ESO59" s="19">
        <f t="shared" si="1344"/>
        <v>0</v>
      </c>
      <c r="ESP59" s="19">
        <f t="shared" si="1344"/>
        <v>0</v>
      </c>
      <c r="ESQ59" s="19">
        <f t="shared" si="1344"/>
        <v>0</v>
      </c>
      <c r="ESR59" s="19">
        <f t="shared" si="1344"/>
        <v>0</v>
      </c>
      <c r="ESS59" s="19">
        <f t="shared" si="1344"/>
        <v>0</v>
      </c>
      <c r="EST59" s="19">
        <f t="shared" si="1344"/>
        <v>0</v>
      </c>
      <c r="ESU59" s="19">
        <f t="shared" si="1344"/>
        <v>0</v>
      </c>
      <c r="ESV59" s="19">
        <f t="shared" si="1344"/>
        <v>0</v>
      </c>
      <c r="ESW59" s="19">
        <f t="shared" si="1344"/>
        <v>0</v>
      </c>
      <c r="ESX59" s="19">
        <f t="shared" si="1344"/>
        <v>0</v>
      </c>
      <c r="ESY59" s="19">
        <f t="shared" si="1344"/>
        <v>0</v>
      </c>
      <c r="ESZ59" s="19">
        <f t="shared" si="1344"/>
        <v>0</v>
      </c>
      <c r="ETA59" s="19">
        <f t="shared" si="1344"/>
        <v>0</v>
      </c>
      <c r="ETB59" s="19">
        <f t="shared" si="1344"/>
        <v>0</v>
      </c>
      <c r="ETC59" s="19">
        <f t="shared" si="1344"/>
        <v>0</v>
      </c>
      <c r="ETD59" s="19">
        <f t="shared" si="1344"/>
        <v>0</v>
      </c>
      <c r="ETE59" s="19">
        <f t="shared" si="1344"/>
        <v>0</v>
      </c>
      <c r="ETF59" s="19">
        <f t="shared" si="1344"/>
        <v>0</v>
      </c>
      <c r="ETG59" s="19">
        <f t="shared" ref="ETG59:EVR59" si="1345">ETG57-ETG49</f>
        <v>0</v>
      </c>
      <c r="ETH59" s="19">
        <f t="shared" si="1345"/>
        <v>0</v>
      </c>
      <c r="ETI59" s="19">
        <f t="shared" si="1345"/>
        <v>0</v>
      </c>
      <c r="ETJ59" s="19">
        <f t="shared" si="1345"/>
        <v>0</v>
      </c>
      <c r="ETK59" s="19">
        <f t="shared" si="1345"/>
        <v>0</v>
      </c>
      <c r="ETL59" s="19">
        <f t="shared" si="1345"/>
        <v>0</v>
      </c>
      <c r="ETM59" s="19">
        <f t="shared" si="1345"/>
        <v>0</v>
      </c>
      <c r="ETN59" s="19">
        <f t="shared" si="1345"/>
        <v>0</v>
      </c>
      <c r="ETO59" s="19">
        <f t="shared" si="1345"/>
        <v>0</v>
      </c>
      <c r="ETP59" s="19">
        <f t="shared" si="1345"/>
        <v>0</v>
      </c>
      <c r="ETQ59" s="19">
        <f t="shared" si="1345"/>
        <v>0</v>
      </c>
      <c r="ETR59" s="19">
        <f t="shared" si="1345"/>
        <v>0</v>
      </c>
      <c r="ETS59" s="19">
        <f t="shared" si="1345"/>
        <v>0</v>
      </c>
      <c r="ETT59" s="19">
        <f t="shared" si="1345"/>
        <v>0</v>
      </c>
      <c r="ETU59" s="19">
        <f t="shared" si="1345"/>
        <v>0</v>
      </c>
      <c r="ETV59" s="19">
        <f t="shared" si="1345"/>
        <v>0</v>
      </c>
      <c r="ETW59" s="19">
        <f t="shared" si="1345"/>
        <v>0</v>
      </c>
      <c r="ETX59" s="19">
        <f t="shared" si="1345"/>
        <v>0</v>
      </c>
      <c r="ETY59" s="19">
        <f t="shared" si="1345"/>
        <v>0</v>
      </c>
      <c r="ETZ59" s="19">
        <f t="shared" si="1345"/>
        <v>0</v>
      </c>
      <c r="EUA59" s="19">
        <f t="shared" si="1345"/>
        <v>0</v>
      </c>
      <c r="EUB59" s="19">
        <f t="shared" si="1345"/>
        <v>0</v>
      </c>
      <c r="EUC59" s="19">
        <f t="shared" si="1345"/>
        <v>0</v>
      </c>
      <c r="EUD59" s="19">
        <f t="shared" si="1345"/>
        <v>0</v>
      </c>
      <c r="EUE59" s="19">
        <f t="shared" si="1345"/>
        <v>0</v>
      </c>
      <c r="EUF59" s="19">
        <f t="shared" si="1345"/>
        <v>0</v>
      </c>
      <c r="EUG59" s="19">
        <f t="shared" si="1345"/>
        <v>0</v>
      </c>
      <c r="EUH59" s="19">
        <f t="shared" si="1345"/>
        <v>0</v>
      </c>
      <c r="EUI59" s="19">
        <f t="shared" si="1345"/>
        <v>0</v>
      </c>
      <c r="EUJ59" s="19">
        <f t="shared" si="1345"/>
        <v>0</v>
      </c>
      <c r="EUK59" s="19">
        <f t="shared" si="1345"/>
        <v>0</v>
      </c>
      <c r="EUL59" s="19">
        <f t="shared" si="1345"/>
        <v>0</v>
      </c>
      <c r="EUM59" s="19">
        <f t="shared" si="1345"/>
        <v>0</v>
      </c>
      <c r="EUN59" s="19">
        <f t="shared" si="1345"/>
        <v>0</v>
      </c>
      <c r="EUO59" s="19">
        <f t="shared" si="1345"/>
        <v>0</v>
      </c>
      <c r="EUP59" s="19">
        <f t="shared" si="1345"/>
        <v>0</v>
      </c>
      <c r="EUQ59" s="19">
        <f t="shared" si="1345"/>
        <v>0</v>
      </c>
      <c r="EUR59" s="19">
        <f t="shared" si="1345"/>
        <v>0</v>
      </c>
      <c r="EUS59" s="19">
        <f t="shared" si="1345"/>
        <v>0</v>
      </c>
      <c r="EUT59" s="19">
        <f t="shared" si="1345"/>
        <v>0</v>
      </c>
      <c r="EUU59" s="19">
        <f t="shared" si="1345"/>
        <v>0</v>
      </c>
      <c r="EUV59" s="19">
        <f t="shared" si="1345"/>
        <v>0</v>
      </c>
      <c r="EUW59" s="19">
        <f t="shared" si="1345"/>
        <v>0</v>
      </c>
      <c r="EUX59" s="19">
        <f t="shared" si="1345"/>
        <v>0</v>
      </c>
      <c r="EUY59" s="19">
        <f t="shared" si="1345"/>
        <v>0</v>
      </c>
      <c r="EUZ59" s="19">
        <f t="shared" si="1345"/>
        <v>0</v>
      </c>
      <c r="EVA59" s="19">
        <f t="shared" si="1345"/>
        <v>0</v>
      </c>
      <c r="EVB59" s="19">
        <f t="shared" si="1345"/>
        <v>0</v>
      </c>
      <c r="EVC59" s="19">
        <f t="shared" si="1345"/>
        <v>0</v>
      </c>
      <c r="EVD59" s="19">
        <f t="shared" si="1345"/>
        <v>0</v>
      </c>
      <c r="EVE59" s="19">
        <f t="shared" si="1345"/>
        <v>0</v>
      </c>
      <c r="EVF59" s="19">
        <f t="shared" si="1345"/>
        <v>0</v>
      </c>
      <c r="EVG59" s="19">
        <f t="shared" si="1345"/>
        <v>0</v>
      </c>
      <c r="EVH59" s="19">
        <f t="shared" si="1345"/>
        <v>0</v>
      </c>
      <c r="EVI59" s="19">
        <f t="shared" si="1345"/>
        <v>0</v>
      </c>
      <c r="EVJ59" s="19">
        <f t="shared" si="1345"/>
        <v>0</v>
      </c>
      <c r="EVK59" s="19">
        <f t="shared" si="1345"/>
        <v>0</v>
      </c>
      <c r="EVL59" s="19">
        <f t="shared" si="1345"/>
        <v>0</v>
      </c>
      <c r="EVM59" s="19">
        <f t="shared" si="1345"/>
        <v>0</v>
      </c>
      <c r="EVN59" s="19">
        <f t="shared" si="1345"/>
        <v>0</v>
      </c>
      <c r="EVO59" s="19">
        <f t="shared" si="1345"/>
        <v>0</v>
      </c>
      <c r="EVP59" s="19">
        <f t="shared" si="1345"/>
        <v>0</v>
      </c>
      <c r="EVQ59" s="19">
        <f t="shared" si="1345"/>
        <v>0</v>
      </c>
      <c r="EVR59" s="19">
        <f t="shared" si="1345"/>
        <v>0</v>
      </c>
      <c r="EVS59" s="19">
        <f t="shared" ref="EVS59:EYD59" si="1346">EVS57-EVS49</f>
        <v>0</v>
      </c>
      <c r="EVT59" s="19">
        <f t="shared" si="1346"/>
        <v>0</v>
      </c>
      <c r="EVU59" s="19">
        <f t="shared" si="1346"/>
        <v>0</v>
      </c>
      <c r="EVV59" s="19">
        <f t="shared" si="1346"/>
        <v>0</v>
      </c>
      <c r="EVW59" s="19">
        <f t="shared" si="1346"/>
        <v>0</v>
      </c>
      <c r="EVX59" s="19">
        <f t="shared" si="1346"/>
        <v>0</v>
      </c>
      <c r="EVY59" s="19">
        <f t="shared" si="1346"/>
        <v>0</v>
      </c>
      <c r="EVZ59" s="19">
        <f t="shared" si="1346"/>
        <v>0</v>
      </c>
      <c r="EWA59" s="19">
        <f t="shared" si="1346"/>
        <v>0</v>
      </c>
      <c r="EWB59" s="19">
        <f t="shared" si="1346"/>
        <v>0</v>
      </c>
      <c r="EWC59" s="19">
        <f t="shared" si="1346"/>
        <v>0</v>
      </c>
      <c r="EWD59" s="19">
        <f t="shared" si="1346"/>
        <v>0</v>
      </c>
      <c r="EWE59" s="19">
        <f t="shared" si="1346"/>
        <v>0</v>
      </c>
      <c r="EWF59" s="19">
        <f t="shared" si="1346"/>
        <v>0</v>
      </c>
      <c r="EWG59" s="19">
        <f t="shared" si="1346"/>
        <v>0</v>
      </c>
      <c r="EWH59" s="19">
        <f t="shared" si="1346"/>
        <v>0</v>
      </c>
      <c r="EWI59" s="19">
        <f t="shared" si="1346"/>
        <v>0</v>
      </c>
      <c r="EWJ59" s="19">
        <f t="shared" si="1346"/>
        <v>0</v>
      </c>
      <c r="EWK59" s="19">
        <f t="shared" si="1346"/>
        <v>0</v>
      </c>
      <c r="EWL59" s="19">
        <f t="shared" si="1346"/>
        <v>0</v>
      </c>
      <c r="EWM59" s="19">
        <f t="shared" si="1346"/>
        <v>0</v>
      </c>
      <c r="EWN59" s="19">
        <f t="shared" si="1346"/>
        <v>0</v>
      </c>
      <c r="EWO59" s="19">
        <f t="shared" si="1346"/>
        <v>0</v>
      </c>
      <c r="EWP59" s="19">
        <f t="shared" si="1346"/>
        <v>0</v>
      </c>
      <c r="EWQ59" s="19">
        <f t="shared" si="1346"/>
        <v>0</v>
      </c>
      <c r="EWR59" s="19">
        <f t="shared" si="1346"/>
        <v>0</v>
      </c>
      <c r="EWS59" s="19">
        <f t="shared" si="1346"/>
        <v>0</v>
      </c>
      <c r="EWT59" s="19">
        <f t="shared" si="1346"/>
        <v>0</v>
      </c>
      <c r="EWU59" s="19">
        <f t="shared" si="1346"/>
        <v>0</v>
      </c>
      <c r="EWV59" s="19">
        <f t="shared" si="1346"/>
        <v>0</v>
      </c>
      <c r="EWW59" s="19">
        <f t="shared" si="1346"/>
        <v>0</v>
      </c>
      <c r="EWX59" s="19">
        <f t="shared" si="1346"/>
        <v>0</v>
      </c>
      <c r="EWY59" s="19">
        <f t="shared" si="1346"/>
        <v>0</v>
      </c>
      <c r="EWZ59" s="19">
        <f t="shared" si="1346"/>
        <v>0</v>
      </c>
      <c r="EXA59" s="19">
        <f t="shared" si="1346"/>
        <v>0</v>
      </c>
      <c r="EXB59" s="19">
        <f t="shared" si="1346"/>
        <v>0</v>
      </c>
      <c r="EXC59" s="19">
        <f t="shared" si="1346"/>
        <v>0</v>
      </c>
      <c r="EXD59" s="19">
        <f t="shared" si="1346"/>
        <v>0</v>
      </c>
      <c r="EXE59" s="19">
        <f t="shared" si="1346"/>
        <v>0</v>
      </c>
      <c r="EXF59" s="19">
        <f t="shared" si="1346"/>
        <v>0</v>
      </c>
      <c r="EXG59" s="19">
        <f t="shared" si="1346"/>
        <v>0</v>
      </c>
      <c r="EXH59" s="19">
        <f t="shared" si="1346"/>
        <v>0</v>
      </c>
      <c r="EXI59" s="19">
        <f t="shared" si="1346"/>
        <v>0</v>
      </c>
      <c r="EXJ59" s="19">
        <f t="shared" si="1346"/>
        <v>0</v>
      </c>
      <c r="EXK59" s="19">
        <f t="shared" si="1346"/>
        <v>0</v>
      </c>
      <c r="EXL59" s="19">
        <f t="shared" si="1346"/>
        <v>0</v>
      </c>
      <c r="EXM59" s="19">
        <f t="shared" si="1346"/>
        <v>0</v>
      </c>
      <c r="EXN59" s="19">
        <f t="shared" si="1346"/>
        <v>0</v>
      </c>
      <c r="EXO59" s="19">
        <f t="shared" si="1346"/>
        <v>0</v>
      </c>
      <c r="EXP59" s="19">
        <f t="shared" si="1346"/>
        <v>0</v>
      </c>
      <c r="EXQ59" s="19">
        <f t="shared" si="1346"/>
        <v>0</v>
      </c>
      <c r="EXR59" s="19">
        <f t="shared" si="1346"/>
        <v>0</v>
      </c>
      <c r="EXS59" s="19">
        <f t="shared" si="1346"/>
        <v>0</v>
      </c>
      <c r="EXT59" s="19">
        <f t="shared" si="1346"/>
        <v>0</v>
      </c>
      <c r="EXU59" s="19">
        <f t="shared" si="1346"/>
        <v>0</v>
      </c>
      <c r="EXV59" s="19">
        <f t="shared" si="1346"/>
        <v>0</v>
      </c>
      <c r="EXW59" s="19">
        <f t="shared" si="1346"/>
        <v>0</v>
      </c>
      <c r="EXX59" s="19">
        <f t="shared" si="1346"/>
        <v>0</v>
      </c>
      <c r="EXY59" s="19">
        <f t="shared" si="1346"/>
        <v>0</v>
      </c>
      <c r="EXZ59" s="19">
        <f t="shared" si="1346"/>
        <v>0</v>
      </c>
      <c r="EYA59" s="19">
        <f t="shared" si="1346"/>
        <v>0</v>
      </c>
      <c r="EYB59" s="19">
        <f t="shared" si="1346"/>
        <v>0</v>
      </c>
      <c r="EYC59" s="19">
        <f t="shared" si="1346"/>
        <v>0</v>
      </c>
      <c r="EYD59" s="19">
        <f t="shared" si="1346"/>
        <v>0</v>
      </c>
      <c r="EYE59" s="19">
        <f t="shared" ref="EYE59:FAP59" si="1347">EYE57-EYE49</f>
        <v>0</v>
      </c>
      <c r="EYF59" s="19">
        <f t="shared" si="1347"/>
        <v>0</v>
      </c>
      <c r="EYG59" s="19">
        <f t="shared" si="1347"/>
        <v>0</v>
      </c>
      <c r="EYH59" s="19">
        <f t="shared" si="1347"/>
        <v>0</v>
      </c>
      <c r="EYI59" s="19">
        <f t="shared" si="1347"/>
        <v>0</v>
      </c>
      <c r="EYJ59" s="19">
        <f t="shared" si="1347"/>
        <v>0</v>
      </c>
      <c r="EYK59" s="19">
        <f t="shared" si="1347"/>
        <v>0</v>
      </c>
      <c r="EYL59" s="19">
        <f t="shared" si="1347"/>
        <v>0</v>
      </c>
      <c r="EYM59" s="19">
        <f t="shared" si="1347"/>
        <v>0</v>
      </c>
      <c r="EYN59" s="19">
        <f t="shared" si="1347"/>
        <v>0</v>
      </c>
      <c r="EYO59" s="19">
        <f t="shared" si="1347"/>
        <v>0</v>
      </c>
      <c r="EYP59" s="19">
        <f t="shared" si="1347"/>
        <v>0</v>
      </c>
      <c r="EYQ59" s="19">
        <f t="shared" si="1347"/>
        <v>0</v>
      </c>
      <c r="EYR59" s="19">
        <f t="shared" si="1347"/>
        <v>0</v>
      </c>
      <c r="EYS59" s="19">
        <f t="shared" si="1347"/>
        <v>0</v>
      </c>
      <c r="EYT59" s="19">
        <f t="shared" si="1347"/>
        <v>0</v>
      </c>
      <c r="EYU59" s="19">
        <f t="shared" si="1347"/>
        <v>0</v>
      </c>
      <c r="EYV59" s="19">
        <f t="shared" si="1347"/>
        <v>0</v>
      </c>
      <c r="EYW59" s="19">
        <f t="shared" si="1347"/>
        <v>0</v>
      </c>
      <c r="EYX59" s="19">
        <f t="shared" si="1347"/>
        <v>0</v>
      </c>
      <c r="EYY59" s="19">
        <f t="shared" si="1347"/>
        <v>0</v>
      </c>
      <c r="EYZ59" s="19">
        <f t="shared" si="1347"/>
        <v>0</v>
      </c>
      <c r="EZA59" s="19">
        <f t="shared" si="1347"/>
        <v>0</v>
      </c>
      <c r="EZB59" s="19">
        <f t="shared" si="1347"/>
        <v>0</v>
      </c>
      <c r="EZC59" s="19">
        <f t="shared" si="1347"/>
        <v>0</v>
      </c>
      <c r="EZD59" s="19">
        <f t="shared" si="1347"/>
        <v>0</v>
      </c>
      <c r="EZE59" s="19">
        <f t="shared" si="1347"/>
        <v>0</v>
      </c>
      <c r="EZF59" s="19">
        <f t="shared" si="1347"/>
        <v>0</v>
      </c>
      <c r="EZG59" s="19">
        <f t="shared" si="1347"/>
        <v>0</v>
      </c>
      <c r="EZH59" s="19">
        <f t="shared" si="1347"/>
        <v>0</v>
      </c>
      <c r="EZI59" s="19">
        <f t="shared" si="1347"/>
        <v>0</v>
      </c>
      <c r="EZJ59" s="19">
        <f t="shared" si="1347"/>
        <v>0</v>
      </c>
      <c r="EZK59" s="19">
        <f t="shared" si="1347"/>
        <v>0</v>
      </c>
      <c r="EZL59" s="19">
        <f t="shared" si="1347"/>
        <v>0</v>
      </c>
      <c r="EZM59" s="19">
        <f t="shared" si="1347"/>
        <v>0</v>
      </c>
      <c r="EZN59" s="19">
        <f t="shared" si="1347"/>
        <v>0</v>
      </c>
      <c r="EZO59" s="19">
        <f t="shared" si="1347"/>
        <v>0</v>
      </c>
      <c r="EZP59" s="19">
        <f t="shared" si="1347"/>
        <v>0</v>
      </c>
      <c r="EZQ59" s="19">
        <f t="shared" si="1347"/>
        <v>0</v>
      </c>
      <c r="EZR59" s="19">
        <f t="shared" si="1347"/>
        <v>0</v>
      </c>
      <c r="EZS59" s="19">
        <f t="shared" si="1347"/>
        <v>0</v>
      </c>
      <c r="EZT59" s="19">
        <f t="shared" si="1347"/>
        <v>0</v>
      </c>
      <c r="EZU59" s="19">
        <f t="shared" si="1347"/>
        <v>0</v>
      </c>
      <c r="EZV59" s="19">
        <f t="shared" si="1347"/>
        <v>0</v>
      </c>
      <c r="EZW59" s="19">
        <f t="shared" si="1347"/>
        <v>0</v>
      </c>
      <c r="EZX59" s="19">
        <f t="shared" si="1347"/>
        <v>0</v>
      </c>
      <c r="EZY59" s="19">
        <f t="shared" si="1347"/>
        <v>0</v>
      </c>
      <c r="EZZ59" s="19">
        <f t="shared" si="1347"/>
        <v>0</v>
      </c>
      <c r="FAA59" s="19">
        <f t="shared" si="1347"/>
        <v>0</v>
      </c>
      <c r="FAB59" s="19">
        <f t="shared" si="1347"/>
        <v>0</v>
      </c>
      <c r="FAC59" s="19">
        <f t="shared" si="1347"/>
        <v>0</v>
      </c>
      <c r="FAD59" s="19">
        <f t="shared" si="1347"/>
        <v>0</v>
      </c>
      <c r="FAE59" s="19">
        <f t="shared" si="1347"/>
        <v>0</v>
      </c>
      <c r="FAF59" s="19">
        <f t="shared" si="1347"/>
        <v>0</v>
      </c>
      <c r="FAG59" s="19">
        <f t="shared" si="1347"/>
        <v>0</v>
      </c>
      <c r="FAH59" s="19">
        <f t="shared" si="1347"/>
        <v>0</v>
      </c>
      <c r="FAI59" s="19">
        <f t="shared" si="1347"/>
        <v>0</v>
      </c>
      <c r="FAJ59" s="19">
        <f t="shared" si="1347"/>
        <v>0</v>
      </c>
      <c r="FAK59" s="19">
        <f t="shared" si="1347"/>
        <v>0</v>
      </c>
      <c r="FAL59" s="19">
        <f t="shared" si="1347"/>
        <v>0</v>
      </c>
      <c r="FAM59" s="19">
        <f t="shared" si="1347"/>
        <v>0</v>
      </c>
      <c r="FAN59" s="19">
        <f t="shared" si="1347"/>
        <v>0</v>
      </c>
      <c r="FAO59" s="19">
        <f t="shared" si="1347"/>
        <v>0</v>
      </c>
      <c r="FAP59" s="19">
        <f t="shared" si="1347"/>
        <v>0</v>
      </c>
      <c r="FAQ59" s="19">
        <f t="shared" ref="FAQ59:FDB59" si="1348">FAQ57-FAQ49</f>
        <v>0</v>
      </c>
      <c r="FAR59" s="19">
        <f t="shared" si="1348"/>
        <v>0</v>
      </c>
      <c r="FAS59" s="19">
        <f t="shared" si="1348"/>
        <v>0</v>
      </c>
      <c r="FAT59" s="19">
        <f t="shared" si="1348"/>
        <v>0</v>
      </c>
      <c r="FAU59" s="19">
        <f t="shared" si="1348"/>
        <v>0</v>
      </c>
      <c r="FAV59" s="19">
        <f t="shared" si="1348"/>
        <v>0</v>
      </c>
      <c r="FAW59" s="19">
        <f t="shared" si="1348"/>
        <v>0</v>
      </c>
      <c r="FAX59" s="19">
        <f t="shared" si="1348"/>
        <v>0</v>
      </c>
      <c r="FAY59" s="19">
        <f t="shared" si="1348"/>
        <v>0</v>
      </c>
      <c r="FAZ59" s="19">
        <f t="shared" si="1348"/>
        <v>0</v>
      </c>
      <c r="FBA59" s="19">
        <f t="shared" si="1348"/>
        <v>0</v>
      </c>
      <c r="FBB59" s="19">
        <f t="shared" si="1348"/>
        <v>0</v>
      </c>
      <c r="FBC59" s="19">
        <f t="shared" si="1348"/>
        <v>0</v>
      </c>
      <c r="FBD59" s="19">
        <f t="shared" si="1348"/>
        <v>0</v>
      </c>
      <c r="FBE59" s="19">
        <f t="shared" si="1348"/>
        <v>0</v>
      </c>
      <c r="FBF59" s="19">
        <f t="shared" si="1348"/>
        <v>0</v>
      </c>
      <c r="FBG59" s="19">
        <f t="shared" si="1348"/>
        <v>0</v>
      </c>
      <c r="FBH59" s="19">
        <f t="shared" si="1348"/>
        <v>0</v>
      </c>
      <c r="FBI59" s="19">
        <f t="shared" si="1348"/>
        <v>0</v>
      </c>
      <c r="FBJ59" s="19">
        <f t="shared" si="1348"/>
        <v>0</v>
      </c>
      <c r="FBK59" s="19">
        <f t="shared" si="1348"/>
        <v>0</v>
      </c>
      <c r="FBL59" s="19">
        <f t="shared" si="1348"/>
        <v>0</v>
      </c>
      <c r="FBM59" s="19">
        <f t="shared" si="1348"/>
        <v>0</v>
      </c>
      <c r="FBN59" s="19">
        <f t="shared" si="1348"/>
        <v>0</v>
      </c>
      <c r="FBO59" s="19">
        <f t="shared" si="1348"/>
        <v>0</v>
      </c>
      <c r="FBP59" s="19">
        <f t="shared" si="1348"/>
        <v>0</v>
      </c>
      <c r="FBQ59" s="19">
        <f t="shared" si="1348"/>
        <v>0</v>
      </c>
      <c r="FBR59" s="19">
        <f t="shared" si="1348"/>
        <v>0</v>
      </c>
      <c r="FBS59" s="19">
        <f t="shared" si="1348"/>
        <v>0</v>
      </c>
      <c r="FBT59" s="19">
        <f t="shared" si="1348"/>
        <v>0</v>
      </c>
      <c r="FBU59" s="19">
        <f t="shared" si="1348"/>
        <v>0</v>
      </c>
      <c r="FBV59" s="19">
        <f t="shared" si="1348"/>
        <v>0</v>
      </c>
      <c r="FBW59" s="19">
        <f t="shared" si="1348"/>
        <v>0</v>
      </c>
      <c r="FBX59" s="19">
        <f t="shared" si="1348"/>
        <v>0</v>
      </c>
      <c r="FBY59" s="19">
        <f t="shared" si="1348"/>
        <v>0</v>
      </c>
      <c r="FBZ59" s="19">
        <f t="shared" si="1348"/>
        <v>0</v>
      </c>
      <c r="FCA59" s="19">
        <f t="shared" si="1348"/>
        <v>0</v>
      </c>
      <c r="FCB59" s="19">
        <f t="shared" si="1348"/>
        <v>0</v>
      </c>
      <c r="FCC59" s="19">
        <f t="shared" si="1348"/>
        <v>0</v>
      </c>
      <c r="FCD59" s="19">
        <f t="shared" si="1348"/>
        <v>0</v>
      </c>
      <c r="FCE59" s="19">
        <f t="shared" si="1348"/>
        <v>0</v>
      </c>
      <c r="FCF59" s="19">
        <f t="shared" si="1348"/>
        <v>0</v>
      </c>
      <c r="FCG59" s="19">
        <f t="shared" si="1348"/>
        <v>0</v>
      </c>
      <c r="FCH59" s="19">
        <f t="shared" si="1348"/>
        <v>0</v>
      </c>
      <c r="FCI59" s="19">
        <f t="shared" si="1348"/>
        <v>0</v>
      </c>
      <c r="FCJ59" s="19">
        <f t="shared" si="1348"/>
        <v>0</v>
      </c>
      <c r="FCK59" s="19">
        <f t="shared" si="1348"/>
        <v>0</v>
      </c>
      <c r="FCL59" s="19">
        <f t="shared" si="1348"/>
        <v>0</v>
      </c>
      <c r="FCM59" s="19">
        <f t="shared" si="1348"/>
        <v>0</v>
      </c>
      <c r="FCN59" s="19">
        <f t="shared" si="1348"/>
        <v>0</v>
      </c>
      <c r="FCO59" s="19">
        <f t="shared" si="1348"/>
        <v>0</v>
      </c>
      <c r="FCP59" s="19">
        <f t="shared" si="1348"/>
        <v>0</v>
      </c>
      <c r="FCQ59" s="19">
        <f t="shared" si="1348"/>
        <v>0</v>
      </c>
      <c r="FCR59" s="19">
        <f t="shared" si="1348"/>
        <v>0</v>
      </c>
      <c r="FCS59" s="19">
        <f t="shared" si="1348"/>
        <v>0</v>
      </c>
      <c r="FCT59" s="19">
        <f t="shared" si="1348"/>
        <v>0</v>
      </c>
      <c r="FCU59" s="19">
        <f t="shared" si="1348"/>
        <v>0</v>
      </c>
      <c r="FCV59" s="19">
        <f t="shared" si="1348"/>
        <v>0</v>
      </c>
      <c r="FCW59" s="19">
        <f t="shared" si="1348"/>
        <v>0</v>
      </c>
      <c r="FCX59" s="19">
        <f t="shared" si="1348"/>
        <v>0</v>
      </c>
      <c r="FCY59" s="19">
        <f t="shared" si="1348"/>
        <v>0</v>
      </c>
      <c r="FCZ59" s="19">
        <f t="shared" si="1348"/>
        <v>0</v>
      </c>
      <c r="FDA59" s="19">
        <f t="shared" si="1348"/>
        <v>0</v>
      </c>
      <c r="FDB59" s="19">
        <f t="shared" si="1348"/>
        <v>0</v>
      </c>
      <c r="FDC59" s="19">
        <f t="shared" ref="FDC59:FFN59" si="1349">FDC57-FDC49</f>
        <v>0</v>
      </c>
      <c r="FDD59" s="19">
        <f t="shared" si="1349"/>
        <v>0</v>
      </c>
      <c r="FDE59" s="19">
        <f t="shared" si="1349"/>
        <v>0</v>
      </c>
      <c r="FDF59" s="19">
        <f t="shared" si="1349"/>
        <v>0</v>
      </c>
      <c r="FDG59" s="19">
        <f t="shared" si="1349"/>
        <v>0</v>
      </c>
      <c r="FDH59" s="19">
        <f t="shared" si="1349"/>
        <v>0</v>
      </c>
      <c r="FDI59" s="19">
        <f t="shared" si="1349"/>
        <v>0</v>
      </c>
      <c r="FDJ59" s="19">
        <f t="shared" si="1349"/>
        <v>0</v>
      </c>
      <c r="FDK59" s="19">
        <f t="shared" si="1349"/>
        <v>0</v>
      </c>
      <c r="FDL59" s="19">
        <f t="shared" si="1349"/>
        <v>0</v>
      </c>
      <c r="FDM59" s="19">
        <f t="shared" si="1349"/>
        <v>0</v>
      </c>
      <c r="FDN59" s="19">
        <f t="shared" si="1349"/>
        <v>0</v>
      </c>
      <c r="FDO59" s="19">
        <f t="shared" si="1349"/>
        <v>0</v>
      </c>
      <c r="FDP59" s="19">
        <f t="shared" si="1349"/>
        <v>0</v>
      </c>
      <c r="FDQ59" s="19">
        <f t="shared" si="1349"/>
        <v>0</v>
      </c>
      <c r="FDR59" s="19">
        <f t="shared" si="1349"/>
        <v>0</v>
      </c>
      <c r="FDS59" s="19">
        <f t="shared" si="1349"/>
        <v>0</v>
      </c>
      <c r="FDT59" s="19">
        <f t="shared" si="1349"/>
        <v>0</v>
      </c>
      <c r="FDU59" s="19">
        <f t="shared" si="1349"/>
        <v>0</v>
      </c>
      <c r="FDV59" s="19">
        <f t="shared" si="1349"/>
        <v>0</v>
      </c>
      <c r="FDW59" s="19">
        <f t="shared" si="1349"/>
        <v>0</v>
      </c>
      <c r="FDX59" s="19">
        <f t="shared" si="1349"/>
        <v>0</v>
      </c>
      <c r="FDY59" s="19">
        <f t="shared" si="1349"/>
        <v>0</v>
      </c>
      <c r="FDZ59" s="19">
        <f t="shared" si="1349"/>
        <v>0</v>
      </c>
      <c r="FEA59" s="19">
        <f t="shared" si="1349"/>
        <v>0</v>
      </c>
      <c r="FEB59" s="19">
        <f t="shared" si="1349"/>
        <v>0</v>
      </c>
      <c r="FEC59" s="19">
        <f t="shared" si="1349"/>
        <v>0</v>
      </c>
      <c r="FED59" s="19">
        <f t="shared" si="1349"/>
        <v>0</v>
      </c>
      <c r="FEE59" s="19">
        <f t="shared" si="1349"/>
        <v>0</v>
      </c>
      <c r="FEF59" s="19">
        <f t="shared" si="1349"/>
        <v>0</v>
      </c>
      <c r="FEG59" s="19">
        <f t="shared" si="1349"/>
        <v>0</v>
      </c>
      <c r="FEH59" s="19">
        <f t="shared" si="1349"/>
        <v>0</v>
      </c>
      <c r="FEI59" s="19">
        <f t="shared" si="1349"/>
        <v>0</v>
      </c>
      <c r="FEJ59" s="19">
        <f t="shared" si="1349"/>
        <v>0</v>
      </c>
      <c r="FEK59" s="19">
        <f t="shared" si="1349"/>
        <v>0</v>
      </c>
      <c r="FEL59" s="19">
        <f t="shared" si="1349"/>
        <v>0</v>
      </c>
      <c r="FEM59" s="19">
        <f t="shared" si="1349"/>
        <v>0</v>
      </c>
      <c r="FEN59" s="19">
        <f t="shared" si="1349"/>
        <v>0</v>
      </c>
      <c r="FEO59" s="19">
        <f t="shared" si="1349"/>
        <v>0</v>
      </c>
      <c r="FEP59" s="19">
        <f t="shared" si="1349"/>
        <v>0</v>
      </c>
      <c r="FEQ59" s="19">
        <f t="shared" si="1349"/>
        <v>0</v>
      </c>
      <c r="FER59" s="19">
        <f t="shared" si="1349"/>
        <v>0</v>
      </c>
      <c r="FES59" s="19">
        <f t="shared" si="1349"/>
        <v>0</v>
      </c>
      <c r="FET59" s="19">
        <f t="shared" si="1349"/>
        <v>0</v>
      </c>
      <c r="FEU59" s="19">
        <f t="shared" si="1349"/>
        <v>0</v>
      </c>
      <c r="FEV59" s="19">
        <f t="shared" si="1349"/>
        <v>0</v>
      </c>
      <c r="FEW59" s="19">
        <f t="shared" si="1349"/>
        <v>0</v>
      </c>
      <c r="FEX59" s="19">
        <f t="shared" si="1349"/>
        <v>0</v>
      </c>
      <c r="FEY59" s="19">
        <f t="shared" si="1349"/>
        <v>0</v>
      </c>
      <c r="FEZ59" s="19">
        <f t="shared" si="1349"/>
        <v>0</v>
      </c>
      <c r="FFA59" s="19">
        <f t="shared" si="1349"/>
        <v>0</v>
      </c>
      <c r="FFB59" s="19">
        <f t="shared" si="1349"/>
        <v>0</v>
      </c>
      <c r="FFC59" s="19">
        <f t="shared" si="1349"/>
        <v>0</v>
      </c>
      <c r="FFD59" s="19">
        <f t="shared" si="1349"/>
        <v>0</v>
      </c>
      <c r="FFE59" s="19">
        <f t="shared" si="1349"/>
        <v>0</v>
      </c>
      <c r="FFF59" s="19">
        <f t="shared" si="1349"/>
        <v>0</v>
      </c>
      <c r="FFG59" s="19">
        <f t="shared" si="1349"/>
        <v>0</v>
      </c>
      <c r="FFH59" s="19">
        <f t="shared" si="1349"/>
        <v>0</v>
      </c>
      <c r="FFI59" s="19">
        <f t="shared" si="1349"/>
        <v>0</v>
      </c>
      <c r="FFJ59" s="19">
        <f t="shared" si="1349"/>
        <v>0</v>
      </c>
      <c r="FFK59" s="19">
        <f t="shared" si="1349"/>
        <v>0</v>
      </c>
      <c r="FFL59" s="19">
        <f t="shared" si="1349"/>
        <v>0</v>
      </c>
      <c r="FFM59" s="19">
        <f t="shared" si="1349"/>
        <v>0</v>
      </c>
      <c r="FFN59" s="19">
        <f t="shared" si="1349"/>
        <v>0</v>
      </c>
      <c r="FFO59" s="19">
        <f t="shared" ref="FFO59:FHZ59" si="1350">FFO57-FFO49</f>
        <v>0</v>
      </c>
      <c r="FFP59" s="19">
        <f t="shared" si="1350"/>
        <v>0</v>
      </c>
      <c r="FFQ59" s="19">
        <f t="shared" si="1350"/>
        <v>0</v>
      </c>
      <c r="FFR59" s="19">
        <f t="shared" si="1350"/>
        <v>0</v>
      </c>
      <c r="FFS59" s="19">
        <f t="shared" si="1350"/>
        <v>0</v>
      </c>
      <c r="FFT59" s="19">
        <f t="shared" si="1350"/>
        <v>0</v>
      </c>
      <c r="FFU59" s="19">
        <f t="shared" si="1350"/>
        <v>0</v>
      </c>
      <c r="FFV59" s="19">
        <f t="shared" si="1350"/>
        <v>0</v>
      </c>
      <c r="FFW59" s="19">
        <f t="shared" si="1350"/>
        <v>0</v>
      </c>
      <c r="FFX59" s="19">
        <f t="shared" si="1350"/>
        <v>0</v>
      </c>
      <c r="FFY59" s="19">
        <f t="shared" si="1350"/>
        <v>0</v>
      </c>
      <c r="FFZ59" s="19">
        <f t="shared" si="1350"/>
        <v>0</v>
      </c>
      <c r="FGA59" s="19">
        <f t="shared" si="1350"/>
        <v>0</v>
      </c>
      <c r="FGB59" s="19">
        <f t="shared" si="1350"/>
        <v>0</v>
      </c>
      <c r="FGC59" s="19">
        <f t="shared" si="1350"/>
        <v>0</v>
      </c>
      <c r="FGD59" s="19">
        <f t="shared" si="1350"/>
        <v>0</v>
      </c>
      <c r="FGE59" s="19">
        <f t="shared" si="1350"/>
        <v>0</v>
      </c>
      <c r="FGF59" s="19">
        <f t="shared" si="1350"/>
        <v>0</v>
      </c>
      <c r="FGG59" s="19">
        <f t="shared" si="1350"/>
        <v>0</v>
      </c>
      <c r="FGH59" s="19">
        <f t="shared" si="1350"/>
        <v>0</v>
      </c>
      <c r="FGI59" s="19">
        <f t="shared" si="1350"/>
        <v>0</v>
      </c>
      <c r="FGJ59" s="19">
        <f t="shared" si="1350"/>
        <v>0</v>
      </c>
      <c r="FGK59" s="19">
        <f t="shared" si="1350"/>
        <v>0</v>
      </c>
      <c r="FGL59" s="19">
        <f t="shared" si="1350"/>
        <v>0</v>
      </c>
      <c r="FGM59" s="19">
        <f t="shared" si="1350"/>
        <v>0</v>
      </c>
      <c r="FGN59" s="19">
        <f t="shared" si="1350"/>
        <v>0</v>
      </c>
      <c r="FGO59" s="19">
        <f t="shared" si="1350"/>
        <v>0</v>
      </c>
      <c r="FGP59" s="19">
        <f t="shared" si="1350"/>
        <v>0</v>
      </c>
      <c r="FGQ59" s="19">
        <f t="shared" si="1350"/>
        <v>0</v>
      </c>
      <c r="FGR59" s="19">
        <f t="shared" si="1350"/>
        <v>0</v>
      </c>
      <c r="FGS59" s="19">
        <f t="shared" si="1350"/>
        <v>0</v>
      </c>
      <c r="FGT59" s="19">
        <f t="shared" si="1350"/>
        <v>0</v>
      </c>
      <c r="FGU59" s="19">
        <f t="shared" si="1350"/>
        <v>0</v>
      </c>
      <c r="FGV59" s="19">
        <f t="shared" si="1350"/>
        <v>0</v>
      </c>
      <c r="FGW59" s="19">
        <f t="shared" si="1350"/>
        <v>0</v>
      </c>
      <c r="FGX59" s="19">
        <f t="shared" si="1350"/>
        <v>0</v>
      </c>
      <c r="FGY59" s="19">
        <f t="shared" si="1350"/>
        <v>0</v>
      </c>
      <c r="FGZ59" s="19">
        <f t="shared" si="1350"/>
        <v>0</v>
      </c>
      <c r="FHA59" s="19">
        <f t="shared" si="1350"/>
        <v>0</v>
      </c>
      <c r="FHB59" s="19">
        <f t="shared" si="1350"/>
        <v>0</v>
      </c>
      <c r="FHC59" s="19">
        <f t="shared" si="1350"/>
        <v>0</v>
      </c>
      <c r="FHD59" s="19">
        <f t="shared" si="1350"/>
        <v>0</v>
      </c>
      <c r="FHE59" s="19">
        <f t="shared" si="1350"/>
        <v>0</v>
      </c>
      <c r="FHF59" s="19">
        <f t="shared" si="1350"/>
        <v>0</v>
      </c>
      <c r="FHG59" s="19">
        <f t="shared" si="1350"/>
        <v>0</v>
      </c>
      <c r="FHH59" s="19">
        <f t="shared" si="1350"/>
        <v>0</v>
      </c>
      <c r="FHI59" s="19">
        <f t="shared" si="1350"/>
        <v>0</v>
      </c>
      <c r="FHJ59" s="19">
        <f t="shared" si="1350"/>
        <v>0</v>
      </c>
      <c r="FHK59" s="19">
        <f t="shared" si="1350"/>
        <v>0</v>
      </c>
      <c r="FHL59" s="19">
        <f t="shared" si="1350"/>
        <v>0</v>
      </c>
      <c r="FHM59" s="19">
        <f t="shared" si="1350"/>
        <v>0</v>
      </c>
      <c r="FHN59" s="19">
        <f t="shared" si="1350"/>
        <v>0</v>
      </c>
      <c r="FHO59" s="19">
        <f t="shared" si="1350"/>
        <v>0</v>
      </c>
      <c r="FHP59" s="19">
        <f t="shared" si="1350"/>
        <v>0</v>
      </c>
      <c r="FHQ59" s="19">
        <f t="shared" si="1350"/>
        <v>0</v>
      </c>
      <c r="FHR59" s="19">
        <f t="shared" si="1350"/>
        <v>0</v>
      </c>
      <c r="FHS59" s="19">
        <f t="shared" si="1350"/>
        <v>0</v>
      </c>
      <c r="FHT59" s="19">
        <f t="shared" si="1350"/>
        <v>0</v>
      </c>
      <c r="FHU59" s="19">
        <f t="shared" si="1350"/>
        <v>0</v>
      </c>
      <c r="FHV59" s="19">
        <f t="shared" si="1350"/>
        <v>0</v>
      </c>
      <c r="FHW59" s="19">
        <f t="shared" si="1350"/>
        <v>0</v>
      </c>
      <c r="FHX59" s="19">
        <f t="shared" si="1350"/>
        <v>0</v>
      </c>
      <c r="FHY59" s="19">
        <f t="shared" si="1350"/>
        <v>0</v>
      </c>
      <c r="FHZ59" s="19">
        <f t="shared" si="1350"/>
        <v>0</v>
      </c>
      <c r="FIA59" s="19">
        <f t="shared" ref="FIA59:FKL59" si="1351">FIA57-FIA49</f>
        <v>0</v>
      </c>
      <c r="FIB59" s="19">
        <f t="shared" si="1351"/>
        <v>0</v>
      </c>
      <c r="FIC59" s="19">
        <f t="shared" si="1351"/>
        <v>0</v>
      </c>
      <c r="FID59" s="19">
        <f t="shared" si="1351"/>
        <v>0</v>
      </c>
      <c r="FIE59" s="19">
        <f t="shared" si="1351"/>
        <v>0</v>
      </c>
      <c r="FIF59" s="19">
        <f t="shared" si="1351"/>
        <v>0</v>
      </c>
      <c r="FIG59" s="19">
        <f t="shared" si="1351"/>
        <v>0</v>
      </c>
      <c r="FIH59" s="19">
        <f t="shared" si="1351"/>
        <v>0</v>
      </c>
      <c r="FII59" s="19">
        <f t="shared" si="1351"/>
        <v>0</v>
      </c>
      <c r="FIJ59" s="19">
        <f t="shared" si="1351"/>
        <v>0</v>
      </c>
      <c r="FIK59" s="19">
        <f t="shared" si="1351"/>
        <v>0</v>
      </c>
      <c r="FIL59" s="19">
        <f t="shared" si="1351"/>
        <v>0</v>
      </c>
      <c r="FIM59" s="19">
        <f t="shared" si="1351"/>
        <v>0</v>
      </c>
      <c r="FIN59" s="19">
        <f t="shared" si="1351"/>
        <v>0</v>
      </c>
      <c r="FIO59" s="19">
        <f t="shared" si="1351"/>
        <v>0</v>
      </c>
      <c r="FIP59" s="19">
        <f t="shared" si="1351"/>
        <v>0</v>
      </c>
      <c r="FIQ59" s="19">
        <f t="shared" si="1351"/>
        <v>0</v>
      </c>
      <c r="FIR59" s="19">
        <f t="shared" si="1351"/>
        <v>0</v>
      </c>
      <c r="FIS59" s="19">
        <f t="shared" si="1351"/>
        <v>0</v>
      </c>
      <c r="FIT59" s="19">
        <f t="shared" si="1351"/>
        <v>0</v>
      </c>
      <c r="FIU59" s="19">
        <f t="shared" si="1351"/>
        <v>0</v>
      </c>
      <c r="FIV59" s="19">
        <f t="shared" si="1351"/>
        <v>0</v>
      </c>
      <c r="FIW59" s="19">
        <f t="shared" si="1351"/>
        <v>0</v>
      </c>
      <c r="FIX59" s="19">
        <f t="shared" si="1351"/>
        <v>0</v>
      </c>
      <c r="FIY59" s="19">
        <f t="shared" si="1351"/>
        <v>0</v>
      </c>
      <c r="FIZ59" s="19">
        <f t="shared" si="1351"/>
        <v>0</v>
      </c>
      <c r="FJA59" s="19">
        <f t="shared" si="1351"/>
        <v>0</v>
      </c>
      <c r="FJB59" s="19">
        <f t="shared" si="1351"/>
        <v>0</v>
      </c>
      <c r="FJC59" s="19">
        <f t="shared" si="1351"/>
        <v>0</v>
      </c>
      <c r="FJD59" s="19">
        <f t="shared" si="1351"/>
        <v>0</v>
      </c>
      <c r="FJE59" s="19">
        <f t="shared" si="1351"/>
        <v>0</v>
      </c>
      <c r="FJF59" s="19">
        <f t="shared" si="1351"/>
        <v>0</v>
      </c>
      <c r="FJG59" s="19">
        <f t="shared" si="1351"/>
        <v>0</v>
      </c>
      <c r="FJH59" s="19">
        <f t="shared" si="1351"/>
        <v>0</v>
      </c>
      <c r="FJI59" s="19">
        <f t="shared" si="1351"/>
        <v>0</v>
      </c>
      <c r="FJJ59" s="19">
        <f t="shared" si="1351"/>
        <v>0</v>
      </c>
      <c r="FJK59" s="19">
        <f t="shared" si="1351"/>
        <v>0</v>
      </c>
      <c r="FJL59" s="19">
        <f t="shared" si="1351"/>
        <v>0</v>
      </c>
      <c r="FJM59" s="19">
        <f t="shared" si="1351"/>
        <v>0</v>
      </c>
      <c r="FJN59" s="19">
        <f t="shared" si="1351"/>
        <v>0</v>
      </c>
      <c r="FJO59" s="19">
        <f t="shared" si="1351"/>
        <v>0</v>
      </c>
      <c r="FJP59" s="19">
        <f t="shared" si="1351"/>
        <v>0</v>
      </c>
      <c r="FJQ59" s="19">
        <f t="shared" si="1351"/>
        <v>0</v>
      </c>
      <c r="FJR59" s="19">
        <f t="shared" si="1351"/>
        <v>0</v>
      </c>
      <c r="FJS59" s="19">
        <f t="shared" si="1351"/>
        <v>0</v>
      </c>
      <c r="FJT59" s="19">
        <f t="shared" si="1351"/>
        <v>0</v>
      </c>
      <c r="FJU59" s="19">
        <f t="shared" si="1351"/>
        <v>0</v>
      </c>
      <c r="FJV59" s="19">
        <f t="shared" si="1351"/>
        <v>0</v>
      </c>
      <c r="FJW59" s="19">
        <f t="shared" si="1351"/>
        <v>0</v>
      </c>
      <c r="FJX59" s="19">
        <f t="shared" si="1351"/>
        <v>0</v>
      </c>
      <c r="FJY59" s="19">
        <f t="shared" si="1351"/>
        <v>0</v>
      </c>
      <c r="FJZ59" s="19">
        <f t="shared" si="1351"/>
        <v>0</v>
      </c>
      <c r="FKA59" s="19">
        <f t="shared" si="1351"/>
        <v>0</v>
      </c>
      <c r="FKB59" s="19">
        <f t="shared" si="1351"/>
        <v>0</v>
      </c>
      <c r="FKC59" s="19">
        <f t="shared" si="1351"/>
        <v>0</v>
      </c>
      <c r="FKD59" s="19">
        <f t="shared" si="1351"/>
        <v>0</v>
      </c>
      <c r="FKE59" s="19">
        <f t="shared" si="1351"/>
        <v>0</v>
      </c>
      <c r="FKF59" s="19">
        <f t="shared" si="1351"/>
        <v>0</v>
      </c>
      <c r="FKG59" s="19">
        <f t="shared" si="1351"/>
        <v>0</v>
      </c>
      <c r="FKH59" s="19">
        <f t="shared" si="1351"/>
        <v>0</v>
      </c>
      <c r="FKI59" s="19">
        <f t="shared" si="1351"/>
        <v>0</v>
      </c>
      <c r="FKJ59" s="19">
        <f t="shared" si="1351"/>
        <v>0</v>
      </c>
      <c r="FKK59" s="19">
        <f t="shared" si="1351"/>
        <v>0</v>
      </c>
      <c r="FKL59" s="19">
        <f t="shared" si="1351"/>
        <v>0</v>
      </c>
      <c r="FKM59" s="19">
        <f t="shared" ref="FKM59:FMX59" si="1352">FKM57-FKM49</f>
        <v>0</v>
      </c>
      <c r="FKN59" s="19">
        <f t="shared" si="1352"/>
        <v>0</v>
      </c>
      <c r="FKO59" s="19">
        <f t="shared" si="1352"/>
        <v>0</v>
      </c>
      <c r="FKP59" s="19">
        <f t="shared" si="1352"/>
        <v>0</v>
      </c>
      <c r="FKQ59" s="19">
        <f t="shared" si="1352"/>
        <v>0</v>
      </c>
      <c r="FKR59" s="19">
        <f t="shared" si="1352"/>
        <v>0</v>
      </c>
      <c r="FKS59" s="19">
        <f t="shared" si="1352"/>
        <v>0</v>
      </c>
      <c r="FKT59" s="19">
        <f t="shared" si="1352"/>
        <v>0</v>
      </c>
      <c r="FKU59" s="19">
        <f t="shared" si="1352"/>
        <v>0</v>
      </c>
      <c r="FKV59" s="19">
        <f t="shared" si="1352"/>
        <v>0</v>
      </c>
      <c r="FKW59" s="19">
        <f t="shared" si="1352"/>
        <v>0</v>
      </c>
      <c r="FKX59" s="19">
        <f t="shared" si="1352"/>
        <v>0</v>
      </c>
      <c r="FKY59" s="19">
        <f t="shared" si="1352"/>
        <v>0</v>
      </c>
      <c r="FKZ59" s="19">
        <f t="shared" si="1352"/>
        <v>0</v>
      </c>
      <c r="FLA59" s="19">
        <f t="shared" si="1352"/>
        <v>0</v>
      </c>
      <c r="FLB59" s="19">
        <f t="shared" si="1352"/>
        <v>0</v>
      </c>
      <c r="FLC59" s="19">
        <f t="shared" si="1352"/>
        <v>0</v>
      </c>
      <c r="FLD59" s="19">
        <f t="shared" si="1352"/>
        <v>0</v>
      </c>
      <c r="FLE59" s="19">
        <f t="shared" si="1352"/>
        <v>0</v>
      </c>
      <c r="FLF59" s="19">
        <f t="shared" si="1352"/>
        <v>0</v>
      </c>
      <c r="FLG59" s="19">
        <f t="shared" si="1352"/>
        <v>0</v>
      </c>
      <c r="FLH59" s="19">
        <f t="shared" si="1352"/>
        <v>0</v>
      </c>
      <c r="FLI59" s="19">
        <f t="shared" si="1352"/>
        <v>0</v>
      </c>
      <c r="FLJ59" s="19">
        <f t="shared" si="1352"/>
        <v>0</v>
      </c>
      <c r="FLK59" s="19">
        <f t="shared" si="1352"/>
        <v>0</v>
      </c>
      <c r="FLL59" s="19">
        <f t="shared" si="1352"/>
        <v>0</v>
      </c>
      <c r="FLM59" s="19">
        <f t="shared" si="1352"/>
        <v>0</v>
      </c>
      <c r="FLN59" s="19">
        <f t="shared" si="1352"/>
        <v>0</v>
      </c>
      <c r="FLO59" s="19">
        <f t="shared" si="1352"/>
        <v>0</v>
      </c>
      <c r="FLP59" s="19">
        <f t="shared" si="1352"/>
        <v>0</v>
      </c>
      <c r="FLQ59" s="19">
        <f t="shared" si="1352"/>
        <v>0</v>
      </c>
      <c r="FLR59" s="19">
        <f t="shared" si="1352"/>
        <v>0</v>
      </c>
      <c r="FLS59" s="19">
        <f t="shared" si="1352"/>
        <v>0</v>
      </c>
      <c r="FLT59" s="19">
        <f t="shared" si="1352"/>
        <v>0</v>
      </c>
      <c r="FLU59" s="19">
        <f t="shared" si="1352"/>
        <v>0</v>
      </c>
      <c r="FLV59" s="19">
        <f t="shared" si="1352"/>
        <v>0</v>
      </c>
      <c r="FLW59" s="19">
        <f t="shared" si="1352"/>
        <v>0</v>
      </c>
      <c r="FLX59" s="19">
        <f t="shared" si="1352"/>
        <v>0</v>
      </c>
      <c r="FLY59" s="19">
        <f t="shared" si="1352"/>
        <v>0</v>
      </c>
      <c r="FLZ59" s="19">
        <f t="shared" si="1352"/>
        <v>0</v>
      </c>
      <c r="FMA59" s="19">
        <f t="shared" si="1352"/>
        <v>0</v>
      </c>
      <c r="FMB59" s="19">
        <f t="shared" si="1352"/>
        <v>0</v>
      </c>
      <c r="FMC59" s="19">
        <f t="shared" si="1352"/>
        <v>0</v>
      </c>
      <c r="FMD59" s="19">
        <f t="shared" si="1352"/>
        <v>0</v>
      </c>
      <c r="FME59" s="19">
        <f t="shared" si="1352"/>
        <v>0</v>
      </c>
      <c r="FMF59" s="19">
        <f t="shared" si="1352"/>
        <v>0</v>
      </c>
      <c r="FMG59" s="19">
        <f t="shared" si="1352"/>
        <v>0</v>
      </c>
      <c r="FMH59" s="19">
        <f t="shared" si="1352"/>
        <v>0</v>
      </c>
      <c r="FMI59" s="19">
        <f t="shared" si="1352"/>
        <v>0</v>
      </c>
      <c r="FMJ59" s="19">
        <f t="shared" si="1352"/>
        <v>0</v>
      </c>
      <c r="FMK59" s="19">
        <f t="shared" si="1352"/>
        <v>0</v>
      </c>
      <c r="FML59" s="19">
        <f t="shared" si="1352"/>
        <v>0</v>
      </c>
      <c r="FMM59" s="19">
        <f t="shared" si="1352"/>
        <v>0</v>
      </c>
      <c r="FMN59" s="19">
        <f t="shared" si="1352"/>
        <v>0</v>
      </c>
      <c r="FMO59" s="19">
        <f t="shared" si="1352"/>
        <v>0</v>
      </c>
      <c r="FMP59" s="19">
        <f t="shared" si="1352"/>
        <v>0</v>
      </c>
      <c r="FMQ59" s="19">
        <f t="shared" si="1352"/>
        <v>0</v>
      </c>
      <c r="FMR59" s="19">
        <f t="shared" si="1352"/>
        <v>0</v>
      </c>
      <c r="FMS59" s="19">
        <f t="shared" si="1352"/>
        <v>0</v>
      </c>
      <c r="FMT59" s="19">
        <f t="shared" si="1352"/>
        <v>0</v>
      </c>
      <c r="FMU59" s="19">
        <f t="shared" si="1352"/>
        <v>0</v>
      </c>
      <c r="FMV59" s="19">
        <f t="shared" si="1352"/>
        <v>0</v>
      </c>
      <c r="FMW59" s="19">
        <f t="shared" si="1352"/>
        <v>0</v>
      </c>
      <c r="FMX59" s="19">
        <f t="shared" si="1352"/>
        <v>0</v>
      </c>
      <c r="FMY59" s="19">
        <f t="shared" ref="FMY59:FPJ59" si="1353">FMY57-FMY49</f>
        <v>0</v>
      </c>
      <c r="FMZ59" s="19">
        <f t="shared" si="1353"/>
        <v>0</v>
      </c>
      <c r="FNA59" s="19">
        <f t="shared" si="1353"/>
        <v>0</v>
      </c>
      <c r="FNB59" s="19">
        <f t="shared" si="1353"/>
        <v>0</v>
      </c>
      <c r="FNC59" s="19">
        <f t="shared" si="1353"/>
        <v>0</v>
      </c>
      <c r="FND59" s="19">
        <f t="shared" si="1353"/>
        <v>0</v>
      </c>
      <c r="FNE59" s="19">
        <f t="shared" si="1353"/>
        <v>0</v>
      </c>
      <c r="FNF59" s="19">
        <f t="shared" si="1353"/>
        <v>0</v>
      </c>
      <c r="FNG59" s="19">
        <f t="shared" si="1353"/>
        <v>0</v>
      </c>
      <c r="FNH59" s="19">
        <f t="shared" si="1353"/>
        <v>0</v>
      </c>
      <c r="FNI59" s="19">
        <f t="shared" si="1353"/>
        <v>0</v>
      </c>
      <c r="FNJ59" s="19">
        <f t="shared" si="1353"/>
        <v>0</v>
      </c>
      <c r="FNK59" s="19">
        <f t="shared" si="1353"/>
        <v>0</v>
      </c>
      <c r="FNL59" s="19">
        <f t="shared" si="1353"/>
        <v>0</v>
      </c>
      <c r="FNM59" s="19">
        <f t="shared" si="1353"/>
        <v>0</v>
      </c>
      <c r="FNN59" s="19">
        <f t="shared" si="1353"/>
        <v>0</v>
      </c>
      <c r="FNO59" s="19">
        <f t="shared" si="1353"/>
        <v>0</v>
      </c>
      <c r="FNP59" s="19">
        <f t="shared" si="1353"/>
        <v>0</v>
      </c>
      <c r="FNQ59" s="19">
        <f t="shared" si="1353"/>
        <v>0</v>
      </c>
      <c r="FNR59" s="19">
        <f t="shared" si="1353"/>
        <v>0</v>
      </c>
      <c r="FNS59" s="19">
        <f t="shared" si="1353"/>
        <v>0</v>
      </c>
      <c r="FNT59" s="19">
        <f t="shared" si="1353"/>
        <v>0</v>
      </c>
      <c r="FNU59" s="19">
        <f t="shared" si="1353"/>
        <v>0</v>
      </c>
      <c r="FNV59" s="19">
        <f t="shared" si="1353"/>
        <v>0</v>
      </c>
      <c r="FNW59" s="19">
        <f t="shared" si="1353"/>
        <v>0</v>
      </c>
      <c r="FNX59" s="19">
        <f t="shared" si="1353"/>
        <v>0</v>
      </c>
      <c r="FNY59" s="19">
        <f t="shared" si="1353"/>
        <v>0</v>
      </c>
      <c r="FNZ59" s="19">
        <f t="shared" si="1353"/>
        <v>0</v>
      </c>
      <c r="FOA59" s="19">
        <f t="shared" si="1353"/>
        <v>0</v>
      </c>
      <c r="FOB59" s="19">
        <f t="shared" si="1353"/>
        <v>0</v>
      </c>
      <c r="FOC59" s="19">
        <f t="shared" si="1353"/>
        <v>0</v>
      </c>
      <c r="FOD59" s="19">
        <f t="shared" si="1353"/>
        <v>0</v>
      </c>
      <c r="FOE59" s="19">
        <f t="shared" si="1353"/>
        <v>0</v>
      </c>
      <c r="FOF59" s="19">
        <f t="shared" si="1353"/>
        <v>0</v>
      </c>
      <c r="FOG59" s="19">
        <f t="shared" si="1353"/>
        <v>0</v>
      </c>
      <c r="FOH59" s="19">
        <f t="shared" si="1353"/>
        <v>0</v>
      </c>
      <c r="FOI59" s="19">
        <f t="shared" si="1353"/>
        <v>0</v>
      </c>
      <c r="FOJ59" s="19">
        <f t="shared" si="1353"/>
        <v>0</v>
      </c>
      <c r="FOK59" s="19">
        <f t="shared" si="1353"/>
        <v>0</v>
      </c>
      <c r="FOL59" s="19">
        <f t="shared" si="1353"/>
        <v>0</v>
      </c>
      <c r="FOM59" s="19">
        <f t="shared" si="1353"/>
        <v>0</v>
      </c>
      <c r="FON59" s="19">
        <f t="shared" si="1353"/>
        <v>0</v>
      </c>
      <c r="FOO59" s="19">
        <f t="shared" si="1353"/>
        <v>0</v>
      </c>
      <c r="FOP59" s="19">
        <f t="shared" si="1353"/>
        <v>0</v>
      </c>
      <c r="FOQ59" s="19">
        <f t="shared" si="1353"/>
        <v>0</v>
      </c>
      <c r="FOR59" s="19">
        <f t="shared" si="1353"/>
        <v>0</v>
      </c>
      <c r="FOS59" s="19">
        <f t="shared" si="1353"/>
        <v>0</v>
      </c>
      <c r="FOT59" s="19">
        <f t="shared" si="1353"/>
        <v>0</v>
      </c>
      <c r="FOU59" s="19">
        <f t="shared" si="1353"/>
        <v>0</v>
      </c>
      <c r="FOV59" s="19">
        <f t="shared" si="1353"/>
        <v>0</v>
      </c>
      <c r="FOW59" s="19">
        <f t="shared" si="1353"/>
        <v>0</v>
      </c>
      <c r="FOX59" s="19">
        <f t="shared" si="1353"/>
        <v>0</v>
      </c>
      <c r="FOY59" s="19">
        <f t="shared" si="1353"/>
        <v>0</v>
      </c>
      <c r="FOZ59" s="19">
        <f t="shared" si="1353"/>
        <v>0</v>
      </c>
      <c r="FPA59" s="19">
        <f t="shared" si="1353"/>
        <v>0</v>
      </c>
      <c r="FPB59" s="19">
        <f t="shared" si="1353"/>
        <v>0</v>
      </c>
      <c r="FPC59" s="19">
        <f t="shared" si="1353"/>
        <v>0</v>
      </c>
      <c r="FPD59" s="19">
        <f t="shared" si="1353"/>
        <v>0</v>
      </c>
      <c r="FPE59" s="19">
        <f t="shared" si="1353"/>
        <v>0</v>
      </c>
      <c r="FPF59" s="19">
        <f t="shared" si="1353"/>
        <v>0</v>
      </c>
      <c r="FPG59" s="19">
        <f t="shared" si="1353"/>
        <v>0</v>
      </c>
      <c r="FPH59" s="19">
        <f t="shared" si="1353"/>
        <v>0</v>
      </c>
      <c r="FPI59" s="19">
        <f t="shared" si="1353"/>
        <v>0</v>
      </c>
      <c r="FPJ59" s="19">
        <f t="shared" si="1353"/>
        <v>0</v>
      </c>
      <c r="FPK59" s="19">
        <f t="shared" ref="FPK59:FRV59" si="1354">FPK57-FPK49</f>
        <v>0</v>
      </c>
      <c r="FPL59" s="19">
        <f t="shared" si="1354"/>
        <v>0</v>
      </c>
      <c r="FPM59" s="19">
        <f t="shared" si="1354"/>
        <v>0</v>
      </c>
      <c r="FPN59" s="19">
        <f t="shared" si="1354"/>
        <v>0</v>
      </c>
      <c r="FPO59" s="19">
        <f t="shared" si="1354"/>
        <v>0</v>
      </c>
      <c r="FPP59" s="19">
        <f t="shared" si="1354"/>
        <v>0</v>
      </c>
      <c r="FPQ59" s="19">
        <f t="shared" si="1354"/>
        <v>0</v>
      </c>
      <c r="FPR59" s="19">
        <f t="shared" si="1354"/>
        <v>0</v>
      </c>
      <c r="FPS59" s="19">
        <f t="shared" si="1354"/>
        <v>0</v>
      </c>
      <c r="FPT59" s="19">
        <f t="shared" si="1354"/>
        <v>0</v>
      </c>
      <c r="FPU59" s="19">
        <f t="shared" si="1354"/>
        <v>0</v>
      </c>
      <c r="FPV59" s="19">
        <f t="shared" si="1354"/>
        <v>0</v>
      </c>
      <c r="FPW59" s="19">
        <f t="shared" si="1354"/>
        <v>0</v>
      </c>
      <c r="FPX59" s="19">
        <f t="shared" si="1354"/>
        <v>0</v>
      </c>
      <c r="FPY59" s="19">
        <f t="shared" si="1354"/>
        <v>0</v>
      </c>
      <c r="FPZ59" s="19">
        <f t="shared" si="1354"/>
        <v>0</v>
      </c>
      <c r="FQA59" s="19">
        <f t="shared" si="1354"/>
        <v>0</v>
      </c>
      <c r="FQB59" s="19">
        <f t="shared" si="1354"/>
        <v>0</v>
      </c>
      <c r="FQC59" s="19">
        <f t="shared" si="1354"/>
        <v>0</v>
      </c>
      <c r="FQD59" s="19">
        <f t="shared" si="1354"/>
        <v>0</v>
      </c>
      <c r="FQE59" s="19">
        <f t="shared" si="1354"/>
        <v>0</v>
      </c>
      <c r="FQF59" s="19">
        <f t="shared" si="1354"/>
        <v>0</v>
      </c>
      <c r="FQG59" s="19">
        <f t="shared" si="1354"/>
        <v>0</v>
      </c>
      <c r="FQH59" s="19">
        <f t="shared" si="1354"/>
        <v>0</v>
      </c>
      <c r="FQI59" s="19">
        <f t="shared" si="1354"/>
        <v>0</v>
      </c>
      <c r="FQJ59" s="19">
        <f t="shared" si="1354"/>
        <v>0</v>
      </c>
      <c r="FQK59" s="19">
        <f t="shared" si="1354"/>
        <v>0</v>
      </c>
      <c r="FQL59" s="19">
        <f t="shared" si="1354"/>
        <v>0</v>
      </c>
      <c r="FQM59" s="19">
        <f t="shared" si="1354"/>
        <v>0</v>
      </c>
      <c r="FQN59" s="19">
        <f t="shared" si="1354"/>
        <v>0</v>
      </c>
      <c r="FQO59" s="19">
        <f t="shared" si="1354"/>
        <v>0</v>
      </c>
      <c r="FQP59" s="19">
        <f t="shared" si="1354"/>
        <v>0</v>
      </c>
      <c r="FQQ59" s="19">
        <f t="shared" si="1354"/>
        <v>0</v>
      </c>
      <c r="FQR59" s="19">
        <f t="shared" si="1354"/>
        <v>0</v>
      </c>
      <c r="FQS59" s="19">
        <f t="shared" si="1354"/>
        <v>0</v>
      </c>
      <c r="FQT59" s="19">
        <f t="shared" si="1354"/>
        <v>0</v>
      </c>
      <c r="FQU59" s="19">
        <f t="shared" si="1354"/>
        <v>0</v>
      </c>
      <c r="FQV59" s="19">
        <f t="shared" si="1354"/>
        <v>0</v>
      </c>
      <c r="FQW59" s="19">
        <f t="shared" si="1354"/>
        <v>0</v>
      </c>
      <c r="FQX59" s="19">
        <f t="shared" si="1354"/>
        <v>0</v>
      </c>
      <c r="FQY59" s="19">
        <f t="shared" si="1354"/>
        <v>0</v>
      </c>
      <c r="FQZ59" s="19">
        <f t="shared" si="1354"/>
        <v>0</v>
      </c>
      <c r="FRA59" s="19">
        <f t="shared" si="1354"/>
        <v>0</v>
      </c>
      <c r="FRB59" s="19">
        <f t="shared" si="1354"/>
        <v>0</v>
      </c>
      <c r="FRC59" s="19">
        <f t="shared" si="1354"/>
        <v>0</v>
      </c>
      <c r="FRD59" s="19">
        <f t="shared" si="1354"/>
        <v>0</v>
      </c>
      <c r="FRE59" s="19">
        <f t="shared" si="1354"/>
        <v>0</v>
      </c>
      <c r="FRF59" s="19">
        <f t="shared" si="1354"/>
        <v>0</v>
      </c>
      <c r="FRG59" s="19">
        <f t="shared" si="1354"/>
        <v>0</v>
      </c>
      <c r="FRH59" s="19">
        <f t="shared" si="1354"/>
        <v>0</v>
      </c>
      <c r="FRI59" s="19">
        <f t="shared" si="1354"/>
        <v>0</v>
      </c>
      <c r="FRJ59" s="19">
        <f t="shared" si="1354"/>
        <v>0</v>
      </c>
      <c r="FRK59" s="19">
        <f t="shared" si="1354"/>
        <v>0</v>
      </c>
      <c r="FRL59" s="19">
        <f t="shared" si="1354"/>
        <v>0</v>
      </c>
      <c r="FRM59" s="19">
        <f t="shared" si="1354"/>
        <v>0</v>
      </c>
      <c r="FRN59" s="19">
        <f t="shared" si="1354"/>
        <v>0</v>
      </c>
      <c r="FRO59" s="19">
        <f t="shared" si="1354"/>
        <v>0</v>
      </c>
      <c r="FRP59" s="19">
        <f t="shared" si="1354"/>
        <v>0</v>
      </c>
      <c r="FRQ59" s="19">
        <f t="shared" si="1354"/>
        <v>0</v>
      </c>
      <c r="FRR59" s="19">
        <f t="shared" si="1354"/>
        <v>0</v>
      </c>
      <c r="FRS59" s="19">
        <f t="shared" si="1354"/>
        <v>0</v>
      </c>
      <c r="FRT59" s="19">
        <f t="shared" si="1354"/>
        <v>0</v>
      </c>
      <c r="FRU59" s="19">
        <f t="shared" si="1354"/>
        <v>0</v>
      </c>
      <c r="FRV59" s="19">
        <f t="shared" si="1354"/>
        <v>0</v>
      </c>
      <c r="FRW59" s="19">
        <f t="shared" ref="FRW59:FUH59" si="1355">FRW57-FRW49</f>
        <v>0</v>
      </c>
      <c r="FRX59" s="19">
        <f t="shared" si="1355"/>
        <v>0</v>
      </c>
      <c r="FRY59" s="19">
        <f t="shared" si="1355"/>
        <v>0</v>
      </c>
      <c r="FRZ59" s="19">
        <f t="shared" si="1355"/>
        <v>0</v>
      </c>
      <c r="FSA59" s="19">
        <f t="shared" si="1355"/>
        <v>0</v>
      </c>
      <c r="FSB59" s="19">
        <f t="shared" si="1355"/>
        <v>0</v>
      </c>
      <c r="FSC59" s="19">
        <f t="shared" si="1355"/>
        <v>0</v>
      </c>
      <c r="FSD59" s="19">
        <f t="shared" si="1355"/>
        <v>0</v>
      </c>
      <c r="FSE59" s="19">
        <f t="shared" si="1355"/>
        <v>0</v>
      </c>
      <c r="FSF59" s="19">
        <f t="shared" si="1355"/>
        <v>0</v>
      </c>
      <c r="FSG59" s="19">
        <f t="shared" si="1355"/>
        <v>0</v>
      </c>
      <c r="FSH59" s="19">
        <f t="shared" si="1355"/>
        <v>0</v>
      </c>
      <c r="FSI59" s="19">
        <f t="shared" si="1355"/>
        <v>0</v>
      </c>
      <c r="FSJ59" s="19">
        <f t="shared" si="1355"/>
        <v>0</v>
      </c>
      <c r="FSK59" s="19">
        <f t="shared" si="1355"/>
        <v>0</v>
      </c>
      <c r="FSL59" s="19">
        <f t="shared" si="1355"/>
        <v>0</v>
      </c>
      <c r="FSM59" s="19">
        <f t="shared" si="1355"/>
        <v>0</v>
      </c>
      <c r="FSN59" s="19">
        <f t="shared" si="1355"/>
        <v>0</v>
      </c>
      <c r="FSO59" s="19">
        <f t="shared" si="1355"/>
        <v>0</v>
      </c>
      <c r="FSP59" s="19">
        <f t="shared" si="1355"/>
        <v>0</v>
      </c>
      <c r="FSQ59" s="19">
        <f t="shared" si="1355"/>
        <v>0</v>
      </c>
      <c r="FSR59" s="19">
        <f t="shared" si="1355"/>
        <v>0</v>
      </c>
      <c r="FSS59" s="19">
        <f t="shared" si="1355"/>
        <v>0</v>
      </c>
      <c r="FST59" s="19">
        <f t="shared" si="1355"/>
        <v>0</v>
      </c>
      <c r="FSU59" s="19">
        <f t="shared" si="1355"/>
        <v>0</v>
      </c>
      <c r="FSV59" s="19">
        <f t="shared" si="1355"/>
        <v>0</v>
      </c>
      <c r="FSW59" s="19">
        <f t="shared" si="1355"/>
        <v>0</v>
      </c>
      <c r="FSX59" s="19">
        <f t="shared" si="1355"/>
        <v>0</v>
      </c>
      <c r="FSY59" s="19">
        <f t="shared" si="1355"/>
        <v>0</v>
      </c>
      <c r="FSZ59" s="19">
        <f t="shared" si="1355"/>
        <v>0</v>
      </c>
      <c r="FTA59" s="19">
        <f t="shared" si="1355"/>
        <v>0</v>
      </c>
      <c r="FTB59" s="19">
        <f t="shared" si="1355"/>
        <v>0</v>
      </c>
      <c r="FTC59" s="19">
        <f t="shared" si="1355"/>
        <v>0</v>
      </c>
      <c r="FTD59" s="19">
        <f t="shared" si="1355"/>
        <v>0</v>
      </c>
      <c r="FTE59" s="19">
        <f t="shared" si="1355"/>
        <v>0</v>
      </c>
      <c r="FTF59" s="19">
        <f t="shared" si="1355"/>
        <v>0</v>
      </c>
      <c r="FTG59" s="19">
        <f t="shared" si="1355"/>
        <v>0</v>
      </c>
      <c r="FTH59" s="19">
        <f t="shared" si="1355"/>
        <v>0</v>
      </c>
      <c r="FTI59" s="19">
        <f t="shared" si="1355"/>
        <v>0</v>
      </c>
      <c r="FTJ59" s="19">
        <f t="shared" si="1355"/>
        <v>0</v>
      </c>
      <c r="FTK59" s="19">
        <f t="shared" si="1355"/>
        <v>0</v>
      </c>
      <c r="FTL59" s="19">
        <f t="shared" si="1355"/>
        <v>0</v>
      </c>
      <c r="FTM59" s="19">
        <f t="shared" si="1355"/>
        <v>0</v>
      </c>
      <c r="FTN59" s="19">
        <f t="shared" si="1355"/>
        <v>0</v>
      </c>
      <c r="FTO59" s="19">
        <f t="shared" si="1355"/>
        <v>0</v>
      </c>
      <c r="FTP59" s="19">
        <f t="shared" si="1355"/>
        <v>0</v>
      </c>
      <c r="FTQ59" s="19">
        <f t="shared" si="1355"/>
        <v>0</v>
      </c>
      <c r="FTR59" s="19">
        <f t="shared" si="1355"/>
        <v>0</v>
      </c>
      <c r="FTS59" s="19">
        <f t="shared" si="1355"/>
        <v>0</v>
      </c>
      <c r="FTT59" s="19">
        <f t="shared" si="1355"/>
        <v>0</v>
      </c>
      <c r="FTU59" s="19">
        <f t="shared" si="1355"/>
        <v>0</v>
      </c>
      <c r="FTV59" s="19">
        <f t="shared" si="1355"/>
        <v>0</v>
      </c>
      <c r="FTW59" s="19">
        <f t="shared" si="1355"/>
        <v>0</v>
      </c>
      <c r="FTX59" s="19">
        <f t="shared" si="1355"/>
        <v>0</v>
      </c>
      <c r="FTY59" s="19">
        <f t="shared" si="1355"/>
        <v>0</v>
      </c>
      <c r="FTZ59" s="19">
        <f t="shared" si="1355"/>
        <v>0</v>
      </c>
      <c r="FUA59" s="19">
        <f t="shared" si="1355"/>
        <v>0</v>
      </c>
      <c r="FUB59" s="19">
        <f t="shared" si="1355"/>
        <v>0</v>
      </c>
      <c r="FUC59" s="19">
        <f t="shared" si="1355"/>
        <v>0</v>
      </c>
      <c r="FUD59" s="19">
        <f t="shared" si="1355"/>
        <v>0</v>
      </c>
      <c r="FUE59" s="19">
        <f t="shared" si="1355"/>
        <v>0</v>
      </c>
      <c r="FUF59" s="19">
        <f t="shared" si="1355"/>
        <v>0</v>
      </c>
      <c r="FUG59" s="19">
        <f t="shared" si="1355"/>
        <v>0</v>
      </c>
      <c r="FUH59" s="19">
        <f t="shared" si="1355"/>
        <v>0</v>
      </c>
      <c r="FUI59" s="19">
        <f t="shared" ref="FUI59:FWT59" si="1356">FUI57-FUI49</f>
        <v>0</v>
      </c>
      <c r="FUJ59" s="19">
        <f t="shared" si="1356"/>
        <v>0</v>
      </c>
      <c r="FUK59" s="19">
        <f t="shared" si="1356"/>
        <v>0</v>
      </c>
      <c r="FUL59" s="19">
        <f t="shared" si="1356"/>
        <v>0</v>
      </c>
      <c r="FUM59" s="19">
        <f t="shared" si="1356"/>
        <v>0</v>
      </c>
      <c r="FUN59" s="19">
        <f t="shared" si="1356"/>
        <v>0</v>
      </c>
      <c r="FUO59" s="19">
        <f t="shared" si="1356"/>
        <v>0</v>
      </c>
      <c r="FUP59" s="19">
        <f t="shared" si="1356"/>
        <v>0</v>
      </c>
      <c r="FUQ59" s="19">
        <f t="shared" si="1356"/>
        <v>0</v>
      </c>
      <c r="FUR59" s="19">
        <f t="shared" si="1356"/>
        <v>0</v>
      </c>
      <c r="FUS59" s="19">
        <f t="shared" si="1356"/>
        <v>0</v>
      </c>
      <c r="FUT59" s="19">
        <f t="shared" si="1356"/>
        <v>0</v>
      </c>
      <c r="FUU59" s="19">
        <f t="shared" si="1356"/>
        <v>0</v>
      </c>
      <c r="FUV59" s="19">
        <f t="shared" si="1356"/>
        <v>0</v>
      </c>
      <c r="FUW59" s="19">
        <f t="shared" si="1356"/>
        <v>0</v>
      </c>
      <c r="FUX59" s="19">
        <f t="shared" si="1356"/>
        <v>0</v>
      </c>
      <c r="FUY59" s="19">
        <f t="shared" si="1356"/>
        <v>0</v>
      </c>
      <c r="FUZ59" s="19">
        <f t="shared" si="1356"/>
        <v>0</v>
      </c>
      <c r="FVA59" s="19">
        <f t="shared" si="1356"/>
        <v>0</v>
      </c>
      <c r="FVB59" s="19">
        <f t="shared" si="1356"/>
        <v>0</v>
      </c>
      <c r="FVC59" s="19">
        <f t="shared" si="1356"/>
        <v>0</v>
      </c>
      <c r="FVD59" s="19">
        <f t="shared" si="1356"/>
        <v>0</v>
      </c>
      <c r="FVE59" s="19">
        <f t="shared" si="1356"/>
        <v>0</v>
      </c>
      <c r="FVF59" s="19">
        <f t="shared" si="1356"/>
        <v>0</v>
      </c>
      <c r="FVG59" s="19">
        <f t="shared" si="1356"/>
        <v>0</v>
      </c>
      <c r="FVH59" s="19">
        <f t="shared" si="1356"/>
        <v>0</v>
      </c>
      <c r="FVI59" s="19">
        <f t="shared" si="1356"/>
        <v>0</v>
      </c>
      <c r="FVJ59" s="19">
        <f t="shared" si="1356"/>
        <v>0</v>
      </c>
      <c r="FVK59" s="19">
        <f t="shared" si="1356"/>
        <v>0</v>
      </c>
      <c r="FVL59" s="19">
        <f t="shared" si="1356"/>
        <v>0</v>
      </c>
      <c r="FVM59" s="19">
        <f t="shared" si="1356"/>
        <v>0</v>
      </c>
      <c r="FVN59" s="19">
        <f t="shared" si="1356"/>
        <v>0</v>
      </c>
      <c r="FVO59" s="19">
        <f t="shared" si="1356"/>
        <v>0</v>
      </c>
      <c r="FVP59" s="19">
        <f t="shared" si="1356"/>
        <v>0</v>
      </c>
      <c r="FVQ59" s="19">
        <f t="shared" si="1356"/>
        <v>0</v>
      </c>
      <c r="FVR59" s="19">
        <f t="shared" si="1356"/>
        <v>0</v>
      </c>
      <c r="FVS59" s="19">
        <f t="shared" si="1356"/>
        <v>0</v>
      </c>
      <c r="FVT59" s="19">
        <f t="shared" si="1356"/>
        <v>0</v>
      </c>
      <c r="FVU59" s="19">
        <f t="shared" si="1356"/>
        <v>0</v>
      </c>
      <c r="FVV59" s="19">
        <f t="shared" si="1356"/>
        <v>0</v>
      </c>
      <c r="FVW59" s="19">
        <f t="shared" si="1356"/>
        <v>0</v>
      </c>
      <c r="FVX59" s="19">
        <f t="shared" si="1356"/>
        <v>0</v>
      </c>
      <c r="FVY59" s="19">
        <f t="shared" si="1356"/>
        <v>0</v>
      </c>
      <c r="FVZ59" s="19">
        <f t="shared" si="1356"/>
        <v>0</v>
      </c>
      <c r="FWA59" s="19">
        <f t="shared" si="1356"/>
        <v>0</v>
      </c>
      <c r="FWB59" s="19">
        <f t="shared" si="1356"/>
        <v>0</v>
      </c>
      <c r="FWC59" s="19">
        <f t="shared" si="1356"/>
        <v>0</v>
      </c>
      <c r="FWD59" s="19">
        <f t="shared" si="1356"/>
        <v>0</v>
      </c>
      <c r="FWE59" s="19">
        <f t="shared" si="1356"/>
        <v>0</v>
      </c>
      <c r="FWF59" s="19">
        <f t="shared" si="1356"/>
        <v>0</v>
      </c>
      <c r="FWG59" s="19">
        <f t="shared" si="1356"/>
        <v>0</v>
      </c>
      <c r="FWH59" s="19">
        <f t="shared" si="1356"/>
        <v>0</v>
      </c>
      <c r="FWI59" s="19">
        <f t="shared" si="1356"/>
        <v>0</v>
      </c>
      <c r="FWJ59" s="19">
        <f t="shared" si="1356"/>
        <v>0</v>
      </c>
      <c r="FWK59" s="19">
        <f t="shared" si="1356"/>
        <v>0</v>
      </c>
      <c r="FWL59" s="19">
        <f t="shared" si="1356"/>
        <v>0</v>
      </c>
      <c r="FWM59" s="19">
        <f t="shared" si="1356"/>
        <v>0</v>
      </c>
      <c r="FWN59" s="19">
        <f t="shared" si="1356"/>
        <v>0</v>
      </c>
      <c r="FWO59" s="19">
        <f t="shared" si="1356"/>
        <v>0</v>
      </c>
      <c r="FWP59" s="19">
        <f t="shared" si="1356"/>
        <v>0</v>
      </c>
      <c r="FWQ59" s="19">
        <f t="shared" si="1356"/>
        <v>0</v>
      </c>
      <c r="FWR59" s="19">
        <f t="shared" si="1356"/>
        <v>0</v>
      </c>
      <c r="FWS59" s="19">
        <f t="shared" si="1356"/>
        <v>0</v>
      </c>
      <c r="FWT59" s="19">
        <f t="shared" si="1356"/>
        <v>0</v>
      </c>
      <c r="FWU59" s="19">
        <f t="shared" ref="FWU59:FZF59" si="1357">FWU57-FWU49</f>
        <v>0</v>
      </c>
      <c r="FWV59" s="19">
        <f t="shared" si="1357"/>
        <v>0</v>
      </c>
      <c r="FWW59" s="19">
        <f t="shared" si="1357"/>
        <v>0</v>
      </c>
      <c r="FWX59" s="19">
        <f t="shared" si="1357"/>
        <v>0</v>
      </c>
      <c r="FWY59" s="19">
        <f t="shared" si="1357"/>
        <v>0</v>
      </c>
      <c r="FWZ59" s="19">
        <f t="shared" si="1357"/>
        <v>0</v>
      </c>
      <c r="FXA59" s="19">
        <f t="shared" si="1357"/>
        <v>0</v>
      </c>
      <c r="FXB59" s="19">
        <f t="shared" si="1357"/>
        <v>0</v>
      </c>
      <c r="FXC59" s="19">
        <f t="shared" si="1357"/>
        <v>0</v>
      </c>
      <c r="FXD59" s="19">
        <f t="shared" si="1357"/>
        <v>0</v>
      </c>
      <c r="FXE59" s="19">
        <f t="shared" si="1357"/>
        <v>0</v>
      </c>
      <c r="FXF59" s="19">
        <f t="shared" si="1357"/>
        <v>0</v>
      </c>
      <c r="FXG59" s="19">
        <f t="shared" si="1357"/>
        <v>0</v>
      </c>
      <c r="FXH59" s="19">
        <f t="shared" si="1357"/>
        <v>0</v>
      </c>
      <c r="FXI59" s="19">
        <f t="shared" si="1357"/>
        <v>0</v>
      </c>
      <c r="FXJ59" s="19">
        <f t="shared" si="1357"/>
        <v>0</v>
      </c>
      <c r="FXK59" s="19">
        <f t="shared" si="1357"/>
        <v>0</v>
      </c>
      <c r="FXL59" s="19">
        <f t="shared" si="1357"/>
        <v>0</v>
      </c>
      <c r="FXM59" s="19">
        <f t="shared" si="1357"/>
        <v>0</v>
      </c>
      <c r="FXN59" s="19">
        <f t="shared" si="1357"/>
        <v>0</v>
      </c>
      <c r="FXO59" s="19">
        <f t="shared" si="1357"/>
        <v>0</v>
      </c>
      <c r="FXP59" s="19">
        <f t="shared" si="1357"/>
        <v>0</v>
      </c>
      <c r="FXQ59" s="19">
        <f t="shared" si="1357"/>
        <v>0</v>
      </c>
      <c r="FXR59" s="19">
        <f t="shared" si="1357"/>
        <v>0</v>
      </c>
      <c r="FXS59" s="19">
        <f t="shared" si="1357"/>
        <v>0</v>
      </c>
      <c r="FXT59" s="19">
        <f t="shared" si="1357"/>
        <v>0</v>
      </c>
      <c r="FXU59" s="19">
        <f t="shared" si="1357"/>
        <v>0</v>
      </c>
      <c r="FXV59" s="19">
        <f t="shared" si="1357"/>
        <v>0</v>
      </c>
      <c r="FXW59" s="19">
        <f t="shared" si="1357"/>
        <v>0</v>
      </c>
      <c r="FXX59" s="19">
        <f t="shared" si="1357"/>
        <v>0</v>
      </c>
      <c r="FXY59" s="19">
        <f t="shared" si="1357"/>
        <v>0</v>
      </c>
      <c r="FXZ59" s="19">
        <f t="shared" si="1357"/>
        <v>0</v>
      </c>
      <c r="FYA59" s="19">
        <f t="shared" si="1357"/>
        <v>0</v>
      </c>
      <c r="FYB59" s="19">
        <f t="shared" si="1357"/>
        <v>0</v>
      </c>
      <c r="FYC59" s="19">
        <f t="shared" si="1357"/>
        <v>0</v>
      </c>
      <c r="FYD59" s="19">
        <f t="shared" si="1357"/>
        <v>0</v>
      </c>
      <c r="FYE59" s="19">
        <f t="shared" si="1357"/>
        <v>0</v>
      </c>
      <c r="FYF59" s="19">
        <f t="shared" si="1357"/>
        <v>0</v>
      </c>
      <c r="FYG59" s="19">
        <f t="shared" si="1357"/>
        <v>0</v>
      </c>
      <c r="FYH59" s="19">
        <f t="shared" si="1357"/>
        <v>0</v>
      </c>
      <c r="FYI59" s="19">
        <f t="shared" si="1357"/>
        <v>0</v>
      </c>
      <c r="FYJ59" s="19">
        <f t="shared" si="1357"/>
        <v>0</v>
      </c>
      <c r="FYK59" s="19">
        <f t="shared" si="1357"/>
        <v>0</v>
      </c>
      <c r="FYL59" s="19">
        <f t="shared" si="1357"/>
        <v>0</v>
      </c>
      <c r="FYM59" s="19">
        <f t="shared" si="1357"/>
        <v>0</v>
      </c>
      <c r="FYN59" s="19">
        <f t="shared" si="1357"/>
        <v>0</v>
      </c>
      <c r="FYO59" s="19">
        <f t="shared" si="1357"/>
        <v>0</v>
      </c>
      <c r="FYP59" s="19">
        <f t="shared" si="1357"/>
        <v>0</v>
      </c>
      <c r="FYQ59" s="19">
        <f t="shared" si="1357"/>
        <v>0</v>
      </c>
      <c r="FYR59" s="19">
        <f t="shared" si="1357"/>
        <v>0</v>
      </c>
      <c r="FYS59" s="19">
        <f t="shared" si="1357"/>
        <v>0</v>
      </c>
      <c r="FYT59" s="19">
        <f t="shared" si="1357"/>
        <v>0</v>
      </c>
      <c r="FYU59" s="19">
        <f t="shared" si="1357"/>
        <v>0</v>
      </c>
      <c r="FYV59" s="19">
        <f t="shared" si="1357"/>
        <v>0</v>
      </c>
      <c r="FYW59" s="19">
        <f t="shared" si="1357"/>
        <v>0</v>
      </c>
      <c r="FYX59" s="19">
        <f t="shared" si="1357"/>
        <v>0</v>
      </c>
      <c r="FYY59" s="19">
        <f t="shared" si="1357"/>
        <v>0</v>
      </c>
      <c r="FYZ59" s="19">
        <f t="shared" si="1357"/>
        <v>0</v>
      </c>
      <c r="FZA59" s="19">
        <f t="shared" si="1357"/>
        <v>0</v>
      </c>
      <c r="FZB59" s="19">
        <f t="shared" si="1357"/>
        <v>0</v>
      </c>
      <c r="FZC59" s="19">
        <f t="shared" si="1357"/>
        <v>0</v>
      </c>
      <c r="FZD59" s="19">
        <f t="shared" si="1357"/>
        <v>0</v>
      </c>
      <c r="FZE59" s="19">
        <f t="shared" si="1357"/>
        <v>0</v>
      </c>
      <c r="FZF59" s="19">
        <f t="shared" si="1357"/>
        <v>0</v>
      </c>
      <c r="FZG59" s="19">
        <f t="shared" ref="FZG59:GBR59" si="1358">FZG57-FZG49</f>
        <v>0</v>
      </c>
      <c r="FZH59" s="19">
        <f t="shared" si="1358"/>
        <v>0</v>
      </c>
      <c r="FZI59" s="19">
        <f t="shared" si="1358"/>
        <v>0</v>
      </c>
      <c r="FZJ59" s="19">
        <f t="shared" si="1358"/>
        <v>0</v>
      </c>
      <c r="FZK59" s="19">
        <f t="shared" si="1358"/>
        <v>0</v>
      </c>
      <c r="FZL59" s="19">
        <f t="shared" si="1358"/>
        <v>0</v>
      </c>
      <c r="FZM59" s="19">
        <f t="shared" si="1358"/>
        <v>0</v>
      </c>
      <c r="FZN59" s="19">
        <f t="shared" si="1358"/>
        <v>0</v>
      </c>
      <c r="FZO59" s="19">
        <f t="shared" si="1358"/>
        <v>0</v>
      </c>
      <c r="FZP59" s="19">
        <f t="shared" si="1358"/>
        <v>0</v>
      </c>
      <c r="FZQ59" s="19">
        <f t="shared" si="1358"/>
        <v>0</v>
      </c>
      <c r="FZR59" s="19">
        <f t="shared" si="1358"/>
        <v>0</v>
      </c>
      <c r="FZS59" s="19">
        <f t="shared" si="1358"/>
        <v>0</v>
      </c>
      <c r="FZT59" s="19">
        <f t="shared" si="1358"/>
        <v>0</v>
      </c>
      <c r="FZU59" s="19">
        <f t="shared" si="1358"/>
        <v>0</v>
      </c>
      <c r="FZV59" s="19">
        <f t="shared" si="1358"/>
        <v>0</v>
      </c>
      <c r="FZW59" s="19">
        <f t="shared" si="1358"/>
        <v>0</v>
      </c>
      <c r="FZX59" s="19">
        <f t="shared" si="1358"/>
        <v>0</v>
      </c>
      <c r="FZY59" s="19">
        <f t="shared" si="1358"/>
        <v>0</v>
      </c>
      <c r="FZZ59" s="19">
        <f t="shared" si="1358"/>
        <v>0</v>
      </c>
      <c r="GAA59" s="19">
        <f t="shared" si="1358"/>
        <v>0</v>
      </c>
      <c r="GAB59" s="19">
        <f t="shared" si="1358"/>
        <v>0</v>
      </c>
      <c r="GAC59" s="19">
        <f t="shared" si="1358"/>
        <v>0</v>
      </c>
      <c r="GAD59" s="19">
        <f t="shared" si="1358"/>
        <v>0</v>
      </c>
      <c r="GAE59" s="19">
        <f t="shared" si="1358"/>
        <v>0</v>
      </c>
      <c r="GAF59" s="19">
        <f t="shared" si="1358"/>
        <v>0</v>
      </c>
      <c r="GAG59" s="19">
        <f t="shared" si="1358"/>
        <v>0</v>
      </c>
      <c r="GAH59" s="19">
        <f t="shared" si="1358"/>
        <v>0</v>
      </c>
      <c r="GAI59" s="19">
        <f t="shared" si="1358"/>
        <v>0</v>
      </c>
      <c r="GAJ59" s="19">
        <f t="shared" si="1358"/>
        <v>0</v>
      </c>
      <c r="GAK59" s="19">
        <f t="shared" si="1358"/>
        <v>0</v>
      </c>
      <c r="GAL59" s="19">
        <f t="shared" si="1358"/>
        <v>0</v>
      </c>
      <c r="GAM59" s="19">
        <f t="shared" si="1358"/>
        <v>0</v>
      </c>
      <c r="GAN59" s="19">
        <f t="shared" si="1358"/>
        <v>0</v>
      </c>
      <c r="GAO59" s="19">
        <f t="shared" si="1358"/>
        <v>0</v>
      </c>
      <c r="GAP59" s="19">
        <f t="shared" si="1358"/>
        <v>0</v>
      </c>
      <c r="GAQ59" s="19">
        <f t="shared" si="1358"/>
        <v>0</v>
      </c>
      <c r="GAR59" s="19">
        <f t="shared" si="1358"/>
        <v>0</v>
      </c>
      <c r="GAS59" s="19">
        <f t="shared" si="1358"/>
        <v>0</v>
      </c>
      <c r="GAT59" s="19">
        <f t="shared" si="1358"/>
        <v>0</v>
      </c>
      <c r="GAU59" s="19">
        <f t="shared" si="1358"/>
        <v>0</v>
      </c>
      <c r="GAV59" s="19">
        <f t="shared" si="1358"/>
        <v>0</v>
      </c>
      <c r="GAW59" s="19">
        <f t="shared" si="1358"/>
        <v>0</v>
      </c>
      <c r="GAX59" s="19">
        <f t="shared" si="1358"/>
        <v>0</v>
      </c>
      <c r="GAY59" s="19">
        <f t="shared" si="1358"/>
        <v>0</v>
      </c>
      <c r="GAZ59" s="19">
        <f t="shared" si="1358"/>
        <v>0</v>
      </c>
      <c r="GBA59" s="19">
        <f t="shared" si="1358"/>
        <v>0</v>
      </c>
      <c r="GBB59" s="19">
        <f t="shared" si="1358"/>
        <v>0</v>
      </c>
      <c r="GBC59" s="19">
        <f t="shared" si="1358"/>
        <v>0</v>
      </c>
      <c r="GBD59" s="19">
        <f t="shared" si="1358"/>
        <v>0</v>
      </c>
      <c r="GBE59" s="19">
        <f t="shared" si="1358"/>
        <v>0</v>
      </c>
      <c r="GBF59" s="19">
        <f t="shared" si="1358"/>
        <v>0</v>
      </c>
      <c r="GBG59" s="19">
        <f t="shared" si="1358"/>
        <v>0</v>
      </c>
      <c r="GBH59" s="19">
        <f t="shared" si="1358"/>
        <v>0</v>
      </c>
      <c r="GBI59" s="19">
        <f t="shared" si="1358"/>
        <v>0</v>
      </c>
      <c r="GBJ59" s="19">
        <f t="shared" si="1358"/>
        <v>0</v>
      </c>
      <c r="GBK59" s="19">
        <f t="shared" si="1358"/>
        <v>0</v>
      </c>
      <c r="GBL59" s="19">
        <f t="shared" si="1358"/>
        <v>0</v>
      </c>
      <c r="GBM59" s="19">
        <f t="shared" si="1358"/>
        <v>0</v>
      </c>
      <c r="GBN59" s="19">
        <f t="shared" si="1358"/>
        <v>0</v>
      </c>
      <c r="GBO59" s="19">
        <f t="shared" si="1358"/>
        <v>0</v>
      </c>
      <c r="GBP59" s="19">
        <f t="shared" si="1358"/>
        <v>0</v>
      </c>
      <c r="GBQ59" s="19">
        <f t="shared" si="1358"/>
        <v>0</v>
      </c>
      <c r="GBR59" s="19">
        <f t="shared" si="1358"/>
        <v>0</v>
      </c>
      <c r="GBS59" s="19">
        <f t="shared" ref="GBS59:GED59" si="1359">GBS57-GBS49</f>
        <v>0</v>
      </c>
      <c r="GBT59" s="19">
        <f t="shared" si="1359"/>
        <v>0</v>
      </c>
      <c r="GBU59" s="19">
        <f t="shared" si="1359"/>
        <v>0</v>
      </c>
      <c r="GBV59" s="19">
        <f t="shared" si="1359"/>
        <v>0</v>
      </c>
      <c r="GBW59" s="19">
        <f t="shared" si="1359"/>
        <v>0</v>
      </c>
      <c r="GBX59" s="19">
        <f t="shared" si="1359"/>
        <v>0</v>
      </c>
      <c r="GBY59" s="19">
        <f t="shared" si="1359"/>
        <v>0</v>
      </c>
      <c r="GBZ59" s="19">
        <f t="shared" si="1359"/>
        <v>0</v>
      </c>
      <c r="GCA59" s="19">
        <f t="shared" si="1359"/>
        <v>0</v>
      </c>
      <c r="GCB59" s="19">
        <f t="shared" si="1359"/>
        <v>0</v>
      </c>
      <c r="GCC59" s="19">
        <f t="shared" si="1359"/>
        <v>0</v>
      </c>
      <c r="GCD59" s="19">
        <f t="shared" si="1359"/>
        <v>0</v>
      </c>
      <c r="GCE59" s="19">
        <f t="shared" si="1359"/>
        <v>0</v>
      </c>
      <c r="GCF59" s="19">
        <f t="shared" si="1359"/>
        <v>0</v>
      </c>
      <c r="GCG59" s="19">
        <f t="shared" si="1359"/>
        <v>0</v>
      </c>
      <c r="GCH59" s="19">
        <f t="shared" si="1359"/>
        <v>0</v>
      </c>
      <c r="GCI59" s="19">
        <f t="shared" si="1359"/>
        <v>0</v>
      </c>
      <c r="GCJ59" s="19">
        <f t="shared" si="1359"/>
        <v>0</v>
      </c>
      <c r="GCK59" s="19">
        <f t="shared" si="1359"/>
        <v>0</v>
      </c>
      <c r="GCL59" s="19">
        <f t="shared" si="1359"/>
        <v>0</v>
      </c>
      <c r="GCM59" s="19">
        <f t="shared" si="1359"/>
        <v>0</v>
      </c>
      <c r="GCN59" s="19">
        <f t="shared" si="1359"/>
        <v>0</v>
      </c>
      <c r="GCO59" s="19">
        <f t="shared" si="1359"/>
        <v>0</v>
      </c>
      <c r="GCP59" s="19">
        <f t="shared" si="1359"/>
        <v>0</v>
      </c>
      <c r="GCQ59" s="19">
        <f t="shared" si="1359"/>
        <v>0</v>
      </c>
      <c r="GCR59" s="19">
        <f t="shared" si="1359"/>
        <v>0</v>
      </c>
      <c r="GCS59" s="19">
        <f t="shared" si="1359"/>
        <v>0</v>
      </c>
      <c r="GCT59" s="19">
        <f t="shared" si="1359"/>
        <v>0</v>
      </c>
      <c r="GCU59" s="19">
        <f t="shared" si="1359"/>
        <v>0</v>
      </c>
      <c r="GCV59" s="19">
        <f t="shared" si="1359"/>
        <v>0</v>
      </c>
      <c r="GCW59" s="19">
        <f t="shared" si="1359"/>
        <v>0</v>
      </c>
      <c r="GCX59" s="19">
        <f t="shared" si="1359"/>
        <v>0</v>
      </c>
      <c r="GCY59" s="19">
        <f t="shared" si="1359"/>
        <v>0</v>
      </c>
      <c r="GCZ59" s="19">
        <f t="shared" si="1359"/>
        <v>0</v>
      </c>
      <c r="GDA59" s="19">
        <f t="shared" si="1359"/>
        <v>0</v>
      </c>
      <c r="GDB59" s="19">
        <f t="shared" si="1359"/>
        <v>0</v>
      </c>
      <c r="GDC59" s="19">
        <f t="shared" si="1359"/>
        <v>0</v>
      </c>
      <c r="GDD59" s="19">
        <f t="shared" si="1359"/>
        <v>0</v>
      </c>
      <c r="GDE59" s="19">
        <f t="shared" si="1359"/>
        <v>0</v>
      </c>
      <c r="GDF59" s="19">
        <f t="shared" si="1359"/>
        <v>0</v>
      </c>
      <c r="GDG59" s="19">
        <f t="shared" si="1359"/>
        <v>0</v>
      </c>
      <c r="GDH59" s="19">
        <f t="shared" si="1359"/>
        <v>0</v>
      </c>
      <c r="GDI59" s="19">
        <f t="shared" si="1359"/>
        <v>0</v>
      </c>
      <c r="GDJ59" s="19">
        <f t="shared" si="1359"/>
        <v>0</v>
      </c>
      <c r="GDK59" s="19">
        <f t="shared" si="1359"/>
        <v>0</v>
      </c>
      <c r="GDL59" s="19">
        <f t="shared" si="1359"/>
        <v>0</v>
      </c>
      <c r="GDM59" s="19">
        <f t="shared" si="1359"/>
        <v>0</v>
      </c>
      <c r="GDN59" s="19">
        <f t="shared" si="1359"/>
        <v>0</v>
      </c>
      <c r="GDO59" s="19">
        <f t="shared" si="1359"/>
        <v>0</v>
      </c>
      <c r="GDP59" s="19">
        <f t="shared" si="1359"/>
        <v>0</v>
      </c>
      <c r="GDQ59" s="19">
        <f t="shared" si="1359"/>
        <v>0</v>
      </c>
      <c r="GDR59" s="19">
        <f t="shared" si="1359"/>
        <v>0</v>
      </c>
      <c r="GDS59" s="19">
        <f t="shared" si="1359"/>
        <v>0</v>
      </c>
      <c r="GDT59" s="19">
        <f t="shared" si="1359"/>
        <v>0</v>
      </c>
      <c r="GDU59" s="19">
        <f t="shared" si="1359"/>
        <v>0</v>
      </c>
      <c r="GDV59" s="19">
        <f t="shared" si="1359"/>
        <v>0</v>
      </c>
      <c r="GDW59" s="19">
        <f t="shared" si="1359"/>
        <v>0</v>
      </c>
      <c r="GDX59" s="19">
        <f t="shared" si="1359"/>
        <v>0</v>
      </c>
      <c r="GDY59" s="19">
        <f t="shared" si="1359"/>
        <v>0</v>
      </c>
      <c r="GDZ59" s="19">
        <f t="shared" si="1359"/>
        <v>0</v>
      </c>
      <c r="GEA59" s="19">
        <f t="shared" si="1359"/>
        <v>0</v>
      </c>
      <c r="GEB59" s="19">
        <f t="shared" si="1359"/>
        <v>0</v>
      </c>
      <c r="GEC59" s="19">
        <f t="shared" si="1359"/>
        <v>0</v>
      </c>
      <c r="GED59" s="19">
        <f t="shared" si="1359"/>
        <v>0</v>
      </c>
      <c r="GEE59" s="19">
        <f t="shared" ref="GEE59:GGP59" si="1360">GEE57-GEE49</f>
        <v>0</v>
      </c>
      <c r="GEF59" s="19">
        <f t="shared" si="1360"/>
        <v>0</v>
      </c>
      <c r="GEG59" s="19">
        <f t="shared" si="1360"/>
        <v>0</v>
      </c>
      <c r="GEH59" s="19">
        <f t="shared" si="1360"/>
        <v>0</v>
      </c>
      <c r="GEI59" s="19">
        <f t="shared" si="1360"/>
        <v>0</v>
      </c>
      <c r="GEJ59" s="19">
        <f t="shared" si="1360"/>
        <v>0</v>
      </c>
      <c r="GEK59" s="19">
        <f t="shared" si="1360"/>
        <v>0</v>
      </c>
      <c r="GEL59" s="19">
        <f t="shared" si="1360"/>
        <v>0</v>
      </c>
      <c r="GEM59" s="19">
        <f t="shared" si="1360"/>
        <v>0</v>
      </c>
      <c r="GEN59" s="19">
        <f t="shared" si="1360"/>
        <v>0</v>
      </c>
      <c r="GEO59" s="19">
        <f t="shared" si="1360"/>
        <v>0</v>
      </c>
      <c r="GEP59" s="19">
        <f t="shared" si="1360"/>
        <v>0</v>
      </c>
      <c r="GEQ59" s="19">
        <f t="shared" si="1360"/>
        <v>0</v>
      </c>
      <c r="GER59" s="19">
        <f t="shared" si="1360"/>
        <v>0</v>
      </c>
      <c r="GES59" s="19">
        <f t="shared" si="1360"/>
        <v>0</v>
      </c>
      <c r="GET59" s="19">
        <f t="shared" si="1360"/>
        <v>0</v>
      </c>
      <c r="GEU59" s="19">
        <f t="shared" si="1360"/>
        <v>0</v>
      </c>
      <c r="GEV59" s="19">
        <f t="shared" si="1360"/>
        <v>0</v>
      </c>
      <c r="GEW59" s="19">
        <f t="shared" si="1360"/>
        <v>0</v>
      </c>
      <c r="GEX59" s="19">
        <f t="shared" si="1360"/>
        <v>0</v>
      </c>
      <c r="GEY59" s="19">
        <f t="shared" si="1360"/>
        <v>0</v>
      </c>
      <c r="GEZ59" s="19">
        <f t="shared" si="1360"/>
        <v>0</v>
      </c>
      <c r="GFA59" s="19">
        <f t="shared" si="1360"/>
        <v>0</v>
      </c>
      <c r="GFB59" s="19">
        <f t="shared" si="1360"/>
        <v>0</v>
      </c>
      <c r="GFC59" s="19">
        <f t="shared" si="1360"/>
        <v>0</v>
      </c>
      <c r="GFD59" s="19">
        <f t="shared" si="1360"/>
        <v>0</v>
      </c>
      <c r="GFE59" s="19">
        <f t="shared" si="1360"/>
        <v>0</v>
      </c>
      <c r="GFF59" s="19">
        <f t="shared" si="1360"/>
        <v>0</v>
      </c>
      <c r="GFG59" s="19">
        <f t="shared" si="1360"/>
        <v>0</v>
      </c>
      <c r="GFH59" s="19">
        <f t="shared" si="1360"/>
        <v>0</v>
      </c>
      <c r="GFI59" s="19">
        <f t="shared" si="1360"/>
        <v>0</v>
      </c>
      <c r="GFJ59" s="19">
        <f t="shared" si="1360"/>
        <v>0</v>
      </c>
      <c r="GFK59" s="19">
        <f t="shared" si="1360"/>
        <v>0</v>
      </c>
      <c r="GFL59" s="19">
        <f t="shared" si="1360"/>
        <v>0</v>
      </c>
      <c r="GFM59" s="19">
        <f t="shared" si="1360"/>
        <v>0</v>
      </c>
      <c r="GFN59" s="19">
        <f t="shared" si="1360"/>
        <v>0</v>
      </c>
      <c r="GFO59" s="19">
        <f t="shared" si="1360"/>
        <v>0</v>
      </c>
      <c r="GFP59" s="19">
        <f t="shared" si="1360"/>
        <v>0</v>
      </c>
      <c r="GFQ59" s="19">
        <f t="shared" si="1360"/>
        <v>0</v>
      </c>
      <c r="GFR59" s="19">
        <f t="shared" si="1360"/>
        <v>0</v>
      </c>
      <c r="GFS59" s="19">
        <f t="shared" si="1360"/>
        <v>0</v>
      </c>
      <c r="GFT59" s="19">
        <f t="shared" si="1360"/>
        <v>0</v>
      </c>
      <c r="GFU59" s="19">
        <f t="shared" si="1360"/>
        <v>0</v>
      </c>
      <c r="GFV59" s="19">
        <f t="shared" si="1360"/>
        <v>0</v>
      </c>
      <c r="GFW59" s="19">
        <f t="shared" si="1360"/>
        <v>0</v>
      </c>
      <c r="GFX59" s="19">
        <f t="shared" si="1360"/>
        <v>0</v>
      </c>
      <c r="GFY59" s="19">
        <f t="shared" si="1360"/>
        <v>0</v>
      </c>
      <c r="GFZ59" s="19">
        <f t="shared" si="1360"/>
        <v>0</v>
      </c>
      <c r="GGA59" s="19">
        <f t="shared" si="1360"/>
        <v>0</v>
      </c>
      <c r="GGB59" s="19">
        <f t="shared" si="1360"/>
        <v>0</v>
      </c>
      <c r="GGC59" s="19">
        <f t="shared" si="1360"/>
        <v>0</v>
      </c>
      <c r="GGD59" s="19">
        <f t="shared" si="1360"/>
        <v>0</v>
      </c>
      <c r="GGE59" s="19">
        <f t="shared" si="1360"/>
        <v>0</v>
      </c>
      <c r="GGF59" s="19">
        <f t="shared" si="1360"/>
        <v>0</v>
      </c>
      <c r="GGG59" s="19">
        <f t="shared" si="1360"/>
        <v>0</v>
      </c>
      <c r="GGH59" s="19">
        <f t="shared" si="1360"/>
        <v>0</v>
      </c>
      <c r="GGI59" s="19">
        <f t="shared" si="1360"/>
        <v>0</v>
      </c>
      <c r="GGJ59" s="19">
        <f t="shared" si="1360"/>
        <v>0</v>
      </c>
      <c r="GGK59" s="19">
        <f t="shared" si="1360"/>
        <v>0</v>
      </c>
      <c r="GGL59" s="19">
        <f t="shared" si="1360"/>
        <v>0</v>
      </c>
      <c r="GGM59" s="19">
        <f t="shared" si="1360"/>
        <v>0</v>
      </c>
      <c r="GGN59" s="19">
        <f t="shared" si="1360"/>
        <v>0</v>
      </c>
      <c r="GGO59" s="19">
        <f t="shared" si="1360"/>
        <v>0</v>
      </c>
      <c r="GGP59" s="19">
        <f t="shared" si="1360"/>
        <v>0</v>
      </c>
      <c r="GGQ59" s="19">
        <f t="shared" ref="GGQ59:GJB59" si="1361">GGQ57-GGQ49</f>
        <v>0</v>
      </c>
      <c r="GGR59" s="19">
        <f t="shared" si="1361"/>
        <v>0</v>
      </c>
      <c r="GGS59" s="19">
        <f t="shared" si="1361"/>
        <v>0</v>
      </c>
      <c r="GGT59" s="19">
        <f t="shared" si="1361"/>
        <v>0</v>
      </c>
      <c r="GGU59" s="19">
        <f t="shared" si="1361"/>
        <v>0</v>
      </c>
      <c r="GGV59" s="19">
        <f t="shared" si="1361"/>
        <v>0</v>
      </c>
      <c r="GGW59" s="19">
        <f t="shared" si="1361"/>
        <v>0</v>
      </c>
      <c r="GGX59" s="19">
        <f t="shared" si="1361"/>
        <v>0</v>
      </c>
      <c r="GGY59" s="19">
        <f t="shared" si="1361"/>
        <v>0</v>
      </c>
      <c r="GGZ59" s="19">
        <f t="shared" si="1361"/>
        <v>0</v>
      </c>
      <c r="GHA59" s="19">
        <f t="shared" si="1361"/>
        <v>0</v>
      </c>
      <c r="GHB59" s="19">
        <f t="shared" si="1361"/>
        <v>0</v>
      </c>
      <c r="GHC59" s="19">
        <f t="shared" si="1361"/>
        <v>0</v>
      </c>
      <c r="GHD59" s="19">
        <f t="shared" si="1361"/>
        <v>0</v>
      </c>
      <c r="GHE59" s="19">
        <f t="shared" si="1361"/>
        <v>0</v>
      </c>
      <c r="GHF59" s="19">
        <f t="shared" si="1361"/>
        <v>0</v>
      </c>
      <c r="GHG59" s="19">
        <f t="shared" si="1361"/>
        <v>0</v>
      </c>
      <c r="GHH59" s="19">
        <f t="shared" si="1361"/>
        <v>0</v>
      </c>
      <c r="GHI59" s="19">
        <f t="shared" si="1361"/>
        <v>0</v>
      </c>
      <c r="GHJ59" s="19">
        <f t="shared" si="1361"/>
        <v>0</v>
      </c>
      <c r="GHK59" s="19">
        <f t="shared" si="1361"/>
        <v>0</v>
      </c>
      <c r="GHL59" s="19">
        <f t="shared" si="1361"/>
        <v>0</v>
      </c>
      <c r="GHM59" s="19">
        <f t="shared" si="1361"/>
        <v>0</v>
      </c>
      <c r="GHN59" s="19">
        <f t="shared" si="1361"/>
        <v>0</v>
      </c>
      <c r="GHO59" s="19">
        <f t="shared" si="1361"/>
        <v>0</v>
      </c>
      <c r="GHP59" s="19">
        <f t="shared" si="1361"/>
        <v>0</v>
      </c>
      <c r="GHQ59" s="19">
        <f t="shared" si="1361"/>
        <v>0</v>
      </c>
      <c r="GHR59" s="19">
        <f t="shared" si="1361"/>
        <v>0</v>
      </c>
      <c r="GHS59" s="19">
        <f t="shared" si="1361"/>
        <v>0</v>
      </c>
      <c r="GHT59" s="19">
        <f t="shared" si="1361"/>
        <v>0</v>
      </c>
      <c r="GHU59" s="19">
        <f t="shared" si="1361"/>
        <v>0</v>
      </c>
      <c r="GHV59" s="19">
        <f t="shared" si="1361"/>
        <v>0</v>
      </c>
      <c r="GHW59" s="19">
        <f t="shared" si="1361"/>
        <v>0</v>
      </c>
      <c r="GHX59" s="19">
        <f t="shared" si="1361"/>
        <v>0</v>
      </c>
      <c r="GHY59" s="19">
        <f t="shared" si="1361"/>
        <v>0</v>
      </c>
      <c r="GHZ59" s="19">
        <f t="shared" si="1361"/>
        <v>0</v>
      </c>
      <c r="GIA59" s="19">
        <f t="shared" si="1361"/>
        <v>0</v>
      </c>
      <c r="GIB59" s="19">
        <f t="shared" si="1361"/>
        <v>0</v>
      </c>
      <c r="GIC59" s="19">
        <f t="shared" si="1361"/>
        <v>0</v>
      </c>
      <c r="GID59" s="19">
        <f t="shared" si="1361"/>
        <v>0</v>
      </c>
      <c r="GIE59" s="19">
        <f t="shared" si="1361"/>
        <v>0</v>
      </c>
      <c r="GIF59" s="19">
        <f t="shared" si="1361"/>
        <v>0</v>
      </c>
      <c r="GIG59" s="19">
        <f t="shared" si="1361"/>
        <v>0</v>
      </c>
      <c r="GIH59" s="19">
        <f t="shared" si="1361"/>
        <v>0</v>
      </c>
      <c r="GII59" s="19">
        <f t="shared" si="1361"/>
        <v>0</v>
      </c>
      <c r="GIJ59" s="19">
        <f t="shared" si="1361"/>
        <v>0</v>
      </c>
      <c r="GIK59" s="19">
        <f t="shared" si="1361"/>
        <v>0</v>
      </c>
      <c r="GIL59" s="19">
        <f t="shared" si="1361"/>
        <v>0</v>
      </c>
      <c r="GIM59" s="19">
        <f t="shared" si="1361"/>
        <v>0</v>
      </c>
      <c r="GIN59" s="19">
        <f t="shared" si="1361"/>
        <v>0</v>
      </c>
      <c r="GIO59" s="19">
        <f t="shared" si="1361"/>
        <v>0</v>
      </c>
      <c r="GIP59" s="19">
        <f t="shared" si="1361"/>
        <v>0</v>
      </c>
      <c r="GIQ59" s="19">
        <f t="shared" si="1361"/>
        <v>0</v>
      </c>
      <c r="GIR59" s="19">
        <f t="shared" si="1361"/>
        <v>0</v>
      </c>
      <c r="GIS59" s="19">
        <f t="shared" si="1361"/>
        <v>0</v>
      </c>
      <c r="GIT59" s="19">
        <f t="shared" si="1361"/>
        <v>0</v>
      </c>
      <c r="GIU59" s="19">
        <f t="shared" si="1361"/>
        <v>0</v>
      </c>
      <c r="GIV59" s="19">
        <f t="shared" si="1361"/>
        <v>0</v>
      </c>
      <c r="GIW59" s="19">
        <f t="shared" si="1361"/>
        <v>0</v>
      </c>
      <c r="GIX59" s="19">
        <f t="shared" si="1361"/>
        <v>0</v>
      </c>
      <c r="GIY59" s="19">
        <f t="shared" si="1361"/>
        <v>0</v>
      </c>
      <c r="GIZ59" s="19">
        <f t="shared" si="1361"/>
        <v>0</v>
      </c>
      <c r="GJA59" s="19">
        <f t="shared" si="1361"/>
        <v>0</v>
      </c>
      <c r="GJB59" s="19">
        <f t="shared" si="1361"/>
        <v>0</v>
      </c>
      <c r="GJC59" s="19">
        <f t="shared" ref="GJC59:GLN59" si="1362">GJC57-GJC49</f>
        <v>0</v>
      </c>
      <c r="GJD59" s="19">
        <f t="shared" si="1362"/>
        <v>0</v>
      </c>
      <c r="GJE59" s="19">
        <f t="shared" si="1362"/>
        <v>0</v>
      </c>
      <c r="GJF59" s="19">
        <f t="shared" si="1362"/>
        <v>0</v>
      </c>
      <c r="GJG59" s="19">
        <f t="shared" si="1362"/>
        <v>0</v>
      </c>
      <c r="GJH59" s="19">
        <f t="shared" si="1362"/>
        <v>0</v>
      </c>
      <c r="GJI59" s="19">
        <f t="shared" si="1362"/>
        <v>0</v>
      </c>
      <c r="GJJ59" s="19">
        <f t="shared" si="1362"/>
        <v>0</v>
      </c>
      <c r="GJK59" s="19">
        <f t="shared" si="1362"/>
        <v>0</v>
      </c>
      <c r="GJL59" s="19">
        <f t="shared" si="1362"/>
        <v>0</v>
      </c>
      <c r="GJM59" s="19">
        <f t="shared" si="1362"/>
        <v>0</v>
      </c>
      <c r="GJN59" s="19">
        <f t="shared" si="1362"/>
        <v>0</v>
      </c>
      <c r="GJO59" s="19">
        <f t="shared" si="1362"/>
        <v>0</v>
      </c>
      <c r="GJP59" s="19">
        <f t="shared" si="1362"/>
        <v>0</v>
      </c>
      <c r="GJQ59" s="19">
        <f t="shared" si="1362"/>
        <v>0</v>
      </c>
      <c r="GJR59" s="19">
        <f t="shared" si="1362"/>
        <v>0</v>
      </c>
      <c r="GJS59" s="19">
        <f t="shared" si="1362"/>
        <v>0</v>
      </c>
      <c r="GJT59" s="19">
        <f t="shared" si="1362"/>
        <v>0</v>
      </c>
      <c r="GJU59" s="19">
        <f t="shared" si="1362"/>
        <v>0</v>
      </c>
      <c r="GJV59" s="19">
        <f t="shared" si="1362"/>
        <v>0</v>
      </c>
      <c r="GJW59" s="19">
        <f t="shared" si="1362"/>
        <v>0</v>
      </c>
      <c r="GJX59" s="19">
        <f t="shared" si="1362"/>
        <v>0</v>
      </c>
      <c r="GJY59" s="19">
        <f t="shared" si="1362"/>
        <v>0</v>
      </c>
      <c r="GJZ59" s="19">
        <f t="shared" si="1362"/>
        <v>0</v>
      </c>
      <c r="GKA59" s="19">
        <f t="shared" si="1362"/>
        <v>0</v>
      </c>
      <c r="GKB59" s="19">
        <f t="shared" si="1362"/>
        <v>0</v>
      </c>
      <c r="GKC59" s="19">
        <f t="shared" si="1362"/>
        <v>0</v>
      </c>
      <c r="GKD59" s="19">
        <f t="shared" si="1362"/>
        <v>0</v>
      </c>
      <c r="GKE59" s="19">
        <f t="shared" si="1362"/>
        <v>0</v>
      </c>
      <c r="GKF59" s="19">
        <f t="shared" si="1362"/>
        <v>0</v>
      </c>
      <c r="GKG59" s="19">
        <f t="shared" si="1362"/>
        <v>0</v>
      </c>
      <c r="GKH59" s="19">
        <f t="shared" si="1362"/>
        <v>0</v>
      </c>
      <c r="GKI59" s="19">
        <f t="shared" si="1362"/>
        <v>0</v>
      </c>
      <c r="GKJ59" s="19">
        <f t="shared" si="1362"/>
        <v>0</v>
      </c>
      <c r="GKK59" s="19">
        <f t="shared" si="1362"/>
        <v>0</v>
      </c>
      <c r="GKL59" s="19">
        <f t="shared" si="1362"/>
        <v>0</v>
      </c>
      <c r="GKM59" s="19">
        <f t="shared" si="1362"/>
        <v>0</v>
      </c>
      <c r="GKN59" s="19">
        <f t="shared" si="1362"/>
        <v>0</v>
      </c>
      <c r="GKO59" s="19">
        <f t="shared" si="1362"/>
        <v>0</v>
      </c>
      <c r="GKP59" s="19">
        <f t="shared" si="1362"/>
        <v>0</v>
      </c>
      <c r="GKQ59" s="19">
        <f t="shared" si="1362"/>
        <v>0</v>
      </c>
      <c r="GKR59" s="19">
        <f t="shared" si="1362"/>
        <v>0</v>
      </c>
      <c r="GKS59" s="19">
        <f t="shared" si="1362"/>
        <v>0</v>
      </c>
      <c r="GKT59" s="19">
        <f t="shared" si="1362"/>
        <v>0</v>
      </c>
      <c r="GKU59" s="19">
        <f t="shared" si="1362"/>
        <v>0</v>
      </c>
      <c r="GKV59" s="19">
        <f t="shared" si="1362"/>
        <v>0</v>
      </c>
      <c r="GKW59" s="19">
        <f t="shared" si="1362"/>
        <v>0</v>
      </c>
      <c r="GKX59" s="19">
        <f t="shared" si="1362"/>
        <v>0</v>
      </c>
      <c r="GKY59" s="19">
        <f t="shared" si="1362"/>
        <v>0</v>
      </c>
      <c r="GKZ59" s="19">
        <f t="shared" si="1362"/>
        <v>0</v>
      </c>
      <c r="GLA59" s="19">
        <f t="shared" si="1362"/>
        <v>0</v>
      </c>
      <c r="GLB59" s="19">
        <f t="shared" si="1362"/>
        <v>0</v>
      </c>
      <c r="GLC59" s="19">
        <f t="shared" si="1362"/>
        <v>0</v>
      </c>
      <c r="GLD59" s="19">
        <f t="shared" si="1362"/>
        <v>0</v>
      </c>
      <c r="GLE59" s="19">
        <f t="shared" si="1362"/>
        <v>0</v>
      </c>
      <c r="GLF59" s="19">
        <f t="shared" si="1362"/>
        <v>0</v>
      </c>
      <c r="GLG59" s="19">
        <f t="shared" si="1362"/>
        <v>0</v>
      </c>
      <c r="GLH59" s="19">
        <f t="shared" si="1362"/>
        <v>0</v>
      </c>
      <c r="GLI59" s="19">
        <f t="shared" si="1362"/>
        <v>0</v>
      </c>
      <c r="GLJ59" s="19">
        <f t="shared" si="1362"/>
        <v>0</v>
      </c>
      <c r="GLK59" s="19">
        <f t="shared" si="1362"/>
        <v>0</v>
      </c>
      <c r="GLL59" s="19">
        <f t="shared" si="1362"/>
        <v>0</v>
      </c>
      <c r="GLM59" s="19">
        <f t="shared" si="1362"/>
        <v>0</v>
      </c>
      <c r="GLN59" s="19">
        <f t="shared" si="1362"/>
        <v>0</v>
      </c>
      <c r="GLO59" s="19">
        <f t="shared" ref="GLO59:GNZ59" si="1363">GLO57-GLO49</f>
        <v>0</v>
      </c>
      <c r="GLP59" s="19">
        <f t="shared" si="1363"/>
        <v>0</v>
      </c>
      <c r="GLQ59" s="19">
        <f t="shared" si="1363"/>
        <v>0</v>
      </c>
      <c r="GLR59" s="19">
        <f t="shared" si="1363"/>
        <v>0</v>
      </c>
      <c r="GLS59" s="19">
        <f t="shared" si="1363"/>
        <v>0</v>
      </c>
      <c r="GLT59" s="19">
        <f t="shared" si="1363"/>
        <v>0</v>
      </c>
      <c r="GLU59" s="19">
        <f t="shared" si="1363"/>
        <v>0</v>
      </c>
      <c r="GLV59" s="19">
        <f t="shared" si="1363"/>
        <v>0</v>
      </c>
      <c r="GLW59" s="19">
        <f t="shared" si="1363"/>
        <v>0</v>
      </c>
      <c r="GLX59" s="19">
        <f t="shared" si="1363"/>
        <v>0</v>
      </c>
      <c r="GLY59" s="19">
        <f t="shared" si="1363"/>
        <v>0</v>
      </c>
      <c r="GLZ59" s="19">
        <f t="shared" si="1363"/>
        <v>0</v>
      </c>
      <c r="GMA59" s="19">
        <f t="shared" si="1363"/>
        <v>0</v>
      </c>
      <c r="GMB59" s="19">
        <f t="shared" si="1363"/>
        <v>0</v>
      </c>
      <c r="GMC59" s="19">
        <f t="shared" si="1363"/>
        <v>0</v>
      </c>
      <c r="GMD59" s="19">
        <f t="shared" si="1363"/>
        <v>0</v>
      </c>
      <c r="GME59" s="19">
        <f t="shared" si="1363"/>
        <v>0</v>
      </c>
      <c r="GMF59" s="19">
        <f t="shared" si="1363"/>
        <v>0</v>
      </c>
      <c r="GMG59" s="19">
        <f t="shared" si="1363"/>
        <v>0</v>
      </c>
      <c r="GMH59" s="19">
        <f t="shared" si="1363"/>
        <v>0</v>
      </c>
      <c r="GMI59" s="19">
        <f t="shared" si="1363"/>
        <v>0</v>
      </c>
      <c r="GMJ59" s="19">
        <f t="shared" si="1363"/>
        <v>0</v>
      </c>
      <c r="GMK59" s="19">
        <f t="shared" si="1363"/>
        <v>0</v>
      </c>
      <c r="GML59" s="19">
        <f t="shared" si="1363"/>
        <v>0</v>
      </c>
      <c r="GMM59" s="19">
        <f t="shared" si="1363"/>
        <v>0</v>
      </c>
      <c r="GMN59" s="19">
        <f t="shared" si="1363"/>
        <v>0</v>
      </c>
      <c r="GMO59" s="19">
        <f t="shared" si="1363"/>
        <v>0</v>
      </c>
      <c r="GMP59" s="19">
        <f t="shared" si="1363"/>
        <v>0</v>
      </c>
      <c r="GMQ59" s="19">
        <f t="shared" si="1363"/>
        <v>0</v>
      </c>
      <c r="GMR59" s="19">
        <f t="shared" si="1363"/>
        <v>0</v>
      </c>
      <c r="GMS59" s="19">
        <f t="shared" si="1363"/>
        <v>0</v>
      </c>
      <c r="GMT59" s="19">
        <f t="shared" si="1363"/>
        <v>0</v>
      </c>
      <c r="GMU59" s="19">
        <f t="shared" si="1363"/>
        <v>0</v>
      </c>
      <c r="GMV59" s="19">
        <f t="shared" si="1363"/>
        <v>0</v>
      </c>
      <c r="GMW59" s="19">
        <f t="shared" si="1363"/>
        <v>0</v>
      </c>
      <c r="GMX59" s="19">
        <f t="shared" si="1363"/>
        <v>0</v>
      </c>
      <c r="GMY59" s="19">
        <f t="shared" si="1363"/>
        <v>0</v>
      </c>
      <c r="GMZ59" s="19">
        <f t="shared" si="1363"/>
        <v>0</v>
      </c>
      <c r="GNA59" s="19">
        <f t="shared" si="1363"/>
        <v>0</v>
      </c>
      <c r="GNB59" s="19">
        <f t="shared" si="1363"/>
        <v>0</v>
      </c>
      <c r="GNC59" s="19">
        <f t="shared" si="1363"/>
        <v>0</v>
      </c>
      <c r="GND59" s="19">
        <f t="shared" si="1363"/>
        <v>0</v>
      </c>
      <c r="GNE59" s="19">
        <f t="shared" si="1363"/>
        <v>0</v>
      </c>
      <c r="GNF59" s="19">
        <f t="shared" si="1363"/>
        <v>0</v>
      </c>
      <c r="GNG59" s="19">
        <f t="shared" si="1363"/>
        <v>0</v>
      </c>
      <c r="GNH59" s="19">
        <f t="shared" si="1363"/>
        <v>0</v>
      </c>
      <c r="GNI59" s="19">
        <f t="shared" si="1363"/>
        <v>0</v>
      </c>
      <c r="GNJ59" s="19">
        <f t="shared" si="1363"/>
        <v>0</v>
      </c>
      <c r="GNK59" s="19">
        <f t="shared" si="1363"/>
        <v>0</v>
      </c>
      <c r="GNL59" s="19">
        <f t="shared" si="1363"/>
        <v>0</v>
      </c>
      <c r="GNM59" s="19">
        <f t="shared" si="1363"/>
        <v>0</v>
      </c>
      <c r="GNN59" s="19">
        <f t="shared" si="1363"/>
        <v>0</v>
      </c>
      <c r="GNO59" s="19">
        <f t="shared" si="1363"/>
        <v>0</v>
      </c>
      <c r="GNP59" s="19">
        <f t="shared" si="1363"/>
        <v>0</v>
      </c>
      <c r="GNQ59" s="19">
        <f t="shared" si="1363"/>
        <v>0</v>
      </c>
      <c r="GNR59" s="19">
        <f t="shared" si="1363"/>
        <v>0</v>
      </c>
      <c r="GNS59" s="19">
        <f t="shared" si="1363"/>
        <v>0</v>
      </c>
      <c r="GNT59" s="19">
        <f t="shared" si="1363"/>
        <v>0</v>
      </c>
      <c r="GNU59" s="19">
        <f t="shared" si="1363"/>
        <v>0</v>
      </c>
      <c r="GNV59" s="19">
        <f t="shared" si="1363"/>
        <v>0</v>
      </c>
      <c r="GNW59" s="19">
        <f t="shared" si="1363"/>
        <v>0</v>
      </c>
      <c r="GNX59" s="19">
        <f t="shared" si="1363"/>
        <v>0</v>
      </c>
      <c r="GNY59" s="19">
        <f t="shared" si="1363"/>
        <v>0</v>
      </c>
      <c r="GNZ59" s="19">
        <f t="shared" si="1363"/>
        <v>0</v>
      </c>
      <c r="GOA59" s="19">
        <f t="shared" ref="GOA59:GQL59" si="1364">GOA57-GOA49</f>
        <v>0</v>
      </c>
      <c r="GOB59" s="19">
        <f t="shared" si="1364"/>
        <v>0</v>
      </c>
      <c r="GOC59" s="19">
        <f t="shared" si="1364"/>
        <v>0</v>
      </c>
      <c r="GOD59" s="19">
        <f t="shared" si="1364"/>
        <v>0</v>
      </c>
      <c r="GOE59" s="19">
        <f t="shared" si="1364"/>
        <v>0</v>
      </c>
      <c r="GOF59" s="19">
        <f t="shared" si="1364"/>
        <v>0</v>
      </c>
      <c r="GOG59" s="19">
        <f t="shared" si="1364"/>
        <v>0</v>
      </c>
      <c r="GOH59" s="19">
        <f t="shared" si="1364"/>
        <v>0</v>
      </c>
      <c r="GOI59" s="19">
        <f t="shared" si="1364"/>
        <v>0</v>
      </c>
      <c r="GOJ59" s="19">
        <f t="shared" si="1364"/>
        <v>0</v>
      </c>
      <c r="GOK59" s="19">
        <f t="shared" si="1364"/>
        <v>0</v>
      </c>
      <c r="GOL59" s="19">
        <f t="shared" si="1364"/>
        <v>0</v>
      </c>
      <c r="GOM59" s="19">
        <f t="shared" si="1364"/>
        <v>0</v>
      </c>
      <c r="GON59" s="19">
        <f t="shared" si="1364"/>
        <v>0</v>
      </c>
      <c r="GOO59" s="19">
        <f t="shared" si="1364"/>
        <v>0</v>
      </c>
      <c r="GOP59" s="19">
        <f t="shared" si="1364"/>
        <v>0</v>
      </c>
      <c r="GOQ59" s="19">
        <f t="shared" si="1364"/>
        <v>0</v>
      </c>
      <c r="GOR59" s="19">
        <f t="shared" si="1364"/>
        <v>0</v>
      </c>
      <c r="GOS59" s="19">
        <f t="shared" si="1364"/>
        <v>0</v>
      </c>
      <c r="GOT59" s="19">
        <f t="shared" si="1364"/>
        <v>0</v>
      </c>
      <c r="GOU59" s="19">
        <f t="shared" si="1364"/>
        <v>0</v>
      </c>
      <c r="GOV59" s="19">
        <f t="shared" si="1364"/>
        <v>0</v>
      </c>
      <c r="GOW59" s="19">
        <f t="shared" si="1364"/>
        <v>0</v>
      </c>
      <c r="GOX59" s="19">
        <f t="shared" si="1364"/>
        <v>0</v>
      </c>
      <c r="GOY59" s="19">
        <f t="shared" si="1364"/>
        <v>0</v>
      </c>
      <c r="GOZ59" s="19">
        <f t="shared" si="1364"/>
        <v>0</v>
      </c>
      <c r="GPA59" s="19">
        <f t="shared" si="1364"/>
        <v>0</v>
      </c>
      <c r="GPB59" s="19">
        <f t="shared" si="1364"/>
        <v>0</v>
      </c>
      <c r="GPC59" s="19">
        <f t="shared" si="1364"/>
        <v>0</v>
      </c>
      <c r="GPD59" s="19">
        <f t="shared" si="1364"/>
        <v>0</v>
      </c>
      <c r="GPE59" s="19">
        <f t="shared" si="1364"/>
        <v>0</v>
      </c>
      <c r="GPF59" s="19">
        <f t="shared" si="1364"/>
        <v>0</v>
      </c>
      <c r="GPG59" s="19">
        <f t="shared" si="1364"/>
        <v>0</v>
      </c>
      <c r="GPH59" s="19">
        <f t="shared" si="1364"/>
        <v>0</v>
      </c>
      <c r="GPI59" s="19">
        <f t="shared" si="1364"/>
        <v>0</v>
      </c>
      <c r="GPJ59" s="19">
        <f t="shared" si="1364"/>
        <v>0</v>
      </c>
      <c r="GPK59" s="19">
        <f t="shared" si="1364"/>
        <v>0</v>
      </c>
      <c r="GPL59" s="19">
        <f t="shared" si="1364"/>
        <v>0</v>
      </c>
      <c r="GPM59" s="19">
        <f t="shared" si="1364"/>
        <v>0</v>
      </c>
      <c r="GPN59" s="19">
        <f t="shared" si="1364"/>
        <v>0</v>
      </c>
      <c r="GPO59" s="19">
        <f t="shared" si="1364"/>
        <v>0</v>
      </c>
      <c r="GPP59" s="19">
        <f t="shared" si="1364"/>
        <v>0</v>
      </c>
      <c r="GPQ59" s="19">
        <f t="shared" si="1364"/>
        <v>0</v>
      </c>
      <c r="GPR59" s="19">
        <f t="shared" si="1364"/>
        <v>0</v>
      </c>
      <c r="GPS59" s="19">
        <f t="shared" si="1364"/>
        <v>0</v>
      </c>
      <c r="GPT59" s="19">
        <f t="shared" si="1364"/>
        <v>0</v>
      </c>
      <c r="GPU59" s="19">
        <f t="shared" si="1364"/>
        <v>0</v>
      </c>
      <c r="GPV59" s="19">
        <f t="shared" si="1364"/>
        <v>0</v>
      </c>
      <c r="GPW59" s="19">
        <f t="shared" si="1364"/>
        <v>0</v>
      </c>
      <c r="GPX59" s="19">
        <f t="shared" si="1364"/>
        <v>0</v>
      </c>
      <c r="GPY59" s="19">
        <f t="shared" si="1364"/>
        <v>0</v>
      </c>
      <c r="GPZ59" s="19">
        <f t="shared" si="1364"/>
        <v>0</v>
      </c>
      <c r="GQA59" s="19">
        <f t="shared" si="1364"/>
        <v>0</v>
      </c>
      <c r="GQB59" s="19">
        <f t="shared" si="1364"/>
        <v>0</v>
      </c>
      <c r="GQC59" s="19">
        <f t="shared" si="1364"/>
        <v>0</v>
      </c>
      <c r="GQD59" s="19">
        <f t="shared" si="1364"/>
        <v>0</v>
      </c>
      <c r="GQE59" s="19">
        <f t="shared" si="1364"/>
        <v>0</v>
      </c>
      <c r="GQF59" s="19">
        <f t="shared" si="1364"/>
        <v>0</v>
      </c>
      <c r="GQG59" s="19">
        <f t="shared" si="1364"/>
        <v>0</v>
      </c>
      <c r="GQH59" s="19">
        <f t="shared" si="1364"/>
        <v>0</v>
      </c>
      <c r="GQI59" s="19">
        <f t="shared" si="1364"/>
        <v>0</v>
      </c>
      <c r="GQJ59" s="19">
        <f t="shared" si="1364"/>
        <v>0</v>
      </c>
      <c r="GQK59" s="19">
        <f t="shared" si="1364"/>
        <v>0</v>
      </c>
      <c r="GQL59" s="19">
        <f t="shared" si="1364"/>
        <v>0</v>
      </c>
      <c r="GQM59" s="19">
        <f t="shared" ref="GQM59:GSX59" si="1365">GQM57-GQM49</f>
        <v>0</v>
      </c>
      <c r="GQN59" s="19">
        <f t="shared" si="1365"/>
        <v>0</v>
      </c>
      <c r="GQO59" s="19">
        <f t="shared" si="1365"/>
        <v>0</v>
      </c>
      <c r="GQP59" s="19">
        <f t="shared" si="1365"/>
        <v>0</v>
      </c>
      <c r="GQQ59" s="19">
        <f t="shared" si="1365"/>
        <v>0</v>
      </c>
      <c r="GQR59" s="19">
        <f t="shared" si="1365"/>
        <v>0</v>
      </c>
      <c r="GQS59" s="19">
        <f t="shared" si="1365"/>
        <v>0</v>
      </c>
      <c r="GQT59" s="19">
        <f t="shared" si="1365"/>
        <v>0</v>
      </c>
      <c r="GQU59" s="19">
        <f t="shared" si="1365"/>
        <v>0</v>
      </c>
      <c r="GQV59" s="19">
        <f t="shared" si="1365"/>
        <v>0</v>
      </c>
      <c r="GQW59" s="19">
        <f t="shared" si="1365"/>
        <v>0</v>
      </c>
      <c r="GQX59" s="19">
        <f t="shared" si="1365"/>
        <v>0</v>
      </c>
      <c r="GQY59" s="19">
        <f t="shared" si="1365"/>
        <v>0</v>
      </c>
      <c r="GQZ59" s="19">
        <f t="shared" si="1365"/>
        <v>0</v>
      </c>
      <c r="GRA59" s="19">
        <f t="shared" si="1365"/>
        <v>0</v>
      </c>
      <c r="GRB59" s="19">
        <f t="shared" si="1365"/>
        <v>0</v>
      </c>
      <c r="GRC59" s="19">
        <f t="shared" si="1365"/>
        <v>0</v>
      </c>
      <c r="GRD59" s="19">
        <f t="shared" si="1365"/>
        <v>0</v>
      </c>
      <c r="GRE59" s="19">
        <f t="shared" si="1365"/>
        <v>0</v>
      </c>
      <c r="GRF59" s="19">
        <f t="shared" si="1365"/>
        <v>0</v>
      </c>
      <c r="GRG59" s="19">
        <f t="shared" si="1365"/>
        <v>0</v>
      </c>
      <c r="GRH59" s="19">
        <f t="shared" si="1365"/>
        <v>0</v>
      </c>
      <c r="GRI59" s="19">
        <f t="shared" si="1365"/>
        <v>0</v>
      </c>
      <c r="GRJ59" s="19">
        <f t="shared" si="1365"/>
        <v>0</v>
      </c>
      <c r="GRK59" s="19">
        <f t="shared" si="1365"/>
        <v>0</v>
      </c>
      <c r="GRL59" s="19">
        <f t="shared" si="1365"/>
        <v>0</v>
      </c>
      <c r="GRM59" s="19">
        <f t="shared" si="1365"/>
        <v>0</v>
      </c>
      <c r="GRN59" s="19">
        <f t="shared" si="1365"/>
        <v>0</v>
      </c>
      <c r="GRO59" s="19">
        <f t="shared" si="1365"/>
        <v>0</v>
      </c>
      <c r="GRP59" s="19">
        <f t="shared" si="1365"/>
        <v>0</v>
      </c>
      <c r="GRQ59" s="19">
        <f t="shared" si="1365"/>
        <v>0</v>
      </c>
      <c r="GRR59" s="19">
        <f t="shared" si="1365"/>
        <v>0</v>
      </c>
      <c r="GRS59" s="19">
        <f t="shared" si="1365"/>
        <v>0</v>
      </c>
      <c r="GRT59" s="19">
        <f t="shared" si="1365"/>
        <v>0</v>
      </c>
      <c r="GRU59" s="19">
        <f t="shared" si="1365"/>
        <v>0</v>
      </c>
      <c r="GRV59" s="19">
        <f t="shared" si="1365"/>
        <v>0</v>
      </c>
      <c r="GRW59" s="19">
        <f t="shared" si="1365"/>
        <v>0</v>
      </c>
      <c r="GRX59" s="19">
        <f t="shared" si="1365"/>
        <v>0</v>
      </c>
      <c r="GRY59" s="19">
        <f t="shared" si="1365"/>
        <v>0</v>
      </c>
      <c r="GRZ59" s="19">
        <f t="shared" si="1365"/>
        <v>0</v>
      </c>
      <c r="GSA59" s="19">
        <f t="shared" si="1365"/>
        <v>0</v>
      </c>
      <c r="GSB59" s="19">
        <f t="shared" si="1365"/>
        <v>0</v>
      </c>
      <c r="GSC59" s="19">
        <f t="shared" si="1365"/>
        <v>0</v>
      </c>
      <c r="GSD59" s="19">
        <f t="shared" si="1365"/>
        <v>0</v>
      </c>
      <c r="GSE59" s="19">
        <f t="shared" si="1365"/>
        <v>0</v>
      </c>
      <c r="GSF59" s="19">
        <f t="shared" si="1365"/>
        <v>0</v>
      </c>
      <c r="GSG59" s="19">
        <f t="shared" si="1365"/>
        <v>0</v>
      </c>
      <c r="GSH59" s="19">
        <f t="shared" si="1365"/>
        <v>0</v>
      </c>
      <c r="GSI59" s="19">
        <f t="shared" si="1365"/>
        <v>0</v>
      </c>
      <c r="GSJ59" s="19">
        <f t="shared" si="1365"/>
        <v>0</v>
      </c>
      <c r="GSK59" s="19">
        <f t="shared" si="1365"/>
        <v>0</v>
      </c>
      <c r="GSL59" s="19">
        <f t="shared" si="1365"/>
        <v>0</v>
      </c>
      <c r="GSM59" s="19">
        <f t="shared" si="1365"/>
        <v>0</v>
      </c>
      <c r="GSN59" s="19">
        <f t="shared" si="1365"/>
        <v>0</v>
      </c>
      <c r="GSO59" s="19">
        <f t="shared" si="1365"/>
        <v>0</v>
      </c>
      <c r="GSP59" s="19">
        <f t="shared" si="1365"/>
        <v>0</v>
      </c>
      <c r="GSQ59" s="19">
        <f t="shared" si="1365"/>
        <v>0</v>
      </c>
      <c r="GSR59" s="19">
        <f t="shared" si="1365"/>
        <v>0</v>
      </c>
      <c r="GSS59" s="19">
        <f t="shared" si="1365"/>
        <v>0</v>
      </c>
      <c r="GST59" s="19">
        <f t="shared" si="1365"/>
        <v>0</v>
      </c>
      <c r="GSU59" s="19">
        <f t="shared" si="1365"/>
        <v>0</v>
      </c>
      <c r="GSV59" s="19">
        <f t="shared" si="1365"/>
        <v>0</v>
      </c>
      <c r="GSW59" s="19">
        <f t="shared" si="1365"/>
        <v>0</v>
      </c>
      <c r="GSX59" s="19">
        <f t="shared" si="1365"/>
        <v>0</v>
      </c>
      <c r="GSY59" s="19">
        <f t="shared" ref="GSY59:GVJ59" si="1366">GSY57-GSY49</f>
        <v>0</v>
      </c>
      <c r="GSZ59" s="19">
        <f t="shared" si="1366"/>
        <v>0</v>
      </c>
      <c r="GTA59" s="19">
        <f t="shared" si="1366"/>
        <v>0</v>
      </c>
      <c r="GTB59" s="19">
        <f t="shared" si="1366"/>
        <v>0</v>
      </c>
      <c r="GTC59" s="19">
        <f t="shared" si="1366"/>
        <v>0</v>
      </c>
      <c r="GTD59" s="19">
        <f t="shared" si="1366"/>
        <v>0</v>
      </c>
      <c r="GTE59" s="19">
        <f t="shared" si="1366"/>
        <v>0</v>
      </c>
      <c r="GTF59" s="19">
        <f t="shared" si="1366"/>
        <v>0</v>
      </c>
      <c r="GTG59" s="19">
        <f t="shared" si="1366"/>
        <v>0</v>
      </c>
      <c r="GTH59" s="19">
        <f t="shared" si="1366"/>
        <v>0</v>
      </c>
      <c r="GTI59" s="19">
        <f t="shared" si="1366"/>
        <v>0</v>
      </c>
      <c r="GTJ59" s="19">
        <f t="shared" si="1366"/>
        <v>0</v>
      </c>
      <c r="GTK59" s="19">
        <f t="shared" si="1366"/>
        <v>0</v>
      </c>
      <c r="GTL59" s="19">
        <f t="shared" si="1366"/>
        <v>0</v>
      </c>
      <c r="GTM59" s="19">
        <f t="shared" si="1366"/>
        <v>0</v>
      </c>
      <c r="GTN59" s="19">
        <f t="shared" si="1366"/>
        <v>0</v>
      </c>
      <c r="GTO59" s="19">
        <f t="shared" si="1366"/>
        <v>0</v>
      </c>
      <c r="GTP59" s="19">
        <f t="shared" si="1366"/>
        <v>0</v>
      </c>
      <c r="GTQ59" s="19">
        <f t="shared" si="1366"/>
        <v>0</v>
      </c>
      <c r="GTR59" s="19">
        <f t="shared" si="1366"/>
        <v>0</v>
      </c>
      <c r="GTS59" s="19">
        <f t="shared" si="1366"/>
        <v>0</v>
      </c>
      <c r="GTT59" s="19">
        <f t="shared" si="1366"/>
        <v>0</v>
      </c>
      <c r="GTU59" s="19">
        <f t="shared" si="1366"/>
        <v>0</v>
      </c>
      <c r="GTV59" s="19">
        <f t="shared" si="1366"/>
        <v>0</v>
      </c>
      <c r="GTW59" s="19">
        <f t="shared" si="1366"/>
        <v>0</v>
      </c>
      <c r="GTX59" s="19">
        <f t="shared" si="1366"/>
        <v>0</v>
      </c>
      <c r="GTY59" s="19">
        <f t="shared" si="1366"/>
        <v>0</v>
      </c>
      <c r="GTZ59" s="19">
        <f t="shared" si="1366"/>
        <v>0</v>
      </c>
      <c r="GUA59" s="19">
        <f t="shared" si="1366"/>
        <v>0</v>
      </c>
      <c r="GUB59" s="19">
        <f t="shared" si="1366"/>
        <v>0</v>
      </c>
      <c r="GUC59" s="19">
        <f t="shared" si="1366"/>
        <v>0</v>
      </c>
      <c r="GUD59" s="19">
        <f t="shared" si="1366"/>
        <v>0</v>
      </c>
      <c r="GUE59" s="19">
        <f t="shared" si="1366"/>
        <v>0</v>
      </c>
      <c r="GUF59" s="19">
        <f t="shared" si="1366"/>
        <v>0</v>
      </c>
      <c r="GUG59" s="19">
        <f t="shared" si="1366"/>
        <v>0</v>
      </c>
      <c r="GUH59" s="19">
        <f t="shared" si="1366"/>
        <v>0</v>
      </c>
      <c r="GUI59" s="19">
        <f t="shared" si="1366"/>
        <v>0</v>
      </c>
      <c r="GUJ59" s="19">
        <f t="shared" si="1366"/>
        <v>0</v>
      </c>
      <c r="GUK59" s="19">
        <f t="shared" si="1366"/>
        <v>0</v>
      </c>
      <c r="GUL59" s="19">
        <f t="shared" si="1366"/>
        <v>0</v>
      </c>
      <c r="GUM59" s="19">
        <f t="shared" si="1366"/>
        <v>0</v>
      </c>
      <c r="GUN59" s="19">
        <f t="shared" si="1366"/>
        <v>0</v>
      </c>
      <c r="GUO59" s="19">
        <f t="shared" si="1366"/>
        <v>0</v>
      </c>
      <c r="GUP59" s="19">
        <f t="shared" si="1366"/>
        <v>0</v>
      </c>
      <c r="GUQ59" s="19">
        <f t="shared" si="1366"/>
        <v>0</v>
      </c>
      <c r="GUR59" s="19">
        <f t="shared" si="1366"/>
        <v>0</v>
      </c>
      <c r="GUS59" s="19">
        <f t="shared" si="1366"/>
        <v>0</v>
      </c>
      <c r="GUT59" s="19">
        <f t="shared" si="1366"/>
        <v>0</v>
      </c>
      <c r="GUU59" s="19">
        <f t="shared" si="1366"/>
        <v>0</v>
      </c>
      <c r="GUV59" s="19">
        <f t="shared" si="1366"/>
        <v>0</v>
      </c>
      <c r="GUW59" s="19">
        <f t="shared" si="1366"/>
        <v>0</v>
      </c>
      <c r="GUX59" s="19">
        <f t="shared" si="1366"/>
        <v>0</v>
      </c>
      <c r="GUY59" s="19">
        <f t="shared" si="1366"/>
        <v>0</v>
      </c>
      <c r="GUZ59" s="19">
        <f t="shared" si="1366"/>
        <v>0</v>
      </c>
      <c r="GVA59" s="19">
        <f t="shared" si="1366"/>
        <v>0</v>
      </c>
      <c r="GVB59" s="19">
        <f t="shared" si="1366"/>
        <v>0</v>
      </c>
      <c r="GVC59" s="19">
        <f t="shared" si="1366"/>
        <v>0</v>
      </c>
      <c r="GVD59" s="19">
        <f t="shared" si="1366"/>
        <v>0</v>
      </c>
      <c r="GVE59" s="19">
        <f t="shared" si="1366"/>
        <v>0</v>
      </c>
      <c r="GVF59" s="19">
        <f t="shared" si="1366"/>
        <v>0</v>
      </c>
      <c r="GVG59" s="19">
        <f t="shared" si="1366"/>
        <v>0</v>
      </c>
      <c r="GVH59" s="19">
        <f t="shared" si="1366"/>
        <v>0</v>
      </c>
      <c r="GVI59" s="19">
        <f t="shared" si="1366"/>
        <v>0</v>
      </c>
      <c r="GVJ59" s="19">
        <f t="shared" si="1366"/>
        <v>0</v>
      </c>
      <c r="GVK59" s="19">
        <f t="shared" ref="GVK59:GXV59" si="1367">GVK57-GVK49</f>
        <v>0</v>
      </c>
      <c r="GVL59" s="19">
        <f t="shared" si="1367"/>
        <v>0</v>
      </c>
      <c r="GVM59" s="19">
        <f t="shared" si="1367"/>
        <v>0</v>
      </c>
      <c r="GVN59" s="19">
        <f t="shared" si="1367"/>
        <v>0</v>
      </c>
      <c r="GVO59" s="19">
        <f t="shared" si="1367"/>
        <v>0</v>
      </c>
      <c r="GVP59" s="19">
        <f t="shared" si="1367"/>
        <v>0</v>
      </c>
      <c r="GVQ59" s="19">
        <f t="shared" si="1367"/>
        <v>0</v>
      </c>
      <c r="GVR59" s="19">
        <f t="shared" si="1367"/>
        <v>0</v>
      </c>
      <c r="GVS59" s="19">
        <f t="shared" si="1367"/>
        <v>0</v>
      </c>
      <c r="GVT59" s="19">
        <f t="shared" si="1367"/>
        <v>0</v>
      </c>
      <c r="GVU59" s="19">
        <f t="shared" si="1367"/>
        <v>0</v>
      </c>
      <c r="GVV59" s="19">
        <f t="shared" si="1367"/>
        <v>0</v>
      </c>
      <c r="GVW59" s="19">
        <f t="shared" si="1367"/>
        <v>0</v>
      </c>
      <c r="GVX59" s="19">
        <f t="shared" si="1367"/>
        <v>0</v>
      </c>
      <c r="GVY59" s="19">
        <f t="shared" si="1367"/>
        <v>0</v>
      </c>
      <c r="GVZ59" s="19">
        <f t="shared" si="1367"/>
        <v>0</v>
      </c>
      <c r="GWA59" s="19">
        <f t="shared" si="1367"/>
        <v>0</v>
      </c>
      <c r="GWB59" s="19">
        <f t="shared" si="1367"/>
        <v>0</v>
      </c>
      <c r="GWC59" s="19">
        <f t="shared" si="1367"/>
        <v>0</v>
      </c>
      <c r="GWD59" s="19">
        <f t="shared" si="1367"/>
        <v>0</v>
      </c>
      <c r="GWE59" s="19">
        <f t="shared" si="1367"/>
        <v>0</v>
      </c>
      <c r="GWF59" s="19">
        <f t="shared" si="1367"/>
        <v>0</v>
      </c>
      <c r="GWG59" s="19">
        <f t="shared" si="1367"/>
        <v>0</v>
      </c>
      <c r="GWH59" s="19">
        <f t="shared" si="1367"/>
        <v>0</v>
      </c>
      <c r="GWI59" s="19">
        <f t="shared" si="1367"/>
        <v>0</v>
      </c>
      <c r="GWJ59" s="19">
        <f t="shared" si="1367"/>
        <v>0</v>
      </c>
      <c r="GWK59" s="19">
        <f t="shared" si="1367"/>
        <v>0</v>
      </c>
      <c r="GWL59" s="19">
        <f t="shared" si="1367"/>
        <v>0</v>
      </c>
      <c r="GWM59" s="19">
        <f t="shared" si="1367"/>
        <v>0</v>
      </c>
      <c r="GWN59" s="19">
        <f t="shared" si="1367"/>
        <v>0</v>
      </c>
      <c r="GWO59" s="19">
        <f t="shared" si="1367"/>
        <v>0</v>
      </c>
      <c r="GWP59" s="19">
        <f t="shared" si="1367"/>
        <v>0</v>
      </c>
      <c r="GWQ59" s="19">
        <f t="shared" si="1367"/>
        <v>0</v>
      </c>
      <c r="GWR59" s="19">
        <f t="shared" si="1367"/>
        <v>0</v>
      </c>
      <c r="GWS59" s="19">
        <f t="shared" si="1367"/>
        <v>0</v>
      </c>
      <c r="GWT59" s="19">
        <f t="shared" si="1367"/>
        <v>0</v>
      </c>
      <c r="GWU59" s="19">
        <f t="shared" si="1367"/>
        <v>0</v>
      </c>
      <c r="GWV59" s="19">
        <f t="shared" si="1367"/>
        <v>0</v>
      </c>
      <c r="GWW59" s="19">
        <f t="shared" si="1367"/>
        <v>0</v>
      </c>
      <c r="GWX59" s="19">
        <f t="shared" si="1367"/>
        <v>0</v>
      </c>
      <c r="GWY59" s="19">
        <f t="shared" si="1367"/>
        <v>0</v>
      </c>
      <c r="GWZ59" s="19">
        <f t="shared" si="1367"/>
        <v>0</v>
      </c>
      <c r="GXA59" s="19">
        <f t="shared" si="1367"/>
        <v>0</v>
      </c>
      <c r="GXB59" s="19">
        <f t="shared" si="1367"/>
        <v>0</v>
      </c>
      <c r="GXC59" s="19">
        <f t="shared" si="1367"/>
        <v>0</v>
      </c>
      <c r="GXD59" s="19">
        <f t="shared" si="1367"/>
        <v>0</v>
      </c>
      <c r="GXE59" s="19">
        <f t="shared" si="1367"/>
        <v>0</v>
      </c>
      <c r="GXF59" s="19">
        <f t="shared" si="1367"/>
        <v>0</v>
      </c>
      <c r="GXG59" s="19">
        <f t="shared" si="1367"/>
        <v>0</v>
      </c>
      <c r="GXH59" s="19">
        <f t="shared" si="1367"/>
        <v>0</v>
      </c>
      <c r="GXI59" s="19">
        <f t="shared" si="1367"/>
        <v>0</v>
      </c>
      <c r="GXJ59" s="19">
        <f t="shared" si="1367"/>
        <v>0</v>
      </c>
      <c r="GXK59" s="19">
        <f t="shared" si="1367"/>
        <v>0</v>
      </c>
      <c r="GXL59" s="19">
        <f t="shared" si="1367"/>
        <v>0</v>
      </c>
      <c r="GXM59" s="19">
        <f t="shared" si="1367"/>
        <v>0</v>
      </c>
      <c r="GXN59" s="19">
        <f t="shared" si="1367"/>
        <v>0</v>
      </c>
      <c r="GXO59" s="19">
        <f t="shared" si="1367"/>
        <v>0</v>
      </c>
      <c r="GXP59" s="19">
        <f t="shared" si="1367"/>
        <v>0</v>
      </c>
      <c r="GXQ59" s="19">
        <f t="shared" si="1367"/>
        <v>0</v>
      </c>
      <c r="GXR59" s="19">
        <f t="shared" si="1367"/>
        <v>0</v>
      </c>
      <c r="GXS59" s="19">
        <f t="shared" si="1367"/>
        <v>0</v>
      </c>
      <c r="GXT59" s="19">
        <f t="shared" si="1367"/>
        <v>0</v>
      </c>
      <c r="GXU59" s="19">
        <f t="shared" si="1367"/>
        <v>0</v>
      </c>
      <c r="GXV59" s="19">
        <f t="shared" si="1367"/>
        <v>0</v>
      </c>
      <c r="GXW59" s="19">
        <f t="shared" ref="GXW59:HAH59" si="1368">GXW57-GXW49</f>
        <v>0</v>
      </c>
      <c r="GXX59" s="19">
        <f t="shared" si="1368"/>
        <v>0</v>
      </c>
      <c r="GXY59" s="19">
        <f t="shared" si="1368"/>
        <v>0</v>
      </c>
      <c r="GXZ59" s="19">
        <f t="shared" si="1368"/>
        <v>0</v>
      </c>
      <c r="GYA59" s="19">
        <f t="shared" si="1368"/>
        <v>0</v>
      </c>
      <c r="GYB59" s="19">
        <f t="shared" si="1368"/>
        <v>0</v>
      </c>
      <c r="GYC59" s="19">
        <f t="shared" si="1368"/>
        <v>0</v>
      </c>
      <c r="GYD59" s="19">
        <f t="shared" si="1368"/>
        <v>0</v>
      </c>
      <c r="GYE59" s="19">
        <f t="shared" si="1368"/>
        <v>0</v>
      </c>
      <c r="GYF59" s="19">
        <f t="shared" si="1368"/>
        <v>0</v>
      </c>
      <c r="GYG59" s="19">
        <f t="shared" si="1368"/>
        <v>0</v>
      </c>
      <c r="GYH59" s="19">
        <f t="shared" si="1368"/>
        <v>0</v>
      </c>
      <c r="GYI59" s="19">
        <f t="shared" si="1368"/>
        <v>0</v>
      </c>
      <c r="GYJ59" s="19">
        <f t="shared" si="1368"/>
        <v>0</v>
      </c>
      <c r="GYK59" s="19">
        <f t="shared" si="1368"/>
        <v>0</v>
      </c>
      <c r="GYL59" s="19">
        <f t="shared" si="1368"/>
        <v>0</v>
      </c>
      <c r="GYM59" s="19">
        <f t="shared" si="1368"/>
        <v>0</v>
      </c>
      <c r="GYN59" s="19">
        <f t="shared" si="1368"/>
        <v>0</v>
      </c>
      <c r="GYO59" s="19">
        <f t="shared" si="1368"/>
        <v>0</v>
      </c>
      <c r="GYP59" s="19">
        <f t="shared" si="1368"/>
        <v>0</v>
      </c>
      <c r="GYQ59" s="19">
        <f t="shared" si="1368"/>
        <v>0</v>
      </c>
      <c r="GYR59" s="19">
        <f t="shared" si="1368"/>
        <v>0</v>
      </c>
      <c r="GYS59" s="19">
        <f t="shared" si="1368"/>
        <v>0</v>
      </c>
      <c r="GYT59" s="19">
        <f t="shared" si="1368"/>
        <v>0</v>
      </c>
      <c r="GYU59" s="19">
        <f t="shared" si="1368"/>
        <v>0</v>
      </c>
      <c r="GYV59" s="19">
        <f t="shared" si="1368"/>
        <v>0</v>
      </c>
      <c r="GYW59" s="19">
        <f t="shared" si="1368"/>
        <v>0</v>
      </c>
      <c r="GYX59" s="19">
        <f t="shared" si="1368"/>
        <v>0</v>
      </c>
      <c r="GYY59" s="19">
        <f t="shared" si="1368"/>
        <v>0</v>
      </c>
      <c r="GYZ59" s="19">
        <f t="shared" si="1368"/>
        <v>0</v>
      </c>
      <c r="GZA59" s="19">
        <f t="shared" si="1368"/>
        <v>0</v>
      </c>
      <c r="GZB59" s="19">
        <f t="shared" si="1368"/>
        <v>0</v>
      </c>
      <c r="GZC59" s="19">
        <f t="shared" si="1368"/>
        <v>0</v>
      </c>
      <c r="GZD59" s="19">
        <f t="shared" si="1368"/>
        <v>0</v>
      </c>
      <c r="GZE59" s="19">
        <f t="shared" si="1368"/>
        <v>0</v>
      </c>
      <c r="GZF59" s="19">
        <f t="shared" si="1368"/>
        <v>0</v>
      </c>
      <c r="GZG59" s="19">
        <f t="shared" si="1368"/>
        <v>0</v>
      </c>
      <c r="GZH59" s="19">
        <f t="shared" si="1368"/>
        <v>0</v>
      </c>
      <c r="GZI59" s="19">
        <f t="shared" si="1368"/>
        <v>0</v>
      </c>
      <c r="GZJ59" s="19">
        <f t="shared" si="1368"/>
        <v>0</v>
      </c>
      <c r="GZK59" s="19">
        <f t="shared" si="1368"/>
        <v>0</v>
      </c>
      <c r="GZL59" s="19">
        <f t="shared" si="1368"/>
        <v>0</v>
      </c>
      <c r="GZM59" s="19">
        <f t="shared" si="1368"/>
        <v>0</v>
      </c>
      <c r="GZN59" s="19">
        <f t="shared" si="1368"/>
        <v>0</v>
      </c>
      <c r="GZO59" s="19">
        <f t="shared" si="1368"/>
        <v>0</v>
      </c>
      <c r="GZP59" s="19">
        <f t="shared" si="1368"/>
        <v>0</v>
      </c>
      <c r="GZQ59" s="19">
        <f t="shared" si="1368"/>
        <v>0</v>
      </c>
      <c r="GZR59" s="19">
        <f t="shared" si="1368"/>
        <v>0</v>
      </c>
      <c r="GZS59" s="19">
        <f t="shared" si="1368"/>
        <v>0</v>
      </c>
      <c r="GZT59" s="19">
        <f t="shared" si="1368"/>
        <v>0</v>
      </c>
      <c r="GZU59" s="19">
        <f t="shared" si="1368"/>
        <v>0</v>
      </c>
      <c r="GZV59" s="19">
        <f t="shared" si="1368"/>
        <v>0</v>
      </c>
      <c r="GZW59" s="19">
        <f t="shared" si="1368"/>
        <v>0</v>
      </c>
      <c r="GZX59" s="19">
        <f t="shared" si="1368"/>
        <v>0</v>
      </c>
      <c r="GZY59" s="19">
        <f t="shared" si="1368"/>
        <v>0</v>
      </c>
      <c r="GZZ59" s="19">
        <f t="shared" si="1368"/>
        <v>0</v>
      </c>
      <c r="HAA59" s="19">
        <f t="shared" si="1368"/>
        <v>0</v>
      </c>
      <c r="HAB59" s="19">
        <f t="shared" si="1368"/>
        <v>0</v>
      </c>
      <c r="HAC59" s="19">
        <f t="shared" si="1368"/>
        <v>0</v>
      </c>
      <c r="HAD59" s="19">
        <f t="shared" si="1368"/>
        <v>0</v>
      </c>
      <c r="HAE59" s="19">
        <f t="shared" si="1368"/>
        <v>0</v>
      </c>
      <c r="HAF59" s="19">
        <f t="shared" si="1368"/>
        <v>0</v>
      </c>
      <c r="HAG59" s="19">
        <f t="shared" si="1368"/>
        <v>0</v>
      </c>
      <c r="HAH59" s="19">
        <f t="shared" si="1368"/>
        <v>0</v>
      </c>
      <c r="HAI59" s="19">
        <f t="shared" ref="HAI59:HCT59" si="1369">HAI57-HAI49</f>
        <v>0</v>
      </c>
      <c r="HAJ59" s="19">
        <f t="shared" si="1369"/>
        <v>0</v>
      </c>
      <c r="HAK59" s="19">
        <f t="shared" si="1369"/>
        <v>0</v>
      </c>
      <c r="HAL59" s="19">
        <f t="shared" si="1369"/>
        <v>0</v>
      </c>
      <c r="HAM59" s="19">
        <f t="shared" si="1369"/>
        <v>0</v>
      </c>
      <c r="HAN59" s="19">
        <f t="shared" si="1369"/>
        <v>0</v>
      </c>
      <c r="HAO59" s="19">
        <f t="shared" si="1369"/>
        <v>0</v>
      </c>
      <c r="HAP59" s="19">
        <f t="shared" si="1369"/>
        <v>0</v>
      </c>
      <c r="HAQ59" s="19">
        <f t="shared" si="1369"/>
        <v>0</v>
      </c>
      <c r="HAR59" s="19">
        <f t="shared" si="1369"/>
        <v>0</v>
      </c>
      <c r="HAS59" s="19">
        <f t="shared" si="1369"/>
        <v>0</v>
      </c>
      <c r="HAT59" s="19">
        <f t="shared" si="1369"/>
        <v>0</v>
      </c>
      <c r="HAU59" s="19">
        <f t="shared" si="1369"/>
        <v>0</v>
      </c>
      <c r="HAV59" s="19">
        <f t="shared" si="1369"/>
        <v>0</v>
      </c>
      <c r="HAW59" s="19">
        <f t="shared" si="1369"/>
        <v>0</v>
      </c>
      <c r="HAX59" s="19">
        <f t="shared" si="1369"/>
        <v>0</v>
      </c>
      <c r="HAY59" s="19">
        <f t="shared" si="1369"/>
        <v>0</v>
      </c>
      <c r="HAZ59" s="19">
        <f t="shared" si="1369"/>
        <v>0</v>
      </c>
      <c r="HBA59" s="19">
        <f t="shared" si="1369"/>
        <v>0</v>
      </c>
      <c r="HBB59" s="19">
        <f t="shared" si="1369"/>
        <v>0</v>
      </c>
      <c r="HBC59" s="19">
        <f t="shared" si="1369"/>
        <v>0</v>
      </c>
      <c r="HBD59" s="19">
        <f t="shared" si="1369"/>
        <v>0</v>
      </c>
      <c r="HBE59" s="19">
        <f t="shared" si="1369"/>
        <v>0</v>
      </c>
      <c r="HBF59" s="19">
        <f t="shared" si="1369"/>
        <v>0</v>
      </c>
      <c r="HBG59" s="19">
        <f t="shared" si="1369"/>
        <v>0</v>
      </c>
      <c r="HBH59" s="19">
        <f t="shared" si="1369"/>
        <v>0</v>
      </c>
      <c r="HBI59" s="19">
        <f t="shared" si="1369"/>
        <v>0</v>
      </c>
      <c r="HBJ59" s="19">
        <f t="shared" si="1369"/>
        <v>0</v>
      </c>
      <c r="HBK59" s="19">
        <f t="shared" si="1369"/>
        <v>0</v>
      </c>
      <c r="HBL59" s="19">
        <f t="shared" si="1369"/>
        <v>0</v>
      </c>
      <c r="HBM59" s="19">
        <f t="shared" si="1369"/>
        <v>0</v>
      </c>
      <c r="HBN59" s="19">
        <f t="shared" si="1369"/>
        <v>0</v>
      </c>
      <c r="HBO59" s="19">
        <f t="shared" si="1369"/>
        <v>0</v>
      </c>
      <c r="HBP59" s="19">
        <f t="shared" si="1369"/>
        <v>0</v>
      </c>
      <c r="HBQ59" s="19">
        <f t="shared" si="1369"/>
        <v>0</v>
      </c>
      <c r="HBR59" s="19">
        <f t="shared" si="1369"/>
        <v>0</v>
      </c>
      <c r="HBS59" s="19">
        <f t="shared" si="1369"/>
        <v>0</v>
      </c>
      <c r="HBT59" s="19">
        <f t="shared" si="1369"/>
        <v>0</v>
      </c>
      <c r="HBU59" s="19">
        <f t="shared" si="1369"/>
        <v>0</v>
      </c>
      <c r="HBV59" s="19">
        <f t="shared" si="1369"/>
        <v>0</v>
      </c>
      <c r="HBW59" s="19">
        <f t="shared" si="1369"/>
        <v>0</v>
      </c>
      <c r="HBX59" s="19">
        <f t="shared" si="1369"/>
        <v>0</v>
      </c>
      <c r="HBY59" s="19">
        <f t="shared" si="1369"/>
        <v>0</v>
      </c>
      <c r="HBZ59" s="19">
        <f t="shared" si="1369"/>
        <v>0</v>
      </c>
      <c r="HCA59" s="19">
        <f t="shared" si="1369"/>
        <v>0</v>
      </c>
      <c r="HCB59" s="19">
        <f t="shared" si="1369"/>
        <v>0</v>
      </c>
      <c r="HCC59" s="19">
        <f t="shared" si="1369"/>
        <v>0</v>
      </c>
      <c r="HCD59" s="19">
        <f t="shared" si="1369"/>
        <v>0</v>
      </c>
      <c r="HCE59" s="19">
        <f t="shared" si="1369"/>
        <v>0</v>
      </c>
      <c r="HCF59" s="19">
        <f t="shared" si="1369"/>
        <v>0</v>
      </c>
      <c r="HCG59" s="19">
        <f t="shared" si="1369"/>
        <v>0</v>
      </c>
      <c r="HCH59" s="19">
        <f t="shared" si="1369"/>
        <v>0</v>
      </c>
      <c r="HCI59" s="19">
        <f t="shared" si="1369"/>
        <v>0</v>
      </c>
      <c r="HCJ59" s="19">
        <f t="shared" si="1369"/>
        <v>0</v>
      </c>
      <c r="HCK59" s="19">
        <f t="shared" si="1369"/>
        <v>0</v>
      </c>
      <c r="HCL59" s="19">
        <f t="shared" si="1369"/>
        <v>0</v>
      </c>
      <c r="HCM59" s="19">
        <f t="shared" si="1369"/>
        <v>0</v>
      </c>
      <c r="HCN59" s="19">
        <f t="shared" si="1369"/>
        <v>0</v>
      </c>
      <c r="HCO59" s="19">
        <f t="shared" si="1369"/>
        <v>0</v>
      </c>
      <c r="HCP59" s="19">
        <f t="shared" si="1369"/>
        <v>0</v>
      </c>
      <c r="HCQ59" s="19">
        <f t="shared" si="1369"/>
        <v>0</v>
      </c>
      <c r="HCR59" s="19">
        <f t="shared" si="1369"/>
        <v>0</v>
      </c>
      <c r="HCS59" s="19">
        <f t="shared" si="1369"/>
        <v>0</v>
      </c>
      <c r="HCT59" s="19">
        <f t="shared" si="1369"/>
        <v>0</v>
      </c>
      <c r="HCU59" s="19">
        <f t="shared" ref="HCU59:HFF59" si="1370">HCU57-HCU49</f>
        <v>0</v>
      </c>
      <c r="HCV59" s="19">
        <f t="shared" si="1370"/>
        <v>0</v>
      </c>
      <c r="HCW59" s="19">
        <f t="shared" si="1370"/>
        <v>0</v>
      </c>
      <c r="HCX59" s="19">
        <f t="shared" si="1370"/>
        <v>0</v>
      </c>
      <c r="HCY59" s="19">
        <f t="shared" si="1370"/>
        <v>0</v>
      </c>
      <c r="HCZ59" s="19">
        <f t="shared" si="1370"/>
        <v>0</v>
      </c>
      <c r="HDA59" s="19">
        <f t="shared" si="1370"/>
        <v>0</v>
      </c>
      <c r="HDB59" s="19">
        <f t="shared" si="1370"/>
        <v>0</v>
      </c>
      <c r="HDC59" s="19">
        <f t="shared" si="1370"/>
        <v>0</v>
      </c>
      <c r="HDD59" s="19">
        <f t="shared" si="1370"/>
        <v>0</v>
      </c>
      <c r="HDE59" s="19">
        <f t="shared" si="1370"/>
        <v>0</v>
      </c>
      <c r="HDF59" s="19">
        <f t="shared" si="1370"/>
        <v>0</v>
      </c>
      <c r="HDG59" s="19">
        <f t="shared" si="1370"/>
        <v>0</v>
      </c>
      <c r="HDH59" s="19">
        <f t="shared" si="1370"/>
        <v>0</v>
      </c>
      <c r="HDI59" s="19">
        <f t="shared" si="1370"/>
        <v>0</v>
      </c>
      <c r="HDJ59" s="19">
        <f t="shared" si="1370"/>
        <v>0</v>
      </c>
      <c r="HDK59" s="19">
        <f t="shared" si="1370"/>
        <v>0</v>
      </c>
      <c r="HDL59" s="19">
        <f t="shared" si="1370"/>
        <v>0</v>
      </c>
      <c r="HDM59" s="19">
        <f t="shared" si="1370"/>
        <v>0</v>
      </c>
      <c r="HDN59" s="19">
        <f t="shared" si="1370"/>
        <v>0</v>
      </c>
      <c r="HDO59" s="19">
        <f t="shared" si="1370"/>
        <v>0</v>
      </c>
      <c r="HDP59" s="19">
        <f t="shared" si="1370"/>
        <v>0</v>
      </c>
      <c r="HDQ59" s="19">
        <f t="shared" si="1370"/>
        <v>0</v>
      </c>
      <c r="HDR59" s="19">
        <f t="shared" si="1370"/>
        <v>0</v>
      </c>
      <c r="HDS59" s="19">
        <f t="shared" si="1370"/>
        <v>0</v>
      </c>
      <c r="HDT59" s="19">
        <f t="shared" si="1370"/>
        <v>0</v>
      </c>
      <c r="HDU59" s="19">
        <f t="shared" si="1370"/>
        <v>0</v>
      </c>
      <c r="HDV59" s="19">
        <f t="shared" si="1370"/>
        <v>0</v>
      </c>
      <c r="HDW59" s="19">
        <f t="shared" si="1370"/>
        <v>0</v>
      </c>
      <c r="HDX59" s="19">
        <f t="shared" si="1370"/>
        <v>0</v>
      </c>
      <c r="HDY59" s="19">
        <f t="shared" si="1370"/>
        <v>0</v>
      </c>
      <c r="HDZ59" s="19">
        <f t="shared" si="1370"/>
        <v>0</v>
      </c>
      <c r="HEA59" s="19">
        <f t="shared" si="1370"/>
        <v>0</v>
      </c>
      <c r="HEB59" s="19">
        <f t="shared" si="1370"/>
        <v>0</v>
      </c>
      <c r="HEC59" s="19">
        <f t="shared" si="1370"/>
        <v>0</v>
      </c>
      <c r="HED59" s="19">
        <f t="shared" si="1370"/>
        <v>0</v>
      </c>
      <c r="HEE59" s="19">
        <f t="shared" si="1370"/>
        <v>0</v>
      </c>
      <c r="HEF59" s="19">
        <f t="shared" si="1370"/>
        <v>0</v>
      </c>
      <c r="HEG59" s="19">
        <f t="shared" si="1370"/>
        <v>0</v>
      </c>
      <c r="HEH59" s="19">
        <f t="shared" si="1370"/>
        <v>0</v>
      </c>
      <c r="HEI59" s="19">
        <f t="shared" si="1370"/>
        <v>0</v>
      </c>
      <c r="HEJ59" s="19">
        <f t="shared" si="1370"/>
        <v>0</v>
      </c>
      <c r="HEK59" s="19">
        <f t="shared" si="1370"/>
        <v>0</v>
      </c>
      <c r="HEL59" s="19">
        <f t="shared" si="1370"/>
        <v>0</v>
      </c>
      <c r="HEM59" s="19">
        <f t="shared" si="1370"/>
        <v>0</v>
      </c>
      <c r="HEN59" s="19">
        <f t="shared" si="1370"/>
        <v>0</v>
      </c>
      <c r="HEO59" s="19">
        <f t="shared" si="1370"/>
        <v>0</v>
      </c>
      <c r="HEP59" s="19">
        <f t="shared" si="1370"/>
        <v>0</v>
      </c>
      <c r="HEQ59" s="19">
        <f t="shared" si="1370"/>
        <v>0</v>
      </c>
      <c r="HER59" s="19">
        <f t="shared" si="1370"/>
        <v>0</v>
      </c>
      <c r="HES59" s="19">
        <f t="shared" si="1370"/>
        <v>0</v>
      </c>
      <c r="HET59" s="19">
        <f t="shared" si="1370"/>
        <v>0</v>
      </c>
      <c r="HEU59" s="19">
        <f t="shared" si="1370"/>
        <v>0</v>
      </c>
      <c r="HEV59" s="19">
        <f t="shared" si="1370"/>
        <v>0</v>
      </c>
      <c r="HEW59" s="19">
        <f t="shared" si="1370"/>
        <v>0</v>
      </c>
      <c r="HEX59" s="19">
        <f t="shared" si="1370"/>
        <v>0</v>
      </c>
      <c r="HEY59" s="19">
        <f t="shared" si="1370"/>
        <v>0</v>
      </c>
      <c r="HEZ59" s="19">
        <f t="shared" si="1370"/>
        <v>0</v>
      </c>
      <c r="HFA59" s="19">
        <f t="shared" si="1370"/>
        <v>0</v>
      </c>
      <c r="HFB59" s="19">
        <f t="shared" si="1370"/>
        <v>0</v>
      </c>
      <c r="HFC59" s="19">
        <f t="shared" si="1370"/>
        <v>0</v>
      </c>
      <c r="HFD59" s="19">
        <f t="shared" si="1370"/>
        <v>0</v>
      </c>
      <c r="HFE59" s="19">
        <f t="shared" si="1370"/>
        <v>0</v>
      </c>
      <c r="HFF59" s="19">
        <f t="shared" si="1370"/>
        <v>0</v>
      </c>
      <c r="HFG59" s="19">
        <f t="shared" ref="HFG59:HHR59" si="1371">HFG57-HFG49</f>
        <v>0</v>
      </c>
      <c r="HFH59" s="19">
        <f t="shared" si="1371"/>
        <v>0</v>
      </c>
      <c r="HFI59" s="19">
        <f t="shared" si="1371"/>
        <v>0</v>
      </c>
      <c r="HFJ59" s="19">
        <f t="shared" si="1371"/>
        <v>0</v>
      </c>
      <c r="HFK59" s="19">
        <f t="shared" si="1371"/>
        <v>0</v>
      </c>
      <c r="HFL59" s="19">
        <f t="shared" si="1371"/>
        <v>0</v>
      </c>
      <c r="HFM59" s="19">
        <f t="shared" si="1371"/>
        <v>0</v>
      </c>
      <c r="HFN59" s="19">
        <f t="shared" si="1371"/>
        <v>0</v>
      </c>
      <c r="HFO59" s="19">
        <f t="shared" si="1371"/>
        <v>0</v>
      </c>
      <c r="HFP59" s="19">
        <f t="shared" si="1371"/>
        <v>0</v>
      </c>
      <c r="HFQ59" s="19">
        <f t="shared" si="1371"/>
        <v>0</v>
      </c>
      <c r="HFR59" s="19">
        <f t="shared" si="1371"/>
        <v>0</v>
      </c>
      <c r="HFS59" s="19">
        <f t="shared" si="1371"/>
        <v>0</v>
      </c>
      <c r="HFT59" s="19">
        <f t="shared" si="1371"/>
        <v>0</v>
      </c>
      <c r="HFU59" s="19">
        <f t="shared" si="1371"/>
        <v>0</v>
      </c>
      <c r="HFV59" s="19">
        <f t="shared" si="1371"/>
        <v>0</v>
      </c>
      <c r="HFW59" s="19">
        <f t="shared" si="1371"/>
        <v>0</v>
      </c>
      <c r="HFX59" s="19">
        <f t="shared" si="1371"/>
        <v>0</v>
      </c>
      <c r="HFY59" s="19">
        <f t="shared" si="1371"/>
        <v>0</v>
      </c>
      <c r="HFZ59" s="19">
        <f t="shared" si="1371"/>
        <v>0</v>
      </c>
      <c r="HGA59" s="19">
        <f t="shared" si="1371"/>
        <v>0</v>
      </c>
      <c r="HGB59" s="19">
        <f t="shared" si="1371"/>
        <v>0</v>
      </c>
      <c r="HGC59" s="19">
        <f t="shared" si="1371"/>
        <v>0</v>
      </c>
      <c r="HGD59" s="19">
        <f t="shared" si="1371"/>
        <v>0</v>
      </c>
      <c r="HGE59" s="19">
        <f t="shared" si="1371"/>
        <v>0</v>
      </c>
      <c r="HGF59" s="19">
        <f t="shared" si="1371"/>
        <v>0</v>
      </c>
      <c r="HGG59" s="19">
        <f t="shared" si="1371"/>
        <v>0</v>
      </c>
      <c r="HGH59" s="19">
        <f t="shared" si="1371"/>
        <v>0</v>
      </c>
      <c r="HGI59" s="19">
        <f t="shared" si="1371"/>
        <v>0</v>
      </c>
      <c r="HGJ59" s="19">
        <f t="shared" si="1371"/>
        <v>0</v>
      </c>
      <c r="HGK59" s="19">
        <f t="shared" si="1371"/>
        <v>0</v>
      </c>
      <c r="HGL59" s="19">
        <f t="shared" si="1371"/>
        <v>0</v>
      </c>
      <c r="HGM59" s="19">
        <f t="shared" si="1371"/>
        <v>0</v>
      </c>
      <c r="HGN59" s="19">
        <f t="shared" si="1371"/>
        <v>0</v>
      </c>
      <c r="HGO59" s="19">
        <f t="shared" si="1371"/>
        <v>0</v>
      </c>
      <c r="HGP59" s="19">
        <f t="shared" si="1371"/>
        <v>0</v>
      </c>
      <c r="HGQ59" s="19">
        <f t="shared" si="1371"/>
        <v>0</v>
      </c>
      <c r="HGR59" s="19">
        <f t="shared" si="1371"/>
        <v>0</v>
      </c>
      <c r="HGS59" s="19">
        <f t="shared" si="1371"/>
        <v>0</v>
      </c>
      <c r="HGT59" s="19">
        <f t="shared" si="1371"/>
        <v>0</v>
      </c>
      <c r="HGU59" s="19">
        <f t="shared" si="1371"/>
        <v>0</v>
      </c>
      <c r="HGV59" s="19">
        <f t="shared" si="1371"/>
        <v>0</v>
      </c>
      <c r="HGW59" s="19">
        <f t="shared" si="1371"/>
        <v>0</v>
      </c>
      <c r="HGX59" s="19">
        <f t="shared" si="1371"/>
        <v>0</v>
      </c>
      <c r="HGY59" s="19">
        <f t="shared" si="1371"/>
        <v>0</v>
      </c>
      <c r="HGZ59" s="19">
        <f t="shared" si="1371"/>
        <v>0</v>
      </c>
      <c r="HHA59" s="19">
        <f t="shared" si="1371"/>
        <v>0</v>
      </c>
      <c r="HHB59" s="19">
        <f t="shared" si="1371"/>
        <v>0</v>
      </c>
      <c r="HHC59" s="19">
        <f t="shared" si="1371"/>
        <v>0</v>
      </c>
      <c r="HHD59" s="19">
        <f t="shared" si="1371"/>
        <v>0</v>
      </c>
      <c r="HHE59" s="19">
        <f t="shared" si="1371"/>
        <v>0</v>
      </c>
      <c r="HHF59" s="19">
        <f t="shared" si="1371"/>
        <v>0</v>
      </c>
      <c r="HHG59" s="19">
        <f t="shared" si="1371"/>
        <v>0</v>
      </c>
      <c r="HHH59" s="19">
        <f t="shared" si="1371"/>
        <v>0</v>
      </c>
      <c r="HHI59" s="19">
        <f t="shared" si="1371"/>
        <v>0</v>
      </c>
      <c r="HHJ59" s="19">
        <f t="shared" si="1371"/>
        <v>0</v>
      </c>
      <c r="HHK59" s="19">
        <f t="shared" si="1371"/>
        <v>0</v>
      </c>
      <c r="HHL59" s="19">
        <f t="shared" si="1371"/>
        <v>0</v>
      </c>
      <c r="HHM59" s="19">
        <f t="shared" si="1371"/>
        <v>0</v>
      </c>
      <c r="HHN59" s="19">
        <f t="shared" si="1371"/>
        <v>0</v>
      </c>
      <c r="HHO59" s="19">
        <f t="shared" si="1371"/>
        <v>0</v>
      </c>
      <c r="HHP59" s="19">
        <f t="shared" si="1371"/>
        <v>0</v>
      </c>
      <c r="HHQ59" s="19">
        <f t="shared" si="1371"/>
        <v>0</v>
      </c>
      <c r="HHR59" s="19">
        <f t="shared" si="1371"/>
        <v>0</v>
      </c>
      <c r="HHS59" s="19">
        <f t="shared" ref="HHS59:HKD59" si="1372">HHS57-HHS49</f>
        <v>0</v>
      </c>
      <c r="HHT59" s="19">
        <f t="shared" si="1372"/>
        <v>0</v>
      </c>
      <c r="HHU59" s="19">
        <f t="shared" si="1372"/>
        <v>0</v>
      </c>
      <c r="HHV59" s="19">
        <f t="shared" si="1372"/>
        <v>0</v>
      </c>
      <c r="HHW59" s="19">
        <f t="shared" si="1372"/>
        <v>0</v>
      </c>
      <c r="HHX59" s="19">
        <f t="shared" si="1372"/>
        <v>0</v>
      </c>
      <c r="HHY59" s="19">
        <f t="shared" si="1372"/>
        <v>0</v>
      </c>
      <c r="HHZ59" s="19">
        <f t="shared" si="1372"/>
        <v>0</v>
      </c>
      <c r="HIA59" s="19">
        <f t="shared" si="1372"/>
        <v>0</v>
      </c>
      <c r="HIB59" s="19">
        <f t="shared" si="1372"/>
        <v>0</v>
      </c>
      <c r="HIC59" s="19">
        <f t="shared" si="1372"/>
        <v>0</v>
      </c>
      <c r="HID59" s="19">
        <f t="shared" si="1372"/>
        <v>0</v>
      </c>
      <c r="HIE59" s="19">
        <f t="shared" si="1372"/>
        <v>0</v>
      </c>
      <c r="HIF59" s="19">
        <f t="shared" si="1372"/>
        <v>0</v>
      </c>
      <c r="HIG59" s="19">
        <f t="shared" si="1372"/>
        <v>0</v>
      </c>
      <c r="HIH59" s="19">
        <f t="shared" si="1372"/>
        <v>0</v>
      </c>
      <c r="HII59" s="19">
        <f t="shared" si="1372"/>
        <v>0</v>
      </c>
      <c r="HIJ59" s="19">
        <f t="shared" si="1372"/>
        <v>0</v>
      </c>
      <c r="HIK59" s="19">
        <f t="shared" si="1372"/>
        <v>0</v>
      </c>
      <c r="HIL59" s="19">
        <f t="shared" si="1372"/>
        <v>0</v>
      </c>
      <c r="HIM59" s="19">
        <f t="shared" si="1372"/>
        <v>0</v>
      </c>
      <c r="HIN59" s="19">
        <f t="shared" si="1372"/>
        <v>0</v>
      </c>
      <c r="HIO59" s="19">
        <f t="shared" si="1372"/>
        <v>0</v>
      </c>
      <c r="HIP59" s="19">
        <f t="shared" si="1372"/>
        <v>0</v>
      </c>
      <c r="HIQ59" s="19">
        <f t="shared" si="1372"/>
        <v>0</v>
      </c>
      <c r="HIR59" s="19">
        <f t="shared" si="1372"/>
        <v>0</v>
      </c>
      <c r="HIS59" s="19">
        <f t="shared" si="1372"/>
        <v>0</v>
      </c>
      <c r="HIT59" s="19">
        <f t="shared" si="1372"/>
        <v>0</v>
      </c>
      <c r="HIU59" s="19">
        <f t="shared" si="1372"/>
        <v>0</v>
      </c>
      <c r="HIV59" s="19">
        <f t="shared" si="1372"/>
        <v>0</v>
      </c>
      <c r="HIW59" s="19">
        <f t="shared" si="1372"/>
        <v>0</v>
      </c>
      <c r="HIX59" s="19">
        <f t="shared" si="1372"/>
        <v>0</v>
      </c>
      <c r="HIY59" s="19">
        <f t="shared" si="1372"/>
        <v>0</v>
      </c>
      <c r="HIZ59" s="19">
        <f t="shared" si="1372"/>
        <v>0</v>
      </c>
      <c r="HJA59" s="19">
        <f t="shared" si="1372"/>
        <v>0</v>
      </c>
      <c r="HJB59" s="19">
        <f t="shared" si="1372"/>
        <v>0</v>
      </c>
      <c r="HJC59" s="19">
        <f t="shared" si="1372"/>
        <v>0</v>
      </c>
      <c r="HJD59" s="19">
        <f t="shared" si="1372"/>
        <v>0</v>
      </c>
      <c r="HJE59" s="19">
        <f t="shared" si="1372"/>
        <v>0</v>
      </c>
      <c r="HJF59" s="19">
        <f t="shared" si="1372"/>
        <v>0</v>
      </c>
      <c r="HJG59" s="19">
        <f t="shared" si="1372"/>
        <v>0</v>
      </c>
      <c r="HJH59" s="19">
        <f t="shared" si="1372"/>
        <v>0</v>
      </c>
      <c r="HJI59" s="19">
        <f t="shared" si="1372"/>
        <v>0</v>
      </c>
      <c r="HJJ59" s="19">
        <f t="shared" si="1372"/>
        <v>0</v>
      </c>
      <c r="HJK59" s="19">
        <f t="shared" si="1372"/>
        <v>0</v>
      </c>
      <c r="HJL59" s="19">
        <f t="shared" si="1372"/>
        <v>0</v>
      </c>
      <c r="HJM59" s="19">
        <f t="shared" si="1372"/>
        <v>0</v>
      </c>
      <c r="HJN59" s="19">
        <f t="shared" si="1372"/>
        <v>0</v>
      </c>
      <c r="HJO59" s="19">
        <f t="shared" si="1372"/>
        <v>0</v>
      </c>
      <c r="HJP59" s="19">
        <f t="shared" si="1372"/>
        <v>0</v>
      </c>
      <c r="HJQ59" s="19">
        <f t="shared" si="1372"/>
        <v>0</v>
      </c>
      <c r="HJR59" s="19">
        <f t="shared" si="1372"/>
        <v>0</v>
      </c>
      <c r="HJS59" s="19">
        <f t="shared" si="1372"/>
        <v>0</v>
      </c>
      <c r="HJT59" s="19">
        <f t="shared" si="1372"/>
        <v>0</v>
      </c>
      <c r="HJU59" s="19">
        <f t="shared" si="1372"/>
        <v>0</v>
      </c>
      <c r="HJV59" s="19">
        <f t="shared" si="1372"/>
        <v>0</v>
      </c>
      <c r="HJW59" s="19">
        <f t="shared" si="1372"/>
        <v>0</v>
      </c>
      <c r="HJX59" s="19">
        <f t="shared" si="1372"/>
        <v>0</v>
      </c>
      <c r="HJY59" s="19">
        <f t="shared" si="1372"/>
        <v>0</v>
      </c>
      <c r="HJZ59" s="19">
        <f t="shared" si="1372"/>
        <v>0</v>
      </c>
      <c r="HKA59" s="19">
        <f t="shared" si="1372"/>
        <v>0</v>
      </c>
      <c r="HKB59" s="19">
        <f t="shared" si="1372"/>
        <v>0</v>
      </c>
      <c r="HKC59" s="19">
        <f t="shared" si="1372"/>
        <v>0</v>
      </c>
      <c r="HKD59" s="19">
        <f t="shared" si="1372"/>
        <v>0</v>
      </c>
      <c r="HKE59" s="19">
        <f t="shared" ref="HKE59:HMP59" si="1373">HKE57-HKE49</f>
        <v>0</v>
      </c>
      <c r="HKF59" s="19">
        <f t="shared" si="1373"/>
        <v>0</v>
      </c>
      <c r="HKG59" s="19">
        <f t="shared" si="1373"/>
        <v>0</v>
      </c>
      <c r="HKH59" s="19">
        <f t="shared" si="1373"/>
        <v>0</v>
      </c>
      <c r="HKI59" s="19">
        <f t="shared" si="1373"/>
        <v>0</v>
      </c>
      <c r="HKJ59" s="19">
        <f t="shared" si="1373"/>
        <v>0</v>
      </c>
      <c r="HKK59" s="19">
        <f t="shared" si="1373"/>
        <v>0</v>
      </c>
      <c r="HKL59" s="19">
        <f t="shared" si="1373"/>
        <v>0</v>
      </c>
      <c r="HKM59" s="19">
        <f t="shared" si="1373"/>
        <v>0</v>
      </c>
      <c r="HKN59" s="19">
        <f t="shared" si="1373"/>
        <v>0</v>
      </c>
      <c r="HKO59" s="19">
        <f t="shared" si="1373"/>
        <v>0</v>
      </c>
      <c r="HKP59" s="19">
        <f t="shared" si="1373"/>
        <v>0</v>
      </c>
      <c r="HKQ59" s="19">
        <f t="shared" si="1373"/>
        <v>0</v>
      </c>
      <c r="HKR59" s="19">
        <f t="shared" si="1373"/>
        <v>0</v>
      </c>
      <c r="HKS59" s="19">
        <f t="shared" si="1373"/>
        <v>0</v>
      </c>
      <c r="HKT59" s="19">
        <f t="shared" si="1373"/>
        <v>0</v>
      </c>
      <c r="HKU59" s="19">
        <f t="shared" si="1373"/>
        <v>0</v>
      </c>
      <c r="HKV59" s="19">
        <f t="shared" si="1373"/>
        <v>0</v>
      </c>
      <c r="HKW59" s="19">
        <f t="shared" si="1373"/>
        <v>0</v>
      </c>
      <c r="HKX59" s="19">
        <f t="shared" si="1373"/>
        <v>0</v>
      </c>
      <c r="HKY59" s="19">
        <f t="shared" si="1373"/>
        <v>0</v>
      </c>
      <c r="HKZ59" s="19">
        <f t="shared" si="1373"/>
        <v>0</v>
      </c>
      <c r="HLA59" s="19">
        <f t="shared" si="1373"/>
        <v>0</v>
      </c>
      <c r="HLB59" s="19">
        <f t="shared" si="1373"/>
        <v>0</v>
      </c>
      <c r="HLC59" s="19">
        <f t="shared" si="1373"/>
        <v>0</v>
      </c>
      <c r="HLD59" s="19">
        <f t="shared" si="1373"/>
        <v>0</v>
      </c>
      <c r="HLE59" s="19">
        <f t="shared" si="1373"/>
        <v>0</v>
      </c>
      <c r="HLF59" s="19">
        <f t="shared" si="1373"/>
        <v>0</v>
      </c>
      <c r="HLG59" s="19">
        <f t="shared" si="1373"/>
        <v>0</v>
      </c>
      <c r="HLH59" s="19">
        <f t="shared" si="1373"/>
        <v>0</v>
      </c>
      <c r="HLI59" s="19">
        <f t="shared" si="1373"/>
        <v>0</v>
      </c>
      <c r="HLJ59" s="19">
        <f t="shared" si="1373"/>
        <v>0</v>
      </c>
      <c r="HLK59" s="19">
        <f t="shared" si="1373"/>
        <v>0</v>
      </c>
      <c r="HLL59" s="19">
        <f t="shared" si="1373"/>
        <v>0</v>
      </c>
      <c r="HLM59" s="19">
        <f t="shared" si="1373"/>
        <v>0</v>
      </c>
      <c r="HLN59" s="19">
        <f t="shared" si="1373"/>
        <v>0</v>
      </c>
      <c r="HLO59" s="19">
        <f t="shared" si="1373"/>
        <v>0</v>
      </c>
      <c r="HLP59" s="19">
        <f t="shared" si="1373"/>
        <v>0</v>
      </c>
      <c r="HLQ59" s="19">
        <f t="shared" si="1373"/>
        <v>0</v>
      </c>
      <c r="HLR59" s="19">
        <f t="shared" si="1373"/>
        <v>0</v>
      </c>
      <c r="HLS59" s="19">
        <f t="shared" si="1373"/>
        <v>0</v>
      </c>
      <c r="HLT59" s="19">
        <f t="shared" si="1373"/>
        <v>0</v>
      </c>
      <c r="HLU59" s="19">
        <f t="shared" si="1373"/>
        <v>0</v>
      </c>
      <c r="HLV59" s="19">
        <f t="shared" si="1373"/>
        <v>0</v>
      </c>
      <c r="HLW59" s="19">
        <f t="shared" si="1373"/>
        <v>0</v>
      </c>
      <c r="HLX59" s="19">
        <f t="shared" si="1373"/>
        <v>0</v>
      </c>
      <c r="HLY59" s="19">
        <f t="shared" si="1373"/>
        <v>0</v>
      </c>
      <c r="HLZ59" s="19">
        <f t="shared" si="1373"/>
        <v>0</v>
      </c>
      <c r="HMA59" s="19">
        <f t="shared" si="1373"/>
        <v>0</v>
      </c>
      <c r="HMB59" s="19">
        <f t="shared" si="1373"/>
        <v>0</v>
      </c>
      <c r="HMC59" s="19">
        <f t="shared" si="1373"/>
        <v>0</v>
      </c>
      <c r="HMD59" s="19">
        <f t="shared" si="1373"/>
        <v>0</v>
      </c>
      <c r="HME59" s="19">
        <f t="shared" si="1373"/>
        <v>0</v>
      </c>
      <c r="HMF59" s="19">
        <f t="shared" si="1373"/>
        <v>0</v>
      </c>
      <c r="HMG59" s="19">
        <f t="shared" si="1373"/>
        <v>0</v>
      </c>
      <c r="HMH59" s="19">
        <f t="shared" si="1373"/>
        <v>0</v>
      </c>
      <c r="HMI59" s="19">
        <f t="shared" si="1373"/>
        <v>0</v>
      </c>
      <c r="HMJ59" s="19">
        <f t="shared" si="1373"/>
        <v>0</v>
      </c>
      <c r="HMK59" s="19">
        <f t="shared" si="1373"/>
        <v>0</v>
      </c>
      <c r="HML59" s="19">
        <f t="shared" si="1373"/>
        <v>0</v>
      </c>
      <c r="HMM59" s="19">
        <f t="shared" si="1373"/>
        <v>0</v>
      </c>
      <c r="HMN59" s="19">
        <f t="shared" si="1373"/>
        <v>0</v>
      </c>
      <c r="HMO59" s="19">
        <f t="shared" si="1373"/>
        <v>0</v>
      </c>
      <c r="HMP59" s="19">
        <f t="shared" si="1373"/>
        <v>0</v>
      </c>
      <c r="HMQ59" s="19">
        <f t="shared" ref="HMQ59:HPB59" si="1374">HMQ57-HMQ49</f>
        <v>0</v>
      </c>
      <c r="HMR59" s="19">
        <f t="shared" si="1374"/>
        <v>0</v>
      </c>
      <c r="HMS59" s="19">
        <f t="shared" si="1374"/>
        <v>0</v>
      </c>
      <c r="HMT59" s="19">
        <f t="shared" si="1374"/>
        <v>0</v>
      </c>
      <c r="HMU59" s="19">
        <f t="shared" si="1374"/>
        <v>0</v>
      </c>
      <c r="HMV59" s="19">
        <f t="shared" si="1374"/>
        <v>0</v>
      </c>
      <c r="HMW59" s="19">
        <f t="shared" si="1374"/>
        <v>0</v>
      </c>
      <c r="HMX59" s="19">
        <f t="shared" si="1374"/>
        <v>0</v>
      </c>
      <c r="HMY59" s="19">
        <f t="shared" si="1374"/>
        <v>0</v>
      </c>
      <c r="HMZ59" s="19">
        <f t="shared" si="1374"/>
        <v>0</v>
      </c>
      <c r="HNA59" s="19">
        <f t="shared" si="1374"/>
        <v>0</v>
      </c>
      <c r="HNB59" s="19">
        <f t="shared" si="1374"/>
        <v>0</v>
      </c>
      <c r="HNC59" s="19">
        <f t="shared" si="1374"/>
        <v>0</v>
      </c>
      <c r="HND59" s="19">
        <f t="shared" si="1374"/>
        <v>0</v>
      </c>
      <c r="HNE59" s="19">
        <f t="shared" si="1374"/>
        <v>0</v>
      </c>
      <c r="HNF59" s="19">
        <f t="shared" si="1374"/>
        <v>0</v>
      </c>
      <c r="HNG59" s="19">
        <f t="shared" si="1374"/>
        <v>0</v>
      </c>
      <c r="HNH59" s="19">
        <f t="shared" si="1374"/>
        <v>0</v>
      </c>
      <c r="HNI59" s="19">
        <f t="shared" si="1374"/>
        <v>0</v>
      </c>
      <c r="HNJ59" s="19">
        <f t="shared" si="1374"/>
        <v>0</v>
      </c>
      <c r="HNK59" s="19">
        <f t="shared" si="1374"/>
        <v>0</v>
      </c>
      <c r="HNL59" s="19">
        <f t="shared" si="1374"/>
        <v>0</v>
      </c>
      <c r="HNM59" s="19">
        <f t="shared" si="1374"/>
        <v>0</v>
      </c>
      <c r="HNN59" s="19">
        <f t="shared" si="1374"/>
        <v>0</v>
      </c>
      <c r="HNO59" s="19">
        <f t="shared" si="1374"/>
        <v>0</v>
      </c>
      <c r="HNP59" s="19">
        <f t="shared" si="1374"/>
        <v>0</v>
      </c>
      <c r="HNQ59" s="19">
        <f t="shared" si="1374"/>
        <v>0</v>
      </c>
      <c r="HNR59" s="19">
        <f t="shared" si="1374"/>
        <v>0</v>
      </c>
      <c r="HNS59" s="19">
        <f t="shared" si="1374"/>
        <v>0</v>
      </c>
      <c r="HNT59" s="19">
        <f t="shared" si="1374"/>
        <v>0</v>
      </c>
      <c r="HNU59" s="19">
        <f t="shared" si="1374"/>
        <v>0</v>
      </c>
      <c r="HNV59" s="19">
        <f t="shared" si="1374"/>
        <v>0</v>
      </c>
      <c r="HNW59" s="19">
        <f t="shared" si="1374"/>
        <v>0</v>
      </c>
      <c r="HNX59" s="19">
        <f t="shared" si="1374"/>
        <v>0</v>
      </c>
      <c r="HNY59" s="19">
        <f t="shared" si="1374"/>
        <v>0</v>
      </c>
      <c r="HNZ59" s="19">
        <f t="shared" si="1374"/>
        <v>0</v>
      </c>
      <c r="HOA59" s="19">
        <f t="shared" si="1374"/>
        <v>0</v>
      </c>
      <c r="HOB59" s="19">
        <f t="shared" si="1374"/>
        <v>0</v>
      </c>
      <c r="HOC59" s="19">
        <f t="shared" si="1374"/>
        <v>0</v>
      </c>
      <c r="HOD59" s="19">
        <f t="shared" si="1374"/>
        <v>0</v>
      </c>
      <c r="HOE59" s="19">
        <f t="shared" si="1374"/>
        <v>0</v>
      </c>
      <c r="HOF59" s="19">
        <f t="shared" si="1374"/>
        <v>0</v>
      </c>
      <c r="HOG59" s="19">
        <f t="shared" si="1374"/>
        <v>0</v>
      </c>
      <c r="HOH59" s="19">
        <f t="shared" si="1374"/>
        <v>0</v>
      </c>
      <c r="HOI59" s="19">
        <f t="shared" si="1374"/>
        <v>0</v>
      </c>
      <c r="HOJ59" s="19">
        <f t="shared" si="1374"/>
        <v>0</v>
      </c>
      <c r="HOK59" s="19">
        <f t="shared" si="1374"/>
        <v>0</v>
      </c>
      <c r="HOL59" s="19">
        <f t="shared" si="1374"/>
        <v>0</v>
      </c>
      <c r="HOM59" s="19">
        <f t="shared" si="1374"/>
        <v>0</v>
      </c>
      <c r="HON59" s="19">
        <f t="shared" si="1374"/>
        <v>0</v>
      </c>
      <c r="HOO59" s="19">
        <f t="shared" si="1374"/>
        <v>0</v>
      </c>
      <c r="HOP59" s="19">
        <f t="shared" si="1374"/>
        <v>0</v>
      </c>
      <c r="HOQ59" s="19">
        <f t="shared" si="1374"/>
        <v>0</v>
      </c>
      <c r="HOR59" s="19">
        <f t="shared" si="1374"/>
        <v>0</v>
      </c>
      <c r="HOS59" s="19">
        <f t="shared" si="1374"/>
        <v>0</v>
      </c>
      <c r="HOT59" s="19">
        <f t="shared" si="1374"/>
        <v>0</v>
      </c>
      <c r="HOU59" s="19">
        <f t="shared" si="1374"/>
        <v>0</v>
      </c>
      <c r="HOV59" s="19">
        <f t="shared" si="1374"/>
        <v>0</v>
      </c>
      <c r="HOW59" s="19">
        <f t="shared" si="1374"/>
        <v>0</v>
      </c>
      <c r="HOX59" s="19">
        <f t="shared" si="1374"/>
        <v>0</v>
      </c>
      <c r="HOY59" s="19">
        <f t="shared" si="1374"/>
        <v>0</v>
      </c>
      <c r="HOZ59" s="19">
        <f t="shared" si="1374"/>
        <v>0</v>
      </c>
      <c r="HPA59" s="19">
        <f t="shared" si="1374"/>
        <v>0</v>
      </c>
      <c r="HPB59" s="19">
        <f t="shared" si="1374"/>
        <v>0</v>
      </c>
      <c r="HPC59" s="19">
        <f t="shared" ref="HPC59:HRN59" si="1375">HPC57-HPC49</f>
        <v>0</v>
      </c>
      <c r="HPD59" s="19">
        <f t="shared" si="1375"/>
        <v>0</v>
      </c>
      <c r="HPE59" s="19">
        <f t="shared" si="1375"/>
        <v>0</v>
      </c>
      <c r="HPF59" s="19">
        <f t="shared" si="1375"/>
        <v>0</v>
      </c>
      <c r="HPG59" s="19">
        <f t="shared" si="1375"/>
        <v>0</v>
      </c>
      <c r="HPH59" s="19">
        <f t="shared" si="1375"/>
        <v>0</v>
      </c>
      <c r="HPI59" s="19">
        <f t="shared" si="1375"/>
        <v>0</v>
      </c>
      <c r="HPJ59" s="19">
        <f t="shared" si="1375"/>
        <v>0</v>
      </c>
      <c r="HPK59" s="19">
        <f t="shared" si="1375"/>
        <v>0</v>
      </c>
      <c r="HPL59" s="19">
        <f t="shared" si="1375"/>
        <v>0</v>
      </c>
      <c r="HPM59" s="19">
        <f t="shared" si="1375"/>
        <v>0</v>
      </c>
      <c r="HPN59" s="19">
        <f t="shared" si="1375"/>
        <v>0</v>
      </c>
      <c r="HPO59" s="19">
        <f t="shared" si="1375"/>
        <v>0</v>
      </c>
      <c r="HPP59" s="19">
        <f t="shared" si="1375"/>
        <v>0</v>
      </c>
      <c r="HPQ59" s="19">
        <f t="shared" si="1375"/>
        <v>0</v>
      </c>
      <c r="HPR59" s="19">
        <f t="shared" si="1375"/>
        <v>0</v>
      </c>
      <c r="HPS59" s="19">
        <f t="shared" si="1375"/>
        <v>0</v>
      </c>
      <c r="HPT59" s="19">
        <f t="shared" si="1375"/>
        <v>0</v>
      </c>
      <c r="HPU59" s="19">
        <f t="shared" si="1375"/>
        <v>0</v>
      </c>
      <c r="HPV59" s="19">
        <f t="shared" si="1375"/>
        <v>0</v>
      </c>
      <c r="HPW59" s="19">
        <f t="shared" si="1375"/>
        <v>0</v>
      </c>
      <c r="HPX59" s="19">
        <f t="shared" si="1375"/>
        <v>0</v>
      </c>
      <c r="HPY59" s="19">
        <f t="shared" si="1375"/>
        <v>0</v>
      </c>
      <c r="HPZ59" s="19">
        <f t="shared" si="1375"/>
        <v>0</v>
      </c>
      <c r="HQA59" s="19">
        <f t="shared" si="1375"/>
        <v>0</v>
      </c>
      <c r="HQB59" s="19">
        <f t="shared" si="1375"/>
        <v>0</v>
      </c>
      <c r="HQC59" s="19">
        <f t="shared" si="1375"/>
        <v>0</v>
      </c>
      <c r="HQD59" s="19">
        <f t="shared" si="1375"/>
        <v>0</v>
      </c>
      <c r="HQE59" s="19">
        <f t="shared" si="1375"/>
        <v>0</v>
      </c>
      <c r="HQF59" s="19">
        <f t="shared" si="1375"/>
        <v>0</v>
      </c>
      <c r="HQG59" s="19">
        <f t="shared" si="1375"/>
        <v>0</v>
      </c>
      <c r="HQH59" s="19">
        <f t="shared" si="1375"/>
        <v>0</v>
      </c>
      <c r="HQI59" s="19">
        <f t="shared" si="1375"/>
        <v>0</v>
      </c>
      <c r="HQJ59" s="19">
        <f t="shared" si="1375"/>
        <v>0</v>
      </c>
      <c r="HQK59" s="19">
        <f t="shared" si="1375"/>
        <v>0</v>
      </c>
      <c r="HQL59" s="19">
        <f t="shared" si="1375"/>
        <v>0</v>
      </c>
      <c r="HQM59" s="19">
        <f t="shared" si="1375"/>
        <v>0</v>
      </c>
      <c r="HQN59" s="19">
        <f t="shared" si="1375"/>
        <v>0</v>
      </c>
      <c r="HQO59" s="19">
        <f t="shared" si="1375"/>
        <v>0</v>
      </c>
      <c r="HQP59" s="19">
        <f t="shared" si="1375"/>
        <v>0</v>
      </c>
      <c r="HQQ59" s="19">
        <f t="shared" si="1375"/>
        <v>0</v>
      </c>
      <c r="HQR59" s="19">
        <f t="shared" si="1375"/>
        <v>0</v>
      </c>
      <c r="HQS59" s="19">
        <f t="shared" si="1375"/>
        <v>0</v>
      </c>
      <c r="HQT59" s="19">
        <f t="shared" si="1375"/>
        <v>0</v>
      </c>
      <c r="HQU59" s="19">
        <f t="shared" si="1375"/>
        <v>0</v>
      </c>
      <c r="HQV59" s="19">
        <f t="shared" si="1375"/>
        <v>0</v>
      </c>
      <c r="HQW59" s="19">
        <f t="shared" si="1375"/>
        <v>0</v>
      </c>
      <c r="HQX59" s="19">
        <f t="shared" si="1375"/>
        <v>0</v>
      </c>
      <c r="HQY59" s="19">
        <f t="shared" si="1375"/>
        <v>0</v>
      </c>
      <c r="HQZ59" s="19">
        <f t="shared" si="1375"/>
        <v>0</v>
      </c>
      <c r="HRA59" s="19">
        <f t="shared" si="1375"/>
        <v>0</v>
      </c>
      <c r="HRB59" s="19">
        <f t="shared" si="1375"/>
        <v>0</v>
      </c>
      <c r="HRC59" s="19">
        <f t="shared" si="1375"/>
        <v>0</v>
      </c>
      <c r="HRD59" s="19">
        <f t="shared" si="1375"/>
        <v>0</v>
      </c>
      <c r="HRE59" s="19">
        <f t="shared" si="1375"/>
        <v>0</v>
      </c>
      <c r="HRF59" s="19">
        <f t="shared" si="1375"/>
        <v>0</v>
      </c>
      <c r="HRG59" s="19">
        <f t="shared" si="1375"/>
        <v>0</v>
      </c>
      <c r="HRH59" s="19">
        <f t="shared" si="1375"/>
        <v>0</v>
      </c>
      <c r="HRI59" s="19">
        <f t="shared" si="1375"/>
        <v>0</v>
      </c>
      <c r="HRJ59" s="19">
        <f t="shared" si="1375"/>
        <v>0</v>
      </c>
      <c r="HRK59" s="19">
        <f t="shared" si="1375"/>
        <v>0</v>
      </c>
      <c r="HRL59" s="19">
        <f t="shared" si="1375"/>
        <v>0</v>
      </c>
      <c r="HRM59" s="19">
        <f t="shared" si="1375"/>
        <v>0</v>
      </c>
      <c r="HRN59" s="19">
        <f t="shared" si="1375"/>
        <v>0</v>
      </c>
      <c r="HRO59" s="19">
        <f t="shared" ref="HRO59:HTZ59" si="1376">HRO57-HRO49</f>
        <v>0</v>
      </c>
      <c r="HRP59" s="19">
        <f t="shared" si="1376"/>
        <v>0</v>
      </c>
      <c r="HRQ59" s="19">
        <f t="shared" si="1376"/>
        <v>0</v>
      </c>
      <c r="HRR59" s="19">
        <f t="shared" si="1376"/>
        <v>0</v>
      </c>
      <c r="HRS59" s="19">
        <f t="shared" si="1376"/>
        <v>0</v>
      </c>
      <c r="HRT59" s="19">
        <f t="shared" si="1376"/>
        <v>0</v>
      </c>
      <c r="HRU59" s="19">
        <f t="shared" si="1376"/>
        <v>0</v>
      </c>
      <c r="HRV59" s="19">
        <f t="shared" si="1376"/>
        <v>0</v>
      </c>
      <c r="HRW59" s="19">
        <f t="shared" si="1376"/>
        <v>0</v>
      </c>
      <c r="HRX59" s="19">
        <f t="shared" si="1376"/>
        <v>0</v>
      </c>
      <c r="HRY59" s="19">
        <f t="shared" si="1376"/>
        <v>0</v>
      </c>
      <c r="HRZ59" s="19">
        <f t="shared" si="1376"/>
        <v>0</v>
      </c>
      <c r="HSA59" s="19">
        <f t="shared" si="1376"/>
        <v>0</v>
      </c>
      <c r="HSB59" s="19">
        <f t="shared" si="1376"/>
        <v>0</v>
      </c>
      <c r="HSC59" s="19">
        <f t="shared" si="1376"/>
        <v>0</v>
      </c>
      <c r="HSD59" s="19">
        <f t="shared" si="1376"/>
        <v>0</v>
      </c>
      <c r="HSE59" s="19">
        <f t="shared" si="1376"/>
        <v>0</v>
      </c>
      <c r="HSF59" s="19">
        <f t="shared" si="1376"/>
        <v>0</v>
      </c>
      <c r="HSG59" s="19">
        <f t="shared" si="1376"/>
        <v>0</v>
      </c>
      <c r="HSH59" s="19">
        <f t="shared" si="1376"/>
        <v>0</v>
      </c>
      <c r="HSI59" s="19">
        <f t="shared" si="1376"/>
        <v>0</v>
      </c>
      <c r="HSJ59" s="19">
        <f t="shared" si="1376"/>
        <v>0</v>
      </c>
      <c r="HSK59" s="19">
        <f t="shared" si="1376"/>
        <v>0</v>
      </c>
      <c r="HSL59" s="19">
        <f t="shared" si="1376"/>
        <v>0</v>
      </c>
      <c r="HSM59" s="19">
        <f t="shared" si="1376"/>
        <v>0</v>
      </c>
      <c r="HSN59" s="19">
        <f t="shared" si="1376"/>
        <v>0</v>
      </c>
      <c r="HSO59" s="19">
        <f t="shared" si="1376"/>
        <v>0</v>
      </c>
      <c r="HSP59" s="19">
        <f t="shared" si="1376"/>
        <v>0</v>
      </c>
      <c r="HSQ59" s="19">
        <f t="shared" si="1376"/>
        <v>0</v>
      </c>
      <c r="HSR59" s="19">
        <f t="shared" si="1376"/>
        <v>0</v>
      </c>
      <c r="HSS59" s="19">
        <f t="shared" si="1376"/>
        <v>0</v>
      </c>
      <c r="HST59" s="19">
        <f t="shared" si="1376"/>
        <v>0</v>
      </c>
      <c r="HSU59" s="19">
        <f t="shared" si="1376"/>
        <v>0</v>
      </c>
      <c r="HSV59" s="19">
        <f t="shared" si="1376"/>
        <v>0</v>
      </c>
      <c r="HSW59" s="19">
        <f t="shared" si="1376"/>
        <v>0</v>
      </c>
      <c r="HSX59" s="19">
        <f t="shared" si="1376"/>
        <v>0</v>
      </c>
      <c r="HSY59" s="19">
        <f t="shared" si="1376"/>
        <v>0</v>
      </c>
      <c r="HSZ59" s="19">
        <f t="shared" si="1376"/>
        <v>0</v>
      </c>
      <c r="HTA59" s="19">
        <f t="shared" si="1376"/>
        <v>0</v>
      </c>
      <c r="HTB59" s="19">
        <f t="shared" si="1376"/>
        <v>0</v>
      </c>
      <c r="HTC59" s="19">
        <f t="shared" si="1376"/>
        <v>0</v>
      </c>
      <c r="HTD59" s="19">
        <f t="shared" si="1376"/>
        <v>0</v>
      </c>
      <c r="HTE59" s="19">
        <f t="shared" si="1376"/>
        <v>0</v>
      </c>
      <c r="HTF59" s="19">
        <f t="shared" si="1376"/>
        <v>0</v>
      </c>
      <c r="HTG59" s="19">
        <f t="shared" si="1376"/>
        <v>0</v>
      </c>
      <c r="HTH59" s="19">
        <f t="shared" si="1376"/>
        <v>0</v>
      </c>
      <c r="HTI59" s="19">
        <f t="shared" si="1376"/>
        <v>0</v>
      </c>
      <c r="HTJ59" s="19">
        <f t="shared" si="1376"/>
        <v>0</v>
      </c>
      <c r="HTK59" s="19">
        <f t="shared" si="1376"/>
        <v>0</v>
      </c>
      <c r="HTL59" s="19">
        <f t="shared" si="1376"/>
        <v>0</v>
      </c>
      <c r="HTM59" s="19">
        <f t="shared" si="1376"/>
        <v>0</v>
      </c>
      <c r="HTN59" s="19">
        <f t="shared" si="1376"/>
        <v>0</v>
      </c>
      <c r="HTO59" s="19">
        <f t="shared" si="1376"/>
        <v>0</v>
      </c>
      <c r="HTP59" s="19">
        <f t="shared" si="1376"/>
        <v>0</v>
      </c>
      <c r="HTQ59" s="19">
        <f t="shared" si="1376"/>
        <v>0</v>
      </c>
      <c r="HTR59" s="19">
        <f t="shared" si="1376"/>
        <v>0</v>
      </c>
      <c r="HTS59" s="19">
        <f t="shared" si="1376"/>
        <v>0</v>
      </c>
      <c r="HTT59" s="19">
        <f t="shared" si="1376"/>
        <v>0</v>
      </c>
      <c r="HTU59" s="19">
        <f t="shared" si="1376"/>
        <v>0</v>
      </c>
      <c r="HTV59" s="19">
        <f t="shared" si="1376"/>
        <v>0</v>
      </c>
      <c r="HTW59" s="19">
        <f t="shared" si="1376"/>
        <v>0</v>
      </c>
      <c r="HTX59" s="19">
        <f t="shared" si="1376"/>
        <v>0</v>
      </c>
      <c r="HTY59" s="19">
        <f t="shared" si="1376"/>
        <v>0</v>
      </c>
      <c r="HTZ59" s="19">
        <f t="shared" si="1376"/>
        <v>0</v>
      </c>
      <c r="HUA59" s="19">
        <f t="shared" ref="HUA59:HWL59" si="1377">HUA57-HUA49</f>
        <v>0</v>
      </c>
      <c r="HUB59" s="19">
        <f t="shared" si="1377"/>
        <v>0</v>
      </c>
      <c r="HUC59" s="19">
        <f t="shared" si="1377"/>
        <v>0</v>
      </c>
      <c r="HUD59" s="19">
        <f t="shared" si="1377"/>
        <v>0</v>
      </c>
      <c r="HUE59" s="19">
        <f t="shared" si="1377"/>
        <v>0</v>
      </c>
      <c r="HUF59" s="19">
        <f t="shared" si="1377"/>
        <v>0</v>
      </c>
      <c r="HUG59" s="19">
        <f t="shared" si="1377"/>
        <v>0</v>
      </c>
      <c r="HUH59" s="19">
        <f t="shared" si="1377"/>
        <v>0</v>
      </c>
      <c r="HUI59" s="19">
        <f t="shared" si="1377"/>
        <v>0</v>
      </c>
      <c r="HUJ59" s="19">
        <f t="shared" si="1377"/>
        <v>0</v>
      </c>
      <c r="HUK59" s="19">
        <f t="shared" si="1377"/>
        <v>0</v>
      </c>
      <c r="HUL59" s="19">
        <f t="shared" si="1377"/>
        <v>0</v>
      </c>
      <c r="HUM59" s="19">
        <f t="shared" si="1377"/>
        <v>0</v>
      </c>
      <c r="HUN59" s="19">
        <f t="shared" si="1377"/>
        <v>0</v>
      </c>
      <c r="HUO59" s="19">
        <f t="shared" si="1377"/>
        <v>0</v>
      </c>
      <c r="HUP59" s="19">
        <f t="shared" si="1377"/>
        <v>0</v>
      </c>
      <c r="HUQ59" s="19">
        <f t="shared" si="1377"/>
        <v>0</v>
      </c>
      <c r="HUR59" s="19">
        <f t="shared" si="1377"/>
        <v>0</v>
      </c>
      <c r="HUS59" s="19">
        <f t="shared" si="1377"/>
        <v>0</v>
      </c>
      <c r="HUT59" s="19">
        <f t="shared" si="1377"/>
        <v>0</v>
      </c>
      <c r="HUU59" s="19">
        <f t="shared" si="1377"/>
        <v>0</v>
      </c>
      <c r="HUV59" s="19">
        <f t="shared" si="1377"/>
        <v>0</v>
      </c>
      <c r="HUW59" s="19">
        <f t="shared" si="1377"/>
        <v>0</v>
      </c>
      <c r="HUX59" s="19">
        <f t="shared" si="1377"/>
        <v>0</v>
      </c>
      <c r="HUY59" s="19">
        <f t="shared" si="1377"/>
        <v>0</v>
      </c>
      <c r="HUZ59" s="19">
        <f t="shared" si="1377"/>
        <v>0</v>
      </c>
      <c r="HVA59" s="19">
        <f t="shared" si="1377"/>
        <v>0</v>
      </c>
      <c r="HVB59" s="19">
        <f t="shared" si="1377"/>
        <v>0</v>
      </c>
      <c r="HVC59" s="19">
        <f t="shared" si="1377"/>
        <v>0</v>
      </c>
      <c r="HVD59" s="19">
        <f t="shared" si="1377"/>
        <v>0</v>
      </c>
      <c r="HVE59" s="19">
        <f t="shared" si="1377"/>
        <v>0</v>
      </c>
      <c r="HVF59" s="19">
        <f t="shared" si="1377"/>
        <v>0</v>
      </c>
      <c r="HVG59" s="19">
        <f t="shared" si="1377"/>
        <v>0</v>
      </c>
      <c r="HVH59" s="19">
        <f t="shared" si="1377"/>
        <v>0</v>
      </c>
      <c r="HVI59" s="19">
        <f t="shared" si="1377"/>
        <v>0</v>
      </c>
      <c r="HVJ59" s="19">
        <f t="shared" si="1377"/>
        <v>0</v>
      </c>
      <c r="HVK59" s="19">
        <f t="shared" si="1377"/>
        <v>0</v>
      </c>
      <c r="HVL59" s="19">
        <f t="shared" si="1377"/>
        <v>0</v>
      </c>
      <c r="HVM59" s="19">
        <f t="shared" si="1377"/>
        <v>0</v>
      </c>
      <c r="HVN59" s="19">
        <f t="shared" si="1377"/>
        <v>0</v>
      </c>
      <c r="HVO59" s="19">
        <f t="shared" si="1377"/>
        <v>0</v>
      </c>
      <c r="HVP59" s="19">
        <f t="shared" si="1377"/>
        <v>0</v>
      </c>
      <c r="HVQ59" s="19">
        <f t="shared" si="1377"/>
        <v>0</v>
      </c>
      <c r="HVR59" s="19">
        <f t="shared" si="1377"/>
        <v>0</v>
      </c>
      <c r="HVS59" s="19">
        <f t="shared" si="1377"/>
        <v>0</v>
      </c>
      <c r="HVT59" s="19">
        <f t="shared" si="1377"/>
        <v>0</v>
      </c>
      <c r="HVU59" s="19">
        <f t="shared" si="1377"/>
        <v>0</v>
      </c>
      <c r="HVV59" s="19">
        <f t="shared" si="1377"/>
        <v>0</v>
      </c>
      <c r="HVW59" s="19">
        <f t="shared" si="1377"/>
        <v>0</v>
      </c>
      <c r="HVX59" s="19">
        <f t="shared" si="1377"/>
        <v>0</v>
      </c>
      <c r="HVY59" s="19">
        <f t="shared" si="1377"/>
        <v>0</v>
      </c>
      <c r="HVZ59" s="19">
        <f t="shared" si="1377"/>
        <v>0</v>
      </c>
      <c r="HWA59" s="19">
        <f t="shared" si="1377"/>
        <v>0</v>
      </c>
      <c r="HWB59" s="19">
        <f t="shared" si="1377"/>
        <v>0</v>
      </c>
      <c r="HWC59" s="19">
        <f t="shared" si="1377"/>
        <v>0</v>
      </c>
      <c r="HWD59" s="19">
        <f t="shared" si="1377"/>
        <v>0</v>
      </c>
      <c r="HWE59" s="19">
        <f t="shared" si="1377"/>
        <v>0</v>
      </c>
      <c r="HWF59" s="19">
        <f t="shared" si="1377"/>
        <v>0</v>
      </c>
      <c r="HWG59" s="19">
        <f t="shared" si="1377"/>
        <v>0</v>
      </c>
      <c r="HWH59" s="19">
        <f t="shared" si="1377"/>
        <v>0</v>
      </c>
      <c r="HWI59" s="19">
        <f t="shared" si="1377"/>
        <v>0</v>
      </c>
      <c r="HWJ59" s="19">
        <f t="shared" si="1377"/>
        <v>0</v>
      </c>
      <c r="HWK59" s="19">
        <f t="shared" si="1377"/>
        <v>0</v>
      </c>
      <c r="HWL59" s="19">
        <f t="shared" si="1377"/>
        <v>0</v>
      </c>
      <c r="HWM59" s="19">
        <f t="shared" ref="HWM59:HYX59" si="1378">HWM57-HWM49</f>
        <v>0</v>
      </c>
      <c r="HWN59" s="19">
        <f t="shared" si="1378"/>
        <v>0</v>
      </c>
      <c r="HWO59" s="19">
        <f t="shared" si="1378"/>
        <v>0</v>
      </c>
      <c r="HWP59" s="19">
        <f t="shared" si="1378"/>
        <v>0</v>
      </c>
      <c r="HWQ59" s="19">
        <f t="shared" si="1378"/>
        <v>0</v>
      </c>
      <c r="HWR59" s="19">
        <f t="shared" si="1378"/>
        <v>0</v>
      </c>
      <c r="HWS59" s="19">
        <f t="shared" si="1378"/>
        <v>0</v>
      </c>
      <c r="HWT59" s="19">
        <f t="shared" si="1378"/>
        <v>0</v>
      </c>
      <c r="HWU59" s="19">
        <f t="shared" si="1378"/>
        <v>0</v>
      </c>
      <c r="HWV59" s="19">
        <f t="shared" si="1378"/>
        <v>0</v>
      </c>
      <c r="HWW59" s="19">
        <f t="shared" si="1378"/>
        <v>0</v>
      </c>
      <c r="HWX59" s="19">
        <f t="shared" si="1378"/>
        <v>0</v>
      </c>
      <c r="HWY59" s="19">
        <f t="shared" si="1378"/>
        <v>0</v>
      </c>
      <c r="HWZ59" s="19">
        <f t="shared" si="1378"/>
        <v>0</v>
      </c>
      <c r="HXA59" s="19">
        <f t="shared" si="1378"/>
        <v>0</v>
      </c>
      <c r="HXB59" s="19">
        <f t="shared" si="1378"/>
        <v>0</v>
      </c>
      <c r="HXC59" s="19">
        <f t="shared" si="1378"/>
        <v>0</v>
      </c>
      <c r="HXD59" s="19">
        <f t="shared" si="1378"/>
        <v>0</v>
      </c>
      <c r="HXE59" s="19">
        <f t="shared" si="1378"/>
        <v>0</v>
      </c>
      <c r="HXF59" s="19">
        <f t="shared" si="1378"/>
        <v>0</v>
      </c>
      <c r="HXG59" s="19">
        <f t="shared" si="1378"/>
        <v>0</v>
      </c>
      <c r="HXH59" s="19">
        <f t="shared" si="1378"/>
        <v>0</v>
      </c>
      <c r="HXI59" s="19">
        <f t="shared" si="1378"/>
        <v>0</v>
      </c>
      <c r="HXJ59" s="19">
        <f t="shared" si="1378"/>
        <v>0</v>
      </c>
      <c r="HXK59" s="19">
        <f t="shared" si="1378"/>
        <v>0</v>
      </c>
      <c r="HXL59" s="19">
        <f t="shared" si="1378"/>
        <v>0</v>
      </c>
      <c r="HXM59" s="19">
        <f t="shared" si="1378"/>
        <v>0</v>
      </c>
      <c r="HXN59" s="19">
        <f t="shared" si="1378"/>
        <v>0</v>
      </c>
      <c r="HXO59" s="19">
        <f t="shared" si="1378"/>
        <v>0</v>
      </c>
      <c r="HXP59" s="19">
        <f t="shared" si="1378"/>
        <v>0</v>
      </c>
      <c r="HXQ59" s="19">
        <f t="shared" si="1378"/>
        <v>0</v>
      </c>
      <c r="HXR59" s="19">
        <f t="shared" si="1378"/>
        <v>0</v>
      </c>
      <c r="HXS59" s="19">
        <f t="shared" si="1378"/>
        <v>0</v>
      </c>
      <c r="HXT59" s="19">
        <f t="shared" si="1378"/>
        <v>0</v>
      </c>
      <c r="HXU59" s="19">
        <f t="shared" si="1378"/>
        <v>0</v>
      </c>
      <c r="HXV59" s="19">
        <f t="shared" si="1378"/>
        <v>0</v>
      </c>
      <c r="HXW59" s="19">
        <f t="shared" si="1378"/>
        <v>0</v>
      </c>
      <c r="HXX59" s="19">
        <f t="shared" si="1378"/>
        <v>0</v>
      </c>
      <c r="HXY59" s="19">
        <f t="shared" si="1378"/>
        <v>0</v>
      </c>
      <c r="HXZ59" s="19">
        <f t="shared" si="1378"/>
        <v>0</v>
      </c>
      <c r="HYA59" s="19">
        <f t="shared" si="1378"/>
        <v>0</v>
      </c>
      <c r="HYB59" s="19">
        <f t="shared" si="1378"/>
        <v>0</v>
      </c>
      <c r="HYC59" s="19">
        <f t="shared" si="1378"/>
        <v>0</v>
      </c>
      <c r="HYD59" s="19">
        <f t="shared" si="1378"/>
        <v>0</v>
      </c>
      <c r="HYE59" s="19">
        <f t="shared" si="1378"/>
        <v>0</v>
      </c>
      <c r="HYF59" s="19">
        <f t="shared" si="1378"/>
        <v>0</v>
      </c>
      <c r="HYG59" s="19">
        <f t="shared" si="1378"/>
        <v>0</v>
      </c>
      <c r="HYH59" s="19">
        <f t="shared" si="1378"/>
        <v>0</v>
      </c>
      <c r="HYI59" s="19">
        <f t="shared" si="1378"/>
        <v>0</v>
      </c>
      <c r="HYJ59" s="19">
        <f t="shared" si="1378"/>
        <v>0</v>
      </c>
      <c r="HYK59" s="19">
        <f t="shared" si="1378"/>
        <v>0</v>
      </c>
      <c r="HYL59" s="19">
        <f t="shared" si="1378"/>
        <v>0</v>
      </c>
      <c r="HYM59" s="19">
        <f t="shared" si="1378"/>
        <v>0</v>
      </c>
      <c r="HYN59" s="19">
        <f t="shared" si="1378"/>
        <v>0</v>
      </c>
      <c r="HYO59" s="19">
        <f t="shared" si="1378"/>
        <v>0</v>
      </c>
      <c r="HYP59" s="19">
        <f t="shared" si="1378"/>
        <v>0</v>
      </c>
      <c r="HYQ59" s="19">
        <f t="shared" si="1378"/>
        <v>0</v>
      </c>
      <c r="HYR59" s="19">
        <f t="shared" si="1378"/>
        <v>0</v>
      </c>
      <c r="HYS59" s="19">
        <f t="shared" si="1378"/>
        <v>0</v>
      </c>
      <c r="HYT59" s="19">
        <f t="shared" si="1378"/>
        <v>0</v>
      </c>
      <c r="HYU59" s="19">
        <f t="shared" si="1378"/>
        <v>0</v>
      </c>
      <c r="HYV59" s="19">
        <f t="shared" si="1378"/>
        <v>0</v>
      </c>
      <c r="HYW59" s="19">
        <f t="shared" si="1378"/>
        <v>0</v>
      </c>
      <c r="HYX59" s="19">
        <f t="shared" si="1378"/>
        <v>0</v>
      </c>
      <c r="HYY59" s="19">
        <f t="shared" ref="HYY59:IBJ59" si="1379">HYY57-HYY49</f>
        <v>0</v>
      </c>
      <c r="HYZ59" s="19">
        <f t="shared" si="1379"/>
        <v>0</v>
      </c>
      <c r="HZA59" s="19">
        <f t="shared" si="1379"/>
        <v>0</v>
      </c>
      <c r="HZB59" s="19">
        <f t="shared" si="1379"/>
        <v>0</v>
      </c>
      <c r="HZC59" s="19">
        <f t="shared" si="1379"/>
        <v>0</v>
      </c>
      <c r="HZD59" s="19">
        <f t="shared" si="1379"/>
        <v>0</v>
      </c>
      <c r="HZE59" s="19">
        <f t="shared" si="1379"/>
        <v>0</v>
      </c>
      <c r="HZF59" s="19">
        <f t="shared" si="1379"/>
        <v>0</v>
      </c>
      <c r="HZG59" s="19">
        <f t="shared" si="1379"/>
        <v>0</v>
      </c>
      <c r="HZH59" s="19">
        <f t="shared" si="1379"/>
        <v>0</v>
      </c>
      <c r="HZI59" s="19">
        <f t="shared" si="1379"/>
        <v>0</v>
      </c>
      <c r="HZJ59" s="19">
        <f t="shared" si="1379"/>
        <v>0</v>
      </c>
      <c r="HZK59" s="19">
        <f t="shared" si="1379"/>
        <v>0</v>
      </c>
      <c r="HZL59" s="19">
        <f t="shared" si="1379"/>
        <v>0</v>
      </c>
      <c r="HZM59" s="19">
        <f t="shared" si="1379"/>
        <v>0</v>
      </c>
      <c r="HZN59" s="19">
        <f t="shared" si="1379"/>
        <v>0</v>
      </c>
      <c r="HZO59" s="19">
        <f t="shared" si="1379"/>
        <v>0</v>
      </c>
      <c r="HZP59" s="19">
        <f t="shared" si="1379"/>
        <v>0</v>
      </c>
      <c r="HZQ59" s="19">
        <f t="shared" si="1379"/>
        <v>0</v>
      </c>
      <c r="HZR59" s="19">
        <f t="shared" si="1379"/>
        <v>0</v>
      </c>
      <c r="HZS59" s="19">
        <f t="shared" si="1379"/>
        <v>0</v>
      </c>
      <c r="HZT59" s="19">
        <f t="shared" si="1379"/>
        <v>0</v>
      </c>
      <c r="HZU59" s="19">
        <f t="shared" si="1379"/>
        <v>0</v>
      </c>
      <c r="HZV59" s="19">
        <f t="shared" si="1379"/>
        <v>0</v>
      </c>
      <c r="HZW59" s="19">
        <f t="shared" si="1379"/>
        <v>0</v>
      </c>
      <c r="HZX59" s="19">
        <f t="shared" si="1379"/>
        <v>0</v>
      </c>
      <c r="HZY59" s="19">
        <f t="shared" si="1379"/>
        <v>0</v>
      </c>
      <c r="HZZ59" s="19">
        <f t="shared" si="1379"/>
        <v>0</v>
      </c>
      <c r="IAA59" s="19">
        <f t="shared" si="1379"/>
        <v>0</v>
      </c>
      <c r="IAB59" s="19">
        <f t="shared" si="1379"/>
        <v>0</v>
      </c>
      <c r="IAC59" s="19">
        <f t="shared" si="1379"/>
        <v>0</v>
      </c>
      <c r="IAD59" s="19">
        <f t="shared" si="1379"/>
        <v>0</v>
      </c>
      <c r="IAE59" s="19">
        <f t="shared" si="1379"/>
        <v>0</v>
      </c>
      <c r="IAF59" s="19">
        <f t="shared" si="1379"/>
        <v>0</v>
      </c>
      <c r="IAG59" s="19">
        <f t="shared" si="1379"/>
        <v>0</v>
      </c>
      <c r="IAH59" s="19">
        <f t="shared" si="1379"/>
        <v>0</v>
      </c>
      <c r="IAI59" s="19">
        <f t="shared" si="1379"/>
        <v>0</v>
      </c>
      <c r="IAJ59" s="19">
        <f t="shared" si="1379"/>
        <v>0</v>
      </c>
      <c r="IAK59" s="19">
        <f t="shared" si="1379"/>
        <v>0</v>
      </c>
      <c r="IAL59" s="19">
        <f t="shared" si="1379"/>
        <v>0</v>
      </c>
      <c r="IAM59" s="19">
        <f t="shared" si="1379"/>
        <v>0</v>
      </c>
      <c r="IAN59" s="19">
        <f t="shared" si="1379"/>
        <v>0</v>
      </c>
      <c r="IAO59" s="19">
        <f t="shared" si="1379"/>
        <v>0</v>
      </c>
      <c r="IAP59" s="19">
        <f t="shared" si="1379"/>
        <v>0</v>
      </c>
      <c r="IAQ59" s="19">
        <f t="shared" si="1379"/>
        <v>0</v>
      </c>
      <c r="IAR59" s="19">
        <f t="shared" si="1379"/>
        <v>0</v>
      </c>
      <c r="IAS59" s="19">
        <f t="shared" si="1379"/>
        <v>0</v>
      </c>
      <c r="IAT59" s="19">
        <f t="shared" si="1379"/>
        <v>0</v>
      </c>
      <c r="IAU59" s="19">
        <f t="shared" si="1379"/>
        <v>0</v>
      </c>
      <c r="IAV59" s="19">
        <f t="shared" si="1379"/>
        <v>0</v>
      </c>
      <c r="IAW59" s="19">
        <f t="shared" si="1379"/>
        <v>0</v>
      </c>
      <c r="IAX59" s="19">
        <f t="shared" si="1379"/>
        <v>0</v>
      </c>
      <c r="IAY59" s="19">
        <f t="shared" si="1379"/>
        <v>0</v>
      </c>
      <c r="IAZ59" s="19">
        <f t="shared" si="1379"/>
        <v>0</v>
      </c>
      <c r="IBA59" s="19">
        <f t="shared" si="1379"/>
        <v>0</v>
      </c>
      <c r="IBB59" s="19">
        <f t="shared" si="1379"/>
        <v>0</v>
      </c>
      <c r="IBC59" s="19">
        <f t="shared" si="1379"/>
        <v>0</v>
      </c>
      <c r="IBD59" s="19">
        <f t="shared" si="1379"/>
        <v>0</v>
      </c>
      <c r="IBE59" s="19">
        <f t="shared" si="1379"/>
        <v>0</v>
      </c>
      <c r="IBF59" s="19">
        <f t="shared" si="1379"/>
        <v>0</v>
      </c>
      <c r="IBG59" s="19">
        <f t="shared" si="1379"/>
        <v>0</v>
      </c>
      <c r="IBH59" s="19">
        <f t="shared" si="1379"/>
        <v>0</v>
      </c>
      <c r="IBI59" s="19">
        <f t="shared" si="1379"/>
        <v>0</v>
      </c>
      <c r="IBJ59" s="19">
        <f t="shared" si="1379"/>
        <v>0</v>
      </c>
      <c r="IBK59" s="19">
        <f t="shared" ref="IBK59:IDV59" si="1380">IBK57-IBK49</f>
        <v>0</v>
      </c>
      <c r="IBL59" s="19">
        <f t="shared" si="1380"/>
        <v>0</v>
      </c>
      <c r="IBM59" s="19">
        <f t="shared" si="1380"/>
        <v>0</v>
      </c>
      <c r="IBN59" s="19">
        <f t="shared" si="1380"/>
        <v>0</v>
      </c>
      <c r="IBO59" s="19">
        <f t="shared" si="1380"/>
        <v>0</v>
      </c>
      <c r="IBP59" s="19">
        <f t="shared" si="1380"/>
        <v>0</v>
      </c>
      <c r="IBQ59" s="19">
        <f t="shared" si="1380"/>
        <v>0</v>
      </c>
      <c r="IBR59" s="19">
        <f t="shared" si="1380"/>
        <v>0</v>
      </c>
      <c r="IBS59" s="19">
        <f t="shared" si="1380"/>
        <v>0</v>
      </c>
      <c r="IBT59" s="19">
        <f t="shared" si="1380"/>
        <v>0</v>
      </c>
      <c r="IBU59" s="19">
        <f t="shared" si="1380"/>
        <v>0</v>
      </c>
      <c r="IBV59" s="19">
        <f t="shared" si="1380"/>
        <v>0</v>
      </c>
      <c r="IBW59" s="19">
        <f t="shared" si="1380"/>
        <v>0</v>
      </c>
      <c r="IBX59" s="19">
        <f t="shared" si="1380"/>
        <v>0</v>
      </c>
      <c r="IBY59" s="19">
        <f t="shared" si="1380"/>
        <v>0</v>
      </c>
      <c r="IBZ59" s="19">
        <f t="shared" si="1380"/>
        <v>0</v>
      </c>
      <c r="ICA59" s="19">
        <f t="shared" si="1380"/>
        <v>0</v>
      </c>
      <c r="ICB59" s="19">
        <f t="shared" si="1380"/>
        <v>0</v>
      </c>
      <c r="ICC59" s="19">
        <f t="shared" si="1380"/>
        <v>0</v>
      </c>
      <c r="ICD59" s="19">
        <f t="shared" si="1380"/>
        <v>0</v>
      </c>
      <c r="ICE59" s="19">
        <f t="shared" si="1380"/>
        <v>0</v>
      </c>
      <c r="ICF59" s="19">
        <f t="shared" si="1380"/>
        <v>0</v>
      </c>
      <c r="ICG59" s="19">
        <f t="shared" si="1380"/>
        <v>0</v>
      </c>
      <c r="ICH59" s="19">
        <f t="shared" si="1380"/>
        <v>0</v>
      </c>
      <c r="ICI59" s="19">
        <f t="shared" si="1380"/>
        <v>0</v>
      </c>
      <c r="ICJ59" s="19">
        <f t="shared" si="1380"/>
        <v>0</v>
      </c>
      <c r="ICK59" s="19">
        <f t="shared" si="1380"/>
        <v>0</v>
      </c>
      <c r="ICL59" s="19">
        <f t="shared" si="1380"/>
        <v>0</v>
      </c>
      <c r="ICM59" s="19">
        <f t="shared" si="1380"/>
        <v>0</v>
      </c>
      <c r="ICN59" s="19">
        <f t="shared" si="1380"/>
        <v>0</v>
      </c>
      <c r="ICO59" s="19">
        <f t="shared" si="1380"/>
        <v>0</v>
      </c>
      <c r="ICP59" s="19">
        <f t="shared" si="1380"/>
        <v>0</v>
      </c>
      <c r="ICQ59" s="19">
        <f t="shared" si="1380"/>
        <v>0</v>
      </c>
      <c r="ICR59" s="19">
        <f t="shared" si="1380"/>
        <v>0</v>
      </c>
      <c r="ICS59" s="19">
        <f t="shared" si="1380"/>
        <v>0</v>
      </c>
      <c r="ICT59" s="19">
        <f t="shared" si="1380"/>
        <v>0</v>
      </c>
      <c r="ICU59" s="19">
        <f t="shared" si="1380"/>
        <v>0</v>
      </c>
      <c r="ICV59" s="19">
        <f t="shared" si="1380"/>
        <v>0</v>
      </c>
      <c r="ICW59" s="19">
        <f t="shared" si="1380"/>
        <v>0</v>
      </c>
      <c r="ICX59" s="19">
        <f t="shared" si="1380"/>
        <v>0</v>
      </c>
      <c r="ICY59" s="19">
        <f t="shared" si="1380"/>
        <v>0</v>
      </c>
      <c r="ICZ59" s="19">
        <f t="shared" si="1380"/>
        <v>0</v>
      </c>
      <c r="IDA59" s="19">
        <f t="shared" si="1380"/>
        <v>0</v>
      </c>
      <c r="IDB59" s="19">
        <f t="shared" si="1380"/>
        <v>0</v>
      </c>
      <c r="IDC59" s="19">
        <f t="shared" si="1380"/>
        <v>0</v>
      </c>
      <c r="IDD59" s="19">
        <f t="shared" si="1380"/>
        <v>0</v>
      </c>
      <c r="IDE59" s="19">
        <f t="shared" si="1380"/>
        <v>0</v>
      </c>
      <c r="IDF59" s="19">
        <f t="shared" si="1380"/>
        <v>0</v>
      </c>
      <c r="IDG59" s="19">
        <f t="shared" si="1380"/>
        <v>0</v>
      </c>
      <c r="IDH59" s="19">
        <f t="shared" si="1380"/>
        <v>0</v>
      </c>
      <c r="IDI59" s="19">
        <f t="shared" si="1380"/>
        <v>0</v>
      </c>
      <c r="IDJ59" s="19">
        <f t="shared" si="1380"/>
        <v>0</v>
      </c>
      <c r="IDK59" s="19">
        <f t="shared" si="1380"/>
        <v>0</v>
      </c>
      <c r="IDL59" s="19">
        <f t="shared" si="1380"/>
        <v>0</v>
      </c>
      <c r="IDM59" s="19">
        <f t="shared" si="1380"/>
        <v>0</v>
      </c>
      <c r="IDN59" s="19">
        <f t="shared" si="1380"/>
        <v>0</v>
      </c>
      <c r="IDO59" s="19">
        <f t="shared" si="1380"/>
        <v>0</v>
      </c>
      <c r="IDP59" s="19">
        <f t="shared" si="1380"/>
        <v>0</v>
      </c>
      <c r="IDQ59" s="19">
        <f t="shared" si="1380"/>
        <v>0</v>
      </c>
      <c r="IDR59" s="19">
        <f t="shared" si="1380"/>
        <v>0</v>
      </c>
      <c r="IDS59" s="19">
        <f t="shared" si="1380"/>
        <v>0</v>
      </c>
      <c r="IDT59" s="19">
        <f t="shared" si="1380"/>
        <v>0</v>
      </c>
      <c r="IDU59" s="19">
        <f t="shared" si="1380"/>
        <v>0</v>
      </c>
      <c r="IDV59" s="19">
        <f t="shared" si="1380"/>
        <v>0</v>
      </c>
      <c r="IDW59" s="19">
        <f t="shared" ref="IDW59:IGH59" si="1381">IDW57-IDW49</f>
        <v>0</v>
      </c>
      <c r="IDX59" s="19">
        <f t="shared" si="1381"/>
        <v>0</v>
      </c>
      <c r="IDY59" s="19">
        <f t="shared" si="1381"/>
        <v>0</v>
      </c>
      <c r="IDZ59" s="19">
        <f t="shared" si="1381"/>
        <v>0</v>
      </c>
      <c r="IEA59" s="19">
        <f t="shared" si="1381"/>
        <v>0</v>
      </c>
      <c r="IEB59" s="19">
        <f t="shared" si="1381"/>
        <v>0</v>
      </c>
      <c r="IEC59" s="19">
        <f t="shared" si="1381"/>
        <v>0</v>
      </c>
      <c r="IED59" s="19">
        <f t="shared" si="1381"/>
        <v>0</v>
      </c>
      <c r="IEE59" s="19">
        <f t="shared" si="1381"/>
        <v>0</v>
      </c>
      <c r="IEF59" s="19">
        <f t="shared" si="1381"/>
        <v>0</v>
      </c>
      <c r="IEG59" s="19">
        <f t="shared" si="1381"/>
        <v>0</v>
      </c>
      <c r="IEH59" s="19">
        <f t="shared" si="1381"/>
        <v>0</v>
      </c>
      <c r="IEI59" s="19">
        <f t="shared" si="1381"/>
        <v>0</v>
      </c>
      <c r="IEJ59" s="19">
        <f t="shared" si="1381"/>
        <v>0</v>
      </c>
      <c r="IEK59" s="19">
        <f t="shared" si="1381"/>
        <v>0</v>
      </c>
      <c r="IEL59" s="19">
        <f t="shared" si="1381"/>
        <v>0</v>
      </c>
      <c r="IEM59" s="19">
        <f t="shared" si="1381"/>
        <v>0</v>
      </c>
      <c r="IEN59" s="19">
        <f t="shared" si="1381"/>
        <v>0</v>
      </c>
      <c r="IEO59" s="19">
        <f t="shared" si="1381"/>
        <v>0</v>
      </c>
      <c r="IEP59" s="19">
        <f t="shared" si="1381"/>
        <v>0</v>
      </c>
      <c r="IEQ59" s="19">
        <f t="shared" si="1381"/>
        <v>0</v>
      </c>
      <c r="IER59" s="19">
        <f t="shared" si="1381"/>
        <v>0</v>
      </c>
      <c r="IES59" s="19">
        <f t="shared" si="1381"/>
        <v>0</v>
      </c>
      <c r="IET59" s="19">
        <f t="shared" si="1381"/>
        <v>0</v>
      </c>
      <c r="IEU59" s="19">
        <f t="shared" si="1381"/>
        <v>0</v>
      </c>
      <c r="IEV59" s="19">
        <f t="shared" si="1381"/>
        <v>0</v>
      </c>
      <c r="IEW59" s="19">
        <f t="shared" si="1381"/>
        <v>0</v>
      </c>
      <c r="IEX59" s="19">
        <f t="shared" si="1381"/>
        <v>0</v>
      </c>
      <c r="IEY59" s="19">
        <f t="shared" si="1381"/>
        <v>0</v>
      </c>
      <c r="IEZ59" s="19">
        <f t="shared" si="1381"/>
        <v>0</v>
      </c>
      <c r="IFA59" s="19">
        <f t="shared" si="1381"/>
        <v>0</v>
      </c>
      <c r="IFB59" s="19">
        <f t="shared" si="1381"/>
        <v>0</v>
      </c>
      <c r="IFC59" s="19">
        <f t="shared" si="1381"/>
        <v>0</v>
      </c>
      <c r="IFD59" s="19">
        <f t="shared" si="1381"/>
        <v>0</v>
      </c>
      <c r="IFE59" s="19">
        <f t="shared" si="1381"/>
        <v>0</v>
      </c>
      <c r="IFF59" s="19">
        <f t="shared" si="1381"/>
        <v>0</v>
      </c>
      <c r="IFG59" s="19">
        <f t="shared" si="1381"/>
        <v>0</v>
      </c>
      <c r="IFH59" s="19">
        <f t="shared" si="1381"/>
        <v>0</v>
      </c>
      <c r="IFI59" s="19">
        <f t="shared" si="1381"/>
        <v>0</v>
      </c>
      <c r="IFJ59" s="19">
        <f t="shared" si="1381"/>
        <v>0</v>
      </c>
      <c r="IFK59" s="19">
        <f t="shared" si="1381"/>
        <v>0</v>
      </c>
      <c r="IFL59" s="19">
        <f t="shared" si="1381"/>
        <v>0</v>
      </c>
      <c r="IFM59" s="19">
        <f t="shared" si="1381"/>
        <v>0</v>
      </c>
      <c r="IFN59" s="19">
        <f t="shared" si="1381"/>
        <v>0</v>
      </c>
      <c r="IFO59" s="19">
        <f t="shared" si="1381"/>
        <v>0</v>
      </c>
      <c r="IFP59" s="19">
        <f t="shared" si="1381"/>
        <v>0</v>
      </c>
      <c r="IFQ59" s="19">
        <f t="shared" si="1381"/>
        <v>0</v>
      </c>
      <c r="IFR59" s="19">
        <f t="shared" si="1381"/>
        <v>0</v>
      </c>
      <c r="IFS59" s="19">
        <f t="shared" si="1381"/>
        <v>0</v>
      </c>
      <c r="IFT59" s="19">
        <f t="shared" si="1381"/>
        <v>0</v>
      </c>
      <c r="IFU59" s="19">
        <f t="shared" si="1381"/>
        <v>0</v>
      </c>
      <c r="IFV59" s="19">
        <f t="shared" si="1381"/>
        <v>0</v>
      </c>
      <c r="IFW59" s="19">
        <f t="shared" si="1381"/>
        <v>0</v>
      </c>
      <c r="IFX59" s="19">
        <f t="shared" si="1381"/>
        <v>0</v>
      </c>
      <c r="IFY59" s="19">
        <f t="shared" si="1381"/>
        <v>0</v>
      </c>
      <c r="IFZ59" s="19">
        <f t="shared" si="1381"/>
        <v>0</v>
      </c>
      <c r="IGA59" s="19">
        <f t="shared" si="1381"/>
        <v>0</v>
      </c>
      <c r="IGB59" s="19">
        <f t="shared" si="1381"/>
        <v>0</v>
      </c>
      <c r="IGC59" s="19">
        <f t="shared" si="1381"/>
        <v>0</v>
      </c>
      <c r="IGD59" s="19">
        <f t="shared" si="1381"/>
        <v>0</v>
      </c>
      <c r="IGE59" s="19">
        <f t="shared" si="1381"/>
        <v>0</v>
      </c>
      <c r="IGF59" s="19">
        <f t="shared" si="1381"/>
        <v>0</v>
      </c>
      <c r="IGG59" s="19">
        <f t="shared" si="1381"/>
        <v>0</v>
      </c>
      <c r="IGH59" s="19">
        <f t="shared" si="1381"/>
        <v>0</v>
      </c>
      <c r="IGI59" s="19">
        <f t="shared" ref="IGI59:IIT59" si="1382">IGI57-IGI49</f>
        <v>0</v>
      </c>
      <c r="IGJ59" s="19">
        <f t="shared" si="1382"/>
        <v>0</v>
      </c>
      <c r="IGK59" s="19">
        <f t="shared" si="1382"/>
        <v>0</v>
      </c>
      <c r="IGL59" s="19">
        <f t="shared" si="1382"/>
        <v>0</v>
      </c>
      <c r="IGM59" s="19">
        <f t="shared" si="1382"/>
        <v>0</v>
      </c>
      <c r="IGN59" s="19">
        <f t="shared" si="1382"/>
        <v>0</v>
      </c>
      <c r="IGO59" s="19">
        <f t="shared" si="1382"/>
        <v>0</v>
      </c>
      <c r="IGP59" s="19">
        <f t="shared" si="1382"/>
        <v>0</v>
      </c>
      <c r="IGQ59" s="19">
        <f t="shared" si="1382"/>
        <v>0</v>
      </c>
      <c r="IGR59" s="19">
        <f t="shared" si="1382"/>
        <v>0</v>
      </c>
      <c r="IGS59" s="19">
        <f t="shared" si="1382"/>
        <v>0</v>
      </c>
      <c r="IGT59" s="19">
        <f t="shared" si="1382"/>
        <v>0</v>
      </c>
      <c r="IGU59" s="19">
        <f t="shared" si="1382"/>
        <v>0</v>
      </c>
      <c r="IGV59" s="19">
        <f t="shared" si="1382"/>
        <v>0</v>
      </c>
      <c r="IGW59" s="19">
        <f t="shared" si="1382"/>
        <v>0</v>
      </c>
      <c r="IGX59" s="19">
        <f t="shared" si="1382"/>
        <v>0</v>
      </c>
      <c r="IGY59" s="19">
        <f t="shared" si="1382"/>
        <v>0</v>
      </c>
      <c r="IGZ59" s="19">
        <f t="shared" si="1382"/>
        <v>0</v>
      </c>
      <c r="IHA59" s="19">
        <f t="shared" si="1382"/>
        <v>0</v>
      </c>
      <c r="IHB59" s="19">
        <f t="shared" si="1382"/>
        <v>0</v>
      </c>
      <c r="IHC59" s="19">
        <f t="shared" si="1382"/>
        <v>0</v>
      </c>
      <c r="IHD59" s="19">
        <f t="shared" si="1382"/>
        <v>0</v>
      </c>
      <c r="IHE59" s="19">
        <f t="shared" si="1382"/>
        <v>0</v>
      </c>
      <c r="IHF59" s="19">
        <f t="shared" si="1382"/>
        <v>0</v>
      </c>
      <c r="IHG59" s="19">
        <f t="shared" si="1382"/>
        <v>0</v>
      </c>
      <c r="IHH59" s="19">
        <f t="shared" si="1382"/>
        <v>0</v>
      </c>
      <c r="IHI59" s="19">
        <f t="shared" si="1382"/>
        <v>0</v>
      </c>
      <c r="IHJ59" s="19">
        <f t="shared" si="1382"/>
        <v>0</v>
      </c>
      <c r="IHK59" s="19">
        <f t="shared" si="1382"/>
        <v>0</v>
      </c>
      <c r="IHL59" s="19">
        <f t="shared" si="1382"/>
        <v>0</v>
      </c>
      <c r="IHM59" s="19">
        <f t="shared" si="1382"/>
        <v>0</v>
      </c>
      <c r="IHN59" s="19">
        <f t="shared" si="1382"/>
        <v>0</v>
      </c>
      <c r="IHO59" s="19">
        <f t="shared" si="1382"/>
        <v>0</v>
      </c>
      <c r="IHP59" s="19">
        <f t="shared" si="1382"/>
        <v>0</v>
      </c>
      <c r="IHQ59" s="19">
        <f t="shared" si="1382"/>
        <v>0</v>
      </c>
      <c r="IHR59" s="19">
        <f t="shared" si="1382"/>
        <v>0</v>
      </c>
      <c r="IHS59" s="19">
        <f t="shared" si="1382"/>
        <v>0</v>
      </c>
      <c r="IHT59" s="19">
        <f t="shared" si="1382"/>
        <v>0</v>
      </c>
      <c r="IHU59" s="19">
        <f t="shared" si="1382"/>
        <v>0</v>
      </c>
      <c r="IHV59" s="19">
        <f t="shared" si="1382"/>
        <v>0</v>
      </c>
      <c r="IHW59" s="19">
        <f t="shared" si="1382"/>
        <v>0</v>
      </c>
      <c r="IHX59" s="19">
        <f t="shared" si="1382"/>
        <v>0</v>
      </c>
      <c r="IHY59" s="19">
        <f t="shared" si="1382"/>
        <v>0</v>
      </c>
      <c r="IHZ59" s="19">
        <f t="shared" si="1382"/>
        <v>0</v>
      </c>
      <c r="IIA59" s="19">
        <f t="shared" si="1382"/>
        <v>0</v>
      </c>
      <c r="IIB59" s="19">
        <f t="shared" si="1382"/>
        <v>0</v>
      </c>
      <c r="IIC59" s="19">
        <f t="shared" si="1382"/>
        <v>0</v>
      </c>
      <c r="IID59" s="19">
        <f t="shared" si="1382"/>
        <v>0</v>
      </c>
      <c r="IIE59" s="19">
        <f t="shared" si="1382"/>
        <v>0</v>
      </c>
      <c r="IIF59" s="19">
        <f t="shared" si="1382"/>
        <v>0</v>
      </c>
      <c r="IIG59" s="19">
        <f t="shared" si="1382"/>
        <v>0</v>
      </c>
      <c r="IIH59" s="19">
        <f t="shared" si="1382"/>
        <v>0</v>
      </c>
      <c r="III59" s="19">
        <f t="shared" si="1382"/>
        <v>0</v>
      </c>
      <c r="IIJ59" s="19">
        <f t="shared" si="1382"/>
        <v>0</v>
      </c>
      <c r="IIK59" s="19">
        <f t="shared" si="1382"/>
        <v>0</v>
      </c>
      <c r="IIL59" s="19">
        <f t="shared" si="1382"/>
        <v>0</v>
      </c>
      <c r="IIM59" s="19">
        <f t="shared" si="1382"/>
        <v>0</v>
      </c>
      <c r="IIN59" s="19">
        <f t="shared" si="1382"/>
        <v>0</v>
      </c>
      <c r="IIO59" s="19">
        <f t="shared" si="1382"/>
        <v>0</v>
      </c>
      <c r="IIP59" s="19">
        <f t="shared" si="1382"/>
        <v>0</v>
      </c>
      <c r="IIQ59" s="19">
        <f t="shared" si="1382"/>
        <v>0</v>
      </c>
      <c r="IIR59" s="19">
        <f t="shared" si="1382"/>
        <v>0</v>
      </c>
      <c r="IIS59" s="19">
        <f t="shared" si="1382"/>
        <v>0</v>
      </c>
      <c r="IIT59" s="19">
        <f t="shared" si="1382"/>
        <v>0</v>
      </c>
      <c r="IIU59" s="19">
        <f t="shared" ref="IIU59:ILF59" si="1383">IIU57-IIU49</f>
        <v>0</v>
      </c>
      <c r="IIV59" s="19">
        <f t="shared" si="1383"/>
        <v>0</v>
      </c>
      <c r="IIW59" s="19">
        <f t="shared" si="1383"/>
        <v>0</v>
      </c>
      <c r="IIX59" s="19">
        <f t="shared" si="1383"/>
        <v>0</v>
      </c>
      <c r="IIY59" s="19">
        <f t="shared" si="1383"/>
        <v>0</v>
      </c>
      <c r="IIZ59" s="19">
        <f t="shared" si="1383"/>
        <v>0</v>
      </c>
      <c r="IJA59" s="19">
        <f t="shared" si="1383"/>
        <v>0</v>
      </c>
      <c r="IJB59" s="19">
        <f t="shared" si="1383"/>
        <v>0</v>
      </c>
      <c r="IJC59" s="19">
        <f t="shared" si="1383"/>
        <v>0</v>
      </c>
      <c r="IJD59" s="19">
        <f t="shared" si="1383"/>
        <v>0</v>
      </c>
      <c r="IJE59" s="19">
        <f t="shared" si="1383"/>
        <v>0</v>
      </c>
      <c r="IJF59" s="19">
        <f t="shared" si="1383"/>
        <v>0</v>
      </c>
      <c r="IJG59" s="19">
        <f t="shared" si="1383"/>
        <v>0</v>
      </c>
      <c r="IJH59" s="19">
        <f t="shared" si="1383"/>
        <v>0</v>
      </c>
      <c r="IJI59" s="19">
        <f t="shared" si="1383"/>
        <v>0</v>
      </c>
      <c r="IJJ59" s="19">
        <f t="shared" si="1383"/>
        <v>0</v>
      </c>
      <c r="IJK59" s="19">
        <f t="shared" si="1383"/>
        <v>0</v>
      </c>
      <c r="IJL59" s="19">
        <f t="shared" si="1383"/>
        <v>0</v>
      </c>
      <c r="IJM59" s="19">
        <f t="shared" si="1383"/>
        <v>0</v>
      </c>
      <c r="IJN59" s="19">
        <f t="shared" si="1383"/>
        <v>0</v>
      </c>
      <c r="IJO59" s="19">
        <f t="shared" si="1383"/>
        <v>0</v>
      </c>
      <c r="IJP59" s="19">
        <f t="shared" si="1383"/>
        <v>0</v>
      </c>
      <c r="IJQ59" s="19">
        <f t="shared" si="1383"/>
        <v>0</v>
      </c>
      <c r="IJR59" s="19">
        <f t="shared" si="1383"/>
        <v>0</v>
      </c>
      <c r="IJS59" s="19">
        <f t="shared" si="1383"/>
        <v>0</v>
      </c>
      <c r="IJT59" s="19">
        <f t="shared" si="1383"/>
        <v>0</v>
      </c>
      <c r="IJU59" s="19">
        <f t="shared" si="1383"/>
        <v>0</v>
      </c>
      <c r="IJV59" s="19">
        <f t="shared" si="1383"/>
        <v>0</v>
      </c>
      <c r="IJW59" s="19">
        <f t="shared" si="1383"/>
        <v>0</v>
      </c>
      <c r="IJX59" s="19">
        <f t="shared" si="1383"/>
        <v>0</v>
      </c>
      <c r="IJY59" s="19">
        <f t="shared" si="1383"/>
        <v>0</v>
      </c>
      <c r="IJZ59" s="19">
        <f t="shared" si="1383"/>
        <v>0</v>
      </c>
      <c r="IKA59" s="19">
        <f t="shared" si="1383"/>
        <v>0</v>
      </c>
      <c r="IKB59" s="19">
        <f t="shared" si="1383"/>
        <v>0</v>
      </c>
      <c r="IKC59" s="19">
        <f t="shared" si="1383"/>
        <v>0</v>
      </c>
      <c r="IKD59" s="19">
        <f t="shared" si="1383"/>
        <v>0</v>
      </c>
      <c r="IKE59" s="19">
        <f t="shared" si="1383"/>
        <v>0</v>
      </c>
      <c r="IKF59" s="19">
        <f t="shared" si="1383"/>
        <v>0</v>
      </c>
      <c r="IKG59" s="19">
        <f t="shared" si="1383"/>
        <v>0</v>
      </c>
      <c r="IKH59" s="19">
        <f t="shared" si="1383"/>
        <v>0</v>
      </c>
      <c r="IKI59" s="19">
        <f t="shared" si="1383"/>
        <v>0</v>
      </c>
      <c r="IKJ59" s="19">
        <f t="shared" si="1383"/>
        <v>0</v>
      </c>
      <c r="IKK59" s="19">
        <f t="shared" si="1383"/>
        <v>0</v>
      </c>
      <c r="IKL59" s="19">
        <f t="shared" si="1383"/>
        <v>0</v>
      </c>
      <c r="IKM59" s="19">
        <f t="shared" si="1383"/>
        <v>0</v>
      </c>
      <c r="IKN59" s="19">
        <f t="shared" si="1383"/>
        <v>0</v>
      </c>
      <c r="IKO59" s="19">
        <f t="shared" si="1383"/>
        <v>0</v>
      </c>
      <c r="IKP59" s="19">
        <f t="shared" si="1383"/>
        <v>0</v>
      </c>
      <c r="IKQ59" s="19">
        <f t="shared" si="1383"/>
        <v>0</v>
      </c>
      <c r="IKR59" s="19">
        <f t="shared" si="1383"/>
        <v>0</v>
      </c>
      <c r="IKS59" s="19">
        <f t="shared" si="1383"/>
        <v>0</v>
      </c>
      <c r="IKT59" s="19">
        <f t="shared" si="1383"/>
        <v>0</v>
      </c>
      <c r="IKU59" s="19">
        <f t="shared" si="1383"/>
        <v>0</v>
      </c>
      <c r="IKV59" s="19">
        <f t="shared" si="1383"/>
        <v>0</v>
      </c>
      <c r="IKW59" s="19">
        <f t="shared" si="1383"/>
        <v>0</v>
      </c>
      <c r="IKX59" s="19">
        <f t="shared" si="1383"/>
        <v>0</v>
      </c>
      <c r="IKY59" s="19">
        <f t="shared" si="1383"/>
        <v>0</v>
      </c>
      <c r="IKZ59" s="19">
        <f t="shared" si="1383"/>
        <v>0</v>
      </c>
      <c r="ILA59" s="19">
        <f t="shared" si="1383"/>
        <v>0</v>
      </c>
      <c r="ILB59" s="19">
        <f t="shared" si="1383"/>
        <v>0</v>
      </c>
      <c r="ILC59" s="19">
        <f t="shared" si="1383"/>
        <v>0</v>
      </c>
      <c r="ILD59" s="19">
        <f t="shared" si="1383"/>
        <v>0</v>
      </c>
      <c r="ILE59" s="19">
        <f t="shared" si="1383"/>
        <v>0</v>
      </c>
      <c r="ILF59" s="19">
        <f t="shared" si="1383"/>
        <v>0</v>
      </c>
      <c r="ILG59" s="19">
        <f t="shared" ref="ILG59:INR59" si="1384">ILG57-ILG49</f>
        <v>0</v>
      </c>
      <c r="ILH59" s="19">
        <f t="shared" si="1384"/>
        <v>0</v>
      </c>
      <c r="ILI59" s="19">
        <f t="shared" si="1384"/>
        <v>0</v>
      </c>
      <c r="ILJ59" s="19">
        <f t="shared" si="1384"/>
        <v>0</v>
      </c>
      <c r="ILK59" s="19">
        <f t="shared" si="1384"/>
        <v>0</v>
      </c>
      <c r="ILL59" s="19">
        <f t="shared" si="1384"/>
        <v>0</v>
      </c>
      <c r="ILM59" s="19">
        <f t="shared" si="1384"/>
        <v>0</v>
      </c>
      <c r="ILN59" s="19">
        <f t="shared" si="1384"/>
        <v>0</v>
      </c>
      <c r="ILO59" s="19">
        <f t="shared" si="1384"/>
        <v>0</v>
      </c>
      <c r="ILP59" s="19">
        <f t="shared" si="1384"/>
        <v>0</v>
      </c>
      <c r="ILQ59" s="19">
        <f t="shared" si="1384"/>
        <v>0</v>
      </c>
      <c r="ILR59" s="19">
        <f t="shared" si="1384"/>
        <v>0</v>
      </c>
      <c r="ILS59" s="19">
        <f t="shared" si="1384"/>
        <v>0</v>
      </c>
      <c r="ILT59" s="19">
        <f t="shared" si="1384"/>
        <v>0</v>
      </c>
      <c r="ILU59" s="19">
        <f t="shared" si="1384"/>
        <v>0</v>
      </c>
      <c r="ILV59" s="19">
        <f t="shared" si="1384"/>
        <v>0</v>
      </c>
      <c r="ILW59" s="19">
        <f t="shared" si="1384"/>
        <v>0</v>
      </c>
      <c r="ILX59" s="19">
        <f t="shared" si="1384"/>
        <v>0</v>
      </c>
      <c r="ILY59" s="19">
        <f t="shared" si="1384"/>
        <v>0</v>
      </c>
      <c r="ILZ59" s="19">
        <f t="shared" si="1384"/>
        <v>0</v>
      </c>
      <c r="IMA59" s="19">
        <f t="shared" si="1384"/>
        <v>0</v>
      </c>
      <c r="IMB59" s="19">
        <f t="shared" si="1384"/>
        <v>0</v>
      </c>
      <c r="IMC59" s="19">
        <f t="shared" si="1384"/>
        <v>0</v>
      </c>
      <c r="IMD59" s="19">
        <f t="shared" si="1384"/>
        <v>0</v>
      </c>
      <c r="IME59" s="19">
        <f t="shared" si="1384"/>
        <v>0</v>
      </c>
      <c r="IMF59" s="19">
        <f t="shared" si="1384"/>
        <v>0</v>
      </c>
      <c r="IMG59" s="19">
        <f t="shared" si="1384"/>
        <v>0</v>
      </c>
      <c r="IMH59" s="19">
        <f t="shared" si="1384"/>
        <v>0</v>
      </c>
      <c r="IMI59" s="19">
        <f t="shared" si="1384"/>
        <v>0</v>
      </c>
      <c r="IMJ59" s="19">
        <f t="shared" si="1384"/>
        <v>0</v>
      </c>
      <c r="IMK59" s="19">
        <f t="shared" si="1384"/>
        <v>0</v>
      </c>
      <c r="IML59" s="19">
        <f t="shared" si="1384"/>
        <v>0</v>
      </c>
      <c r="IMM59" s="19">
        <f t="shared" si="1384"/>
        <v>0</v>
      </c>
      <c r="IMN59" s="19">
        <f t="shared" si="1384"/>
        <v>0</v>
      </c>
      <c r="IMO59" s="19">
        <f t="shared" si="1384"/>
        <v>0</v>
      </c>
      <c r="IMP59" s="19">
        <f t="shared" si="1384"/>
        <v>0</v>
      </c>
      <c r="IMQ59" s="19">
        <f t="shared" si="1384"/>
        <v>0</v>
      </c>
      <c r="IMR59" s="19">
        <f t="shared" si="1384"/>
        <v>0</v>
      </c>
      <c r="IMS59" s="19">
        <f t="shared" si="1384"/>
        <v>0</v>
      </c>
      <c r="IMT59" s="19">
        <f t="shared" si="1384"/>
        <v>0</v>
      </c>
      <c r="IMU59" s="19">
        <f t="shared" si="1384"/>
        <v>0</v>
      </c>
      <c r="IMV59" s="19">
        <f t="shared" si="1384"/>
        <v>0</v>
      </c>
      <c r="IMW59" s="19">
        <f t="shared" si="1384"/>
        <v>0</v>
      </c>
      <c r="IMX59" s="19">
        <f t="shared" si="1384"/>
        <v>0</v>
      </c>
      <c r="IMY59" s="19">
        <f t="shared" si="1384"/>
        <v>0</v>
      </c>
      <c r="IMZ59" s="19">
        <f t="shared" si="1384"/>
        <v>0</v>
      </c>
      <c r="INA59" s="19">
        <f t="shared" si="1384"/>
        <v>0</v>
      </c>
      <c r="INB59" s="19">
        <f t="shared" si="1384"/>
        <v>0</v>
      </c>
      <c r="INC59" s="19">
        <f t="shared" si="1384"/>
        <v>0</v>
      </c>
      <c r="IND59" s="19">
        <f t="shared" si="1384"/>
        <v>0</v>
      </c>
      <c r="INE59" s="19">
        <f t="shared" si="1384"/>
        <v>0</v>
      </c>
      <c r="INF59" s="19">
        <f t="shared" si="1384"/>
        <v>0</v>
      </c>
      <c r="ING59" s="19">
        <f t="shared" si="1384"/>
        <v>0</v>
      </c>
      <c r="INH59" s="19">
        <f t="shared" si="1384"/>
        <v>0</v>
      </c>
      <c r="INI59" s="19">
        <f t="shared" si="1384"/>
        <v>0</v>
      </c>
      <c r="INJ59" s="19">
        <f t="shared" si="1384"/>
        <v>0</v>
      </c>
      <c r="INK59" s="19">
        <f t="shared" si="1384"/>
        <v>0</v>
      </c>
      <c r="INL59" s="19">
        <f t="shared" si="1384"/>
        <v>0</v>
      </c>
      <c r="INM59" s="19">
        <f t="shared" si="1384"/>
        <v>0</v>
      </c>
      <c r="INN59" s="19">
        <f t="shared" si="1384"/>
        <v>0</v>
      </c>
      <c r="INO59" s="19">
        <f t="shared" si="1384"/>
        <v>0</v>
      </c>
      <c r="INP59" s="19">
        <f t="shared" si="1384"/>
        <v>0</v>
      </c>
      <c r="INQ59" s="19">
        <f t="shared" si="1384"/>
        <v>0</v>
      </c>
      <c r="INR59" s="19">
        <f t="shared" si="1384"/>
        <v>0</v>
      </c>
      <c r="INS59" s="19">
        <f t="shared" ref="INS59:IQD59" si="1385">INS57-INS49</f>
        <v>0</v>
      </c>
      <c r="INT59" s="19">
        <f t="shared" si="1385"/>
        <v>0</v>
      </c>
      <c r="INU59" s="19">
        <f t="shared" si="1385"/>
        <v>0</v>
      </c>
      <c r="INV59" s="19">
        <f t="shared" si="1385"/>
        <v>0</v>
      </c>
      <c r="INW59" s="19">
        <f t="shared" si="1385"/>
        <v>0</v>
      </c>
      <c r="INX59" s="19">
        <f t="shared" si="1385"/>
        <v>0</v>
      </c>
      <c r="INY59" s="19">
        <f t="shared" si="1385"/>
        <v>0</v>
      </c>
      <c r="INZ59" s="19">
        <f t="shared" si="1385"/>
        <v>0</v>
      </c>
      <c r="IOA59" s="19">
        <f t="shared" si="1385"/>
        <v>0</v>
      </c>
      <c r="IOB59" s="19">
        <f t="shared" si="1385"/>
        <v>0</v>
      </c>
      <c r="IOC59" s="19">
        <f t="shared" si="1385"/>
        <v>0</v>
      </c>
      <c r="IOD59" s="19">
        <f t="shared" si="1385"/>
        <v>0</v>
      </c>
      <c r="IOE59" s="19">
        <f t="shared" si="1385"/>
        <v>0</v>
      </c>
      <c r="IOF59" s="19">
        <f t="shared" si="1385"/>
        <v>0</v>
      </c>
      <c r="IOG59" s="19">
        <f t="shared" si="1385"/>
        <v>0</v>
      </c>
      <c r="IOH59" s="19">
        <f t="shared" si="1385"/>
        <v>0</v>
      </c>
      <c r="IOI59" s="19">
        <f t="shared" si="1385"/>
        <v>0</v>
      </c>
      <c r="IOJ59" s="19">
        <f t="shared" si="1385"/>
        <v>0</v>
      </c>
      <c r="IOK59" s="19">
        <f t="shared" si="1385"/>
        <v>0</v>
      </c>
      <c r="IOL59" s="19">
        <f t="shared" si="1385"/>
        <v>0</v>
      </c>
      <c r="IOM59" s="19">
        <f t="shared" si="1385"/>
        <v>0</v>
      </c>
      <c r="ION59" s="19">
        <f t="shared" si="1385"/>
        <v>0</v>
      </c>
      <c r="IOO59" s="19">
        <f t="shared" si="1385"/>
        <v>0</v>
      </c>
      <c r="IOP59" s="19">
        <f t="shared" si="1385"/>
        <v>0</v>
      </c>
      <c r="IOQ59" s="19">
        <f t="shared" si="1385"/>
        <v>0</v>
      </c>
      <c r="IOR59" s="19">
        <f t="shared" si="1385"/>
        <v>0</v>
      </c>
      <c r="IOS59" s="19">
        <f t="shared" si="1385"/>
        <v>0</v>
      </c>
      <c r="IOT59" s="19">
        <f t="shared" si="1385"/>
        <v>0</v>
      </c>
      <c r="IOU59" s="19">
        <f t="shared" si="1385"/>
        <v>0</v>
      </c>
      <c r="IOV59" s="19">
        <f t="shared" si="1385"/>
        <v>0</v>
      </c>
      <c r="IOW59" s="19">
        <f t="shared" si="1385"/>
        <v>0</v>
      </c>
      <c r="IOX59" s="19">
        <f t="shared" si="1385"/>
        <v>0</v>
      </c>
      <c r="IOY59" s="19">
        <f t="shared" si="1385"/>
        <v>0</v>
      </c>
      <c r="IOZ59" s="19">
        <f t="shared" si="1385"/>
        <v>0</v>
      </c>
      <c r="IPA59" s="19">
        <f t="shared" si="1385"/>
        <v>0</v>
      </c>
      <c r="IPB59" s="19">
        <f t="shared" si="1385"/>
        <v>0</v>
      </c>
      <c r="IPC59" s="19">
        <f t="shared" si="1385"/>
        <v>0</v>
      </c>
      <c r="IPD59" s="19">
        <f t="shared" si="1385"/>
        <v>0</v>
      </c>
      <c r="IPE59" s="19">
        <f t="shared" si="1385"/>
        <v>0</v>
      </c>
      <c r="IPF59" s="19">
        <f t="shared" si="1385"/>
        <v>0</v>
      </c>
      <c r="IPG59" s="19">
        <f t="shared" si="1385"/>
        <v>0</v>
      </c>
      <c r="IPH59" s="19">
        <f t="shared" si="1385"/>
        <v>0</v>
      </c>
      <c r="IPI59" s="19">
        <f t="shared" si="1385"/>
        <v>0</v>
      </c>
      <c r="IPJ59" s="19">
        <f t="shared" si="1385"/>
        <v>0</v>
      </c>
      <c r="IPK59" s="19">
        <f t="shared" si="1385"/>
        <v>0</v>
      </c>
      <c r="IPL59" s="19">
        <f t="shared" si="1385"/>
        <v>0</v>
      </c>
      <c r="IPM59" s="19">
        <f t="shared" si="1385"/>
        <v>0</v>
      </c>
      <c r="IPN59" s="19">
        <f t="shared" si="1385"/>
        <v>0</v>
      </c>
      <c r="IPO59" s="19">
        <f t="shared" si="1385"/>
        <v>0</v>
      </c>
      <c r="IPP59" s="19">
        <f t="shared" si="1385"/>
        <v>0</v>
      </c>
      <c r="IPQ59" s="19">
        <f t="shared" si="1385"/>
        <v>0</v>
      </c>
      <c r="IPR59" s="19">
        <f t="shared" si="1385"/>
        <v>0</v>
      </c>
      <c r="IPS59" s="19">
        <f t="shared" si="1385"/>
        <v>0</v>
      </c>
      <c r="IPT59" s="19">
        <f t="shared" si="1385"/>
        <v>0</v>
      </c>
      <c r="IPU59" s="19">
        <f t="shared" si="1385"/>
        <v>0</v>
      </c>
      <c r="IPV59" s="19">
        <f t="shared" si="1385"/>
        <v>0</v>
      </c>
      <c r="IPW59" s="19">
        <f t="shared" si="1385"/>
        <v>0</v>
      </c>
      <c r="IPX59" s="19">
        <f t="shared" si="1385"/>
        <v>0</v>
      </c>
      <c r="IPY59" s="19">
        <f t="shared" si="1385"/>
        <v>0</v>
      </c>
      <c r="IPZ59" s="19">
        <f t="shared" si="1385"/>
        <v>0</v>
      </c>
      <c r="IQA59" s="19">
        <f t="shared" si="1385"/>
        <v>0</v>
      </c>
      <c r="IQB59" s="19">
        <f t="shared" si="1385"/>
        <v>0</v>
      </c>
      <c r="IQC59" s="19">
        <f t="shared" si="1385"/>
        <v>0</v>
      </c>
      <c r="IQD59" s="19">
        <f t="shared" si="1385"/>
        <v>0</v>
      </c>
      <c r="IQE59" s="19">
        <f t="shared" ref="IQE59:ISP59" si="1386">IQE57-IQE49</f>
        <v>0</v>
      </c>
      <c r="IQF59" s="19">
        <f t="shared" si="1386"/>
        <v>0</v>
      </c>
      <c r="IQG59" s="19">
        <f t="shared" si="1386"/>
        <v>0</v>
      </c>
      <c r="IQH59" s="19">
        <f t="shared" si="1386"/>
        <v>0</v>
      </c>
      <c r="IQI59" s="19">
        <f t="shared" si="1386"/>
        <v>0</v>
      </c>
      <c r="IQJ59" s="19">
        <f t="shared" si="1386"/>
        <v>0</v>
      </c>
      <c r="IQK59" s="19">
        <f t="shared" si="1386"/>
        <v>0</v>
      </c>
      <c r="IQL59" s="19">
        <f t="shared" si="1386"/>
        <v>0</v>
      </c>
      <c r="IQM59" s="19">
        <f t="shared" si="1386"/>
        <v>0</v>
      </c>
      <c r="IQN59" s="19">
        <f t="shared" si="1386"/>
        <v>0</v>
      </c>
      <c r="IQO59" s="19">
        <f t="shared" si="1386"/>
        <v>0</v>
      </c>
      <c r="IQP59" s="19">
        <f t="shared" si="1386"/>
        <v>0</v>
      </c>
      <c r="IQQ59" s="19">
        <f t="shared" si="1386"/>
        <v>0</v>
      </c>
      <c r="IQR59" s="19">
        <f t="shared" si="1386"/>
        <v>0</v>
      </c>
      <c r="IQS59" s="19">
        <f t="shared" si="1386"/>
        <v>0</v>
      </c>
      <c r="IQT59" s="19">
        <f t="shared" si="1386"/>
        <v>0</v>
      </c>
      <c r="IQU59" s="19">
        <f t="shared" si="1386"/>
        <v>0</v>
      </c>
      <c r="IQV59" s="19">
        <f t="shared" si="1386"/>
        <v>0</v>
      </c>
      <c r="IQW59" s="19">
        <f t="shared" si="1386"/>
        <v>0</v>
      </c>
      <c r="IQX59" s="19">
        <f t="shared" si="1386"/>
        <v>0</v>
      </c>
      <c r="IQY59" s="19">
        <f t="shared" si="1386"/>
        <v>0</v>
      </c>
      <c r="IQZ59" s="19">
        <f t="shared" si="1386"/>
        <v>0</v>
      </c>
      <c r="IRA59" s="19">
        <f t="shared" si="1386"/>
        <v>0</v>
      </c>
      <c r="IRB59" s="19">
        <f t="shared" si="1386"/>
        <v>0</v>
      </c>
      <c r="IRC59" s="19">
        <f t="shared" si="1386"/>
        <v>0</v>
      </c>
      <c r="IRD59" s="19">
        <f t="shared" si="1386"/>
        <v>0</v>
      </c>
      <c r="IRE59" s="19">
        <f t="shared" si="1386"/>
        <v>0</v>
      </c>
      <c r="IRF59" s="19">
        <f t="shared" si="1386"/>
        <v>0</v>
      </c>
      <c r="IRG59" s="19">
        <f t="shared" si="1386"/>
        <v>0</v>
      </c>
      <c r="IRH59" s="19">
        <f t="shared" si="1386"/>
        <v>0</v>
      </c>
      <c r="IRI59" s="19">
        <f t="shared" si="1386"/>
        <v>0</v>
      </c>
      <c r="IRJ59" s="19">
        <f t="shared" si="1386"/>
        <v>0</v>
      </c>
      <c r="IRK59" s="19">
        <f t="shared" si="1386"/>
        <v>0</v>
      </c>
      <c r="IRL59" s="19">
        <f t="shared" si="1386"/>
        <v>0</v>
      </c>
      <c r="IRM59" s="19">
        <f t="shared" si="1386"/>
        <v>0</v>
      </c>
      <c r="IRN59" s="19">
        <f t="shared" si="1386"/>
        <v>0</v>
      </c>
      <c r="IRO59" s="19">
        <f t="shared" si="1386"/>
        <v>0</v>
      </c>
      <c r="IRP59" s="19">
        <f t="shared" si="1386"/>
        <v>0</v>
      </c>
      <c r="IRQ59" s="19">
        <f t="shared" si="1386"/>
        <v>0</v>
      </c>
      <c r="IRR59" s="19">
        <f t="shared" si="1386"/>
        <v>0</v>
      </c>
      <c r="IRS59" s="19">
        <f t="shared" si="1386"/>
        <v>0</v>
      </c>
      <c r="IRT59" s="19">
        <f t="shared" si="1386"/>
        <v>0</v>
      </c>
      <c r="IRU59" s="19">
        <f t="shared" si="1386"/>
        <v>0</v>
      </c>
      <c r="IRV59" s="19">
        <f t="shared" si="1386"/>
        <v>0</v>
      </c>
      <c r="IRW59" s="19">
        <f t="shared" si="1386"/>
        <v>0</v>
      </c>
      <c r="IRX59" s="19">
        <f t="shared" si="1386"/>
        <v>0</v>
      </c>
      <c r="IRY59" s="19">
        <f t="shared" si="1386"/>
        <v>0</v>
      </c>
      <c r="IRZ59" s="19">
        <f t="shared" si="1386"/>
        <v>0</v>
      </c>
      <c r="ISA59" s="19">
        <f t="shared" si="1386"/>
        <v>0</v>
      </c>
      <c r="ISB59" s="19">
        <f t="shared" si="1386"/>
        <v>0</v>
      </c>
      <c r="ISC59" s="19">
        <f t="shared" si="1386"/>
        <v>0</v>
      </c>
      <c r="ISD59" s="19">
        <f t="shared" si="1386"/>
        <v>0</v>
      </c>
      <c r="ISE59" s="19">
        <f t="shared" si="1386"/>
        <v>0</v>
      </c>
      <c r="ISF59" s="19">
        <f t="shared" si="1386"/>
        <v>0</v>
      </c>
      <c r="ISG59" s="19">
        <f t="shared" si="1386"/>
        <v>0</v>
      </c>
      <c r="ISH59" s="19">
        <f t="shared" si="1386"/>
        <v>0</v>
      </c>
      <c r="ISI59" s="19">
        <f t="shared" si="1386"/>
        <v>0</v>
      </c>
      <c r="ISJ59" s="19">
        <f t="shared" si="1386"/>
        <v>0</v>
      </c>
      <c r="ISK59" s="19">
        <f t="shared" si="1386"/>
        <v>0</v>
      </c>
      <c r="ISL59" s="19">
        <f t="shared" si="1386"/>
        <v>0</v>
      </c>
      <c r="ISM59" s="19">
        <f t="shared" si="1386"/>
        <v>0</v>
      </c>
      <c r="ISN59" s="19">
        <f t="shared" si="1386"/>
        <v>0</v>
      </c>
      <c r="ISO59" s="19">
        <f t="shared" si="1386"/>
        <v>0</v>
      </c>
      <c r="ISP59" s="19">
        <f t="shared" si="1386"/>
        <v>0</v>
      </c>
      <c r="ISQ59" s="19">
        <f t="shared" ref="ISQ59:IVB59" si="1387">ISQ57-ISQ49</f>
        <v>0</v>
      </c>
      <c r="ISR59" s="19">
        <f t="shared" si="1387"/>
        <v>0</v>
      </c>
      <c r="ISS59" s="19">
        <f t="shared" si="1387"/>
        <v>0</v>
      </c>
      <c r="IST59" s="19">
        <f t="shared" si="1387"/>
        <v>0</v>
      </c>
      <c r="ISU59" s="19">
        <f t="shared" si="1387"/>
        <v>0</v>
      </c>
      <c r="ISV59" s="19">
        <f t="shared" si="1387"/>
        <v>0</v>
      </c>
      <c r="ISW59" s="19">
        <f t="shared" si="1387"/>
        <v>0</v>
      </c>
      <c r="ISX59" s="19">
        <f t="shared" si="1387"/>
        <v>0</v>
      </c>
      <c r="ISY59" s="19">
        <f t="shared" si="1387"/>
        <v>0</v>
      </c>
      <c r="ISZ59" s="19">
        <f t="shared" si="1387"/>
        <v>0</v>
      </c>
      <c r="ITA59" s="19">
        <f t="shared" si="1387"/>
        <v>0</v>
      </c>
      <c r="ITB59" s="19">
        <f t="shared" si="1387"/>
        <v>0</v>
      </c>
      <c r="ITC59" s="19">
        <f t="shared" si="1387"/>
        <v>0</v>
      </c>
      <c r="ITD59" s="19">
        <f t="shared" si="1387"/>
        <v>0</v>
      </c>
      <c r="ITE59" s="19">
        <f t="shared" si="1387"/>
        <v>0</v>
      </c>
      <c r="ITF59" s="19">
        <f t="shared" si="1387"/>
        <v>0</v>
      </c>
      <c r="ITG59" s="19">
        <f t="shared" si="1387"/>
        <v>0</v>
      </c>
      <c r="ITH59" s="19">
        <f t="shared" si="1387"/>
        <v>0</v>
      </c>
      <c r="ITI59" s="19">
        <f t="shared" si="1387"/>
        <v>0</v>
      </c>
      <c r="ITJ59" s="19">
        <f t="shared" si="1387"/>
        <v>0</v>
      </c>
      <c r="ITK59" s="19">
        <f t="shared" si="1387"/>
        <v>0</v>
      </c>
      <c r="ITL59" s="19">
        <f t="shared" si="1387"/>
        <v>0</v>
      </c>
      <c r="ITM59" s="19">
        <f t="shared" si="1387"/>
        <v>0</v>
      </c>
      <c r="ITN59" s="19">
        <f t="shared" si="1387"/>
        <v>0</v>
      </c>
      <c r="ITO59" s="19">
        <f t="shared" si="1387"/>
        <v>0</v>
      </c>
      <c r="ITP59" s="19">
        <f t="shared" si="1387"/>
        <v>0</v>
      </c>
      <c r="ITQ59" s="19">
        <f t="shared" si="1387"/>
        <v>0</v>
      </c>
      <c r="ITR59" s="19">
        <f t="shared" si="1387"/>
        <v>0</v>
      </c>
      <c r="ITS59" s="19">
        <f t="shared" si="1387"/>
        <v>0</v>
      </c>
      <c r="ITT59" s="19">
        <f t="shared" si="1387"/>
        <v>0</v>
      </c>
      <c r="ITU59" s="19">
        <f t="shared" si="1387"/>
        <v>0</v>
      </c>
      <c r="ITV59" s="19">
        <f t="shared" si="1387"/>
        <v>0</v>
      </c>
      <c r="ITW59" s="19">
        <f t="shared" si="1387"/>
        <v>0</v>
      </c>
      <c r="ITX59" s="19">
        <f t="shared" si="1387"/>
        <v>0</v>
      </c>
      <c r="ITY59" s="19">
        <f t="shared" si="1387"/>
        <v>0</v>
      </c>
      <c r="ITZ59" s="19">
        <f t="shared" si="1387"/>
        <v>0</v>
      </c>
      <c r="IUA59" s="19">
        <f t="shared" si="1387"/>
        <v>0</v>
      </c>
      <c r="IUB59" s="19">
        <f t="shared" si="1387"/>
        <v>0</v>
      </c>
      <c r="IUC59" s="19">
        <f t="shared" si="1387"/>
        <v>0</v>
      </c>
      <c r="IUD59" s="19">
        <f t="shared" si="1387"/>
        <v>0</v>
      </c>
      <c r="IUE59" s="19">
        <f t="shared" si="1387"/>
        <v>0</v>
      </c>
      <c r="IUF59" s="19">
        <f t="shared" si="1387"/>
        <v>0</v>
      </c>
      <c r="IUG59" s="19">
        <f t="shared" si="1387"/>
        <v>0</v>
      </c>
      <c r="IUH59" s="19">
        <f t="shared" si="1387"/>
        <v>0</v>
      </c>
      <c r="IUI59" s="19">
        <f t="shared" si="1387"/>
        <v>0</v>
      </c>
      <c r="IUJ59" s="19">
        <f t="shared" si="1387"/>
        <v>0</v>
      </c>
      <c r="IUK59" s="19">
        <f t="shared" si="1387"/>
        <v>0</v>
      </c>
      <c r="IUL59" s="19">
        <f t="shared" si="1387"/>
        <v>0</v>
      </c>
      <c r="IUM59" s="19">
        <f t="shared" si="1387"/>
        <v>0</v>
      </c>
      <c r="IUN59" s="19">
        <f t="shared" si="1387"/>
        <v>0</v>
      </c>
      <c r="IUO59" s="19">
        <f t="shared" si="1387"/>
        <v>0</v>
      </c>
      <c r="IUP59" s="19">
        <f t="shared" si="1387"/>
        <v>0</v>
      </c>
      <c r="IUQ59" s="19">
        <f t="shared" si="1387"/>
        <v>0</v>
      </c>
      <c r="IUR59" s="19">
        <f t="shared" si="1387"/>
        <v>0</v>
      </c>
      <c r="IUS59" s="19">
        <f t="shared" si="1387"/>
        <v>0</v>
      </c>
      <c r="IUT59" s="19">
        <f t="shared" si="1387"/>
        <v>0</v>
      </c>
      <c r="IUU59" s="19">
        <f t="shared" si="1387"/>
        <v>0</v>
      </c>
      <c r="IUV59" s="19">
        <f t="shared" si="1387"/>
        <v>0</v>
      </c>
      <c r="IUW59" s="19">
        <f t="shared" si="1387"/>
        <v>0</v>
      </c>
      <c r="IUX59" s="19">
        <f t="shared" si="1387"/>
        <v>0</v>
      </c>
      <c r="IUY59" s="19">
        <f t="shared" si="1387"/>
        <v>0</v>
      </c>
      <c r="IUZ59" s="19">
        <f t="shared" si="1387"/>
        <v>0</v>
      </c>
      <c r="IVA59" s="19">
        <f t="shared" si="1387"/>
        <v>0</v>
      </c>
      <c r="IVB59" s="19">
        <f t="shared" si="1387"/>
        <v>0</v>
      </c>
      <c r="IVC59" s="19">
        <f t="shared" ref="IVC59:IXN59" si="1388">IVC57-IVC49</f>
        <v>0</v>
      </c>
      <c r="IVD59" s="19">
        <f t="shared" si="1388"/>
        <v>0</v>
      </c>
      <c r="IVE59" s="19">
        <f t="shared" si="1388"/>
        <v>0</v>
      </c>
      <c r="IVF59" s="19">
        <f t="shared" si="1388"/>
        <v>0</v>
      </c>
      <c r="IVG59" s="19">
        <f t="shared" si="1388"/>
        <v>0</v>
      </c>
      <c r="IVH59" s="19">
        <f t="shared" si="1388"/>
        <v>0</v>
      </c>
      <c r="IVI59" s="19">
        <f t="shared" si="1388"/>
        <v>0</v>
      </c>
      <c r="IVJ59" s="19">
        <f t="shared" si="1388"/>
        <v>0</v>
      </c>
      <c r="IVK59" s="19">
        <f t="shared" si="1388"/>
        <v>0</v>
      </c>
      <c r="IVL59" s="19">
        <f t="shared" si="1388"/>
        <v>0</v>
      </c>
      <c r="IVM59" s="19">
        <f t="shared" si="1388"/>
        <v>0</v>
      </c>
      <c r="IVN59" s="19">
        <f t="shared" si="1388"/>
        <v>0</v>
      </c>
      <c r="IVO59" s="19">
        <f t="shared" si="1388"/>
        <v>0</v>
      </c>
      <c r="IVP59" s="19">
        <f t="shared" si="1388"/>
        <v>0</v>
      </c>
      <c r="IVQ59" s="19">
        <f t="shared" si="1388"/>
        <v>0</v>
      </c>
      <c r="IVR59" s="19">
        <f t="shared" si="1388"/>
        <v>0</v>
      </c>
      <c r="IVS59" s="19">
        <f t="shared" si="1388"/>
        <v>0</v>
      </c>
      <c r="IVT59" s="19">
        <f t="shared" si="1388"/>
        <v>0</v>
      </c>
      <c r="IVU59" s="19">
        <f t="shared" si="1388"/>
        <v>0</v>
      </c>
      <c r="IVV59" s="19">
        <f t="shared" si="1388"/>
        <v>0</v>
      </c>
      <c r="IVW59" s="19">
        <f t="shared" si="1388"/>
        <v>0</v>
      </c>
      <c r="IVX59" s="19">
        <f t="shared" si="1388"/>
        <v>0</v>
      </c>
      <c r="IVY59" s="19">
        <f t="shared" si="1388"/>
        <v>0</v>
      </c>
      <c r="IVZ59" s="19">
        <f t="shared" si="1388"/>
        <v>0</v>
      </c>
      <c r="IWA59" s="19">
        <f t="shared" si="1388"/>
        <v>0</v>
      </c>
      <c r="IWB59" s="19">
        <f t="shared" si="1388"/>
        <v>0</v>
      </c>
      <c r="IWC59" s="19">
        <f t="shared" si="1388"/>
        <v>0</v>
      </c>
      <c r="IWD59" s="19">
        <f t="shared" si="1388"/>
        <v>0</v>
      </c>
      <c r="IWE59" s="19">
        <f t="shared" si="1388"/>
        <v>0</v>
      </c>
      <c r="IWF59" s="19">
        <f t="shared" si="1388"/>
        <v>0</v>
      </c>
      <c r="IWG59" s="19">
        <f t="shared" si="1388"/>
        <v>0</v>
      </c>
      <c r="IWH59" s="19">
        <f t="shared" si="1388"/>
        <v>0</v>
      </c>
      <c r="IWI59" s="19">
        <f t="shared" si="1388"/>
        <v>0</v>
      </c>
      <c r="IWJ59" s="19">
        <f t="shared" si="1388"/>
        <v>0</v>
      </c>
      <c r="IWK59" s="19">
        <f t="shared" si="1388"/>
        <v>0</v>
      </c>
      <c r="IWL59" s="19">
        <f t="shared" si="1388"/>
        <v>0</v>
      </c>
      <c r="IWM59" s="19">
        <f t="shared" si="1388"/>
        <v>0</v>
      </c>
      <c r="IWN59" s="19">
        <f t="shared" si="1388"/>
        <v>0</v>
      </c>
      <c r="IWO59" s="19">
        <f t="shared" si="1388"/>
        <v>0</v>
      </c>
      <c r="IWP59" s="19">
        <f t="shared" si="1388"/>
        <v>0</v>
      </c>
      <c r="IWQ59" s="19">
        <f t="shared" si="1388"/>
        <v>0</v>
      </c>
      <c r="IWR59" s="19">
        <f t="shared" si="1388"/>
        <v>0</v>
      </c>
      <c r="IWS59" s="19">
        <f t="shared" si="1388"/>
        <v>0</v>
      </c>
      <c r="IWT59" s="19">
        <f t="shared" si="1388"/>
        <v>0</v>
      </c>
      <c r="IWU59" s="19">
        <f t="shared" si="1388"/>
        <v>0</v>
      </c>
      <c r="IWV59" s="19">
        <f t="shared" si="1388"/>
        <v>0</v>
      </c>
      <c r="IWW59" s="19">
        <f t="shared" si="1388"/>
        <v>0</v>
      </c>
      <c r="IWX59" s="19">
        <f t="shared" si="1388"/>
        <v>0</v>
      </c>
      <c r="IWY59" s="19">
        <f t="shared" si="1388"/>
        <v>0</v>
      </c>
      <c r="IWZ59" s="19">
        <f t="shared" si="1388"/>
        <v>0</v>
      </c>
      <c r="IXA59" s="19">
        <f t="shared" si="1388"/>
        <v>0</v>
      </c>
      <c r="IXB59" s="19">
        <f t="shared" si="1388"/>
        <v>0</v>
      </c>
      <c r="IXC59" s="19">
        <f t="shared" si="1388"/>
        <v>0</v>
      </c>
      <c r="IXD59" s="19">
        <f t="shared" si="1388"/>
        <v>0</v>
      </c>
      <c r="IXE59" s="19">
        <f t="shared" si="1388"/>
        <v>0</v>
      </c>
      <c r="IXF59" s="19">
        <f t="shared" si="1388"/>
        <v>0</v>
      </c>
      <c r="IXG59" s="19">
        <f t="shared" si="1388"/>
        <v>0</v>
      </c>
      <c r="IXH59" s="19">
        <f t="shared" si="1388"/>
        <v>0</v>
      </c>
      <c r="IXI59" s="19">
        <f t="shared" si="1388"/>
        <v>0</v>
      </c>
      <c r="IXJ59" s="19">
        <f t="shared" si="1388"/>
        <v>0</v>
      </c>
      <c r="IXK59" s="19">
        <f t="shared" si="1388"/>
        <v>0</v>
      </c>
      <c r="IXL59" s="19">
        <f t="shared" si="1388"/>
        <v>0</v>
      </c>
      <c r="IXM59" s="19">
        <f t="shared" si="1388"/>
        <v>0</v>
      </c>
      <c r="IXN59" s="19">
        <f t="shared" si="1388"/>
        <v>0</v>
      </c>
      <c r="IXO59" s="19">
        <f t="shared" ref="IXO59:IZZ59" si="1389">IXO57-IXO49</f>
        <v>0</v>
      </c>
      <c r="IXP59" s="19">
        <f t="shared" si="1389"/>
        <v>0</v>
      </c>
      <c r="IXQ59" s="19">
        <f t="shared" si="1389"/>
        <v>0</v>
      </c>
      <c r="IXR59" s="19">
        <f t="shared" si="1389"/>
        <v>0</v>
      </c>
      <c r="IXS59" s="19">
        <f t="shared" si="1389"/>
        <v>0</v>
      </c>
      <c r="IXT59" s="19">
        <f t="shared" si="1389"/>
        <v>0</v>
      </c>
      <c r="IXU59" s="19">
        <f t="shared" si="1389"/>
        <v>0</v>
      </c>
      <c r="IXV59" s="19">
        <f t="shared" si="1389"/>
        <v>0</v>
      </c>
      <c r="IXW59" s="19">
        <f t="shared" si="1389"/>
        <v>0</v>
      </c>
      <c r="IXX59" s="19">
        <f t="shared" si="1389"/>
        <v>0</v>
      </c>
      <c r="IXY59" s="19">
        <f t="shared" si="1389"/>
        <v>0</v>
      </c>
      <c r="IXZ59" s="19">
        <f t="shared" si="1389"/>
        <v>0</v>
      </c>
      <c r="IYA59" s="19">
        <f t="shared" si="1389"/>
        <v>0</v>
      </c>
      <c r="IYB59" s="19">
        <f t="shared" si="1389"/>
        <v>0</v>
      </c>
      <c r="IYC59" s="19">
        <f t="shared" si="1389"/>
        <v>0</v>
      </c>
      <c r="IYD59" s="19">
        <f t="shared" si="1389"/>
        <v>0</v>
      </c>
      <c r="IYE59" s="19">
        <f t="shared" si="1389"/>
        <v>0</v>
      </c>
      <c r="IYF59" s="19">
        <f t="shared" si="1389"/>
        <v>0</v>
      </c>
      <c r="IYG59" s="19">
        <f t="shared" si="1389"/>
        <v>0</v>
      </c>
      <c r="IYH59" s="19">
        <f t="shared" si="1389"/>
        <v>0</v>
      </c>
      <c r="IYI59" s="19">
        <f t="shared" si="1389"/>
        <v>0</v>
      </c>
      <c r="IYJ59" s="19">
        <f t="shared" si="1389"/>
        <v>0</v>
      </c>
      <c r="IYK59" s="19">
        <f t="shared" si="1389"/>
        <v>0</v>
      </c>
      <c r="IYL59" s="19">
        <f t="shared" si="1389"/>
        <v>0</v>
      </c>
      <c r="IYM59" s="19">
        <f t="shared" si="1389"/>
        <v>0</v>
      </c>
      <c r="IYN59" s="19">
        <f t="shared" si="1389"/>
        <v>0</v>
      </c>
      <c r="IYO59" s="19">
        <f t="shared" si="1389"/>
        <v>0</v>
      </c>
      <c r="IYP59" s="19">
        <f t="shared" si="1389"/>
        <v>0</v>
      </c>
      <c r="IYQ59" s="19">
        <f t="shared" si="1389"/>
        <v>0</v>
      </c>
      <c r="IYR59" s="19">
        <f t="shared" si="1389"/>
        <v>0</v>
      </c>
      <c r="IYS59" s="19">
        <f t="shared" si="1389"/>
        <v>0</v>
      </c>
      <c r="IYT59" s="19">
        <f t="shared" si="1389"/>
        <v>0</v>
      </c>
      <c r="IYU59" s="19">
        <f t="shared" si="1389"/>
        <v>0</v>
      </c>
      <c r="IYV59" s="19">
        <f t="shared" si="1389"/>
        <v>0</v>
      </c>
      <c r="IYW59" s="19">
        <f t="shared" si="1389"/>
        <v>0</v>
      </c>
      <c r="IYX59" s="19">
        <f t="shared" si="1389"/>
        <v>0</v>
      </c>
      <c r="IYY59" s="19">
        <f t="shared" si="1389"/>
        <v>0</v>
      </c>
      <c r="IYZ59" s="19">
        <f t="shared" si="1389"/>
        <v>0</v>
      </c>
      <c r="IZA59" s="19">
        <f t="shared" si="1389"/>
        <v>0</v>
      </c>
      <c r="IZB59" s="19">
        <f t="shared" si="1389"/>
        <v>0</v>
      </c>
      <c r="IZC59" s="19">
        <f t="shared" si="1389"/>
        <v>0</v>
      </c>
      <c r="IZD59" s="19">
        <f t="shared" si="1389"/>
        <v>0</v>
      </c>
      <c r="IZE59" s="19">
        <f t="shared" si="1389"/>
        <v>0</v>
      </c>
      <c r="IZF59" s="19">
        <f t="shared" si="1389"/>
        <v>0</v>
      </c>
      <c r="IZG59" s="19">
        <f t="shared" si="1389"/>
        <v>0</v>
      </c>
      <c r="IZH59" s="19">
        <f t="shared" si="1389"/>
        <v>0</v>
      </c>
      <c r="IZI59" s="19">
        <f t="shared" si="1389"/>
        <v>0</v>
      </c>
      <c r="IZJ59" s="19">
        <f t="shared" si="1389"/>
        <v>0</v>
      </c>
      <c r="IZK59" s="19">
        <f t="shared" si="1389"/>
        <v>0</v>
      </c>
      <c r="IZL59" s="19">
        <f t="shared" si="1389"/>
        <v>0</v>
      </c>
      <c r="IZM59" s="19">
        <f t="shared" si="1389"/>
        <v>0</v>
      </c>
      <c r="IZN59" s="19">
        <f t="shared" si="1389"/>
        <v>0</v>
      </c>
      <c r="IZO59" s="19">
        <f t="shared" si="1389"/>
        <v>0</v>
      </c>
      <c r="IZP59" s="19">
        <f t="shared" si="1389"/>
        <v>0</v>
      </c>
      <c r="IZQ59" s="19">
        <f t="shared" si="1389"/>
        <v>0</v>
      </c>
      <c r="IZR59" s="19">
        <f t="shared" si="1389"/>
        <v>0</v>
      </c>
      <c r="IZS59" s="19">
        <f t="shared" si="1389"/>
        <v>0</v>
      </c>
      <c r="IZT59" s="19">
        <f t="shared" si="1389"/>
        <v>0</v>
      </c>
      <c r="IZU59" s="19">
        <f t="shared" si="1389"/>
        <v>0</v>
      </c>
      <c r="IZV59" s="19">
        <f t="shared" si="1389"/>
        <v>0</v>
      </c>
      <c r="IZW59" s="19">
        <f t="shared" si="1389"/>
        <v>0</v>
      </c>
      <c r="IZX59" s="19">
        <f t="shared" si="1389"/>
        <v>0</v>
      </c>
      <c r="IZY59" s="19">
        <f t="shared" si="1389"/>
        <v>0</v>
      </c>
      <c r="IZZ59" s="19">
        <f t="shared" si="1389"/>
        <v>0</v>
      </c>
      <c r="JAA59" s="19">
        <f t="shared" ref="JAA59:JCL59" si="1390">JAA57-JAA49</f>
        <v>0</v>
      </c>
      <c r="JAB59" s="19">
        <f t="shared" si="1390"/>
        <v>0</v>
      </c>
      <c r="JAC59" s="19">
        <f t="shared" si="1390"/>
        <v>0</v>
      </c>
      <c r="JAD59" s="19">
        <f t="shared" si="1390"/>
        <v>0</v>
      </c>
      <c r="JAE59" s="19">
        <f t="shared" si="1390"/>
        <v>0</v>
      </c>
      <c r="JAF59" s="19">
        <f t="shared" si="1390"/>
        <v>0</v>
      </c>
      <c r="JAG59" s="19">
        <f t="shared" si="1390"/>
        <v>0</v>
      </c>
      <c r="JAH59" s="19">
        <f t="shared" si="1390"/>
        <v>0</v>
      </c>
      <c r="JAI59" s="19">
        <f t="shared" si="1390"/>
        <v>0</v>
      </c>
      <c r="JAJ59" s="19">
        <f t="shared" si="1390"/>
        <v>0</v>
      </c>
      <c r="JAK59" s="19">
        <f t="shared" si="1390"/>
        <v>0</v>
      </c>
      <c r="JAL59" s="19">
        <f t="shared" si="1390"/>
        <v>0</v>
      </c>
      <c r="JAM59" s="19">
        <f t="shared" si="1390"/>
        <v>0</v>
      </c>
      <c r="JAN59" s="19">
        <f t="shared" si="1390"/>
        <v>0</v>
      </c>
      <c r="JAO59" s="19">
        <f t="shared" si="1390"/>
        <v>0</v>
      </c>
      <c r="JAP59" s="19">
        <f t="shared" si="1390"/>
        <v>0</v>
      </c>
      <c r="JAQ59" s="19">
        <f t="shared" si="1390"/>
        <v>0</v>
      </c>
      <c r="JAR59" s="19">
        <f t="shared" si="1390"/>
        <v>0</v>
      </c>
      <c r="JAS59" s="19">
        <f t="shared" si="1390"/>
        <v>0</v>
      </c>
      <c r="JAT59" s="19">
        <f t="shared" si="1390"/>
        <v>0</v>
      </c>
      <c r="JAU59" s="19">
        <f t="shared" si="1390"/>
        <v>0</v>
      </c>
      <c r="JAV59" s="19">
        <f t="shared" si="1390"/>
        <v>0</v>
      </c>
      <c r="JAW59" s="19">
        <f t="shared" si="1390"/>
        <v>0</v>
      </c>
      <c r="JAX59" s="19">
        <f t="shared" si="1390"/>
        <v>0</v>
      </c>
      <c r="JAY59" s="19">
        <f t="shared" si="1390"/>
        <v>0</v>
      </c>
      <c r="JAZ59" s="19">
        <f t="shared" si="1390"/>
        <v>0</v>
      </c>
      <c r="JBA59" s="19">
        <f t="shared" si="1390"/>
        <v>0</v>
      </c>
      <c r="JBB59" s="19">
        <f t="shared" si="1390"/>
        <v>0</v>
      </c>
      <c r="JBC59" s="19">
        <f t="shared" si="1390"/>
        <v>0</v>
      </c>
      <c r="JBD59" s="19">
        <f t="shared" si="1390"/>
        <v>0</v>
      </c>
      <c r="JBE59" s="19">
        <f t="shared" si="1390"/>
        <v>0</v>
      </c>
      <c r="JBF59" s="19">
        <f t="shared" si="1390"/>
        <v>0</v>
      </c>
      <c r="JBG59" s="19">
        <f t="shared" si="1390"/>
        <v>0</v>
      </c>
      <c r="JBH59" s="19">
        <f t="shared" si="1390"/>
        <v>0</v>
      </c>
      <c r="JBI59" s="19">
        <f t="shared" si="1390"/>
        <v>0</v>
      </c>
      <c r="JBJ59" s="19">
        <f t="shared" si="1390"/>
        <v>0</v>
      </c>
      <c r="JBK59" s="19">
        <f t="shared" si="1390"/>
        <v>0</v>
      </c>
      <c r="JBL59" s="19">
        <f t="shared" si="1390"/>
        <v>0</v>
      </c>
      <c r="JBM59" s="19">
        <f t="shared" si="1390"/>
        <v>0</v>
      </c>
      <c r="JBN59" s="19">
        <f t="shared" si="1390"/>
        <v>0</v>
      </c>
      <c r="JBO59" s="19">
        <f t="shared" si="1390"/>
        <v>0</v>
      </c>
      <c r="JBP59" s="19">
        <f t="shared" si="1390"/>
        <v>0</v>
      </c>
      <c r="JBQ59" s="19">
        <f t="shared" si="1390"/>
        <v>0</v>
      </c>
      <c r="JBR59" s="19">
        <f t="shared" si="1390"/>
        <v>0</v>
      </c>
      <c r="JBS59" s="19">
        <f t="shared" si="1390"/>
        <v>0</v>
      </c>
      <c r="JBT59" s="19">
        <f t="shared" si="1390"/>
        <v>0</v>
      </c>
      <c r="JBU59" s="19">
        <f t="shared" si="1390"/>
        <v>0</v>
      </c>
      <c r="JBV59" s="19">
        <f t="shared" si="1390"/>
        <v>0</v>
      </c>
      <c r="JBW59" s="19">
        <f t="shared" si="1390"/>
        <v>0</v>
      </c>
      <c r="JBX59" s="19">
        <f t="shared" si="1390"/>
        <v>0</v>
      </c>
      <c r="JBY59" s="19">
        <f t="shared" si="1390"/>
        <v>0</v>
      </c>
      <c r="JBZ59" s="19">
        <f t="shared" si="1390"/>
        <v>0</v>
      </c>
      <c r="JCA59" s="19">
        <f t="shared" si="1390"/>
        <v>0</v>
      </c>
      <c r="JCB59" s="19">
        <f t="shared" si="1390"/>
        <v>0</v>
      </c>
      <c r="JCC59" s="19">
        <f t="shared" si="1390"/>
        <v>0</v>
      </c>
      <c r="JCD59" s="19">
        <f t="shared" si="1390"/>
        <v>0</v>
      </c>
      <c r="JCE59" s="19">
        <f t="shared" si="1390"/>
        <v>0</v>
      </c>
      <c r="JCF59" s="19">
        <f t="shared" si="1390"/>
        <v>0</v>
      </c>
      <c r="JCG59" s="19">
        <f t="shared" si="1390"/>
        <v>0</v>
      </c>
      <c r="JCH59" s="19">
        <f t="shared" si="1390"/>
        <v>0</v>
      </c>
      <c r="JCI59" s="19">
        <f t="shared" si="1390"/>
        <v>0</v>
      </c>
      <c r="JCJ59" s="19">
        <f t="shared" si="1390"/>
        <v>0</v>
      </c>
      <c r="JCK59" s="19">
        <f t="shared" si="1390"/>
        <v>0</v>
      </c>
      <c r="JCL59" s="19">
        <f t="shared" si="1390"/>
        <v>0</v>
      </c>
      <c r="JCM59" s="19">
        <f t="shared" ref="JCM59:JEX59" si="1391">JCM57-JCM49</f>
        <v>0</v>
      </c>
      <c r="JCN59" s="19">
        <f t="shared" si="1391"/>
        <v>0</v>
      </c>
      <c r="JCO59" s="19">
        <f t="shared" si="1391"/>
        <v>0</v>
      </c>
      <c r="JCP59" s="19">
        <f t="shared" si="1391"/>
        <v>0</v>
      </c>
      <c r="JCQ59" s="19">
        <f t="shared" si="1391"/>
        <v>0</v>
      </c>
      <c r="JCR59" s="19">
        <f t="shared" si="1391"/>
        <v>0</v>
      </c>
      <c r="JCS59" s="19">
        <f t="shared" si="1391"/>
        <v>0</v>
      </c>
      <c r="JCT59" s="19">
        <f t="shared" si="1391"/>
        <v>0</v>
      </c>
      <c r="JCU59" s="19">
        <f t="shared" si="1391"/>
        <v>0</v>
      </c>
      <c r="JCV59" s="19">
        <f t="shared" si="1391"/>
        <v>0</v>
      </c>
      <c r="JCW59" s="19">
        <f t="shared" si="1391"/>
        <v>0</v>
      </c>
      <c r="JCX59" s="19">
        <f t="shared" si="1391"/>
        <v>0</v>
      </c>
      <c r="JCY59" s="19">
        <f t="shared" si="1391"/>
        <v>0</v>
      </c>
      <c r="JCZ59" s="19">
        <f t="shared" si="1391"/>
        <v>0</v>
      </c>
      <c r="JDA59" s="19">
        <f t="shared" si="1391"/>
        <v>0</v>
      </c>
      <c r="JDB59" s="19">
        <f t="shared" si="1391"/>
        <v>0</v>
      </c>
      <c r="JDC59" s="19">
        <f t="shared" si="1391"/>
        <v>0</v>
      </c>
      <c r="JDD59" s="19">
        <f t="shared" si="1391"/>
        <v>0</v>
      </c>
      <c r="JDE59" s="19">
        <f t="shared" si="1391"/>
        <v>0</v>
      </c>
      <c r="JDF59" s="19">
        <f t="shared" si="1391"/>
        <v>0</v>
      </c>
      <c r="JDG59" s="19">
        <f t="shared" si="1391"/>
        <v>0</v>
      </c>
      <c r="JDH59" s="19">
        <f t="shared" si="1391"/>
        <v>0</v>
      </c>
      <c r="JDI59" s="19">
        <f t="shared" si="1391"/>
        <v>0</v>
      </c>
      <c r="JDJ59" s="19">
        <f t="shared" si="1391"/>
        <v>0</v>
      </c>
      <c r="JDK59" s="19">
        <f t="shared" si="1391"/>
        <v>0</v>
      </c>
      <c r="JDL59" s="19">
        <f t="shared" si="1391"/>
        <v>0</v>
      </c>
      <c r="JDM59" s="19">
        <f t="shared" si="1391"/>
        <v>0</v>
      </c>
      <c r="JDN59" s="19">
        <f t="shared" si="1391"/>
        <v>0</v>
      </c>
      <c r="JDO59" s="19">
        <f t="shared" si="1391"/>
        <v>0</v>
      </c>
      <c r="JDP59" s="19">
        <f t="shared" si="1391"/>
        <v>0</v>
      </c>
      <c r="JDQ59" s="19">
        <f t="shared" si="1391"/>
        <v>0</v>
      </c>
      <c r="JDR59" s="19">
        <f t="shared" si="1391"/>
        <v>0</v>
      </c>
      <c r="JDS59" s="19">
        <f t="shared" si="1391"/>
        <v>0</v>
      </c>
      <c r="JDT59" s="19">
        <f t="shared" si="1391"/>
        <v>0</v>
      </c>
      <c r="JDU59" s="19">
        <f t="shared" si="1391"/>
        <v>0</v>
      </c>
      <c r="JDV59" s="19">
        <f t="shared" si="1391"/>
        <v>0</v>
      </c>
      <c r="JDW59" s="19">
        <f t="shared" si="1391"/>
        <v>0</v>
      </c>
      <c r="JDX59" s="19">
        <f t="shared" si="1391"/>
        <v>0</v>
      </c>
      <c r="JDY59" s="19">
        <f t="shared" si="1391"/>
        <v>0</v>
      </c>
      <c r="JDZ59" s="19">
        <f t="shared" si="1391"/>
        <v>0</v>
      </c>
      <c r="JEA59" s="19">
        <f t="shared" si="1391"/>
        <v>0</v>
      </c>
      <c r="JEB59" s="19">
        <f t="shared" si="1391"/>
        <v>0</v>
      </c>
      <c r="JEC59" s="19">
        <f t="shared" si="1391"/>
        <v>0</v>
      </c>
      <c r="JED59" s="19">
        <f t="shared" si="1391"/>
        <v>0</v>
      </c>
      <c r="JEE59" s="19">
        <f t="shared" si="1391"/>
        <v>0</v>
      </c>
      <c r="JEF59" s="19">
        <f t="shared" si="1391"/>
        <v>0</v>
      </c>
      <c r="JEG59" s="19">
        <f t="shared" si="1391"/>
        <v>0</v>
      </c>
      <c r="JEH59" s="19">
        <f t="shared" si="1391"/>
        <v>0</v>
      </c>
      <c r="JEI59" s="19">
        <f t="shared" si="1391"/>
        <v>0</v>
      </c>
      <c r="JEJ59" s="19">
        <f t="shared" si="1391"/>
        <v>0</v>
      </c>
      <c r="JEK59" s="19">
        <f t="shared" si="1391"/>
        <v>0</v>
      </c>
      <c r="JEL59" s="19">
        <f t="shared" si="1391"/>
        <v>0</v>
      </c>
      <c r="JEM59" s="19">
        <f t="shared" si="1391"/>
        <v>0</v>
      </c>
      <c r="JEN59" s="19">
        <f t="shared" si="1391"/>
        <v>0</v>
      </c>
      <c r="JEO59" s="19">
        <f t="shared" si="1391"/>
        <v>0</v>
      </c>
      <c r="JEP59" s="19">
        <f t="shared" si="1391"/>
        <v>0</v>
      </c>
      <c r="JEQ59" s="19">
        <f t="shared" si="1391"/>
        <v>0</v>
      </c>
      <c r="JER59" s="19">
        <f t="shared" si="1391"/>
        <v>0</v>
      </c>
      <c r="JES59" s="19">
        <f t="shared" si="1391"/>
        <v>0</v>
      </c>
      <c r="JET59" s="19">
        <f t="shared" si="1391"/>
        <v>0</v>
      </c>
      <c r="JEU59" s="19">
        <f t="shared" si="1391"/>
        <v>0</v>
      </c>
      <c r="JEV59" s="19">
        <f t="shared" si="1391"/>
        <v>0</v>
      </c>
      <c r="JEW59" s="19">
        <f t="shared" si="1391"/>
        <v>0</v>
      </c>
      <c r="JEX59" s="19">
        <f t="shared" si="1391"/>
        <v>0</v>
      </c>
      <c r="JEY59" s="19">
        <f t="shared" ref="JEY59:JHJ59" si="1392">JEY57-JEY49</f>
        <v>0</v>
      </c>
      <c r="JEZ59" s="19">
        <f t="shared" si="1392"/>
        <v>0</v>
      </c>
      <c r="JFA59" s="19">
        <f t="shared" si="1392"/>
        <v>0</v>
      </c>
      <c r="JFB59" s="19">
        <f t="shared" si="1392"/>
        <v>0</v>
      </c>
      <c r="JFC59" s="19">
        <f t="shared" si="1392"/>
        <v>0</v>
      </c>
      <c r="JFD59" s="19">
        <f t="shared" si="1392"/>
        <v>0</v>
      </c>
      <c r="JFE59" s="19">
        <f t="shared" si="1392"/>
        <v>0</v>
      </c>
      <c r="JFF59" s="19">
        <f t="shared" si="1392"/>
        <v>0</v>
      </c>
      <c r="JFG59" s="19">
        <f t="shared" si="1392"/>
        <v>0</v>
      </c>
      <c r="JFH59" s="19">
        <f t="shared" si="1392"/>
        <v>0</v>
      </c>
      <c r="JFI59" s="19">
        <f t="shared" si="1392"/>
        <v>0</v>
      </c>
      <c r="JFJ59" s="19">
        <f t="shared" si="1392"/>
        <v>0</v>
      </c>
      <c r="JFK59" s="19">
        <f t="shared" si="1392"/>
        <v>0</v>
      </c>
      <c r="JFL59" s="19">
        <f t="shared" si="1392"/>
        <v>0</v>
      </c>
      <c r="JFM59" s="19">
        <f t="shared" si="1392"/>
        <v>0</v>
      </c>
      <c r="JFN59" s="19">
        <f t="shared" si="1392"/>
        <v>0</v>
      </c>
      <c r="JFO59" s="19">
        <f t="shared" si="1392"/>
        <v>0</v>
      </c>
      <c r="JFP59" s="19">
        <f t="shared" si="1392"/>
        <v>0</v>
      </c>
      <c r="JFQ59" s="19">
        <f t="shared" si="1392"/>
        <v>0</v>
      </c>
      <c r="JFR59" s="19">
        <f t="shared" si="1392"/>
        <v>0</v>
      </c>
      <c r="JFS59" s="19">
        <f t="shared" si="1392"/>
        <v>0</v>
      </c>
      <c r="JFT59" s="19">
        <f t="shared" si="1392"/>
        <v>0</v>
      </c>
      <c r="JFU59" s="19">
        <f t="shared" si="1392"/>
        <v>0</v>
      </c>
      <c r="JFV59" s="19">
        <f t="shared" si="1392"/>
        <v>0</v>
      </c>
      <c r="JFW59" s="19">
        <f t="shared" si="1392"/>
        <v>0</v>
      </c>
      <c r="JFX59" s="19">
        <f t="shared" si="1392"/>
        <v>0</v>
      </c>
      <c r="JFY59" s="19">
        <f t="shared" si="1392"/>
        <v>0</v>
      </c>
      <c r="JFZ59" s="19">
        <f t="shared" si="1392"/>
        <v>0</v>
      </c>
      <c r="JGA59" s="19">
        <f t="shared" si="1392"/>
        <v>0</v>
      </c>
      <c r="JGB59" s="19">
        <f t="shared" si="1392"/>
        <v>0</v>
      </c>
      <c r="JGC59" s="19">
        <f t="shared" si="1392"/>
        <v>0</v>
      </c>
      <c r="JGD59" s="19">
        <f t="shared" si="1392"/>
        <v>0</v>
      </c>
      <c r="JGE59" s="19">
        <f t="shared" si="1392"/>
        <v>0</v>
      </c>
      <c r="JGF59" s="19">
        <f t="shared" si="1392"/>
        <v>0</v>
      </c>
      <c r="JGG59" s="19">
        <f t="shared" si="1392"/>
        <v>0</v>
      </c>
      <c r="JGH59" s="19">
        <f t="shared" si="1392"/>
        <v>0</v>
      </c>
      <c r="JGI59" s="19">
        <f t="shared" si="1392"/>
        <v>0</v>
      </c>
      <c r="JGJ59" s="19">
        <f t="shared" si="1392"/>
        <v>0</v>
      </c>
      <c r="JGK59" s="19">
        <f t="shared" si="1392"/>
        <v>0</v>
      </c>
      <c r="JGL59" s="19">
        <f t="shared" si="1392"/>
        <v>0</v>
      </c>
      <c r="JGM59" s="19">
        <f t="shared" si="1392"/>
        <v>0</v>
      </c>
      <c r="JGN59" s="19">
        <f t="shared" si="1392"/>
        <v>0</v>
      </c>
      <c r="JGO59" s="19">
        <f t="shared" si="1392"/>
        <v>0</v>
      </c>
      <c r="JGP59" s="19">
        <f t="shared" si="1392"/>
        <v>0</v>
      </c>
      <c r="JGQ59" s="19">
        <f t="shared" si="1392"/>
        <v>0</v>
      </c>
      <c r="JGR59" s="19">
        <f t="shared" si="1392"/>
        <v>0</v>
      </c>
      <c r="JGS59" s="19">
        <f t="shared" si="1392"/>
        <v>0</v>
      </c>
      <c r="JGT59" s="19">
        <f t="shared" si="1392"/>
        <v>0</v>
      </c>
      <c r="JGU59" s="19">
        <f t="shared" si="1392"/>
        <v>0</v>
      </c>
      <c r="JGV59" s="19">
        <f t="shared" si="1392"/>
        <v>0</v>
      </c>
      <c r="JGW59" s="19">
        <f t="shared" si="1392"/>
        <v>0</v>
      </c>
      <c r="JGX59" s="19">
        <f t="shared" si="1392"/>
        <v>0</v>
      </c>
      <c r="JGY59" s="19">
        <f t="shared" si="1392"/>
        <v>0</v>
      </c>
      <c r="JGZ59" s="19">
        <f t="shared" si="1392"/>
        <v>0</v>
      </c>
      <c r="JHA59" s="19">
        <f t="shared" si="1392"/>
        <v>0</v>
      </c>
      <c r="JHB59" s="19">
        <f t="shared" si="1392"/>
        <v>0</v>
      </c>
      <c r="JHC59" s="19">
        <f t="shared" si="1392"/>
        <v>0</v>
      </c>
      <c r="JHD59" s="19">
        <f t="shared" si="1392"/>
        <v>0</v>
      </c>
      <c r="JHE59" s="19">
        <f t="shared" si="1392"/>
        <v>0</v>
      </c>
      <c r="JHF59" s="19">
        <f t="shared" si="1392"/>
        <v>0</v>
      </c>
      <c r="JHG59" s="19">
        <f t="shared" si="1392"/>
        <v>0</v>
      </c>
      <c r="JHH59" s="19">
        <f t="shared" si="1392"/>
        <v>0</v>
      </c>
      <c r="JHI59" s="19">
        <f t="shared" si="1392"/>
        <v>0</v>
      </c>
      <c r="JHJ59" s="19">
        <f t="shared" si="1392"/>
        <v>0</v>
      </c>
      <c r="JHK59" s="19">
        <f t="shared" ref="JHK59:JJV59" si="1393">JHK57-JHK49</f>
        <v>0</v>
      </c>
      <c r="JHL59" s="19">
        <f t="shared" si="1393"/>
        <v>0</v>
      </c>
      <c r="JHM59" s="19">
        <f t="shared" si="1393"/>
        <v>0</v>
      </c>
      <c r="JHN59" s="19">
        <f t="shared" si="1393"/>
        <v>0</v>
      </c>
      <c r="JHO59" s="19">
        <f t="shared" si="1393"/>
        <v>0</v>
      </c>
      <c r="JHP59" s="19">
        <f t="shared" si="1393"/>
        <v>0</v>
      </c>
      <c r="JHQ59" s="19">
        <f t="shared" si="1393"/>
        <v>0</v>
      </c>
      <c r="JHR59" s="19">
        <f t="shared" si="1393"/>
        <v>0</v>
      </c>
      <c r="JHS59" s="19">
        <f t="shared" si="1393"/>
        <v>0</v>
      </c>
      <c r="JHT59" s="19">
        <f t="shared" si="1393"/>
        <v>0</v>
      </c>
      <c r="JHU59" s="19">
        <f t="shared" si="1393"/>
        <v>0</v>
      </c>
      <c r="JHV59" s="19">
        <f t="shared" si="1393"/>
        <v>0</v>
      </c>
      <c r="JHW59" s="19">
        <f t="shared" si="1393"/>
        <v>0</v>
      </c>
      <c r="JHX59" s="19">
        <f t="shared" si="1393"/>
        <v>0</v>
      </c>
      <c r="JHY59" s="19">
        <f t="shared" si="1393"/>
        <v>0</v>
      </c>
      <c r="JHZ59" s="19">
        <f t="shared" si="1393"/>
        <v>0</v>
      </c>
      <c r="JIA59" s="19">
        <f t="shared" si="1393"/>
        <v>0</v>
      </c>
      <c r="JIB59" s="19">
        <f t="shared" si="1393"/>
        <v>0</v>
      </c>
      <c r="JIC59" s="19">
        <f t="shared" si="1393"/>
        <v>0</v>
      </c>
      <c r="JID59" s="19">
        <f t="shared" si="1393"/>
        <v>0</v>
      </c>
      <c r="JIE59" s="19">
        <f t="shared" si="1393"/>
        <v>0</v>
      </c>
      <c r="JIF59" s="19">
        <f t="shared" si="1393"/>
        <v>0</v>
      </c>
      <c r="JIG59" s="19">
        <f t="shared" si="1393"/>
        <v>0</v>
      </c>
      <c r="JIH59" s="19">
        <f t="shared" si="1393"/>
        <v>0</v>
      </c>
      <c r="JII59" s="19">
        <f t="shared" si="1393"/>
        <v>0</v>
      </c>
      <c r="JIJ59" s="19">
        <f t="shared" si="1393"/>
        <v>0</v>
      </c>
      <c r="JIK59" s="19">
        <f t="shared" si="1393"/>
        <v>0</v>
      </c>
      <c r="JIL59" s="19">
        <f t="shared" si="1393"/>
        <v>0</v>
      </c>
      <c r="JIM59" s="19">
        <f t="shared" si="1393"/>
        <v>0</v>
      </c>
      <c r="JIN59" s="19">
        <f t="shared" si="1393"/>
        <v>0</v>
      </c>
      <c r="JIO59" s="19">
        <f t="shared" si="1393"/>
        <v>0</v>
      </c>
      <c r="JIP59" s="19">
        <f t="shared" si="1393"/>
        <v>0</v>
      </c>
      <c r="JIQ59" s="19">
        <f t="shared" si="1393"/>
        <v>0</v>
      </c>
      <c r="JIR59" s="19">
        <f t="shared" si="1393"/>
        <v>0</v>
      </c>
      <c r="JIS59" s="19">
        <f t="shared" si="1393"/>
        <v>0</v>
      </c>
      <c r="JIT59" s="19">
        <f t="shared" si="1393"/>
        <v>0</v>
      </c>
      <c r="JIU59" s="19">
        <f t="shared" si="1393"/>
        <v>0</v>
      </c>
      <c r="JIV59" s="19">
        <f t="shared" si="1393"/>
        <v>0</v>
      </c>
      <c r="JIW59" s="19">
        <f t="shared" si="1393"/>
        <v>0</v>
      </c>
      <c r="JIX59" s="19">
        <f t="shared" si="1393"/>
        <v>0</v>
      </c>
      <c r="JIY59" s="19">
        <f t="shared" si="1393"/>
        <v>0</v>
      </c>
      <c r="JIZ59" s="19">
        <f t="shared" si="1393"/>
        <v>0</v>
      </c>
      <c r="JJA59" s="19">
        <f t="shared" si="1393"/>
        <v>0</v>
      </c>
      <c r="JJB59" s="19">
        <f t="shared" si="1393"/>
        <v>0</v>
      </c>
      <c r="JJC59" s="19">
        <f t="shared" si="1393"/>
        <v>0</v>
      </c>
      <c r="JJD59" s="19">
        <f t="shared" si="1393"/>
        <v>0</v>
      </c>
      <c r="JJE59" s="19">
        <f t="shared" si="1393"/>
        <v>0</v>
      </c>
      <c r="JJF59" s="19">
        <f t="shared" si="1393"/>
        <v>0</v>
      </c>
      <c r="JJG59" s="19">
        <f t="shared" si="1393"/>
        <v>0</v>
      </c>
      <c r="JJH59" s="19">
        <f t="shared" si="1393"/>
        <v>0</v>
      </c>
      <c r="JJI59" s="19">
        <f t="shared" si="1393"/>
        <v>0</v>
      </c>
      <c r="JJJ59" s="19">
        <f t="shared" si="1393"/>
        <v>0</v>
      </c>
      <c r="JJK59" s="19">
        <f t="shared" si="1393"/>
        <v>0</v>
      </c>
      <c r="JJL59" s="19">
        <f t="shared" si="1393"/>
        <v>0</v>
      </c>
      <c r="JJM59" s="19">
        <f t="shared" si="1393"/>
        <v>0</v>
      </c>
      <c r="JJN59" s="19">
        <f t="shared" si="1393"/>
        <v>0</v>
      </c>
      <c r="JJO59" s="19">
        <f t="shared" si="1393"/>
        <v>0</v>
      </c>
      <c r="JJP59" s="19">
        <f t="shared" si="1393"/>
        <v>0</v>
      </c>
      <c r="JJQ59" s="19">
        <f t="shared" si="1393"/>
        <v>0</v>
      </c>
      <c r="JJR59" s="19">
        <f t="shared" si="1393"/>
        <v>0</v>
      </c>
      <c r="JJS59" s="19">
        <f t="shared" si="1393"/>
        <v>0</v>
      </c>
      <c r="JJT59" s="19">
        <f t="shared" si="1393"/>
        <v>0</v>
      </c>
      <c r="JJU59" s="19">
        <f t="shared" si="1393"/>
        <v>0</v>
      </c>
      <c r="JJV59" s="19">
        <f t="shared" si="1393"/>
        <v>0</v>
      </c>
      <c r="JJW59" s="19">
        <f t="shared" ref="JJW59:JMH59" si="1394">JJW57-JJW49</f>
        <v>0</v>
      </c>
      <c r="JJX59" s="19">
        <f t="shared" si="1394"/>
        <v>0</v>
      </c>
      <c r="JJY59" s="19">
        <f t="shared" si="1394"/>
        <v>0</v>
      </c>
      <c r="JJZ59" s="19">
        <f t="shared" si="1394"/>
        <v>0</v>
      </c>
      <c r="JKA59" s="19">
        <f t="shared" si="1394"/>
        <v>0</v>
      </c>
      <c r="JKB59" s="19">
        <f t="shared" si="1394"/>
        <v>0</v>
      </c>
      <c r="JKC59" s="19">
        <f t="shared" si="1394"/>
        <v>0</v>
      </c>
      <c r="JKD59" s="19">
        <f t="shared" si="1394"/>
        <v>0</v>
      </c>
      <c r="JKE59" s="19">
        <f t="shared" si="1394"/>
        <v>0</v>
      </c>
      <c r="JKF59" s="19">
        <f t="shared" si="1394"/>
        <v>0</v>
      </c>
      <c r="JKG59" s="19">
        <f t="shared" si="1394"/>
        <v>0</v>
      </c>
      <c r="JKH59" s="19">
        <f t="shared" si="1394"/>
        <v>0</v>
      </c>
      <c r="JKI59" s="19">
        <f t="shared" si="1394"/>
        <v>0</v>
      </c>
      <c r="JKJ59" s="19">
        <f t="shared" si="1394"/>
        <v>0</v>
      </c>
      <c r="JKK59" s="19">
        <f t="shared" si="1394"/>
        <v>0</v>
      </c>
      <c r="JKL59" s="19">
        <f t="shared" si="1394"/>
        <v>0</v>
      </c>
      <c r="JKM59" s="19">
        <f t="shared" si="1394"/>
        <v>0</v>
      </c>
      <c r="JKN59" s="19">
        <f t="shared" si="1394"/>
        <v>0</v>
      </c>
      <c r="JKO59" s="19">
        <f t="shared" si="1394"/>
        <v>0</v>
      </c>
      <c r="JKP59" s="19">
        <f t="shared" si="1394"/>
        <v>0</v>
      </c>
      <c r="JKQ59" s="19">
        <f t="shared" si="1394"/>
        <v>0</v>
      </c>
      <c r="JKR59" s="19">
        <f t="shared" si="1394"/>
        <v>0</v>
      </c>
      <c r="JKS59" s="19">
        <f t="shared" si="1394"/>
        <v>0</v>
      </c>
      <c r="JKT59" s="19">
        <f t="shared" si="1394"/>
        <v>0</v>
      </c>
      <c r="JKU59" s="19">
        <f t="shared" si="1394"/>
        <v>0</v>
      </c>
      <c r="JKV59" s="19">
        <f t="shared" si="1394"/>
        <v>0</v>
      </c>
      <c r="JKW59" s="19">
        <f t="shared" si="1394"/>
        <v>0</v>
      </c>
      <c r="JKX59" s="19">
        <f t="shared" si="1394"/>
        <v>0</v>
      </c>
      <c r="JKY59" s="19">
        <f t="shared" si="1394"/>
        <v>0</v>
      </c>
      <c r="JKZ59" s="19">
        <f t="shared" si="1394"/>
        <v>0</v>
      </c>
      <c r="JLA59" s="19">
        <f t="shared" si="1394"/>
        <v>0</v>
      </c>
      <c r="JLB59" s="19">
        <f t="shared" si="1394"/>
        <v>0</v>
      </c>
      <c r="JLC59" s="19">
        <f t="shared" si="1394"/>
        <v>0</v>
      </c>
      <c r="JLD59" s="19">
        <f t="shared" si="1394"/>
        <v>0</v>
      </c>
      <c r="JLE59" s="19">
        <f t="shared" si="1394"/>
        <v>0</v>
      </c>
      <c r="JLF59" s="19">
        <f t="shared" si="1394"/>
        <v>0</v>
      </c>
      <c r="JLG59" s="19">
        <f t="shared" si="1394"/>
        <v>0</v>
      </c>
      <c r="JLH59" s="19">
        <f t="shared" si="1394"/>
        <v>0</v>
      </c>
      <c r="JLI59" s="19">
        <f t="shared" si="1394"/>
        <v>0</v>
      </c>
      <c r="JLJ59" s="19">
        <f t="shared" si="1394"/>
        <v>0</v>
      </c>
      <c r="JLK59" s="19">
        <f t="shared" si="1394"/>
        <v>0</v>
      </c>
      <c r="JLL59" s="19">
        <f t="shared" si="1394"/>
        <v>0</v>
      </c>
      <c r="JLM59" s="19">
        <f t="shared" si="1394"/>
        <v>0</v>
      </c>
      <c r="JLN59" s="19">
        <f t="shared" si="1394"/>
        <v>0</v>
      </c>
      <c r="JLO59" s="19">
        <f t="shared" si="1394"/>
        <v>0</v>
      </c>
      <c r="JLP59" s="19">
        <f t="shared" si="1394"/>
        <v>0</v>
      </c>
      <c r="JLQ59" s="19">
        <f t="shared" si="1394"/>
        <v>0</v>
      </c>
      <c r="JLR59" s="19">
        <f t="shared" si="1394"/>
        <v>0</v>
      </c>
      <c r="JLS59" s="19">
        <f t="shared" si="1394"/>
        <v>0</v>
      </c>
      <c r="JLT59" s="19">
        <f t="shared" si="1394"/>
        <v>0</v>
      </c>
      <c r="JLU59" s="19">
        <f t="shared" si="1394"/>
        <v>0</v>
      </c>
      <c r="JLV59" s="19">
        <f t="shared" si="1394"/>
        <v>0</v>
      </c>
      <c r="JLW59" s="19">
        <f t="shared" si="1394"/>
        <v>0</v>
      </c>
      <c r="JLX59" s="19">
        <f t="shared" si="1394"/>
        <v>0</v>
      </c>
      <c r="JLY59" s="19">
        <f t="shared" si="1394"/>
        <v>0</v>
      </c>
      <c r="JLZ59" s="19">
        <f t="shared" si="1394"/>
        <v>0</v>
      </c>
      <c r="JMA59" s="19">
        <f t="shared" si="1394"/>
        <v>0</v>
      </c>
      <c r="JMB59" s="19">
        <f t="shared" si="1394"/>
        <v>0</v>
      </c>
      <c r="JMC59" s="19">
        <f t="shared" si="1394"/>
        <v>0</v>
      </c>
      <c r="JMD59" s="19">
        <f t="shared" si="1394"/>
        <v>0</v>
      </c>
      <c r="JME59" s="19">
        <f t="shared" si="1394"/>
        <v>0</v>
      </c>
      <c r="JMF59" s="19">
        <f t="shared" si="1394"/>
        <v>0</v>
      </c>
      <c r="JMG59" s="19">
        <f t="shared" si="1394"/>
        <v>0</v>
      </c>
      <c r="JMH59" s="19">
        <f t="shared" si="1394"/>
        <v>0</v>
      </c>
      <c r="JMI59" s="19">
        <f t="shared" ref="JMI59:JOT59" si="1395">JMI57-JMI49</f>
        <v>0</v>
      </c>
      <c r="JMJ59" s="19">
        <f t="shared" si="1395"/>
        <v>0</v>
      </c>
      <c r="JMK59" s="19">
        <f t="shared" si="1395"/>
        <v>0</v>
      </c>
      <c r="JML59" s="19">
        <f t="shared" si="1395"/>
        <v>0</v>
      </c>
      <c r="JMM59" s="19">
        <f t="shared" si="1395"/>
        <v>0</v>
      </c>
      <c r="JMN59" s="19">
        <f t="shared" si="1395"/>
        <v>0</v>
      </c>
      <c r="JMO59" s="19">
        <f t="shared" si="1395"/>
        <v>0</v>
      </c>
      <c r="JMP59" s="19">
        <f t="shared" si="1395"/>
        <v>0</v>
      </c>
      <c r="JMQ59" s="19">
        <f t="shared" si="1395"/>
        <v>0</v>
      </c>
      <c r="JMR59" s="19">
        <f t="shared" si="1395"/>
        <v>0</v>
      </c>
      <c r="JMS59" s="19">
        <f t="shared" si="1395"/>
        <v>0</v>
      </c>
      <c r="JMT59" s="19">
        <f t="shared" si="1395"/>
        <v>0</v>
      </c>
      <c r="JMU59" s="19">
        <f t="shared" si="1395"/>
        <v>0</v>
      </c>
      <c r="JMV59" s="19">
        <f t="shared" si="1395"/>
        <v>0</v>
      </c>
      <c r="JMW59" s="19">
        <f t="shared" si="1395"/>
        <v>0</v>
      </c>
      <c r="JMX59" s="19">
        <f t="shared" si="1395"/>
        <v>0</v>
      </c>
      <c r="JMY59" s="19">
        <f t="shared" si="1395"/>
        <v>0</v>
      </c>
      <c r="JMZ59" s="19">
        <f t="shared" si="1395"/>
        <v>0</v>
      </c>
      <c r="JNA59" s="19">
        <f t="shared" si="1395"/>
        <v>0</v>
      </c>
      <c r="JNB59" s="19">
        <f t="shared" si="1395"/>
        <v>0</v>
      </c>
      <c r="JNC59" s="19">
        <f t="shared" si="1395"/>
        <v>0</v>
      </c>
      <c r="JND59" s="19">
        <f t="shared" si="1395"/>
        <v>0</v>
      </c>
      <c r="JNE59" s="19">
        <f t="shared" si="1395"/>
        <v>0</v>
      </c>
      <c r="JNF59" s="19">
        <f t="shared" si="1395"/>
        <v>0</v>
      </c>
      <c r="JNG59" s="19">
        <f t="shared" si="1395"/>
        <v>0</v>
      </c>
      <c r="JNH59" s="19">
        <f t="shared" si="1395"/>
        <v>0</v>
      </c>
      <c r="JNI59" s="19">
        <f t="shared" si="1395"/>
        <v>0</v>
      </c>
      <c r="JNJ59" s="19">
        <f t="shared" si="1395"/>
        <v>0</v>
      </c>
      <c r="JNK59" s="19">
        <f t="shared" si="1395"/>
        <v>0</v>
      </c>
      <c r="JNL59" s="19">
        <f t="shared" si="1395"/>
        <v>0</v>
      </c>
      <c r="JNM59" s="19">
        <f t="shared" si="1395"/>
        <v>0</v>
      </c>
      <c r="JNN59" s="19">
        <f t="shared" si="1395"/>
        <v>0</v>
      </c>
      <c r="JNO59" s="19">
        <f t="shared" si="1395"/>
        <v>0</v>
      </c>
      <c r="JNP59" s="19">
        <f t="shared" si="1395"/>
        <v>0</v>
      </c>
      <c r="JNQ59" s="19">
        <f t="shared" si="1395"/>
        <v>0</v>
      </c>
      <c r="JNR59" s="19">
        <f t="shared" si="1395"/>
        <v>0</v>
      </c>
      <c r="JNS59" s="19">
        <f t="shared" si="1395"/>
        <v>0</v>
      </c>
      <c r="JNT59" s="19">
        <f t="shared" si="1395"/>
        <v>0</v>
      </c>
      <c r="JNU59" s="19">
        <f t="shared" si="1395"/>
        <v>0</v>
      </c>
      <c r="JNV59" s="19">
        <f t="shared" si="1395"/>
        <v>0</v>
      </c>
      <c r="JNW59" s="19">
        <f t="shared" si="1395"/>
        <v>0</v>
      </c>
      <c r="JNX59" s="19">
        <f t="shared" si="1395"/>
        <v>0</v>
      </c>
      <c r="JNY59" s="19">
        <f t="shared" si="1395"/>
        <v>0</v>
      </c>
      <c r="JNZ59" s="19">
        <f t="shared" si="1395"/>
        <v>0</v>
      </c>
      <c r="JOA59" s="19">
        <f t="shared" si="1395"/>
        <v>0</v>
      </c>
      <c r="JOB59" s="19">
        <f t="shared" si="1395"/>
        <v>0</v>
      </c>
      <c r="JOC59" s="19">
        <f t="shared" si="1395"/>
        <v>0</v>
      </c>
      <c r="JOD59" s="19">
        <f t="shared" si="1395"/>
        <v>0</v>
      </c>
      <c r="JOE59" s="19">
        <f t="shared" si="1395"/>
        <v>0</v>
      </c>
      <c r="JOF59" s="19">
        <f t="shared" si="1395"/>
        <v>0</v>
      </c>
      <c r="JOG59" s="19">
        <f t="shared" si="1395"/>
        <v>0</v>
      </c>
      <c r="JOH59" s="19">
        <f t="shared" si="1395"/>
        <v>0</v>
      </c>
      <c r="JOI59" s="19">
        <f t="shared" si="1395"/>
        <v>0</v>
      </c>
      <c r="JOJ59" s="19">
        <f t="shared" si="1395"/>
        <v>0</v>
      </c>
      <c r="JOK59" s="19">
        <f t="shared" si="1395"/>
        <v>0</v>
      </c>
      <c r="JOL59" s="19">
        <f t="shared" si="1395"/>
        <v>0</v>
      </c>
      <c r="JOM59" s="19">
        <f t="shared" si="1395"/>
        <v>0</v>
      </c>
      <c r="JON59" s="19">
        <f t="shared" si="1395"/>
        <v>0</v>
      </c>
      <c r="JOO59" s="19">
        <f t="shared" si="1395"/>
        <v>0</v>
      </c>
      <c r="JOP59" s="19">
        <f t="shared" si="1395"/>
        <v>0</v>
      </c>
      <c r="JOQ59" s="19">
        <f t="shared" si="1395"/>
        <v>0</v>
      </c>
      <c r="JOR59" s="19">
        <f t="shared" si="1395"/>
        <v>0</v>
      </c>
      <c r="JOS59" s="19">
        <f t="shared" si="1395"/>
        <v>0</v>
      </c>
      <c r="JOT59" s="19">
        <f t="shared" si="1395"/>
        <v>0</v>
      </c>
      <c r="JOU59" s="19">
        <f t="shared" ref="JOU59:JRF59" si="1396">JOU57-JOU49</f>
        <v>0</v>
      </c>
      <c r="JOV59" s="19">
        <f t="shared" si="1396"/>
        <v>0</v>
      </c>
      <c r="JOW59" s="19">
        <f t="shared" si="1396"/>
        <v>0</v>
      </c>
      <c r="JOX59" s="19">
        <f t="shared" si="1396"/>
        <v>0</v>
      </c>
      <c r="JOY59" s="19">
        <f t="shared" si="1396"/>
        <v>0</v>
      </c>
      <c r="JOZ59" s="19">
        <f t="shared" si="1396"/>
        <v>0</v>
      </c>
      <c r="JPA59" s="19">
        <f t="shared" si="1396"/>
        <v>0</v>
      </c>
      <c r="JPB59" s="19">
        <f t="shared" si="1396"/>
        <v>0</v>
      </c>
      <c r="JPC59" s="19">
        <f t="shared" si="1396"/>
        <v>0</v>
      </c>
      <c r="JPD59" s="19">
        <f t="shared" si="1396"/>
        <v>0</v>
      </c>
      <c r="JPE59" s="19">
        <f t="shared" si="1396"/>
        <v>0</v>
      </c>
      <c r="JPF59" s="19">
        <f t="shared" si="1396"/>
        <v>0</v>
      </c>
      <c r="JPG59" s="19">
        <f t="shared" si="1396"/>
        <v>0</v>
      </c>
      <c r="JPH59" s="19">
        <f t="shared" si="1396"/>
        <v>0</v>
      </c>
      <c r="JPI59" s="19">
        <f t="shared" si="1396"/>
        <v>0</v>
      </c>
      <c r="JPJ59" s="19">
        <f t="shared" si="1396"/>
        <v>0</v>
      </c>
      <c r="JPK59" s="19">
        <f t="shared" si="1396"/>
        <v>0</v>
      </c>
      <c r="JPL59" s="19">
        <f t="shared" si="1396"/>
        <v>0</v>
      </c>
      <c r="JPM59" s="19">
        <f t="shared" si="1396"/>
        <v>0</v>
      </c>
      <c r="JPN59" s="19">
        <f t="shared" si="1396"/>
        <v>0</v>
      </c>
      <c r="JPO59" s="19">
        <f t="shared" si="1396"/>
        <v>0</v>
      </c>
      <c r="JPP59" s="19">
        <f t="shared" si="1396"/>
        <v>0</v>
      </c>
      <c r="JPQ59" s="19">
        <f t="shared" si="1396"/>
        <v>0</v>
      </c>
      <c r="JPR59" s="19">
        <f t="shared" si="1396"/>
        <v>0</v>
      </c>
      <c r="JPS59" s="19">
        <f t="shared" si="1396"/>
        <v>0</v>
      </c>
      <c r="JPT59" s="19">
        <f t="shared" si="1396"/>
        <v>0</v>
      </c>
      <c r="JPU59" s="19">
        <f t="shared" si="1396"/>
        <v>0</v>
      </c>
      <c r="JPV59" s="19">
        <f t="shared" si="1396"/>
        <v>0</v>
      </c>
      <c r="JPW59" s="19">
        <f t="shared" si="1396"/>
        <v>0</v>
      </c>
      <c r="JPX59" s="19">
        <f t="shared" si="1396"/>
        <v>0</v>
      </c>
      <c r="JPY59" s="19">
        <f t="shared" si="1396"/>
        <v>0</v>
      </c>
      <c r="JPZ59" s="19">
        <f t="shared" si="1396"/>
        <v>0</v>
      </c>
      <c r="JQA59" s="19">
        <f t="shared" si="1396"/>
        <v>0</v>
      </c>
      <c r="JQB59" s="19">
        <f t="shared" si="1396"/>
        <v>0</v>
      </c>
      <c r="JQC59" s="19">
        <f t="shared" si="1396"/>
        <v>0</v>
      </c>
      <c r="JQD59" s="19">
        <f t="shared" si="1396"/>
        <v>0</v>
      </c>
      <c r="JQE59" s="19">
        <f t="shared" si="1396"/>
        <v>0</v>
      </c>
      <c r="JQF59" s="19">
        <f t="shared" si="1396"/>
        <v>0</v>
      </c>
      <c r="JQG59" s="19">
        <f t="shared" si="1396"/>
        <v>0</v>
      </c>
      <c r="JQH59" s="19">
        <f t="shared" si="1396"/>
        <v>0</v>
      </c>
      <c r="JQI59" s="19">
        <f t="shared" si="1396"/>
        <v>0</v>
      </c>
      <c r="JQJ59" s="19">
        <f t="shared" si="1396"/>
        <v>0</v>
      </c>
      <c r="JQK59" s="19">
        <f t="shared" si="1396"/>
        <v>0</v>
      </c>
      <c r="JQL59" s="19">
        <f t="shared" si="1396"/>
        <v>0</v>
      </c>
      <c r="JQM59" s="19">
        <f t="shared" si="1396"/>
        <v>0</v>
      </c>
      <c r="JQN59" s="19">
        <f t="shared" si="1396"/>
        <v>0</v>
      </c>
      <c r="JQO59" s="19">
        <f t="shared" si="1396"/>
        <v>0</v>
      </c>
      <c r="JQP59" s="19">
        <f t="shared" si="1396"/>
        <v>0</v>
      </c>
      <c r="JQQ59" s="19">
        <f t="shared" si="1396"/>
        <v>0</v>
      </c>
      <c r="JQR59" s="19">
        <f t="shared" si="1396"/>
        <v>0</v>
      </c>
      <c r="JQS59" s="19">
        <f t="shared" si="1396"/>
        <v>0</v>
      </c>
      <c r="JQT59" s="19">
        <f t="shared" si="1396"/>
        <v>0</v>
      </c>
      <c r="JQU59" s="19">
        <f t="shared" si="1396"/>
        <v>0</v>
      </c>
      <c r="JQV59" s="19">
        <f t="shared" si="1396"/>
        <v>0</v>
      </c>
      <c r="JQW59" s="19">
        <f t="shared" si="1396"/>
        <v>0</v>
      </c>
      <c r="JQX59" s="19">
        <f t="shared" si="1396"/>
        <v>0</v>
      </c>
      <c r="JQY59" s="19">
        <f t="shared" si="1396"/>
        <v>0</v>
      </c>
      <c r="JQZ59" s="19">
        <f t="shared" si="1396"/>
        <v>0</v>
      </c>
      <c r="JRA59" s="19">
        <f t="shared" si="1396"/>
        <v>0</v>
      </c>
      <c r="JRB59" s="19">
        <f t="shared" si="1396"/>
        <v>0</v>
      </c>
      <c r="JRC59" s="19">
        <f t="shared" si="1396"/>
        <v>0</v>
      </c>
      <c r="JRD59" s="19">
        <f t="shared" si="1396"/>
        <v>0</v>
      </c>
      <c r="JRE59" s="19">
        <f t="shared" si="1396"/>
        <v>0</v>
      </c>
      <c r="JRF59" s="19">
        <f t="shared" si="1396"/>
        <v>0</v>
      </c>
      <c r="JRG59" s="19">
        <f t="shared" ref="JRG59:JTR59" si="1397">JRG57-JRG49</f>
        <v>0</v>
      </c>
      <c r="JRH59" s="19">
        <f t="shared" si="1397"/>
        <v>0</v>
      </c>
      <c r="JRI59" s="19">
        <f t="shared" si="1397"/>
        <v>0</v>
      </c>
      <c r="JRJ59" s="19">
        <f t="shared" si="1397"/>
        <v>0</v>
      </c>
      <c r="JRK59" s="19">
        <f t="shared" si="1397"/>
        <v>0</v>
      </c>
      <c r="JRL59" s="19">
        <f t="shared" si="1397"/>
        <v>0</v>
      </c>
      <c r="JRM59" s="19">
        <f t="shared" si="1397"/>
        <v>0</v>
      </c>
      <c r="JRN59" s="19">
        <f t="shared" si="1397"/>
        <v>0</v>
      </c>
      <c r="JRO59" s="19">
        <f t="shared" si="1397"/>
        <v>0</v>
      </c>
      <c r="JRP59" s="19">
        <f t="shared" si="1397"/>
        <v>0</v>
      </c>
      <c r="JRQ59" s="19">
        <f t="shared" si="1397"/>
        <v>0</v>
      </c>
      <c r="JRR59" s="19">
        <f t="shared" si="1397"/>
        <v>0</v>
      </c>
      <c r="JRS59" s="19">
        <f t="shared" si="1397"/>
        <v>0</v>
      </c>
      <c r="JRT59" s="19">
        <f t="shared" si="1397"/>
        <v>0</v>
      </c>
      <c r="JRU59" s="19">
        <f t="shared" si="1397"/>
        <v>0</v>
      </c>
      <c r="JRV59" s="19">
        <f t="shared" si="1397"/>
        <v>0</v>
      </c>
      <c r="JRW59" s="19">
        <f t="shared" si="1397"/>
        <v>0</v>
      </c>
      <c r="JRX59" s="19">
        <f t="shared" si="1397"/>
        <v>0</v>
      </c>
      <c r="JRY59" s="19">
        <f t="shared" si="1397"/>
        <v>0</v>
      </c>
      <c r="JRZ59" s="19">
        <f t="shared" si="1397"/>
        <v>0</v>
      </c>
      <c r="JSA59" s="19">
        <f t="shared" si="1397"/>
        <v>0</v>
      </c>
      <c r="JSB59" s="19">
        <f t="shared" si="1397"/>
        <v>0</v>
      </c>
      <c r="JSC59" s="19">
        <f t="shared" si="1397"/>
        <v>0</v>
      </c>
      <c r="JSD59" s="19">
        <f t="shared" si="1397"/>
        <v>0</v>
      </c>
      <c r="JSE59" s="19">
        <f t="shared" si="1397"/>
        <v>0</v>
      </c>
      <c r="JSF59" s="19">
        <f t="shared" si="1397"/>
        <v>0</v>
      </c>
      <c r="JSG59" s="19">
        <f t="shared" si="1397"/>
        <v>0</v>
      </c>
      <c r="JSH59" s="19">
        <f t="shared" si="1397"/>
        <v>0</v>
      </c>
      <c r="JSI59" s="19">
        <f t="shared" si="1397"/>
        <v>0</v>
      </c>
      <c r="JSJ59" s="19">
        <f t="shared" si="1397"/>
        <v>0</v>
      </c>
      <c r="JSK59" s="19">
        <f t="shared" si="1397"/>
        <v>0</v>
      </c>
      <c r="JSL59" s="19">
        <f t="shared" si="1397"/>
        <v>0</v>
      </c>
      <c r="JSM59" s="19">
        <f t="shared" si="1397"/>
        <v>0</v>
      </c>
      <c r="JSN59" s="19">
        <f t="shared" si="1397"/>
        <v>0</v>
      </c>
      <c r="JSO59" s="19">
        <f t="shared" si="1397"/>
        <v>0</v>
      </c>
      <c r="JSP59" s="19">
        <f t="shared" si="1397"/>
        <v>0</v>
      </c>
      <c r="JSQ59" s="19">
        <f t="shared" si="1397"/>
        <v>0</v>
      </c>
      <c r="JSR59" s="19">
        <f t="shared" si="1397"/>
        <v>0</v>
      </c>
      <c r="JSS59" s="19">
        <f t="shared" si="1397"/>
        <v>0</v>
      </c>
      <c r="JST59" s="19">
        <f t="shared" si="1397"/>
        <v>0</v>
      </c>
      <c r="JSU59" s="19">
        <f t="shared" si="1397"/>
        <v>0</v>
      </c>
      <c r="JSV59" s="19">
        <f t="shared" si="1397"/>
        <v>0</v>
      </c>
      <c r="JSW59" s="19">
        <f t="shared" si="1397"/>
        <v>0</v>
      </c>
      <c r="JSX59" s="19">
        <f t="shared" si="1397"/>
        <v>0</v>
      </c>
      <c r="JSY59" s="19">
        <f t="shared" si="1397"/>
        <v>0</v>
      </c>
      <c r="JSZ59" s="19">
        <f t="shared" si="1397"/>
        <v>0</v>
      </c>
      <c r="JTA59" s="19">
        <f t="shared" si="1397"/>
        <v>0</v>
      </c>
      <c r="JTB59" s="19">
        <f t="shared" si="1397"/>
        <v>0</v>
      </c>
      <c r="JTC59" s="19">
        <f t="shared" si="1397"/>
        <v>0</v>
      </c>
      <c r="JTD59" s="19">
        <f t="shared" si="1397"/>
        <v>0</v>
      </c>
      <c r="JTE59" s="19">
        <f t="shared" si="1397"/>
        <v>0</v>
      </c>
      <c r="JTF59" s="19">
        <f t="shared" si="1397"/>
        <v>0</v>
      </c>
      <c r="JTG59" s="19">
        <f t="shared" si="1397"/>
        <v>0</v>
      </c>
      <c r="JTH59" s="19">
        <f t="shared" si="1397"/>
        <v>0</v>
      </c>
      <c r="JTI59" s="19">
        <f t="shared" si="1397"/>
        <v>0</v>
      </c>
      <c r="JTJ59" s="19">
        <f t="shared" si="1397"/>
        <v>0</v>
      </c>
      <c r="JTK59" s="19">
        <f t="shared" si="1397"/>
        <v>0</v>
      </c>
      <c r="JTL59" s="19">
        <f t="shared" si="1397"/>
        <v>0</v>
      </c>
      <c r="JTM59" s="19">
        <f t="shared" si="1397"/>
        <v>0</v>
      </c>
      <c r="JTN59" s="19">
        <f t="shared" si="1397"/>
        <v>0</v>
      </c>
      <c r="JTO59" s="19">
        <f t="shared" si="1397"/>
        <v>0</v>
      </c>
      <c r="JTP59" s="19">
        <f t="shared" si="1397"/>
        <v>0</v>
      </c>
      <c r="JTQ59" s="19">
        <f t="shared" si="1397"/>
        <v>0</v>
      </c>
      <c r="JTR59" s="19">
        <f t="shared" si="1397"/>
        <v>0</v>
      </c>
      <c r="JTS59" s="19">
        <f t="shared" ref="JTS59:JWD59" si="1398">JTS57-JTS49</f>
        <v>0</v>
      </c>
      <c r="JTT59" s="19">
        <f t="shared" si="1398"/>
        <v>0</v>
      </c>
      <c r="JTU59" s="19">
        <f t="shared" si="1398"/>
        <v>0</v>
      </c>
      <c r="JTV59" s="19">
        <f t="shared" si="1398"/>
        <v>0</v>
      </c>
      <c r="JTW59" s="19">
        <f t="shared" si="1398"/>
        <v>0</v>
      </c>
      <c r="JTX59" s="19">
        <f t="shared" si="1398"/>
        <v>0</v>
      </c>
      <c r="JTY59" s="19">
        <f t="shared" si="1398"/>
        <v>0</v>
      </c>
      <c r="JTZ59" s="19">
        <f t="shared" si="1398"/>
        <v>0</v>
      </c>
      <c r="JUA59" s="19">
        <f t="shared" si="1398"/>
        <v>0</v>
      </c>
      <c r="JUB59" s="19">
        <f t="shared" si="1398"/>
        <v>0</v>
      </c>
      <c r="JUC59" s="19">
        <f t="shared" si="1398"/>
        <v>0</v>
      </c>
      <c r="JUD59" s="19">
        <f t="shared" si="1398"/>
        <v>0</v>
      </c>
      <c r="JUE59" s="19">
        <f t="shared" si="1398"/>
        <v>0</v>
      </c>
      <c r="JUF59" s="19">
        <f t="shared" si="1398"/>
        <v>0</v>
      </c>
      <c r="JUG59" s="19">
        <f t="shared" si="1398"/>
        <v>0</v>
      </c>
      <c r="JUH59" s="19">
        <f t="shared" si="1398"/>
        <v>0</v>
      </c>
      <c r="JUI59" s="19">
        <f t="shared" si="1398"/>
        <v>0</v>
      </c>
      <c r="JUJ59" s="19">
        <f t="shared" si="1398"/>
        <v>0</v>
      </c>
      <c r="JUK59" s="19">
        <f t="shared" si="1398"/>
        <v>0</v>
      </c>
      <c r="JUL59" s="19">
        <f t="shared" si="1398"/>
        <v>0</v>
      </c>
      <c r="JUM59" s="19">
        <f t="shared" si="1398"/>
        <v>0</v>
      </c>
      <c r="JUN59" s="19">
        <f t="shared" si="1398"/>
        <v>0</v>
      </c>
      <c r="JUO59" s="19">
        <f t="shared" si="1398"/>
        <v>0</v>
      </c>
      <c r="JUP59" s="19">
        <f t="shared" si="1398"/>
        <v>0</v>
      </c>
      <c r="JUQ59" s="19">
        <f t="shared" si="1398"/>
        <v>0</v>
      </c>
      <c r="JUR59" s="19">
        <f t="shared" si="1398"/>
        <v>0</v>
      </c>
      <c r="JUS59" s="19">
        <f t="shared" si="1398"/>
        <v>0</v>
      </c>
      <c r="JUT59" s="19">
        <f t="shared" si="1398"/>
        <v>0</v>
      </c>
      <c r="JUU59" s="19">
        <f t="shared" si="1398"/>
        <v>0</v>
      </c>
      <c r="JUV59" s="19">
        <f t="shared" si="1398"/>
        <v>0</v>
      </c>
      <c r="JUW59" s="19">
        <f t="shared" si="1398"/>
        <v>0</v>
      </c>
      <c r="JUX59" s="19">
        <f t="shared" si="1398"/>
        <v>0</v>
      </c>
      <c r="JUY59" s="19">
        <f t="shared" si="1398"/>
        <v>0</v>
      </c>
      <c r="JUZ59" s="19">
        <f t="shared" si="1398"/>
        <v>0</v>
      </c>
      <c r="JVA59" s="19">
        <f t="shared" si="1398"/>
        <v>0</v>
      </c>
      <c r="JVB59" s="19">
        <f t="shared" si="1398"/>
        <v>0</v>
      </c>
      <c r="JVC59" s="19">
        <f t="shared" si="1398"/>
        <v>0</v>
      </c>
      <c r="JVD59" s="19">
        <f t="shared" si="1398"/>
        <v>0</v>
      </c>
      <c r="JVE59" s="19">
        <f t="shared" si="1398"/>
        <v>0</v>
      </c>
      <c r="JVF59" s="19">
        <f t="shared" si="1398"/>
        <v>0</v>
      </c>
      <c r="JVG59" s="19">
        <f t="shared" si="1398"/>
        <v>0</v>
      </c>
      <c r="JVH59" s="19">
        <f t="shared" si="1398"/>
        <v>0</v>
      </c>
      <c r="JVI59" s="19">
        <f t="shared" si="1398"/>
        <v>0</v>
      </c>
      <c r="JVJ59" s="19">
        <f t="shared" si="1398"/>
        <v>0</v>
      </c>
      <c r="JVK59" s="19">
        <f t="shared" si="1398"/>
        <v>0</v>
      </c>
      <c r="JVL59" s="19">
        <f t="shared" si="1398"/>
        <v>0</v>
      </c>
      <c r="JVM59" s="19">
        <f t="shared" si="1398"/>
        <v>0</v>
      </c>
      <c r="JVN59" s="19">
        <f t="shared" si="1398"/>
        <v>0</v>
      </c>
      <c r="JVO59" s="19">
        <f t="shared" si="1398"/>
        <v>0</v>
      </c>
      <c r="JVP59" s="19">
        <f t="shared" si="1398"/>
        <v>0</v>
      </c>
      <c r="JVQ59" s="19">
        <f t="shared" si="1398"/>
        <v>0</v>
      </c>
      <c r="JVR59" s="19">
        <f t="shared" si="1398"/>
        <v>0</v>
      </c>
      <c r="JVS59" s="19">
        <f t="shared" si="1398"/>
        <v>0</v>
      </c>
      <c r="JVT59" s="19">
        <f t="shared" si="1398"/>
        <v>0</v>
      </c>
      <c r="JVU59" s="19">
        <f t="shared" si="1398"/>
        <v>0</v>
      </c>
      <c r="JVV59" s="19">
        <f t="shared" si="1398"/>
        <v>0</v>
      </c>
      <c r="JVW59" s="19">
        <f t="shared" si="1398"/>
        <v>0</v>
      </c>
      <c r="JVX59" s="19">
        <f t="shared" si="1398"/>
        <v>0</v>
      </c>
      <c r="JVY59" s="19">
        <f t="shared" si="1398"/>
        <v>0</v>
      </c>
      <c r="JVZ59" s="19">
        <f t="shared" si="1398"/>
        <v>0</v>
      </c>
      <c r="JWA59" s="19">
        <f t="shared" si="1398"/>
        <v>0</v>
      </c>
      <c r="JWB59" s="19">
        <f t="shared" si="1398"/>
        <v>0</v>
      </c>
      <c r="JWC59" s="19">
        <f t="shared" si="1398"/>
        <v>0</v>
      </c>
      <c r="JWD59" s="19">
        <f t="shared" si="1398"/>
        <v>0</v>
      </c>
      <c r="JWE59" s="19">
        <f t="shared" ref="JWE59:JYP59" si="1399">JWE57-JWE49</f>
        <v>0</v>
      </c>
      <c r="JWF59" s="19">
        <f t="shared" si="1399"/>
        <v>0</v>
      </c>
      <c r="JWG59" s="19">
        <f t="shared" si="1399"/>
        <v>0</v>
      </c>
      <c r="JWH59" s="19">
        <f t="shared" si="1399"/>
        <v>0</v>
      </c>
      <c r="JWI59" s="19">
        <f t="shared" si="1399"/>
        <v>0</v>
      </c>
      <c r="JWJ59" s="19">
        <f t="shared" si="1399"/>
        <v>0</v>
      </c>
      <c r="JWK59" s="19">
        <f t="shared" si="1399"/>
        <v>0</v>
      </c>
      <c r="JWL59" s="19">
        <f t="shared" si="1399"/>
        <v>0</v>
      </c>
      <c r="JWM59" s="19">
        <f t="shared" si="1399"/>
        <v>0</v>
      </c>
      <c r="JWN59" s="19">
        <f t="shared" si="1399"/>
        <v>0</v>
      </c>
      <c r="JWO59" s="19">
        <f t="shared" si="1399"/>
        <v>0</v>
      </c>
      <c r="JWP59" s="19">
        <f t="shared" si="1399"/>
        <v>0</v>
      </c>
      <c r="JWQ59" s="19">
        <f t="shared" si="1399"/>
        <v>0</v>
      </c>
      <c r="JWR59" s="19">
        <f t="shared" si="1399"/>
        <v>0</v>
      </c>
      <c r="JWS59" s="19">
        <f t="shared" si="1399"/>
        <v>0</v>
      </c>
      <c r="JWT59" s="19">
        <f t="shared" si="1399"/>
        <v>0</v>
      </c>
      <c r="JWU59" s="19">
        <f t="shared" si="1399"/>
        <v>0</v>
      </c>
      <c r="JWV59" s="19">
        <f t="shared" si="1399"/>
        <v>0</v>
      </c>
      <c r="JWW59" s="19">
        <f t="shared" si="1399"/>
        <v>0</v>
      </c>
      <c r="JWX59" s="19">
        <f t="shared" si="1399"/>
        <v>0</v>
      </c>
      <c r="JWY59" s="19">
        <f t="shared" si="1399"/>
        <v>0</v>
      </c>
      <c r="JWZ59" s="19">
        <f t="shared" si="1399"/>
        <v>0</v>
      </c>
      <c r="JXA59" s="19">
        <f t="shared" si="1399"/>
        <v>0</v>
      </c>
      <c r="JXB59" s="19">
        <f t="shared" si="1399"/>
        <v>0</v>
      </c>
      <c r="JXC59" s="19">
        <f t="shared" si="1399"/>
        <v>0</v>
      </c>
      <c r="JXD59" s="19">
        <f t="shared" si="1399"/>
        <v>0</v>
      </c>
      <c r="JXE59" s="19">
        <f t="shared" si="1399"/>
        <v>0</v>
      </c>
      <c r="JXF59" s="19">
        <f t="shared" si="1399"/>
        <v>0</v>
      </c>
      <c r="JXG59" s="19">
        <f t="shared" si="1399"/>
        <v>0</v>
      </c>
      <c r="JXH59" s="19">
        <f t="shared" si="1399"/>
        <v>0</v>
      </c>
      <c r="JXI59" s="19">
        <f t="shared" si="1399"/>
        <v>0</v>
      </c>
      <c r="JXJ59" s="19">
        <f t="shared" si="1399"/>
        <v>0</v>
      </c>
      <c r="JXK59" s="19">
        <f t="shared" si="1399"/>
        <v>0</v>
      </c>
      <c r="JXL59" s="19">
        <f t="shared" si="1399"/>
        <v>0</v>
      </c>
      <c r="JXM59" s="19">
        <f t="shared" si="1399"/>
        <v>0</v>
      </c>
      <c r="JXN59" s="19">
        <f t="shared" si="1399"/>
        <v>0</v>
      </c>
      <c r="JXO59" s="19">
        <f t="shared" si="1399"/>
        <v>0</v>
      </c>
      <c r="JXP59" s="19">
        <f t="shared" si="1399"/>
        <v>0</v>
      </c>
      <c r="JXQ59" s="19">
        <f t="shared" si="1399"/>
        <v>0</v>
      </c>
      <c r="JXR59" s="19">
        <f t="shared" si="1399"/>
        <v>0</v>
      </c>
      <c r="JXS59" s="19">
        <f t="shared" si="1399"/>
        <v>0</v>
      </c>
      <c r="JXT59" s="19">
        <f t="shared" si="1399"/>
        <v>0</v>
      </c>
      <c r="JXU59" s="19">
        <f t="shared" si="1399"/>
        <v>0</v>
      </c>
      <c r="JXV59" s="19">
        <f t="shared" si="1399"/>
        <v>0</v>
      </c>
      <c r="JXW59" s="19">
        <f t="shared" si="1399"/>
        <v>0</v>
      </c>
      <c r="JXX59" s="19">
        <f t="shared" si="1399"/>
        <v>0</v>
      </c>
      <c r="JXY59" s="19">
        <f t="shared" si="1399"/>
        <v>0</v>
      </c>
      <c r="JXZ59" s="19">
        <f t="shared" si="1399"/>
        <v>0</v>
      </c>
      <c r="JYA59" s="19">
        <f t="shared" si="1399"/>
        <v>0</v>
      </c>
      <c r="JYB59" s="19">
        <f t="shared" si="1399"/>
        <v>0</v>
      </c>
      <c r="JYC59" s="19">
        <f t="shared" si="1399"/>
        <v>0</v>
      </c>
      <c r="JYD59" s="19">
        <f t="shared" si="1399"/>
        <v>0</v>
      </c>
      <c r="JYE59" s="19">
        <f t="shared" si="1399"/>
        <v>0</v>
      </c>
      <c r="JYF59" s="19">
        <f t="shared" si="1399"/>
        <v>0</v>
      </c>
      <c r="JYG59" s="19">
        <f t="shared" si="1399"/>
        <v>0</v>
      </c>
      <c r="JYH59" s="19">
        <f t="shared" si="1399"/>
        <v>0</v>
      </c>
      <c r="JYI59" s="19">
        <f t="shared" si="1399"/>
        <v>0</v>
      </c>
      <c r="JYJ59" s="19">
        <f t="shared" si="1399"/>
        <v>0</v>
      </c>
      <c r="JYK59" s="19">
        <f t="shared" si="1399"/>
        <v>0</v>
      </c>
      <c r="JYL59" s="19">
        <f t="shared" si="1399"/>
        <v>0</v>
      </c>
      <c r="JYM59" s="19">
        <f t="shared" si="1399"/>
        <v>0</v>
      </c>
      <c r="JYN59" s="19">
        <f t="shared" si="1399"/>
        <v>0</v>
      </c>
      <c r="JYO59" s="19">
        <f t="shared" si="1399"/>
        <v>0</v>
      </c>
      <c r="JYP59" s="19">
        <f t="shared" si="1399"/>
        <v>0</v>
      </c>
      <c r="JYQ59" s="19">
        <f t="shared" ref="JYQ59:KBB59" si="1400">JYQ57-JYQ49</f>
        <v>0</v>
      </c>
      <c r="JYR59" s="19">
        <f t="shared" si="1400"/>
        <v>0</v>
      </c>
      <c r="JYS59" s="19">
        <f t="shared" si="1400"/>
        <v>0</v>
      </c>
      <c r="JYT59" s="19">
        <f t="shared" si="1400"/>
        <v>0</v>
      </c>
      <c r="JYU59" s="19">
        <f t="shared" si="1400"/>
        <v>0</v>
      </c>
      <c r="JYV59" s="19">
        <f t="shared" si="1400"/>
        <v>0</v>
      </c>
      <c r="JYW59" s="19">
        <f t="shared" si="1400"/>
        <v>0</v>
      </c>
      <c r="JYX59" s="19">
        <f t="shared" si="1400"/>
        <v>0</v>
      </c>
      <c r="JYY59" s="19">
        <f t="shared" si="1400"/>
        <v>0</v>
      </c>
      <c r="JYZ59" s="19">
        <f t="shared" si="1400"/>
        <v>0</v>
      </c>
      <c r="JZA59" s="19">
        <f t="shared" si="1400"/>
        <v>0</v>
      </c>
      <c r="JZB59" s="19">
        <f t="shared" si="1400"/>
        <v>0</v>
      </c>
      <c r="JZC59" s="19">
        <f t="shared" si="1400"/>
        <v>0</v>
      </c>
      <c r="JZD59" s="19">
        <f t="shared" si="1400"/>
        <v>0</v>
      </c>
      <c r="JZE59" s="19">
        <f t="shared" si="1400"/>
        <v>0</v>
      </c>
      <c r="JZF59" s="19">
        <f t="shared" si="1400"/>
        <v>0</v>
      </c>
      <c r="JZG59" s="19">
        <f t="shared" si="1400"/>
        <v>0</v>
      </c>
      <c r="JZH59" s="19">
        <f t="shared" si="1400"/>
        <v>0</v>
      </c>
      <c r="JZI59" s="19">
        <f t="shared" si="1400"/>
        <v>0</v>
      </c>
      <c r="JZJ59" s="19">
        <f t="shared" si="1400"/>
        <v>0</v>
      </c>
      <c r="JZK59" s="19">
        <f t="shared" si="1400"/>
        <v>0</v>
      </c>
      <c r="JZL59" s="19">
        <f t="shared" si="1400"/>
        <v>0</v>
      </c>
      <c r="JZM59" s="19">
        <f t="shared" si="1400"/>
        <v>0</v>
      </c>
      <c r="JZN59" s="19">
        <f t="shared" si="1400"/>
        <v>0</v>
      </c>
      <c r="JZO59" s="19">
        <f t="shared" si="1400"/>
        <v>0</v>
      </c>
      <c r="JZP59" s="19">
        <f t="shared" si="1400"/>
        <v>0</v>
      </c>
      <c r="JZQ59" s="19">
        <f t="shared" si="1400"/>
        <v>0</v>
      </c>
      <c r="JZR59" s="19">
        <f t="shared" si="1400"/>
        <v>0</v>
      </c>
      <c r="JZS59" s="19">
        <f t="shared" si="1400"/>
        <v>0</v>
      </c>
      <c r="JZT59" s="19">
        <f t="shared" si="1400"/>
        <v>0</v>
      </c>
      <c r="JZU59" s="19">
        <f t="shared" si="1400"/>
        <v>0</v>
      </c>
      <c r="JZV59" s="19">
        <f t="shared" si="1400"/>
        <v>0</v>
      </c>
      <c r="JZW59" s="19">
        <f t="shared" si="1400"/>
        <v>0</v>
      </c>
      <c r="JZX59" s="19">
        <f t="shared" si="1400"/>
        <v>0</v>
      </c>
      <c r="JZY59" s="19">
        <f t="shared" si="1400"/>
        <v>0</v>
      </c>
      <c r="JZZ59" s="19">
        <f t="shared" si="1400"/>
        <v>0</v>
      </c>
      <c r="KAA59" s="19">
        <f t="shared" si="1400"/>
        <v>0</v>
      </c>
      <c r="KAB59" s="19">
        <f t="shared" si="1400"/>
        <v>0</v>
      </c>
      <c r="KAC59" s="19">
        <f t="shared" si="1400"/>
        <v>0</v>
      </c>
      <c r="KAD59" s="19">
        <f t="shared" si="1400"/>
        <v>0</v>
      </c>
      <c r="KAE59" s="19">
        <f t="shared" si="1400"/>
        <v>0</v>
      </c>
      <c r="KAF59" s="19">
        <f t="shared" si="1400"/>
        <v>0</v>
      </c>
      <c r="KAG59" s="19">
        <f t="shared" si="1400"/>
        <v>0</v>
      </c>
      <c r="KAH59" s="19">
        <f t="shared" si="1400"/>
        <v>0</v>
      </c>
      <c r="KAI59" s="19">
        <f t="shared" si="1400"/>
        <v>0</v>
      </c>
      <c r="KAJ59" s="19">
        <f t="shared" si="1400"/>
        <v>0</v>
      </c>
      <c r="KAK59" s="19">
        <f t="shared" si="1400"/>
        <v>0</v>
      </c>
      <c r="KAL59" s="19">
        <f t="shared" si="1400"/>
        <v>0</v>
      </c>
      <c r="KAM59" s="19">
        <f t="shared" si="1400"/>
        <v>0</v>
      </c>
      <c r="KAN59" s="19">
        <f t="shared" si="1400"/>
        <v>0</v>
      </c>
      <c r="KAO59" s="19">
        <f t="shared" si="1400"/>
        <v>0</v>
      </c>
      <c r="KAP59" s="19">
        <f t="shared" si="1400"/>
        <v>0</v>
      </c>
      <c r="KAQ59" s="19">
        <f t="shared" si="1400"/>
        <v>0</v>
      </c>
      <c r="KAR59" s="19">
        <f t="shared" si="1400"/>
        <v>0</v>
      </c>
      <c r="KAS59" s="19">
        <f t="shared" si="1400"/>
        <v>0</v>
      </c>
      <c r="KAT59" s="19">
        <f t="shared" si="1400"/>
        <v>0</v>
      </c>
      <c r="KAU59" s="19">
        <f t="shared" si="1400"/>
        <v>0</v>
      </c>
      <c r="KAV59" s="19">
        <f t="shared" si="1400"/>
        <v>0</v>
      </c>
      <c r="KAW59" s="19">
        <f t="shared" si="1400"/>
        <v>0</v>
      </c>
      <c r="KAX59" s="19">
        <f t="shared" si="1400"/>
        <v>0</v>
      </c>
      <c r="KAY59" s="19">
        <f t="shared" si="1400"/>
        <v>0</v>
      </c>
      <c r="KAZ59" s="19">
        <f t="shared" si="1400"/>
        <v>0</v>
      </c>
      <c r="KBA59" s="19">
        <f t="shared" si="1400"/>
        <v>0</v>
      </c>
      <c r="KBB59" s="19">
        <f t="shared" si="1400"/>
        <v>0</v>
      </c>
      <c r="KBC59" s="19">
        <f t="shared" ref="KBC59:KDN59" si="1401">KBC57-KBC49</f>
        <v>0</v>
      </c>
      <c r="KBD59" s="19">
        <f t="shared" si="1401"/>
        <v>0</v>
      </c>
      <c r="KBE59" s="19">
        <f t="shared" si="1401"/>
        <v>0</v>
      </c>
      <c r="KBF59" s="19">
        <f t="shared" si="1401"/>
        <v>0</v>
      </c>
      <c r="KBG59" s="19">
        <f t="shared" si="1401"/>
        <v>0</v>
      </c>
      <c r="KBH59" s="19">
        <f t="shared" si="1401"/>
        <v>0</v>
      </c>
      <c r="KBI59" s="19">
        <f t="shared" si="1401"/>
        <v>0</v>
      </c>
      <c r="KBJ59" s="19">
        <f t="shared" si="1401"/>
        <v>0</v>
      </c>
      <c r="KBK59" s="19">
        <f t="shared" si="1401"/>
        <v>0</v>
      </c>
      <c r="KBL59" s="19">
        <f t="shared" si="1401"/>
        <v>0</v>
      </c>
      <c r="KBM59" s="19">
        <f t="shared" si="1401"/>
        <v>0</v>
      </c>
      <c r="KBN59" s="19">
        <f t="shared" si="1401"/>
        <v>0</v>
      </c>
      <c r="KBO59" s="19">
        <f t="shared" si="1401"/>
        <v>0</v>
      </c>
      <c r="KBP59" s="19">
        <f t="shared" si="1401"/>
        <v>0</v>
      </c>
      <c r="KBQ59" s="19">
        <f t="shared" si="1401"/>
        <v>0</v>
      </c>
      <c r="KBR59" s="19">
        <f t="shared" si="1401"/>
        <v>0</v>
      </c>
      <c r="KBS59" s="19">
        <f t="shared" si="1401"/>
        <v>0</v>
      </c>
      <c r="KBT59" s="19">
        <f t="shared" si="1401"/>
        <v>0</v>
      </c>
      <c r="KBU59" s="19">
        <f t="shared" si="1401"/>
        <v>0</v>
      </c>
      <c r="KBV59" s="19">
        <f t="shared" si="1401"/>
        <v>0</v>
      </c>
      <c r="KBW59" s="19">
        <f t="shared" si="1401"/>
        <v>0</v>
      </c>
      <c r="KBX59" s="19">
        <f t="shared" si="1401"/>
        <v>0</v>
      </c>
      <c r="KBY59" s="19">
        <f t="shared" si="1401"/>
        <v>0</v>
      </c>
      <c r="KBZ59" s="19">
        <f t="shared" si="1401"/>
        <v>0</v>
      </c>
      <c r="KCA59" s="19">
        <f t="shared" si="1401"/>
        <v>0</v>
      </c>
      <c r="KCB59" s="19">
        <f t="shared" si="1401"/>
        <v>0</v>
      </c>
      <c r="KCC59" s="19">
        <f t="shared" si="1401"/>
        <v>0</v>
      </c>
      <c r="KCD59" s="19">
        <f t="shared" si="1401"/>
        <v>0</v>
      </c>
      <c r="KCE59" s="19">
        <f t="shared" si="1401"/>
        <v>0</v>
      </c>
      <c r="KCF59" s="19">
        <f t="shared" si="1401"/>
        <v>0</v>
      </c>
      <c r="KCG59" s="19">
        <f t="shared" si="1401"/>
        <v>0</v>
      </c>
      <c r="KCH59" s="19">
        <f t="shared" si="1401"/>
        <v>0</v>
      </c>
      <c r="KCI59" s="19">
        <f t="shared" si="1401"/>
        <v>0</v>
      </c>
      <c r="KCJ59" s="19">
        <f t="shared" si="1401"/>
        <v>0</v>
      </c>
      <c r="KCK59" s="19">
        <f t="shared" si="1401"/>
        <v>0</v>
      </c>
      <c r="KCL59" s="19">
        <f t="shared" si="1401"/>
        <v>0</v>
      </c>
      <c r="KCM59" s="19">
        <f t="shared" si="1401"/>
        <v>0</v>
      </c>
      <c r="KCN59" s="19">
        <f t="shared" si="1401"/>
        <v>0</v>
      </c>
      <c r="KCO59" s="19">
        <f t="shared" si="1401"/>
        <v>0</v>
      </c>
      <c r="KCP59" s="19">
        <f t="shared" si="1401"/>
        <v>0</v>
      </c>
      <c r="KCQ59" s="19">
        <f t="shared" si="1401"/>
        <v>0</v>
      </c>
      <c r="KCR59" s="19">
        <f t="shared" si="1401"/>
        <v>0</v>
      </c>
      <c r="KCS59" s="19">
        <f t="shared" si="1401"/>
        <v>0</v>
      </c>
      <c r="KCT59" s="19">
        <f t="shared" si="1401"/>
        <v>0</v>
      </c>
      <c r="KCU59" s="19">
        <f t="shared" si="1401"/>
        <v>0</v>
      </c>
      <c r="KCV59" s="19">
        <f t="shared" si="1401"/>
        <v>0</v>
      </c>
      <c r="KCW59" s="19">
        <f t="shared" si="1401"/>
        <v>0</v>
      </c>
      <c r="KCX59" s="19">
        <f t="shared" si="1401"/>
        <v>0</v>
      </c>
      <c r="KCY59" s="19">
        <f t="shared" si="1401"/>
        <v>0</v>
      </c>
      <c r="KCZ59" s="19">
        <f t="shared" si="1401"/>
        <v>0</v>
      </c>
      <c r="KDA59" s="19">
        <f t="shared" si="1401"/>
        <v>0</v>
      </c>
      <c r="KDB59" s="19">
        <f t="shared" si="1401"/>
        <v>0</v>
      </c>
      <c r="KDC59" s="19">
        <f t="shared" si="1401"/>
        <v>0</v>
      </c>
      <c r="KDD59" s="19">
        <f t="shared" si="1401"/>
        <v>0</v>
      </c>
      <c r="KDE59" s="19">
        <f t="shared" si="1401"/>
        <v>0</v>
      </c>
      <c r="KDF59" s="19">
        <f t="shared" si="1401"/>
        <v>0</v>
      </c>
      <c r="KDG59" s="19">
        <f t="shared" si="1401"/>
        <v>0</v>
      </c>
      <c r="KDH59" s="19">
        <f t="shared" si="1401"/>
        <v>0</v>
      </c>
      <c r="KDI59" s="19">
        <f t="shared" si="1401"/>
        <v>0</v>
      </c>
      <c r="KDJ59" s="19">
        <f t="shared" si="1401"/>
        <v>0</v>
      </c>
      <c r="KDK59" s="19">
        <f t="shared" si="1401"/>
        <v>0</v>
      </c>
      <c r="KDL59" s="19">
        <f t="shared" si="1401"/>
        <v>0</v>
      </c>
      <c r="KDM59" s="19">
        <f t="shared" si="1401"/>
        <v>0</v>
      </c>
      <c r="KDN59" s="19">
        <f t="shared" si="1401"/>
        <v>0</v>
      </c>
      <c r="KDO59" s="19">
        <f t="shared" ref="KDO59:KFZ59" si="1402">KDO57-KDO49</f>
        <v>0</v>
      </c>
      <c r="KDP59" s="19">
        <f t="shared" si="1402"/>
        <v>0</v>
      </c>
      <c r="KDQ59" s="19">
        <f t="shared" si="1402"/>
        <v>0</v>
      </c>
      <c r="KDR59" s="19">
        <f t="shared" si="1402"/>
        <v>0</v>
      </c>
      <c r="KDS59" s="19">
        <f t="shared" si="1402"/>
        <v>0</v>
      </c>
      <c r="KDT59" s="19">
        <f t="shared" si="1402"/>
        <v>0</v>
      </c>
      <c r="KDU59" s="19">
        <f t="shared" si="1402"/>
        <v>0</v>
      </c>
      <c r="KDV59" s="19">
        <f t="shared" si="1402"/>
        <v>0</v>
      </c>
      <c r="KDW59" s="19">
        <f t="shared" si="1402"/>
        <v>0</v>
      </c>
      <c r="KDX59" s="19">
        <f t="shared" si="1402"/>
        <v>0</v>
      </c>
      <c r="KDY59" s="19">
        <f t="shared" si="1402"/>
        <v>0</v>
      </c>
      <c r="KDZ59" s="19">
        <f t="shared" si="1402"/>
        <v>0</v>
      </c>
      <c r="KEA59" s="19">
        <f t="shared" si="1402"/>
        <v>0</v>
      </c>
      <c r="KEB59" s="19">
        <f t="shared" si="1402"/>
        <v>0</v>
      </c>
      <c r="KEC59" s="19">
        <f t="shared" si="1402"/>
        <v>0</v>
      </c>
      <c r="KED59" s="19">
        <f t="shared" si="1402"/>
        <v>0</v>
      </c>
      <c r="KEE59" s="19">
        <f t="shared" si="1402"/>
        <v>0</v>
      </c>
      <c r="KEF59" s="19">
        <f t="shared" si="1402"/>
        <v>0</v>
      </c>
      <c r="KEG59" s="19">
        <f t="shared" si="1402"/>
        <v>0</v>
      </c>
      <c r="KEH59" s="19">
        <f t="shared" si="1402"/>
        <v>0</v>
      </c>
      <c r="KEI59" s="19">
        <f t="shared" si="1402"/>
        <v>0</v>
      </c>
      <c r="KEJ59" s="19">
        <f t="shared" si="1402"/>
        <v>0</v>
      </c>
      <c r="KEK59" s="19">
        <f t="shared" si="1402"/>
        <v>0</v>
      </c>
      <c r="KEL59" s="19">
        <f t="shared" si="1402"/>
        <v>0</v>
      </c>
      <c r="KEM59" s="19">
        <f t="shared" si="1402"/>
        <v>0</v>
      </c>
      <c r="KEN59" s="19">
        <f t="shared" si="1402"/>
        <v>0</v>
      </c>
      <c r="KEO59" s="19">
        <f t="shared" si="1402"/>
        <v>0</v>
      </c>
      <c r="KEP59" s="19">
        <f t="shared" si="1402"/>
        <v>0</v>
      </c>
      <c r="KEQ59" s="19">
        <f t="shared" si="1402"/>
        <v>0</v>
      </c>
      <c r="KER59" s="19">
        <f t="shared" si="1402"/>
        <v>0</v>
      </c>
      <c r="KES59" s="19">
        <f t="shared" si="1402"/>
        <v>0</v>
      </c>
      <c r="KET59" s="19">
        <f t="shared" si="1402"/>
        <v>0</v>
      </c>
      <c r="KEU59" s="19">
        <f t="shared" si="1402"/>
        <v>0</v>
      </c>
      <c r="KEV59" s="19">
        <f t="shared" si="1402"/>
        <v>0</v>
      </c>
      <c r="KEW59" s="19">
        <f t="shared" si="1402"/>
        <v>0</v>
      </c>
      <c r="KEX59" s="19">
        <f t="shared" si="1402"/>
        <v>0</v>
      </c>
      <c r="KEY59" s="19">
        <f t="shared" si="1402"/>
        <v>0</v>
      </c>
      <c r="KEZ59" s="19">
        <f t="shared" si="1402"/>
        <v>0</v>
      </c>
      <c r="KFA59" s="19">
        <f t="shared" si="1402"/>
        <v>0</v>
      </c>
      <c r="KFB59" s="19">
        <f t="shared" si="1402"/>
        <v>0</v>
      </c>
      <c r="KFC59" s="19">
        <f t="shared" si="1402"/>
        <v>0</v>
      </c>
      <c r="KFD59" s="19">
        <f t="shared" si="1402"/>
        <v>0</v>
      </c>
      <c r="KFE59" s="19">
        <f t="shared" si="1402"/>
        <v>0</v>
      </c>
      <c r="KFF59" s="19">
        <f t="shared" si="1402"/>
        <v>0</v>
      </c>
      <c r="KFG59" s="19">
        <f t="shared" si="1402"/>
        <v>0</v>
      </c>
      <c r="KFH59" s="19">
        <f t="shared" si="1402"/>
        <v>0</v>
      </c>
      <c r="KFI59" s="19">
        <f t="shared" si="1402"/>
        <v>0</v>
      </c>
      <c r="KFJ59" s="19">
        <f t="shared" si="1402"/>
        <v>0</v>
      </c>
      <c r="KFK59" s="19">
        <f t="shared" si="1402"/>
        <v>0</v>
      </c>
      <c r="KFL59" s="19">
        <f t="shared" si="1402"/>
        <v>0</v>
      </c>
      <c r="KFM59" s="19">
        <f t="shared" si="1402"/>
        <v>0</v>
      </c>
      <c r="KFN59" s="19">
        <f t="shared" si="1402"/>
        <v>0</v>
      </c>
      <c r="KFO59" s="19">
        <f t="shared" si="1402"/>
        <v>0</v>
      </c>
      <c r="KFP59" s="19">
        <f t="shared" si="1402"/>
        <v>0</v>
      </c>
      <c r="KFQ59" s="19">
        <f t="shared" si="1402"/>
        <v>0</v>
      </c>
      <c r="KFR59" s="19">
        <f t="shared" si="1402"/>
        <v>0</v>
      </c>
      <c r="KFS59" s="19">
        <f t="shared" si="1402"/>
        <v>0</v>
      </c>
      <c r="KFT59" s="19">
        <f t="shared" si="1402"/>
        <v>0</v>
      </c>
      <c r="KFU59" s="19">
        <f t="shared" si="1402"/>
        <v>0</v>
      </c>
      <c r="KFV59" s="19">
        <f t="shared" si="1402"/>
        <v>0</v>
      </c>
      <c r="KFW59" s="19">
        <f t="shared" si="1402"/>
        <v>0</v>
      </c>
      <c r="KFX59" s="19">
        <f t="shared" si="1402"/>
        <v>0</v>
      </c>
      <c r="KFY59" s="19">
        <f t="shared" si="1402"/>
        <v>0</v>
      </c>
      <c r="KFZ59" s="19">
        <f t="shared" si="1402"/>
        <v>0</v>
      </c>
      <c r="KGA59" s="19">
        <f t="shared" ref="KGA59:KIL59" si="1403">KGA57-KGA49</f>
        <v>0</v>
      </c>
      <c r="KGB59" s="19">
        <f t="shared" si="1403"/>
        <v>0</v>
      </c>
      <c r="KGC59" s="19">
        <f t="shared" si="1403"/>
        <v>0</v>
      </c>
      <c r="KGD59" s="19">
        <f t="shared" si="1403"/>
        <v>0</v>
      </c>
      <c r="KGE59" s="19">
        <f t="shared" si="1403"/>
        <v>0</v>
      </c>
      <c r="KGF59" s="19">
        <f t="shared" si="1403"/>
        <v>0</v>
      </c>
      <c r="KGG59" s="19">
        <f t="shared" si="1403"/>
        <v>0</v>
      </c>
      <c r="KGH59" s="19">
        <f t="shared" si="1403"/>
        <v>0</v>
      </c>
      <c r="KGI59" s="19">
        <f t="shared" si="1403"/>
        <v>0</v>
      </c>
      <c r="KGJ59" s="19">
        <f t="shared" si="1403"/>
        <v>0</v>
      </c>
      <c r="KGK59" s="19">
        <f t="shared" si="1403"/>
        <v>0</v>
      </c>
      <c r="KGL59" s="19">
        <f t="shared" si="1403"/>
        <v>0</v>
      </c>
      <c r="KGM59" s="19">
        <f t="shared" si="1403"/>
        <v>0</v>
      </c>
      <c r="KGN59" s="19">
        <f t="shared" si="1403"/>
        <v>0</v>
      </c>
      <c r="KGO59" s="19">
        <f t="shared" si="1403"/>
        <v>0</v>
      </c>
      <c r="KGP59" s="19">
        <f t="shared" si="1403"/>
        <v>0</v>
      </c>
      <c r="KGQ59" s="19">
        <f t="shared" si="1403"/>
        <v>0</v>
      </c>
      <c r="KGR59" s="19">
        <f t="shared" si="1403"/>
        <v>0</v>
      </c>
      <c r="KGS59" s="19">
        <f t="shared" si="1403"/>
        <v>0</v>
      </c>
      <c r="KGT59" s="19">
        <f t="shared" si="1403"/>
        <v>0</v>
      </c>
      <c r="KGU59" s="19">
        <f t="shared" si="1403"/>
        <v>0</v>
      </c>
      <c r="KGV59" s="19">
        <f t="shared" si="1403"/>
        <v>0</v>
      </c>
      <c r="KGW59" s="19">
        <f t="shared" si="1403"/>
        <v>0</v>
      </c>
      <c r="KGX59" s="19">
        <f t="shared" si="1403"/>
        <v>0</v>
      </c>
      <c r="KGY59" s="19">
        <f t="shared" si="1403"/>
        <v>0</v>
      </c>
      <c r="KGZ59" s="19">
        <f t="shared" si="1403"/>
        <v>0</v>
      </c>
      <c r="KHA59" s="19">
        <f t="shared" si="1403"/>
        <v>0</v>
      </c>
      <c r="KHB59" s="19">
        <f t="shared" si="1403"/>
        <v>0</v>
      </c>
      <c r="KHC59" s="19">
        <f t="shared" si="1403"/>
        <v>0</v>
      </c>
      <c r="KHD59" s="19">
        <f t="shared" si="1403"/>
        <v>0</v>
      </c>
      <c r="KHE59" s="19">
        <f t="shared" si="1403"/>
        <v>0</v>
      </c>
      <c r="KHF59" s="19">
        <f t="shared" si="1403"/>
        <v>0</v>
      </c>
      <c r="KHG59" s="19">
        <f t="shared" si="1403"/>
        <v>0</v>
      </c>
      <c r="KHH59" s="19">
        <f t="shared" si="1403"/>
        <v>0</v>
      </c>
      <c r="KHI59" s="19">
        <f t="shared" si="1403"/>
        <v>0</v>
      </c>
      <c r="KHJ59" s="19">
        <f t="shared" si="1403"/>
        <v>0</v>
      </c>
      <c r="KHK59" s="19">
        <f t="shared" si="1403"/>
        <v>0</v>
      </c>
      <c r="KHL59" s="19">
        <f t="shared" si="1403"/>
        <v>0</v>
      </c>
      <c r="KHM59" s="19">
        <f t="shared" si="1403"/>
        <v>0</v>
      </c>
      <c r="KHN59" s="19">
        <f t="shared" si="1403"/>
        <v>0</v>
      </c>
      <c r="KHO59" s="19">
        <f t="shared" si="1403"/>
        <v>0</v>
      </c>
      <c r="KHP59" s="19">
        <f t="shared" si="1403"/>
        <v>0</v>
      </c>
      <c r="KHQ59" s="19">
        <f t="shared" si="1403"/>
        <v>0</v>
      </c>
      <c r="KHR59" s="19">
        <f t="shared" si="1403"/>
        <v>0</v>
      </c>
      <c r="KHS59" s="19">
        <f t="shared" si="1403"/>
        <v>0</v>
      </c>
      <c r="KHT59" s="19">
        <f t="shared" si="1403"/>
        <v>0</v>
      </c>
      <c r="KHU59" s="19">
        <f t="shared" si="1403"/>
        <v>0</v>
      </c>
      <c r="KHV59" s="19">
        <f t="shared" si="1403"/>
        <v>0</v>
      </c>
      <c r="KHW59" s="19">
        <f t="shared" si="1403"/>
        <v>0</v>
      </c>
      <c r="KHX59" s="19">
        <f t="shared" si="1403"/>
        <v>0</v>
      </c>
      <c r="KHY59" s="19">
        <f t="shared" si="1403"/>
        <v>0</v>
      </c>
      <c r="KHZ59" s="19">
        <f t="shared" si="1403"/>
        <v>0</v>
      </c>
      <c r="KIA59" s="19">
        <f t="shared" si="1403"/>
        <v>0</v>
      </c>
      <c r="KIB59" s="19">
        <f t="shared" si="1403"/>
        <v>0</v>
      </c>
      <c r="KIC59" s="19">
        <f t="shared" si="1403"/>
        <v>0</v>
      </c>
      <c r="KID59" s="19">
        <f t="shared" si="1403"/>
        <v>0</v>
      </c>
      <c r="KIE59" s="19">
        <f t="shared" si="1403"/>
        <v>0</v>
      </c>
      <c r="KIF59" s="19">
        <f t="shared" si="1403"/>
        <v>0</v>
      </c>
      <c r="KIG59" s="19">
        <f t="shared" si="1403"/>
        <v>0</v>
      </c>
      <c r="KIH59" s="19">
        <f t="shared" si="1403"/>
        <v>0</v>
      </c>
      <c r="KII59" s="19">
        <f t="shared" si="1403"/>
        <v>0</v>
      </c>
      <c r="KIJ59" s="19">
        <f t="shared" si="1403"/>
        <v>0</v>
      </c>
      <c r="KIK59" s="19">
        <f t="shared" si="1403"/>
        <v>0</v>
      </c>
      <c r="KIL59" s="19">
        <f t="shared" si="1403"/>
        <v>0</v>
      </c>
      <c r="KIM59" s="19">
        <f t="shared" ref="KIM59:KKX59" si="1404">KIM57-KIM49</f>
        <v>0</v>
      </c>
      <c r="KIN59" s="19">
        <f t="shared" si="1404"/>
        <v>0</v>
      </c>
      <c r="KIO59" s="19">
        <f t="shared" si="1404"/>
        <v>0</v>
      </c>
      <c r="KIP59" s="19">
        <f t="shared" si="1404"/>
        <v>0</v>
      </c>
      <c r="KIQ59" s="19">
        <f t="shared" si="1404"/>
        <v>0</v>
      </c>
      <c r="KIR59" s="19">
        <f t="shared" si="1404"/>
        <v>0</v>
      </c>
      <c r="KIS59" s="19">
        <f t="shared" si="1404"/>
        <v>0</v>
      </c>
      <c r="KIT59" s="19">
        <f t="shared" si="1404"/>
        <v>0</v>
      </c>
      <c r="KIU59" s="19">
        <f t="shared" si="1404"/>
        <v>0</v>
      </c>
      <c r="KIV59" s="19">
        <f t="shared" si="1404"/>
        <v>0</v>
      </c>
      <c r="KIW59" s="19">
        <f t="shared" si="1404"/>
        <v>0</v>
      </c>
      <c r="KIX59" s="19">
        <f t="shared" si="1404"/>
        <v>0</v>
      </c>
      <c r="KIY59" s="19">
        <f t="shared" si="1404"/>
        <v>0</v>
      </c>
      <c r="KIZ59" s="19">
        <f t="shared" si="1404"/>
        <v>0</v>
      </c>
      <c r="KJA59" s="19">
        <f t="shared" si="1404"/>
        <v>0</v>
      </c>
      <c r="KJB59" s="19">
        <f t="shared" si="1404"/>
        <v>0</v>
      </c>
      <c r="KJC59" s="19">
        <f t="shared" si="1404"/>
        <v>0</v>
      </c>
      <c r="KJD59" s="19">
        <f t="shared" si="1404"/>
        <v>0</v>
      </c>
      <c r="KJE59" s="19">
        <f t="shared" si="1404"/>
        <v>0</v>
      </c>
      <c r="KJF59" s="19">
        <f t="shared" si="1404"/>
        <v>0</v>
      </c>
      <c r="KJG59" s="19">
        <f t="shared" si="1404"/>
        <v>0</v>
      </c>
      <c r="KJH59" s="19">
        <f t="shared" si="1404"/>
        <v>0</v>
      </c>
      <c r="KJI59" s="19">
        <f t="shared" si="1404"/>
        <v>0</v>
      </c>
      <c r="KJJ59" s="19">
        <f t="shared" si="1404"/>
        <v>0</v>
      </c>
      <c r="KJK59" s="19">
        <f t="shared" si="1404"/>
        <v>0</v>
      </c>
      <c r="KJL59" s="19">
        <f t="shared" si="1404"/>
        <v>0</v>
      </c>
      <c r="KJM59" s="19">
        <f t="shared" si="1404"/>
        <v>0</v>
      </c>
      <c r="KJN59" s="19">
        <f t="shared" si="1404"/>
        <v>0</v>
      </c>
      <c r="KJO59" s="19">
        <f t="shared" si="1404"/>
        <v>0</v>
      </c>
      <c r="KJP59" s="19">
        <f t="shared" si="1404"/>
        <v>0</v>
      </c>
      <c r="KJQ59" s="19">
        <f t="shared" si="1404"/>
        <v>0</v>
      </c>
      <c r="KJR59" s="19">
        <f t="shared" si="1404"/>
        <v>0</v>
      </c>
      <c r="KJS59" s="19">
        <f t="shared" si="1404"/>
        <v>0</v>
      </c>
      <c r="KJT59" s="19">
        <f t="shared" si="1404"/>
        <v>0</v>
      </c>
      <c r="KJU59" s="19">
        <f t="shared" si="1404"/>
        <v>0</v>
      </c>
      <c r="KJV59" s="19">
        <f t="shared" si="1404"/>
        <v>0</v>
      </c>
      <c r="KJW59" s="19">
        <f t="shared" si="1404"/>
        <v>0</v>
      </c>
      <c r="KJX59" s="19">
        <f t="shared" si="1404"/>
        <v>0</v>
      </c>
      <c r="KJY59" s="19">
        <f t="shared" si="1404"/>
        <v>0</v>
      </c>
      <c r="KJZ59" s="19">
        <f t="shared" si="1404"/>
        <v>0</v>
      </c>
      <c r="KKA59" s="19">
        <f t="shared" si="1404"/>
        <v>0</v>
      </c>
      <c r="KKB59" s="19">
        <f t="shared" si="1404"/>
        <v>0</v>
      </c>
      <c r="KKC59" s="19">
        <f t="shared" si="1404"/>
        <v>0</v>
      </c>
      <c r="KKD59" s="19">
        <f t="shared" si="1404"/>
        <v>0</v>
      </c>
      <c r="KKE59" s="19">
        <f t="shared" si="1404"/>
        <v>0</v>
      </c>
      <c r="KKF59" s="19">
        <f t="shared" si="1404"/>
        <v>0</v>
      </c>
      <c r="KKG59" s="19">
        <f t="shared" si="1404"/>
        <v>0</v>
      </c>
      <c r="KKH59" s="19">
        <f t="shared" si="1404"/>
        <v>0</v>
      </c>
      <c r="KKI59" s="19">
        <f t="shared" si="1404"/>
        <v>0</v>
      </c>
      <c r="KKJ59" s="19">
        <f t="shared" si="1404"/>
        <v>0</v>
      </c>
      <c r="KKK59" s="19">
        <f t="shared" si="1404"/>
        <v>0</v>
      </c>
      <c r="KKL59" s="19">
        <f t="shared" si="1404"/>
        <v>0</v>
      </c>
      <c r="KKM59" s="19">
        <f t="shared" si="1404"/>
        <v>0</v>
      </c>
      <c r="KKN59" s="19">
        <f t="shared" si="1404"/>
        <v>0</v>
      </c>
      <c r="KKO59" s="19">
        <f t="shared" si="1404"/>
        <v>0</v>
      </c>
      <c r="KKP59" s="19">
        <f t="shared" si="1404"/>
        <v>0</v>
      </c>
      <c r="KKQ59" s="19">
        <f t="shared" si="1404"/>
        <v>0</v>
      </c>
      <c r="KKR59" s="19">
        <f t="shared" si="1404"/>
        <v>0</v>
      </c>
      <c r="KKS59" s="19">
        <f t="shared" si="1404"/>
        <v>0</v>
      </c>
      <c r="KKT59" s="19">
        <f t="shared" si="1404"/>
        <v>0</v>
      </c>
      <c r="KKU59" s="19">
        <f t="shared" si="1404"/>
        <v>0</v>
      </c>
      <c r="KKV59" s="19">
        <f t="shared" si="1404"/>
        <v>0</v>
      </c>
      <c r="KKW59" s="19">
        <f t="shared" si="1404"/>
        <v>0</v>
      </c>
      <c r="KKX59" s="19">
        <f t="shared" si="1404"/>
        <v>0</v>
      </c>
      <c r="KKY59" s="19">
        <f t="shared" ref="KKY59:KNJ59" si="1405">KKY57-KKY49</f>
        <v>0</v>
      </c>
      <c r="KKZ59" s="19">
        <f t="shared" si="1405"/>
        <v>0</v>
      </c>
      <c r="KLA59" s="19">
        <f t="shared" si="1405"/>
        <v>0</v>
      </c>
      <c r="KLB59" s="19">
        <f t="shared" si="1405"/>
        <v>0</v>
      </c>
      <c r="KLC59" s="19">
        <f t="shared" si="1405"/>
        <v>0</v>
      </c>
      <c r="KLD59" s="19">
        <f t="shared" si="1405"/>
        <v>0</v>
      </c>
      <c r="KLE59" s="19">
        <f t="shared" si="1405"/>
        <v>0</v>
      </c>
      <c r="KLF59" s="19">
        <f t="shared" si="1405"/>
        <v>0</v>
      </c>
      <c r="KLG59" s="19">
        <f t="shared" si="1405"/>
        <v>0</v>
      </c>
      <c r="KLH59" s="19">
        <f t="shared" si="1405"/>
        <v>0</v>
      </c>
      <c r="KLI59" s="19">
        <f t="shared" si="1405"/>
        <v>0</v>
      </c>
      <c r="KLJ59" s="19">
        <f t="shared" si="1405"/>
        <v>0</v>
      </c>
      <c r="KLK59" s="19">
        <f t="shared" si="1405"/>
        <v>0</v>
      </c>
      <c r="KLL59" s="19">
        <f t="shared" si="1405"/>
        <v>0</v>
      </c>
      <c r="KLM59" s="19">
        <f t="shared" si="1405"/>
        <v>0</v>
      </c>
      <c r="KLN59" s="19">
        <f t="shared" si="1405"/>
        <v>0</v>
      </c>
      <c r="KLO59" s="19">
        <f t="shared" si="1405"/>
        <v>0</v>
      </c>
      <c r="KLP59" s="19">
        <f t="shared" si="1405"/>
        <v>0</v>
      </c>
      <c r="KLQ59" s="19">
        <f t="shared" si="1405"/>
        <v>0</v>
      </c>
      <c r="KLR59" s="19">
        <f t="shared" si="1405"/>
        <v>0</v>
      </c>
      <c r="KLS59" s="19">
        <f t="shared" si="1405"/>
        <v>0</v>
      </c>
      <c r="KLT59" s="19">
        <f t="shared" si="1405"/>
        <v>0</v>
      </c>
      <c r="KLU59" s="19">
        <f t="shared" si="1405"/>
        <v>0</v>
      </c>
      <c r="KLV59" s="19">
        <f t="shared" si="1405"/>
        <v>0</v>
      </c>
      <c r="KLW59" s="19">
        <f t="shared" si="1405"/>
        <v>0</v>
      </c>
      <c r="KLX59" s="19">
        <f t="shared" si="1405"/>
        <v>0</v>
      </c>
      <c r="KLY59" s="19">
        <f t="shared" si="1405"/>
        <v>0</v>
      </c>
      <c r="KLZ59" s="19">
        <f t="shared" si="1405"/>
        <v>0</v>
      </c>
      <c r="KMA59" s="19">
        <f t="shared" si="1405"/>
        <v>0</v>
      </c>
      <c r="KMB59" s="19">
        <f t="shared" si="1405"/>
        <v>0</v>
      </c>
      <c r="KMC59" s="19">
        <f t="shared" si="1405"/>
        <v>0</v>
      </c>
      <c r="KMD59" s="19">
        <f t="shared" si="1405"/>
        <v>0</v>
      </c>
      <c r="KME59" s="19">
        <f t="shared" si="1405"/>
        <v>0</v>
      </c>
      <c r="KMF59" s="19">
        <f t="shared" si="1405"/>
        <v>0</v>
      </c>
      <c r="KMG59" s="19">
        <f t="shared" si="1405"/>
        <v>0</v>
      </c>
      <c r="KMH59" s="19">
        <f t="shared" si="1405"/>
        <v>0</v>
      </c>
      <c r="KMI59" s="19">
        <f t="shared" si="1405"/>
        <v>0</v>
      </c>
      <c r="KMJ59" s="19">
        <f t="shared" si="1405"/>
        <v>0</v>
      </c>
      <c r="KMK59" s="19">
        <f t="shared" si="1405"/>
        <v>0</v>
      </c>
      <c r="KML59" s="19">
        <f t="shared" si="1405"/>
        <v>0</v>
      </c>
      <c r="KMM59" s="19">
        <f t="shared" si="1405"/>
        <v>0</v>
      </c>
      <c r="KMN59" s="19">
        <f t="shared" si="1405"/>
        <v>0</v>
      </c>
      <c r="KMO59" s="19">
        <f t="shared" si="1405"/>
        <v>0</v>
      </c>
      <c r="KMP59" s="19">
        <f t="shared" si="1405"/>
        <v>0</v>
      </c>
      <c r="KMQ59" s="19">
        <f t="shared" si="1405"/>
        <v>0</v>
      </c>
      <c r="KMR59" s="19">
        <f t="shared" si="1405"/>
        <v>0</v>
      </c>
      <c r="KMS59" s="19">
        <f t="shared" si="1405"/>
        <v>0</v>
      </c>
      <c r="KMT59" s="19">
        <f t="shared" si="1405"/>
        <v>0</v>
      </c>
      <c r="KMU59" s="19">
        <f t="shared" si="1405"/>
        <v>0</v>
      </c>
      <c r="KMV59" s="19">
        <f t="shared" si="1405"/>
        <v>0</v>
      </c>
      <c r="KMW59" s="19">
        <f t="shared" si="1405"/>
        <v>0</v>
      </c>
      <c r="KMX59" s="19">
        <f t="shared" si="1405"/>
        <v>0</v>
      </c>
      <c r="KMY59" s="19">
        <f t="shared" si="1405"/>
        <v>0</v>
      </c>
      <c r="KMZ59" s="19">
        <f t="shared" si="1405"/>
        <v>0</v>
      </c>
      <c r="KNA59" s="19">
        <f t="shared" si="1405"/>
        <v>0</v>
      </c>
      <c r="KNB59" s="19">
        <f t="shared" si="1405"/>
        <v>0</v>
      </c>
      <c r="KNC59" s="19">
        <f t="shared" si="1405"/>
        <v>0</v>
      </c>
      <c r="KND59" s="19">
        <f t="shared" si="1405"/>
        <v>0</v>
      </c>
      <c r="KNE59" s="19">
        <f t="shared" si="1405"/>
        <v>0</v>
      </c>
      <c r="KNF59" s="19">
        <f t="shared" si="1405"/>
        <v>0</v>
      </c>
      <c r="KNG59" s="19">
        <f t="shared" si="1405"/>
        <v>0</v>
      </c>
      <c r="KNH59" s="19">
        <f t="shared" si="1405"/>
        <v>0</v>
      </c>
      <c r="KNI59" s="19">
        <f t="shared" si="1405"/>
        <v>0</v>
      </c>
      <c r="KNJ59" s="19">
        <f t="shared" si="1405"/>
        <v>0</v>
      </c>
      <c r="KNK59" s="19">
        <f t="shared" ref="KNK59:KPV59" si="1406">KNK57-KNK49</f>
        <v>0</v>
      </c>
      <c r="KNL59" s="19">
        <f t="shared" si="1406"/>
        <v>0</v>
      </c>
      <c r="KNM59" s="19">
        <f t="shared" si="1406"/>
        <v>0</v>
      </c>
      <c r="KNN59" s="19">
        <f t="shared" si="1406"/>
        <v>0</v>
      </c>
      <c r="KNO59" s="19">
        <f t="shared" si="1406"/>
        <v>0</v>
      </c>
      <c r="KNP59" s="19">
        <f t="shared" si="1406"/>
        <v>0</v>
      </c>
      <c r="KNQ59" s="19">
        <f t="shared" si="1406"/>
        <v>0</v>
      </c>
      <c r="KNR59" s="19">
        <f t="shared" si="1406"/>
        <v>0</v>
      </c>
      <c r="KNS59" s="19">
        <f t="shared" si="1406"/>
        <v>0</v>
      </c>
      <c r="KNT59" s="19">
        <f t="shared" si="1406"/>
        <v>0</v>
      </c>
      <c r="KNU59" s="19">
        <f t="shared" si="1406"/>
        <v>0</v>
      </c>
      <c r="KNV59" s="19">
        <f t="shared" si="1406"/>
        <v>0</v>
      </c>
      <c r="KNW59" s="19">
        <f t="shared" si="1406"/>
        <v>0</v>
      </c>
      <c r="KNX59" s="19">
        <f t="shared" si="1406"/>
        <v>0</v>
      </c>
      <c r="KNY59" s="19">
        <f t="shared" si="1406"/>
        <v>0</v>
      </c>
      <c r="KNZ59" s="19">
        <f t="shared" si="1406"/>
        <v>0</v>
      </c>
      <c r="KOA59" s="19">
        <f t="shared" si="1406"/>
        <v>0</v>
      </c>
      <c r="KOB59" s="19">
        <f t="shared" si="1406"/>
        <v>0</v>
      </c>
      <c r="KOC59" s="19">
        <f t="shared" si="1406"/>
        <v>0</v>
      </c>
      <c r="KOD59" s="19">
        <f t="shared" si="1406"/>
        <v>0</v>
      </c>
      <c r="KOE59" s="19">
        <f t="shared" si="1406"/>
        <v>0</v>
      </c>
      <c r="KOF59" s="19">
        <f t="shared" si="1406"/>
        <v>0</v>
      </c>
      <c r="KOG59" s="19">
        <f t="shared" si="1406"/>
        <v>0</v>
      </c>
      <c r="KOH59" s="19">
        <f t="shared" si="1406"/>
        <v>0</v>
      </c>
      <c r="KOI59" s="19">
        <f t="shared" si="1406"/>
        <v>0</v>
      </c>
      <c r="KOJ59" s="19">
        <f t="shared" si="1406"/>
        <v>0</v>
      </c>
      <c r="KOK59" s="19">
        <f t="shared" si="1406"/>
        <v>0</v>
      </c>
      <c r="KOL59" s="19">
        <f t="shared" si="1406"/>
        <v>0</v>
      </c>
      <c r="KOM59" s="19">
        <f t="shared" si="1406"/>
        <v>0</v>
      </c>
      <c r="KON59" s="19">
        <f t="shared" si="1406"/>
        <v>0</v>
      </c>
      <c r="KOO59" s="19">
        <f t="shared" si="1406"/>
        <v>0</v>
      </c>
      <c r="KOP59" s="19">
        <f t="shared" si="1406"/>
        <v>0</v>
      </c>
      <c r="KOQ59" s="19">
        <f t="shared" si="1406"/>
        <v>0</v>
      </c>
      <c r="KOR59" s="19">
        <f t="shared" si="1406"/>
        <v>0</v>
      </c>
      <c r="KOS59" s="19">
        <f t="shared" si="1406"/>
        <v>0</v>
      </c>
      <c r="KOT59" s="19">
        <f t="shared" si="1406"/>
        <v>0</v>
      </c>
      <c r="KOU59" s="19">
        <f t="shared" si="1406"/>
        <v>0</v>
      </c>
      <c r="KOV59" s="19">
        <f t="shared" si="1406"/>
        <v>0</v>
      </c>
      <c r="KOW59" s="19">
        <f t="shared" si="1406"/>
        <v>0</v>
      </c>
      <c r="KOX59" s="19">
        <f t="shared" si="1406"/>
        <v>0</v>
      </c>
      <c r="KOY59" s="19">
        <f t="shared" si="1406"/>
        <v>0</v>
      </c>
      <c r="KOZ59" s="19">
        <f t="shared" si="1406"/>
        <v>0</v>
      </c>
      <c r="KPA59" s="19">
        <f t="shared" si="1406"/>
        <v>0</v>
      </c>
      <c r="KPB59" s="19">
        <f t="shared" si="1406"/>
        <v>0</v>
      </c>
      <c r="KPC59" s="19">
        <f t="shared" si="1406"/>
        <v>0</v>
      </c>
      <c r="KPD59" s="19">
        <f t="shared" si="1406"/>
        <v>0</v>
      </c>
      <c r="KPE59" s="19">
        <f t="shared" si="1406"/>
        <v>0</v>
      </c>
      <c r="KPF59" s="19">
        <f t="shared" si="1406"/>
        <v>0</v>
      </c>
      <c r="KPG59" s="19">
        <f t="shared" si="1406"/>
        <v>0</v>
      </c>
      <c r="KPH59" s="19">
        <f t="shared" si="1406"/>
        <v>0</v>
      </c>
      <c r="KPI59" s="19">
        <f t="shared" si="1406"/>
        <v>0</v>
      </c>
      <c r="KPJ59" s="19">
        <f t="shared" si="1406"/>
        <v>0</v>
      </c>
      <c r="KPK59" s="19">
        <f t="shared" si="1406"/>
        <v>0</v>
      </c>
      <c r="KPL59" s="19">
        <f t="shared" si="1406"/>
        <v>0</v>
      </c>
      <c r="KPM59" s="19">
        <f t="shared" si="1406"/>
        <v>0</v>
      </c>
      <c r="KPN59" s="19">
        <f t="shared" si="1406"/>
        <v>0</v>
      </c>
      <c r="KPO59" s="19">
        <f t="shared" si="1406"/>
        <v>0</v>
      </c>
      <c r="KPP59" s="19">
        <f t="shared" si="1406"/>
        <v>0</v>
      </c>
      <c r="KPQ59" s="19">
        <f t="shared" si="1406"/>
        <v>0</v>
      </c>
      <c r="KPR59" s="19">
        <f t="shared" si="1406"/>
        <v>0</v>
      </c>
      <c r="KPS59" s="19">
        <f t="shared" si="1406"/>
        <v>0</v>
      </c>
      <c r="KPT59" s="19">
        <f t="shared" si="1406"/>
        <v>0</v>
      </c>
      <c r="KPU59" s="19">
        <f t="shared" si="1406"/>
        <v>0</v>
      </c>
      <c r="KPV59" s="19">
        <f t="shared" si="1406"/>
        <v>0</v>
      </c>
      <c r="KPW59" s="19">
        <f t="shared" ref="KPW59:KSH59" si="1407">KPW57-KPW49</f>
        <v>0</v>
      </c>
      <c r="KPX59" s="19">
        <f t="shared" si="1407"/>
        <v>0</v>
      </c>
      <c r="KPY59" s="19">
        <f t="shared" si="1407"/>
        <v>0</v>
      </c>
      <c r="KPZ59" s="19">
        <f t="shared" si="1407"/>
        <v>0</v>
      </c>
      <c r="KQA59" s="19">
        <f t="shared" si="1407"/>
        <v>0</v>
      </c>
      <c r="KQB59" s="19">
        <f t="shared" si="1407"/>
        <v>0</v>
      </c>
      <c r="KQC59" s="19">
        <f t="shared" si="1407"/>
        <v>0</v>
      </c>
      <c r="KQD59" s="19">
        <f t="shared" si="1407"/>
        <v>0</v>
      </c>
      <c r="KQE59" s="19">
        <f t="shared" si="1407"/>
        <v>0</v>
      </c>
      <c r="KQF59" s="19">
        <f t="shared" si="1407"/>
        <v>0</v>
      </c>
      <c r="KQG59" s="19">
        <f t="shared" si="1407"/>
        <v>0</v>
      </c>
      <c r="KQH59" s="19">
        <f t="shared" si="1407"/>
        <v>0</v>
      </c>
      <c r="KQI59" s="19">
        <f t="shared" si="1407"/>
        <v>0</v>
      </c>
      <c r="KQJ59" s="19">
        <f t="shared" si="1407"/>
        <v>0</v>
      </c>
      <c r="KQK59" s="19">
        <f t="shared" si="1407"/>
        <v>0</v>
      </c>
      <c r="KQL59" s="19">
        <f t="shared" si="1407"/>
        <v>0</v>
      </c>
      <c r="KQM59" s="19">
        <f t="shared" si="1407"/>
        <v>0</v>
      </c>
      <c r="KQN59" s="19">
        <f t="shared" si="1407"/>
        <v>0</v>
      </c>
      <c r="KQO59" s="19">
        <f t="shared" si="1407"/>
        <v>0</v>
      </c>
      <c r="KQP59" s="19">
        <f t="shared" si="1407"/>
        <v>0</v>
      </c>
      <c r="KQQ59" s="19">
        <f t="shared" si="1407"/>
        <v>0</v>
      </c>
      <c r="KQR59" s="19">
        <f t="shared" si="1407"/>
        <v>0</v>
      </c>
      <c r="KQS59" s="19">
        <f t="shared" si="1407"/>
        <v>0</v>
      </c>
      <c r="KQT59" s="19">
        <f t="shared" si="1407"/>
        <v>0</v>
      </c>
      <c r="KQU59" s="19">
        <f t="shared" si="1407"/>
        <v>0</v>
      </c>
      <c r="KQV59" s="19">
        <f t="shared" si="1407"/>
        <v>0</v>
      </c>
      <c r="KQW59" s="19">
        <f t="shared" si="1407"/>
        <v>0</v>
      </c>
      <c r="KQX59" s="19">
        <f t="shared" si="1407"/>
        <v>0</v>
      </c>
      <c r="KQY59" s="19">
        <f t="shared" si="1407"/>
        <v>0</v>
      </c>
      <c r="KQZ59" s="19">
        <f t="shared" si="1407"/>
        <v>0</v>
      </c>
      <c r="KRA59" s="19">
        <f t="shared" si="1407"/>
        <v>0</v>
      </c>
      <c r="KRB59" s="19">
        <f t="shared" si="1407"/>
        <v>0</v>
      </c>
      <c r="KRC59" s="19">
        <f t="shared" si="1407"/>
        <v>0</v>
      </c>
      <c r="KRD59" s="19">
        <f t="shared" si="1407"/>
        <v>0</v>
      </c>
      <c r="KRE59" s="19">
        <f t="shared" si="1407"/>
        <v>0</v>
      </c>
      <c r="KRF59" s="19">
        <f t="shared" si="1407"/>
        <v>0</v>
      </c>
      <c r="KRG59" s="19">
        <f t="shared" si="1407"/>
        <v>0</v>
      </c>
      <c r="KRH59" s="19">
        <f t="shared" si="1407"/>
        <v>0</v>
      </c>
      <c r="KRI59" s="19">
        <f t="shared" si="1407"/>
        <v>0</v>
      </c>
      <c r="KRJ59" s="19">
        <f t="shared" si="1407"/>
        <v>0</v>
      </c>
      <c r="KRK59" s="19">
        <f t="shared" si="1407"/>
        <v>0</v>
      </c>
      <c r="KRL59" s="19">
        <f t="shared" si="1407"/>
        <v>0</v>
      </c>
      <c r="KRM59" s="19">
        <f t="shared" si="1407"/>
        <v>0</v>
      </c>
      <c r="KRN59" s="19">
        <f t="shared" si="1407"/>
        <v>0</v>
      </c>
      <c r="KRO59" s="19">
        <f t="shared" si="1407"/>
        <v>0</v>
      </c>
      <c r="KRP59" s="19">
        <f t="shared" si="1407"/>
        <v>0</v>
      </c>
      <c r="KRQ59" s="19">
        <f t="shared" si="1407"/>
        <v>0</v>
      </c>
      <c r="KRR59" s="19">
        <f t="shared" si="1407"/>
        <v>0</v>
      </c>
      <c r="KRS59" s="19">
        <f t="shared" si="1407"/>
        <v>0</v>
      </c>
      <c r="KRT59" s="19">
        <f t="shared" si="1407"/>
        <v>0</v>
      </c>
      <c r="KRU59" s="19">
        <f t="shared" si="1407"/>
        <v>0</v>
      </c>
      <c r="KRV59" s="19">
        <f t="shared" si="1407"/>
        <v>0</v>
      </c>
      <c r="KRW59" s="19">
        <f t="shared" si="1407"/>
        <v>0</v>
      </c>
      <c r="KRX59" s="19">
        <f t="shared" si="1407"/>
        <v>0</v>
      </c>
      <c r="KRY59" s="19">
        <f t="shared" si="1407"/>
        <v>0</v>
      </c>
      <c r="KRZ59" s="19">
        <f t="shared" si="1407"/>
        <v>0</v>
      </c>
      <c r="KSA59" s="19">
        <f t="shared" si="1407"/>
        <v>0</v>
      </c>
      <c r="KSB59" s="19">
        <f t="shared" si="1407"/>
        <v>0</v>
      </c>
      <c r="KSC59" s="19">
        <f t="shared" si="1407"/>
        <v>0</v>
      </c>
      <c r="KSD59" s="19">
        <f t="shared" si="1407"/>
        <v>0</v>
      </c>
      <c r="KSE59" s="19">
        <f t="shared" si="1407"/>
        <v>0</v>
      </c>
      <c r="KSF59" s="19">
        <f t="shared" si="1407"/>
        <v>0</v>
      </c>
      <c r="KSG59" s="19">
        <f t="shared" si="1407"/>
        <v>0</v>
      </c>
      <c r="KSH59" s="19">
        <f t="shared" si="1407"/>
        <v>0</v>
      </c>
      <c r="KSI59" s="19">
        <f t="shared" ref="KSI59:KUT59" si="1408">KSI57-KSI49</f>
        <v>0</v>
      </c>
      <c r="KSJ59" s="19">
        <f t="shared" si="1408"/>
        <v>0</v>
      </c>
      <c r="KSK59" s="19">
        <f t="shared" si="1408"/>
        <v>0</v>
      </c>
      <c r="KSL59" s="19">
        <f t="shared" si="1408"/>
        <v>0</v>
      </c>
      <c r="KSM59" s="19">
        <f t="shared" si="1408"/>
        <v>0</v>
      </c>
      <c r="KSN59" s="19">
        <f t="shared" si="1408"/>
        <v>0</v>
      </c>
      <c r="KSO59" s="19">
        <f t="shared" si="1408"/>
        <v>0</v>
      </c>
      <c r="KSP59" s="19">
        <f t="shared" si="1408"/>
        <v>0</v>
      </c>
      <c r="KSQ59" s="19">
        <f t="shared" si="1408"/>
        <v>0</v>
      </c>
      <c r="KSR59" s="19">
        <f t="shared" si="1408"/>
        <v>0</v>
      </c>
      <c r="KSS59" s="19">
        <f t="shared" si="1408"/>
        <v>0</v>
      </c>
      <c r="KST59" s="19">
        <f t="shared" si="1408"/>
        <v>0</v>
      </c>
      <c r="KSU59" s="19">
        <f t="shared" si="1408"/>
        <v>0</v>
      </c>
      <c r="KSV59" s="19">
        <f t="shared" si="1408"/>
        <v>0</v>
      </c>
      <c r="KSW59" s="19">
        <f t="shared" si="1408"/>
        <v>0</v>
      </c>
      <c r="KSX59" s="19">
        <f t="shared" si="1408"/>
        <v>0</v>
      </c>
      <c r="KSY59" s="19">
        <f t="shared" si="1408"/>
        <v>0</v>
      </c>
      <c r="KSZ59" s="19">
        <f t="shared" si="1408"/>
        <v>0</v>
      </c>
      <c r="KTA59" s="19">
        <f t="shared" si="1408"/>
        <v>0</v>
      </c>
      <c r="KTB59" s="19">
        <f t="shared" si="1408"/>
        <v>0</v>
      </c>
      <c r="KTC59" s="19">
        <f t="shared" si="1408"/>
        <v>0</v>
      </c>
      <c r="KTD59" s="19">
        <f t="shared" si="1408"/>
        <v>0</v>
      </c>
      <c r="KTE59" s="19">
        <f t="shared" si="1408"/>
        <v>0</v>
      </c>
      <c r="KTF59" s="19">
        <f t="shared" si="1408"/>
        <v>0</v>
      </c>
      <c r="KTG59" s="19">
        <f t="shared" si="1408"/>
        <v>0</v>
      </c>
      <c r="KTH59" s="19">
        <f t="shared" si="1408"/>
        <v>0</v>
      </c>
      <c r="KTI59" s="19">
        <f t="shared" si="1408"/>
        <v>0</v>
      </c>
      <c r="KTJ59" s="19">
        <f t="shared" si="1408"/>
        <v>0</v>
      </c>
      <c r="KTK59" s="19">
        <f t="shared" si="1408"/>
        <v>0</v>
      </c>
      <c r="KTL59" s="19">
        <f t="shared" si="1408"/>
        <v>0</v>
      </c>
      <c r="KTM59" s="19">
        <f t="shared" si="1408"/>
        <v>0</v>
      </c>
      <c r="KTN59" s="19">
        <f t="shared" si="1408"/>
        <v>0</v>
      </c>
      <c r="KTO59" s="19">
        <f t="shared" si="1408"/>
        <v>0</v>
      </c>
      <c r="KTP59" s="19">
        <f t="shared" si="1408"/>
        <v>0</v>
      </c>
      <c r="KTQ59" s="19">
        <f t="shared" si="1408"/>
        <v>0</v>
      </c>
      <c r="KTR59" s="19">
        <f t="shared" si="1408"/>
        <v>0</v>
      </c>
      <c r="KTS59" s="19">
        <f t="shared" si="1408"/>
        <v>0</v>
      </c>
      <c r="KTT59" s="19">
        <f t="shared" si="1408"/>
        <v>0</v>
      </c>
      <c r="KTU59" s="19">
        <f t="shared" si="1408"/>
        <v>0</v>
      </c>
      <c r="KTV59" s="19">
        <f t="shared" si="1408"/>
        <v>0</v>
      </c>
      <c r="KTW59" s="19">
        <f t="shared" si="1408"/>
        <v>0</v>
      </c>
      <c r="KTX59" s="19">
        <f t="shared" si="1408"/>
        <v>0</v>
      </c>
      <c r="KTY59" s="19">
        <f t="shared" si="1408"/>
        <v>0</v>
      </c>
      <c r="KTZ59" s="19">
        <f t="shared" si="1408"/>
        <v>0</v>
      </c>
      <c r="KUA59" s="19">
        <f t="shared" si="1408"/>
        <v>0</v>
      </c>
      <c r="KUB59" s="19">
        <f t="shared" si="1408"/>
        <v>0</v>
      </c>
      <c r="KUC59" s="19">
        <f t="shared" si="1408"/>
        <v>0</v>
      </c>
      <c r="KUD59" s="19">
        <f t="shared" si="1408"/>
        <v>0</v>
      </c>
      <c r="KUE59" s="19">
        <f t="shared" si="1408"/>
        <v>0</v>
      </c>
      <c r="KUF59" s="19">
        <f t="shared" si="1408"/>
        <v>0</v>
      </c>
      <c r="KUG59" s="19">
        <f t="shared" si="1408"/>
        <v>0</v>
      </c>
      <c r="KUH59" s="19">
        <f t="shared" si="1408"/>
        <v>0</v>
      </c>
      <c r="KUI59" s="19">
        <f t="shared" si="1408"/>
        <v>0</v>
      </c>
      <c r="KUJ59" s="19">
        <f t="shared" si="1408"/>
        <v>0</v>
      </c>
      <c r="KUK59" s="19">
        <f t="shared" si="1408"/>
        <v>0</v>
      </c>
      <c r="KUL59" s="19">
        <f t="shared" si="1408"/>
        <v>0</v>
      </c>
      <c r="KUM59" s="19">
        <f t="shared" si="1408"/>
        <v>0</v>
      </c>
      <c r="KUN59" s="19">
        <f t="shared" si="1408"/>
        <v>0</v>
      </c>
      <c r="KUO59" s="19">
        <f t="shared" si="1408"/>
        <v>0</v>
      </c>
      <c r="KUP59" s="19">
        <f t="shared" si="1408"/>
        <v>0</v>
      </c>
      <c r="KUQ59" s="19">
        <f t="shared" si="1408"/>
        <v>0</v>
      </c>
      <c r="KUR59" s="19">
        <f t="shared" si="1408"/>
        <v>0</v>
      </c>
      <c r="KUS59" s="19">
        <f t="shared" si="1408"/>
        <v>0</v>
      </c>
      <c r="KUT59" s="19">
        <f t="shared" si="1408"/>
        <v>0</v>
      </c>
      <c r="KUU59" s="19">
        <f t="shared" ref="KUU59:KXF59" si="1409">KUU57-KUU49</f>
        <v>0</v>
      </c>
      <c r="KUV59" s="19">
        <f t="shared" si="1409"/>
        <v>0</v>
      </c>
      <c r="KUW59" s="19">
        <f t="shared" si="1409"/>
        <v>0</v>
      </c>
      <c r="KUX59" s="19">
        <f t="shared" si="1409"/>
        <v>0</v>
      </c>
      <c r="KUY59" s="19">
        <f t="shared" si="1409"/>
        <v>0</v>
      </c>
      <c r="KUZ59" s="19">
        <f t="shared" si="1409"/>
        <v>0</v>
      </c>
      <c r="KVA59" s="19">
        <f t="shared" si="1409"/>
        <v>0</v>
      </c>
      <c r="KVB59" s="19">
        <f t="shared" si="1409"/>
        <v>0</v>
      </c>
      <c r="KVC59" s="19">
        <f t="shared" si="1409"/>
        <v>0</v>
      </c>
      <c r="KVD59" s="19">
        <f t="shared" si="1409"/>
        <v>0</v>
      </c>
      <c r="KVE59" s="19">
        <f t="shared" si="1409"/>
        <v>0</v>
      </c>
      <c r="KVF59" s="19">
        <f t="shared" si="1409"/>
        <v>0</v>
      </c>
      <c r="KVG59" s="19">
        <f t="shared" si="1409"/>
        <v>0</v>
      </c>
      <c r="KVH59" s="19">
        <f t="shared" si="1409"/>
        <v>0</v>
      </c>
      <c r="KVI59" s="19">
        <f t="shared" si="1409"/>
        <v>0</v>
      </c>
      <c r="KVJ59" s="19">
        <f t="shared" si="1409"/>
        <v>0</v>
      </c>
      <c r="KVK59" s="19">
        <f t="shared" si="1409"/>
        <v>0</v>
      </c>
      <c r="KVL59" s="19">
        <f t="shared" si="1409"/>
        <v>0</v>
      </c>
      <c r="KVM59" s="19">
        <f t="shared" si="1409"/>
        <v>0</v>
      </c>
      <c r="KVN59" s="19">
        <f t="shared" si="1409"/>
        <v>0</v>
      </c>
      <c r="KVO59" s="19">
        <f t="shared" si="1409"/>
        <v>0</v>
      </c>
      <c r="KVP59" s="19">
        <f t="shared" si="1409"/>
        <v>0</v>
      </c>
      <c r="KVQ59" s="19">
        <f t="shared" si="1409"/>
        <v>0</v>
      </c>
      <c r="KVR59" s="19">
        <f t="shared" si="1409"/>
        <v>0</v>
      </c>
      <c r="KVS59" s="19">
        <f t="shared" si="1409"/>
        <v>0</v>
      </c>
      <c r="KVT59" s="19">
        <f t="shared" si="1409"/>
        <v>0</v>
      </c>
      <c r="KVU59" s="19">
        <f t="shared" si="1409"/>
        <v>0</v>
      </c>
      <c r="KVV59" s="19">
        <f t="shared" si="1409"/>
        <v>0</v>
      </c>
      <c r="KVW59" s="19">
        <f t="shared" si="1409"/>
        <v>0</v>
      </c>
      <c r="KVX59" s="19">
        <f t="shared" si="1409"/>
        <v>0</v>
      </c>
      <c r="KVY59" s="19">
        <f t="shared" si="1409"/>
        <v>0</v>
      </c>
      <c r="KVZ59" s="19">
        <f t="shared" si="1409"/>
        <v>0</v>
      </c>
      <c r="KWA59" s="19">
        <f t="shared" si="1409"/>
        <v>0</v>
      </c>
      <c r="KWB59" s="19">
        <f t="shared" si="1409"/>
        <v>0</v>
      </c>
      <c r="KWC59" s="19">
        <f t="shared" si="1409"/>
        <v>0</v>
      </c>
      <c r="KWD59" s="19">
        <f t="shared" si="1409"/>
        <v>0</v>
      </c>
      <c r="KWE59" s="19">
        <f t="shared" si="1409"/>
        <v>0</v>
      </c>
      <c r="KWF59" s="19">
        <f t="shared" si="1409"/>
        <v>0</v>
      </c>
      <c r="KWG59" s="19">
        <f t="shared" si="1409"/>
        <v>0</v>
      </c>
      <c r="KWH59" s="19">
        <f t="shared" si="1409"/>
        <v>0</v>
      </c>
      <c r="KWI59" s="19">
        <f t="shared" si="1409"/>
        <v>0</v>
      </c>
      <c r="KWJ59" s="19">
        <f t="shared" si="1409"/>
        <v>0</v>
      </c>
      <c r="KWK59" s="19">
        <f t="shared" si="1409"/>
        <v>0</v>
      </c>
      <c r="KWL59" s="19">
        <f t="shared" si="1409"/>
        <v>0</v>
      </c>
      <c r="KWM59" s="19">
        <f t="shared" si="1409"/>
        <v>0</v>
      </c>
      <c r="KWN59" s="19">
        <f t="shared" si="1409"/>
        <v>0</v>
      </c>
      <c r="KWO59" s="19">
        <f t="shared" si="1409"/>
        <v>0</v>
      </c>
      <c r="KWP59" s="19">
        <f t="shared" si="1409"/>
        <v>0</v>
      </c>
      <c r="KWQ59" s="19">
        <f t="shared" si="1409"/>
        <v>0</v>
      </c>
      <c r="KWR59" s="19">
        <f t="shared" si="1409"/>
        <v>0</v>
      </c>
      <c r="KWS59" s="19">
        <f t="shared" si="1409"/>
        <v>0</v>
      </c>
      <c r="KWT59" s="19">
        <f t="shared" si="1409"/>
        <v>0</v>
      </c>
      <c r="KWU59" s="19">
        <f t="shared" si="1409"/>
        <v>0</v>
      </c>
      <c r="KWV59" s="19">
        <f t="shared" si="1409"/>
        <v>0</v>
      </c>
      <c r="KWW59" s="19">
        <f t="shared" si="1409"/>
        <v>0</v>
      </c>
      <c r="KWX59" s="19">
        <f t="shared" si="1409"/>
        <v>0</v>
      </c>
      <c r="KWY59" s="19">
        <f t="shared" si="1409"/>
        <v>0</v>
      </c>
      <c r="KWZ59" s="19">
        <f t="shared" si="1409"/>
        <v>0</v>
      </c>
      <c r="KXA59" s="19">
        <f t="shared" si="1409"/>
        <v>0</v>
      </c>
      <c r="KXB59" s="19">
        <f t="shared" si="1409"/>
        <v>0</v>
      </c>
      <c r="KXC59" s="19">
        <f t="shared" si="1409"/>
        <v>0</v>
      </c>
      <c r="KXD59" s="19">
        <f t="shared" si="1409"/>
        <v>0</v>
      </c>
      <c r="KXE59" s="19">
        <f t="shared" si="1409"/>
        <v>0</v>
      </c>
      <c r="KXF59" s="19">
        <f t="shared" si="1409"/>
        <v>0</v>
      </c>
      <c r="KXG59" s="19">
        <f t="shared" ref="KXG59:KZR59" si="1410">KXG57-KXG49</f>
        <v>0</v>
      </c>
      <c r="KXH59" s="19">
        <f t="shared" si="1410"/>
        <v>0</v>
      </c>
      <c r="KXI59" s="19">
        <f t="shared" si="1410"/>
        <v>0</v>
      </c>
      <c r="KXJ59" s="19">
        <f t="shared" si="1410"/>
        <v>0</v>
      </c>
      <c r="KXK59" s="19">
        <f t="shared" si="1410"/>
        <v>0</v>
      </c>
      <c r="KXL59" s="19">
        <f t="shared" si="1410"/>
        <v>0</v>
      </c>
      <c r="KXM59" s="19">
        <f t="shared" si="1410"/>
        <v>0</v>
      </c>
      <c r="KXN59" s="19">
        <f t="shared" si="1410"/>
        <v>0</v>
      </c>
      <c r="KXO59" s="19">
        <f t="shared" si="1410"/>
        <v>0</v>
      </c>
      <c r="KXP59" s="19">
        <f t="shared" si="1410"/>
        <v>0</v>
      </c>
      <c r="KXQ59" s="19">
        <f t="shared" si="1410"/>
        <v>0</v>
      </c>
      <c r="KXR59" s="19">
        <f t="shared" si="1410"/>
        <v>0</v>
      </c>
      <c r="KXS59" s="19">
        <f t="shared" si="1410"/>
        <v>0</v>
      </c>
      <c r="KXT59" s="19">
        <f t="shared" si="1410"/>
        <v>0</v>
      </c>
      <c r="KXU59" s="19">
        <f t="shared" si="1410"/>
        <v>0</v>
      </c>
      <c r="KXV59" s="19">
        <f t="shared" si="1410"/>
        <v>0</v>
      </c>
      <c r="KXW59" s="19">
        <f t="shared" si="1410"/>
        <v>0</v>
      </c>
      <c r="KXX59" s="19">
        <f t="shared" si="1410"/>
        <v>0</v>
      </c>
      <c r="KXY59" s="19">
        <f t="shared" si="1410"/>
        <v>0</v>
      </c>
      <c r="KXZ59" s="19">
        <f t="shared" si="1410"/>
        <v>0</v>
      </c>
      <c r="KYA59" s="19">
        <f t="shared" si="1410"/>
        <v>0</v>
      </c>
      <c r="KYB59" s="19">
        <f t="shared" si="1410"/>
        <v>0</v>
      </c>
      <c r="KYC59" s="19">
        <f t="shared" si="1410"/>
        <v>0</v>
      </c>
      <c r="KYD59" s="19">
        <f t="shared" si="1410"/>
        <v>0</v>
      </c>
      <c r="KYE59" s="19">
        <f t="shared" si="1410"/>
        <v>0</v>
      </c>
      <c r="KYF59" s="19">
        <f t="shared" si="1410"/>
        <v>0</v>
      </c>
      <c r="KYG59" s="19">
        <f t="shared" si="1410"/>
        <v>0</v>
      </c>
      <c r="KYH59" s="19">
        <f t="shared" si="1410"/>
        <v>0</v>
      </c>
      <c r="KYI59" s="19">
        <f t="shared" si="1410"/>
        <v>0</v>
      </c>
      <c r="KYJ59" s="19">
        <f t="shared" si="1410"/>
        <v>0</v>
      </c>
      <c r="KYK59" s="19">
        <f t="shared" si="1410"/>
        <v>0</v>
      </c>
      <c r="KYL59" s="19">
        <f t="shared" si="1410"/>
        <v>0</v>
      </c>
      <c r="KYM59" s="19">
        <f t="shared" si="1410"/>
        <v>0</v>
      </c>
      <c r="KYN59" s="19">
        <f t="shared" si="1410"/>
        <v>0</v>
      </c>
      <c r="KYO59" s="19">
        <f t="shared" si="1410"/>
        <v>0</v>
      </c>
      <c r="KYP59" s="19">
        <f t="shared" si="1410"/>
        <v>0</v>
      </c>
      <c r="KYQ59" s="19">
        <f t="shared" si="1410"/>
        <v>0</v>
      </c>
      <c r="KYR59" s="19">
        <f t="shared" si="1410"/>
        <v>0</v>
      </c>
      <c r="KYS59" s="19">
        <f t="shared" si="1410"/>
        <v>0</v>
      </c>
      <c r="KYT59" s="19">
        <f t="shared" si="1410"/>
        <v>0</v>
      </c>
      <c r="KYU59" s="19">
        <f t="shared" si="1410"/>
        <v>0</v>
      </c>
      <c r="KYV59" s="19">
        <f t="shared" si="1410"/>
        <v>0</v>
      </c>
      <c r="KYW59" s="19">
        <f t="shared" si="1410"/>
        <v>0</v>
      </c>
      <c r="KYX59" s="19">
        <f t="shared" si="1410"/>
        <v>0</v>
      </c>
      <c r="KYY59" s="19">
        <f t="shared" si="1410"/>
        <v>0</v>
      </c>
      <c r="KYZ59" s="19">
        <f t="shared" si="1410"/>
        <v>0</v>
      </c>
      <c r="KZA59" s="19">
        <f t="shared" si="1410"/>
        <v>0</v>
      </c>
      <c r="KZB59" s="19">
        <f t="shared" si="1410"/>
        <v>0</v>
      </c>
      <c r="KZC59" s="19">
        <f t="shared" si="1410"/>
        <v>0</v>
      </c>
      <c r="KZD59" s="19">
        <f t="shared" si="1410"/>
        <v>0</v>
      </c>
      <c r="KZE59" s="19">
        <f t="shared" si="1410"/>
        <v>0</v>
      </c>
      <c r="KZF59" s="19">
        <f t="shared" si="1410"/>
        <v>0</v>
      </c>
      <c r="KZG59" s="19">
        <f t="shared" si="1410"/>
        <v>0</v>
      </c>
      <c r="KZH59" s="19">
        <f t="shared" si="1410"/>
        <v>0</v>
      </c>
      <c r="KZI59" s="19">
        <f t="shared" si="1410"/>
        <v>0</v>
      </c>
      <c r="KZJ59" s="19">
        <f t="shared" si="1410"/>
        <v>0</v>
      </c>
      <c r="KZK59" s="19">
        <f t="shared" si="1410"/>
        <v>0</v>
      </c>
      <c r="KZL59" s="19">
        <f t="shared" si="1410"/>
        <v>0</v>
      </c>
      <c r="KZM59" s="19">
        <f t="shared" si="1410"/>
        <v>0</v>
      </c>
      <c r="KZN59" s="19">
        <f t="shared" si="1410"/>
        <v>0</v>
      </c>
      <c r="KZO59" s="19">
        <f t="shared" si="1410"/>
        <v>0</v>
      </c>
      <c r="KZP59" s="19">
        <f t="shared" si="1410"/>
        <v>0</v>
      </c>
      <c r="KZQ59" s="19">
        <f t="shared" si="1410"/>
        <v>0</v>
      </c>
      <c r="KZR59" s="19">
        <f t="shared" si="1410"/>
        <v>0</v>
      </c>
      <c r="KZS59" s="19">
        <f t="shared" ref="KZS59:LCD59" si="1411">KZS57-KZS49</f>
        <v>0</v>
      </c>
      <c r="KZT59" s="19">
        <f t="shared" si="1411"/>
        <v>0</v>
      </c>
      <c r="KZU59" s="19">
        <f t="shared" si="1411"/>
        <v>0</v>
      </c>
      <c r="KZV59" s="19">
        <f t="shared" si="1411"/>
        <v>0</v>
      </c>
      <c r="KZW59" s="19">
        <f t="shared" si="1411"/>
        <v>0</v>
      </c>
      <c r="KZX59" s="19">
        <f t="shared" si="1411"/>
        <v>0</v>
      </c>
      <c r="KZY59" s="19">
        <f t="shared" si="1411"/>
        <v>0</v>
      </c>
      <c r="KZZ59" s="19">
        <f t="shared" si="1411"/>
        <v>0</v>
      </c>
      <c r="LAA59" s="19">
        <f t="shared" si="1411"/>
        <v>0</v>
      </c>
      <c r="LAB59" s="19">
        <f t="shared" si="1411"/>
        <v>0</v>
      </c>
      <c r="LAC59" s="19">
        <f t="shared" si="1411"/>
        <v>0</v>
      </c>
      <c r="LAD59" s="19">
        <f t="shared" si="1411"/>
        <v>0</v>
      </c>
      <c r="LAE59" s="19">
        <f t="shared" si="1411"/>
        <v>0</v>
      </c>
      <c r="LAF59" s="19">
        <f t="shared" si="1411"/>
        <v>0</v>
      </c>
      <c r="LAG59" s="19">
        <f t="shared" si="1411"/>
        <v>0</v>
      </c>
      <c r="LAH59" s="19">
        <f t="shared" si="1411"/>
        <v>0</v>
      </c>
      <c r="LAI59" s="19">
        <f t="shared" si="1411"/>
        <v>0</v>
      </c>
      <c r="LAJ59" s="19">
        <f t="shared" si="1411"/>
        <v>0</v>
      </c>
      <c r="LAK59" s="19">
        <f t="shared" si="1411"/>
        <v>0</v>
      </c>
      <c r="LAL59" s="19">
        <f t="shared" si="1411"/>
        <v>0</v>
      </c>
      <c r="LAM59" s="19">
        <f t="shared" si="1411"/>
        <v>0</v>
      </c>
      <c r="LAN59" s="19">
        <f t="shared" si="1411"/>
        <v>0</v>
      </c>
      <c r="LAO59" s="19">
        <f t="shared" si="1411"/>
        <v>0</v>
      </c>
      <c r="LAP59" s="19">
        <f t="shared" si="1411"/>
        <v>0</v>
      </c>
      <c r="LAQ59" s="19">
        <f t="shared" si="1411"/>
        <v>0</v>
      </c>
      <c r="LAR59" s="19">
        <f t="shared" si="1411"/>
        <v>0</v>
      </c>
      <c r="LAS59" s="19">
        <f t="shared" si="1411"/>
        <v>0</v>
      </c>
      <c r="LAT59" s="19">
        <f t="shared" si="1411"/>
        <v>0</v>
      </c>
      <c r="LAU59" s="19">
        <f t="shared" si="1411"/>
        <v>0</v>
      </c>
      <c r="LAV59" s="19">
        <f t="shared" si="1411"/>
        <v>0</v>
      </c>
      <c r="LAW59" s="19">
        <f t="shared" si="1411"/>
        <v>0</v>
      </c>
      <c r="LAX59" s="19">
        <f t="shared" si="1411"/>
        <v>0</v>
      </c>
      <c r="LAY59" s="19">
        <f t="shared" si="1411"/>
        <v>0</v>
      </c>
      <c r="LAZ59" s="19">
        <f t="shared" si="1411"/>
        <v>0</v>
      </c>
      <c r="LBA59" s="19">
        <f t="shared" si="1411"/>
        <v>0</v>
      </c>
      <c r="LBB59" s="19">
        <f t="shared" si="1411"/>
        <v>0</v>
      </c>
      <c r="LBC59" s="19">
        <f t="shared" si="1411"/>
        <v>0</v>
      </c>
      <c r="LBD59" s="19">
        <f t="shared" si="1411"/>
        <v>0</v>
      </c>
      <c r="LBE59" s="19">
        <f t="shared" si="1411"/>
        <v>0</v>
      </c>
      <c r="LBF59" s="19">
        <f t="shared" si="1411"/>
        <v>0</v>
      </c>
      <c r="LBG59" s="19">
        <f t="shared" si="1411"/>
        <v>0</v>
      </c>
      <c r="LBH59" s="19">
        <f t="shared" si="1411"/>
        <v>0</v>
      </c>
      <c r="LBI59" s="19">
        <f t="shared" si="1411"/>
        <v>0</v>
      </c>
      <c r="LBJ59" s="19">
        <f t="shared" si="1411"/>
        <v>0</v>
      </c>
      <c r="LBK59" s="19">
        <f t="shared" si="1411"/>
        <v>0</v>
      </c>
      <c r="LBL59" s="19">
        <f t="shared" si="1411"/>
        <v>0</v>
      </c>
      <c r="LBM59" s="19">
        <f t="shared" si="1411"/>
        <v>0</v>
      </c>
      <c r="LBN59" s="19">
        <f t="shared" si="1411"/>
        <v>0</v>
      </c>
      <c r="LBO59" s="19">
        <f t="shared" si="1411"/>
        <v>0</v>
      </c>
      <c r="LBP59" s="19">
        <f t="shared" si="1411"/>
        <v>0</v>
      </c>
      <c r="LBQ59" s="19">
        <f t="shared" si="1411"/>
        <v>0</v>
      </c>
      <c r="LBR59" s="19">
        <f t="shared" si="1411"/>
        <v>0</v>
      </c>
      <c r="LBS59" s="19">
        <f t="shared" si="1411"/>
        <v>0</v>
      </c>
      <c r="LBT59" s="19">
        <f t="shared" si="1411"/>
        <v>0</v>
      </c>
      <c r="LBU59" s="19">
        <f t="shared" si="1411"/>
        <v>0</v>
      </c>
      <c r="LBV59" s="19">
        <f t="shared" si="1411"/>
        <v>0</v>
      </c>
      <c r="LBW59" s="19">
        <f t="shared" si="1411"/>
        <v>0</v>
      </c>
      <c r="LBX59" s="19">
        <f t="shared" si="1411"/>
        <v>0</v>
      </c>
      <c r="LBY59" s="19">
        <f t="shared" si="1411"/>
        <v>0</v>
      </c>
      <c r="LBZ59" s="19">
        <f t="shared" si="1411"/>
        <v>0</v>
      </c>
      <c r="LCA59" s="19">
        <f t="shared" si="1411"/>
        <v>0</v>
      </c>
      <c r="LCB59" s="19">
        <f t="shared" si="1411"/>
        <v>0</v>
      </c>
      <c r="LCC59" s="19">
        <f t="shared" si="1411"/>
        <v>0</v>
      </c>
      <c r="LCD59" s="19">
        <f t="shared" si="1411"/>
        <v>0</v>
      </c>
      <c r="LCE59" s="19">
        <f t="shared" ref="LCE59:LEP59" si="1412">LCE57-LCE49</f>
        <v>0</v>
      </c>
      <c r="LCF59" s="19">
        <f t="shared" si="1412"/>
        <v>0</v>
      </c>
      <c r="LCG59" s="19">
        <f t="shared" si="1412"/>
        <v>0</v>
      </c>
      <c r="LCH59" s="19">
        <f t="shared" si="1412"/>
        <v>0</v>
      </c>
      <c r="LCI59" s="19">
        <f t="shared" si="1412"/>
        <v>0</v>
      </c>
      <c r="LCJ59" s="19">
        <f t="shared" si="1412"/>
        <v>0</v>
      </c>
      <c r="LCK59" s="19">
        <f t="shared" si="1412"/>
        <v>0</v>
      </c>
      <c r="LCL59" s="19">
        <f t="shared" si="1412"/>
        <v>0</v>
      </c>
      <c r="LCM59" s="19">
        <f t="shared" si="1412"/>
        <v>0</v>
      </c>
      <c r="LCN59" s="19">
        <f t="shared" si="1412"/>
        <v>0</v>
      </c>
      <c r="LCO59" s="19">
        <f t="shared" si="1412"/>
        <v>0</v>
      </c>
      <c r="LCP59" s="19">
        <f t="shared" si="1412"/>
        <v>0</v>
      </c>
      <c r="LCQ59" s="19">
        <f t="shared" si="1412"/>
        <v>0</v>
      </c>
      <c r="LCR59" s="19">
        <f t="shared" si="1412"/>
        <v>0</v>
      </c>
      <c r="LCS59" s="19">
        <f t="shared" si="1412"/>
        <v>0</v>
      </c>
      <c r="LCT59" s="19">
        <f t="shared" si="1412"/>
        <v>0</v>
      </c>
      <c r="LCU59" s="19">
        <f t="shared" si="1412"/>
        <v>0</v>
      </c>
      <c r="LCV59" s="19">
        <f t="shared" si="1412"/>
        <v>0</v>
      </c>
      <c r="LCW59" s="19">
        <f t="shared" si="1412"/>
        <v>0</v>
      </c>
      <c r="LCX59" s="19">
        <f t="shared" si="1412"/>
        <v>0</v>
      </c>
      <c r="LCY59" s="19">
        <f t="shared" si="1412"/>
        <v>0</v>
      </c>
      <c r="LCZ59" s="19">
        <f t="shared" si="1412"/>
        <v>0</v>
      </c>
      <c r="LDA59" s="19">
        <f t="shared" si="1412"/>
        <v>0</v>
      </c>
      <c r="LDB59" s="19">
        <f t="shared" si="1412"/>
        <v>0</v>
      </c>
      <c r="LDC59" s="19">
        <f t="shared" si="1412"/>
        <v>0</v>
      </c>
      <c r="LDD59" s="19">
        <f t="shared" si="1412"/>
        <v>0</v>
      </c>
      <c r="LDE59" s="19">
        <f t="shared" si="1412"/>
        <v>0</v>
      </c>
      <c r="LDF59" s="19">
        <f t="shared" si="1412"/>
        <v>0</v>
      </c>
      <c r="LDG59" s="19">
        <f t="shared" si="1412"/>
        <v>0</v>
      </c>
      <c r="LDH59" s="19">
        <f t="shared" si="1412"/>
        <v>0</v>
      </c>
      <c r="LDI59" s="19">
        <f t="shared" si="1412"/>
        <v>0</v>
      </c>
      <c r="LDJ59" s="19">
        <f t="shared" si="1412"/>
        <v>0</v>
      </c>
      <c r="LDK59" s="19">
        <f t="shared" si="1412"/>
        <v>0</v>
      </c>
      <c r="LDL59" s="19">
        <f t="shared" si="1412"/>
        <v>0</v>
      </c>
      <c r="LDM59" s="19">
        <f t="shared" si="1412"/>
        <v>0</v>
      </c>
      <c r="LDN59" s="19">
        <f t="shared" si="1412"/>
        <v>0</v>
      </c>
      <c r="LDO59" s="19">
        <f t="shared" si="1412"/>
        <v>0</v>
      </c>
      <c r="LDP59" s="19">
        <f t="shared" si="1412"/>
        <v>0</v>
      </c>
      <c r="LDQ59" s="19">
        <f t="shared" si="1412"/>
        <v>0</v>
      </c>
      <c r="LDR59" s="19">
        <f t="shared" si="1412"/>
        <v>0</v>
      </c>
      <c r="LDS59" s="19">
        <f t="shared" si="1412"/>
        <v>0</v>
      </c>
      <c r="LDT59" s="19">
        <f t="shared" si="1412"/>
        <v>0</v>
      </c>
      <c r="LDU59" s="19">
        <f t="shared" si="1412"/>
        <v>0</v>
      </c>
      <c r="LDV59" s="19">
        <f t="shared" si="1412"/>
        <v>0</v>
      </c>
      <c r="LDW59" s="19">
        <f t="shared" si="1412"/>
        <v>0</v>
      </c>
      <c r="LDX59" s="19">
        <f t="shared" si="1412"/>
        <v>0</v>
      </c>
      <c r="LDY59" s="19">
        <f t="shared" si="1412"/>
        <v>0</v>
      </c>
      <c r="LDZ59" s="19">
        <f t="shared" si="1412"/>
        <v>0</v>
      </c>
      <c r="LEA59" s="19">
        <f t="shared" si="1412"/>
        <v>0</v>
      </c>
      <c r="LEB59" s="19">
        <f t="shared" si="1412"/>
        <v>0</v>
      </c>
      <c r="LEC59" s="19">
        <f t="shared" si="1412"/>
        <v>0</v>
      </c>
      <c r="LED59" s="19">
        <f t="shared" si="1412"/>
        <v>0</v>
      </c>
      <c r="LEE59" s="19">
        <f t="shared" si="1412"/>
        <v>0</v>
      </c>
      <c r="LEF59" s="19">
        <f t="shared" si="1412"/>
        <v>0</v>
      </c>
      <c r="LEG59" s="19">
        <f t="shared" si="1412"/>
        <v>0</v>
      </c>
      <c r="LEH59" s="19">
        <f t="shared" si="1412"/>
        <v>0</v>
      </c>
      <c r="LEI59" s="19">
        <f t="shared" si="1412"/>
        <v>0</v>
      </c>
      <c r="LEJ59" s="19">
        <f t="shared" si="1412"/>
        <v>0</v>
      </c>
      <c r="LEK59" s="19">
        <f t="shared" si="1412"/>
        <v>0</v>
      </c>
      <c r="LEL59" s="19">
        <f t="shared" si="1412"/>
        <v>0</v>
      </c>
      <c r="LEM59" s="19">
        <f t="shared" si="1412"/>
        <v>0</v>
      </c>
      <c r="LEN59" s="19">
        <f t="shared" si="1412"/>
        <v>0</v>
      </c>
      <c r="LEO59" s="19">
        <f t="shared" si="1412"/>
        <v>0</v>
      </c>
      <c r="LEP59" s="19">
        <f t="shared" si="1412"/>
        <v>0</v>
      </c>
      <c r="LEQ59" s="19">
        <f t="shared" ref="LEQ59:LHB59" si="1413">LEQ57-LEQ49</f>
        <v>0</v>
      </c>
      <c r="LER59" s="19">
        <f t="shared" si="1413"/>
        <v>0</v>
      </c>
      <c r="LES59" s="19">
        <f t="shared" si="1413"/>
        <v>0</v>
      </c>
      <c r="LET59" s="19">
        <f t="shared" si="1413"/>
        <v>0</v>
      </c>
      <c r="LEU59" s="19">
        <f t="shared" si="1413"/>
        <v>0</v>
      </c>
      <c r="LEV59" s="19">
        <f t="shared" si="1413"/>
        <v>0</v>
      </c>
      <c r="LEW59" s="19">
        <f t="shared" si="1413"/>
        <v>0</v>
      </c>
      <c r="LEX59" s="19">
        <f t="shared" si="1413"/>
        <v>0</v>
      </c>
      <c r="LEY59" s="19">
        <f t="shared" si="1413"/>
        <v>0</v>
      </c>
      <c r="LEZ59" s="19">
        <f t="shared" si="1413"/>
        <v>0</v>
      </c>
      <c r="LFA59" s="19">
        <f t="shared" si="1413"/>
        <v>0</v>
      </c>
      <c r="LFB59" s="19">
        <f t="shared" si="1413"/>
        <v>0</v>
      </c>
      <c r="LFC59" s="19">
        <f t="shared" si="1413"/>
        <v>0</v>
      </c>
      <c r="LFD59" s="19">
        <f t="shared" si="1413"/>
        <v>0</v>
      </c>
      <c r="LFE59" s="19">
        <f t="shared" si="1413"/>
        <v>0</v>
      </c>
      <c r="LFF59" s="19">
        <f t="shared" si="1413"/>
        <v>0</v>
      </c>
      <c r="LFG59" s="19">
        <f t="shared" si="1413"/>
        <v>0</v>
      </c>
      <c r="LFH59" s="19">
        <f t="shared" si="1413"/>
        <v>0</v>
      </c>
      <c r="LFI59" s="19">
        <f t="shared" si="1413"/>
        <v>0</v>
      </c>
      <c r="LFJ59" s="19">
        <f t="shared" si="1413"/>
        <v>0</v>
      </c>
      <c r="LFK59" s="19">
        <f t="shared" si="1413"/>
        <v>0</v>
      </c>
      <c r="LFL59" s="19">
        <f t="shared" si="1413"/>
        <v>0</v>
      </c>
      <c r="LFM59" s="19">
        <f t="shared" si="1413"/>
        <v>0</v>
      </c>
      <c r="LFN59" s="19">
        <f t="shared" si="1413"/>
        <v>0</v>
      </c>
      <c r="LFO59" s="19">
        <f t="shared" si="1413"/>
        <v>0</v>
      </c>
      <c r="LFP59" s="19">
        <f t="shared" si="1413"/>
        <v>0</v>
      </c>
      <c r="LFQ59" s="19">
        <f t="shared" si="1413"/>
        <v>0</v>
      </c>
      <c r="LFR59" s="19">
        <f t="shared" si="1413"/>
        <v>0</v>
      </c>
      <c r="LFS59" s="19">
        <f t="shared" si="1413"/>
        <v>0</v>
      </c>
      <c r="LFT59" s="19">
        <f t="shared" si="1413"/>
        <v>0</v>
      </c>
      <c r="LFU59" s="19">
        <f t="shared" si="1413"/>
        <v>0</v>
      </c>
      <c r="LFV59" s="19">
        <f t="shared" si="1413"/>
        <v>0</v>
      </c>
      <c r="LFW59" s="19">
        <f t="shared" si="1413"/>
        <v>0</v>
      </c>
      <c r="LFX59" s="19">
        <f t="shared" si="1413"/>
        <v>0</v>
      </c>
      <c r="LFY59" s="19">
        <f t="shared" si="1413"/>
        <v>0</v>
      </c>
      <c r="LFZ59" s="19">
        <f t="shared" si="1413"/>
        <v>0</v>
      </c>
      <c r="LGA59" s="19">
        <f t="shared" si="1413"/>
        <v>0</v>
      </c>
      <c r="LGB59" s="19">
        <f t="shared" si="1413"/>
        <v>0</v>
      </c>
      <c r="LGC59" s="19">
        <f t="shared" si="1413"/>
        <v>0</v>
      </c>
      <c r="LGD59" s="19">
        <f t="shared" si="1413"/>
        <v>0</v>
      </c>
      <c r="LGE59" s="19">
        <f t="shared" si="1413"/>
        <v>0</v>
      </c>
      <c r="LGF59" s="19">
        <f t="shared" si="1413"/>
        <v>0</v>
      </c>
      <c r="LGG59" s="19">
        <f t="shared" si="1413"/>
        <v>0</v>
      </c>
      <c r="LGH59" s="19">
        <f t="shared" si="1413"/>
        <v>0</v>
      </c>
      <c r="LGI59" s="19">
        <f t="shared" si="1413"/>
        <v>0</v>
      </c>
      <c r="LGJ59" s="19">
        <f t="shared" si="1413"/>
        <v>0</v>
      </c>
      <c r="LGK59" s="19">
        <f t="shared" si="1413"/>
        <v>0</v>
      </c>
      <c r="LGL59" s="19">
        <f t="shared" si="1413"/>
        <v>0</v>
      </c>
      <c r="LGM59" s="19">
        <f t="shared" si="1413"/>
        <v>0</v>
      </c>
      <c r="LGN59" s="19">
        <f t="shared" si="1413"/>
        <v>0</v>
      </c>
      <c r="LGO59" s="19">
        <f t="shared" si="1413"/>
        <v>0</v>
      </c>
      <c r="LGP59" s="19">
        <f t="shared" si="1413"/>
        <v>0</v>
      </c>
      <c r="LGQ59" s="19">
        <f t="shared" si="1413"/>
        <v>0</v>
      </c>
      <c r="LGR59" s="19">
        <f t="shared" si="1413"/>
        <v>0</v>
      </c>
      <c r="LGS59" s="19">
        <f t="shared" si="1413"/>
        <v>0</v>
      </c>
      <c r="LGT59" s="19">
        <f t="shared" si="1413"/>
        <v>0</v>
      </c>
      <c r="LGU59" s="19">
        <f t="shared" si="1413"/>
        <v>0</v>
      </c>
      <c r="LGV59" s="19">
        <f t="shared" si="1413"/>
        <v>0</v>
      </c>
      <c r="LGW59" s="19">
        <f t="shared" si="1413"/>
        <v>0</v>
      </c>
      <c r="LGX59" s="19">
        <f t="shared" si="1413"/>
        <v>0</v>
      </c>
      <c r="LGY59" s="19">
        <f t="shared" si="1413"/>
        <v>0</v>
      </c>
      <c r="LGZ59" s="19">
        <f t="shared" si="1413"/>
        <v>0</v>
      </c>
      <c r="LHA59" s="19">
        <f t="shared" si="1413"/>
        <v>0</v>
      </c>
      <c r="LHB59" s="19">
        <f t="shared" si="1413"/>
        <v>0</v>
      </c>
      <c r="LHC59" s="19">
        <f t="shared" ref="LHC59:LJN59" si="1414">LHC57-LHC49</f>
        <v>0</v>
      </c>
      <c r="LHD59" s="19">
        <f t="shared" si="1414"/>
        <v>0</v>
      </c>
      <c r="LHE59" s="19">
        <f t="shared" si="1414"/>
        <v>0</v>
      </c>
      <c r="LHF59" s="19">
        <f t="shared" si="1414"/>
        <v>0</v>
      </c>
      <c r="LHG59" s="19">
        <f t="shared" si="1414"/>
        <v>0</v>
      </c>
      <c r="LHH59" s="19">
        <f t="shared" si="1414"/>
        <v>0</v>
      </c>
      <c r="LHI59" s="19">
        <f t="shared" si="1414"/>
        <v>0</v>
      </c>
      <c r="LHJ59" s="19">
        <f t="shared" si="1414"/>
        <v>0</v>
      </c>
      <c r="LHK59" s="19">
        <f t="shared" si="1414"/>
        <v>0</v>
      </c>
      <c r="LHL59" s="19">
        <f t="shared" si="1414"/>
        <v>0</v>
      </c>
      <c r="LHM59" s="19">
        <f t="shared" si="1414"/>
        <v>0</v>
      </c>
      <c r="LHN59" s="19">
        <f t="shared" si="1414"/>
        <v>0</v>
      </c>
      <c r="LHO59" s="19">
        <f t="shared" si="1414"/>
        <v>0</v>
      </c>
      <c r="LHP59" s="19">
        <f t="shared" si="1414"/>
        <v>0</v>
      </c>
      <c r="LHQ59" s="19">
        <f t="shared" si="1414"/>
        <v>0</v>
      </c>
      <c r="LHR59" s="19">
        <f t="shared" si="1414"/>
        <v>0</v>
      </c>
      <c r="LHS59" s="19">
        <f t="shared" si="1414"/>
        <v>0</v>
      </c>
      <c r="LHT59" s="19">
        <f t="shared" si="1414"/>
        <v>0</v>
      </c>
      <c r="LHU59" s="19">
        <f t="shared" si="1414"/>
        <v>0</v>
      </c>
      <c r="LHV59" s="19">
        <f t="shared" si="1414"/>
        <v>0</v>
      </c>
      <c r="LHW59" s="19">
        <f t="shared" si="1414"/>
        <v>0</v>
      </c>
      <c r="LHX59" s="19">
        <f t="shared" si="1414"/>
        <v>0</v>
      </c>
      <c r="LHY59" s="19">
        <f t="shared" si="1414"/>
        <v>0</v>
      </c>
      <c r="LHZ59" s="19">
        <f t="shared" si="1414"/>
        <v>0</v>
      </c>
      <c r="LIA59" s="19">
        <f t="shared" si="1414"/>
        <v>0</v>
      </c>
      <c r="LIB59" s="19">
        <f t="shared" si="1414"/>
        <v>0</v>
      </c>
      <c r="LIC59" s="19">
        <f t="shared" si="1414"/>
        <v>0</v>
      </c>
      <c r="LID59" s="19">
        <f t="shared" si="1414"/>
        <v>0</v>
      </c>
      <c r="LIE59" s="19">
        <f t="shared" si="1414"/>
        <v>0</v>
      </c>
      <c r="LIF59" s="19">
        <f t="shared" si="1414"/>
        <v>0</v>
      </c>
      <c r="LIG59" s="19">
        <f t="shared" si="1414"/>
        <v>0</v>
      </c>
      <c r="LIH59" s="19">
        <f t="shared" si="1414"/>
        <v>0</v>
      </c>
      <c r="LII59" s="19">
        <f t="shared" si="1414"/>
        <v>0</v>
      </c>
      <c r="LIJ59" s="19">
        <f t="shared" si="1414"/>
        <v>0</v>
      </c>
      <c r="LIK59" s="19">
        <f t="shared" si="1414"/>
        <v>0</v>
      </c>
      <c r="LIL59" s="19">
        <f t="shared" si="1414"/>
        <v>0</v>
      </c>
      <c r="LIM59" s="19">
        <f t="shared" si="1414"/>
        <v>0</v>
      </c>
      <c r="LIN59" s="19">
        <f t="shared" si="1414"/>
        <v>0</v>
      </c>
      <c r="LIO59" s="19">
        <f t="shared" si="1414"/>
        <v>0</v>
      </c>
      <c r="LIP59" s="19">
        <f t="shared" si="1414"/>
        <v>0</v>
      </c>
      <c r="LIQ59" s="19">
        <f t="shared" si="1414"/>
        <v>0</v>
      </c>
      <c r="LIR59" s="19">
        <f t="shared" si="1414"/>
        <v>0</v>
      </c>
      <c r="LIS59" s="19">
        <f t="shared" si="1414"/>
        <v>0</v>
      </c>
      <c r="LIT59" s="19">
        <f t="shared" si="1414"/>
        <v>0</v>
      </c>
      <c r="LIU59" s="19">
        <f t="shared" si="1414"/>
        <v>0</v>
      </c>
      <c r="LIV59" s="19">
        <f t="shared" si="1414"/>
        <v>0</v>
      </c>
      <c r="LIW59" s="19">
        <f t="shared" si="1414"/>
        <v>0</v>
      </c>
      <c r="LIX59" s="19">
        <f t="shared" si="1414"/>
        <v>0</v>
      </c>
      <c r="LIY59" s="19">
        <f t="shared" si="1414"/>
        <v>0</v>
      </c>
      <c r="LIZ59" s="19">
        <f t="shared" si="1414"/>
        <v>0</v>
      </c>
      <c r="LJA59" s="19">
        <f t="shared" si="1414"/>
        <v>0</v>
      </c>
      <c r="LJB59" s="19">
        <f t="shared" si="1414"/>
        <v>0</v>
      </c>
      <c r="LJC59" s="19">
        <f t="shared" si="1414"/>
        <v>0</v>
      </c>
      <c r="LJD59" s="19">
        <f t="shared" si="1414"/>
        <v>0</v>
      </c>
      <c r="LJE59" s="19">
        <f t="shared" si="1414"/>
        <v>0</v>
      </c>
      <c r="LJF59" s="19">
        <f t="shared" si="1414"/>
        <v>0</v>
      </c>
      <c r="LJG59" s="19">
        <f t="shared" si="1414"/>
        <v>0</v>
      </c>
      <c r="LJH59" s="19">
        <f t="shared" si="1414"/>
        <v>0</v>
      </c>
      <c r="LJI59" s="19">
        <f t="shared" si="1414"/>
        <v>0</v>
      </c>
      <c r="LJJ59" s="19">
        <f t="shared" si="1414"/>
        <v>0</v>
      </c>
      <c r="LJK59" s="19">
        <f t="shared" si="1414"/>
        <v>0</v>
      </c>
      <c r="LJL59" s="19">
        <f t="shared" si="1414"/>
        <v>0</v>
      </c>
      <c r="LJM59" s="19">
        <f t="shared" si="1414"/>
        <v>0</v>
      </c>
      <c r="LJN59" s="19">
        <f t="shared" si="1414"/>
        <v>0</v>
      </c>
      <c r="LJO59" s="19">
        <f t="shared" ref="LJO59:LLZ59" si="1415">LJO57-LJO49</f>
        <v>0</v>
      </c>
      <c r="LJP59" s="19">
        <f t="shared" si="1415"/>
        <v>0</v>
      </c>
      <c r="LJQ59" s="19">
        <f t="shared" si="1415"/>
        <v>0</v>
      </c>
      <c r="LJR59" s="19">
        <f t="shared" si="1415"/>
        <v>0</v>
      </c>
      <c r="LJS59" s="19">
        <f t="shared" si="1415"/>
        <v>0</v>
      </c>
      <c r="LJT59" s="19">
        <f t="shared" si="1415"/>
        <v>0</v>
      </c>
      <c r="LJU59" s="19">
        <f t="shared" si="1415"/>
        <v>0</v>
      </c>
      <c r="LJV59" s="19">
        <f t="shared" si="1415"/>
        <v>0</v>
      </c>
      <c r="LJW59" s="19">
        <f t="shared" si="1415"/>
        <v>0</v>
      </c>
      <c r="LJX59" s="19">
        <f t="shared" si="1415"/>
        <v>0</v>
      </c>
      <c r="LJY59" s="19">
        <f t="shared" si="1415"/>
        <v>0</v>
      </c>
      <c r="LJZ59" s="19">
        <f t="shared" si="1415"/>
        <v>0</v>
      </c>
      <c r="LKA59" s="19">
        <f t="shared" si="1415"/>
        <v>0</v>
      </c>
      <c r="LKB59" s="19">
        <f t="shared" si="1415"/>
        <v>0</v>
      </c>
      <c r="LKC59" s="19">
        <f t="shared" si="1415"/>
        <v>0</v>
      </c>
      <c r="LKD59" s="19">
        <f t="shared" si="1415"/>
        <v>0</v>
      </c>
      <c r="LKE59" s="19">
        <f t="shared" si="1415"/>
        <v>0</v>
      </c>
      <c r="LKF59" s="19">
        <f t="shared" si="1415"/>
        <v>0</v>
      </c>
      <c r="LKG59" s="19">
        <f t="shared" si="1415"/>
        <v>0</v>
      </c>
      <c r="LKH59" s="19">
        <f t="shared" si="1415"/>
        <v>0</v>
      </c>
      <c r="LKI59" s="19">
        <f t="shared" si="1415"/>
        <v>0</v>
      </c>
      <c r="LKJ59" s="19">
        <f t="shared" si="1415"/>
        <v>0</v>
      </c>
      <c r="LKK59" s="19">
        <f t="shared" si="1415"/>
        <v>0</v>
      </c>
      <c r="LKL59" s="19">
        <f t="shared" si="1415"/>
        <v>0</v>
      </c>
      <c r="LKM59" s="19">
        <f t="shared" si="1415"/>
        <v>0</v>
      </c>
      <c r="LKN59" s="19">
        <f t="shared" si="1415"/>
        <v>0</v>
      </c>
      <c r="LKO59" s="19">
        <f t="shared" si="1415"/>
        <v>0</v>
      </c>
      <c r="LKP59" s="19">
        <f t="shared" si="1415"/>
        <v>0</v>
      </c>
      <c r="LKQ59" s="19">
        <f t="shared" si="1415"/>
        <v>0</v>
      </c>
      <c r="LKR59" s="19">
        <f t="shared" si="1415"/>
        <v>0</v>
      </c>
      <c r="LKS59" s="19">
        <f t="shared" si="1415"/>
        <v>0</v>
      </c>
      <c r="LKT59" s="19">
        <f t="shared" si="1415"/>
        <v>0</v>
      </c>
      <c r="LKU59" s="19">
        <f t="shared" si="1415"/>
        <v>0</v>
      </c>
      <c r="LKV59" s="19">
        <f t="shared" si="1415"/>
        <v>0</v>
      </c>
      <c r="LKW59" s="19">
        <f t="shared" si="1415"/>
        <v>0</v>
      </c>
      <c r="LKX59" s="19">
        <f t="shared" si="1415"/>
        <v>0</v>
      </c>
      <c r="LKY59" s="19">
        <f t="shared" si="1415"/>
        <v>0</v>
      </c>
      <c r="LKZ59" s="19">
        <f t="shared" si="1415"/>
        <v>0</v>
      </c>
      <c r="LLA59" s="19">
        <f t="shared" si="1415"/>
        <v>0</v>
      </c>
      <c r="LLB59" s="19">
        <f t="shared" si="1415"/>
        <v>0</v>
      </c>
      <c r="LLC59" s="19">
        <f t="shared" si="1415"/>
        <v>0</v>
      </c>
      <c r="LLD59" s="19">
        <f t="shared" si="1415"/>
        <v>0</v>
      </c>
      <c r="LLE59" s="19">
        <f t="shared" si="1415"/>
        <v>0</v>
      </c>
      <c r="LLF59" s="19">
        <f t="shared" si="1415"/>
        <v>0</v>
      </c>
      <c r="LLG59" s="19">
        <f t="shared" si="1415"/>
        <v>0</v>
      </c>
      <c r="LLH59" s="19">
        <f t="shared" si="1415"/>
        <v>0</v>
      </c>
      <c r="LLI59" s="19">
        <f t="shared" si="1415"/>
        <v>0</v>
      </c>
      <c r="LLJ59" s="19">
        <f t="shared" si="1415"/>
        <v>0</v>
      </c>
      <c r="LLK59" s="19">
        <f t="shared" si="1415"/>
        <v>0</v>
      </c>
      <c r="LLL59" s="19">
        <f t="shared" si="1415"/>
        <v>0</v>
      </c>
      <c r="LLM59" s="19">
        <f t="shared" si="1415"/>
        <v>0</v>
      </c>
      <c r="LLN59" s="19">
        <f t="shared" si="1415"/>
        <v>0</v>
      </c>
      <c r="LLO59" s="19">
        <f t="shared" si="1415"/>
        <v>0</v>
      </c>
      <c r="LLP59" s="19">
        <f t="shared" si="1415"/>
        <v>0</v>
      </c>
      <c r="LLQ59" s="19">
        <f t="shared" si="1415"/>
        <v>0</v>
      </c>
      <c r="LLR59" s="19">
        <f t="shared" si="1415"/>
        <v>0</v>
      </c>
      <c r="LLS59" s="19">
        <f t="shared" si="1415"/>
        <v>0</v>
      </c>
      <c r="LLT59" s="19">
        <f t="shared" si="1415"/>
        <v>0</v>
      </c>
      <c r="LLU59" s="19">
        <f t="shared" si="1415"/>
        <v>0</v>
      </c>
      <c r="LLV59" s="19">
        <f t="shared" si="1415"/>
        <v>0</v>
      </c>
      <c r="LLW59" s="19">
        <f t="shared" si="1415"/>
        <v>0</v>
      </c>
      <c r="LLX59" s="19">
        <f t="shared" si="1415"/>
        <v>0</v>
      </c>
      <c r="LLY59" s="19">
        <f t="shared" si="1415"/>
        <v>0</v>
      </c>
      <c r="LLZ59" s="19">
        <f t="shared" si="1415"/>
        <v>0</v>
      </c>
      <c r="LMA59" s="19">
        <f t="shared" ref="LMA59:LOL59" si="1416">LMA57-LMA49</f>
        <v>0</v>
      </c>
      <c r="LMB59" s="19">
        <f t="shared" si="1416"/>
        <v>0</v>
      </c>
      <c r="LMC59" s="19">
        <f t="shared" si="1416"/>
        <v>0</v>
      </c>
      <c r="LMD59" s="19">
        <f t="shared" si="1416"/>
        <v>0</v>
      </c>
      <c r="LME59" s="19">
        <f t="shared" si="1416"/>
        <v>0</v>
      </c>
      <c r="LMF59" s="19">
        <f t="shared" si="1416"/>
        <v>0</v>
      </c>
      <c r="LMG59" s="19">
        <f t="shared" si="1416"/>
        <v>0</v>
      </c>
      <c r="LMH59" s="19">
        <f t="shared" si="1416"/>
        <v>0</v>
      </c>
      <c r="LMI59" s="19">
        <f t="shared" si="1416"/>
        <v>0</v>
      </c>
      <c r="LMJ59" s="19">
        <f t="shared" si="1416"/>
        <v>0</v>
      </c>
      <c r="LMK59" s="19">
        <f t="shared" si="1416"/>
        <v>0</v>
      </c>
      <c r="LML59" s="19">
        <f t="shared" si="1416"/>
        <v>0</v>
      </c>
      <c r="LMM59" s="19">
        <f t="shared" si="1416"/>
        <v>0</v>
      </c>
      <c r="LMN59" s="19">
        <f t="shared" si="1416"/>
        <v>0</v>
      </c>
      <c r="LMO59" s="19">
        <f t="shared" si="1416"/>
        <v>0</v>
      </c>
      <c r="LMP59" s="19">
        <f t="shared" si="1416"/>
        <v>0</v>
      </c>
      <c r="LMQ59" s="19">
        <f t="shared" si="1416"/>
        <v>0</v>
      </c>
      <c r="LMR59" s="19">
        <f t="shared" si="1416"/>
        <v>0</v>
      </c>
      <c r="LMS59" s="19">
        <f t="shared" si="1416"/>
        <v>0</v>
      </c>
      <c r="LMT59" s="19">
        <f t="shared" si="1416"/>
        <v>0</v>
      </c>
      <c r="LMU59" s="19">
        <f t="shared" si="1416"/>
        <v>0</v>
      </c>
      <c r="LMV59" s="19">
        <f t="shared" si="1416"/>
        <v>0</v>
      </c>
      <c r="LMW59" s="19">
        <f t="shared" si="1416"/>
        <v>0</v>
      </c>
      <c r="LMX59" s="19">
        <f t="shared" si="1416"/>
        <v>0</v>
      </c>
      <c r="LMY59" s="19">
        <f t="shared" si="1416"/>
        <v>0</v>
      </c>
      <c r="LMZ59" s="19">
        <f t="shared" si="1416"/>
        <v>0</v>
      </c>
      <c r="LNA59" s="19">
        <f t="shared" si="1416"/>
        <v>0</v>
      </c>
      <c r="LNB59" s="19">
        <f t="shared" si="1416"/>
        <v>0</v>
      </c>
      <c r="LNC59" s="19">
        <f t="shared" si="1416"/>
        <v>0</v>
      </c>
      <c r="LND59" s="19">
        <f t="shared" si="1416"/>
        <v>0</v>
      </c>
      <c r="LNE59" s="19">
        <f t="shared" si="1416"/>
        <v>0</v>
      </c>
      <c r="LNF59" s="19">
        <f t="shared" si="1416"/>
        <v>0</v>
      </c>
      <c r="LNG59" s="19">
        <f t="shared" si="1416"/>
        <v>0</v>
      </c>
      <c r="LNH59" s="19">
        <f t="shared" si="1416"/>
        <v>0</v>
      </c>
      <c r="LNI59" s="19">
        <f t="shared" si="1416"/>
        <v>0</v>
      </c>
      <c r="LNJ59" s="19">
        <f t="shared" si="1416"/>
        <v>0</v>
      </c>
      <c r="LNK59" s="19">
        <f t="shared" si="1416"/>
        <v>0</v>
      </c>
      <c r="LNL59" s="19">
        <f t="shared" si="1416"/>
        <v>0</v>
      </c>
      <c r="LNM59" s="19">
        <f t="shared" si="1416"/>
        <v>0</v>
      </c>
      <c r="LNN59" s="19">
        <f t="shared" si="1416"/>
        <v>0</v>
      </c>
      <c r="LNO59" s="19">
        <f t="shared" si="1416"/>
        <v>0</v>
      </c>
      <c r="LNP59" s="19">
        <f t="shared" si="1416"/>
        <v>0</v>
      </c>
      <c r="LNQ59" s="19">
        <f t="shared" si="1416"/>
        <v>0</v>
      </c>
      <c r="LNR59" s="19">
        <f t="shared" si="1416"/>
        <v>0</v>
      </c>
      <c r="LNS59" s="19">
        <f t="shared" si="1416"/>
        <v>0</v>
      </c>
      <c r="LNT59" s="19">
        <f t="shared" si="1416"/>
        <v>0</v>
      </c>
      <c r="LNU59" s="19">
        <f t="shared" si="1416"/>
        <v>0</v>
      </c>
      <c r="LNV59" s="19">
        <f t="shared" si="1416"/>
        <v>0</v>
      </c>
      <c r="LNW59" s="19">
        <f t="shared" si="1416"/>
        <v>0</v>
      </c>
      <c r="LNX59" s="19">
        <f t="shared" si="1416"/>
        <v>0</v>
      </c>
      <c r="LNY59" s="19">
        <f t="shared" si="1416"/>
        <v>0</v>
      </c>
      <c r="LNZ59" s="19">
        <f t="shared" si="1416"/>
        <v>0</v>
      </c>
      <c r="LOA59" s="19">
        <f t="shared" si="1416"/>
        <v>0</v>
      </c>
      <c r="LOB59" s="19">
        <f t="shared" si="1416"/>
        <v>0</v>
      </c>
      <c r="LOC59" s="19">
        <f t="shared" si="1416"/>
        <v>0</v>
      </c>
      <c r="LOD59" s="19">
        <f t="shared" si="1416"/>
        <v>0</v>
      </c>
      <c r="LOE59" s="19">
        <f t="shared" si="1416"/>
        <v>0</v>
      </c>
      <c r="LOF59" s="19">
        <f t="shared" si="1416"/>
        <v>0</v>
      </c>
      <c r="LOG59" s="19">
        <f t="shared" si="1416"/>
        <v>0</v>
      </c>
      <c r="LOH59" s="19">
        <f t="shared" si="1416"/>
        <v>0</v>
      </c>
      <c r="LOI59" s="19">
        <f t="shared" si="1416"/>
        <v>0</v>
      </c>
      <c r="LOJ59" s="19">
        <f t="shared" si="1416"/>
        <v>0</v>
      </c>
      <c r="LOK59" s="19">
        <f t="shared" si="1416"/>
        <v>0</v>
      </c>
      <c r="LOL59" s="19">
        <f t="shared" si="1416"/>
        <v>0</v>
      </c>
      <c r="LOM59" s="19">
        <f t="shared" ref="LOM59:LQX59" si="1417">LOM57-LOM49</f>
        <v>0</v>
      </c>
      <c r="LON59" s="19">
        <f t="shared" si="1417"/>
        <v>0</v>
      </c>
      <c r="LOO59" s="19">
        <f t="shared" si="1417"/>
        <v>0</v>
      </c>
      <c r="LOP59" s="19">
        <f t="shared" si="1417"/>
        <v>0</v>
      </c>
      <c r="LOQ59" s="19">
        <f t="shared" si="1417"/>
        <v>0</v>
      </c>
      <c r="LOR59" s="19">
        <f t="shared" si="1417"/>
        <v>0</v>
      </c>
      <c r="LOS59" s="19">
        <f t="shared" si="1417"/>
        <v>0</v>
      </c>
      <c r="LOT59" s="19">
        <f t="shared" si="1417"/>
        <v>0</v>
      </c>
      <c r="LOU59" s="19">
        <f t="shared" si="1417"/>
        <v>0</v>
      </c>
      <c r="LOV59" s="19">
        <f t="shared" si="1417"/>
        <v>0</v>
      </c>
      <c r="LOW59" s="19">
        <f t="shared" si="1417"/>
        <v>0</v>
      </c>
      <c r="LOX59" s="19">
        <f t="shared" si="1417"/>
        <v>0</v>
      </c>
      <c r="LOY59" s="19">
        <f t="shared" si="1417"/>
        <v>0</v>
      </c>
      <c r="LOZ59" s="19">
        <f t="shared" si="1417"/>
        <v>0</v>
      </c>
      <c r="LPA59" s="19">
        <f t="shared" si="1417"/>
        <v>0</v>
      </c>
      <c r="LPB59" s="19">
        <f t="shared" si="1417"/>
        <v>0</v>
      </c>
      <c r="LPC59" s="19">
        <f t="shared" si="1417"/>
        <v>0</v>
      </c>
      <c r="LPD59" s="19">
        <f t="shared" si="1417"/>
        <v>0</v>
      </c>
      <c r="LPE59" s="19">
        <f t="shared" si="1417"/>
        <v>0</v>
      </c>
      <c r="LPF59" s="19">
        <f t="shared" si="1417"/>
        <v>0</v>
      </c>
      <c r="LPG59" s="19">
        <f t="shared" si="1417"/>
        <v>0</v>
      </c>
      <c r="LPH59" s="19">
        <f t="shared" si="1417"/>
        <v>0</v>
      </c>
      <c r="LPI59" s="19">
        <f t="shared" si="1417"/>
        <v>0</v>
      </c>
      <c r="LPJ59" s="19">
        <f t="shared" si="1417"/>
        <v>0</v>
      </c>
      <c r="LPK59" s="19">
        <f t="shared" si="1417"/>
        <v>0</v>
      </c>
      <c r="LPL59" s="19">
        <f t="shared" si="1417"/>
        <v>0</v>
      </c>
      <c r="LPM59" s="19">
        <f t="shared" si="1417"/>
        <v>0</v>
      </c>
      <c r="LPN59" s="19">
        <f t="shared" si="1417"/>
        <v>0</v>
      </c>
      <c r="LPO59" s="19">
        <f t="shared" si="1417"/>
        <v>0</v>
      </c>
      <c r="LPP59" s="19">
        <f t="shared" si="1417"/>
        <v>0</v>
      </c>
      <c r="LPQ59" s="19">
        <f t="shared" si="1417"/>
        <v>0</v>
      </c>
      <c r="LPR59" s="19">
        <f t="shared" si="1417"/>
        <v>0</v>
      </c>
      <c r="LPS59" s="19">
        <f t="shared" si="1417"/>
        <v>0</v>
      </c>
      <c r="LPT59" s="19">
        <f t="shared" si="1417"/>
        <v>0</v>
      </c>
      <c r="LPU59" s="19">
        <f t="shared" si="1417"/>
        <v>0</v>
      </c>
      <c r="LPV59" s="19">
        <f t="shared" si="1417"/>
        <v>0</v>
      </c>
      <c r="LPW59" s="19">
        <f t="shared" si="1417"/>
        <v>0</v>
      </c>
      <c r="LPX59" s="19">
        <f t="shared" si="1417"/>
        <v>0</v>
      </c>
      <c r="LPY59" s="19">
        <f t="shared" si="1417"/>
        <v>0</v>
      </c>
      <c r="LPZ59" s="19">
        <f t="shared" si="1417"/>
        <v>0</v>
      </c>
      <c r="LQA59" s="19">
        <f t="shared" si="1417"/>
        <v>0</v>
      </c>
      <c r="LQB59" s="19">
        <f t="shared" si="1417"/>
        <v>0</v>
      </c>
      <c r="LQC59" s="19">
        <f t="shared" si="1417"/>
        <v>0</v>
      </c>
      <c r="LQD59" s="19">
        <f t="shared" si="1417"/>
        <v>0</v>
      </c>
      <c r="LQE59" s="19">
        <f t="shared" si="1417"/>
        <v>0</v>
      </c>
      <c r="LQF59" s="19">
        <f t="shared" si="1417"/>
        <v>0</v>
      </c>
      <c r="LQG59" s="19">
        <f t="shared" si="1417"/>
        <v>0</v>
      </c>
      <c r="LQH59" s="19">
        <f t="shared" si="1417"/>
        <v>0</v>
      </c>
      <c r="LQI59" s="19">
        <f t="shared" si="1417"/>
        <v>0</v>
      </c>
      <c r="LQJ59" s="19">
        <f t="shared" si="1417"/>
        <v>0</v>
      </c>
      <c r="LQK59" s="19">
        <f t="shared" si="1417"/>
        <v>0</v>
      </c>
      <c r="LQL59" s="19">
        <f t="shared" si="1417"/>
        <v>0</v>
      </c>
      <c r="LQM59" s="19">
        <f t="shared" si="1417"/>
        <v>0</v>
      </c>
      <c r="LQN59" s="19">
        <f t="shared" si="1417"/>
        <v>0</v>
      </c>
      <c r="LQO59" s="19">
        <f t="shared" si="1417"/>
        <v>0</v>
      </c>
      <c r="LQP59" s="19">
        <f t="shared" si="1417"/>
        <v>0</v>
      </c>
      <c r="LQQ59" s="19">
        <f t="shared" si="1417"/>
        <v>0</v>
      </c>
      <c r="LQR59" s="19">
        <f t="shared" si="1417"/>
        <v>0</v>
      </c>
      <c r="LQS59" s="19">
        <f t="shared" si="1417"/>
        <v>0</v>
      </c>
      <c r="LQT59" s="19">
        <f t="shared" si="1417"/>
        <v>0</v>
      </c>
      <c r="LQU59" s="19">
        <f t="shared" si="1417"/>
        <v>0</v>
      </c>
      <c r="LQV59" s="19">
        <f t="shared" si="1417"/>
        <v>0</v>
      </c>
      <c r="LQW59" s="19">
        <f t="shared" si="1417"/>
        <v>0</v>
      </c>
      <c r="LQX59" s="19">
        <f t="shared" si="1417"/>
        <v>0</v>
      </c>
      <c r="LQY59" s="19">
        <f t="shared" ref="LQY59:LTJ59" si="1418">LQY57-LQY49</f>
        <v>0</v>
      </c>
      <c r="LQZ59" s="19">
        <f t="shared" si="1418"/>
        <v>0</v>
      </c>
      <c r="LRA59" s="19">
        <f t="shared" si="1418"/>
        <v>0</v>
      </c>
      <c r="LRB59" s="19">
        <f t="shared" si="1418"/>
        <v>0</v>
      </c>
      <c r="LRC59" s="19">
        <f t="shared" si="1418"/>
        <v>0</v>
      </c>
      <c r="LRD59" s="19">
        <f t="shared" si="1418"/>
        <v>0</v>
      </c>
      <c r="LRE59" s="19">
        <f t="shared" si="1418"/>
        <v>0</v>
      </c>
      <c r="LRF59" s="19">
        <f t="shared" si="1418"/>
        <v>0</v>
      </c>
      <c r="LRG59" s="19">
        <f t="shared" si="1418"/>
        <v>0</v>
      </c>
      <c r="LRH59" s="19">
        <f t="shared" si="1418"/>
        <v>0</v>
      </c>
      <c r="LRI59" s="19">
        <f t="shared" si="1418"/>
        <v>0</v>
      </c>
      <c r="LRJ59" s="19">
        <f t="shared" si="1418"/>
        <v>0</v>
      </c>
      <c r="LRK59" s="19">
        <f t="shared" si="1418"/>
        <v>0</v>
      </c>
      <c r="LRL59" s="19">
        <f t="shared" si="1418"/>
        <v>0</v>
      </c>
      <c r="LRM59" s="19">
        <f t="shared" si="1418"/>
        <v>0</v>
      </c>
      <c r="LRN59" s="19">
        <f t="shared" si="1418"/>
        <v>0</v>
      </c>
      <c r="LRO59" s="19">
        <f t="shared" si="1418"/>
        <v>0</v>
      </c>
      <c r="LRP59" s="19">
        <f t="shared" si="1418"/>
        <v>0</v>
      </c>
      <c r="LRQ59" s="19">
        <f t="shared" si="1418"/>
        <v>0</v>
      </c>
      <c r="LRR59" s="19">
        <f t="shared" si="1418"/>
        <v>0</v>
      </c>
      <c r="LRS59" s="19">
        <f t="shared" si="1418"/>
        <v>0</v>
      </c>
      <c r="LRT59" s="19">
        <f t="shared" si="1418"/>
        <v>0</v>
      </c>
      <c r="LRU59" s="19">
        <f t="shared" si="1418"/>
        <v>0</v>
      </c>
      <c r="LRV59" s="19">
        <f t="shared" si="1418"/>
        <v>0</v>
      </c>
      <c r="LRW59" s="19">
        <f t="shared" si="1418"/>
        <v>0</v>
      </c>
      <c r="LRX59" s="19">
        <f t="shared" si="1418"/>
        <v>0</v>
      </c>
      <c r="LRY59" s="19">
        <f t="shared" si="1418"/>
        <v>0</v>
      </c>
      <c r="LRZ59" s="19">
        <f t="shared" si="1418"/>
        <v>0</v>
      </c>
      <c r="LSA59" s="19">
        <f t="shared" si="1418"/>
        <v>0</v>
      </c>
      <c r="LSB59" s="19">
        <f t="shared" si="1418"/>
        <v>0</v>
      </c>
      <c r="LSC59" s="19">
        <f t="shared" si="1418"/>
        <v>0</v>
      </c>
      <c r="LSD59" s="19">
        <f t="shared" si="1418"/>
        <v>0</v>
      </c>
      <c r="LSE59" s="19">
        <f t="shared" si="1418"/>
        <v>0</v>
      </c>
      <c r="LSF59" s="19">
        <f t="shared" si="1418"/>
        <v>0</v>
      </c>
      <c r="LSG59" s="19">
        <f t="shared" si="1418"/>
        <v>0</v>
      </c>
      <c r="LSH59" s="19">
        <f t="shared" si="1418"/>
        <v>0</v>
      </c>
      <c r="LSI59" s="19">
        <f t="shared" si="1418"/>
        <v>0</v>
      </c>
      <c r="LSJ59" s="19">
        <f t="shared" si="1418"/>
        <v>0</v>
      </c>
      <c r="LSK59" s="19">
        <f t="shared" si="1418"/>
        <v>0</v>
      </c>
      <c r="LSL59" s="19">
        <f t="shared" si="1418"/>
        <v>0</v>
      </c>
      <c r="LSM59" s="19">
        <f t="shared" si="1418"/>
        <v>0</v>
      </c>
      <c r="LSN59" s="19">
        <f t="shared" si="1418"/>
        <v>0</v>
      </c>
      <c r="LSO59" s="19">
        <f t="shared" si="1418"/>
        <v>0</v>
      </c>
      <c r="LSP59" s="19">
        <f t="shared" si="1418"/>
        <v>0</v>
      </c>
      <c r="LSQ59" s="19">
        <f t="shared" si="1418"/>
        <v>0</v>
      </c>
      <c r="LSR59" s="19">
        <f t="shared" si="1418"/>
        <v>0</v>
      </c>
      <c r="LSS59" s="19">
        <f t="shared" si="1418"/>
        <v>0</v>
      </c>
      <c r="LST59" s="19">
        <f t="shared" si="1418"/>
        <v>0</v>
      </c>
      <c r="LSU59" s="19">
        <f t="shared" si="1418"/>
        <v>0</v>
      </c>
      <c r="LSV59" s="19">
        <f t="shared" si="1418"/>
        <v>0</v>
      </c>
      <c r="LSW59" s="19">
        <f t="shared" si="1418"/>
        <v>0</v>
      </c>
      <c r="LSX59" s="19">
        <f t="shared" si="1418"/>
        <v>0</v>
      </c>
      <c r="LSY59" s="19">
        <f t="shared" si="1418"/>
        <v>0</v>
      </c>
      <c r="LSZ59" s="19">
        <f t="shared" si="1418"/>
        <v>0</v>
      </c>
      <c r="LTA59" s="19">
        <f t="shared" si="1418"/>
        <v>0</v>
      </c>
      <c r="LTB59" s="19">
        <f t="shared" si="1418"/>
        <v>0</v>
      </c>
      <c r="LTC59" s="19">
        <f t="shared" si="1418"/>
        <v>0</v>
      </c>
      <c r="LTD59" s="19">
        <f t="shared" si="1418"/>
        <v>0</v>
      </c>
      <c r="LTE59" s="19">
        <f t="shared" si="1418"/>
        <v>0</v>
      </c>
      <c r="LTF59" s="19">
        <f t="shared" si="1418"/>
        <v>0</v>
      </c>
      <c r="LTG59" s="19">
        <f t="shared" si="1418"/>
        <v>0</v>
      </c>
      <c r="LTH59" s="19">
        <f t="shared" si="1418"/>
        <v>0</v>
      </c>
      <c r="LTI59" s="19">
        <f t="shared" si="1418"/>
        <v>0</v>
      </c>
      <c r="LTJ59" s="19">
        <f t="shared" si="1418"/>
        <v>0</v>
      </c>
      <c r="LTK59" s="19">
        <f t="shared" ref="LTK59:LVV59" si="1419">LTK57-LTK49</f>
        <v>0</v>
      </c>
      <c r="LTL59" s="19">
        <f t="shared" si="1419"/>
        <v>0</v>
      </c>
      <c r="LTM59" s="19">
        <f t="shared" si="1419"/>
        <v>0</v>
      </c>
      <c r="LTN59" s="19">
        <f t="shared" si="1419"/>
        <v>0</v>
      </c>
      <c r="LTO59" s="19">
        <f t="shared" si="1419"/>
        <v>0</v>
      </c>
      <c r="LTP59" s="19">
        <f t="shared" si="1419"/>
        <v>0</v>
      </c>
      <c r="LTQ59" s="19">
        <f t="shared" si="1419"/>
        <v>0</v>
      </c>
      <c r="LTR59" s="19">
        <f t="shared" si="1419"/>
        <v>0</v>
      </c>
      <c r="LTS59" s="19">
        <f t="shared" si="1419"/>
        <v>0</v>
      </c>
      <c r="LTT59" s="19">
        <f t="shared" si="1419"/>
        <v>0</v>
      </c>
      <c r="LTU59" s="19">
        <f t="shared" si="1419"/>
        <v>0</v>
      </c>
      <c r="LTV59" s="19">
        <f t="shared" si="1419"/>
        <v>0</v>
      </c>
      <c r="LTW59" s="19">
        <f t="shared" si="1419"/>
        <v>0</v>
      </c>
      <c r="LTX59" s="19">
        <f t="shared" si="1419"/>
        <v>0</v>
      </c>
      <c r="LTY59" s="19">
        <f t="shared" si="1419"/>
        <v>0</v>
      </c>
      <c r="LTZ59" s="19">
        <f t="shared" si="1419"/>
        <v>0</v>
      </c>
      <c r="LUA59" s="19">
        <f t="shared" si="1419"/>
        <v>0</v>
      </c>
      <c r="LUB59" s="19">
        <f t="shared" si="1419"/>
        <v>0</v>
      </c>
      <c r="LUC59" s="19">
        <f t="shared" si="1419"/>
        <v>0</v>
      </c>
      <c r="LUD59" s="19">
        <f t="shared" si="1419"/>
        <v>0</v>
      </c>
      <c r="LUE59" s="19">
        <f t="shared" si="1419"/>
        <v>0</v>
      </c>
      <c r="LUF59" s="19">
        <f t="shared" si="1419"/>
        <v>0</v>
      </c>
      <c r="LUG59" s="19">
        <f t="shared" si="1419"/>
        <v>0</v>
      </c>
      <c r="LUH59" s="19">
        <f t="shared" si="1419"/>
        <v>0</v>
      </c>
      <c r="LUI59" s="19">
        <f t="shared" si="1419"/>
        <v>0</v>
      </c>
      <c r="LUJ59" s="19">
        <f t="shared" si="1419"/>
        <v>0</v>
      </c>
      <c r="LUK59" s="19">
        <f t="shared" si="1419"/>
        <v>0</v>
      </c>
      <c r="LUL59" s="19">
        <f t="shared" si="1419"/>
        <v>0</v>
      </c>
      <c r="LUM59" s="19">
        <f t="shared" si="1419"/>
        <v>0</v>
      </c>
      <c r="LUN59" s="19">
        <f t="shared" si="1419"/>
        <v>0</v>
      </c>
      <c r="LUO59" s="19">
        <f t="shared" si="1419"/>
        <v>0</v>
      </c>
      <c r="LUP59" s="19">
        <f t="shared" si="1419"/>
        <v>0</v>
      </c>
      <c r="LUQ59" s="19">
        <f t="shared" si="1419"/>
        <v>0</v>
      </c>
      <c r="LUR59" s="19">
        <f t="shared" si="1419"/>
        <v>0</v>
      </c>
      <c r="LUS59" s="19">
        <f t="shared" si="1419"/>
        <v>0</v>
      </c>
      <c r="LUT59" s="19">
        <f t="shared" si="1419"/>
        <v>0</v>
      </c>
      <c r="LUU59" s="19">
        <f t="shared" si="1419"/>
        <v>0</v>
      </c>
      <c r="LUV59" s="19">
        <f t="shared" si="1419"/>
        <v>0</v>
      </c>
      <c r="LUW59" s="19">
        <f t="shared" si="1419"/>
        <v>0</v>
      </c>
      <c r="LUX59" s="19">
        <f t="shared" si="1419"/>
        <v>0</v>
      </c>
      <c r="LUY59" s="19">
        <f t="shared" si="1419"/>
        <v>0</v>
      </c>
      <c r="LUZ59" s="19">
        <f t="shared" si="1419"/>
        <v>0</v>
      </c>
      <c r="LVA59" s="19">
        <f t="shared" si="1419"/>
        <v>0</v>
      </c>
      <c r="LVB59" s="19">
        <f t="shared" si="1419"/>
        <v>0</v>
      </c>
      <c r="LVC59" s="19">
        <f t="shared" si="1419"/>
        <v>0</v>
      </c>
      <c r="LVD59" s="19">
        <f t="shared" si="1419"/>
        <v>0</v>
      </c>
      <c r="LVE59" s="19">
        <f t="shared" si="1419"/>
        <v>0</v>
      </c>
      <c r="LVF59" s="19">
        <f t="shared" si="1419"/>
        <v>0</v>
      </c>
      <c r="LVG59" s="19">
        <f t="shared" si="1419"/>
        <v>0</v>
      </c>
      <c r="LVH59" s="19">
        <f t="shared" si="1419"/>
        <v>0</v>
      </c>
      <c r="LVI59" s="19">
        <f t="shared" si="1419"/>
        <v>0</v>
      </c>
      <c r="LVJ59" s="19">
        <f t="shared" si="1419"/>
        <v>0</v>
      </c>
      <c r="LVK59" s="19">
        <f t="shared" si="1419"/>
        <v>0</v>
      </c>
      <c r="LVL59" s="19">
        <f t="shared" si="1419"/>
        <v>0</v>
      </c>
      <c r="LVM59" s="19">
        <f t="shared" si="1419"/>
        <v>0</v>
      </c>
      <c r="LVN59" s="19">
        <f t="shared" si="1419"/>
        <v>0</v>
      </c>
      <c r="LVO59" s="19">
        <f t="shared" si="1419"/>
        <v>0</v>
      </c>
      <c r="LVP59" s="19">
        <f t="shared" si="1419"/>
        <v>0</v>
      </c>
      <c r="LVQ59" s="19">
        <f t="shared" si="1419"/>
        <v>0</v>
      </c>
      <c r="LVR59" s="19">
        <f t="shared" si="1419"/>
        <v>0</v>
      </c>
      <c r="LVS59" s="19">
        <f t="shared" si="1419"/>
        <v>0</v>
      </c>
      <c r="LVT59" s="19">
        <f t="shared" si="1419"/>
        <v>0</v>
      </c>
      <c r="LVU59" s="19">
        <f t="shared" si="1419"/>
        <v>0</v>
      </c>
      <c r="LVV59" s="19">
        <f t="shared" si="1419"/>
        <v>0</v>
      </c>
      <c r="LVW59" s="19">
        <f t="shared" ref="LVW59:LYH59" si="1420">LVW57-LVW49</f>
        <v>0</v>
      </c>
      <c r="LVX59" s="19">
        <f t="shared" si="1420"/>
        <v>0</v>
      </c>
      <c r="LVY59" s="19">
        <f t="shared" si="1420"/>
        <v>0</v>
      </c>
      <c r="LVZ59" s="19">
        <f t="shared" si="1420"/>
        <v>0</v>
      </c>
      <c r="LWA59" s="19">
        <f t="shared" si="1420"/>
        <v>0</v>
      </c>
      <c r="LWB59" s="19">
        <f t="shared" si="1420"/>
        <v>0</v>
      </c>
      <c r="LWC59" s="19">
        <f t="shared" si="1420"/>
        <v>0</v>
      </c>
      <c r="LWD59" s="19">
        <f t="shared" si="1420"/>
        <v>0</v>
      </c>
      <c r="LWE59" s="19">
        <f t="shared" si="1420"/>
        <v>0</v>
      </c>
      <c r="LWF59" s="19">
        <f t="shared" si="1420"/>
        <v>0</v>
      </c>
      <c r="LWG59" s="19">
        <f t="shared" si="1420"/>
        <v>0</v>
      </c>
      <c r="LWH59" s="19">
        <f t="shared" si="1420"/>
        <v>0</v>
      </c>
      <c r="LWI59" s="19">
        <f t="shared" si="1420"/>
        <v>0</v>
      </c>
      <c r="LWJ59" s="19">
        <f t="shared" si="1420"/>
        <v>0</v>
      </c>
      <c r="LWK59" s="19">
        <f t="shared" si="1420"/>
        <v>0</v>
      </c>
      <c r="LWL59" s="19">
        <f t="shared" si="1420"/>
        <v>0</v>
      </c>
      <c r="LWM59" s="19">
        <f t="shared" si="1420"/>
        <v>0</v>
      </c>
      <c r="LWN59" s="19">
        <f t="shared" si="1420"/>
        <v>0</v>
      </c>
      <c r="LWO59" s="19">
        <f t="shared" si="1420"/>
        <v>0</v>
      </c>
      <c r="LWP59" s="19">
        <f t="shared" si="1420"/>
        <v>0</v>
      </c>
      <c r="LWQ59" s="19">
        <f t="shared" si="1420"/>
        <v>0</v>
      </c>
      <c r="LWR59" s="19">
        <f t="shared" si="1420"/>
        <v>0</v>
      </c>
      <c r="LWS59" s="19">
        <f t="shared" si="1420"/>
        <v>0</v>
      </c>
      <c r="LWT59" s="19">
        <f t="shared" si="1420"/>
        <v>0</v>
      </c>
      <c r="LWU59" s="19">
        <f t="shared" si="1420"/>
        <v>0</v>
      </c>
      <c r="LWV59" s="19">
        <f t="shared" si="1420"/>
        <v>0</v>
      </c>
      <c r="LWW59" s="19">
        <f t="shared" si="1420"/>
        <v>0</v>
      </c>
      <c r="LWX59" s="19">
        <f t="shared" si="1420"/>
        <v>0</v>
      </c>
      <c r="LWY59" s="19">
        <f t="shared" si="1420"/>
        <v>0</v>
      </c>
      <c r="LWZ59" s="19">
        <f t="shared" si="1420"/>
        <v>0</v>
      </c>
      <c r="LXA59" s="19">
        <f t="shared" si="1420"/>
        <v>0</v>
      </c>
      <c r="LXB59" s="19">
        <f t="shared" si="1420"/>
        <v>0</v>
      </c>
      <c r="LXC59" s="19">
        <f t="shared" si="1420"/>
        <v>0</v>
      </c>
      <c r="LXD59" s="19">
        <f t="shared" si="1420"/>
        <v>0</v>
      </c>
      <c r="LXE59" s="19">
        <f t="shared" si="1420"/>
        <v>0</v>
      </c>
      <c r="LXF59" s="19">
        <f t="shared" si="1420"/>
        <v>0</v>
      </c>
      <c r="LXG59" s="19">
        <f t="shared" si="1420"/>
        <v>0</v>
      </c>
      <c r="LXH59" s="19">
        <f t="shared" si="1420"/>
        <v>0</v>
      </c>
      <c r="LXI59" s="19">
        <f t="shared" si="1420"/>
        <v>0</v>
      </c>
      <c r="LXJ59" s="19">
        <f t="shared" si="1420"/>
        <v>0</v>
      </c>
      <c r="LXK59" s="19">
        <f t="shared" si="1420"/>
        <v>0</v>
      </c>
      <c r="LXL59" s="19">
        <f t="shared" si="1420"/>
        <v>0</v>
      </c>
      <c r="LXM59" s="19">
        <f t="shared" si="1420"/>
        <v>0</v>
      </c>
      <c r="LXN59" s="19">
        <f t="shared" si="1420"/>
        <v>0</v>
      </c>
      <c r="LXO59" s="19">
        <f t="shared" si="1420"/>
        <v>0</v>
      </c>
      <c r="LXP59" s="19">
        <f t="shared" si="1420"/>
        <v>0</v>
      </c>
      <c r="LXQ59" s="19">
        <f t="shared" si="1420"/>
        <v>0</v>
      </c>
      <c r="LXR59" s="19">
        <f t="shared" si="1420"/>
        <v>0</v>
      </c>
      <c r="LXS59" s="19">
        <f t="shared" si="1420"/>
        <v>0</v>
      </c>
      <c r="LXT59" s="19">
        <f t="shared" si="1420"/>
        <v>0</v>
      </c>
      <c r="LXU59" s="19">
        <f t="shared" si="1420"/>
        <v>0</v>
      </c>
      <c r="LXV59" s="19">
        <f t="shared" si="1420"/>
        <v>0</v>
      </c>
      <c r="LXW59" s="19">
        <f t="shared" si="1420"/>
        <v>0</v>
      </c>
      <c r="LXX59" s="19">
        <f t="shared" si="1420"/>
        <v>0</v>
      </c>
      <c r="LXY59" s="19">
        <f t="shared" si="1420"/>
        <v>0</v>
      </c>
      <c r="LXZ59" s="19">
        <f t="shared" si="1420"/>
        <v>0</v>
      </c>
      <c r="LYA59" s="19">
        <f t="shared" si="1420"/>
        <v>0</v>
      </c>
      <c r="LYB59" s="19">
        <f t="shared" si="1420"/>
        <v>0</v>
      </c>
      <c r="LYC59" s="19">
        <f t="shared" si="1420"/>
        <v>0</v>
      </c>
      <c r="LYD59" s="19">
        <f t="shared" si="1420"/>
        <v>0</v>
      </c>
      <c r="LYE59" s="19">
        <f t="shared" si="1420"/>
        <v>0</v>
      </c>
      <c r="LYF59" s="19">
        <f t="shared" si="1420"/>
        <v>0</v>
      </c>
      <c r="LYG59" s="19">
        <f t="shared" si="1420"/>
        <v>0</v>
      </c>
      <c r="LYH59" s="19">
        <f t="shared" si="1420"/>
        <v>0</v>
      </c>
      <c r="LYI59" s="19">
        <f t="shared" ref="LYI59:MAT59" si="1421">LYI57-LYI49</f>
        <v>0</v>
      </c>
      <c r="LYJ59" s="19">
        <f t="shared" si="1421"/>
        <v>0</v>
      </c>
      <c r="LYK59" s="19">
        <f t="shared" si="1421"/>
        <v>0</v>
      </c>
      <c r="LYL59" s="19">
        <f t="shared" si="1421"/>
        <v>0</v>
      </c>
      <c r="LYM59" s="19">
        <f t="shared" si="1421"/>
        <v>0</v>
      </c>
      <c r="LYN59" s="19">
        <f t="shared" si="1421"/>
        <v>0</v>
      </c>
      <c r="LYO59" s="19">
        <f t="shared" si="1421"/>
        <v>0</v>
      </c>
      <c r="LYP59" s="19">
        <f t="shared" si="1421"/>
        <v>0</v>
      </c>
      <c r="LYQ59" s="19">
        <f t="shared" si="1421"/>
        <v>0</v>
      </c>
      <c r="LYR59" s="19">
        <f t="shared" si="1421"/>
        <v>0</v>
      </c>
      <c r="LYS59" s="19">
        <f t="shared" si="1421"/>
        <v>0</v>
      </c>
      <c r="LYT59" s="19">
        <f t="shared" si="1421"/>
        <v>0</v>
      </c>
      <c r="LYU59" s="19">
        <f t="shared" si="1421"/>
        <v>0</v>
      </c>
      <c r="LYV59" s="19">
        <f t="shared" si="1421"/>
        <v>0</v>
      </c>
      <c r="LYW59" s="19">
        <f t="shared" si="1421"/>
        <v>0</v>
      </c>
      <c r="LYX59" s="19">
        <f t="shared" si="1421"/>
        <v>0</v>
      </c>
      <c r="LYY59" s="19">
        <f t="shared" si="1421"/>
        <v>0</v>
      </c>
      <c r="LYZ59" s="19">
        <f t="shared" si="1421"/>
        <v>0</v>
      </c>
      <c r="LZA59" s="19">
        <f t="shared" si="1421"/>
        <v>0</v>
      </c>
      <c r="LZB59" s="19">
        <f t="shared" si="1421"/>
        <v>0</v>
      </c>
      <c r="LZC59" s="19">
        <f t="shared" si="1421"/>
        <v>0</v>
      </c>
      <c r="LZD59" s="19">
        <f t="shared" si="1421"/>
        <v>0</v>
      </c>
      <c r="LZE59" s="19">
        <f t="shared" si="1421"/>
        <v>0</v>
      </c>
      <c r="LZF59" s="19">
        <f t="shared" si="1421"/>
        <v>0</v>
      </c>
      <c r="LZG59" s="19">
        <f t="shared" si="1421"/>
        <v>0</v>
      </c>
      <c r="LZH59" s="19">
        <f t="shared" si="1421"/>
        <v>0</v>
      </c>
      <c r="LZI59" s="19">
        <f t="shared" si="1421"/>
        <v>0</v>
      </c>
      <c r="LZJ59" s="19">
        <f t="shared" si="1421"/>
        <v>0</v>
      </c>
      <c r="LZK59" s="19">
        <f t="shared" si="1421"/>
        <v>0</v>
      </c>
      <c r="LZL59" s="19">
        <f t="shared" si="1421"/>
        <v>0</v>
      </c>
      <c r="LZM59" s="19">
        <f t="shared" si="1421"/>
        <v>0</v>
      </c>
      <c r="LZN59" s="19">
        <f t="shared" si="1421"/>
        <v>0</v>
      </c>
      <c r="LZO59" s="19">
        <f t="shared" si="1421"/>
        <v>0</v>
      </c>
      <c r="LZP59" s="19">
        <f t="shared" si="1421"/>
        <v>0</v>
      </c>
      <c r="LZQ59" s="19">
        <f t="shared" si="1421"/>
        <v>0</v>
      </c>
      <c r="LZR59" s="19">
        <f t="shared" si="1421"/>
        <v>0</v>
      </c>
      <c r="LZS59" s="19">
        <f t="shared" si="1421"/>
        <v>0</v>
      </c>
      <c r="LZT59" s="19">
        <f t="shared" si="1421"/>
        <v>0</v>
      </c>
      <c r="LZU59" s="19">
        <f t="shared" si="1421"/>
        <v>0</v>
      </c>
      <c r="LZV59" s="19">
        <f t="shared" si="1421"/>
        <v>0</v>
      </c>
      <c r="LZW59" s="19">
        <f t="shared" si="1421"/>
        <v>0</v>
      </c>
      <c r="LZX59" s="19">
        <f t="shared" si="1421"/>
        <v>0</v>
      </c>
      <c r="LZY59" s="19">
        <f t="shared" si="1421"/>
        <v>0</v>
      </c>
      <c r="LZZ59" s="19">
        <f t="shared" si="1421"/>
        <v>0</v>
      </c>
      <c r="MAA59" s="19">
        <f t="shared" si="1421"/>
        <v>0</v>
      </c>
      <c r="MAB59" s="19">
        <f t="shared" si="1421"/>
        <v>0</v>
      </c>
      <c r="MAC59" s="19">
        <f t="shared" si="1421"/>
        <v>0</v>
      </c>
      <c r="MAD59" s="19">
        <f t="shared" si="1421"/>
        <v>0</v>
      </c>
      <c r="MAE59" s="19">
        <f t="shared" si="1421"/>
        <v>0</v>
      </c>
      <c r="MAF59" s="19">
        <f t="shared" si="1421"/>
        <v>0</v>
      </c>
      <c r="MAG59" s="19">
        <f t="shared" si="1421"/>
        <v>0</v>
      </c>
      <c r="MAH59" s="19">
        <f t="shared" si="1421"/>
        <v>0</v>
      </c>
      <c r="MAI59" s="19">
        <f t="shared" si="1421"/>
        <v>0</v>
      </c>
      <c r="MAJ59" s="19">
        <f t="shared" si="1421"/>
        <v>0</v>
      </c>
      <c r="MAK59" s="19">
        <f t="shared" si="1421"/>
        <v>0</v>
      </c>
      <c r="MAL59" s="19">
        <f t="shared" si="1421"/>
        <v>0</v>
      </c>
      <c r="MAM59" s="19">
        <f t="shared" si="1421"/>
        <v>0</v>
      </c>
      <c r="MAN59" s="19">
        <f t="shared" si="1421"/>
        <v>0</v>
      </c>
      <c r="MAO59" s="19">
        <f t="shared" si="1421"/>
        <v>0</v>
      </c>
      <c r="MAP59" s="19">
        <f t="shared" si="1421"/>
        <v>0</v>
      </c>
      <c r="MAQ59" s="19">
        <f t="shared" si="1421"/>
        <v>0</v>
      </c>
      <c r="MAR59" s="19">
        <f t="shared" si="1421"/>
        <v>0</v>
      </c>
      <c r="MAS59" s="19">
        <f t="shared" si="1421"/>
        <v>0</v>
      </c>
      <c r="MAT59" s="19">
        <f t="shared" si="1421"/>
        <v>0</v>
      </c>
      <c r="MAU59" s="19">
        <f t="shared" ref="MAU59:MDF59" si="1422">MAU57-MAU49</f>
        <v>0</v>
      </c>
      <c r="MAV59" s="19">
        <f t="shared" si="1422"/>
        <v>0</v>
      </c>
      <c r="MAW59" s="19">
        <f t="shared" si="1422"/>
        <v>0</v>
      </c>
      <c r="MAX59" s="19">
        <f t="shared" si="1422"/>
        <v>0</v>
      </c>
      <c r="MAY59" s="19">
        <f t="shared" si="1422"/>
        <v>0</v>
      </c>
      <c r="MAZ59" s="19">
        <f t="shared" si="1422"/>
        <v>0</v>
      </c>
      <c r="MBA59" s="19">
        <f t="shared" si="1422"/>
        <v>0</v>
      </c>
      <c r="MBB59" s="19">
        <f t="shared" si="1422"/>
        <v>0</v>
      </c>
      <c r="MBC59" s="19">
        <f t="shared" si="1422"/>
        <v>0</v>
      </c>
      <c r="MBD59" s="19">
        <f t="shared" si="1422"/>
        <v>0</v>
      </c>
      <c r="MBE59" s="19">
        <f t="shared" si="1422"/>
        <v>0</v>
      </c>
      <c r="MBF59" s="19">
        <f t="shared" si="1422"/>
        <v>0</v>
      </c>
      <c r="MBG59" s="19">
        <f t="shared" si="1422"/>
        <v>0</v>
      </c>
      <c r="MBH59" s="19">
        <f t="shared" si="1422"/>
        <v>0</v>
      </c>
      <c r="MBI59" s="19">
        <f t="shared" si="1422"/>
        <v>0</v>
      </c>
      <c r="MBJ59" s="19">
        <f t="shared" si="1422"/>
        <v>0</v>
      </c>
      <c r="MBK59" s="19">
        <f t="shared" si="1422"/>
        <v>0</v>
      </c>
      <c r="MBL59" s="19">
        <f t="shared" si="1422"/>
        <v>0</v>
      </c>
      <c r="MBM59" s="19">
        <f t="shared" si="1422"/>
        <v>0</v>
      </c>
      <c r="MBN59" s="19">
        <f t="shared" si="1422"/>
        <v>0</v>
      </c>
      <c r="MBO59" s="19">
        <f t="shared" si="1422"/>
        <v>0</v>
      </c>
      <c r="MBP59" s="19">
        <f t="shared" si="1422"/>
        <v>0</v>
      </c>
      <c r="MBQ59" s="19">
        <f t="shared" si="1422"/>
        <v>0</v>
      </c>
      <c r="MBR59" s="19">
        <f t="shared" si="1422"/>
        <v>0</v>
      </c>
      <c r="MBS59" s="19">
        <f t="shared" si="1422"/>
        <v>0</v>
      </c>
      <c r="MBT59" s="19">
        <f t="shared" si="1422"/>
        <v>0</v>
      </c>
      <c r="MBU59" s="19">
        <f t="shared" si="1422"/>
        <v>0</v>
      </c>
      <c r="MBV59" s="19">
        <f t="shared" si="1422"/>
        <v>0</v>
      </c>
      <c r="MBW59" s="19">
        <f t="shared" si="1422"/>
        <v>0</v>
      </c>
      <c r="MBX59" s="19">
        <f t="shared" si="1422"/>
        <v>0</v>
      </c>
      <c r="MBY59" s="19">
        <f t="shared" si="1422"/>
        <v>0</v>
      </c>
      <c r="MBZ59" s="19">
        <f t="shared" si="1422"/>
        <v>0</v>
      </c>
      <c r="MCA59" s="19">
        <f t="shared" si="1422"/>
        <v>0</v>
      </c>
      <c r="MCB59" s="19">
        <f t="shared" si="1422"/>
        <v>0</v>
      </c>
      <c r="MCC59" s="19">
        <f t="shared" si="1422"/>
        <v>0</v>
      </c>
      <c r="MCD59" s="19">
        <f t="shared" si="1422"/>
        <v>0</v>
      </c>
      <c r="MCE59" s="19">
        <f t="shared" si="1422"/>
        <v>0</v>
      </c>
      <c r="MCF59" s="19">
        <f t="shared" si="1422"/>
        <v>0</v>
      </c>
      <c r="MCG59" s="19">
        <f t="shared" si="1422"/>
        <v>0</v>
      </c>
      <c r="MCH59" s="19">
        <f t="shared" si="1422"/>
        <v>0</v>
      </c>
      <c r="MCI59" s="19">
        <f t="shared" si="1422"/>
        <v>0</v>
      </c>
      <c r="MCJ59" s="19">
        <f t="shared" si="1422"/>
        <v>0</v>
      </c>
      <c r="MCK59" s="19">
        <f t="shared" si="1422"/>
        <v>0</v>
      </c>
      <c r="MCL59" s="19">
        <f t="shared" si="1422"/>
        <v>0</v>
      </c>
      <c r="MCM59" s="19">
        <f t="shared" si="1422"/>
        <v>0</v>
      </c>
      <c r="MCN59" s="19">
        <f t="shared" si="1422"/>
        <v>0</v>
      </c>
      <c r="MCO59" s="19">
        <f t="shared" si="1422"/>
        <v>0</v>
      </c>
      <c r="MCP59" s="19">
        <f t="shared" si="1422"/>
        <v>0</v>
      </c>
      <c r="MCQ59" s="19">
        <f t="shared" si="1422"/>
        <v>0</v>
      </c>
      <c r="MCR59" s="19">
        <f t="shared" si="1422"/>
        <v>0</v>
      </c>
      <c r="MCS59" s="19">
        <f t="shared" si="1422"/>
        <v>0</v>
      </c>
      <c r="MCT59" s="19">
        <f t="shared" si="1422"/>
        <v>0</v>
      </c>
      <c r="MCU59" s="19">
        <f t="shared" si="1422"/>
        <v>0</v>
      </c>
      <c r="MCV59" s="19">
        <f t="shared" si="1422"/>
        <v>0</v>
      </c>
      <c r="MCW59" s="19">
        <f t="shared" si="1422"/>
        <v>0</v>
      </c>
      <c r="MCX59" s="19">
        <f t="shared" si="1422"/>
        <v>0</v>
      </c>
      <c r="MCY59" s="19">
        <f t="shared" si="1422"/>
        <v>0</v>
      </c>
      <c r="MCZ59" s="19">
        <f t="shared" si="1422"/>
        <v>0</v>
      </c>
      <c r="MDA59" s="19">
        <f t="shared" si="1422"/>
        <v>0</v>
      </c>
      <c r="MDB59" s="19">
        <f t="shared" si="1422"/>
        <v>0</v>
      </c>
      <c r="MDC59" s="19">
        <f t="shared" si="1422"/>
        <v>0</v>
      </c>
      <c r="MDD59" s="19">
        <f t="shared" si="1422"/>
        <v>0</v>
      </c>
      <c r="MDE59" s="19">
        <f t="shared" si="1422"/>
        <v>0</v>
      </c>
      <c r="MDF59" s="19">
        <f t="shared" si="1422"/>
        <v>0</v>
      </c>
      <c r="MDG59" s="19">
        <f t="shared" ref="MDG59:MFR59" si="1423">MDG57-MDG49</f>
        <v>0</v>
      </c>
      <c r="MDH59" s="19">
        <f t="shared" si="1423"/>
        <v>0</v>
      </c>
      <c r="MDI59" s="19">
        <f t="shared" si="1423"/>
        <v>0</v>
      </c>
      <c r="MDJ59" s="19">
        <f t="shared" si="1423"/>
        <v>0</v>
      </c>
      <c r="MDK59" s="19">
        <f t="shared" si="1423"/>
        <v>0</v>
      </c>
      <c r="MDL59" s="19">
        <f t="shared" si="1423"/>
        <v>0</v>
      </c>
      <c r="MDM59" s="19">
        <f t="shared" si="1423"/>
        <v>0</v>
      </c>
      <c r="MDN59" s="19">
        <f t="shared" si="1423"/>
        <v>0</v>
      </c>
      <c r="MDO59" s="19">
        <f t="shared" si="1423"/>
        <v>0</v>
      </c>
      <c r="MDP59" s="19">
        <f t="shared" si="1423"/>
        <v>0</v>
      </c>
      <c r="MDQ59" s="19">
        <f t="shared" si="1423"/>
        <v>0</v>
      </c>
      <c r="MDR59" s="19">
        <f t="shared" si="1423"/>
        <v>0</v>
      </c>
      <c r="MDS59" s="19">
        <f t="shared" si="1423"/>
        <v>0</v>
      </c>
      <c r="MDT59" s="19">
        <f t="shared" si="1423"/>
        <v>0</v>
      </c>
      <c r="MDU59" s="19">
        <f t="shared" si="1423"/>
        <v>0</v>
      </c>
      <c r="MDV59" s="19">
        <f t="shared" si="1423"/>
        <v>0</v>
      </c>
      <c r="MDW59" s="19">
        <f t="shared" si="1423"/>
        <v>0</v>
      </c>
      <c r="MDX59" s="19">
        <f t="shared" si="1423"/>
        <v>0</v>
      </c>
      <c r="MDY59" s="19">
        <f t="shared" si="1423"/>
        <v>0</v>
      </c>
      <c r="MDZ59" s="19">
        <f t="shared" si="1423"/>
        <v>0</v>
      </c>
      <c r="MEA59" s="19">
        <f t="shared" si="1423"/>
        <v>0</v>
      </c>
      <c r="MEB59" s="19">
        <f t="shared" si="1423"/>
        <v>0</v>
      </c>
      <c r="MEC59" s="19">
        <f t="shared" si="1423"/>
        <v>0</v>
      </c>
      <c r="MED59" s="19">
        <f t="shared" si="1423"/>
        <v>0</v>
      </c>
      <c r="MEE59" s="19">
        <f t="shared" si="1423"/>
        <v>0</v>
      </c>
      <c r="MEF59" s="19">
        <f t="shared" si="1423"/>
        <v>0</v>
      </c>
      <c r="MEG59" s="19">
        <f t="shared" si="1423"/>
        <v>0</v>
      </c>
      <c r="MEH59" s="19">
        <f t="shared" si="1423"/>
        <v>0</v>
      </c>
      <c r="MEI59" s="19">
        <f t="shared" si="1423"/>
        <v>0</v>
      </c>
      <c r="MEJ59" s="19">
        <f t="shared" si="1423"/>
        <v>0</v>
      </c>
      <c r="MEK59" s="19">
        <f t="shared" si="1423"/>
        <v>0</v>
      </c>
      <c r="MEL59" s="19">
        <f t="shared" si="1423"/>
        <v>0</v>
      </c>
      <c r="MEM59" s="19">
        <f t="shared" si="1423"/>
        <v>0</v>
      </c>
      <c r="MEN59" s="19">
        <f t="shared" si="1423"/>
        <v>0</v>
      </c>
      <c r="MEO59" s="19">
        <f t="shared" si="1423"/>
        <v>0</v>
      </c>
      <c r="MEP59" s="19">
        <f t="shared" si="1423"/>
        <v>0</v>
      </c>
      <c r="MEQ59" s="19">
        <f t="shared" si="1423"/>
        <v>0</v>
      </c>
      <c r="MER59" s="19">
        <f t="shared" si="1423"/>
        <v>0</v>
      </c>
      <c r="MES59" s="19">
        <f t="shared" si="1423"/>
        <v>0</v>
      </c>
      <c r="MET59" s="19">
        <f t="shared" si="1423"/>
        <v>0</v>
      </c>
      <c r="MEU59" s="19">
        <f t="shared" si="1423"/>
        <v>0</v>
      </c>
      <c r="MEV59" s="19">
        <f t="shared" si="1423"/>
        <v>0</v>
      </c>
      <c r="MEW59" s="19">
        <f t="shared" si="1423"/>
        <v>0</v>
      </c>
      <c r="MEX59" s="19">
        <f t="shared" si="1423"/>
        <v>0</v>
      </c>
      <c r="MEY59" s="19">
        <f t="shared" si="1423"/>
        <v>0</v>
      </c>
      <c r="MEZ59" s="19">
        <f t="shared" si="1423"/>
        <v>0</v>
      </c>
      <c r="MFA59" s="19">
        <f t="shared" si="1423"/>
        <v>0</v>
      </c>
      <c r="MFB59" s="19">
        <f t="shared" si="1423"/>
        <v>0</v>
      </c>
      <c r="MFC59" s="19">
        <f t="shared" si="1423"/>
        <v>0</v>
      </c>
      <c r="MFD59" s="19">
        <f t="shared" si="1423"/>
        <v>0</v>
      </c>
      <c r="MFE59" s="19">
        <f t="shared" si="1423"/>
        <v>0</v>
      </c>
      <c r="MFF59" s="19">
        <f t="shared" si="1423"/>
        <v>0</v>
      </c>
      <c r="MFG59" s="19">
        <f t="shared" si="1423"/>
        <v>0</v>
      </c>
      <c r="MFH59" s="19">
        <f t="shared" si="1423"/>
        <v>0</v>
      </c>
      <c r="MFI59" s="19">
        <f t="shared" si="1423"/>
        <v>0</v>
      </c>
      <c r="MFJ59" s="19">
        <f t="shared" si="1423"/>
        <v>0</v>
      </c>
      <c r="MFK59" s="19">
        <f t="shared" si="1423"/>
        <v>0</v>
      </c>
      <c r="MFL59" s="19">
        <f t="shared" si="1423"/>
        <v>0</v>
      </c>
      <c r="MFM59" s="19">
        <f t="shared" si="1423"/>
        <v>0</v>
      </c>
      <c r="MFN59" s="19">
        <f t="shared" si="1423"/>
        <v>0</v>
      </c>
      <c r="MFO59" s="19">
        <f t="shared" si="1423"/>
        <v>0</v>
      </c>
      <c r="MFP59" s="19">
        <f t="shared" si="1423"/>
        <v>0</v>
      </c>
      <c r="MFQ59" s="19">
        <f t="shared" si="1423"/>
        <v>0</v>
      </c>
      <c r="MFR59" s="19">
        <f t="shared" si="1423"/>
        <v>0</v>
      </c>
      <c r="MFS59" s="19">
        <f t="shared" ref="MFS59:MID59" si="1424">MFS57-MFS49</f>
        <v>0</v>
      </c>
      <c r="MFT59" s="19">
        <f t="shared" si="1424"/>
        <v>0</v>
      </c>
      <c r="MFU59" s="19">
        <f t="shared" si="1424"/>
        <v>0</v>
      </c>
      <c r="MFV59" s="19">
        <f t="shared" si="1424"/>
        <v>0</v>
      </c>
      <c r="MFW59" s="19">
        <f t="shared" si="1424"/>
        <v>0</v>
      </c>
      <c r="MFX59" s="19">
        <f t="shared" si="1424"/>
        <v>0</v>
      </c>
      <c r="MFY59" s="19">
        <f t="shared" si="1424"/>
        <v>0</v>
      </c>
      <c r="MFZ59" s="19">
        <f t="shared" si="1424"/>
        <v>0</v>
      </c>
      <c r="MGA59" s="19">
        <f t="shared" si="1424"/>
        <v>0</v>
      </c>
      <c r="MGB59" s="19">
        <f t="shared" si="1424"/>
        <v>0</v>
      </c>
      <c r="MGC59" s="19">
        <f t="shared" si="1424"/>
        <v>0</v>
      </c>
      <c r="MGD59" s="19">
        <f t="shared" si="1424"/>
        <v>0</v>
      </c>
      <c r="MGE59" s="19">
        <f t="shared" si="1424"/>
        <v>0</v>
      </c>
      <c r="MGF59" s="19">
        <f t="shared" si="1424"/>
        <v>0</v>
      </c>
      <c r="MGG59" s="19">
        <f t="shared" si="1424"/>
        <v>0</v>
      </c>
      <c r="MGH59" s="19">
        <f t="shared" si="1424"/>
        <v>0</v>
      </c>
      <c r="MGI59" s="19">
        <f t="shared" si="1424"/>
        <v>0</v>
      </c>
      <c r="MGJ59" s="19">
        <f t="shared" si="1424"/>
        <v>0</v>
      </c>
      <c r="MGK59" s="19">
        <f t="shared" si="1424"/>
        <v>0</v>
      </c>
      <c r="MGL59" s="19">
        <f t="shared" si="1424"/>
        <v>0</v>
      </c>
      <c r="MGM59" s="19">
        <f t="shared" si="1424"/>
        <v>0</v>
      </c>
      <c r="MGN59" s="19">
        <f t="shared" si="1424"/>
        <v>0</v>
      </c>
      <c r="MGO59" s="19">
        <f t="shared" si="1424"/>
        <v>0</v>
      </c>
      <c r="MGP59" s="19">
        <f t="shared" si="1424"/>
        <v>0</v>
      </c>
      <c r="MGQ59" s="19">
        <f t="shared" si="1424"/>
        <v>0</v>
      </c>
      <c r="MGR59" s="19">
        <f t="shared" si="1424"/>
        <v>0</v>
      </c>
      <c r="MGS59" s="19">
        <f t="shared" si="1424"/>
        <v>0</v>
      </c>
      <c r="MGT59" s="19">
        <f t="shared" si="1424"/>
        <v>0</v>
      </c>
      <c r="MGU59" s="19">
        <f t="shared" si="1424"/>
        <v>0</v>
      </c>
      <c r="MGV59" s="19">
        <f t="shared" si="1424"/>
        <v>0</v>
      </c>
      <c r="MGW59" s="19">
        <f t="shared" si="1424"/>
        <v>0</v>
      </c>
      <c r="MGX59" s="19">
        <f t="shared" si="1424"/>
        <v>0</v>
      </c>
      <c r="MGY59" s="19">
        <f t="shared" si="1424"/>
        <v>0</v>
      </c>
      <c r="MGZ59" s="19">
        <f t="shared" si="1424"/>
        <v>0</v>
      </c>
      <c r="MHA59" s="19">
        <f t="shared" si="1424"/>
        <v>0</v>
      </c>
      <c r="MHB59" s="19">
        <f t="shared" si="1424"/>
        <v>0</v>
      </c>
      <c r="MHC59" s="19">
        <f t="shared" si="1424"/>
        <v>0</v>
      </c>
      <c r="MHD59" s="19">
        <f t="shared" si="1424"/>
        <v>0</v>
      </c>
      <c r="MHE59" s="19">
        <f t="shared" si="1424"/>
        <v>0</v>
      </c>
      <c r="MHF59" s="19">
        <f t="shared" si="1424"/>
        <v>0</v>
      </c>
      <c r="MHG59" s="19">
        <f t="shared" si="1424"/>
        <v>0</v>
      </c>
      <c r="MHH59" s="19">
        <f t="shared" si="1424"/>
        <v>0</v>
      </c>
      <c r="MHI59" s="19">
        <f t="shared" si="1424"/>
        <v>0</v>
      </c>
      <c r="MHJ59" s="19">
        <f t="shared" si="1424"/>
        <v>0</v>
      </c>
      <c r="MHK59" s="19">
        <f t="shared" si="1424"/>
        <v>0</v>
      </c>
      <c r="MHL59" s="19">
        <f t="shared" si="1424"/>
        <v>0</v>
      </c>
      <c r="MHM59" s="19">
        <f t="shared" si="1424"/>
        <v>0</v>
      </c>
      <c r="MHN59" s="19">
        <f t="shared" si="1424"/>
        <v>0</v>
      </c>
      <c r="MHO59" s="19">
        <f t="shared" si="1424"/>
        <v>0</v>
      </c>
      <c r="MHP59" s="19">
        <f t="shared" si="1424"/>
        <v>0</v>
      </c>
      <c r="MHQ59" s="19">
        <f t="shared" si="1424"/>
        <v>0</v>
      </c>
      <c r="MHR59" s="19">
        <f t="shared" si="1424"/>
        <v>0</v>
      </c>
      <c r="MHS59" s="19">
        <f t="shared" si="1424"/>
        <v>0</v>
      </c>
      <c r="MHT59" s="19">
        <f t="shared" si="1424"/>
        <v>0</v>
      </c>
      <c r="MHU59" s="19">
        <f t="shared" si="1424"/>
        <v>0</v>
      </c>
      <c r="MHV59" s="19">
        <f t="shared" si="1424"/>
        <v>0</v>
      </c>
      <c r="MHW59" s="19">
        <f t="shared" si="1424"/>
        <v>0</v>
      </c>
      <c r="MHX59" s="19">
        <f t="shared" si="1424"/>
        <v>0</v>
      </c>
      <c r="MHY59" s="19">
        <f t="shared" si="1424"/>
        <v>0</v>
      </c>
      <c r="MHZ59" s="19">
        <f t="shared" si="1424"/>
        <v>0</v>
      </c>
      <c r="MIA59" s="19">
        <f t="shared" si="1424"/>
        <v>0</v>
      </c>
      <c r="MIB59" s="19">
        <f t="shared" si="1424"/>
        <v>0</v>
      </c>
      <c r="MIC59" s="19">
        <f t="shared" si="1424"/>
        <v>0</v>
      </c>
      <c r="MID59" s="19">
        <f t="shared" si="1424"/>
        <v>0</v>
      </c>
      <c r="MIE59" s="19">
        <f t="shared" ref="MIE59:MKP59" si="1425">MIE57-MIE49</f>
        <v>0</v>
      </c>
      <c r="MIF59" s="19">
        <f t="shared" si="1425"/>
        <v>0</v>
      </c>
      <c r="MIG59" s="19">
        <f t="shared" si="1425"/>
        <v>0</v>
      </c>
      <c r="MIH59" s="19">
        <f t="shared" si="1425"/>
        <v>0</v>
      </c>
      <c r="MII59" s="19">
        <f t="shared" si="1425"/>
        <v>0</v>
      </c>
      <c r="MIJ59" s="19">
        <f t="shared" si="1425"/>
        <v>0</v>
      </c>
      <c r="MIK59" s="19">
        <f t="shared" si="1425"/>
        <v>0</v>
      </c>
      <c r="MIL59" s="19">
        <f t="shared" si="1425"/>
        <v>0</v>
      </c>
      <c r="MIM59" s="19">
        <f t="shared" si="1425"/>
        <v>0</v>
      </c>
      <c r="MIN59" s="19">
        <f t="shared" si="1425"/>
        <v>0</v>
      </c>
      <c r="MIO59" s="19">
        <f t="shared" si="1425"/>
        <v>0</v>
      </c>
      <c r="MIP59" s="19">
        <f t="shared" si="1425"/>
        <v>0</v>
      </c>
      <c r="MIQ59" s="19">
        <f t="shared" si="1425"/>
        <v>0</v>
      </c>
      <c r="MIR59" s="19">
        <f t="shared" si="1425"/>
        <v>0</v>
      </c>
      <c r="MIS59" s="19">
        <f t="shared" si="1425"/>
        <v>0</v>
      </c>
      <c r="MIT59" s="19">
        <f t="shared" si="1425"/>
        <v>0</v>
      </c>
      <c r="MIU59" s="19">
        <f t="shared" si="1425"/>
        <v>0</v>
      </c>
      <c r="MIV59" s="19">
        <f t="shared" si="1425"/>
        <v>0</v>
      </c>
      <c r="MIW59" s="19">
        <f t="shared" si="1425"/>
        <v>0</v>
      </c>
      <c r="MIX59" s="19">
        <f t="shared" si="1425"/>
        <v>0</v>
      </c>
      <c r="MIY59" s="19">
        <f t="shared" si="1425"/>
        <v>0</v>
      </c>
      <c r="MIZ59" s="19">
        <f t="shared" si="1425"/>
        <v>0</v>
      </c>
      <c r="MJA59" s="19">
        <f t="shared" si="1425"/>
        <v>0</v>
      </c>
      <c r="MJB59" s="19">
        <f t="shared" si="1425"/>
        <v>0</v>
      </c>
      <c r="MJC59" s="19">
        <f t="shared" si="1425"/>
        <v>0</v>
      </c>
      <c r="MJD59" s="19">
        <f t="shared" si="1425"/>
        <v>0</v>
      </c>
      <c r="MJE59" s="19">
        <f t="shared" si="1425"/>
        <v>0</v>
      </c>
      <c r="MJF59" s="19">
        <f t="shared" si="1425"/>
        <v>0</v>
      </c>
      <c r="MJG59" s="19">
        <f t="shared" si="1425"/>
        <v>0</v>
      </c>
      <c r="MJH59" s="19">
        <f t="shared" si="1425"/>
        <v>0</v>
      </c>
      <c r="MJI59" s="19">
        <f t="shared" si="1425"/>
        <v>0</v>
      </c>
      <c r="MJJ59" s="19">
        <f t="shared" si="1425"/>
        <v>0</v>
      </c>
      <c r="MJK59" s="19">
        <f t="shared" si="1425"/>
        <v>0</v>
      </c>
      <c r="MJL59" s="19">
        <f t="shared" si="1425"/>
        <v>0</v>
      </c>
      <c r="MJM59" s="19">
        <f t="shared" si="1425"/>
        <v>0</v>
      </c>
      <c r="MJN59" s="19">
        <f t="shared" si="1425"/>
        <v>0</v>
      </c>
      <c r="MJO59" s="19">
        <f t="shared" si="1425"/>
        <v>0</v>
      </c>
      <c r="MJP59" s="19">
        <f t="shared" si="1425"/>
        <v>0</v>
      </c>
      <c r="MJQ59" s="19">
        <f t="shared" si="1425"/>
        <v>0</v>
      </c>
      <c r="MJR59" s="19">
        <f t="shared" si="1425"/>
        <v>0</v>
      </c>
      <c r="MJS59" s="19">
        <f t="shared" si="1425"/>
        <v>0</v>
      </c>
      <c r="MJT59" s="19">
        <f t="shared" si="1425"/>
        <v>0</v>
      </c>
      <c r="MJU59" s="19">
        <f t="shared" si="1425"/>
        <v>0</v>
      </c>
      <c r="MJV59" s="19">
        <f t="shared" si="1425"/>
        <v>0</v>
      </c>
      <c r="MJW59" s="19">
        <f t="shared" si="1425"/>
        <v>0</v>
      </c>
      <c r="MJX59" s="19">
        <f t="shared" si="1425"/>
        <v>0</v>
      </c>
      <c r="MJY59" s="19">
        <f t="shared" si="1425"/>
        <v>0</v>
      </c>
      <c r="MJZ59" s="19">
        <f t="shared" si="1425"/>
        <v>0</v>
      </c>
      <c r="MKA59" s="19">
        <f t="shared" si="1425"/>
        <v>0</v>
      </c>
      <c r="MKB59" s="19">
        <f t="shared" si="1425"/>
        <v>0</v>
      </c>
      <c r="MKC59" s="19">
        <f t="shared" si="1425"/>
        <v>0</v>
      </c>
      <c r="MKD59" s="19">
        <f t="shared" si="1425"/>
        <v>0</v>
      </c>
      <c r="MKE59" s="19">
        <f t="shared" si="1425"/>
        <v>0</v>
      </c>
      <c r="MKF59" s="19">
        <f t="shared" si="1425"/>
        <v>0</v>
      </c>
      <c r="MKG59" s="19">
        <f t="shared" si="1425"/>
        <v>0</v>
      </c>
      <c r="MKH59" s="19">
        <f t="shared" si="1425"/>
        <v>0</v>
      </c>
      <c r="MKI59" s="19">
        <f t="shared" si="1425"/>
        <v>0</v>
      </c>
      <c r="MKJ59" s="19">
        <f t="shared" si="1425"/>
        <v>0</v>
      </c>
      <c r="MKK59" s="19">
        <f t="shared" si="1425"/>
        <v>0</v>
      </c>
      <c r="MKL59" s="19">
        <f t="shared" si="1425"/>
        <v>0</v>
      </c>
      <c r="MKM59" s="19">
        <f t="shared" si="1425"/>
        <v>0</v>
      </c>
      <c r="MKN59" s="19">
        <f t="shared" si="1425"/>
        <v>0</v>
      </c>
      <c r="MKO59" s="19">
        <f t="shared" si="1425"/>
        <v>0</v>
      </c>
      <c r="MKP59" s="19">
        <f t="shared" si="1425"/>
        <v>0</v>
      </c>
      <c r="MKQ59" s="19">
        <f t="shared" ref="MKQ59:MNB59" si="1426">MKQ57-MKQ49</f>
        <v>0</v>
      </c>
      <c r="MKR59" s="19">
        <f t="shared" si="1426"/>
        <v>0</v>
      </c>
      <c r="MKS59" s="19">
        <f t="shared" si="1426"/>
        <v>0</v>
      </c>
      <c r="MKT59" s="19">
        <f t="shared" si="1426"/>
        <v>0</v>
      </c>
      <c r="MKU59" s="19">
        <f t="shared" si="1426"/>
        <v>0</v>
      </c>
      <c r="MKV59" s="19">
        <f t="shared" si="1426"/>
        <v>0</v>
      </c>
      <c r="MKW59" s="19">
        <f t="shared" si="1426"/>
        <v>0</v>
      </c>
      <c r="MKX59" s="19">
        <f t="shared" si="1426"/>
        <v>0</v>
      </c>
      <c r="MKY59" s="19">
        <f t="shared" si="1426"/>
        <v>0</v>
      </c>
      <c r="MKZ59" s="19">
        <f t="shared" si="1426"/>
        <v>0</v>
      </c>
      <c r="MLA59" s="19">
        <f t="shared" si="1426"/>
        <v>0</v>
      </c>
      <c r="MLB59" s="19">
        <f t="shared" si="1426"/>
        <v>0</v>
      </c>
      <c r="MLC59" s="19">
        <f t="shared" si="1426"/>
        <v>0</v>
      </c>
      <c r="MLD59" s="19">
        <f t="shared" si="1426"/>
        <v>0</v>
      </c>
      <c r="MLE59" s="19">
        <f t="shared" si="1426"/>
        <v>0</v>
      </c>
      <c r="MLF59" s="19">
        <f t="shared" si="1426"/>
        <v>0</v>
      </c>
      <c r="MLG59" s="19">
        <f t="shared" si="1426"/>
        <v>0</v>
      </c>
      <c r="MLH59" s="19">
        <f t="shared" si="1426"/>
        <v>0</v>
      </c>
      <c r="MLI59" s="19">
        <f t="shared" si="1426"/>
        <v>0</v>
      </c>
      <c r="MLJ59" s="19">
        <f t="shared" si="1426"/>
        <v>0</v>
      </c>
      <c r="MLK59" s="19">
        <f t="shared" si="1426"/>
        <v>0</v>
      </c>
      <c r="MLL59" s="19">
        <f t="shared" si="1426"/>
        <v>0</v>
      </c>
      <c r="MLM59" s="19">
        <f t="shared" si="1426"/>
        <v>0</v>
      </c>
      <c r="MLN59" s="19">
        <f t="shared" si="1426"/>
        <v>0</v>
      </c>
      <c r="MLO59" s="19">
        <f t="shared" si="1426"/>
        <v>0</v>
      </c>
      <c r="MLP59" s="19">
        <f t="shared" si="1426"/>
        <v>0</v>
      </c>
      <c r="MLQ59" s="19">
        <f t="shared" si="1426"/>
        <v>0</v>
      </c>
      <c r="MLR59" s="19">
        <f t="shared" si="1426"/>
        <v>0</v>
      </c>
      <c r="MLS59" s="19">
        <f t="shared" si="1426"/>
        <v>0</v>
      </c>
      <c r="MLT59" s="19">
        <f t="shared" si="1426"/>
        <v>0</v>
      </c>
      <c r="MLU59" s="19">
        <f t="shared" si="1426"/>
        <v>0</v>
      </c>
      <c r="MLV59" s="19">
        <f t="shared" si="1426"/>
        <v>0</v>
      </c>
      <c r="MLW59" s="19">
        <f t="shared" si="1426"/>
        <v>0</v>
      </c>
      <c r="MLX59" s="19">
        <f t="shared" si="1426"/>
        <v>0</v>
      </c>
      <c r="MLY59" s="19">
        <f t="shared" si="1426"/>
        <v>0</v>
      </c>
      <c r="MLZ59" s="19">
        <f t="shared" si="1426"/>
        <v>0</v>
      </c>
      <c r="MMA59" s="19">
        <f t="shared" si="1426"/>
        <v>0</v>
      </c>
      <c r="MMB59" s="19">
        <f t="shared" si="1426"/>
        <v>0</v>
      </c>
      <c r="MMC59" s="19">
        <f t="shared" si="1426"/>
        <v>0</v>
      </c>
      <c r="MMD59" s="19">
        <f t="shared" si="1426"/>
        <v>0</v>
      </c>
      <c r="MME59" s="19">
        <f t="shared" si="1426"/>
        <v>0</v>
      </c>
      <c r="MMF59" s="19">
        <f t="shared" si="1426"/>
        <v>0</v>
      </c>
      <c r="MMG59" s="19">
        <f t="shared" si="1426"/>
        <v>0</v>
      </c>
      <c r="MMH59" s="19">
        <f t="shared" si="1426"/>
        <v>0</v>
      </c>
      <c r="MMI59" s="19">
        <f t="shared" si="1426"/>
        <v>0</v>
      </c>
      <c r="MMJ59" s="19">
        <f t="shared" si="1426"/>
        <v>0</v>
      </c>
      <c r="MMK59" s="19">
        <f t="shared" si="1426"/>
        <v>0</v>
      </c>
      <c r="MML59" s="19">
        <f t="shared" si="1426"/>
        <v>0</v>
      </c>
      <c r="MMM59" s="19">
        <f t="shared" si="1426"/>
        <v>0</v>
      </c>
      <c r="MMN59" s="19">
        <f t="shared" si="1426"/>
        <v>0</v>
      </c>
      <c r="MMO59" s="19">
        <f t="shared" si="1426"/>
        <v>0</v>
      </c>
      <c r="MMP59" s="19">
        <f t="shared" si="1426"/>
        <v>0</v>
      </c>
      <c r="MMQ59" s="19">
        <f t="shared" si="1426"/>
        <v>0</v>
      </c>
      <c r="MMR59" s="19">
        <f t="shared" si="1426"/>
        <v>0</v>
      </c>
      <c r="MMS59" s="19">
        <f t="shared" si="1426"/>
        <v>0</v>
      </c>
      <c r="MMT59" s="19">
        <f t="shared" si="1426"/>
        <v>0</v>
      </c>
      <c r="MMU59" s="19">
        <f t="shared" si="1426"/>
        <v>0</v>
      </c>
      <c r="MMV59" s="19">
        <f t="shared" si="1426"/>
        <v>0</v>
      </c>
      <c r="MMW59" s="19">
        <f t="shared" si="1426"/>
        <v>0</v>
      </c>
      <c r="MMX59" s="19">
        <f t="shared" si="1426"/>
        <v>0</v>
      </c>
      <c r="MMY59" s="19">
        <f t="shared" si="1426"/>
        <v>0</v>
      </c>
      <c r="MMZ59" s="19">
        <f t="shared" si="1426"/>
        <v>0</v>
      </c>
      <c r="MNA59" s="19">
        <f t="shared" si="1426"/>
        <v>0</v>
      </c>
      <c r="MNB59" s="19">
        <f t="shared" si="1426"/>
        <v>0</v>
      </c>
      <c r="MNC59" s="19">
        <f t="shared" ref="MNC59:MPN59" si="1427">MNC57-MNC49</f>
        <v>0</v>
      </c>
      <c r="MND59" s="19">
        <f t="shared" si="1427"/>
        <v>0</v>
      </c>
      <c r="MNE59" s="19">
        <f t="shared" si="1427"/>
        <v>0</v>
      </c>
      <c r="MNF59" s="19">
        <f t="shared" si="1427"/>
        <v>0</v>
      </c>
      <c r="MNG59" s="19">
        <f t="shared" si="1427"/>
        <v>0</v>
      </c>
      <c r="MNH59" s="19">
        <f t="shared" si="1427"/>
        <v>0</v>
      </c>
      <c r="MNI59" s="19">
        <f t="shared" si="1427"/>
        <v>0</v>
      </c>
      <c r="MNJ59" s="19">
        <f t="shared" si="1427"/>
        <v>0</v>
      </c>
      <c r="MNK59" s="19">
        <f t="shared" si="1427"/>
        <v>0</v>
      </c>
      <c r="MNL59" s="19">
        <f t="shared" si="1427"/>
        <v>0</v>
      </c>
      <c r="MNM59" s="19">
        <f t="shared" si="1427"/>
        <v>0</v>
      </c>
      <c r="MNN59" s="19">
        <f t="shared" si="1427"/>
        <v>0</v>
      </c>
      <c r="MNO59" s="19">
        <f t="shared" si="1427"/>
        <v>0</v>
      </c>
      <c r="MNP59" s="19">
        <f t="shared" si="1427"/>
        <v>0</v>
      </c>
      <c r="MNQ59" s="19">
        <f t="shared" si="1427"/>
        <v>0</v>
      </c>
      <c r="MNR59" s="19">
        <f t="shared" si="1427"/>
        <v>0</v>
      </c>
      <c r="MNS59" s="19">
        <f t="shared" si="1427"/>
        <v>0</v>
      </c>
      <c r="MNT59" s="19">
        <f t="shared" si="1427"/>
        <v>0</v>
      </c>
      <c r="MNU59" s="19">
        <f t="shared" si="1427"/>
        <v>0</v>
      </c>
      <c r="MNV59" s="19">
        <f t="shared" si="1427"/>
        <v>0</v>
      </c>
      <c r="MNW59" s="19">
        <f t="shared" si="1427"/>
        <v>0</v>
      </c>
      <c r="MNX59" s="19">
        <f t="shared" si="1427"/>
        <v>0</v>
      </c>
      <c r="MNY59" s="19">
        <f t="shared" si="1427"/>
        <v>0</v>
      </c>
      <c r="MNZ59" s="19">
        <f t="shared" si="1427"/>
        <v>0</v>
      </c>
      <c r="MOA59" s="19">
        <f t="shared" si="1427"/>
        <v>0</v>
      </c>
      <c r="MOB59" s="19">
        <f t="shared" si="1427"/>
        <v>0</v>
      </c>
      <c r="MOC59" s="19">
        <f t="shared" si="1427"/>
        <v>0</v>
      </c>
      <c r="MOD59" s="19">
        <f t="shared" si="1427"/>
        <v>0</v>
      </c>
      <c r="MOE59" s="19">
        <f t="shared" si="1427"/>
        <v>0</v>
      </c>
      <c r="MOF59" s="19">
        <f t="shared" si="1427"/>
        <v>0</v>
      </c>
      <c r="MOG59" s="19">
        <f t="shared" si="1427"/>
        <v>0</v>
      </c>
      <c r="MOH59" s="19">
        <f t="shared" si="1427"/>
        <v>0</v>
      </c>
      <c r="MOI59" s="19">
        <f t="shared" si="1427"/>
        <v>0</v>
      </c>
      <c r="MOJ59" s="19">
        <f t="shared" si="1427"/>
        <v>0</v>
      </c>
      <c r="MOK59" s="19">
        <f t="shared" si="1427"/>
        <v>0</v>
      </c>
      <c r="MOL59" s="19">
        <f t="shared" si="1427"/>
        <v>0</v>
      </c>
      <c r="MOM59" s="19">
        <f t="shared" si="1427"/>
        <v>0</v>
      </c>
      <c r="MON59" s="19">
        <f t="shared" si="1427"/>
        <v>0</v>
      </c>
      <c r="MOO59" s="19">
        <f t="shared" si="1427"/>
        <v>0</v>
      </c>
      <c r="MOP59" s="19">
        <f t="shared" si="1427"/>
        <v>0</v>
      </c>
      <c r="MOQ59" s="19">
        <f t="shared" si="1427"/>
        <v>0</v>
      </c>
      <c r="MOR59" s="19">
        <f t="shared" si="1427"/>
        <v>0</v>
      </c>
      <c r="MOS59" s="19">
        <f t="shared" si="1427"/>
        <v>0</v>
      </c>
      <c r="MOT59" s="19">
        <f t="shared" si="1427"/>
        <v>0</v>
      </c>
      <c r="MOU59" s="19">
        <f t="shared" si="1427"/>
        <v>0</v>
      </c>
      <c r="MOV59" s="19">
        <f t="shared" si="1427"/>
        <v>0</v>
      </c>
      <c r="MOW59" s="19">
        <f t="shared" si="1427"/>
        <v>0</v>
      </c>
      <c r="MOX59" s="19">
        <f t="shared" si="1427"/>
        <v>0</v>
      </c>
      <c r="MOY59" s="19">
        <f t="shared" si="1427"/>
        <v>0</v>
      </c>
      <c r="MOZ59" s="19">
        <f t="shared" si="1427"/>
        <v>0</v>
      </c>
      <c r="MPA59" s="19">
        <f t="shared" si="1427"/>
        <v>0</v>
      </c>
      <c r="MPB59" s="19">
        <f t="shared" si="1427"/>
        <v>0</v>
      </c>
      <c r="MPC59" s="19">
        <f t="shared" si="1427"/>
        <v>0</v>
      </c>
      <c r="MPD59" s="19">
        <f t="shared" si="1427"/>
        <v>0</v>
      </c>
      <c r="MPE59" s="19">
        <f t="shared" si="1427"/>
        <v>0</v>
      </c>
      <c r="MPF59" s="19">
        <f t="shared" si="1427"/>
        <v>0</v>
      </c>
      <c r="MPG59" s="19">
        <f t="shared" si="1427"/>
        <v>0</v>
      </c>
      <c r="MPH59" s="19">
        <f t="shared" si="1427"/>
        <v>0</v>
      </c>
      <c r="MPI59" s="19">
        <f t="shared" si="1427"/>
        <v>0</v>
      </c>
      <c r="MPJ59" s="19">
        <f t="shared" si="1427"/>
        <v>0</v>
      </c>
      <c r="MPK59" s="19">
        <f t="shared" si="1427"/>
        <v>0</v>
      </c>
      <c r="MPL59" s="19">
        <f t="shared" si="1427"/>
        <v>0</v>
      </c>
      <c r="MPM59" s="19">
        <f t="shared" si="1427"/>
        <v>0</v>
      </c>
      <c r="MPN59" s="19">
        <f t="shared" si="1427"/>
        <v>0</v>
      </c>
      <c r="MPO59" s="19">
        <f t="shared" ref="MPO59:MRZ59" si="1428">MPO57-MPO49</f>
        <v>0</v>
      </c>
      <c r="MPP59" s="19">
        <f t="shared" si="1428"/>
        <v>0</v>
      </c>
      <c r="MPQ59" s="19">
        <f t="shared" si="1428"/>
        <v>0</v>
      </c>
      <c r="MPR59" s="19">
        <f t="shared" si="1428"/>
        <v>0</v>
      </c>
      <c r="MPS59" s="19">
        <f t="shared" si="1428"/>
        <v>0</v>
      </c>
      <c r="MPT59" s="19">
        <f t="shared" si="1428"/>
        <v>0</v>
      </c>
      <c r="MPU59" s="19">
        <f t="shared" si="1428"/>
        <v>0</v>
      </c>
      <c r="MPV59" s="19">
        <f t="shared" si="1428"/>
        <v>0</v>
      </c>
      <c r="MPW59" s="19">
        <f t="shared" si="1428"/>
        <v>0</v>
      </c>
      <c r="MPX59" s="19">
        <f t="shared" si="1428"/>
        <v>0</v>
      </c>
      <c r="MPY59" s="19">
        <f t="shared" si="1428"/>
        <v>0</v>
      </c>
      <c r="MPZ59" s="19">
        <f t="shared" si="1428"/>
        <v>0</v>
      </c>
      <c r="MQA59" s="19">
        <f t="shared" si="1428"/>
        <v>0</v>
      </c>
      <c r="MQB59" s="19">
        <f t="shared" si="1428"/>
        <v>0</v>
      </c>
      <c r="MQC59" s="19">
        <f t="shared" si="1428"/>
        <v>0</v>
      </c>
      <c r="MQD59" s="19">
        <f t="shared" si="1428"/>
        <v>0</v>
      </c>
      <c r="MQE59" s="19">
        <f t="shared" si="1428"/>
        <v>0</v>
      </c>
      <c r="MQF59" s="19">
        <f t="shared" si="1428"/>
        <v>0</v>
      </c>
      <c r="MQG59" s="19">
        <f t="shared" si="1428"/>
        <v>0</v>
      </c>
      <c r="MQH59" s="19">
        <f t="shared" si="1428"/>
        <v>0</v>
      </c>
      <c r="MQI59" s="19">
        <f t="shared" si="1428"/>
        <v>0</v>
      </c>
      <c r="MQJ59" s="19">
        <f t="shared" si="1428"/>
        <v>0</v>
      </c>
      <c r="MQK59" s="19">
        <f t="shared" si="1428"/>
        <v>0</v>
      </c>
      <c r="MQL59" s="19">
        <f t="shared" si="1428"/>
        <v>0</v>
      </c>
      <c r="MQM59" s="19">
        <f t="shared" si="1428"/>
        <v>0</v>
      </c>
      <c r="MQN59" s="19">
        <f t="shared" si="1428"/>
        <v>0</v>
      </c>
      <c r="MQO59" s="19">
        <f t="shared" si="1428"/>
        <v>0</v>
      </c>
      <c r="MQP59" s="19">
        <f t="shared" si="1428"/>
        <v>0</v>
      </c>
      <c r="MQQ59" s="19">
        <f t="shared" si="1428"/>
        <v>0</v>
      </c>
      <c r="MQR59" s="19">
        <f t="shared" si="1428"/>
        <v>0</v>
      </c>
      <c r="MQS59" s="19">
        <f t="shared" si="1428"/>
        <v>0</v>
      </c>
      <c r="MQT59" s="19">
        <f t="shared" si="1428"/>
        <v>0</v>
      </c>
      <c r="MQU59" s="19">
        <f t="shared" si="1428"/>
        <v>0</v>
      </c>
      <c r="MQV59" s="19">
        <f t="shared" si="1428"/>
        <v>0</v>
      </c>
      <c r="MQW59" s="19">
        <f t="shared" si="1428"/>
        <v>0</v>
      </c>
      <c r="MQX59" s="19">
        <f t="shared" si="1428"/>
        <v>0</v>
      </c>
      <c r="MQY59" s="19">
        <f t="shared" si="1428"/>
        <v>0</v>
      </c>
      <c r="MQZ59" s="19">
        <f t="shared" si="1428"/>
        <v>0</v>
      </c>
      <c r="MRA59" s="19">
        <f t="shared" si="1428"/>
        <v>0</v>
      </c>
      <c r="MRB59" s="19">
        <f t="shared" si="1428"/>
        <v>0</v>
      </c>
      <c r="MRC59" s="19">
        <f t="shared" si="1428"/>
        <v>0</v>
      </c>
      <c r="MRD59" s="19">
        <f t="shared" si="1428"/>
        <v>0</v>
      </c>
      <c r="MRE59" s="19">
        <f t="shared" si="1428"/>
        <v>0</v>
      </c>
      <c r="MRF59" s="19">
        <f t="shared" si="1428"/>
        <v>0</v>
      </c>
      <c r="MRG59" s="19">
        <f t="shared" si="1428"/>
        <v>0</v>
      </c>
      <c r="MRH59" s="19">
        <f t="shared" si="1428"/>
        <v>0</v>
      </c>
      <c r="MRI59" s="19">
        <f t="shared" si="1428"/>
        <v>0</v>
      </c>
      <c r="MRJ59" s="19">
        <f t="shared" si="1428"/>
        <v>0</v>
      </c>
      <c r="MRK59" s="19">
        <f t="shared" si="1428"/>
        <v>0</v>
      </c>
      <c r="MRL59" s="19">
        <f t="shared" si="1428"/>
        <v>0</v>
      </c>
      <c r="MRM59" s="19">
        <f t="shared" si="1428"/>
        <v>0</v>
      </c>
      <c r="MRN59" s="19">
        <f t="shared" si="1428"/>
        <v>0</v>
      </c>
      <c r="MRO59" s="19">
        <f t="shared" si="1428"/>
        <v>0</v>
      </c>
      <c r="MRP59" s="19">
        <f t="shared" si="1428"/>
        <v>0</v>
      </c>
      <c r="MRQ59" s="19">
        <f t="shared" si="1428"/>
        <v>0</v>
      </c>
      <c r="MRR59" s="19">
        <f t="shared" si="1428"/>
        <v>0</v>
      </c>
      <c r="MRS59" s="19">
        <f t="shared" si="1428"/>
        <v>0</v>
      </c>
      <c r="MRT59" s="19">
        <f t="shared" si="1428"/>
        <v>0</v>
      </c>
      <c r="MRU59" s="19">
        <f t="shared" si="1428"/>
        <v>0</v>
      </c>
      <c r="MRV59" s="19">
        <f t="shared" si="1428"/>
        <v>0</v>
      </c>
      <c r="MRW59" s="19">
        <f t="shared" si="1428"/>
        <v>0</v>
      </c>
      <c r="MRX59" s="19">
        <f t="shared" si="1428"/>
        <v>0</v>
      </c>
      <c r="MRY59" s="19">
        <f t="shared" si="1428"/>
        <v>0</v>
      </c>
      <c r="MRZ59" s="19">
        <f t="shared" si="1428"/>
        <v>0</v>
      </c>
      <c r="MSA59" s="19">
        <f t="shared" ref="MSA59:MUL59" si="1429">MSA57-MSA49</f>
        <v>0</v>
      </c>
      <c r="MSB59" s="19">
        <f t="shared" si="1429"/>
        <v>0</v>
      </c>
      <c r="MSC59" s="19">
        <f t="shared" si="1429"/>
        <v>0</v>
      </c>
      <c r="MSD59" s="19">
        <f t="shared" si="1429"/>
        <v>0</v>
      </c>
      <c r="MSE59" s="19">
        <f t="shared" si="1429"/>
        <v>0</v>
      </c>
      <c r="MSF59" s="19">
        <f t="shared" si="1429"/>
        <v>0</v>
      </c>
      <c r="MSG59" s="19">
        <f t="shared" si="1429"/>
        <v>0</v>
      </c>
      <c r="MSH59" s="19">
        <f t="shared" si="1429"/>
        <v>0</v>
      </c>
      <c r="MSI59" s="19">
        <f t="shared" si="1429"/>
        <v>0</v>
      </c>
      <c r="MSJ59" s="19">
        <f t="shared" si="1429"/>
        <v>0</v>
      </c>
      <c r="MSK59" s="19">
        <f t="shared" si="1429"/>
        <v>0</v>
      </c>
      <c r="MSL59" s="19">
        <f t="shared" si="1429"/>
        <v>0</v>
      </c>
      <c r="MSM59" s="19">
        <f t="shared" si="1429"/>
        <v>0</v>
      </c>
      <c r="MSN59" s="19">
        <f t="shared" si="1429"/>
        <v>0</v>
      </c>
      <c r="MSO59" s="19">
        <f t="shared" si="1429"/>
        <v>0</v>
      </c>
      <c r="MSP59" s="19">
        <f t="shared" si="1429"/>
        <v>0</v>
      </c>
      <c r="MSQ59" s="19">
        <f t="shared" si="1429"/>
        <v>0</v>
      </c>
      <c r="MSR59" s="19">
        <f t="shared" si="1429"/>
        <v>0</v>
      </c>
      <c r="MSS59" s="19">
        <f t="shared" si="1429"/>
        <v>0</v>
      </c>
      <c r="MST59" s="19">
        <f t="shared" si="1429"/>
        <v>0</v>
      </c>
      <c r="MSU59" s="19">
        <f t="shared" si="1429"/>
        <v>0</v>
      </c>
      <c r="MSV59" s="19">
        <f t="shared" si="1429"/>
        <v>0</v>
      </c>
      <c r="MSW59" s="19">
        <f t="shared" si="1429"/>
        <v>0</v>
      </c>
      <c r="MSX59" s="19">
        <f t="shared" si="1429"/>
        <v>0</v>
      </c>
      <c r="MSY59" s="19">
        <f t="shared" si="1429"/>
        <v>0</v>
      </c>
      <c r="MSZ59" s="19">
        <f t="shared" si="1429"/>
        <v>0</v>
      </c>
      <c r="MTA59" s="19">
        <f t="shared" si="1429"/>
        <v>0</v>
      </c>
      <c r="MTB59" s="19">
        <f t="shared" si="1429"/>
        <v>0</v>
      </c>
      <c r="MTC59" s="19">
        <f t="shared" si="1429"/>
        <v>0</v>
      </c>
      <c r="MTD59" s="19">
        <f t="shared" si="1429"/>
        <v>0</v>
      </c>
      <c r="MTE59" s="19">
        <f t="shared" si="1429"/>
        <v>0</v>
      </c>
      <c r="MTF59" s="19">
        <f t="shared" si="1429"/>
        <v>0</v>
      </c>
      <c r="MTG59" s="19">
        <f t="shared" si="1429"/>
        <v>0</v>
      </c>
      <c r="MTH59" s="19">
        <f t="shared" si="1429"/>
        <v>0</v>
      </c>
      <c r="MTI59" s="19">
        <f t="shared" si="1429"/>
        <v>0</v>
      </c>
      <c r="MTJ59" s="19">
        <f t="shared" si="1429"/>
        <v>0</v>
      </c>
      <c r="MTK59" s="19">
        <f t="shared" si="1429"/>
        <v>0</v>
      </c>
      <c r="MTL59" s="19">
        <f t="shared" si="1429"/>
        <v>0</v>
      </c>
      <c r="MTM59" s="19">
        <f t="shared" si="1429"/>
        <v>0</v>
      </c>
      <c r="MTN59" s="19">
        <f t="shared" si="1429"/>
        <v>0</v>
      </c>
      <c r="MTO59" s="19">
        <f t="shared" si="1429"/>
        <v>0</v>
      </c>
      <c r="MTP59" s="19">
        <f t="shared" si="1429"/>
        <v>0</v>
      </c>
      <c r="MTQ59" s="19">
        <f t="shared" si="1429"/>
        <v>0</v>
      </c>
      <c r="MTR59" s="19">
        <f t="shared" si="1429"/>
        <v>0</v>
      </c>
      <c r="MTS59" s="19">
        <f t="shared" si="1429"/>
        <v>0</v>
      </c>
      <c r="MTT59" s="19">
        <f t="shared" si="1429"/>
        <v>0</v>
      </c>
      <c r="MTU59" s="19">
        <f t="shared" si="1429"/>
        <v>0</v>
      </c>
      <c r="MTV59" s="19">
        <f t="shared" si="1429"/>
        <v>0</v>
      </c>
      <c r="MTW59" s="19">
        <f t="shared" si="1429"/>
        <v>0</v>
      </c>
      <c r="MTX59" s="19">
        <f t="shared" si="1429"/>
        <v>0</v>
      </c>
      <c r="MTY59" s="19">
        <f t="shared" si="1429"/>
        <v>0</v>
      </c>
      <c r="MTZ59" s="19">
        <f t="shared" si="1429"/>
        <v>0</v>
      </c>
      <c r="MUA59" s="19">
        <f t="shared" si="1429"/>
        <v>0</v>
      </c>
      <c r="MUB59" s="19">
        <f t="shared" si="1429"/>
        <v>0</v>
      </c>
      <c r="MUC59" s="19">
        <f t="shared" si="1429"/>
        <v>0</v>
      </c>
      <c r="MUD59" s="19">
        <f t="shared" si="1429"/>
        <v>0</v>
      </c>
      <c r="MUE59" s="19">
        <f t="shared" si="1429"/>
        <v>0</v>
      </c>
      <c r="MUF59" s="19">
        <f t="shared" si="1429"/>
        <v>0</v>
      </c>
      <c r="MUG59" s="19">
        <f t="shared" si="1429"/>
        <v>0</v>
      </c>
      <c r="MUH59" s="19">
        <f t="shared" si="1429"/>
        <v>0</v>
      </c>
      <c r="MUI59" s="19">
        <f t="shared" si="1429"/>
        <v>0</v>
      </c>
      <c r="MUJ59" s="19">
        <f t="shared" si="1429"/>
        <v>0</v>
      </c>
      <c r="MUK59" s="19">
        <f t="shared" si="1429"/>
        <v>0</v>
      </c>
      <c r="MUL59" s="19">
        <f t="shared" si="1429"/>
        <v>0</v>
      </c>
      <c r="MUM59" s="19">
        <f t="shared" ref="MUM59:MWX59" si="1430">MUM57-MUM49</f>
        <v>0</v>
      </c>
      <c r="MUN59" s="19">
        <f t="shared" si="1430"/>
        <v>0</v>
      </c>
      <c r="MUO59" s="19">
        <f t="shared" si="1430"/>
        <v>0</v>
      </c>
      <c r="MUP59" s="19">
        <f t="shared" si="1430"/>
        <v>0</v>
      </c>
      <c r="MUQ59" s="19">
        <f t="shared" si="1430"/>
        <v>0</v>
      </c>
      <c r="MUR59" s="19">
        <f t="shared" si="1430"/>
        <v>0</v>
      </c>
      <c r="MUS59" s="19">
        <f t="shared" si="1430"/>
        <v>0</v>
      </c>
      <c r="MUT59" s="19">
        <f t="shared" si="1430"/>
        <v>0</v>
      </c>
      <c r="MUU59" s="19">
        <f t="shared" si="1430"/>
        <v>0</v>
      </c>
      <c r="MUV59" s="19">
        <f t="shared" si="1430"/>
        <v>0</v>
      </c>
      <c r="MUW59" s="19">
        <f t="shared" si="1430"/>
        <v>0</v>
      </c>
      <c r="MUX59" s="19">
        <f t="shared" si="1430"/>
        <v>0</v>
      </c>
      <c r="MUY59" s="19">
        <f t="shared" si="1430"/>
        <v>0</v>
      </c>
      <c r="MUZ59" s="19">
        <f t="shared" si="1430"/>
        <v>0</v>
      </c>
      <c r="MVA59" s="19">
        <f t="shared" si="1430"/>
        <v>0</v>
      </c>
      <c r="MVB59" s="19">
        <f t="shared" si="1430"/>
        <v>0</v>
      </c>
      <c r="MVC59" s="19">
        <f t="shared" si="1430"/>
        <v>0</v>
      </c>
      <c r="MVD59" s="19">
        <f t="shared" si="1430"/>
        <v>0</v>
      </c>
      <c r="MVE59" s="19">
        <f t="shared" si="1430"/>
        <v>0</v>
      </c>
      <c r="MVF59" s="19">
        <f t="shared" si="1430"/>
        <v>0</v>
      </c>
      <c r="MVG59" s="19">
        <f t="shared" si="1430"/>
        <v>0</v>
      </c>
      <c r="MVH59" s="19">
        <f t="shared" si="1430"/>
        <v>0</v>
      </c>
      <c r="MVI59" s="19">
        <f t="shared" si="1430"/>
        <v>0</v>
      </c>
      <c r="MVJ59" s="19">
        <f t="shared" si="1430"/>
        <v>0</v>
      </c>
      <c r="MVK59" s="19">
        <f t="shared" si="1430"/>
        <v>0</v>
      </c>
      <c r="MVL59" s="19">
        <f t="shared" si="1430"/>
        <v>0</v>
      </c>
      <c r="MVM59" s="19">
        <f t="shared" si="1430"/>
        <v>0</v>
      </c>
      <c r="MVN59" s="19">
        <f t="shared" si="1430"/>
        <v>0</v>
      </c>
      <c r="MVO59" s="19">
        <f t="shared" si="1430"/>
        <v>0</v>
      </c>
      <c r="MVP59" s="19">
        <f t="shared" si="1430"/>
        <v>0</v>
      </c>
      <c r="MVQ59" s="19">
        <f t="shared" si="1430"/>
        <v>0</v>
      </c>
      <c r="MVR59" s="19">
        <f t="shared" si="1430"/>
        <v>0</v>
      </c>
      <c r="MVS59" s="19">
        <f t="shared" si="1430"/>
        <v>0</v>
      </c>
      <c r="MVT59" s="19">
        <f t="shared" si="1430"/>
        <v>0</v>
      </c>
      <c r="MVU59" s="19">
        <f t="shared" si="1430"/>
        <v>0</v>
      </c>
      <c r="MVV59" s="19">
        <f t="shared" si="1430"/>
        <v>0</v>
      </c>
      <c r="MVW59" s="19">
        <f t="shared" si="1430"/>
        <v>0</v>
      </c>
      <c r="MVX59" s="19">
        <f t="shared" si="1430"/>
        <v>0</v>
      </c>
      <c r="MVY59" s="19">
        <f t="shared" si="1430"/>
        <v>0</v>
      </c>
      <c r="MVZ59" s="19">
        <f t="shared" si="1430"/>
        <v>0</v>
      </c>
      <c r="MWA59" s="19">
        <f t="shared" si="1430"/>
        <v>0</v>
      </c>
      <c r="MWB59" s="19">
        <f t="shared" si="1430"/>
        <v>0</v>
      </c>
      <c r="MWC59" s="19">
        <f t="shared" si="1430"/>
        <v>0</v>
      </c>
      <c r="MWD59" s="19">
        <f t="shared" si="1430"/>
        <v>0</v>
      </c>
      <c r="MWE59" s="19">
        <f t="shared" si="1430"/>
        <v>0</v>
      </c>
      <c r="MWF59" s="19">
        <f t="shared" si="1430"/>
        <v>0</v>
      </c>
      <c r="MWG59" s="19">
        <f t="shared" si="1430"/>
        <v>0</v>
      </c>
      <c r="MWH59" s="19">
        <f t="shared" si="1430"/>
        <v>0</v>
      </c>
      <c r="MWI59" s="19">
        <f t="shared" si="1430"/>
        <v>0</v>
      </c>
      <c r="MWJ59" s="19">
        <f t="shared" si="1430"/>
        <v>0</v>
      </c>
      <c r="MWK59" s="19">
        <f t="shared" si="1430"/>
        <v>0</v>
      </c>
      <c r="MWL59" s="19">
        <f t="shared" si="1430"/>
        <v>0</v>
      </c>
      <c r="MWM59" s="19">
        <f t="shared" si="1430"/>
        <v>0</v>
      </c>
      <c r="MWN59" s="19">
        <f t="shared" si="1430"/>
        <v>0</v>
      </c>
      <c r="MWO59" s="19">
        <f t="shared" si="1430"/>
        <v>0</v>
      </c>
      <c r="MWP59" s="19">
        <f t="shared" si="1430"/>
        <v>0</v>
      </c>
      <c r="MWQ59" s="19">
        <f t="shared" si="1430"/>
        <v>0</v>
      </c>
      <c r="MWR59" s="19">
        <f t="shared" si="1430"/>
        <v>0</v>
      </c>
      <c r="MWS59" s="19">
        <f t="shared" si="1430"/>
        <v>0</v>
      </c>
      <c r="MWT59" s="19">
        <f t="shared" si="1430"/>
        <v>0</v>
      </c>
      <c r="MWU59" s="19">
        <f t="shared" si="1430"/>
        <v>0</v>
      </c>
      <c r="MWV59" s="19">
        <f t="shared" si="1430"/>
        <v>0</v>
      </c>
      <c r="MWW59" s="19">
        <f t="shared" si="1430"/>
        <v>0</v>
      </c>
      <c r="MWX59" s="19">
        <f t="shared" si="1430"/>
        <v>0</v>
      </c>
      <c r="MWY59" s="19">
        <f t="shared" ref="MWY59:MZJ59" si="1431">MWY57-MWY49</f>
        <v>0</v>
      </c>
      <c r="MWZ59" s="19">
        <f t="shared" si="1431"/>
        <v>0</v>
      </c>
      <c r="MXA59" s="19">
        <f t="shared" si="1431"/>
        <v>0</v>
      </c>
      <c r="MXB59" s="19">
        <f t="shared" si="1431"/>
        <v>0</v>
      </c>
      <c r="MXC59" s="19">
        <f t="shared" si="1431"/>
        <v>0</v>
      </c>
      <c r="MXD59" s="19">
        <f t="shared" si="1431"/>
        <v>0</v>
      </c>
      <c r="MXE59" s="19">
        <f t="shared" si="1431"/>
        <v>0</v>
      </c>
      <c r="MXF59" s="19">
        <f t="shared" si="1431"/>
        <v>0</v>
      </c>
      <c r="MXG59" s="19">
        <f t="shared" si="1431"/>
        <v>0</v>
      </c>
      <c r="MXH59" s="19">
        <f t="shared" si="1431"/>
        <v>0</v>
      </c>
      <c r="MXI59" s="19">
        <f t="shared" si="1431"/>
        <v>0</v>
      </c>
      <c r="MXJ59" s="19">
        <f t="shared" si="1431"/>
        <v>0</v>
      </c>
      <c r="MXK59" s="19">
        <f t="shared" si="1431"/>
        <v>0</v>
      </c>
      <c r="MXL59" s="19">
        <f t="shared" si="1431"/>
        <v>0</v>
      </c>
      <c r="MXM59" s="19">
        <f t="shared" si="1431"/>
        <v>0</v>
      </c>
      <c r="MXN59" s="19">
        <f t="shared" si="1431"/>
        <v>0</v>
      </c>
      <c r="MXO59" s="19">
        <f t="shared" si="1431"/>
        <v>0</v>
      </c>
      <c r="MXP59" s="19">
        <f t="shared" si="1431"/>
        <v>0</v>
      </c>
      <c r="MXQ59" s="19">
        <f t="shared" si="1431"/>
        <v>0</v>
      </c>
      <c r="MXR59" s="19">
        <f t="shared" si="1431"/>
        <v>0</v>
      </c>
      <c r="MXS59" s="19">
        <f t="shared" si="1431"/>
        <v>0</v>
      </c>
      <c r="MXT59" s="19">
        <f t="shared" si="1431"/>
        <v>0</v>
      </c>
      <c r="MXU59" s="19">
        <f t="shared" si="1431"/>
        <v>0</v>
      </c>
      <c r="MXV59" s="19">
        <f t="shared" si="1431"/>
        <v>0</v>
      </c>
      <c r="MXW59" s="19">
        <f t="shared" si="1431"/>
        <v>0</v>
      </c>
      <c r="MXX59" s="19">
        <f t="shared" si="1431"/>
        <v>0</v>
      </c>
      <c r="MXY59" s="19">
        <f t="shared" si="1431"/>
        <v>0</v>
      </c>
      <c r="MXZ59" s="19">
        <f t="shared" si="1431"/>
        <v>0</v>
      </c>
      <c r="MYA59" s="19">
        <f t="shared" si="1431"/>
        <v>0</v>
      </c>
      <c r="MYB59" s="19">
        <f t="shared" si="1431"/>
        <v>0</v>
      </c>
      <c r="MYC59" s="19">
        <f t="shared" si="1431"/>
        <v>0</v>
      </c>
      <c r="MYD59" s="19">
        <f t="shared" si="1431"/>
        <v>0</v>
      </c>
      <c r="MYE59" s="19">
        <f t="shared" si="1431"/>
        <v>0</v>
      </c>
      <c r="MYF59" s="19">
        <f t="shared" si="1431"/>
        <v>0</v>
      </c>
      <c r="MYG59" s="19">
        <f t="shared" si="1431"/>
        <v>0</v>
      </c>
      <c r="MYH59" s="19">
        <f t="shared" si="1431"/>
        <v>0</v>
      </c>
      <c r="MYI59" s="19">
        <f t="shared" si="1431"/>
        <v>0</v>
      </c>
      <c r="MYJ59" s="19">
        <f t="shared" si="1431"/>
        <v>0</v>
      </c>
      <c r="MYK59" s="19">
        <f t="shared" si="1431"/>
        <v>0</v>
      </c>
      <c r="MYL59" s="19">
        <f t="shared" si="1431"/>
        <v>0</v>
      </c>
      <c r="MYM59" s="19">
        <f t="shared" si="1431"/>
        <v>0</v>
      </c>
      <c r="MYN59" s="19">
        <f t="shared" si="1431"/>
        <v>0</v>
      </c>
      <c r="MYO59" s="19">
        <f t="shared" si="1431"/>
        <v>0</v>
      </c>
      <c r="MYP59" s="19">
        <f t="shared" si="1431"/>
        <v>0</v>
      </c>
      <c r="MYQ59" s="19">
        <f t="shared" si="1431"/>
        <v>0</v>
      </c>
      <c r="MYR59" s="19">
        <f t="shared" si="1431"/>
        <v>0</v>
      </c>
      <c r="MYS59" s="19">
        <f t="shared" si="1431"/>
        <v>0</v>
      </c>
      <c r="MYT59" s="19">
        <f t="shared" si="1431"/>
        <v>0</v>
      </c>
      <c r="MYU59" s="19">
        <f t="shared" si="1431"/>
        <v>0</v>
      </c>
      <c r="MYV59" s="19">
        <f t="shared" si="1431"/>
        <v>0</v>
      </c>
      <c r="MYW59" s="19">
        <f t="shared" si="1431"/>
        <v>0</v>
      </c>
      <c r="MYX59" s="19">
        <f t="shared" si="1431"/>
        <v>0</v>
      </c>
      <c r="MYY59" s="19">
        <f t="shared" si="1431"/>
        <v>0</v>
      </c>
      <c r="MYZ59" s="19">
        <f t="shared" si="1431"/>
        <v>0</v>
      </c>
      <c r="MZA59" s="19">
        <f t="shared" si="1431"/>
        <v>0</v>
      </c>
      <c r="MZB59" s="19">
        <f t="shared" si="1431"/>
        <v>0</v>
      </c>
      <c r="MZC59" s="19">
        <f t="shared" si="1431"/>
        <v>0</v>
      </c>
      <c r="MZD59" s="19">
        <f t="shared" si="1431"/>
        <v>0</v>
      </c>
      <c r="MZE59" s="19">
        <f t="shared" si="1431"/>
        <v>0</v>
      </c>
      <c r="MZF59" s="19">
        <f t="shared" si="1431"/>
        <v>0</v>
      </c>
      <c r="MZG59" s="19">
        <f t="shared" si="1431"/>
        <v>0</v>
      </c>
      <c r="MZH59" s="19">
        <f t="shared" si="1431"/>
        <v>0</v>
      </c>
      <c r="MZI59" s="19">
        <f t="shared" si="1431"/>
        <v>0</v>
      </c>
      <c r="MZJ59" s="19">
        <f t="shared" si="1431"/>
        <v>0</v>
      </c>
      <c r="MZK59" s="19">
        <f t="shared" ref="MZK59:NBV59" si="1432">MZK57-MZK49</f>
        <v>0</v>
      </c>
      <c r="MZL59" s="19">
        <f t="shared" si="1432"/>
        <v>0</v>
      </c>
      <c r="MZM59" s="19">
        <f t="shared" si="1432"/>
        <v>0</v>
      </c>
      <c r="MZN59" s="19">
        <f t="shared" si="1432"/>
        <v>0</v>
      </c>
      <c r="MZO59" s="19">
        <f t="shared" si="1432"/>
        <v>0</v>
      </c>
      <c r="MZP59" s="19">
        <f t="shared" si="1432"/>
        <v>0</v>
      </c>
      <c r="MZQ59" s="19">
        <f t="shared" si="1432"/>
        <v>0</v>
      </c>
      <c r="MZR59" s="19">
        <f t="shared" si="1432"/>
        <v>0</v>
      </c>
      <c r="MZS59" s="19">
        <f t="shared" si="1432"/>
        <v>0</v>
      </c>
      <c r="MZT59" s="19">
        <f t="shared" si="1432"/>
        <v>0</v>
      </c>
      <c r="MZU59" s="19">
        <f t="shared" si="1432"/>
        <v>0</v>
      </c>
      <c r="MZV59" s="19">
        <f t="shared" si="1432"/>
        <v>0</v>
      </c>
      <c r="MZW59" s="19">
        <f t="shared" si="1432"/>
        <v>0</v>
      </c>
      <c r="MZX59" s="19">
        <f t="shared" si="1432"/>
        <v>0</v>
      </c>
      <c r="MZY59" s="19">
        <f t="shared" si="1432"/>
        <v>0</v>
      </c>
      <c r="MZZ59" s="19">
        <f t="shared" si="1432"/>
        <v>0</v>
      </c>
      <c r="NAA59" s="19">
        <f t="shared" si="1432"/>
        <v>0</v>
      </c>
      <c r="NAB59" s="19">
        <f t="shared" si="1432"/>
        <v>0</v>
      </c>
      <c r="NAC59" s="19">
        <f t="shared" si="1432"/>
        <v>0</v>
      </c>
      <c r="NAD59" s="19">
        <f t="shared" si="1432"/>
        <v>0</v>
      </c>
      <c r="NAE59" s="19">
        <f t="shared" si="1432"/>
        <v>0</v>
      </c>
      <c r="NAF59" s="19">
        <f t="shared" si="1432"/>
        <v>0</v>
      </c>
      <c r="NAG59" s="19">
        <f t="shared" si="1432"/>
        <v>0</v>
      </c>
      <c r="NAH59" s="19">
        <f t="shared" si="1432"/>
        <v>0</v>
      </c>
      <c r="NAI59" s="19">
        <f t="shared" si="1432"/>
        <v>0</v>
      </c>
      <c r="NAJ59" s="19">
        <f t="shared" si="1432"/>
        <v>0</v>
      </c>
      <c r="NAK59" s="19">
        <f t="shared" si="1432"/>
        <v>0</v>
      </c>
      <c r="NAL59" s="19">
        <f t="shared" si="1432"/>
        <v>0</v>
      </c>
      <c r="NAM59" s="19">
        <f t="shared" si="1432"/>
        <v>0</v>
      </c>
      <c r="NAN59" s="19">
        <f t="shared" si="1432"/>
        <v>0</v>
      </c>
      <c r="NAO59" s="19">
        <f t="shared" si="1432"/>
        <v>0</v>
      </c>
      <c r="NAP59" s="19">
        <f t="shared" si="1432"/>
        <v>0</v>
      </c>
      <c r="NAQ59" s="19">
        <f t="shared" si="1432"/>
        <v>0</v>
      </c>
      <c r="NAR59" s="19">
        <f t="shared" si="1432"/>
        <v>0</v>
      </c>
      <c r="NAS59" s="19">
        <f t="shared" si="1432"/>
        <v>0</v>
      </c>
      <c r="NAT59" s="19">
        <f t="shared" si="1432"/>
        <v>0</v>
      </c>
      <c r="NAU59" s="19">
        <f t="shared" si="1432"/>
        <v>0</v>
      </c>
      <c r="NAV59" s="19">
        <f t="shared" si="1432"/>
        <v>0</v>
      </c>
      <c r="NAW59" s="19">
        <f t="shared" si="1432"/>
        <v>0</v>
      </c>
      <c r="NAX59" s="19">
        <f t="shared" si="1432"/>
        <v>0</v>
      </c>
      <c r="NAY59" s="19">
        <f t="shared" si="1432"/>
        <v>0</v>
      </c>
      <c r="NAZ59" s="19">
        <f t="shared" si="1432"/>
        <v>0</v>
      </c>
      <c r="NBA59" s="19">
        <f t="shared" si="1432"/>
        <v>0</v>
      </c>
      <c r="NBB59" s="19">
        <f t="shared" si="1432"/>
        <v>0</v>
      </c>
      <c r="NBC59" s="19">
        <f t="shared" si="1432"/>
        <v>0</v>
      </c>
      <c r="NBD59" s="19">
        <f t="shared" si="1432"/>
        <v>0</v>
      </c>
      <c r="NBE59" s="19">
        <f t="shared" si="1432"/>
        <v>0</v>
      </c>
      <c r="NBF59" s="19">
        <f t="shared" si="1432"/>
        <v>0</v>
      </c>
      <c r="NBG59" s="19">
        <f t="shared" si="1432"/>
        <v>0</v>
      </c>
      <c r="NBH59" s="19">
        <f t="shared" si="1432"/>
        <v>0</v>
      </c>
      <c r="NBI59" s="19">
        <f t="shared" si="1432"/>
        <v>0</v>
      </c>
      <c r="NBJ59" s="19">
        <f t="shared" si="1432"/>
        <v>0</v>
      </c>
      <c r="NBK59" s="19">
        <f t="shared" si="1432"/>
        <v>0</v>
      </c>
      <c r="NBL59" s="19">
        <f t="shared" si="1432"/>
        <v>0</v>
      </c>
      <c r="NBM59" s="19">
        <f t="shared" si="1432"/>
        <v>0</v>
      </c>
      <c r="NBN59" s="19">
        <f t="shared" si="1432"/>
        <v>0</v>
      </c>
      <c r="NBO59" s="19">
        <f t="shared" si="1432"/>
        <v>0</v>
      </c>
      <c r="NBP59" s="19">
        <f t="shared" si="1432"/>
        <v>0</v>
      </c>
      <c r="NBQ59" s="19">
        <f t="shared" si="1432"/>
        <v>0</v>
      </c>
      <c r="NBR59" s="19">
        <f t="shared" si="1432"/>
        <v>0</v>
      </c>
      <c r="NBS59" s="19">
        <f t="shared" si="1432"/>
        <v>0</v>
      </c>
      <c r="NBT59" s="19">
        <f t="shared" si="1432"/>
        <v>0</v>
      </c>
      <c r="NBU59" s="19">
        <f t="shared" si="1432"/>
        <v>0</v>
      </c>
      <c r="NBV59" s="19">
        <f t="shared" si="1432"/>
        <v>0</v>
      </c>
      <c r="NBW59" s="19">
        <f t="shared" ref="NBW59:NEH59" si="1433">NBW57-NBW49</f>
        <v>0</v>
      </c>
      <c r="NBX59" s="19">
        <f t="shared" si="1433"/>
        <v>0</v>
      </c>
      <c r="NBY59" s="19">
        <f t="shared" si="1433"/>
        <v>0</v>
      </c>
      <c r="NBZ59" s="19">
        <f t="shared" si="1433"/>
        <v>0</v>
      </c>
      <c r="NCA59" s="19">
        <f t="shared" si="1433"/>
        <v>0</v>
      </c>
      <c r="NCB59" s="19">
        <f t="shared" si="1433"/>
        <v>0</v>
      </c>
      <c r="NCC59" s="19">
        <f t="shared" si="1433"/>
        <v>0</v>
      </c>
      <c r="NCD59" s="19">
        <f t="shared" si="1433"/>
        <v>0</v>
      </c>
      <c r="NCE59" s="19">
        <f t="shared" si="1433"/>
        <v>0</v>
      </c>
      <c r="NCF59" s="19">
        <f t="shared" si="1433"/>
        <v>0</v>
      </c>
      <c r="NCG59" s="19">
        <f t="shared" si="1433"/>
        <v>0</v>
      </c>
      <c r="NCH59" s="19">
        <f t="shared" si="1433"/>
        <v>0</v>
      </c>
      <c r="NCI59" s="19">
        <f t="shared" si="1433"/>
        <v>0</v>
      </c>
      <c r="NCJ59" s="19">
        <f t="shared" si="1433"/>
        <v>0</v>
      </c>
      <c r="NCK59" s="19">
        <f t="shared" si="1433"/>
        <v>0</v>
      </c>
      <c r="NCL59" s="19">
        <f t="shared" si="1433"/>
        <v>0</v>
      </c>
      <c r="NCM59" s="19">
        <f t="shared" si="1433"/>
        <v>0</v>
      </c>
      <c r="NCN59" s="19">
        <f t="shared" si="1433"/>
        <v>0</v>
      </c>
      <c r="NCO59" s="19">
        <f t="shared" si="1433"/>
        <v>0</v>
      </c>
      <c r="NCP59" s="19">
        <f t="shared" si="1433"/>
        <v>0</v>
      </c>
      <c r="NCQ59" s="19">
        <f t="shared" si="1433"/>
        <v>0</v>
      </c>
      <c r="NCR59" s="19">
        <f t="shared" si="1433"/>
        <v>0</v>
      </c>
      <c r="NCS59" s="19">
        <f t="shared" si="1433"/>
        <v>0</v>
      </c>
      <c r="NCT59" s="19">
        <f t="shared" si="1433"/>
        <v>0</v>
      </c>
      <c r="NCU59" s="19">
        <f t="shared" si="1433"/>
        <v>0</v>
      </c>
      <c r="NCV59" s="19">
        <f t="shared" si="1433"/>
        <v>0</v>
      </c>
      <c r="NCW59" s="19">
        <f t="shared" si="1433"/>
        <v>0</v>
      </c>
      <c r="NCX59" s="19">
        <f t="shared" si="1433"/>
        <v>0</v>
      </c>
      <c r="NCY59" s="19">
        <f t="shared" si="1433"/>
        <v>0</v>
      </c>
      <c r="NCZ59" s="19">
        <f t="shared" si="1433"/>
        <v>0</v>
      </c>
      <c r="NDA59" s="19">
        <f t="shared" si="1433"/>
        <v>0</v>
      </c>
      <c r="NDB59" s="19">
        <f t="shared" si="1433"/>
        <v>0</v>
      </c>
      <c r="NDC59" s="19">
        <f t="shared" si="1433"/>
        <v>0</v>
      </c>
      <c r="NDD59" s="19">
        <f t="shared" si="1433"/>
        <v>0</v>
      </c>
      <c r="NDE59" s="19">
        <f t="shared" si="1433"/>
        <v>0</v>
      </c>
      <c r="NDF59" s="19">
        <f t="shared" si="1433"/>
        <v>0</v>
      </c>
      <c r="NDG59" s="19">
        <f t="shared" si="1433"/>
        <v>0</v>
      </c>
      <c r="NDH59" s="19">
        <f t="shared" si="1433"/>
        <v>0</v>
      </c>
      <c r="NDI59" s="19">
        <f t="shared" si="1433"/>
        <v>0</v>
      </c>
      <c r="NDJ59" s="19">
        <f t="shared" si="1433"/>
        <v>0</v>
      </c>
      <c r="NDK59" s="19">
        <f t="shared" si="1433"/>
        <v>0</v>
      </c>
      <c r="NDL59" s="19">
        <f t="shared" si="1433"/>
        <v>0</v>
      </c>
      <c r="NDM59" s="19">
        <f t="shared" si="1433"/>
        <v>0</v>
      </c>
      <c r="NDN59" s="19">
        <f t="shared" si="1433"/>
        <v>0</v>
      </c>
      <c r="NDO59" s="19">
        <f t="shared" si="1433"/>
        <v>0</v>
      </c>
      <c r="NDP59" s="19">
        <f t="shared" si="1433"/>
        <v>0</v>
      </c>
      <c r="NDQ59" s="19">
        <f t="shared" si="1433"/>
        <v>0</v>
      </c>
      <c r="NDR59" s="19">
        <f t="shared" si="1433"/>
        <v>0</v>
      </c>
      <c r="NDS59" s="19">
        <f t="shared" si="1433"/>
        <v>0</v>
      </c>
      <c r="NDT59" s="19">
        <f t="shared" si="1433"/>
        <v>0</v>
      </c>
      <c r="NDU59" s="19">
        <f t="shared" si="1433"/>
        <v>0</v>
      </c>
      <c r="NDV59" s="19">
        <f t="shared" si="1433"/>
        <v>0</v>
      </c>
      <c r="NDW59" s="19">
        <f t="shared" si="1433"/>
        <v>0</v>
      </c>
      <c r="NDX59" s="19">
        <f t="shared" si="1433"/>
        <v>0</v>
      </c>
      <c r="NDY59" s="19">
        <f t="shared" si="1433"/>
        <v>0</v>
      </c>
      <c r="NDZ59" s="19">
        <f t="shared" si="1433"/>
        <v>0</v>
      </c>
      <c r="NEA59" s="19">
        <f t="shared" si="1433"/>
        <v>0</v>
      </c>
      <c r="NEB59" s="19">
        <f t="shared" si="1433"/>
        <v>0</v>
      </c>
      <c r="NEC59" s="19">
        <f t="shared" si="1433"/>
        <v>0</v>
      </c>
      <c r="NED59" s="19">
        <f t="shared" si="1433"/>
        <v>0</v>
      </c>
      <c r="NEE59" s="19">
        <f t="shared" si="1433"/>
        <v>0</v>
      </c>
      <c r="NEF59" s="19">
        <f t="shared" si="1433"/>
        <v>0</v>
      </c>
      <c r="NEG59" s="19">
        <f t="shared" si="1433"/>
        <v>0</v>
      </c>
      <c r="NEH59" s="19">
        <f t="shared" si="1433"/>
        <v>0</v>
      </c>
      <c r="NEI59" s="19">
        <f t="shared" ref="NEI59:NGT59" si="1434">NEI57-NEI49</f>
        <v>0</v>
      </c>
      <c r="NEJ59" s="19">
        <f t="shared" si="1434"/>
        <v>0</v>
      </c>
      <c r="NEK59" s="19">
        <f t="shared" si="1434"/>
        <v>0</v>
      </c>
      <c r="NEL59" s="19">
        <f t="shared" si="1434"/>
        <v>0</v>
      </c>
      <c r="NEM59" s="19">
        <f t="shared" si="1434"/>
        <v>0</v>
      </c>
      <c r="NEN59" s="19">
        <f t="shared" si="1434"/>
        <v>0</v>
      </c>
      <c r="NEO59" s="19">
        <f t="shared" si="1434"/>
        <v>0</v>
      </c>
      <c r="NEP59" s="19">
        <f t="shared" si="1434"/>
        <v>0</v>
      </c>
      <c r="NEQ59" s="19">
        <f t="shared" si="1434"/>
        <v>0</v>
      </c>
      <c r="NER59" s="19">
        <f t="shared" si="1434"/>
        <v>0</v>
      </c>
      <c r="NES59" s="19">
        <f t="shared" si="1434"/>
        <v>0</v>
      </c>
      <c r="NET59" s="19">
        <f t="shared" si="1434"/>
        <v>0</v>
      </c>
      <c r="NEU59" s="19">
        <f t="shared" si="1434"/>
        <v>0</v>
      </c>
      <c r="NEV59" s="19">
        <f t="shared" si="1434"/>
        <v>0</v>
      </c>
      <c r="NEW59" s="19">
        <f t="shared" si="1434"/>
        <v>0</v>
      </c>
      <c r="NEX59" s="19">
        <f t="shared" si="1434"/>
        <v>0</v>
      </c>
      <c r="NEY59" s="19">
        <f t="shared" si="1434"/>
        <v>0</v>
      </c>
      <c r="NEZ59" s="19">
        <f t="shared" si="1434"/>
        <v>0</v>
      </c>
      <c r="NFA59" s="19">
        <f t="shared" si="1434"/>
        <v>0</v>
      </c>
      <c r="NFB59" s="19">
        <f t="shared" si="1434"/>
        <v>0</v>
      </c>
      <c r="NFC59" s="19">
        <f t="shared" si="1434"/>
        <v>0</v>
      </c>
      <c r="NFD59" s="19">
        <f t="shared" si="1434"/>
        <v>0</v>
      </c>
      <c r="NFE59" s="19">
        <f t="shared" si="1434"/>
        <v>0</v>
      </c>
      <c r="NFF59" s="19">
        <f t="shared" si="1434"/>
        <v>0</v>
      </c>
      <c r="NFG59" s="19">
        <f t="shared" si="1434"/>
        <v>0</v>
      </c>
      <c r="NFH59" s="19">
        <f t="shared" si="1434"/>
        <v>0</v>
      </c>
      <c r="NFI59" s="19">
        <f t="shared" si="1434"/>
        <v>0</v>
      </c>
      <c r="NFJ59" s="19">
        <f t="shared" si="1434"/>
        <v>0</v>
      </c>
      <c r="NFK59" s="19">
        <f t="shared" si="1434"/>
        <v>0</v>
      </c>
      <c r="NFL59" s="19">
        <f t="shared" si="1434"/>
        <v>0</v>
      </c>
      <c r="NFM59" s="19">
        <f t="shared" si="1434"/>
        <v>0</v>
      </c>
      <c r="NFN59" s="19">
        <f t="shared" si="1434"/>
        <v>0</v>
      </c>
      <c r="NFO59" s="19">
        <f t="shared" si="1434"/>
        <v>0</v>
      </c>
      <c r="NFP59" s="19">
        <f t="shared" si="1434"/>
        <v>0</v>
      </c>
      <c r="NFQ59" s="19">
        <f t="shared" si="1434"/>
        <v>0</v>
      </c>
      <c r="NFR59" s="19">
        <f t="shared" si="1434"/>
        <v>0</v>
      </c>
      <c r="NFS59" s="19">
        <f t="shared" si="1434"/>
        <v>0</v>
      </c>
      <c r="NFT59" s="19">
        <f t="shared" si="1434"/>
        <v>0</v>
      </c>
      <c r="NFU59" s="19">
        <f t="shared" si="1434"/>
        <v>0</v>
      </c>
      <c r="NFV59" s="19">
        <f t="shared" si="1434"/>
        <v>0</v>
      </c>
      <c r="NFW59" s="19">
        <f t="shared" si="1434"/>
        <v>0</v>
      </c>
      <c r="NFX59" s="19">
        <f t="shared" si="1434"/>
        <v>0</v>
      </c>
      <c r="NFY59" s="19">
        <f t="shared" si="1434"/>
        <v>0</v>
      </c>
      <c r="NFZ59" s="19">
        <f t="shared" si="1434"/>
        <v>0</v>
      </c>
      <c r="NGA59" s="19">
        <f t="shared" si="1434"/>
        <v>0</v>
      </c>
      <c r="NGB59" s="19">
        <f t="shared" si="1434"/>
        <v>0</v>
      </c>
      <c r="NGC59" s="19">
        <f t="shared" si="1434"/>
        <v>0</v>
      </c>
      <c r="NGD59" s="19">
        <f t="shared" si="1434"/>
        <v>0</v>
      </c>
      <c r="NGE59" s="19">
        <f t="shared" si="1434"/>
        <v>0</v>
      </c>
      <c r="NGF59" s="19">
        <f t="shared" si="1434"/>
        <v>0</v>
      </c>
      <c r="NGG59" s="19">
        <f t="shared" si="1434"/>
        <v>0</v>
      </c>
      <c r="NGH59" s="19">
        <f t="shared" si="1434"/>
        <v>0</v>
      </c>
      <c r="NGI59" s="19">
        <f t="shared" si="1434"/>
        <v>0</v>
      </c>
      <c r="NGJ59" s="19">
        <f t="shared" si="1434"/>
        <v>0</v>
      </c>
      <c r="NGK59" s="19">
        <f t="shared" si="1434"/>
        <v>0</v>
      </c>
      <c r="NGL59" s="19">
        <f t="shared" si="1434"/>
        <v>0</v>
      </c>
      <c r="NGM59" s="19">
        <f t="shared" si="1434"/>
        <v>0</v>
      </c>
      <c r="NGN59" s="19">
        <f t="shared" si="1434"/>
        <v>0</v>
      </c>
      <c r="NGO59" s="19">
        <f t="shared" si="1434"/>
        <v>0</v>
      </c>
      <c r="NGP59" s="19">
        <f t="shared" si="1434"/>
        <v>0</v>
      </c>
      <c r="NGQ59" s="19">
        <f t="shared" si="1434"/>
        <v>0</v>
      </c>
      <c r="NGR59" s="19">
        <f t="shared" si="1434"/>
        <v>0</v>
      </c>
      <c r="NGS59" s="19">
        <f t="shared" si="1434"/>
        <v>0</v>
      </c>
      <c r="NGT59" s="19">
        <f t="shared" si="1434"/>
        <v>0</v>
      </c>
      <c r="NGU59" s="19">
        <f t="shared" ref="NGU59:NJF59" si="1435">NGU57-NGU49</f>
        <v>0</v>
      </c>
      <c r="NGV59" s="19">
        <f t="shared" si="1435"/>
        <v>0</v>
      </c>
      <c r="NGW59" s="19">
        <f t="shared" si="1435"/>
        <v>0</v>
      </c>
      <c r="NGX59" s="19">
        <f t="shared" si="1435"/>
        <v>0</v>
      </c>
      <c r="NGY59" s="19">
        <f t="shared" si="1435"/>
        <v>0</v>
      </c>
      <c r="NGZ59" s="19">
        <f t="shared" si="1435"/>
        <v>0</v>
      </c>
      <c r="NHA59" s="19">
        <f t="shared" si="1435"/>
        <v>0</v>
      </c>
      <c r="NHB59" s="19">
        <f t="shared" si="1435"/>
        <v>0</v>
      </c>
      <c r="NHC59" s="19">
        <f t="shared" si="1435"/>
        <v>0</v>
      </c>
      <c r="NHD59" s="19">
        <f t="shared" si="1435"/>
        <v>0</v>
      </c>
      <c r="NHE59" s="19">
        <f t="shared" si="1435"/>
        <v>0</v>
      </c>
      <c r="NHF59" s="19">
        <f t="shared" si="1435"/>
        <v>0</v>
      </c>
      <c r="NHG59" s="19">
        <f t="shared" si="1435"/>
        <v>0</v>
      </c>
      <c r="NHH59" s="19">
        <f t="shared" si="1435"/>
        <v>0</v>
      </c>
      <c r="NHI59" s="19">
        <f t="shared" si="1435"/>
        <v>0</v>
      </c>
      <c r="NHJ59" s="19">
        <f t="shared" si="1435"/>
        <v>0</v>
      </c>
      <c r="NHK59" s="19">
        <f t="shared" si="1435"/>
        <v>0</v>
      </c>
      <c r="NHL59" s="19">
        <f t="shared" si="1435"/>
        <v>0</v>
      </c>
      <c r="NHM59" s="19">
        <f t="shared" si="1435"/>
        <v>0</v>
      </c>
      <c r="NHN59" s="19">
        <f t="shared" si="1435"/>
        <v>0</v>
      </c>
      <c r="NHO59" s="19">
        <f t="shared" si="1435"/>
        <v>0</v>
      </c>
      <c r="NHP59" s="19">
        <f t="shared" si="1435"/>
        <v>0</v>
      </c>
      <c r="NHQ59" s="19">
        <f t="shared" si="1435"/>
        <v>0</v>
      </c>
      <c r="NHR59" s="19">
        <f t="shared" si="1435"/>
        <v>0</v>
      </c>
      <c r="NHS59" s="19">
        <f t="shared" si="1435"/>
        <v>0</v>
      </c>
      <c r="NHT59" s="19">
        <f t="shared" si="1435"/>
        <v>0</v>
      </c>
      <c r="NHU59" s="19">
        <f t="shared" si="1435"/>
        <v>0</v>
      </c>
      <c r="NHV59" s="19">
        <f t="shared" si="1435"/>
        <v>0</v>
      </c>
      <c r="NHW59" s="19">
        <f t="shared" si="1435"/>
        <v>0</v>
      </c>
      <c r="NHX59" s="19">
        <f t="shared" si="1435"/>
        <v>0</v>
      </c>
      <c r="NHY59" s="19">
        <f t="shared" si="1435"/>
        <v>0</v>
      </c>
      <c r="NHZ59" s="19">
        <f t="shared" si="1435"/>
        <v>0</v>
      </c>
      <c r="NIA59" s="19">
        <f t="shared" si="1435"/>
        <v>0</v>
      </c>
      <c r="NIB59" s="19">
        <f t="shared" si="1435"/>
        <v>0</v>
      </c>
      <c r="NIC59" s="19">
        <f t="shared" si="1435"/>
        <v>0</v>
      </c>
      <c r="NID59" s="19">
        <f t="shared" si="1435"/>
        <v>0</v>
      </c>
      <c r="NIE59" s="19">
        <f t="shared" si="1435"/>
        <v>0</v>
      </c>
      <c r="NIF59" s="19">
        <f t="shared" si="1435"/>
        <v>0</v>
      </c>
      <c r="NIG59" s="19">
        <f t="shared" si="1435"/>
        <v>0</v>
      </c>
      <c r="NIH59" s="19">
        <f t="shared" si="1435"/>
        <v>0</v>
      </c>
      <c r="NII59" s="19">
        <f t="shared" si="1435"/>
        <v>0</v>
      </c>
      <c r="NIJ59" s="19">
        <f t="shared" si="1435"/>
        <v>0</v>
      </c>
      <c r="NIK59" s="19">
        <f t="shared" si="1435"/>
        <v>0</v>
      </c>
      <c r="NIL59" s="19">
        <f t="shared" si="1435"/>
        <v>0</v>
      </c>
      <c r="NIM59" s="19">
        <f t="shared" si="1435"/>
        <v>0</v>
      </c>
      <c r="NIN59" s="19">
        <f t="shared" si="1435"/>
        <v>0</v>
      </c>
      <c r="NIO59" s="19">
        <f t="shared" si="1435"/>
        <v>0</v>
      </c>
      <c r="NIP59" s="19">
        <f t="shared" si="1435"/>
        <v>0</v>
      </c>
      <c r="NIQ59" s="19">
        <f t="shared" si="1435"/>
        <v>0</v>
      </c>
      <c r="NIR59" s="19">
        <f t="shared" si="1435"/>
        <v>0</v>
      </c>
      <c r="NIS59" s="19">
        <f t="shared" si="1435"/>
        <v>0</v>
      </c>
      <c r="NIT59" s="19">
        <f t="shared" si="1435"/>
        <v>0</v>
      </c>
      <c r="NIU59" s="19">
        <f t="shared" si="1435"/>
        <v>0</v>
      </c>
      <c r="NIV59" s="19">
        <f t="shared" si="1435"/>
        <v>0</v>
      </c>
      <c r="NIW59" s="19">
        <f t="shared" si="1435"/>
        <v>0</v>
      </c>
      <c r="NIX59" s="19">
        <f t="shared" si="1435"/>
        <v>0</v>
      </c>
      <c r="NIY59" s="19">
        <f t="shared" si="1435"/>
        <v>0</v>
      </c>
      <c r="NIZ59" s="19">
        <f t="shared" si="1435"/>
        <v>0</v>
      </c>
      <c r="NJA59" s="19">
        <f t="shared" si="1435"/>
        <v>0</v>
      </c>
      <c r="NJB59" s="19">
        <f t="shared" si="1435"/>
        <v>0</v>
      </c>
      <c r="NJC59" s="19">
        <f t="shared" si="1435"/>
        <v>0</v>
      </c>
      <c r="NJD59" s="19">
        <f t="shared" si="1435"/>
        <v>0</v>
      </c>
      <c r="NJE59" s="19">
        <f t="shared" si="1435"/>
        <v>0</v>
      </c>
      <c r="NJF59" s="19">
        <f t="shared" si="1435"/>
        <v>0</v>
      </c>
      <c r="NJG59" s="19">
        <f t="shared" ref="NJG59:NLR59" si="1436">NJG57-NJG49</f>
        <v>0</v>
      </c>
      <c r="NJH59" s="19">
        <f t="shared" si="1436"/>
        <v>0</v>
      </c>
      <c r="NJI59" s="19">
        <f t="shared" si="1436"/>
        <v>0</v>
      </c>
      <c r="NJJ59" s="19">
        <f t="shared" si="1436"/>
        <v>0</v>
      </c>
      <c r="NJK59" s="19">
        <f t="shared" si="1436"/>
        <v>0</v>
      </c>
      <c r="NJL59" s="19">
        <f t="shared" si="1436"/>
        <v>0</v>
      </c>
      <c r="NJM59" s="19">
        <f t="shared" si="1436"/>
        <v>0</v>
      </c>
      <c r="NJN59" s="19">
        <f t="shared" si="1436"/>
        <v>0</v>
      </c>
      <c r="NJO59" s="19">
        <f t="shared" si="1436"/>
        <v>0</v>
      </c>
      <c r="NJP59" s="19">
        <f t="shared" si="1436"/>
        <v>0</v>
      </c>
      <c r="NJQ59" s="19">
        <f t="shared" si="1436"/>
        <v>0</v>
      </c>
      <c r="NJR59" s="19">
        <f t="shared" si="1436"/>
        <v>0</v>
      </c>
      <c r="NJS59" s="19">
        <f t="shared" si="1436"/>
        <v>0</v>
      </c>
      <c r="NJT59" s="19">
        <f t="shared" si="1436"/>
        <v>0</v>
      </c>
      <c r="NJU59" s="19">
        <f t="shared" si="1436"/>
        <v>0</v>
      </c>
      <c r="NJV59" s="19">
        <f t="shared" si="1436"/>
        <v>0</v>
      </c>
      <c r="NJW59" s="19">
        <f t="shared" si="1436"/>
        <v>0</v>
      </c>
      <c r="NJX59" s="19">
        <f t="shared" si="1436"/>
        <v>0</v>
      </c>
      <c r="NJY59" s="19">
        <f t="shared" si="1436"/>
        <v>0</v>
      </c>
      <c r="NJZ59" s="19">
        <f t="shared" si="1436"/>
        <v>0</v>
      </c>
      <c r="NKA59" s="19">
        <f t="shared" si="1436"/>
        <v>0</v>
      </c>
      <c r="NKB59" s="19">
        <f t="shared" si="1436"/>
        <v>0</v>
      </c>
      <c r="NKC59" s="19">
        <f t="shared" si="1436"/>
        <v>0</v>
      </c>
      <c r="NKD59" s="19">
        <f t="shared" si="1436"/>
        <v>0</v>
      </c>
      <c r="NKE59" s="19">
        <f t="shared" si="1436"/>
        <v>0</v>
      </c>
      <c r="NKF59" s="19">
        <f t="shared" si="1436"/>
        <v>0</v>
      </c>
      <c r="NKG59" s="19">
        <f t="shared" si="1436"/>
        <v>0</v>
      </c>
      <c r="NKH59" s="19">
        <f t="shared" si="1436"/>
        <v>0</v>
      </c>
      <c r="NKI59" s="19">
        <f t="shared" si="1436"/>
        <v>0</v>
      </c>
      <c r="NKJ59" s="19">
        <f t="shared" si="1436"/>
        <v>0</v>
      </c>
      <c r="NKK59" s="19">
        <f t="shared" si="1436"/>
        <v>0</v>
      </c>
      <c r="NKL59" s="19">
        <f t="shared" si="1436"/>
        <v>0</v>
      </c>
      <c r="NKM59" s="19">
        <f t="shared" si="1436"/>
        <v>0</v>
      </c>
      <c r="NKN59" s="19">
        <f t="shared" si="1436"/>
        <v>0</v>
      </c>
      <c r="NKO59" s="19">
        <f t="shared" si="1436"/>
        <v>0</v>
      </c>
      <c r="NKP59" s="19">
        <f t="shared" si="1436"/>
        <v>0</v>
      </c>
      <c r="NKQ59" s="19">
        <f t="shared" si="1436"/>
        <v>0</v>
      </c>
      <c r="NKR59" s="19">
        <f t="shared" si="1436"/>
        <v>0</v>
      </c>
      <c r="NKS59" s="19">
        <f t="shared" si="1436"/>
        <v>0</v>
      </c>
      <c r="NKT59" s="19">
        <f t="shared" si="1436"/>
        <v>0</v>
      </c>
      <c r="NKU59" s="19">
        <f t="shared" si="1436"/>
        <v>0</v>
      </c>
      <c r="NKV59" s="19">
        <f t="shared" si="1436"/>
        <v>0</v>
      </c>
      <c r="NKW59" s="19">
        <f t="shared" si="1436"/>
        <v>0</v>
      </c>
      <c r="NKX59" s="19">
        <f t="shared" si="1436"/>
        <v>0</v>
      </c>
      <c r="NKY59" s="19">
        <f t="shared" si="1436"/>
        <v>0</v>
      </c>
      <c r="NKZ59" s="19">
        <f t="shared" si="1436"/>
        <v>0</v>
      </c>
      <c r="NLA59" s="19">
        <f t="shared" si="1436"/>
        <v>0</v>
      </c>
      <c r="NLB59" s="19">
        <f t="shared" si="1436"/>
        <v>0</v>
      </c>
      <c r="NLC59" s="19">
        <f t="shared" si="1436"/>
        <v>0</v>
      </c>
      <c r="NLD59" s="19">
        <f t="shared" si="1436"/>
        <v>0</v>
      </c>
      <c r="NLE59" s="19">
        <f t="shared" si="1436"/>
        <v>0</v>
      </c>
      <c r="NLF59" s="19">
        <f t="shared" si="1436"/>
        <v>0</v>
      </c>
      <c r="NLG59" s="19">
        <f t="shared" si="1436"/>
        <v>0</v>
      </c>
      <c r="NLH59" s="19">
        <f t="shared" si="1436"/>
        <v>0</v>
      </c>
      <c r="NLI59" s="19">
        <f t="shared" si="1436"/>
        <v>0</v>
      </c>
      <c r="NLJ59" s="19">
        <f t="shared" si="1436"/>
        <v>0</v>
      </c>
      <c r="NLK59" s="19">
        <f t="shared" si="1436"/>
        <v>0</v>
      </c>
      <c r="NLL59" s="19">
        <f t="shared" si="1436"/>
        <v>0</v>
      </c>
      <c r="NLM59" s="19">
        <f t="shared" si="1436"/>
        <v>0</v>
      </c>
      <c r="NLN59" s="19">
        <f t="shared" si="1436"/>
        <v>0</v>
      </c>
      <c r="NLO59" s="19">
        <f t="shared" si="1436"/>
        <v>0</v>
      </c>
      <c r="NLP59" s="19">
        <f t="shared" si="1436"/>
        <v>0</v>
      </c>
      <c r="NLQ59" s="19">
        <f t="shared" si="1436"/>
        <v>0</v>
      </c>
      <c r="NLR59" s="19">
        <f t="shared" si="1436"/>
        <v>0</v>
      </c>
      <c r="NLS59" s="19">
        <f t="shared" ref="NLS59:NOD59" si="1437">NLS57-NLS49</f>
        <v>0</v>
      </c>
      <c r="NLT59" s="19">
        <f t="shared" si="1437"/>
        <v>0</v>
      </c>
      <c r="NLU59" s="19">
        <f t="shared" si="1437"/>
        <v>0</v>
      </c>
      <c r="NLV59" s="19">
        <f t="shared" si="1437"/>
        <v>0</v>
      </c>
      <c r="NLW59" s="19">
        <f t="shared" si="1437"/>
        <v>0</v>
      </c>
      <c r="NLX59" s="19">
        <f t="shared" si="1437"/>
        <v>0</v>
      </c>
      <c r="NLY59" s="19">
        <f t="shared" si="1437"/>
        <v>0</v>
      </c>
      <c r="NLZ59" s="19">
        <f t="shared" si="1437"/>
        <v>0</v>
      </c>
      <c r="NMA59" s="19">
        <f t="shared" si="1437"/>
        <v>0</v>
      </c>
      <c r="NMB59" s="19">
        <f t="shared" si="1437"/>
        <v>0</v>
      </c>
      <c r="NMC59" s="19">
        <f t="shared" si="1437"/>
        <v>0</v>
      </c>
      <c r="NMD59" s="19">
        <f t="shared" si="1437"/>
        <v>0</v>
      </c>
      <c r="NME59" s="19">
        <f t="shared" si="1437"/>
        <v>0</v>
      </c>
      <c r="NMF59" s="19">
        <f t="shared" si="1437"/>
        <v>0</v>
      </c>
      <c r="NMG59" s="19">
        <f t="shared" si="1437"/>
        <v>0</v>
      </c>
      <c r="NMH59" s="19">
        <f t="shared" si="1437"/>
        <v>0</v>
      </c>
      <c r="NMI59" s="19">
        <f t="shared" si="1437"/>
        <v>0</v>
      </c>
      <c r="NMJ59" s="19">
        <f t="shared" si="1437"/>
        <v>0</v>
      </c>
      <c r="NMK59" s="19">
        <f t="shared" si="1437"/>
        <v>0</v>
      </c>
      <c r="NML59" s="19">
        <f t="shared" si="1437"/>
        <v>0</v>
      </c>
      <c r="NMM59" s="19">
        <f t="shared" si="1437"/>
        <v>0</v>
      </c>
      <c r="NMN59" s="19">
        <f t="shared" si="1437"/>
        <v>0</v>
      </c>
      <c r="NMO59" s="19">
        <f t="shared" si="1437"/>
        <v>0</v>
      </c>
      <c r="NMP59" s="19">
        <f t="shared" si="1437"/>
        <v>0</v>
      </c>
      <c r="NMQ59" s="19">
        <f t="shared" si="1437"/>
        <v>0</v>
      </c>
      <c r="NMR59" s="19">
        <f t="shared" si="1437"/>
        <v>0</v>
      </c>
      <c r="NMS59" s="19">
        <f t="shared" si="1437"/>
        <v>0</v>
      </c>
      <c r="NMT59" s="19">
        <f t="shared" si="1437"/>
        <v>0</v>
      </c>
      <c r="NMU59" s="19">
        <f t="shared" si="1437"/>
        <v>0</v>
      </c>
      <c r="NMV59" s="19">
        <f t="shared" si="1437"/>
        <v>0</v>
      </c>
      <c r="NMW59" s="19">
        <f t="shared" si="1437"/>
        <v>0</v>
      </c>
      <c r="NMX59" s="19">
        <f t="shared" si="1437"/>
        <v>0</v>
      </c>
      <c r="NMY59" s="19">
        <f t="shared" si="1437"/>
        <v>0</v>
      </c>
      <c r="NMZ59" s="19">
        <f t="shared" si="1437"/>
        <v>0</v>
      </c>
      <c r="NNA59" s="19">
        <f t="shared" si="1437"/>
        <v>0</v>
      </c>
      <c r="NNB59" s="19">
        <f t="shared" si="1437"/>
        <v>0</v>
      </c>
      <c r="NNC59" s="19">
        <f t="shared" si="1437"/>
        <v>0</v>
      </c>
      <c r="NND59" s="19">
        <f t="shared" si="1437"/>
        <v>0</v>
      </c>
      <c r="NNE59" s="19">
        <f t="shared" si="1437"/>
        <v>0</v>
      </c>
      <c r="NNF59" s="19">
        <f t="shared" si="1437"/>
        <v>0</v>
      </c>
      <c r="NNG59" s="19">
        <f t="shared" si="1437"/>
        <v>0</v>
      </c>
      <c r="NNH59" s="19">
        <f t="shared" si="1437"/>
        <v>0</v>
      </c>
      <c r="NNI59" s="19">
        <f t="shared" si="1437"/>
        <v>0</v>
      </c>
      <c r="NNJ59" s="19">
        <f t="shared" si="1437"/>
        <v>0</v>
      </c>
      <c r="NNK59" s="19">
        <f t="shared" si="1437"/>
        <v>0</v>
      </c>
      <c r="NNL59" s="19">
        <f t="shared" si="1437"/>
        <v>0</v>
      </c>
      <c r="NNM59" s="19">
        <f t="shared" si="1437"/>
        <v>0</v>
      </c>
      <c r="NNN59" s="19">
        <f t="shared" si="1437"/>
        <v>0</v>
      </c>
      <c r="NNO59" s="19">
        <f t="shared" si="1437"/>
        <v>0</v>
      </c>
      <c r="NNP59" s="19">
        <f t="shared" si="1437"/>
        <v>0</v>
      </c>
      <c r="NNQ59" s="19">
        <f t="shared" si="1437"/>
        <v>0</v>
      </c>
      <c r="NNR59" s="19">
        <f t="shared" si="1437"/>
        <v>0</v>
      </c>
      <c r="NNS59" s="19">
        <f t="shared" si="1437"/>
        <v>0</v>
      </c>
      <c r="NNT59" s="19">
        <f t="shared" si="1437"/>
        <v>0</v>
      </c>
      <c r="NNU59" s="19">
        <f t="shared" si="1437"/>
        <v>0</v>
      </c>
      <c r="NNV59" s="19">
        <f t="shared" si="1437"/>
        <v>0</v>
      </c>
      <c r="NNW59" s="19">
        <f t="shared" si="1437"/>
        <v>0</v>
      </c>
      <c r="NNX59" s="19">
        <f t="shared" si="1437"/>
        <v>0</v>
      </c>
      <c r="NNY59" s="19">
        <f t="shared" si="1437"/>
        <v>0</v>
      </c>
      <c r="NNZ59" s="19">
        <f t="shared" si="1437"/>
        <v>0</v>
      </c>
      <c r="NOA59" s="19">
        <f t="shared" si="1437"/>
        <v>0</v>
      </c>
      <c r="NOB59" s="19">
        <f t="shared" si="1437"/>
        <v>0</v>
      </c>
      <c r="NOC59" s="19">
        <f t="shared" si="1437"/>
        <v>0</v>
      </c>
      <c r="NOD59" s="19">
        <f t="shared" si="1437"/>
        <v>0</v>
      </c>
      <c r="NOE59" s="19">
        <f t="shared" ref="NOE59:NQP59" si="1438">NOE57-NOE49</f>
        <v>0</v>
      </c>
      <c r="NOF59" s="19">
        <f t="shared" si="1438"/>
        <v>0</v>
      </c>
      <c r="NOG59" s="19">
        <f t="shared" si="1438"/>
        <v>0</v>
      </c>
      <c r="NOH59" s="19">
        <f t="shared" si="1438"/>
        <v>0</v>
      </c>
      <c r="NOI59" s="19">
        <f t="shared" si="1438"/>
        <v>0</v>
      </c>
      <c r="NOJ59" s="19">
        <f t="shared" si="1438"/>
        <v>0</v>
      </c>
      <c r="NOK59" s="19">
        <f t="shared" si="1438"/>
        <v>0</v>
      </c>
      <c r="NOL59" s="19">
        <f t="shared" si="1438"/>
        <v>0</v>
      </c>
      <c r="NOM59" s="19">
        <f t="shared" si="1438"/>
        <v>0</v>
      </c>
      <c r="NON59" s="19">
        <f t="shared" si="1438"/>
        <v>0</v>
      </c>
      <c r="NOO59" s="19">
        <f t="shared" si="1438"/>
        <v>0</v>
      </c>
      <c r="NOP59" s="19">
        <f t="shared" si="1438"/>
        <v>0</v>
      </c>
      <c r="NOQ59" s="19">
        <f t="shared" si="1438"/>
        <v>0</v>
      </c>
      <c r="NOR59" s="19">
        <f t="shared" si="1438"/>
        <v>0</v>
      </c>
      <c r="NOS59" s="19">
        <f t="shared" si="1438"/>
        <v>0</v>
      </c>
      <c r="NOT59" s="19">
        <f t="shared" si="1438"/>
        <v>0</v>
      </c>
      <c r="NOU59" s="19">
        <f t="shared" si="1438"/>
        <v>0</v>
      </c>
      <c r="NOV59" s="19">
        <f t="shared" si="1438"/>
        <v>0</v>
      </c>
      <c r="NOW59" s="19">
        <f t="shared" si="1438"/>
        <v>0</v>
      </c>
      <c r="NOX59" s="19">
        <f t="shared" si="1438"/>
        <v>0</v>
      </c>
      <c r="NOY59" s="19">
        <f t="shared" si="1438"/>
        <v>0</v>
      </c>
      <c r="NOZ59" s="19">
        <f t="shared" si="1438"/>
        <v>0</v>
      </c>
      <c r="NPA59" s="19">
        <f t="shared" si="1438"/>
        <v>0</v>
      </c>
      <c r="NPB59" s="19">
        <f t="shared" si="1438"/>
        <v>0</v>
      </c>
      <c r="NPC59" s="19">
        <f t="shared" si="1438"/>
        <v>0</v>
      </c>
      <c r="NPD59" s="19">
        <f t="shared" si="1438"/>
        <v>0</v>
      </c>
      <c r="NPE59" s="19">
        <f t="shared" si="1438"/>
        <v>0</v>
      </c>
      <c r="NPF59" s="19">
        <f t="shared" si="1438"/>
        <v>0</v>
      </c>
      <c r="NPG59" s="19">
        <f t="shared" si="1438"/>
        <v>0</v>
      </c>
      <c r="NPH59" s="19">
        <f t="shared" si="1438"/>
        <v>0</v>
      </c>
      <c r="NPI59" s="19">
        <f t="shared" si="1438"/>
        <v>0</v>
      </c>
      <c r="NPJ59" s="19">
        <f t="shared" si="1438"/>
        <v>0</v>
      </c>
      <c r="NPK59" s="19">
        <f t="shared" si="1438"/>
        <v>0</v>
      </c>
      <c r="NPL59" s="19">
        <f t="shared" si="1438"/>
        <v>0</v>
      </c>
      <c r="NPM59" s="19">
        <f t="shared" si="1438"/>
        <v>0</v>
      </c>
      <c r="NPN59" s="19">
        <f t="shared" si="1438"/>
        <v>0</v>
      </c>
      <c r="NPO59" s="19">
        <f t="shared" si="1438"/>
        <v>0</v>
      </c>
      <c r="NPP59" s="19">
        <f t="shared" si="1438"/>
        <v>0</v>
      </c>
      <c r="NPQ59" s="19">
        <f t="shared" si="1438"/>
        <v>0</v>
      </c>
      <c r="NPR59" s="19">
        <f t="shared" si="1438"/>
        <v>0</v>
      </c>
      <c r="NPS59" s="19">
        <f t="shared" si="1438"/>
        <v>0</v>
      </c>
      <c r="NPT59" s="19">
        <f t="shared" si="1438"/>
        <v>0</v>
      </c>
      <c r="NPU59" s="19">
        <f t="shared" si="1438"/>
        <v>0</v>
      </c>
      <c r="NPV59" s="19">
        <f t="shared" si="1438"/>
        <v>0</v>
      </c>
      <c r="NPW59" s="19">
        <f t="shared" si="1438"/>
        <v>0</v>
      </c>
      <c r="NPX59" s="19">
        <f t="shared" si="1438"/>
        <v>0</v>
      </c>
      <c r="NPY59" s="19">
        <f t="shared" si="1438"/>
        <v>0</v>
      </c>
      <c r="NPZ59" s="19">
        <f t="shared" si="1438"/>
        <v>0</v>
      </c>
      <c r="NQA59" s="19">
        <f t="shared" si="1438"/>
        <v>0</v>
      </c>
      <c r="NQB59" s="19">
        <f t="shared" si="1438"/>
        <v>0</v>
      </c>
      <c r="NQC59" s="19">
        <f t="shared" si="1438"/>
        <v>0</v>
      </c>
      <c r="NQD59" s="19">
        <f t="shared" si="1438"/>
        <v>0</v>
      </c>
      <c r="NQE59" s="19">
        <f t="shared" si="1438"/>
        <v>0</v>
      </c>
      <c r="NQF59" s="19">
        <f t="shared" si="1438"/>
        <v>0</v>
      </c>
      <c r="NQG59" s="19">
        <f t="shared" si="1438"/>
        <v>0</v>
      </c>
      <c r="NQH59" s="19">
        <f t="shared" si="1438"/>
        <v>0</v>
      </c>
      <c r="NQI59" s="19">
        <f t="shared" si="1438"/>
        <v>0</v>
      </c>
      <c r="NQJ59" s="19">
        <f t="shared" si="1438"/>
        <v>0</v>
      </c>
      <c r="NQK59" s="19">
        <f t="shared" si="1438"/>
        <v>0</v>
      </c>
      <c r="NQL59" s="19">
        <f t="shared" si="1438"/>
        <v>0</v>
      </c>
      <c r="NQM59" s="19">
        <f t="shared" si="1438"/>
        <v>0</v>
      </c>
      <c r="NQN59" s="19">
        <f t="shared" si="1438"/>
        <v>0</v>
      </c>
      <c r="NQO59" s="19">
        <f t="shared" si="1438"/>
        <v>0</v>
      </c>
      <c r="NQP59" s="19">
        <f t="shared" si="1438"/>
        <v>0</v>
      </c>
      <c r="NQQ59" s="19">
        <f t="shared" ref="NQQ59:NTB59" si="1439">NQQ57-NQQ49</f>
        <v>0</v>
      </c>
      <c r="NQR59" s="19">
        <f t="shared" si="1439"/>
        <v>0</v>
      </c>
      <c r="NQS59" s="19">
        <f t="shared" si="1439"/>
        <v>0</v>
      </c>
      <c r="NQT59" s="19">
        <f t="shared" si="1439"/>
        <v>0</v>
      </c>
      <c r="NQU59" s="19">
        <f t="shared" si="1439"/>
        <v>0</v>
      </c>
      <c r="NQV59" s="19">
        <f t="shared" si="1439"/>
        <v>0</v>
      </c>
      <c r="NQW59" s="19">
        <f t="shared" si="1439"/>
        <v>0</v>
      </c>
      <c r="NQX59" s="19">
        <f t="shared" si="1439"/>
        <v>0</v>
      </c>
      <c r="NQY59" s="19">
        <f t="shared" si="1439"/>
        <v>0</v>
      </c>
      <c r="NQZ59" s="19">
        <f t="shared" si="1439"/>
        <v>0</v>
      </c>
      <c r="NRA59" s="19">
        <f t="shared" si="1439"/>
        <v>0</v>
      </c>
      <c r="NRB59" s="19">
        <f t="shared" si="1439"/>
        <v>0</v>
      </c>
      <c r="NRC59" s="19">
        <f t="shared" si="1439"/>
        <v>0</v>
      </c>
      <c r="NRD59" s="19">
        <f t="shared" si="1439"/>
        <v>0</v>
      </c>
      <c r="NRE59" s="19">
        <f t="shared" si="1439"/>
        <v>0</v>
      </c>
      <c r="NRF59" s="19">
        <f t="shared" si="1439"/>
        <v>0</v>
      </c>
      <c r="NRG59" s="19">
        <f t="shared" si="1439"/>
        <v>0</v>
      </c>
      <c r="NRH59" s="19">
        <f t="shared" si="1439"/>
        <v>0</v>
      </c>
      <c r="NRI59" s="19">
        <f t="shared" si="1439"/>
        <v>0</v>
      </c>
      <c r="NRJ59" s="19">
        <f t="shared" si="1439"/>
        <v>0</v>
      </c>
      <c r="NRK59" s="19">
        <f t="shared" si="1439"/>
        <v>0</v>
      </c>
      <c r="NRL59" s="19">
        <f t="shared" si="1439"/>
        <v>0</v>
      </c>
      <c r="NRM59" s="19">
        <f t="shared" si="1439"/>
        <v>0</v>
      </c>
      <c r="NRN59" s="19">
        <f t="shared" si="1439"/>
        <v>0</v>
      </c>
      <c r="NRO59" s="19">
        <f t="shared" si="1439"/>
        <v>0</v>
      </c>
      <c r="NRP59" s="19">
        <f t="shared" si="1439"/>
        <v>0</v>
      </c>
      <c r="NRQ59" s="19">
        <f t="shared" si="1439"/>
        <v>0</v>
      </c>
      <c r="NRR59" s="19">
        <f t="shared" si="1439"/>
        <v>0</v>
      </c>
      <c r="NRS59" s="19">
        <f t="shared" si="1439"/>
        <v>0</v>
      </c>
      <c r="NRT59" s="19">
        <f t="shared" si="1439"/>
        <v>0</v>
      </c>
      <c r="NRU59" s="19">
        <f t="shared" si="1439"/>
        <v>0</v>
      </c>
      <c r="NRV59" s="19">
        <f t="shared" si="1439"/>
        <v>0</v>
      </c>
      <c r="NRW59" s="19">
        <f t="shared" si="1439"/>
        <v>0</v>
      </c>
      <c r="NRX59" s="19">
        <f t="shared" si="1439"/>
        <v>0</v>
      </c>
      <c r="NRY59" s="19">
        <f t="shared" si="1439"/>
        <v>0</v>
      </c>
      <c r="NRZ59" s="19">
        <f t="shared" si="1439"/>
        <v>0</v>
      </c>
      <c r="NSA59" s="19">
        <f t="shared" si="1439"/>
        <v>0</v>
      </c>
      <c r="NSB59" s="19">
        <f t="shared" si="1439"/>
        <v>0</v>
      </c>
      <c r="NSC59" s="19">
        <f t="shared" si="1439"/>
        <v>0</v>
      </c>
      <c r="NSD59" s="19">
        <f t="shared" si="1439"/>
        <v>0</v>
      </c>
      <c r="NSE59" s="19">
        <f t="shared" si="1439"/>
        <v>0</v>
      </c>
      <c r="NSF59" s="19">
        <f t="shared" si="1439"/>
        <v>0</v>
      </c>
      <c r="NSG59" s="19">
        <f t="shared" si="1439"/>
        <v>0</v>
      </c>
      <c r="NSH59" s="19">
        <f t="shared" si="1439"/>
        <v>0</v>
      </c>
      <c r="NSI59" s="19">
        <f t="shared" si="1439"/>
        <v>0</v>
      </c>
      <c r="NSJ59" s="19">
        <f t="shared" si="1439"/>
        <v>0</v>
      </c>
      <c r="NSK59" s="19">
        <f t="shared" si="1439"/>
        <v>0</v>
      </c>
      <c r="NSL59" s="19">
        <f t="shared" si="1439"/>
        <v>0</v>
      </c>
      <c r="NSM59" s="19">
        <f t="shared" si="1439"/>
        <v>0</v>
      </c>
      <c r="NSN59" s="19">
        <f t="shared" si="1439"/>
        <v>0</v>
      </c>
      <c r="NSO59" s="19">
        <f t="shared" si="1439"/>
        <v>0</v>
      </c>
      <c r="NSP59" s="19">
        <f t="shared" si="1439"/>
        <v>0</v>
      </c>
      <c r="NSQ59" s="19">
        <f t="shared" si="1439"/>
        <v>0</v>
      </c>
      <c r="NSR59" s="19">
        <f t="shared" si="1439"/>
        <v>0</v>
      </c>
      <c r="NSS59" s="19">
        <f t="shared" si="1439"/>
        <v>0</v>
      </c>
      <c r="NST59" s="19">
        <f t="shared" si="1439"/>
        <v>0</v>
      </c>
      <c r="NSU59" s="19">
        <f t="shared" si="1439"/>
        <v>0</v>
      </c>
      <c r="NSV59" s="19">
        <f t="shared" si="1439"/>
        <v>0</v>
      </c>
      <c r="NSW59" s="19">
        <f t="shared" si="1439"/>
        <v>0</v>
      </c>
      <c r="NSX59" s="19">
        <f t="shared" si="1439"/>
        <v>0</v>
      </c>
      <c r="NSY59" s="19">
        <f t="shared" si="1439"/>
        <v>0</v>
      </c>
      <c r="NSZ59" s="19">
        <f t="shared" si="1439"/>
        <v>0</v>
      </c>
      <c r="NTA59" s="19">
        <f t="shared" si="1439"/>
        <v>0</v>
      </c>
      <c r="NTB59" s="19">
        <f t="shared" si="1439"/>
        <v>0</v>
      </c>
      <c r="NTC59" s="19">
        <f t="shared" ref="NTC59:NVN59" si="1440">NTC57-NTC49</f>
        <v>0</v>
      </c>
      <c r="NTD59" s="19">
        <f t="shared" si="1440"/>
        <v>0</v>
      </c>
      <c r="NTE59" s="19">
        <f t="shared" si="1440"/>
        <v>0</v>
      </c>
      <c r="NTF59" s="19">
        <f t="shared" si="1440"/>
        <v>0</v>
      </c>
      <c r="NTG59" s="19">
        <f t="shared" si="1440"/>
        <v>0</v>
      </c>
      <c r="NTH59" s="19">
        <f t="shared" si="1440"/>
        <v>0</v>
      </c>
      <c r="NTI59" s="19">
        <f t="shared" si="1440"/>
        <v>0</v>
      </c>
      <c r="NTJ59" s="19">
        <f t="shared" si="1440"/>
        <v>0</v>
      </c>
      <c r="NTK59" s="19">
        <f t="shared" si="1440"/>
        <v>0</v>
      </c>
      <c r="NTL59" s="19">
        <f t="shared" si="1440"/>
        <v>0</v>
      </c>
      <c r="NTM59" s="19">
        <f t="shared" si="1440"/>
        <v>0</v>
      </c>
      <c r="NTN59" s="19">
        <f t="shared" si="1440"/>
        <v>0</v>
      </c>
      <c r="NTO59" s="19">
        <f t="shared" si="1440"/>
        <v>0</v>
      </c>
      <c r="NTP59" s="19">
        <f t="shared" si="1440"/>
        <v>0</v>
      </c>
      <c r="NTQ59" s="19">
        <f t="shared" si="1440"/>
        <v>0</v>
      </c>
      <c r="NTR59" s="19">
        <f t="shared" si="1440"/>
        <v>0</v>
      </c>
      <c r="NTS59" s="19">
        <f t="shared" si="1440"/>
        <v>0</v>
      </c>
      <c r="NTT59" s="19">
        <f t="shared" si="1440"/>
        <v>0</v>
      </c>
      <c r="NTU59" s="19">
        <f t="shared" si="1440"/>
        <v>0</v>
      </c>
      <c r="NTV59" s="19">
        <f t="shared" si="1440"/>
        <v>0</v>
      </c>
      <c r="NTW59" s="19">
        <f t="shared" si="1440"/>
        <v>0</v>
      </c>
      <c r="NTX59" s="19">
        <f t="shared" si="1440"/>
        <v>0</v>
      </c>
      <c r="NTY59" s="19">
        <f t="shared" si="1440"/>
        <v>0</v>
      </c>
      <c r="NTZ59" s="19">
        <f t="shared" si="1440"/>
        <v>0</v>
      </c>
      <c r="NUA59" s="19">
        <f t="shared" si="1440"/>
        <v>0</v>
      </c>
      <c r="NUB59" s="19">
        <f t="shared" si="1440"/>
        <v>0</v>
      </c>
      <c r="NUC59" s="19">
        <f t="shared" si="1440"/>
        <v>0</v>
      </c>
      <c r="NUD59" s="19">
        <f t="shared" si="1440"/>
        <v>0</v>
      </c>
      <c r="NUE59" s="19">
        <f t="shared" si="1440"/>
        <v>0</v>
      </c>
      <c r="NUF59" s="19">
        <f t="shared" si="1440"/>
        <v>0</v>
      </c>
      <c r="NUG59" s="19">
        <f t="shared" si="1440"/>
        <v>0</v>
      </c>
      <c r="NUH59" s="19">
        <f t="shared" si="1440"/>
        <v>0</v>
      </c>
      <c r="NUI59" s="19">
        <f t="shared" si="1440"/>
        <v>0</v>
      </c>
      <c r="NUJ59" s="19">
        <f t="shared" si="1440"/>
        <v>0</v>
      </c>
      <c r="NUK59" s="19">
        <f t="shared" si="1440"/>
        <v>0</v>
      </c>
      <c r="NUL59" s="19">
        <f t="shared" si="1440"/>
        <v>0</v>
      </c>
      <c r="NUM59" s="19">
        <f t="shared" si="1440"/>
        <v>0</v>
      </c>
      <c r="NUN59" s="19">
        <f t="shared" si="1440"/>
        <v>0</v>
      </c>
      <c r="NUO59" s="19">
        <f t="shared" si="1440"/>
        <v>0</v>
      </c>
      <c r="NUP59" s="19">
        <f t="shared" si="1440"/>
        <v>0</v>
      </c>
      <c r="NUQ59" s="19">
        <f t="shared" si="1440"/>
        <v>0</v>
      </c>
      <c r="NUR59" s="19">
        <f t="shared" si="1440"/>
        <v>0</v>
      </c>
      <c r="NUS59" s="19">
        <f t="shared" si="1440"/>
        <v>0</v>
      </c>
      <c r="NUT59" s="19">
        <f t="shared" si="1440"/>
        <v>0</v>
      </c>
      <c r="NUU59" s="19">
        <f t="shared" si="1440"/>
        <v>0</v>
      </c>
      <c r="NUV59" s="19">
        <f t="shared" si="1440"/>
        <v>0</v>
      </c>
      <c r="NUW59" s="19">
        <f t="shared" si="1440"/>
        <v>0</v>
      </c>
      <c r="NUX59" s="19">
        <f t="shared" si="1440"/>
        <v>0</v>
      </c>
      <c r="NUY59" s="19">
        <f t="shared" si="1440"/>
        <v>0</v>
      </c>
      <c r="NUZ59" s="19">
        <f t="shared" si="1440"/>
        <v>0</v>
      </c>
      <c r="NVA59" s="19">
        <f t="shared" si="1440"/>
        <v>0</v>
      </c>
      <c r="NVB59" s="19">
        <f t="shared" si="1440"/>
        <v>0</v>
      </c>
      <c r="NVC59" s="19">
        <f t="shared" si="1440"/>
        <v>0</v>
      </c>
      <c r="NVD59" s="19">
        <f t="shared" si="1440"/>
        <v>0</v>
      </c>
      <c r="NVE59" s="19">
        <f t="shared" si="1440"/>
        <v>0</v>
      </c>
      <c r="NVF59" s="19">
        <f t="shared" si="1440"/>
        <v>0</v>
      </c>
      <c r="NVG59" s="19">
        <f t="shared" si="1440"/>
        <v>0</v>
      </c>
      <c r="NVH59" s="19">
        <f t="shared" si="1440"/>
        <v>0</v>
      </c>
      <c r="NVI59" s="19">
        <f t="shared" si="1440"/>
        <v>0</v>
      </c>
      <c r="NVJ59" s="19">
        <f t="shared" si="1440"/>
        <v>0</v>
      </c>
      <c r="NVK59" s="19">
        <f t="shared" si="1440"/>
        <v>0</v>
      </c>
      <c r="NVL59" s="19">
        <f t="shared" si="1440"/>
        <v>0</v>
      </c>
      <c r="NVM59" s="19">
        <f t="shared" si="1440"/>
        <v>0</v>
      </c>
      <c r="NVN59" s="19">
        <f t="shared" si="1440"/>
        <v>0</v>
      </c>
      <c r="NVO59" s="19">
        <f t="shared" ref="NVO59:NXZ59" si="1441">NVO57-NVO49</f>
        <v>0</v>
      </c>
      <c r="NVP59" s="19">
        <f t="shared" si="1441"/>
        <v>0</v>
      </c>
      <c r="NVQ59" s="19">
        <f t="shared" si="1441"/>
        <v>0</v>
      </c>
      <c r="NVR59" s="19">
        <f t="shared" si="1441"/>
        <v>0</v>
      </c>
      <c r="NVS59" s="19">
        <f t="shared" si="1441"/>
        <v>0</v>
      </c>
      <c r="NVT59" s="19">
        <f t="shared" si="1441"/>
        <v>0</v>
      </c>
      <c r="NVU59" s="19">
        <f t="shared" si="1441"/>
        <v>0</v>
      </c>
      <c r="NVV59" s="19">
        <f t="shared" si="1441"/>
        <v>0</v>
      </c>
      <c r="NVW59" s="19">
        <f t="shared" si="1441"/>
        <v>0</v>
      </c>
      <c r="NVX59" s="19">
        <f t="shared" si="1441"/>
        <v>0</v>
      </c>
      <c r="NVY59" s="19">
        <f t="shared" si="1441"/>
        <v>0</v>
      </c>
      <c r="NVZ59" s="19">
        <f t="shared" si="1441"/>
        <v>0</v>
      </c>
      <c r="NWA59" s="19">
        <f t="shared" si="1441"/>
        <v>0</v>
      </c>
      <c r="NWB59" s="19">
        <f t="shared" si="1441"/>
        <v>0</v>
      </c>
      <c r="NWC59" s="19">
        <f t="shared" si="1441"/>
        <v>0</v>
      </c>
      <c r="NWD59" s="19">
        <f t="shared" si="1441"/>
        <v>0</v>
      </c>
      <c r="NWE59" s="19">
        <f t="shared" si="1441"/>
        <v>0</v>
      </c>
      <c r="NWF59" s="19">
        <f t="shared" si="1441"/>
        <v>0</v>
      </c>
      <c r="NWG59" s="19">
        <f t="shared" si="1441"/>
        <v>0</v>
      </c>
      <c r="NWH59" s="19">
        <f t="shared" si="1441"/>
        <v>0</v>
      </c>
      <c r="NWI59" s="19">
        <f t="shared" si="1441"/>
        <v>0</v>
      </c>
      <c r="NWJ59" s="19">
        <f t="shared" si="1441"/>
        <v>0</v>
      </c>
      <c r="NWK59" s="19">
        <f t="shared" si="1441"/>
        <v>0</v>
      </c>
      <c r="NWL59" s="19">
        <f t="shared" si="1441"/>
        <v>0</v>
      </c>
      <c r="NWM59" s="19">
        <f t="shared" si="1441"/>
        <v>0</v>
      </c>
      <c r="NWN59" s="19">
        <f t="shared" si="1441"/>
        <v>0</v>
      </c>
      <c r="NWO59" s="19">
        <f t="shared" si="1441"/>
        <v>0</v>
      </c>
      <c r="NWP59" s="19">
        <f t="shared" si="1441"/>
        <v>0</v>
      </c>
      <c r="NWQ59" s="19">
        <f t="shared" si="1441"/>
        <v>0</v>
      </c>
      <c r="NWR59" s="19">
        <f t="shared" si="1441"/>
        <v>0</v>
      </c>
      <c r="NWS59" s="19">
        <f t="shared" si="1441"/>
        <v>0</v>
      </c>
      <c r="NWT59" s="19">
        <f t="shared" si="1441"/>
        <v>0</v>
      </c>
      <c r="NWU59" s="19">
        <f t="shared" si="1441"/>
        <v>0</v>
      </c>
      <c r="NWV59" s="19">
        <f t="shared" si="1441"/>
        <v>0</v>
      </c>
      <c r="NWW59" s="19">
        <f t="shared" si="1441"/>
        <v>0</v>
      </c>
      <c r="NWX59" s="19">
        <f t="shared" si="1441"/>
        <v>0</v>
      </c>
      <c r="NWY59" s="19">
        <f t="shared" si="1441"/>
        <v>0</v>
      </c>
      <c r="NWZ59" s="19">
        <f t="shared" si="1441"/>
        <v>0</v>
      </c>
      <c r="NXA59" s="19">
        <f t="shared" si="1441"/>
        <v>0</v>
      </c>
      <c r="NXB59" s="19">
        <f t="shared" si="1441"/>
        <v>0</v>
      </c>
      <c r="NXC59" s="19">
        <f t="shared" si="1441"/>
        <v>0</v>
      </c>
      <c r="NXD59" s="19">
        <f t="shared" si="1441"/>
        <v>0</v>
      </c>
      <c r="NXE59" s="19">
        <f t="shared" si="1441"/>
        <v>0</v>
      </c>
      <c r="NXF59" s="19">
        <f t="shared" si="1441"/>
        <v>0</v>
      </c>
      <c r="NXG59" s="19">
        <f t="shared" si="1441"/>
        <v>0</v>
      </c>
      <c r="NXH59" s="19">
        <f t="shared" si="1441"/>
        <v>0</v>
      </c>
      <c r="NXI59" s="19">
        <f t="shared" si="1441"/>
        <v>0</v>
      </c>
      <c r="NXJ59" s="19">
        <f t="shared" si="1441"/>
        <v>0</v>
      </c>
      <c r="NXK59" s="19">
        <f t="shared" si="1441"/>
        <v>0</v>
      </c>
      <c r="NXL59" s="19">
        <f t="shared" si="1441"/>
        <v>0</v>
      </c>
      <c r="NXM59" s="19">
        <f t="shared" si="1441"/>
        <v>0</v>
      </c>
      <c r="NXN59" s="19">
        <f t="shared" si="1441"/>
        <v>0</v>
      </c>
      <c r="NXO59" s="19">
        <f t="shared" si="1441"/>
        <v>0</v>
      </c>
      <c r="NXP59" s="19">
        <f t="shared" si="1441"/>
        <v>0</v>
      </c>
      <c r="NXQ59" s="19">
        <f t="shared" si="1441"/>
        <v>0</v>
      </c>
      <c r="NXR59" s="19">
        <f t="shared" si="1441"/>
        <v>0</v>
      </c>
      <c r="NXS59" s="19">
        <f t="shared" si="1441"/>
        <v>0</v>
      </c>
      <c r="NXT59" s="19">
        <f t="shared" si="1441"/>
        <v>0</v>
      </c>
      <c r="NXU59" s="19">
        <f t="shared" si="1441"/>
        <v>0</v>
      </c>
      <c r="NXV59" s="19">
        <f t="shared" si="1441"/>
        <v>0</v>
      </c>
      <c r="NXW59" s="19">
        <f t="shared" si="1441"/>
        <v>0</v>
      </c>
      <c r="NXX59" s="19">
        <f t="shared" si="1441"/>
        <v>0</v>
      </c>
      <c r="NXY59" s="19">
        <f t="shared" si="1441"/>
        <v>0</v>
      </c>
      <c r="NXZ59" s="19">
        <f t="shared" si="1441"/>
        <v>0</v>
      </c>
      <c r="NYA59" s="19">
        <f t="shared" ref="NYA59:OAL59" si="1442">NYA57-NYA49</f>
        <v>0</v>
      </c>
      <c r="NYB59" s="19">
        <f t="shared" si="1442"/>
        <v>0</v>
      </c>
      <c r="NYC59" s="19">
        <f t="shared" si="1442"/>
        <v>0</v>
      </c>
      <c r="NYD59" s="19">
        <f t="shared" si="1442"/>
        <v>0</v>
      </c>
      <c r="NYE59" s="19">
        <f t="shared" si="1442"/>
        <v>0</v>
      </c>
      <c r="NYF59" s="19">
        <f t="shared" si="1442"/>
        <v>0</v>
      </c>
      <c r="NYG59" s="19">
        <f t="shared" si="1442"/>
        <v>0</v>
      </c>
      <c r="NYH59" s="19">
        <f t="shared" si="1442"/>
        <v>0</v>
      </c>
      <c r="NYI59" s="19">
        <f t="shared" si="1442"/>
        <v>0</v>
      </c>
      <c r="NYJ59" s="19">
        <f t="shared" si="1442"/>
        <v>0</v>
      </c>
      <c r="NYK59" s="19">
        <f t="shared" si="1442"/>
        <v>0</v>
      </c>
      <c r="NYL59" s="19">
        <f t="shared" si="1442"/>
        <v>0</v>
      </c>
      <c r="NYM59" s="19">
        <f t="shared" si="1442"/>
        <v>0</v>
      </c>
      <c r="NYN59" s="19">
        <f t="shared" si="1442"/>
        <v>0</v>
      </c>
      <c r="NYO59" s="19">
        <f t="shared" si="1442"/>
        <v>0</v>
      </c>
      <c r="NYP59" s="19">
        <f t="shared" si="1442"/>
        <v>0</v>
      </c>
      <c r="NYQ59" s="19">
        <f t="shared" si="1442"/>
        <v>0</v>
      </c>
      <c r="NYR59" s="19">
        <f t="shared" si="1442"/>
        <v>0</v>
      </c>
      <c r="NYS59" s="19">
        <f t="shared" si="1442"/>
        <v>0</v>
      </c>
      <c r="NYT59" s="19">
        <f t="shared" si="1442"/>
        <v>0</v>
      </c>
      <c r="NYU59" s="19">
        <f t="shared" si="1442"/>
        <v>0</v>
      </c>
      <c r="NYV59" s="19">
        <f t="shared" si="1442"/>
        <v>0</v>
      </c>
      <c r="NYW59" s="19">
        <f t="shared" si="1442"/>
        <v>0</v>
      </c>
      <c r="NYX59" s="19">
        <f t="shared" si="1442"/>
        <v>0</v>
      </c>
      <c r="NYY59" s="19">
        <f t="shared" si="1442"/>
        <v>0</v>
      </c>
      <c r="NYZ59" s="19">
        <f t="shared" si="1442"/>
        <v>0</v>
      </c>
      <c r="NZA59" s="19">
        <f t="shared" si="1442"/>
        <v>0</v>
      </c>
      <c r="NZB59" s="19">
        <f t="shared" si="1442"/>
        <v>0</v>
      </c>
      <c r="NZC59" s="19">
        <f t="shared" si="1442"/>
        <v>0</v>
      </c>
      <c r="NZD59" s="19">
        <f t="shared" si="1442"/>
        <v>0</v>
      </c>
      <c r="NZE59" s="19">
        <f t="shared" si="1442"/>
        <v>0</v>
      </c>
      <c r="NZF59" s="19">
        <f t="shared" si="1442"/>
        <v>0</v>
      </c>
      <c r="NZG59" s="19">
        <f t="shared" si="1442"/>
        <v>0</v>
      </c>
      <c r="NZH59" s="19">
        <f t="shared" si="1442"/>
        <v>0</v>
      </c>
      <c r="NZI59" s="19">
        <f t="shared" si="1442"/>
        <v>0</v>
      </c>
      <c r="NZJ59" s="19">
        <f t="shared" si="1442"/>
        <v>0</v>
      </c>
      <c r="NZK59" s="19">
        <f t="shared" si="1442"/>
        <v>0</v>
      </c>
      <c r="NZL59" s="19">
        <f t="shared" si="1442"/>
        <v>0</v>
      </c>
      <c r="NZM59" s="19">
        <f t="shared" si="1442"/>
        <v>0</v>
      </c>
      <c r="NZN59" s="19">
        <f t="shared" si="1442"/>
        <v>0</v>
      </c>
      <c r="NZO59" s="19">
        <f t="shared" si="1442"/>
        <v>0</v>
      </c>
      <c r="NZP59" s="19">
        <f t="shared" si="1442"/>
        <v>0</v>
      </c>
      <c r="NZQ59" s="19">
        <f t="shared" si="1442"/>
        <v>0</v>
      </c>
      <c r="NZR59" s="19">
        <f t="shared" si="1442"/>
        <v>0</v>
      </c>
      <c r="NZS59" s="19">
        <f t="shared" si="1442"/>
        <v>0</v>
      </c>
      <c r="NZT59" s="19">
        <f t="shared" si="1442"/>
        <v>0</v>
      </c>
      <c r="NZU59" s="19">
        <f t="shared" si="1442"/>
        <v>0</v>
      </c>
      <c r="NZV59" s="19">
        <f t="shared" si="1442"/>
        <v>0</v>
      </c>
      <c r="NZW59" s="19">
        <f t="shared" si="1442"/>
        <v>0</v>
      </c>
      <c r="NZX59" s="19">
        <f t="shared" si="1442"/>
        <v>0</v>
      </c>
      <c r="NZY59" s="19">
        <f t="shared" si="1442"/>
        <v>0</v>
      </c>
      <c r="NZZ59" s="19">
        <f t="shared" si="1442"/>
        <v>0</v>
      </c>
      <c r="OAA59" s="19">
        <f t="shared" si="1442"/>
        <v>0</v>
      </c>
      <c r="OAB59" s="19">
        <f t="shared" si="1442"/>
        <v>0</v>
      </c>
      <c r="OAC59" s="19">
        <f t="shared" si="1442"/>
        <v>0</v>
      </c>
      <c r="OAD59" s="19">
        <f t="shared" si="1442"/>
        <v>0</v>
      </c>
      <c r="OAE59" s="19">
        <f t="shared" si="1442"/>
        <v>0</v>
      </c>
      <c r="OAF59" s="19">
        <f t="shared" si="1442"/>
        <v>0</v>
      </c>
      <c r="OAG59" s="19">
        <f t="shared" si="1442"/>
        <v>0</v>
      </c>
      <c r="OAH59" s="19">
        <f t="shared" si="1442"/>
        <v>0</v>
      </c>
      <c r="OAI59" s="19">
        <f t="shared" si="1442"/>
        <v>0</v>
      </c>
      <c r="OAJ59" s="19">
        <f t="shared" si="1442"/>
        <v>0</v>
      </c>
      <c r="OAK59" s="19">
        <f t="shared" si="1442"/>
        <v>0</v>
      </c>
      <c r="OAL59" s="19">
        <f t="shared" si="1442"/>
        <v>0</v>
      </c>
      <c r="OAM59" s="19">
        <f t="shared" ref="OAM59:OCX59" si="1443">OAM57-OAM49</f>
        <v>0</v>
      </c>
      <c r="OAN59" s="19">
        <f t="shared" si="1443"/>
        <v>0</v>
      </c>
      <c r="OAO59" s="19">
        <f t="shared" si="1443"/>
        <v>0</v>
      </c>
      <c r="OAP59" s="19">
        <f t="shared" si="1443"/>
        <v>0</v>
      </c>
      <c r="OAQ59" s="19">
        <f t="shared" si="1443"/>
        <v>0</v>
      </c>
      <c r="OAR59" s="19">
        <f t="shared" si="1443"/>
        <v>0</v>
      </c>
      <c r="OAS59" s="19">
        <f t="shared" si="1443"/>
        <v>0</v>
      </c>
      <c r="OAT59" s="19">
        <f t="shared" si="1443"/>
        <v>0</v>
      </c>
      <c r="OAU59" s="19">
        <f t="shared" si="1443"/>
        <v>0</v>
      </c>
      <c r="OAV59" s="19">
        <f t="shared" si="1443"/>
        <v>0</v>
      </c>
      <c r="OAW59" s="19">
        <f t="shared" si="1443"/>
        <v>0</v>
      </c>
      <c r="OAX59" s="19">
        <f t="shared" si="1443"/>
        <v>0</v>
      </c>
      <c r="OAY59" s="19">
        <f t="shared" si="1443"/>
        <v>0</v>
      </c>
      <c r="OAZ59" s="19">
        <f t="shared" si="1443"/>
        <v>0</v>
      </c>
      <c r="OBA59" s="19">
        <f t="shared" si="1443"/>
        <v>0</v>
      </c>
      <c r="OBB59" s="19">
        <f t="shared" si="1443"/>
        <v>0</v>
      </c>
      <c r="OBC59" s="19">
        <f t="shared" si="1443"/>
        <v>0</v>
      </c>
      <c r="OBD59" s="19">
        <f t="shared" si="1443"/>
        <v>0</v>
      </c>
      <c r="OBE59" s="19">
        <f t="shared" si="1443"/>
        <v>0</v>
      </c>
      <c r="OBF59" s="19">
        <f t="shared" si="1443"/>
        <v>0</v>
      </c>
      <c r="OBG59" s="19">
        <f t="shared" si="1443"/>
        <v>0</v>
      </c>
      <c r="OBH59" s="19">
        <f t="shared" si="1443"/>
        <v>0</v>
      </c>
      <c r="OBI59" s="19">
        <f t="shared" si="1443"/>
        <v>0</v>
      </c>
      <c r="OBJ59" s="19">
        <f t="shared" si="1443"/>
        <v>0</v>
      </c>
      <c r="OBK59" s="19">
        <f t="shared" si="1443"/>
        <v>0</v>
      </c>
      <c r="OBL59" s="19">
        <f t="shared" si="1443"/>
        <v>0</v>
      </c>
      <c r="OBM59" s="19">
        <f t="shared" si="1443"/>
        <v>0</v>
      </c>
      <c r="OBN59" s="19">
        <f t="shared" si="1443"/>
        <v>0</v>
      </c>
      <c r="OBO59" s="19">
        <f t="shared" si="1443"/>
        <v>0</v>
      </c>
      <c r="OBP59" s="19">
        <f t="shared" si="1443"/>
        <v>0</v>
      </c>
      <c r="OBQ59" s="19">
        <f t="shared" si="1443"/>
        <v>0</v>
      </c>
      <c r="OBR59" s="19">
        <f t="shared" si="1443"/>
        <v>0</v>
      </c>
      <c r="OBS59" s="19">
        <f t="shared" si="1443"/>
        <v>0</v>
      </c>
      <c r="OBT59" s="19">
        <f t="shared" si="1443"/>
        <v>0</v>
      </c>
      <c r="OBU59" s="19">
        <f t="shared" si="1443"/>
        <v>0</v>
      </c>
      <c r="OBV59" s="19">
        <f t="shared" si="1443"/>
        <v>0</v>
      </c>
      <c r="OBW59" s="19">
        <f t="shared" si="1443"/>
        <v>0</v>
      </c>
      <c r="OBX59" s="19">
        <f t="shared" si="1443"/>
        <v>0</v>
      </c>
      <c r="OBY59" s="19">
        <f t="shared" si="1443"/>
        <v>0</v>
      </c>
      <c r="OBZ59" s="19">
        <f t="shared" si="1443"/>
        <v>0</v>
      </c>
      <c r="OCA59" s="19">
        <f t="shared" si="1443"/>
        <v>0</v>
      </c>
      <c r="OCB59" s="19">
        <f t="shared" si="1443"/>
        <v>0</v>
      </c>
      <c r="OCC59" s="19">
        <f t="shared" si="1443"/>
        <v>0</v>
      </c>
      <c r="OCD59" s="19">
        <f t="shared" si="1443"/>
        <v>0</v>
      </c>
      <c r="OCE59" s="19">
        <f t="shared" si="1443"/>
        <v>0</v>
      </c>
      <c r="OCF59" s="19">
        <f t="shared" si="1443"/>
        <v>0</v>
      </c>
      <c r="OCG59" s="19">
        <f t="shared" si="1443"/>
        <v>0</v>
      </c>
      <c r="OCH59" s="19">
        <f t="shared" si="1443"/>
        <v>0</v>
      </c>
      <c r="OCI59" s="19">
        <f t="shared" si="1443"/>
        <v>0</v>
      </c>
      <c r="OCJ59" s="19">
        <f t="shared" si="1443"/>
        <v>0</v>
      </c>
      <c r="OCK59" s="19">
        <f t="shared" si="1443"/>
        <v>0</v>
      </c>
      <c r="OCL59" s="19">
        <f t="shared" si="1443"/>
        <v>0</v>
      </c>
      <c r="OCM59" s="19">
        <f t="shared" si="1443"/>
        <v>0</v>
      </c>
      <c r="OCN59" s="19">
        <f t="shared" si="1443"/>
        <v>0</v>
      </c>
      <c r="OCO59" s="19">
        <f t="shared" si="1443"/>
        <v>0</v>
      </c>
      <c r="OCP59" s="19">
        <f t="shared" si="1443"/>
        <v>0</v>
      </c>
      <c r="OCQ59" s="19">
        <f t="shared" si="1443"/>
        <v>0</v>
      </c>
      <c r="OCR59" s="19">
        <f t="shared" si="1443"/>
        <v>0</v>
      </c>
      <c r="OCS59" s="19">
        <f t="shared" si="1443"/>
        <v>0</v>
      </c>
      <c r="OCT59" s="19">
        <f t="shared" si="1443"/>
        <v>0</v>
      </c>
      <c r="OCU59" s="19">
        <f t="shared" si="1443"/>
        <v>0</v>
      </c>
      <c r="OCV59" s="19">
        <f t="shared" si="1443"/>
        <v>0</v>
      </c>
      <c r="OCW59" s="19">
        <f t="shared" si="1443"/>
        <v>0</v>
      </c>
      <c r="OCX59" s="19">
        <f t="shared" si="1443"/>
        <v>0</v>
      </c>
      <c r="OCY59" s="19">
        <f t="shared" ref="OCY59:OFJ59" si="1444">OCY57-OCY49</f>
        <v>0</v>
      </c>
      <c r="OCZ59" s="19">
        <f t="shared" si="1444"/>
        <v>0</v>
      </c>
      <c r="ODA59" s="19">
        <f t="shared" si="1444"/>
        <v>0</v>
      </c>
      <c r="ODB59" s="19">
        <f t="shared" si="1444"/>
        <v>0</v>
      </c>
      <c r="ODC59" s="19">
        <f t="shared" si="1444"/>
        <v>0</v>
      </c>
      <c r="ODD59" s="19">
        <f t="shared" si="1444"/>
        <v>0</v>
      </c>
      <c r="ODE59" s="19">
        <f t="shared" si="1444"/>
        <v>0</v>
      </c>
      <c r="ODF59" s="19">
        <f t="shared" si="1444"/>
        <v>0</v>
      </c>
      <c r="ODG59" s="19">
        <f t="shared" si="1444"/>
        <v>0</v>
      </c>
      <c r="ODH59" s="19">
        <f t="shared" si="1444"/>
        <v>0</v>
      </c>
      <c r="ODI59" s="19">
        <f t="shared" si="1444"/>
        <v>0</v>
      </c>
      <c r="ODJ59" s="19">
        <f t="shared" si="1444"/>
        <v>0</v>
      </c>
      <c r="ODK59" s="19">
        <f t="shared" si="1444"/>
        <v>0</v>
      </c>
      <c r="ODL59" s="19">
        <f t="shared" si="1444"/>
        <v>0</v>
      </c>
      <c r="ODM59" s="19">
        <f t="shared" si="1444"/>
        <v>0</v>
      </c>
      <c r="ODN59" s="19">
        <f t="shared" si="1444"/>
        <v>0</v>
      </c>
      <c r="ODO59" s="19">
        <f t="shared" si="1444"/>
        <v>0</v>
      </c>
      <c r="ODP59" s="19">
        <f t="shared" si="1444"/>
        <v>0</v>
      </c>
      <c r="ODQ59" s="19">
        <f t="shared" si="1444"/>
        <v>0</v>
      </c>
      <c r="ODR59" s="19">
        <f t="shared" si="1444"/>
        <v>0</v>
      </c>
      <c r="ODS59" s="19">
        <f t="shared" si="1444"/>
        <v>0</v>
      </c>
      <c r="ODT59" s="19">
        <f t="shared" si="1444"/>
        <v>0</v>
      </c>
      <c r="ODU59" s="19">
        <f t="shared" si="1444"/>
        <v>0</v>
      </c>
      <c r="ODV59" s="19">
        <f t="shared" si="1444"/>
        <v>0</v>
      </c>
      <c r="ODW59" s="19">
        <f t="shared" si="1444"/>
        <v>0</v>
      </c>
      <c r="ODX59" s="19">
        <f t="shared" si="1444"/>
        <v>0</v>
      </c>
      <c r="ODY59" s="19">
        <f t="shared" si="1444"/>
        <v>0</v>
      </c>
      <c r="ODZ59" s="19">
        <f t="shared" si="1444"/>
        <v>0</v>
      </c>
      <c r="OEA59" s="19">
        <f t="shared" si="1444"/>
        <v>0</v>
      </c>
      <c r="OEB59" s="19">
        <f t="shared" si="1444"/>
        <v>0</v>
      </c>
      <c r="OEC59" s="19">
        <f t="shared" si="1444"/>
        <v>0</v>
      </c>
      <c r="OED59" s="19">
        <f t="shared" si="1444"/>
        <v>0</v>
      </c>
      <c r="OEE59" s="19">
        <f t="shared" si="1444"/>
        <v>0</v>
      </c>
      <c r="OEF59" s="19">
        <f t="shared" si="1444"/>
        <v>0</v>
      </c>
      <c r="OEG59" s="19">
        <f t="shared" si="1444"/>
        <v>0</v>
      </c>
      <c r="OEH59" s="19">
        <f t="shared" si="1444"/>
        <v>0</v>
      </c>
      <c r="OEI59" s="19">
        <f t="shared" si="1444"/>
        <v>0</v>
      </c>
      <c r="OEJ59" s="19">
        <f t="shared" si="1444"/>
        <v>0</v>
      </c>
      <c r="OEK59" s="19">
        <f t="shared" si="1444"/>
        <v>0</v>
      </c>
      <c r="OEL59" s="19">
        <f t="shared" si="1444"/>
        <v>0</v>
      </c>
      <c r="OEM59" s="19">
        <f t="shared" si="1444"/>
        <v>0</v>
      </c>
      <c r="OEN59" s="19">
        <f t="shared" si="1444"/>
        <v>0</v>
      </c>
      <c r="OEO59" s="19">
        <f t="shared" si="1444"/>
        <v>0</v>
      </c>
      <c r="OEP59" s="19">
        <f t="shared" si="1444"/>
        <v>0</v>
      </c>
      <c r="OEQ59" s="19">
        <f t="shared" si="1444"/>
        <v>0</v>
      </c>
      <c r="OER59" s="19">
        <f t="shared" si="1444"/>
        <v>0</v>
      </c>
      <c r="OES59" s="19">
        <f t="shared" si="1444"/>
        <v>0</v>
      </c>
      <c r="OET59" s="19">
        <f t="shared" si="1444"/>
        <v>0</v>
      </c>
      <c r="OEU59" s="19">
        <f t="shared" si="1444"/>
        <v>0</v>
      </c>
      <c r="OEV59" s="19">
        <f t="shared" si="1444"/>
        <v>0</v>
      </c>
      <c r="OEW59" s="19">
        <f t="shared" si="1444"/>
        <v>0</v>
      </c>
      <c r="OEX59" s="19">
        <f t="shared" si="1444"/>
        <v>0</v>
      </c>
      <c r="OEY59" s="19">
        <f t="shared" si="1444"/>
        <v>0</v>
      </c>
      <c r="OEZ59" s="19">
        <f t="shared" si="1444"/>
        <v>0</v>
      </c>
      <c r="OFA59" s="19">
        <f t="shared" si="1444"/>
        <v>0</v>
      </c>
      <c r="OFB59" s="19">
        <f t="shared" si="1444"/>
        <v>0</v>
      </c>
      <c r="OFC59" s="19">
        <f t="shared" si="1444"/>
        <v>0</v>
      </c>
      <c r="OFD59" s="19">
        <f t="shared" si="1444"/>
        <v>0</v>
      </c>
      <c r="OFE59" s="19">
        <f t="shared" si="1444"/>
        <v>0</v>
      </c>
      <c r="OFF59" s="19">
        <f t="shared" si="1444"/>
        <v>0</v>
      </c>
      <c r="OFG59" s="19">
        <f t="shared" si="1444"/>
        <v>0</v>
      </c>
      <c r="OFH59" s="19">
        <f t="shared" si="1444"/>
        <v>0</v>
      </c>
      <c r="OFI59" s="19">
        <f t="shared" si="1444"/>
        <v>0</v>
      </c>
      <c r="OFJ59" s="19">
        <f t="shared" si="1444"/>
        <v>0</v>
      </c>
      <c r="OFK59" s="19">
        <f t="shared" ref="OFK59:OHV59" si="1445">OFK57-OFK49</f>
        <v>0</v>
      </c>
      <c r="OFL59" s="19">
        <f t="shared" si="1445"/>
        <v>0</v>
      </c>
      <c r="OFM59" s="19">
        <f t="shared" si="1445"/>
        <v>0</v>
      </c>
      <c r="OFN59" s="19">
        <f t="shared" si="1445"/>
        <v>0</v>
      </c>
      <c r="OFO59" s="19">
        <f t="shared" si="1445"/>
        <v>0</v>
      </c>
      <c r="OFP59" s="19">
        <f t="shared" si="1445"/>
        <v>0</v>
      </c>
      <c r="OFQ59" s="19">
        <f t="shared" si="1445"/>
        <v>0</v>
      </c>
      <c r="OFR59" s="19">
        <f t="shared" si="1445"/>
        <v>0</v>
      </c>
      <c r="OFS59" s="19">
        <f t="shared" si="1445"/>
        <v>0</v>
      </c>
      <c r="OFT59" s="19">
        <f t="shared" si="1445"/>
        <v>0</v>
      </c>
      <c r="OFU59" s="19">
        <f t="shared" si="1445"/>
        <v>0</v>
      </c>
      <c r="OFV59" s="19">
        <f t="shared" si="1445"/>
        <v>0</v>
      </c>
      <c r="OFW59" s="19">
        <f t="shared" si="1445"/>
        <v>0</v>
      </c>
      <c r="OFX59" s="19">
        <f t="shared" si="1445"/>
        <v>0</v>
      </c>
      <c r="OFY59" s="19">
        <f t="shared" si="1445"/>
        <v>0</v>
      </c>
      <c r="OFZ59" s="19">
        <f t="shared" si="1445"/>
        <v>0</v>
      </c>
      <c r="OGA59" s="19">
        <f t="shared" si="1445"/>
        <v>0</v>
      </c>
      <c r="OGB59" s="19">
        <f t="shared" si="1445"/>
        <v>0</v>
      </c>
      <c r="OGC59" s="19">
        <f t="shared" si="1445"/>
        <v>0</v>
      </c>
      <c r="OGD59" s="19">
        <f t="shared" si="1445"/>
        <v>0</v>
      </c>
      <c r="OGE59" s="19">
        <f t="shared" si="1445"/>
        <v>0</v>
      </c>
      <c r="OGF59" s="19">
        <f t="shared" si="1445"/>
        <v>0</v>
      </c>
      <c r="OGG59" s="19">
        <f t="shared" si="1445"/>
        <v>0</v>
      </c>
      <c r="OGH59" s="19">
        <f t="shared" si="1445"/>
        <v>0</v>
      </c>
      <c r="OGI59" s="19">
        <f t="shared" si="1445"/>
        <v>0</v>
      </c>
      <c r="OGJ59" s="19">
        <f t="shared" si="1445"/>
        <v>0</v>
      </c>
      <c r="OGK59" s="19">
        <f t="shared" si="1445"/>
        <v>0</v>
      </c>
      <c r="OGL59" s="19">
        <f t="shared" si="1445"/>
        <v>0</v>
      </c>
      <c r="OGM59" s="19">
        <f t="shared" si="1445"/>
        <v>0</v>
      </c>
      <c r="OGN59" s="19">
        <f t="shared" si="1445"/>
        <v>0</v>
      </c>
      <c r="OGO59" s="19">
        <f t="shared" si="1445"/>
        <v>0</v>
      </c>
      <c r="OGP59" s="19">
        <f t="shared" si="1445"/>
        <v>0</v>
      </c>
      <c r="OGQ59" s="19">
        <f t="shared" si="1445"/>
        <v>0</v>
      </c>
      <c r="OGR59" s="19">
        <f t="shared" si="1445"/>
        <v>0</v>
      </c>
      <c r="OGS59" s="19">
        <f t="shared" si="1445"/>
        <v>0</v>
      </c>
      <c r="OGT59" s="19">
        <f t="shared" si="1445"/>
        <v>0</v>
      </c>
      <c r="OGU59" s="19">
        <f t="shared" si="1445"/>
        <v>0</v>
      </c>
      <c r="OGV59" s="19">
        <f t="shared" si="1445"/>
        <v>0</v>
      </c>
      <c r="OGW59" s="19">
        <f t="shared" si="1445"/>
        <v>0</v>
      </c>
      <c r="OGX59" s="19">
        <f t="shared" si="1445"/>
        <v>0</v>
      </c>
      <c r="OGY59" s="19">
        <f t="shared" si="1445"/>
        <v>0</v>
      </c>
      <c r="OGZ59" s="19">
        <f t="shared" si="1445"/>
        <v>0</v>
      </c>
      <c r="OHA59" s="19">
        <f t="shared" si="1445"/>
        <v>0</v>
      </c>
      <c r="OHB59" s="19">
        <f t="shared" si="1445"/>
        <v>0</v>
      </c>
      <c r="OHC59" s="19">
        <f t="shared" si="1445"/>
        <v>0</v>
      </c>
      <c r="OHD59" s="19">
        <f t="shared" si="1445"/>
        <v>0</v>
      </c>
      <c r="OHE59" s="19">
        <f t="shared" si="1445"/>
        <v>0</v>
      </c>
      <c r="OHF59" s="19">
        <f t="shared" si="1445"/>
        <v>0</v>
      </c>
      <c r="OHG59" s="19">
        <f t="shared" si="1445"/>
        <v>0</v>
      </c>
      <c r="OHH59" s="19">
        <f t="shared" si="1445"/>
        <v>0</v>
      </c>
      <c r="OHI59" s="19">
        <f t="shared" si="1445"/>
        <v>0</v>
      </c>
      <c r="OHJ59" s="19">
        <f t="shared" si="1445"/>
        <v>0</v>
      </c>
      <c r="OHK59" s="19">
        <f t="shared" si="1445"/>
        <v>0</v>
      </c>
      <c r="OHL59" s="19">
        <f t="shared" si="1445"/>
        <v>0</v>
      </c>
      <c r="OHM59" s="19">
        <f t="shared" si="1445"/>
        <v>0</v>
      </c>
      <c r="OHN59" s="19">
        <f t="shared" si="1445"/>
        <v>0</v>
      </c>
      <c r="OHO59" s="19">
        <f t="shared" si="1445"/>
        <v>0</v>
      </c>
      <c r="OHP59" s="19">
        <f t="shared" si="1445"/>
        <v>0</v>
      </c>
      <c r="OHQ59" s="19">
        <f t="shared" si="1445"/>
        <v>0</v>
      </c>
      <c r="OHR59" s="19">
        <f t="shared" si="1445"/>
        <v>0</v>
      </c>
      <c r="OHS59" s="19">
        <f t="shared" si="1445"/>
        <v>0</v>
      </c>
      <c r="OHT59" s="19">
        <f t="shared" si="1445"/>
        <v>0</v>
      </c>
      <c r="OHU59" s="19">
        <f t="shared" si="1445"/>
        <v>0</v>
      </c>
      <c r="OHV59" s="19">
        <f t="shared" si="1445"/>
        <v>0</v>
      </c>
      <c r="OHW59" s="19">
        <f t="shared" ref="OHW59:OKH59" si="1446">OHW57-OHW49</f>
        <v>0</v>
      </c>
      <c r="OHX59" s="19">
        <f t="shared" si="1446"/>
        <v>0</v>
      </c>
      <c r="OHY59" s="19">
        <f t="shared" si="1446"/>
        <v>0</v>
      </c>
      <c r="OHZ59" s="19">
        <f t="shared" si="1446"/>
        <v>0</v>
      </c>
      <c r="OIA59" s="19">
        <f t="shared" si="1446"/>
        <v>0</v>
      </c>
      <c r="OIB59" s="19">
        <f t="shared" si="1446"/>
        <v>0</v>
      </c>
      <c r="OIC59" s="19">
        <f t="shared" si="1446"/>
        <v>0</v>
      </c>
      <c r="OID59" s="19">
        <f t="shared" si="1446"/>
        <v>0</v>
      </c>
      <c r="OIE59" s="19">
        <f t="shared" si="1446"/>
        <v>0</v>
      </c>
      <c r="OIF59" s="19">
        <f t="shared" si="1446"/>
        <v>0</v>
      </c>
      <c r="OIG59" s="19">
        <f t="shared" si="1446"/>
        <v>0</v>
      </c>
      <c r="OIH59" s="19">
        <f t="shared" si="1446"/>
        <v>0</v>
      </c>
      <c r="OII59" s="19">
        <f t="shared" si="1446"/>
        <v>0</v>
      </c>
      <c r="OIJ59" s="19">
        <f t="shared" si="1446"/>
        <v>0</v>
      </c>
      <c r="OIK59" s="19">
        <f t="shared" si="1446"/>
        <v>0</v>
      </c>
      <c r="OIL59" s="19">
        <f t="shared" si="1446"/>
        <v>0</v>
      </c>
      <c r="OIM59" s="19">
        <f t="shared" si="1446"/>
        <v>0</v>
      </c>
      <c r="OIN59" s="19">
        <f t="shared" si="1446"/>
        <v>0</v>
      </c>
      <c r="OIO59" s="19">
        <f t="shared" si="1446"/>
        <v>0</v>
      </c>
      <c r="OIP59" s="19">
        <f t="shared" si="1446"/>
        <v>0</v>
      </c>
      <c r="OIQ59" s="19">
        <f t="shared" si="1446"/>
        <v>0</v>
      </c>
      <c r="OIR59" s="19">
        <f t="shared" si="1446"/>
        <v>0</v>
      </c>
      <c r="OIS59" s="19">
        <f t="shared" si="1446"/>
        <v>0</v>
      </c>
      <c r="OIT59" s="19">
        <f t="shared" si="1446"/>
        <v>0</v>
      </c>
      <c r="OIU59" s="19">
        <f t="shared" si="1446"/>
        <v>0</v>
      </c>
      <c r="OIV59" s="19">
        <f t="shared" si="1446"/>
        <v>0</v>
      </c>
      <c r="OIW59" s="19">
        <f t="shared" si="1446"/>
        <v>0</v>
      </c>
      <c r="OIX59" s="19">
        <f t="shared" si="1446"/>
        <v>0</v>
      </c>
      <c r="OIY59" s="19">
        <f t="shared" si="1446"/>
        <v>0</v>
      </c>
      <c r="OIZ59" s="19">
        <f t="shared" si="1446"/>
        <v>0</v>
      </c>
      <c r="OJA59" s="19">
        <f t="shared" si="1446"/>
        <v>0</v>
      </c>
      <c r="OJB59" s="19">
        <f t="shared" si="1446"/>
        <v>0</v>
      </c>
      <c r="OJC59" s="19">
        <f t="shared" si="1446"/>
        <v>0</v>
      </c>
      <c r="OJD59" s="19">
        <f t="shared" si="1446"/>
        <v>0</v>
      </c>
      <c r="OJE59" s="19">
        <f t="shared" si="1446"/>
        <v>0</v>
      </c>
      <c r="OJF59" s="19">
        <f t="shared" si="1446"/>
        <v>0</v>
      </c>
      <c r="OJG59" s="19">
        <f t="shared" si="1446"/>
        <v>0</v>
      </c>
      <c r="OJH59" s="19">
        <f t="shared" si="1446"/>
        <v>0</v>
      </c>
      <c r="OJI59" s="19">
        <f t="shared" si="1446"/>
        <v>0</v>
      </c>
      <c r="OJJ59" s="19">
        <f t="shared" si="1446"/>
        <v>0</v>
      </c>
      <c r="OJK59" s="19">
        <f t="shared" si="1446"/>
        <v>0</v>
      </c>
      <c r="OJL59" s="19">
        <f t="shared" si="1446"/>
        <v>0</v>
      </c>
      <c r="OJM59" s="19">
        <f t="shared" si="1446"/>
        <v>0</v>
      </c>
      <c r="OJN59" s="19">
        <f t="shared" si="1446"/>
        <v>0</v>
      </c>
      <c r="OJO59" s="19">
        <f t="shared" si="1446"/>
        <v>0</v>
      </c>
      <c r="OJP59" s="19">
        <f t="shared" si="1446"/>
        <v>0</v>
      </c>
      <c r="OJQ59" s="19">
        <f t="shared" si="1446"/>
        <v>0</v>
      </c>
      <c r="OJR59" s="19">
        <f t="shared" si="1446"/>
        <v>0</v>
      </c>
      <c r="OJS59" s="19">
        <f t="shared" si="1446"/>
        <v>0</v>
      </c>
      <c r="OJT59" s="19">
        <f t="shared" si="1446"/>
        <v>0</v>
      </c>
      <c r="OJU59" s="19">
        <f t="shared" si="1446"/>
        <v>0</v>
      </c>
      <c r="OJV59" s="19">
        <f t="shared" si="1446"/>
        <v>0</v>
      </c>
      <c r="OJW59" s="19">
        <f t="shared" si="1446"/>
        <v>0</v>
      </c>
      <c r="OJX59" s="19">
        <f t="shared" si="1446"/>
        <v>0</v>
      </c>
      <c r="OJY59" s="19">
        <f t="shared" si="1446"/>
        <v>0</v>
      </c>
      <c r="OJZ59" s="19">
        <f t="shared" si="1446"/>
        <v>0</v>
      </c>
      <c r="OKA59" s="19">
        <f t="shared" si="1446"/>
        <v>0</v>
      </c>
      <c r="OKB59" s="19">
        <f t="shared" si="1446"/>
        <v>0</v>
      </c>
      <c r="OKC59" s="19">
        <f t="shared" si="1446"/>
        <v>0</v>
      </c>
      <c r="OKD59" s="19">
        <f t="shared" si="1446"/>
        <v>0</v>
      </c>
      <c r="OKE59" s="19">
        <f t="shared" si="1446"/>
        <v>0</v>
      </c>
      <c r="OKF59" s="19">
        <f t="shared" si="1446"/>
        <v>0</v>
      </c>
      <c r="OKG59" s="19">
        <f t="shared" si="1446"/>
        <v>0</v>
      </c>
      <c r="OKH59" s="19">
        <f t="shared" si="1446"/>
        <v>0</v>
      </c>
      <c r="OKI59" s="19">
        <f t="shared" ref="OKI59:OMT59" si="1447">OKI57-OKI49</f>
        <v>0</v>
      </c>
      <c r="OKJ59" s="19">
        <f t="shared" si="1447"/>
        <v>0</v>
      </c>
      <c r="OKK59" s="19">
        <f t="shared" si="1447"/>
        <v>0</v>
      </c>
      <c r="OKL59" s="19">
        <f t="shared" si="1447"/>
        <v>0</v>
      </c>
      <c r="OKM59" s="19">
        <f t="shared" si="1447"/>
        <v>0</v>
      </c>
      <c r="OKN59" s="19">
        <f t="shared" si="1447"/>
        <v>0</v>
      </c>
      <c r="OKO59" s="19">
        <f t="shared" si="1447"/>
        <v>0</v>
      </c>
      <c r="OKP59" s="19">
        <f t="shared" si="1447"/>
        <v>0</v>
      </c>
      <c r="OKQ59" s="19">
        <f t="shared" si="1447"/>
        <v>0</v>
      </c>
      <c r="OKR59" s="19">
        <f t="shared" si="1447"/>
        <v>0</v>
      </c>
      <c r="OKS59" s="19">
        <f t="shared" si="1447"/>
        <v>0</v>
      </c>
      <c r="OKT59" s="19">
        <f t="shared" si="1447"/>
        <v>0</v>
      </c>
      <c r="OKU59" s="19">
        <f t="shared" si="1447"/>
        <v>0</v>
      </c>
      <c r="OKV59" s="19">
        <f t="shared" si="1447"/>
        <v>0</v>
      </c>
      <c r="OKW59" s="19">
        <f t="shared" si="1447"/>
        <v>0</v>
      </c>
      <c r="OKX59" s="19">
        <f t="shared" si="1447"/>
        <v>0</v>
      </c>
      <c r="OKY59" s="19">
        <f t="shared" si="1447"/>
        <v>0</v>
      </c>
      <c r="OKZ59" s="19">
        <f t="shared" si="1447"/>
        <v>0</v>
      </c>
      <c r="OLA59" s="19">
        <f t="shared" si="1447"/>
        <v>0</v>
      </c>
      <c r="OLB59" s="19">
        <f t="shared" si="1447"/>
        <v>0</v>
      </c>
      <c r="OLC59" s="19">
        <f t="shared" si="1447"/>
        <v>0</v>
      </c>
      <c r="OLD59" s="19">
        <f t="shared" si="1447"/>
        <v>0</v>
      </c>
      <c r="OLE59" s="19">
        <f t="shared" si="1447"/>
        <v>0</v>
      </c>
      <c r="OLF59" s="19">
        <f t="shared" si="1447"/>
        <v>0</v>
      </c>
      <c r="OLG59" s="19">
        <f t="shared" si="1447"/>
        <v>0</v>
      </c>
      <c r="OLH59" s="19">
        <f t="shared" si="1447"/>
        <v>0</v>
      </c>
      <c r="OLI59" s="19">
        <f t="shared" si="1447"/>
        <v>0</v>
      </c>
      <c r="OLJ59" s="19">
        <f t="shared" si="1447"/>
        <v>0</v>
      </c>
      <c r="OLK59" s="19">
        <f t="shared" si="1447"/>
        <v>0</v>
      </c>
      <c r="OLL59" s="19">
        <f t="shared" si="1447"/>
        <v>0</v>
      </c>
      <c r="OLM59" s="19">
        <f t="shared" si="1447"/>
        <v>0</v>
      </c>
      <c r="OLN59" s="19">
        <f t="shared" si="1447"/>
        <v>0</v>
      </c>
      <c r="OLO59" s="19">
        <f t="shared" si="1447"/>
        <v>0</v>
      </c>
      <c r="OLP59" s="19">
        <f t="shared" si="1447"/>
        <v>0</v>
      </c>
      <c r="OLQ59" s="19">
        <f t="shared" si="1447"/>
        <v>0</v>
      </c>
      <c r="OLR59" s="19">
        <f t="shared" si="1447"/>
        <v>0</v>
      </c>
      <c r="OLS59" s="19">
        <f t="shared" si="1447"/>
        <v>0</v>
      </c>
      <c r="OLT59" s="19">
        <f t="shared" si="1447"/>
        <v>0</v>
      </c>
      <c r="OLU59" s="19">
        <f t="shared" si="1447"/>
        <v>0</v>
      </c>
      <c r="OLV59" s="19">
        <f t="shared" si="1447"/>
        <v>0</v>
      </c>
      <c r="OLW59" s="19">
        <f t="shared" si="1447"/>
        <v>0</v>
      </c>
      <c r="OLX59" s="19">
        <f t="shared" si="1447"/>
        <v>0</v>
      </c>
      <c r="OLY59" s="19">
        <f t="shared" si="1447"/>
        <v>0</v>
      </c>
      <c r="OLZ59" s="19">
        <f t="shared" si="1447"/>
        <v>0</v>
      </c>
      <c r="OMA59" s="19">
        <f t="shared" si="1447"/>
        <v>0</v>
      </c>
      <c r="OMB59" s="19">
        <f t="shared" si="1447"/>
        <v>0</v>
      </c>
      <c r="OMC59" s="19">
        <f t="shared" si="1447"/>
        <v>0</v>
      </c>
      <c r="OMD59" s="19">
        <f t="shared" si="1447"/>
        <v>0</v>
      </c>
      <c r="OME59" s="19">
        <f t="shared" si="1447"/>
        <v>0</v>
      </c>
      <c r="OMF59" s="19">
        <f t="shared" si="1447"/>
        <v>0</v>
      </c>
      <c r="OMG59" s="19">
        <f t="shared" si="1447"/>
        <v>0</v>
      </c>
      <c r="OMH59" s="19">
        <f t="shared" si="1447"/>
        <v>0</v>
      </c>
      <c r="OMI59" s="19">
        <f t="shared" si="1447"/>
        <v>0</v>
      </c>
      <c r="OMJ59" s="19">
        <f t="shared" si="1447"/>
        <v>0</v>
      </c>
      <c r="OMK59" s="19">
        <f t="shared" si="1447"/>
        <v>0</v>
      </c>
      <c r="OML59" s="19">
        <f t="shared" si="1447"/>
        <v>0</v>
      </c>
      <c r="OMM59" s="19">
        <f t="shared" si="1447"/>
        <v>0</v>
      </c>
      <c r="OMN59" s="19">
        <f t="shared" si="1447"/>
        <v>0</v>
      </c>
      <c r="OMO59" s="19">
        <f t="shared" si="1447"/>
        <v>0</v>
      </c>
      <c r="OMP59" s="19">
        <f t="shared" si="1447"/>
        <v>0</v>
      </c>
      <c r="OMQ59" s="19">
        <f t="shared" si="1447"/>
        <v>0</v>
      </c>
      <c r="OMR59" s="19">
        <f t="shared" si="1447"/>
        <v>0</v>
      </c>
      <c r="OMS59" s="19">
        <f t="shared" si="1447"/>
        <v>0</v>
      </c>
      <c r="OMT59" s="19">
        <f t="shared" si="1447"/>
        <v>0</v>
      </c>
      <c r="OMU59" s="19">
        <f t="shared" ref="OMU59:OPF59" si="1448">OMU57-OMU49</f>
        <v>0</v>
      </c>
      <c r="OMV59" s="19">
        <f t="shared" si="1448"/>
        <v>0</v>
      </c>
      <c r="OMW59" s="19">
        <f t="shared" si="1448"/>
        <v>0</v>
      </c>
      <c r="OMX59" s="19">
        <f t="shared" si="1448"/>
        <v>0</v>
      </c>
      <c r="OMY59" s="19">
        <f t="shared" si="1448"/>
        <v>0</v>
      </c>
      <c r="OMZ59" s="19">
        <f t="shared" si="1448"/>
        <v>0</v>
      </c>
      <c r="ONA59" s="19">
        <f t="shared" si="1448"/>
        <v>0</v>
      </c>
      <c r="ONB59" s="19">
        <f t="shared" si="1448"/>
        <v>0</v>
      </c>
      <c r="ONC59" s="19">
        <f t="shared" si="1448"/>
        <v>0</v>
      </c>
      <c r="OND59" s="19">
        <f t="shared" si="1448"/>
        <v>0</v>
      </c>
      <c r="ONE59" s="19">
        <f t="shared" si="1448"/>
        <v>0</v>
      </c>
      <c r="ONF59" s="19">
        <f t="shared" si="1448"/>
        <v>0</v>
      </c>
      <c r="ONG59" s="19">
        <f t="shared" si="1448"/>
        <v>0</v>
      </c>
      <c r="ONH59" s="19">
        <f t="shared" si="1448"/>
        <v>0</v>
      </c>
      <c r="ONI59" s="19">
        <f t="shared" si="1448"/>
        <v>0</v>
      </c>
      <c r="ONJ59" s="19">
        <f t="shared" si="1448"/>
        <v>0</v>
      </c>
      <c r="ONK59" s="19">
        <f t="shared" si="1448"/>
        <v>0</v>
      </c>
      <c r="ONL59" s="19">
        <f t="shared" si="1448"/>
        <v>0</v>
      </c>
      <c r="ONM59" s="19">
        <f t="shared" si="1448"/>
        <v>0</v>
      </c>
      <c r="ONN59" s="19">
        <f t="shared" si="1448"/>
        <v>0</v>
      </c>
      <c r="ONO59" s="19">
        <f t="shared" si="1448"/>
        <v>0</v>
      </c>
      <c r="ONP59" s="19">
        <f t="shared" si="1448"/>
        <v>0</v>
      </c>
      <c r="ONQ59" s="19">
        <f t="shared" si="1448"/>
        <v>0</v>
      </c>
      <c r="ONR59" s="19">
        <f t="shared" si="1448"/>
        <v>0</v>
      </c>
      <c r="ONS59" s="19">
        <f t="shared" si="1448"/>
        <v>0</v>
      </c>
      <c r="ONT59" s="19">
        <f t="shared" si="1448"/>
        <v>0</v>
      </c>
      <c r="ONU59" s="19">
        <f t="shared" si="1448"/>
        <v>0</v>
      </c>
      <c r="ONV59" s="19">
        <f t="shared" si="1448"/>
        <v>0</v>
      </c>
      <c r="ONW59" s="19">
        <f t="shared" si="1448"/>
        <v>0</v>
      </c>
      <c r="ONX59" s="19">
        <f t="shared" si="1448"/>
        <v>0</v>
      </c>
      <c r="ONY59" s="19">
        <f t="shared" si="1448"/>
        <v>0</v>
      </c>
      <c r="ONZ59" s="19">
        <f t="shared" si="1448"/>
        <v>0</v>
      </c>
      <c r="OOA59" s="19">
        <f t="shared" si="1448"/>
        <v>0</v>
      </c>
      <c r="OOB59" s="19">
        <f t="shared" si="1448"/>
        <v>0</v>
      </c>
      <c r="OOC59" s="19">
        <f t="shared" si="1448"/>
        <v>0</v>
      </c>
      <c r="OOD59" s="19">
        <f t="shared" si="1448"/>
        <v>0</v>
      </c>
      <c r="OOE59" s="19">
        <f t="shared" si="1448"/>
        <v>0</v>
      </c>
      <c r="OOF59" s="19">
        <f t="shared" si="1448"/>
        <v>0</v>
      </c>
      <c r="OOG59" s="19">
        <f t="shared" si="1448"/>
        <v>0</v>
      </c>
      <c r="OOH59" s="19">
        <f t="shared" si="1448"/>
        <v>0</v>
      </c>
      <c r="OOI59" s="19">
        <f t="shared" si="1448"/>
        <v>0</v>
      </c>
      <c r="OOJ59" s="19">
        <f t="shared" si="1448"/>
        <v>0</v>
      </c>
      <c r="OOK59" s="19">
        <f t="shared" si="1448"/>
        <v>0</v>
      </c>
      <c r="OOL59" s="19">
        <f t="shared" si="1448"/>
        <v>0</v>
      </c>
      <c r="OOM59" s="19">
        <f t="shared" si="1448"/>
        <v>0</v>
      </c>
      <c r="OON59" s="19">
        <f t="shared" si="1448"/>
        <v>0</v>
      </c>
      <c r="OOO59" s="19">
        <f t="shared" si="1448"/>
        <v>0</v>
      </c>
      <c r="OOP59" s="19">
        <f t="shared" si="1448"/>
        <v>0</v>
      </c>
      <c r="OOQ59" s="19">
        <f t="shared" si="1448"/>
        <v>0</v>
      </c>
      <c r="OOR59" s="19">
        <f t="shared" si="1448"/>
        <v>0</v>
      </c>
      <c r="OOS59" s="19">
        <f t="shared" si="1448"/>
        <v>0</v>
      </c>
      <c r="OOT59" s="19">
        <f t="shared" si="1448"/>
        <v>0</v>
      </c>
      <c r="OOU59" s="19">
        <f t="shared" si="1448"/>
        <v>0</v>
      </c>
      <c r="OOV59" s="19">
        <f t="shared" si="1448"/>
        <v>0</v>
      </c>
      <c r="OOW59" s="19">
        <f t="shared" si="1448"/>
        <v>0</v>
      </c>
      <c r="OOX59" s="19">
        <f t="shared" si="1448"/>
        <v>0</v>
      </c>
      <c r="OOY59" s="19">
        <f t="shared" si="1448"/>
        <v>0</v>
      </c>
      <c r="OOZ59" s="19">
        <f t="shared" si="1448"/>
        <v>0</v>
      </c>
      <c r="OPA59" s="19">
        <f t="shared" si="1448"/>
        <v>0</v>
      </c>
      <c r="OPB59" s="19">
        <f t="shared" si="1448"/>
        <v>0</v>
      </c>
      <c r="OPC59" s="19">
        <f t="shared" si="1448"/>
        <v>0</v>
      </c>
      <c r="OPD59" s="19">
        <f t="shared" si="1448"/>
        <v>0</v>
      </c>
      <c r="OPE59" s="19">
        <f t="shared" si="1448"/>
        <v>0</v>
      </c>
      <c r="OPF59" s="19">
        <f t="shared" si="1448"/>
        <v>0</v>
      </c>
      <c r="OPG59" s="19">
        <f t="shared" ref="OPG59:ORR59" si="1449">OPG57-OPG49</f>
        <v>0</v>
      </c>
      <c r="OPH59" s="19">
        <f t="shared" si="1449"/>
        <v>0</v>
      </c>
      <c r="OPI59" s="19">
        <f t="shared" si="1449"/>
        <v>0</v>
      </c>
      <c r="OPJ59" s="19">
        <f t="shared" si="1449"/>
        <v>0</v>
      </c>
      <c r="OPK59" s="19">
        <f t="shared" si="1449"/>
        <v>0</v>
      </c>
      <c r="OPL59" s="19">
        <f t="shared" si="1449"/>
        <v>0</v>
      </c>
      <c r="OPM59" s="19">
        <f t="shared" si="1449"/>
        <v>0</v>
      </c>
      <c r="OPN59" s="19">
        <f t="shared" si="1449"/>
        <v>0</v>
      </c>
      <c r="OPO59" s="19">
        <f t="shared" si="1449"/>
        <v>0</v>
      </c>
      <c r="OPP59" s="19">
        <f t="shared" si="1449"/>
        <v>0</v>
      </c>
      <c r="OPQ59" s="19">
        <f t="shared" si="1449"/>
        <v>0</v>
      </c>
      <c r="OPR59" s="19">
        <f t="shared" si="1449"/>
        <v>0</v>
      </c>
      <c r="OPS59" s="19">
        <f t="shared" si="1449"/>
        <v>0</v>
      </c>
      <c r="OPT59" s="19">
        <f t="shared" si="1449"/>
        <v>0</v>
      </c>
      <c r="OPU59" s="19">
        <f t="shared" si="1449"/>
        <v>0</v>
      </c>
      <c r="OPV59" s="19">
        <f t="shared" si="1449"/>
        <v>0</v>
      </c>
      <c r="OPW59" s="19">
        <f t="shared" si="1449"/>
        <v>0</v>
      </c>
      <c r="OPX59" s="19">
        <f t="shared" si="1449"/>
        <v>0</v>
      </c>
      <c r="OPY59" s="19">
        <f t="shared" si="1449"/>
        <v>0</v>
      </c>
      <c r="OPZ59" s="19">
        <f t="shared" si="1449"/>
        <v>0</v>
      </c>
      <c r="OQA59" s="19">
        <f t="shared" si="1449"/>
        <v>0</v>
      </c>
      <c r="OQB59" s="19">
        <f t="shared" si="1449"/>
        <v>0</v>
      </c>
      <c r="OQC59" s="19">
        <f t="shared" si="1449"/>
        <v>0</v>
      </c>
      <c r="OQD59" s="19">
        <f t="shared" si="1449"/>
        <v>0</v>
      </c>
      <c r="OQE59" s="19">
        <f t="shared" si="1449"/>
        <v>0</v>
      </c>
      <c r="OQF59" s="19">
        <f t="shared" si="1449"/>
        <v>0</v>
      </c>
      <c r="OQG59" s="19">
        <f t="shared" si="1449"/>
        <v>0</v>
      </c>
      <c r="OQH59" s="19">
        <f t="shared" si="1449"/>
        <v>0</v>
      </c>
      <c r="OQI59" s="19">
        <f t="shared" si="1449"/>
        <v>0</v>
      </c>
      <c r="OQJ59" s="19">
        <f t="shared" si="1449"/>
        <v>0</v>
      </c>
      <c r="OQK59" s="19">
        <f t="shared" si="1449"/>
        <v>0</v>
      </c>
      <c r="OQL59" s="19">
        <f t="shared" si="1449"/>
        <v>0</v>
      </c>
      <c r="OQM59" s="19">
        <f t="shared" si="1449"/>
        <v>0</v>
      </c>
      <c r="OQN59" s="19">
        <f t="shared" si="1449"/>
        <v>0</v>
      </c>
      <c r="OQO59" s="19">
        <f t="shared" si="1449"/>
        <v>0</v>
      </c>
      <c r="OQP59" s="19">
        <f t="shared" si="1449"/>
        <v>0</v>
      </c>
      <c r="OQQ59" s="19">
        <f t="shared" si="1449"/>
        <v>0</v>
      </c>
      <c r="OQR59" s="19">
        <f t="shared" si="1449"/>
        <v>0</v>
      </c>
      <c r="OQS59" s="19">
        <f t="shared" si="1449"/>
        <v>0</v>
      </c>
      <c r="OQT59" s="19">
        <f t="shared" si="1449"/>
        <v>0</v>
      </c>
      <c r="OQU59" s="19">
        <f t="shared" si="1449"/>
        <v>0</v>
      </c>
      <c r="OQV59" s="19">
        <f t="shared" si="1449"/>
        <v>0</v>
      </c>
      <c r="OQW59" s="19">
        <f t="shared" si="1449"/>
        <v>0</v>
      </c>
      <c r="OQX59" s="19">
        <f t="shared" si="1449"/>
        <v>0</v>
      </c>
      <c r="OQY59" s="19">
        <f t="shared" si="1449"/>
        <v>0</v>
      </c>
      <c r="OQZ59" s="19">
        <f t="shared" si="1449"/>
        <v>0</v>
      </c>
      <c r="ORA59" s="19">
        <f t="shared" si="1449"/>
        <v>0</v>
      </c>
      <c r="ORB59" s="19">
        <f t="shared" si="1449"/>
        <v>0</v>
      </c>
      <c r="ORC59" s="19">
        <f t="shared" si="1449"/>
        <v>0</v>
      </c>
      <c r="ORD59" s="19">
        <f t="shared" si="1449"/>
        <v>0</v>
      </c>
      <c r="ORE59" s="19">
        <f t="shared" si="1449"/>
        <v>0</v>
      </c>
      <c r="ORF59" s="19">
        <f t="shared" si="1449"/>
        <v>0</v>
      </c>
      <c r="ORG59" s="19">
        <f t="shared" si="1449"/>
        <v>0</v>
      </c>
      <c r="ORH59" s="19">
        <f t="shared" si="1449"/>
        <v>0</v>
      </c>
      <c r="ORI59" s="19">
        <f t="shared" si="1449"/>
        <v>0</v>
      </c>
      <c r="ORJ59" s="19">
        <f t="shared" si="1449"/>
        <v>0</v>
      </c>
      <c r="ORK59" s="19">
        <f t="shared" si="1449"/>
        <v>0</v>
      </c>
      <c r="ORL59" s="19">
        <f t="shared" si="1449"/>
        <v>0</v>
      </c>
      <c r="ORM59" s="19">
        <f t="shared" si="1449"/>
        <v>0</v>
      </c>
      <c r="ORN59" s="19">
        <f t="shared" si="1449"/>
        <v>0</v>
      </c>
      <c r="ORO59" s="19">
        <f t="shared" si="1449"/>
        <v>0</v>
      </c>
      <c r="ORP59" s="19">
        <f t="shared" si="1449"/>
        <v>0</v>
      </c>
      <c r="ORQ59" s="19">
        <f t="shared" si="1449"/>
        <v>0</v>
      </c>
      <c r="ORR59" s="19">
        <f t="shared" si="1449"/>
        <v>0</v>
      </c>
      <c r="ORS59" s="19">
        <f t="shared" ref="ORS59:OUD59" si="1450">ORS57-ORS49</f>
        <v>0</v>
      </c>
      <c r="ORT59" s="19">
        <f t="shared" si="1450"/>
        <v>0</v>
      </c>
      <c r="ORU59" s="19">
        <f t="shared" si="1450"/>
        <v>0</v>
      </c>
      <c r="ORV59" s="19">
        <f t="shared" si="1450"/>
        <v>0</v>
      </c>
      <c r="ORW59" s="19">
        <f t="shared" si="1450"/>
        <v>0</v>
      </c>
      <c r="ORX59" s="19">
        <f t="shared" si="1450"/>
        <v>0</v>
      </c>
      <c r="ORY59" s="19">
        <f t="shared" si="1450"/>
        <v>0</v>
      </c>
      <c r="ORZ59" s="19">
        <f t="shared" si="1450"/>
        <v>0</v>
      </c>
      <c r="OSA59" s="19">
        <f t="shared" si="1450"/>
        <v>0</v>
      </c>
      <c r="OSB59" s="19">
        <f t="shared" si="1450"/>
        <v>0</v>
      </c>
      <c r="OSC59" s="19">
        <f t="shared" si="1450"/>
        <v>0</v>
      </c>
      <c r="OSD59" s="19">
        <f t="shared" si="1450"/>
        <v>0</v>
      </c>
      <c r="OSE59" s="19">
        <f t="shared" si="1450"/>
        <v>0</v>
      </c>
      <c r="OSF59" s="19">
        <f t="shared" si="1450"/>
        <v>0</v>
      </c>
      <c r="OSG59" s="19">
        <f t="shared" si="1450"/>
        <v>0</v>
      </c>
      <c r="OSH59" s="19">
        <f t="shared" si="1450"/>
        <v>0</v>
      </c>
      <c r="OSI59" s="19">
        <f t="shared" si="1450"/>
        <v>0</v>
      </c>
      <c r="OSJ59" s="19">
        <f t="shared" si="1450"/>
        <v>0</v>
      </c>
      <c r="OSK59" s="19">
        <f t="shared" si="1450"/>
        <v>0</v>
      </c>
      <c r="OSL59" s="19">
        <f t="shared" si="1450"/>
        <v>0</v>
      </c>
      <c r="OSM59" s="19">
        <f t="shared" si="1450"/>
        <v>0</v>
      </c>
      <c r="OSN59" s="19">
        <f t="shared" si="1450"/>
        <v>0</v>
      </c>
      <c r="OSO59" s="19">
        <f t="shared" si="1450"/>
        <v>0</v>
      </c>
      <c r="OSP59" s="19">
        <f t="shared" si="1450"/>
        <v>0</v>
      </c>
      <c r="OSQ59" s="19">
        <f t="shared" si="1450"/>
        <v>0</v>
      </c>
      <c r="OSR59" s="19">
        <f t="shared" si="1450"/>
        <v>0</v>
      </c>
      <c r="OSS59" s="19">
        <f t="shared" si="1450"/>
        <v>0</v>
      </c>
      <c r="OST59" s="19">
        <f t="shared" si="1450"/>
        <v>0</v>
      </c>
      <c r="OSU59" s="19">
        <f t="shared" si="1450"/>
        <v>0</v>
      </c>
      <c r="OSV59" s="19">
        <f t="shared" si="1450"/>
        <v>0</v>
      </c>
      <c r="OSW59" s="19">
        <f t="shared" si="1450"/>
        <v>0</v>
      </c>
      <c r="OSX59" s="19">
        <f t="shared" si="1450"/>
        <v>0</v>
      </c>
      <c r="OSY59" s="19">
        <f t="shared" si="1450"/>
        <v>0</v>
      </c>
      <c r="OSZ59" s="19">
        <f t="shared" si="1450"/>
        <v>0</v>
      </c>
      <c r="OTA59" s="19">
        <f t="shared" si="1450"/>
        <v>0</v>
      </c>
      <c r="OTB59" s="19">
        <f t="shared" si="1450"/>
        <v>0</v>
      </c>
      <c r="OTC59" s="19">
        <f t="shared" si="1450"/>
        <v>0</v>
      </c>
      <c r="OTD59" s="19">
        <f t="shared" si="1450"/>
        <v>0</v>
      </c>
      <c r="OTE59" s="19">
        <f t="shared" si="1450"/>
        <v>0</v>
      </c>
      <c r="OTF59" s="19">
        <f t="shared" si="1450"/>
        <v>0</v>
      </c>
      <c r="OTG59" s="19">
        <f t="shared" si="1450"/>
        <v>0</v>
      </c>
      <c r="OTH59" s="19">
        <f t="shared" si="1450"/>
        <v>0</v>
      </c>
      <c r="OTI59" s="19">
        <f t="shared" si="1450"/>
        <v>0</v>
      </c>
      <c r="OTJ59" s="19">
        <f t="shared" si="1450"/>
        <v>0</v>
      </c>
      <c r="OTK59" s="19">
        <f t="shared" si="1450"/>
        <v>0</v>
      </c>
      <c r="OTL59" s="19">
        <f t="shared" si="1450"/>
        <v>0</v>
      </c>
      <c r="OTM59" s="19">
        <f t="shared" si="1450"/>
        <v>0</v>
      </c>
      <c r="OTN59" s="19">
        <f t="shared" si="1450"/>
        <v>0</v>
      </c>
      <c r="OTO59" s="19">
        <f t="shared" si="1450"/>
        <v>0</v>
      </c>
      <c r="OTP59" s="19">
        <f t="shared" si="1450"/>
        <v>0</v>
      </c>
      <c r="OTQ59" s="19">
        <f t="shared" si="1450"/>
        <v>0</v>
      </c>
      <c r="OTR59" s="19">
        <f t="shared" si="1450"/>
        <v>0</v>
      </c>
      <c r="OTS59" s="19">
        <f t="shared" si="1450"/>
        <v>0</v>
      </c>
      <c r="OTT59" s="19">
        <f t="shared" si="1450"/>
        <v>0</v>
      </c>
      <c r="OTU59" s="19">
        <f t="shared" si="1450"/>
        <v>0</v>
      </c>
      <c r="OTV59" s="19">
        <f t="shared" si="1450"/>
        <v>0</v>
      </c>
      <c r="OTW59" s="19">
        <f t="shared" si="1450"/>
        <v>0</v>
      </c>
      <c r="OTX59" s="19">
        <f t="shared" si="1450"/>
        <v>0</v>
      </c>
      <c r="OTY59" s="19">
        <f t="shared" si="1450"/>
        <v>0</v>
      </c>
      <c r="OTZ59" s="19">
        <f t="shared" si="1450"/>
        <v>0</v>
      </c>
      <c r="OUA59" s="19">
        <f t="shared" si="1450"/>
        <v>0</v>
      </c>
      <c r="OUB59" s="19">
        <f t="shared" si="1450"/>
        <v>0</v>
      </c>
      <c r="OUC59" s="19">
        <f t="shared" si="1450"/>
        <v>0</v>
      </c>
      <c r="OUD59" s="19">
        <f t="shared" si="1450"/>
        <v>0</v>
      </c>
      <c r="OUE59" s="19">
        <f t="shared" ref="OUE59:OWP59" si="1451">OUE57-OUE49</f>
        <v>0</v>
      </c>
      <c r="OUF59" s="19">
        <f t="shared" si="1451"/>
        <v>0</v>
      </c>
      <c r="OUG59" s="19">
        <f t="shared" si="1451"/>
        <v>0</v>
      </c>
      <c r="OUH59" s="19">
        <f t="shared" si="1451"/>
        <v>0</v>
      </c>
      <c r="OUI59" s="19">
        <f t="shared" si="1451"/>
        <v>0</v>
      </c>
      <c r="OUJ59" s="19">
        <f t="shared" si="1451"/>
        <v>0</v>
      </c>
      <c r="OUK59" s="19">
        <f t="shared" si="1451"/>
        <v>0</v>
      </c>
      <c r="OUL59" s="19">
        <f t="shared" si="1451"/>
        <v>0</v>
      </c>
      <c r="OUM59" s="19">
        <f t="shared" si="1451"/>
        <v>0</v>
      </c>
      <c r="OUN59" s="19">
        <f t="shared" si="1451"/>
        <v>0</v>
      </c>
      <c r="OUO59" s="19">
        <f t="shared" si="1451"/>
        <v>0</v>
      </c>
      <c r="OUP59" s="19">
        <f t="shared" si="1451"/>
        <v>0</v>
      </c>
      <c r="OUQ59" s="19">
        <f t="shared" si="1451"/>
        <v>0</v>
      </c>
      <c r="OUR59" s="19">
        <f t="shared" si="1451"/>
        <v>0</v>
      </c>
      <c r="OUS59" s="19">
        <f t="shared" si="1451"/>
        <v>0</v>
      </c>
      <c r="OUT59" s="19">
        <f t="shared" si="1451"/>
        <v>0</v>
      </c>
      <c r="OUU59" s="19">
        <f t="shared" si="1451"/>
        <v>0</v>
      </c>
      <c r="OUV59" s="19">
        <f t="shared" si="1451"/>
        <v>0</v>
      </c>
      <c r="OUW59" s="19">
        <f t="shared" si="1451"/>
        <v>0</v>
      </c>
      <c r="OUX59" s="19">
        <f t="shared" si="1451"/>
        <v>0</v>
      </c>
      <c r="OUY59" s="19">
        <f t="shared" si="1451"/>
        <v>0</v>
      </c>
      <c r="OUZ59" s="19">
        <f t="shared" si="1451"/>
        <v>0</v>
      </c>
      <c r="OVA59" s="19">
        <f t="shared" si="1451"/>
        <v>0</v>
      </c>
      <c r="OVB59" s="19">
        <f t="shared" si="1451"/>
        <v>0</v>
      </c>
      <c r="OVC59" s="19">
        <f t="shared" si="1451"/>
        <v>0</v>
      </c>
      <c r="OVD59" s="19">
        <f t="shared" si="1451"/>
        <v>0</v>
      </c>
      <c r="OVE59" s="19">
        <f t="shared" si="1451"/>
        <v>0</v>
      </c>
      <c r="OVF59" s="19">
        <f t="shared" si="1451"/>
        <v>0</v>
      </c>
      <c r="OVG59" s="19">
        <f t="shared" si="1451"/>
        <v>0</v>
      </c>
      <c r="OVH59" s="19">
        <f t="shared" si="1451"/>
        <v>0</v>
      </c>
      <c r="OVI59" s="19">
        <f t="shared" si="1451"/>
        <v>0</v>
      </c>
      <c r="OVJ59" s="19">
        <f t="shared" si="1451"/>
        <v>0</v>
      </c>
      <c r="OVK59" s="19">
        <f t="shared" si="1451"/>
        <v>0</v>
      </c>
      <c r="OVL59" s="19">
        <f t="shared" si="1451"/>
        <v>0</v>
      </c>
      <c r="OVM59" s="19">
        <f t="shared" si="1451"/>
        <v>0</v>
      </c>
      <c r="OVN59" s="19">
        <f t="shared" si="1451"/>
        <v>0</v>
      </c>
      <c r="OVO59" s="19">
        <f t="shared" si="1451"/>
        <v>0</v>
      </c>
      <c r="OVP59" s="19">
        <f t="shared" si="1451"/>
        <v>0</v>
      </c>
      <c r="OVQ59" s="19">
        <f t="shared" si="1451"/>
        <v>0</v>
      </c>
      <c r="OVR59" s="19">
        <f t="shared" si="1451"/>
        <v>0</v>
      </c>
      <c r="OVS59" s="19">
        <f t="shared" si="1451"/>
        <v>0</v>
      </c>
      <c r="OVT59" s="19">
        <f t="shared" si="1451"/>
        <v>0</v>
      </c>
      <c r="OVU59" s="19">
        <f t="shared" si="1451"/>
        <v>0</v>
      </c>
      <c r="OVV59" s="19">
        <f t="shared" si="1451"/>
        <v>0</v>
      </c>
      <c r="OVW59" s="19">
        <f t="shared" si="1451"/>
        <v>0</v>
      </c>
      <c r="OVX59" s="19">
        <f t="shared" si="1451"/>
        <v>0</v>
      </c>
      <c r="OVY59" s="19">
        <f t="shared" si="1451"/>
        <v>0</v>
      </c>
      <c r="OVZ59" s="19">
        <f t="shared" si="1451"/>
        <v>0</v>
      </c>
      <c r="OWA59" s="19">
        <f t="shared" si="1451"/>
        <v>0</v>
      </c>
      <c r="OWB59" s="19">
        <f t="shared" si="1451"/>
        <v>0</v>
      </c>
      <c r="OWC59" s="19">
        <f t="shared" si="1451"/>
        <v>0</v>
      </c>
      <c r="OWD59" s="19">
        <f t="shared" si="1451"/>
        <v>0</v>
      </c>
      <c r="OWE59" s="19">
        <f t="shared" si="1451"/>
        <v>0</v>
      </c>
      <c r="OWF59" s="19">
        <f t="shared" si="1451"/>
        <v>0</v>
      </c>
      <c r="OWG59" s="19">
        <f t="shared" si="1451"/>
        <v>0</v>
      </c>
      <c r="OWH59" s="19">
        <f t="shared" si="1451"/>
        <v>0</v>
      </c>
      <c r="OWI59" s="19">
        <f t="shared" si="1451"/>
        <v>0</v>
      </c>
      <c r="OWJ59" s="19">
        <f t="shared" si="1451"/>
        <v>0</v>
      </c>
      <c r="OWK59" s="19">
        <f t="shared" si="1451"/>
        <v>0</v>
      </c>
      <c r="OWL59" s="19">
        <f t="shared" si="1451"/>
        <v>0</v>
      </c>
      <c r="OWM59" s="19">
        <f t="shared" si="1451"/>
        <v>0</v>
      </c>
      <c r="OWN59" s="19">
        <f t="shared" si="1451"/>
        <v>0</v>
      </c>
      <c r="OWO59" s="19">
        <f t="shared" si="1451"/>
        <v>0</v>
      </c>
      <c r="OWP59" s="19">
        <f t="shared" si="1451"/>
        <v>0</v>
      </c>
      <c r="OWQ59" s="19">
        <f t="shared" ref="OWQ59:OZB59" si="1452">OWQ57-OWQ49</f>
        <v>0</v>
      </c>
      <c r="OWR59" s="19">
        <f t="shared" si="1452"/>
        <v>0</v>
      </c>
      <c r="OWS59" s="19">
        <f t="shared" si="1452"/>
        <v>0</v>
      </c>
      <c r="OWT59" s="19">
        <f t="shared" si="1452"/>
        <v>0</v>
      </c>
      <c r="OWU59" s="19">
        <f t="shared" si="1452"/>
        <v>0</v>
      </c>
      <c r="OWV59" s="19">
        <f t="shared" si="1452"/>
        <v>0</v>
      </c>
      <c r="OWW59" s="19">
        <f t="shared" si="1452"/>
        <v>0</v>
      </c>
      <c r="OWX59" s="19">
        <f t="shared" si="1452"/>
        <v>0</v>
      </c>
      <c r="OWY59" s="19">
        <f t="shared" si="1452"/>
        <v>0</v>
      </c>
      <c r="OWZ59" s="19">
        <f t="shared" si="1452"/>
        <v>0</v>
      </c>
      <c r="OXA59" s="19">
        <f t="shared" si="1452"/>
        <v>0</v>
      </c>
      <c r="OXB59" s="19">
        <f t="shared" si="1452"/>
        <v>0</v>
      </c>
      <c r="OXC59" s="19">
        <f t="shared" si="1452"/>
        <v>0</v>
      </c>
      <c r="OXD59" s="19">
        <f t="shared" si="1452"/>
        <v>0</v>
      </c>
      <c r="OXE59" s="19">
        <f t="shared" si="1452"/>
        <v>0</v>
      </c>
      <c r="OXF59" s="19">
        <f t="shared" si="1452"/>
        <v>0</v>
      </c>
      <c r="OXG59" s="19">
        <f t="shared" si="1452"/>
        <v>0</v>
      </c>
      <c r="OXH59" s="19">
        <f t="shared" si="1452"/>
        <v>0</v>
      </c>
      <c r="OXI59" s="19">
        <f t="shared" si="1452"/>
        <v>0</v>
      </c>
      <c r="OXJ59" s="19">
        <f t="shared" si="1452"/>
        <v>0</v>
      </c>
      <c r="OXK59" s="19">
        <f t="shared" si="1452"/>
        <v>0</v>
      </c>
      <c r="OXL59" s="19">
        <f t="shared" si="1452"/>
        <v>0</v>
      </c>
      <c r="OXM59" s="19">
        <f t="shared" si="1452"/>
        <v>0</v>
      </c>
      <c r="OXN59" s="19">
        <f t="shared" si="1452"/>
        <v>0</v>
      </c>
      <c r="OXO59" s="19">
        <f t="shared" si="1452"/>
        <v>0</v>
      </c>
      <c r="OXP59" s="19">
        <f t="shared" si="1452"/>
        <v>0</v>
      </c>
      <c r="OXQ59" s="19">
        <f t="shared" si="1452"/>
        <v>0</v>
      </c>
      <c r="OXR59" s="19">
        <f t="shared" si="1452"/>
        <v>0</v>
      </c>
      <c r="OXS59" s="19">
        <f t="shared" si="1452"/>
        <v>0</v>
      </c>
      <c r="OXT59" s="19">
        <f t="shared" si="1452"/>
        <v>0</v>
      </c>
      <c r="OXU59" s="19">
        <f t="shared" si="1452"/>
        <v>0</v>
      </c>
      <c r="OXV59" s="19">
        <f t="shared" si="1452"/>
        <v>0</v>
      </c>
      <c r="OXW59" s="19">
        <f t="shared" si="1452"/>
        <v>0</v>
      </c>
      <c r="OXX59" s="19">
        <f t="shared" si="1452"/>
        <v>0</v>
      </c>
      <c r="OXY59" s="19">
        <f t="shared" si="1452"/>
        <v>0</v>
      </c>
      <c r="OXZ59" s="19">
        <f t="shared" si="1452"/>
        <v>0</v>
      </c>
      <c r="OYA59" s="19">
        <f t="shared" si="1452"/>
        <v>0</v>
      </c>
      <c r="OYB59" s="19">
        <f t="shared" si="1452"/>
        <v>0</v>
      </c>
      <c r="OYC59" s="19">
        <f t="shared" si="1452"/>
        <v>0</v>
      </c>
      <c r="OYD59" s="19">
        <f t="shared" si="1452"/>
        <v>0</v>
      </c>
      <c r="OYE59" s="19">
        <f t="shared" si="1452"/>
        <v>0</v>
      </c>
      <c r="OYF59" s="19">
        <f t="shared" si="1452"/>
        <v>0</v>
      </c>
      <c r="OYG59" s="19">
        <f t="shared" si="1452"/>
        <v>0</v>
      </c>
      <c r="OYH59" s="19">
        <f t="shared" si="1452"/>
        <v>0</v>
      </c>
      <c r="OYI59" s="19">
        <f t="shared" si="1452"/>
        <v>0</v>
      </c>
      <c r="OYJ59" s="19">
        <f t="shared" si="1452"/>
        <v>0</v>
      </c>
      <c r="OYK59" s="19">
        <f t="shared" si="1452"/>
        <v>0</v>
      </c>
      <c r="OYL59" s="19">
        <f t="shared" si="1452"/>
        <v>0</v>
      </c>
      <c r="OYM59" s="19">
        <f t="shared" si="1452"/>
        <v>0</v>
      </c>
      <c r="OYN59" s="19">
        <f t="shared" si="1452"/>
        <v>0</v>
      </c>
      <c r="OYO59" s="19">
        <f t="shared" si="1452"/>
        <v>0</v>
      </c>
      <c r="OYP59" s="19">
        <f t="shared" si="1452"/>
        <v>0</v>
      </c>
      <c r="OYQ59" s="19">
        <f t="shared" si="1452"/>
        <v>0</v>
      </c>
      <c r="OYR59" s="19">
        <f t="shared" si="1452"/>
        <v>0</v>
      </c>
      <c r="OYS59" s="19">
        <f t="shared" si="1452"/>
        <v>0</v>
      </c>
      <c r="OYT59" s="19">
        <f t="shared" si="1452"/>
        <v>0</v>
      </c>
      <c r="OYU59" s="19">
        <f t="shared" si="1452"/>
        <v>0</v>
      </c>
      <c r="OYV59" s="19">
        <f t="shared" si="1452"/>
        <v>0</v>
      </c>
      <c r="OYW59" s="19">
        <f t="shared" si="1452"/>
        <v>0</v>
      </c>
      <c r="OYX59" s="19">
        <f t="shared" si="1452"/>
        <v>0</v>
      </c>
      <c r="OYY59" s="19">
        <f t="shared" si="1452"/>
        <v>0</v>
      </c>
      <c r="OYZ59" s="19">
        <f t="shared" si="1452"/>
        <v>0</v>
      </c>
      <c r="OZA59" s="19">
        <f t="shared" si="1452"/>
        <v>0</v>
      </c>
      <c r="OZB59" s="19">
        <f t="shared" si="1452"/>
        <v>0</v>
      </c>
      <c r="OZC59" s="19">
        <f t="shared" ref="OZC59:PBN59" si="1453">OZC57-OZC49</f>
        <v>0</v>
      </c>
      <c r="OZD59" s="19">
        <f t="shared" si="1453"/>
        <v>0</v>
      </c>
      <c r="OZE59" s="19">
        <f t="shared" si="1453"/>
        <v>0</v>
      </c>
      <c r="OZF59" s="19">
        <f t="shared" si="1453"/>
        <v>0</v>
      </c>
      <c r="OZG59" s="19">
        <f t="shared" si="1453"/>
        <v>0</v>
      </c>
      <c r="OZH59" s="19">
        <f t="shared" si="1453"/>
        <v>0</v>
      </c>
      <c r="OZI59" s="19">
        <f t="shared" si="1453"/>
        <v>0</v>
      </c>
      <c r="OZJ59" s="19">
        <f t="shared" si="1453"/>
        <v>0</v>
      </c>
      <c r="OZK59" s="19">
        <f t="shared" si="1453"/>
        <v>0</v>
      </c>
      <c r="OZL59" s="19">
        <f t="shared" si="1453"/>
        <v>0</v>
      </c>
      <c r="OZM59" s="19">
        <f t="shared" si="1453"/>
        <v>0</v>
      </c>
      <c r="OZN59" s="19">
        <f t="shared" si="1453"/>
        <v>0</v>
      </c>
      <c r="OZO59" s="19">
        <f t="shared" si="1453"/>
        <v>0</v>
      </c>
      <c r="OZP59" s="19">
        <f t="shared" si="1453"/>
        <v>0</v>
      </c>
      <c r="OZQ59" s="19">
        <f t="shared" si="1453"/>
        <v>0</v>
      </c>
      <c r="OZR59" s="19">
        <f t="shared" si="1453"/>
        <v>0</v>
      </c>
      <c r="OZS59" s="19">
        <f t="shared" si="1453"/>
        <v>0</v>
      </c>
      <c r="OZT59" s="19">
        <f t="shared" si="1453"/>
        <v>0</v>
      </c>
      <c r="OZU59" s="19">
        <f t="shared" si="1453"/>
        <v>0</v>
      </c>
      <c r="OZV59" s="19">
        <f t="shared" si="1453"/>
        <v>0</v>
      </c>
      <c r="OZW59" s="19">
        <f t="shared" si="1453"/>
        <v>0</v>
      </c>
      <c r="OZX59" s="19">
        <f t="shared" si="1453"/>
        <v>0</v>
      </c>
      <c r="OZY59" s="19">
        <f t="shared" si="1453"/>
        <v>0</v>
      </c>
      <c r="OZZ59" s="19">
        <f t="shared" si="1453"/>
        <v>0</v>
      </c>
      <c r="PAA59" s="19">
        <f t="shared" si="1453"/>
        <v>0</v>
      </c>
      <c r="PAB59" s="19">
        <f t="shared" si="1453"/>
        <v>0</v>
      </c>
      <c r="PAC59" s="19">
        <f t="shared" si="1453"/>
        <v>0</v>
      </c>
      <c r="PAD59" s="19">
        <f t="shared" si="1453"/>
        <v>0</v>
      </c>
      <c r="PAE59" s="19">
        <f t="shared" si="1453"/>
        <v>0</v>
      </c>
      <c r="PAF59" s="19">
        <f t="shared" si="1453"/>
        <v>0</v>
      </c>
      <c r="PAG59" s="19">
        <f t="shared" si="1453"/>
        <v>0</v>
      </c>
      <c r="PAH59" s="19">
        <f t="shared" si="1453"/>
        <v>0</v>
      </c>
      <c r="PAI59" s="19">
        <f t="shared" si="1453"/>
        <v>0</v>
      </c>
      <c r="PAJ59" s="19">
        <f t="shared" si="1453"/>
        <v>0</v>
      </c>
      <c r="PAK59" s="19">
        <f t="shared" si="1453"/>
        <v>0</v>
      </c>
      <c r="PAL59" s="19">
        <f t="shared" si="1453"/>
        <v>0</v>
      </c>
      <c r="PAM59" s="19">
        <f t="shared" si="1453"/>
        <v>0</v>
      </c>
      <c r="PAN59" s="19">
        <f t="shared" si="1453"/>
        <v>0</v>
      </c>
      <c r="PAO59" s="19">
        <f t="shared" si="1453"/>
        <v>0</v>
      </c>
      <c r="PAP59" s="19">
        <f t="shared" si="1453"/>
        <v>0</v>
      </c>
      <c r="PAQ59" s="19">
        <f t="shared" si="1453"/>
        <v>0</v>
      </c>
      <c r="PAR59" s="19">
        <f t="shared" si="1453"/>
        <v>0</v>
      </c>
      <c r="PAS59" s="19">
        <f t="shared" si="1453"/>
        <v>0</v>
      </c>
      <c r="PAT59" s="19">
        <f t="shared" si="1453"/>
        <v>0</v>
      </c>
      <c r="PAU59" s="19">
        <f t="shared" si="1453"/>
        <v>0</v>
      </c>
      <c r="PAV59" s="19">
        <f t="shared" si="1453"/>
        <v>0</v>
      </c>
      <c r="PAW59" s="19">
        <f t="shared" si="1453"/>
        <v>0</v>
      </c>
      <c r="PAX59" s="19">
        <f t="shared" si="1453"/>
        <v>0</v>
      </c>
      <c r="PAY59" s="19">
        <f t="shared" si="1453"/>
        <v>0</v>
      </c>
      <c r="PAZ59" s="19">
        <f t="shared" si="1453"/>
        <v>0</v>
      </c>
      <c r="PBA59" s="19">
        <f t="shared" si="1453"/>
        <v>0</v>
      </c>
      <c r="PBB59" s="19">
        <f t="shared" si="1453"/>
        <v>0</v>
      </c>
      <c r="PBC59" s="19">
        <f t="shared" si="1453"/>
        <v>0</v>
      </c>
      <c r="PBD59" s="19">
        <f t="shared" si="1453"/>
        <v>0</v>
      </c>
      <c r="PBE59" s="19">
        <f t="shared" si="1453"/>
        <v>0</v>
      </c>
      <c r="PBF59" s="19">
        <f t="shared" si="1453"/>
        <v>0</v>
      </c>
      <c r="PBG59" s="19">
        <f t="shared" si="1453"/>
        <v>0</v>
      </c>
      <c r="PBH59" s="19">
        <f t="shared" si="1453"/>
        <v>0</v>
      </c>
      <c r="PBI59" s="19">
        <f t="shared" si="1453"/>
        <v>0</v>
      </c>
      <c r="PBJ59" s="19">
        <f t="shared" si="1453"/>
        <v>0</v>
      </c>
      <c r="PBK59" s="19">
        <f t="shared" si="1453"/>
        <v>0</v>
      </c>
      <c r="PBL59" s="19">
        <f t="shared" si="1453"/>
        <v>0</v>
      </c>
      <c r="PBM59" s="19">
        <f t="shared" si="1453"/>
        <v>0</v>
      </c>
      <c r="PBN59" s="19">
        <f t="shared" si="1453"/>
        <v>0</v>
      </c>
      <c r="PBO59" s="19">
        <f t="shared" ref="PBO59:PDZ59" si="1454">PBO57-PBO49</f>
        <v>0</v>
      </c>
      <c r="PBP59" s="19">
        <f t="shared" si="1454"/>
        <v>0</v>
      </c>
      <c r="PBQ59" s="19">
        <f t="shared" si="1454"/>
        <v>0</v>
      </c>
      <c r="PBR59" s="19">
        <f t="shared" si="1454"/>
        <v>0</v>
      </c>
      <c r="PBS59" s="19">
        <f t="shared" si="1454"/>
        <v>0</v>
      </c>
      <c r="PBT59" s="19">
        <f t="shared" si="1454"/>
        <v>0</v>
      </c>
      <c r="PBU59" s="19">
        <f t="shared" si="1454"/>
        <v>0</v>
      </c>
      <c r="PBV59" s="19">
        <f t="shared" si="1454"/>
        <v>0</v>
      </c>
      <c r="PBW59" s="19">
        <f t="shared" si="1454"/>
        <v>0</v>
      </c>
      <c r="PBX59" s="19">
        <f t="shared" si="1454"/>
        <v>0</v>
      </c>
      <c r="PBY59" s="19">
        <f t="shared" si="1454"/>
        <v>0</v>
      </c>
      <c r="PBZ59" s="19">
        <f t="shared" si="1454"/>
        <v>0</v>
      </c>
      <c r="PCA59" s="19">
        <f t="shared" si="1454"/>
        <v>0</v>
      </c>
      <c r="PCB59" s="19">
        <f t="shared" si="1454"/>
        <v>0</v>
      </c>
      <c r="PCC59" s="19">
        <f t="shared" si="1454"/>
        <v>0</v>
      </c>
      <c r="PCD59" s="19">
        <f t="shared" si="1454"/>
        <v>0</v>
      </c>
      <c r="PCE59" s="19">
        <f t="shared" si="1454"/>
        <v>0</v>
      </c>
      <c r="PCF59" s="19">
        <f t="shared" si="1454"/>
        <v>0</v>
      </c>
      <c r="PCG59" s="19">
        <f t="shared" si="1454"/>
        <v>0</v>
      </c>
      <c r="PCH59" s="19">
        <f t="shared" si="1454"/>
        <v>0</v>
      </c>
      <c r="PCI59" s="19">
        <f t="shared" si="1454"/>
        <v>0</v>
      </c>
      <c r="PCJ59" s="19">
        <f t="shared" si="1454"/>
        <v>0</v>
      </c>
      <c r="PCK59" s="19">
        <f t="shared" si="1454"/>
        <v>0</v>
      </c>
      <c r="PCL59" s="19">
        <f t="shared" si="1454"/>
        <v>0</v>
      </c>
      <c r="PCM59" s="19">
        <f t="shared" si="1454"/>
        <v>0</v>
      </c>
      <c r="PCN59" s="19">
        <f t="shared" si="1454"/>
        <v>0</v>
      </c>
      <c r="PCO59" s="19">
        <f t="shared" si="1454"/>
        <v>0</v>
      </c>
      <c r="PCP59" s="19">
        <f t="shared" si="1454"/>
        <v>0</v>
      </c>
      <c r="PCQ59" s="19">
        <f t="shared" si="1454"/>
        <v>0</v>
      </c>
      <c r="PCR59" s="19">
        <f t="shared" si="1454"/>
        <v>0</v>
      </c>
      <c r="PCS59" s="19">
        <f t="shared" si="1454"/>
        <v>0</v>
      </c>
      <c r="PCT59" s="19">
        <f t="shared" si="1454"/>
        <v>0</v>
      </c>
      <c r="PCU59" s="19">
        <f t="shared" si="1454"/>
        <v>0</v>
      </c>
      <c r="PCV59" s="19">
        <f t="shared" si="1454"/>
        <v>0</v>
      </c>
      <c r="PCW59" s="19">
        <f t="shared" si="1454"/>
        <v>0</v>
      </c>
      <c r="PCX59" s="19">
        <f t="shared" si="1454"/>
        <v>0</v>
      </c>
      <c r="PCY59" s="19">
        <f t="shared" si="1454"/>
        <v>0</v>
      </c>
      <c r="PCZ59" s="19">
        <f t="shared" si="1454"/>
        <v>0</v>
      </c>
      <c r="PDA59" s="19">
        <f t="shared" si="1454"/>
        <v>0</v>
      </c>
      <c r="PDB59" s="19">
        <f t="shared" si="1454"/>
        <v>0</v>
      </c>
      <c r="PDC59" s="19">
        <f t="shared" si="1454"/>
        <v>0</v>
      </c>
      <c r="PDD59" s="19">
        <f t="shared" si="1454"/>
        <v>0</v>
      </c>
      <c r="PDE59" s="19">
        <f t="shared" si="1454"/>
        <v>0</v>
      </c>
      <c r="PDF59" s="19">
        <f t="shared" si="1454"/>
        <v>0</v>
      </c>
      <c r="PDG59" s="19">
        <f t="shared" si="1454"/>
        <v>0</v>
      </c>
      <c r="PDH59" s="19">
        <f t="shared" si="1454"/>
        <v>0</v>
      </c>
      <c r="PDI59" s="19">
        <f t="shared" si="1454"/>
        <v>0</v>
      </c>
      <c r="PDJ59" s="19">
        <f t="shared" si="1454"/>
        <v>0</v>
      </c>
      <c r="PDK59" s="19">
        <f t="shared" si="1454"/>
        <v>0</v>
      </c>
      <c r="PDL59" s="19">
        <f t="shared" si="1454"/>
        <v>0</v>
      </c>
      <c r="PDM59" s="19">
        <f t="shared" si="1454"/>
        <v>0</v>
      </c>
      <c r="PDN59" s="19">
        <f t="shared" si="1454"/>
        <v>0</v>
      </c>
      <c r="PDO59" s="19">
        <f t="shared" si="1454"/>
        <v>0</v>
      </c>
      <c r="PDP59" s="19">
        <f t="shared" si="1454"/>
        <v>0</v>
      </c>
      <c r="PDQ59" s="19">
        <f t="shared" si="1454"/>
        <v>0</v>
      </c>
      <c r="PDR59" s="19">
        <f t="shared" si="1454"/>
        <v>0</v>
      </c>
      <c r="PDS59" s="19">
        <f t="shared" si="1454"/>
        <v>0</v>
      </c>
      <c r="PDT59" s="19">
        <f t="shared" si="1454"/>
        <v>0</v>
      </c>
      <c r="PDU59" s="19">
        <f t="shared" si="1454"/>
        <v>0</v>
      </c>
      <c r="PDV59" s="19">
        <f t="shared" si="1454"/>
        <v>0</v>
      </c>
      <c r="PDW59" s="19">
        <f t="shared" si="1454"/>
        <v>0</v>
      </c>
      <c r="PDX59" s="19">
        <f t="shared" si="1454"/>
        <v>0</v>
      </c>
      <c r="PDY59" s="19">
        <f t="shared" si="1454"/>
        <v>0</v>
      </c>
      <c r="PDZ59" s="19">
        <f t="shared" si="1454"/>
        <v>0</v>
      </c>
      <c r="PEA59" s="19">
        <f t="shared" ref="PEA59:PGL59" si="1455">PEA57-PEA49</f>
        <v>0</v>
      </c>
      <c r="PEB59" s="19">
        <f t="shared" si="1455"/>
        <v>0</v>
      </c>
      <c r="PEC59" s="19">
        <f t="shared" si="1455"/>
        <v>0</v>
      </c>
      <c r="PED59" s="19">
        <f t="shared" si="1455"/>
        <v>0</v>
      </c>
      <c r="PEE59" s="19">
        <f t="shared" si="1455"/>
        <v>0</v>
      </c>
      <c r="PEF59" s="19">
        <f t="shared" si="1455"/>
        <v>0</v>
      </c>
      <c r="PEG59" s="19">
        <f t="shared" si="1455"/>
        <v>0</v>
      </c>
      <c r="PEH59" s="19">
        <f t="shared" si="1455"/>
        <v>0</v>
      </c>
      <c r="PEI59" s="19">
        <f t="shared" si="1455"/>
        <v>0</v>
      </c>
      <c r="PEJ59" s="19">
        <f t="shared" si="1455"/>
        <v>0</v>
      </c>
      <c r="PEK59" s="19">
        <f t="shared" si="1455"/>
        <v>0</v>
      </c>
      <c r="PEL59" s="19">
        <f t="shared" si="1455"/>
        <v>0</v>
      </c>
      <c r="PEM59" s="19">
        <f t="shared" si="1455"/>
        <v>0</v>
      </c>
      <c r="PEN59" s="19">
        <f t="shared" si="1455"/>
        <v>0</v>
      </c>
      <c r="PEO59" s="19">
        <f t="shared" si="1455"/>
        <v>0</v>
      </c>
      <c r="PEP59" s="19">
        <f t="shared" si="1455"/>
        <v>0</v>
      </c>
      <c r="PEQ59" s="19">
        <f t="shared" si="1455"/>
        <v>0</v>
      </c>
      <c r="PER59" s="19">
        <f t="shared" si="1455"/>
        <v>0</v>
      </c>
      <c r="PES59" s="19">
        <f t="shared" si="1455"/>
        <v>0</v>
      </c>
      <c r="PET59" s="19">
        <f t="shared" si="1455"/>
        <v>0</v>
      </c>
      <c r="PEU59" s="19">
        <f t="shared" si="1455"/>
        <v>0</v>
      </c>
      <c r="PEV59" s="19">
        <f t="shared" si="1455"/>
        <v>0</v>
      </c>
      <c r="PEW59" s="19">
        <f t="shared" si="1455"/>
        <v>0</v>
      </c>
      <c r="PEX59" s="19">
        <f t="shared" si="1455"/>
        <v>0</v>
      </c>
      <c r="PEY59" s="19">
        <f t="shared" si="1455"/>
        <v>0</v>
      </c>
      <c r="PEZ59" s="19">
        <f t="shared" si="1455"/>
        <v>0</v>
      </c>
      <c r="PFA59" s="19">
        <f t="shared" si="1455"/>
        <v>0</v>
      </c>
      <c r="PFB59" s="19">
        <f t="shared" si="1455"/>
        <v>0</v>
      </c>
      <c r="PFC59" s="19">
        <f t="shared" si="1455"/>
        <v>0</v>
      </c>
      <c r="PFD59" s="19">
        <f t="shared" si="1455"/>
        <v>0</v>
      </c>
      <c r="PFE59" s="19">
        <f t="shared" si="1455"/>
        <v>0</v>
      </c>
      <c r="PFF59" s="19">
        <f t="shared" si="1455"/>
        <v>0</v>
      </c>
      <c r="PFG59" s="19">
        <f t="shared" si="1455"/>
        <v>0</v>
      </c>
      <c r="PFH59" s="19">
        <f t="shared" si="1455"/>
        <v>0</v>
      </c>
      <c r="PFI59" s="19">
        <f t="shared" si="1455"/>
        <v>0</v>
      </c>
      <c r="PFJ59" s="19">
        <f t="shared" si="1455"/>
        <v>0</v>
      </c>
      <c r="PFK59" s="19">
        <f t="shared" si="1455"/>
        <v>0</v>
      </c>
      <c r="PFL59" s="19">
        <f t="shared" si="1455"/>
        <v>0</v>
      </c>
      <c r="PFM59" s="19">
        <f t="shared" si="1455"/>
        <v>0</v>
      </c>
      <c r="PFN59" s="19">
        <f t="shared" si="1455"/>
        <v>0</v>
      </c>
      <c r="PFO59" s="19">
        <f t="shared" si="1455"/>
        <v>0</v>
      </c>
      <c r="PFP59" s="19">
        <f t="shared" si="1455"/>
        <v>0</v>
      </c>
      <c r="PFQ59" s="19">
        <f t="shared" si="1455"/>
        <v>0</v>
      </c>
      <c r="PFR59" s="19">
        <f t="shared" si="1455"/>
        <v>0</v>
      </c>
      <c r="PFS59" s="19">
        <f t="shared" si="1455"/>
        <v>0</v>
      </c>
      <c r="PFT59" s="19">
        <f t="shared" si="1455"/>
        <v>0</v>
      </c>
      <c r="PFU59" s="19">
        <f t="shared" si="1455"/>
        <v>0</v>
      </c>
      <c r="PFV59" s="19">
        <f t="shared" si="1455"/>
        <v>0</v>
      </c>
      <c r="PFW59" s="19">
        <f t="shared" si="1455"/>
        <v>0</v>
      </c>
      <c r="PFX59" s="19">
        <f t="shared" si="1455"/>
        <v>0</v>
      </c>
      <c r="PFY59" s="19">
        <f t="shared" si="1455"/>
        <v>0</v>
      </c>
      <c r="PFZ59" s="19">
        <f t="shared" si="1455"/>
        <v>0</v>
      </c>
      <c r="PGA59" s="19">
        <f t="shared" si="1455"/>
        <v>0</v>
      </c>
      <c r="PGB59" s="19">
        <f t="shared" si="1455"/>
        <v>0</v>
      </c>
      <c r="PGC59" s="19">
        <f t="shared" si="1455"/>
        <v>0</v>
      </c>
      <c r="PGD59" s="19">
        <f t="shared" si="1455"/>
        <v>0</v>
      </c>
      <c r="PGE59" s="19">
        <f t="shared" si="1455"/>
        <v>0</v>
      </c>
      <c r="PGF59" s="19">
        <f t="shared" si="1455"/>
        <v>0</v>
      </c>
      <c r="PGG59" s="19">
        <f t="shared" si="1455"/>
        <v>0</v>
      </c>
      <c r="PGH59" s="19">
        <f t="shared" si="1455"/>
        <v>0</v>
      </c>
      <c r="PGI59" s="19">
        <f t="shared" si="1455"/>
        <v>0</v>
      </c>
      <c r="PGJ59" s="19">
        <f t="shared" si="1455"/>
        <v>0</v>
      </c>
      <c r="PGK59" s="19">
        <f t="shared" si="1455"/>
        <v>0</v>
      </c>
      <c r="PGL59" s="19">
        <f t="shared" si="1455"/>
        <v>0</v>
      </c>
      <c r="PGM59" s="19">
        <f t="shared" ref="PGM59:PIX59" si="1456">PGM57-PGM49</f>
        <v>0</v>
      </c>
      <c r="PGN59" s="19">
        <f t="shared" si="1456"/>
        <v>0</v>
      </c>
      <c r="PGO59" s="19">
        <f t="shared" si="1456"/>
        <v>0</v>
      </c>
      <c r="PGP59" s="19">
        <f t="shared" si="1456"/>
        <v>0</v>
      </c>
      <c r="PGQ59" s="19">
        <f t="shared" si="1456"/>
        <v>0</v>
      </c>
      <c r="PGR59" s="19">
        <f t="shared" si="1456"/>
        <v>0</v>
      </c>
      <c r="PGS59" s="19">
        <f t="shared" si="1456"/>
        <v>0</v>
      </c>
      <c r="PGT59" s="19">
        <f t="shared" si="1456"/>
        <v>0</v>
      </c>
      <c r="PGU59" s="19">
        <f t="shared" si="1456"/>
        <v>0</v>
      </c>
      <c r="PGV59" s="19">
        <f t="shared" si="1456"/>
        <v>0</v>
      </c>
      <c r="PGW59" s="19">
        <f t="shared" si="1456"/>
        <v>0</v>
      </c>
      <c r="PGX59" s="19">
        <f t="shared" si="1456"/>
        <v>0</v>
      </c>
      <c r="PGY59" s="19">
        <f t="shared" si="1456"/>
        <v>0</v>
      </c>
      <c r="PGZ59" s="19">
        <f t="shared" si="1456"/>
        <v>0</v>
      </c>
      <c r="PHA59" s="19">
        <f t="shared" si="1456"/>
        <v>0</v>
      </c>
      <c r="PHB59" s="19">
        <f t="shared" si="1456"/>
        <v>0</v>
      </c>
      <c r="PHC59" s="19">
        <f t="shared" si="1456"/>
        <v>0</v>
      </c>
      <c r="PHD59" s="19">
        <f t="shared" si="1456"/>
        <v>0</v>
      </c>
      <c r="PHE59" s="19">
        <f t="shared" si="1456"/>
        <v>0</v>
      </c>
      <c r="PHF59" s="19">
        <f t="shared" si="1456"/>
        <v>0</v>
      </c>
      <c r="PHG59" s="19">
        <f t="shared" si="1456"/>
        <v>0</v>
      </c>
      <c r="PHH59" s="19">
        <f t="shared" si="1456"/>
        <v>0</v>
      </c>
      <c r="PHI59" s="19">
        <f t="shared" si="1456"/>
        <v>0</v>
      </c>
      <c r="PHJ59" s="19">
        <f t="shared" si="1456"/>
        <v>0</v>
      </c>
      <c r="PHK59" s="19">
        <f t="shared" si="1456"/>
        <v>0</v>
      </c>
      <c r="PHL59" s="19">
        <f t="shared" si="1456"/>
        <v>0</v>
      </c>
      <c r="PHM59" s="19">
        <f t="shared" si="1456"/>
        <v>0</v>
      </c>
      <c r="PHN59" s="19">
        <f t="shared" si="1456"/>
        <v>0</v>
      </c>
      <c r="PHO59" s="19">
        <f t="shared" si="1456"/>
        <v>0</v>
      </c>
      <c r="PHP59" s="19">
        <f t="shared" si="1456"/>
        <v>0</v>
      </c>
      <c r="PHQ59" s="19">
        <f t="shared" si="1456"/>
        <v>0</v>
      </c>
      <c r="PHR59" s="19">
        <f t="shared" si="1456"/>
        <v>0</v>
      </c>
      <c r="PHS59" s="19">
        <f t="shared" si="1456"/>
        <v>0</v>
      </c>
      <c r="PHT59" s="19">
        <f t="shared" si="1456"/>
        <v>0</v>
      </c>
      <c r="PHU59" s="19">
        <f t="shared" si="1456"/>
        <v>0</v>
      </c>
      <c r="PHV59" s="19">
        <f t="shared" si="1456"/>
        <v>0</v>
      </c>
      <c r="PHW59" s="19">
        <f t="shared" si="1456"/>
        <v>0</v>
      </c>
      <c r="PHX59" s="19">
        <f t="shared" si="1456"/>
        <v>0</v>
      </c>
      <c r="PHY59" s="19">
        <f t="shared" si="1456"/>
        <v>0</v>
      </c>
      <c r="PHZ59" s="19">
        <f t="shared" si="1456"/>
        <v>0</v>
      </c>
      <c r="PIA59" s="19">
        <f t="shared" si="1456"/>
        <v>0</v>
      </c>
      <c r="PIB59" s="19">
        <f t="shared" si="1456"/>
        <v>0</v>
      </c>
      <c r="PIC59" s="19">
        <f t="shared" si="1456"/>
        <v>0</v>
      </c>
      <c r="PID59" s="19">
        <f t="shared" si="1456"/>
        <v>0</v>
      </c>
      <c r="PIE59" s="19">
        <f t="shared" si="1456"/>
        <v>0</v>
      </c>
      <c r="PIF59" s="19">
        <f t="shared" si="1456"/>
        <v>0</v>
      </c>
      <c r="PIG59" s="19">
        <f t="shared" si="1456"/>
        <v>0</v>
      </c>
      <c r="PIH59" s="19">
        <f t="shared" si="1456"/>
        <v>0</v>
      </c>
      <c r="PII59" s="19">
        <f t="shared" si="1456"/>
        <v>0</v>
      </c>
      <c r="PIJ59" s="19">
        <f t="shared" si="1456"/>
        <v>0</v>
      </c>
      <c r="PIK59" s="19">
        <f t="shared" si="1456"/>
        <v>0</v>
      </c>
      <c r="PIL59" s="19">
        <f t="shared" si="1456"/>
        <v>0</v>
      </c>
      <c r="PIM59" s="19">
        <f t="shared" si="1456"/>
        <v>0</v>
      </c>
      <c r="PIN59" s="19">
        <f t="shared" si="1456"/>
        <v>0</v>
      </c>
      <c r="PIO59" s="19">
        <f t="shared" si="1456"/>
        <v>0</v>
      </c>
      <c r="PIP59" s="19">
        <f t="shared" si="1456"/>
        <v>0</v>
      </c>
      <c r="PIQ59" s="19">
        <f t="shared" si="1456"/>
        <v>0</v>
      </c>
      <c r="PIR59" s="19">
        <f t="shared" si="1456"/>
        <v>0</v>
      </c>
      <c r="PIS59" s="19">
        <f t="shared" si="1456"/>
        <v>0</v>
      </c>
      <c r="PIT59" s="19">
        <f t="shared" si="1456"/>
        <v>0</v>
      </c>
      <c r="PIU59" s="19">
        <f t="shared" si="1456"/>
        <v>0</v>
      </c>
      <c r="PIV59" s="19">
        <f t="shared" si="1456"/>
        <v>0</v>
      </c>
      <c r="PIW59" s="19">
        <f t="shared" si="1456"/>
        <v>0</v>
      </c>
      <c r="PIX59" s="19">
        <f t="shared" si="1456"/>
        <v>0</v>
      </c>
      <c r="PIY59" s="19">
        <f t="shared" ref="PIY59:PLJ59" si="1457">PIY57-PIY49</f>
        <v>0</v>
      </c>
      <c r="PIZ59" s="19">
        <f t="shared" si="1457"/>
        <v>0</v>
      </c>
      <c r="PJA59" s="19">
        <f t="shared" si="1457"/>
        <v>0</v>
      </c>
      <c r="PJB59" s="19">
        <f t="shared" si="1457"/>
        <v>0</v>
      </c>
      <c r="PJC59" s="19">
        <f t="shared" si="1457"/>
        <v>0</v>
      </c>
      <c r="PJD59" s="19">
        <f t="shared" si="1457"/>
        <v>0</v>
      </c>
      <c r="PJE59" s="19">
        <f t="shared" si="1457"/>
        <v>0</v>
      </c>
      <c r="PJF59" s="19">
        <f t="shared" si="1457"/>
        <v>0</v>
      </c>
      <c r="PJG59" s="19">
        <f t="shared" si="1457"/>
        <v>0</v>
      </c>
      <c r="PJH59" s="19">
        <f t="shared" si="1457"/>
        <v>0</v>
      </c>
      <c r="PJI59" s="19">
        <f t="shared" si="1457"/>
        <v>0</v>
      </c>
      <c r="PJJ59" s="19">
        <f t="shared" si="1457"/>
        <v>0</v>
      </c>
      <c r="PJK59" s="19">
        <f t="shared" si="1457"/>
        <v>0</v>
      </c>
      <c r="PJL59" s="19">
        <f t="shared" si="1457"/>
        <v>0</v>
      </c>
      <c r="PJM59" s="19">
        <f t="shared" si="1457"/>
        <v>0</v>
      </c>
      <c r="PJN59" s="19">
        <f t="shared" si="1457"/>
        <v>0</v>
      </c>
      <c r="PJO59" s="19">
        <f t="shared" si="1457"/>
        <v>0</v>
      </c>
      <c r="PJP59" s="19">
        <f t="shared" si="1457"/>
        <v>0</v>
      </c>
      <c r="PJQ59" s="19">
        <f t="shared" si="1457"/>
        <v>0</v>
      </c>
      <c r="PJR59" s="19">
        <f t="shared" si="1457"/>
        <v>0</v>
      </c>
      <c r="PJS59" s="19">
        <f t="shared" si="1457"/>
        <v>0</v>
      </c>
      <c r="PJT59" s="19">
        <f t="shared" si="1457"/>
        <v>0</v>
      </c>
      <c r="PJU59" s="19">
        <f t="shared" si="1457"/>
        <v>0</v>
      </c>
      <c r="PJV59" s="19">
        <f t="shared" si="1457"/>
        <v>0</v>
      </c>
      <c r="PJW59" s="19">
        <f t="shared" si="1457"/>
        <v>0</v>
      </c>
      <c r="PJX59" s="19">
        <f t="shared" si="1457"/>
        <v>0</v>
      </c>
      <c r="PJY59" s="19">
        <f t="shared" si="1457"/>
        <v>0</v>
      </c>
      <c r="PJZ59" s="19">
        <f t="shared" si="1457"/>
        <v>0</v>
      </c>
      <c r="PKA59" s="19">
        <f t="shared" si="1457"/>
        <v>0</v>
      </c>
      <c r="PKB59" s="19">
        <f t="shared" si="1457"/>
        <v>0</v>
      </c>
      <c r="PKC59" s="19">
        <f t="shared" si="1457"/>
        <v>0</v>
      </c>
      <c r="PKD59" s="19">
        <f t="shared" si="1457"/>
        <v>0</v>
      </c>
      <c r="PKE59" s="19">
        <f t="shared" si="1457"/>
        <v>0</v>
      </c>
      <c r="PKF59" s="19">
        <f t="shared" si="1457"/>
        <v>0</v>
      </c>
      <c r="PKG59" s="19">
        <f t="shared" si="1457"/>
        <v>0</v>
      </c>
      <c r="PKH59" s="19">
        <f t="shared" si="1457"/>
        <v>0</v>
      </c>
      <c r="PKI59" s="19">
        <f t="shared" si="1457"/>
        <v>0</v>
      </c>
      <c r="PKJ59" s="19">
        <f t="shared" si="1457"/>
        <v>0</v>
      </c>
      <c r="PKK59" s="19">
        <f t="shared" si="1457"/>
        <v>0</v>
      </c>
      <c r="PKL59" s="19">
        <f t="shared" si="1457"/>
        <v>0</v>
      </c>
      <c r="PKM59" s="19">
        <f t="shared" si="1457"/>
        <v>0</v>
      </c>
      <c r="PKN59" s="19">
        <f t="shared" si="1457"/>
        <v>0</v>
      </c>
      <c r="PKO59" s="19">
        <f t="shared" si="1457"/>
        <v>0</v>
      </c>
      <c r="PKP59" s="19">
        <f t="shared" si="1457"/>
        <v>0</v>
      </c>
      <c r="PKQ59" s="19">
        <f t="shared" si="1457"/>
        <v>0</v>
      </c>
      <c r="PKR59" s="19">
        <f t="shared" si="1457"/>
        <v>0</v>
      </c>
      <c r="PKS59" s="19">
        <f t="shared" si="1457"/>
        <v>0</v>
      </c>
      <c r="PKT59" s="19">
        <f t="shared" si="1457"/>
        <v>0</v>
      </c>
      <c r="PKU59" s="19">
        <f t="shared" si="1457"/>
        <v>0</v>
      </c>
      <c r="PKV59" s="19">
        <f t="shared" si="1457"/>
        <v>0</v>
      </c>
      <c r="PKW59" s="19">
        <f t="shared" si="1457"/>
        <v>0</v>
      </c>
      <c r="PKX59" s="19">
        <f t="shared" si="1457"/>
        <v>0</v>
      </c>
      <c r="PKY59" s="19">
        <f t="shared" si="1457"/>
        <v>0</v>
      </c>
      <c r="PKZ59" s="19">
        <f t="shared" si="1457"/>
        <v>0</v>
      </c>
      <c r="PLA59" s="19">
        <f t="shared" si="1457"/>
        <v>0</v>
      </c>
      <c r="PLB59" s="19">
        <f t="shared" si="1457"/>
        <v>0</v>
      </c>
      <c r="PLC59" s="19">
        <f t="shared" si="1457"/>
        <v>0</v>
      </c>
      <c r="PLD59" s="19">
        <f t="shared" si="1457"/>
        <v>0</v>
      </c>
      <c r="PLE59" s="19">
        <f t="shared" si="1457"/>
        <v>0</v>
      </c>
      <c r="PLF59" s="19">
        <f t="shared" si="1457"/>
        <v>0</v>
      </c>
      <c r="PLG59" s="19">
        <f t="shared" si="1457"/>
        <v>0</v>
      </c>
      <c r="PLH59" s="19">
        <f t="shared" si="1457"/>
        <v>0</v>
      </c>
      <c r="PLI59" s="19">
        <f t="shared" si="1457"/>
        <v>0</v>
      </c>
      <c r="PLJ59" s="19">
        <f t="shared" si="1457"/>
        <v>0</v>
      </c>
      <c r="PLK59" s="19">
        <f t="shared" ref="PLK59:PNV59" si="1458">PLK57-PLK49</f>
        <v>0</v>
      </c>
      <c r="PLL59" s="19">
        <f t="shared" si="1458"/>
        <v>0</v>
      </c>
      <c r="PLM59" s="19">
        <f t="shared" si="1458"/>
        <v>0</v>
      </c>
      <c r="PLN59" s="19">
        <f t="shared" si="1458"/>
        <v>0</v>
      </c>
      <c r="PLO59" s="19">
        <f t="shared" si="1458"/>
        <v>0</v>
      </c>
      <c r="PLP59" s="19">
        <f t="shared" si="1458"/>
        <v>0</v>
      </c>
      <c r="PLQ59" s="19">
        <f t="shared" si="1458"/>
        <v>0</v>
      </c>
      <c r="PLR59" s="19">
        <f t="shared" si="1458"/>
        <v>0</v>
      </c>
      <c r="PLS59" s="19">
        <f t="shared" si="1458"/>
        <v>0</v>
      </c>
      <c r="PLT59" s="19">
        <f t="shared" si="1458"/>
        <v>0</v>
      </c>
      <c r="PLU59" s="19">
        <f t="shared" si="1458"/>
        <v>0</v>
      </c>
      <c r="PLV59" s="19">
        <f t="shared" si="1458"/>
        <v>0</v>
      </c>
      <c r="PLW59" s="19">
        <f t="shared" si="1458"/>
        <v>0</v>
      </c>
      <c r="PLX59" s="19">
        <f t="shared" si="1458"/>
        <v>0</v>
      </c>
      <c r="PLY59" s="19">
        <f t="shared" si="1458"/>
        <v>0</v>
      </c>
      <c r="PLZ59" s="19">
        <f t="shared" si="1458"/>
        <v>0</v>
      </c>
      <c r="PMA59" s="19">
        <f t="shared" si="1458"/>
        <v>0</v>
      </c>
      <c r="PMB59" s="19">
        <f t="shared" si="1458"/>
        <v>0</v>
      </c>
      <c r="PMC59" s="19">
        <f t="shared" si="1458"/>
        <v>0</v>
      </c>
      <c r="PMD59" s="19">
        <f t="shared" si="1458"/>
        <v>0</v>
      </c>
      <c r="PME59" s="19">
        <f t="shared" si="1458"/>
        <v>0</v>
      </c>
      <c r="PMF59" s="19">
        <f t="shared" si="1458"/>
        <v>0</v>
      </c>
      <c r="PMG59" s="19">
        <f t="shared" si="1458"/>
        <v>0</v>
      </c>
      <c r="PMH59" s="19">
        <f t="shared" si="1458"/>
        <v>0</v>
      </c>
      <c r="PMI59" s="19">
        <f t="shared" si="1458"/>
        <v>0</v>
      </c>
      <c r="PMJ59" s="19">
        <f t="shared" si="1458"/>
        <v>0</v>
      </c>
      <c r="PMK59" s="19">
        <f t="shared" si="1458"/>
        <v>0</v>
      </c>
      <c r="PML59" s="19">
        <f t="shared" si="1458"/>
        <v>0</v>
      </c>
      <c r="PMM59" s="19">
        <f t="shared" si="1458"/>
        <v>0</v>
      </c>
      <c r="PMN59" s="19">
        <f t="shared" si="1458"/>
        <v>0</v>
      </c>
      <c r="PMO59" s="19">
        <f t="shared" si="1458"/>
        <v>0</v>
      </c>
      <c r="PMP59" s="19">
        <f t="shared" si="1458"/>
        <v>0</v>
      </c>
      <c r="PMQ59" s="19">
        <f t="shared" si="1458"/>
        <v>0</v>
      </c>
      <c r="PMR59" s="19">
        <f t="shared" si="1458"/>
        <v>0</v>
      </c>
      <c r="PMS59" s="19">
        <f t="shared" si="1458"/>
        <v>0</v>
      </c>
      <c r="PMT59" s="19">
        <f t="shared" si="1458"/>
        <v>0</v>
      </c>
      <c r="PMU59" s="19">
        <f t="shared" si="1458"/>
        <v>0</v>
      </c>
      <c r="PMV59" s="19">
        <f t="shared" si="1458"/>
        <v>0</v>
      </c>
      <c r="PMW59" s="19">
        <f t="shared" si="1458"/>
        <v>0</v>
      </c>
      <c r="PMX59" s="19">
        <f t="shared" si="1458"/>
        <v>0</v>
      </c>
      <c r="PMY59" s="19">
        <f t="shared" si="1458"/>
        <v>0</v>
      </c>
      <c r="PMZ59" s="19">
        <f t="shared" si="1458"/>
        <v>0</v>
      </c>
      <c r="PNA59" s="19">
        <f t="shared" si="1458"/>
        <v>0</v>
      </c>
      <c r="PNB59" s="19">
        <f t="shared" si="1458"/>
        <v>0</v>
      </c>
      <c r="PNC59" s="19">
        <f t="shared" si="1458"/>
        <v>0</v>
      </c>
      <c r="PND59" s="19">
        <f t="shared" si="1458"/>
        <v>0</v>
      </c>
      <c r="PNE59" s="19">
        <f t="shared" si="1458"/>
        <v>0</v>
      </c>
      <c r="PNF59" s="19">
        <f t="shared" si="1458"/>
        <v>0</v>
      </c>
      <c r="PNG59" s="19">
        <f t="shared" si="1458"/>
        <v>0</v>
      </c>
      <c r="PNH59" s="19">
        <f t="shared" si="1458"/>
        <v>0</v>
      </c>
      <c r="PNI59" s="19">
        <f t="shared" si="1458"/>
        <v>0</v>
      </c>
      <c r="PNJ59" s="19">
        <f t="shared" si="1458"/>
        <v>0</v>
      </c>
      <c r="PNK59" s="19">
        <f t="shared" si="1458"/>
        <v>0</v>
      </c>
      <c r="PNL59" s="19">
        <f t="shared" si="1458"/>
        <v>0</v>
      </c>
      <c r="PNM59" s="19">
        <f t="shared" si="1458"/>
        <v>0</v>
      </c>
      <c r="PNN59" s="19">
        <f t="shared" si="1458"/>
        <v>0</v>
      </c>
      <c r="PNO59" s="19">
        <f t="shared" si="1458"/>
        <v>0</v>
      </c>
      <c r="PNP59" s="19">
        <f t="shared" si="1458"/>
        <v>0</v>
      </c>
      <c r="PNQ59" s="19">
        <f t="shared" si="1458"/>
        <v>0</v>
      </c>
      <c r="PNR59" s="19">
        <f t="shared" si="1458"/>
        <v>0</v>
      </c>
      <c r="PNS59" s="19">
        <f t="shared" si="1458"/>
        <v>0</v>
      </c>
      <c r="PNT59" s="19">
        <f t="shared" si="1458"/>
        <v>0</v>
      </c>
      <c r="PNU59" s="19">
        <f t="shared" si="1458"/>
        <v>0</v>
      </c>
      <c r="PNV59" s="19">
        <f t="shared" si="1458"/>
        <v>0</v>
      </c>
      <c r="PNW59" s="19">
        <f t="shared" ref="PNW59:PQH59" si="1459">PNW57-PNW49</f>
        <v>0</v>
      </c>
      <c r="PNX59" s="19">
        <f t="shared" si="1459"/>
        <v>0</v>
      </c>
      <c r="PNY59" s="19">
        <f t="shared" si="1459"/>
        <v>0</v>
      </c>
      <c r="PNZ59" s="19">
        <f t="shared" si="1459"/>
        <v>0</v>
      </c>
      <c r="POA59" s="19">
        <f t="shared" si="1459"/>
        <v>0</v>
      </c>
      <c r="POB59" s="19">
        <f t="shared" si="1459"/>
        <v>0</v>
      </c>
      <c r="POC59" s="19">
        <f t="shared" si="1459"/>
        <v>0</v>
      </c>
      <c r="POD59" s="19">
        <f t="shared" si="1459"/>
        <v>0</v>
      </c>
      <c r="POE59" s="19">
        <f t="shared" si="1459"/>
        <v>0</v>
      </c>
      <c r="POF59" s="19">
        <f t="shared" si="1459"/>
        <v>0</v>
      </c>
      <c r="POG59" s="19">
        <f t="shared" si="1459"/>
        <v>0</v>
      </c>
      <c r="POH59" s="19">
        <f t="shared" si="1459"/>
        <v>0</v>
      </c>
      <c r="POI59" s="19">
        <f t="shared" si="1459"/>
        <v>0</v>
      </c>
      <c r="POJ59" s="19">
        <f t="shared" si="1459"/>
        <v>0</v>
      </c>
      <c r="POK59" s="19">
        <f t="shared" si="1459"/>
        <v>0</v>
      </c>
      <c r="POL59" s="19">
        <f t="shared" si="1459"/>
        <v>0</v>
      </c>
      <c r="POM59" s="19">
        <f t="shared" si="1459"/>
        <v>0</v>
      </c>
      <c r="PON59" s="19">
        <f t="shared" si="1459"/>
        <v>0</v>
      </c>
      <c r="POO59" s="19">
        <f t="shared" si="1459"/>
        <v>0</v>
      </c>
      <c r="POP59" s="19">
        <f t="shared" si="1459"/>
        <v>0</v>
      </c>
      <c r="POQ59" s="19">
        <f t="shared" si="1459"/>
        <v>0</v>
      </c>
      <c r="POR59" s="19">
        <f t="shared" si="1459"/>
        <v>0</v>
      </c>
      <c r="POS59" s="19">
        <f t="shared" si="1459"/>
        <v>0</v>
      </c>
      <c r="POT59" s="19">
        <f t="shared" si="1459"/>
        <v>0</v>
      </c>
      <c r="POU59" s="19">
        <f t="shared" si="1459"/>
        <v>0</v>
      </c>
      <c r="POV59" s="19">
        <f t="shared" si="1459"/>
        <v>0</v>
      </c>
      <c r="POW59" s="19">
        <f t="shared" si="1459"/>
        <v>0</v>
      </c>
      <c r="POX59" s="19">
        <f t="shared" si="1459"/>
        <v>0</v>
      </c>
      <c r="POY59" s="19">
        <f t="shared" si="1459"/>
        <v>0</v>
      </c>
      <c r="POZ59" s="19">
        <f t="shared" si="1459"/>
        <v>0</v>
      </c>
      <c r="PPA59" s="19">
        <f t="shared" si="1459"/>
        <v>0</v>
      </c>
      <c r="PPB59" s="19">
        <f t="shared" si="1459"/>
        <v>0</v>
      </c>
      <c r="PPC59" s="19">
        <f t="shared" si="1459"/>
        <v>0</v>
      </c>
      <c r="PPD59" s="19">
        <f t="shared" si="1459"/>
        <v>0</v>
      </c>
      <c r="PPE59" s="19">
        <f t="shared" si="1459"/>
        <v>0</v>
      </c>
      <c r="PPF59" s="19">
        <f t="shared" si="1459"/>
        <v>0</v>
      </c>
      <c r="PPG59" s="19">
        <f t="shared" si="1459"/>
        <v>0</v>
      </c>
      <c r="PPH59" s="19">
        <f t="shared" si="1459"/>
        <v>0</v>
      </c>
      <c r="PPI59" s="19">
        <f t="shared" si="1459"/>
        <v>0</v>
      </c>
      <c r="PPJ59" s="19">
        <f t="shared" si="1459"/>
        <v>0</v>
      </c>
      <c r="PPK59" s="19">
        <f t="shared" si="1459"/>
        <v>0</v>
      </c>
      <c r="PPL59" s="19">
        <f t="shared" si="1459"/>
        <v>0</v>
      </c>
      <c r="PPM59" s="19">
        <f t="shared" si="1459"/>
        <v>0</v>
      </c>
      <c r="PPN59" s="19">
        <f t="shared" si="1459"/>
        <v>0</v>
      </c>
      <c r="PPO59" s="19">
        <f t="shared" si="1459"/>
        <v>0</v>
      </c>
      <c r="PPP59" s="19">
        <f t="shared" si="1459"/>
        <v>0</v>
      </c>
      <c r="PPQ59" s="19">
        <f t="shared" si="1459"/>
        <v>0</v>
      </c>
      <c r="PPR59" s="19">
        <f t="shared" si="1459"/>
        <v>0</v>
      </c>
      <c r="PPS59" s="19">
        <f t="shared" si="1459"/>
        <v>0</v>
      </c>
      <c r="PPT59" s="19">
        <f t="shared" si="1459"/>
        <v>0</v>
      </c>
      <c r="PPU59" s="19">
        <f t="shared" si="1459"/>
        <v>0</v>
      </c>
      <c r="PPV59" s="19">
        <f t="shared" si="1459"/>
        <v>0</v>
      </c>
      <c r="PPW59" s="19">
        <f t="shared" si="1459"/>
        <v>0</v>
      </c>
      <c r="PPX59" s="19">
        <f t="shared" si="1459"/>
        <v>0</v>
      </c>
      <c r="PPY59" s="19">
        <f t="shared" si="1459"/>
        <v>0</v>
      </c>
      <c r="PPZ59" s="19">
        <f t="shared" si="1459"/>
        <v>0</v>
      </c>
      <c r="PQA59" s="19">
        <f t="shared" si="1459"/>
        <v>0</v>
      </c>
      <c r="PQB59" s="19">
        <f t="shared" si="1459"/>
        <v>0</v>
      </c>
      <c r="PQC59" s="19">
        <f t="shared" si="1459"/>
        <v>0</v>
      </c>
      <c r="PQD59" s="19">
        <f t="shared" si="1459"/>
        <v>0</v>
      </c>
      <c r="PQE59" s="19">
        <f t="shared" si="1459"/>
        <v>0</v>
      </c>
      <c r="PQF59" s="19">
        <f t="shared" si="1459"/>
        <v>0</v>
      </c>
      <c r="PQG59" s="19">
        <f t="shared" si="1459"/>
        <v>0</v>
      </c>
      <c r="PQH59" s="19">
        <f t="shared" si="1459"/>
        <v>0</v>
      </c>
      <c r="PQI59" s="19">
        <f t="shared" ref="PQI59:PST59" si="1460">PQI57-PQI49</f>
        <v>0</v>
      </c>
      <c r="PQJ59" s="19">
        <f t="shared" si="1460"/>
        <v>0</v>
      </c>
      <c r="PQK59" s="19">
        <f t="shared" si="1460"/>
        <v>0</v>
      </c>
      <c r="PQL59" s="19">
        <f t="shared" si="1460"/>
        <v>0</v>
      </c>
      <c r="PQM59" s="19">
        <f t="shared" si="1460"/>
        <v>0</v>
      </c>
      <c r="PQN59" s="19">
        <f t="shared" si="1460"/>
        <v>0</v>
      </c>
      <c r="PQO59" s="19">
        <f t="shared" si="1460"/>
        <v>0</v>
      </c>
      <c r="PQP59" s="19">
        <f t="shared" si="1460"/>
        <v>0</v>
      </c>
      <c r="PQQ59" s="19">
        <f t="shared" si="1460"/>
        <v>0</v>
      </c>
      <c r="PQR59" s="19">
        <f t="shared" si="1460"/>
        <v>0</v>
      </c>
      <c r="PQS59" s="19">
        <f t="shared" si="1460"/>
        <v>0</v>
      </c>
      <c r="PQT59" s="19">
        <f t="shared" si="1460"/>
        <v>0</v>
      </c>
      <c r="PQU59" s="19">
        <f t="shared" si="1460"/>
        <v>0</v>
      </c>
      <c r="PQV59" s="19">
        <f t="shared" si="1460"/>
        <v>0</v>
      </c>
      <c r="PQW59" s="19">
        <f t="shared" si="1460"/>
        <v>0</v>
      </c>
      <c r="PQX59" s="19">
        <f t="shared" si="1460"/>
        <v>0</v>
      </c>
      <c r="PQY59" s="19">
        <f t="shared" si="1460"/>
        <v>0</v>
      </c>
      <c r="PQZ59" s="19">
        <f t="shared" si="1460"/>
        <v>0</v>
      </c>
      <c r="PRA59" s="19">
        <f t="shared" si="1460"/>
        <v>0</v>
      </c>
      <c r="PRB59" s="19">
        <f t="shared" si="1460"/>
        <v>0</v>
      </c>
      <c r="PRC59" s="19">
        <f t="shared" si="1460"/>
        <v>0</v>
      </c>
      <c r="PRD59" s="19">
        <f t="shared" si="1460"/>
        <v>0</v>
      </c>
      <c r="PRE59" s="19">
        <f t="shared" si="1460"/>
        <v>0</v>
      </c>
      <c r="PRF59" s="19">
        <f t="shared" si="1460"/>
        <v>0</v>
      </c>
      <c r="PRG59" s="19">
        <f t="shared" si="1460"/>
        <v>0</v>
      </c>
      <c r="PRH59" s="19">
        <f t="shared" si="1460"/>
        <v>0</v>
      </c>
      <c r="PRI59" s="19">
        <f t="shared" si="1460"/>
        <v>0</v>
      </c>
      <c r="PRJ59" s="19">
        <f t="shared" si="1460"/>
        <v>0</v>
      </c>
      <c r="PRK59" s="19">
        <f t="shared" si="1460"/>
        <v>0</v>
      </c>
      <c r="PRL59" s="19">
        <f t="shared" si="1460"/>
        <v>0</v>
      </c>
      <c r="PRM59" s="19">
        <f t="shared" si="1460"/>
        <v>0</v>
      </c>
      <c r="PRN59" s="19">
        <f t="shared" si="1460"/>
        <v>0</v>
      </c>
      <c r="PRO59" s="19">
        <f t="shared" si="1460"/>
        <v>0</v>
      </c>
      <c r="PRP59" s="19">
        <f t="shared" si="1460"/>
        <v>0</v>
      </c>
      <c r="PRQ59" s="19">
        <f t="shared" si="1460"/>
        <v>0</v>
      </c>
      <c r="PRR59" s="19">
        <f t="shared" si="1460"/>
        <v>0</v>
      </c>
      <c r="PRS59" s="19">
        <f t="shared" si="1460"/>
        <v>0</v>
      </c>
      <c r="PRT59" s="19">
        <f t="shared" si="1460"/>
        <v>0</v>
      </c>
      <c r="PRU59" s="19">
        <f t="shared" si="1460"/>
        <v>0</v>
      </c>
      <c r="PRV59" s="19">
        <f t="shared" si="1460"/>
        <v>0</v>
      </c>
      <c r="PRW59" s="19">
        <f t="shared" si="1460"/>
        <v>0</v>
      </c>
      <c r="PRX59" s="19">
        <f t="shared" si="1460"/>
        <v>0</v>
      </c>
      <c r="PRY59" s="19">
        <f t="shared" si="1460"/>
        <v>0</v>
      </c>
      <c r="PRZ59" s="19">
        <f t="shared" si="1460"/>
        <v>0</v>
      </c>
      <c r="PSA59" s="19">
        <f t="shared" si="1460"/>
        <v>0</v>
      </c>
      <c r="PSB59" s="19">
        <f t="shared" si="1460"/>
        <v>0</v>
      </c>
      <c r="PSC59" s="19">
        <f t="shared" si="1460"/>
        <v>0</v>
      </c>
      <c r="PSD59" s="19">
        <f t="shared" si="1460"/>
        <v>0</v>
      </c>
      <c r="PSE59" s="19">
        <f t="shared" si="1460"/>
        <v>0</v>
      </c>
      <c r="PSF59" s="19">
        <f t="shared" si="1460"/>
        <v>0</v>
      </c>
      <c r="PSG59" s="19">
        <f t="shared" si="1460"/>
        <v>0</v>
      </c>
      <c r="PSH59" s="19">
        <f t="shared" si="1460"/>
        <v>0</v>
      </c>
      <c r="PSI59" s="19">
        <f t="shared" si="1460"/>
        <v>0</v>
      </c>
      <c r="PSJ59" s="19">
        <f t="shared" si="1460"/>
        <v>0</v>
      </c>
      <c r="PSK59" s="19">
        <f t="shared" si="1460"/>
        <v>0</v>
      </c>
      <c r="PSL59" s="19">
        <f t="shared" si="1460"/>
        <v>0</v>
      </c>
      <c r="PSM59" s="19">
        <f t="shared" si="1460"/>
        <v>0</v>
      </c>
      <c r="PSN59" s="19">
        <f t="shared" si="1460"/>
        <v>0</v>
      </c>
      <c r="PSO59" s="19">
        <f t="shared" si="1460"/>
        <v>0</v>
      </c>
      <c r="PSP59" s="19">
        <f t="shared" si="1460"/>
        <v>0</v>
      </c>
      <c r="PSQ59" s="19">
        <f t="shared" si="1460"/>
        <v>0</v>
      </c>
      <c r="PSR59" s="19">
        <f t="shared" si="1460"/>
        <v>0</v>
      </c>
      <c r="PSS59" s="19">
        <f t="shared" si="1460"/>
        <v>0</v>
      </c>
      <c r="PST59" s="19">
        <f t="shared" si="1460"/>
        <v>0</v>
      </c>
      <c r="PSU59" s="19">
        <f t="shared" ref="PSU59:PVF59" si="1461">PSU57-PSU49</f>
        <v>0</v>
      </c>
      <c r="PSV59" s="19">
        <f t="shared" si="1461"/>
        <v>0</v>
      </c>
      <c r="PSW59" s="19">
        <f t="shared" si="1461"/>
        <v>0</v>
      </c>
      <c r="PSX59" s="19">
        <f t="shared" si="1461"/>
        <v>0</v>
      </c>
      <c r="PSY59" s="19">
        <f t="shared" si="1461"/>
        <v>0</v>
      </c>
      <c r="PSZ59" s="19">
        <f t="shared" si="1461"/>
        <v>0</v>
      </c>
      <c r="PTA59" s="19">
        <f t="shared" si="1461"/>
        <v>0</v>
      </c>
      <c r="PTB59" s="19">
        <f t="shared" si="1461"/>
        <v>0</v>
      </c>
      <c r="PTC59" s="19">
        <f t="shared" si="1461"/>
        <v>0</v>
      </c>
      <c r="PTD59" s="19">
        <f t="shared" si="1461"/>
        <v>0</v>
      </c>
      <c r="PTE59" s="19">
        <f t="shared" si="1461"/>
        <v>0</v>
      </c>
      <c r="PTF59" s="19">
        <f t="shared" si="1461"/>
        <v>0</v>
      </c>
      <c r="PTG59" s="19">
        <f t="shared" si="1461"/>
        <v>0</v>
      </c>
      <c r="PTH59" s="19">
        <f t="shared" si="1461"/>
        <v>0</v>
      </c>
      <c r="PTI59" s="19">
        <f t="shared" si="1461"/>
        <v>0</v>
      </c>
      <c r="PTJ59" s="19">
        <f t="shared" si="1461"/>
        <v>0</v>
      </c>
      <c r="PTK59" s="19">
        <f t="shared" si="1461"/>
        <v>0</v>
      </c>
      <c r="PTL59" s="19">
        <f t="shared" si="1461"/>
        <v>0</v>
      </c>
      <c r="PTM59" s="19">
        <f t="shared" si="1461"/>
        <v>0</v>
      </c>
      <c r="PTN59" s="19">
        <f t="shared" si="1461"/>
        <v>0</v>
      </c>
      <c r="PTO59" s="19">
        <f t="shared" si="1461"/>
        <v>0</v>
      </c>
      <c r="PTP59" s="19">
        <f t="shared" si="1461"/>
        <v>0</v>
      </c>
      <c r="PTQ59" s="19">
        <f t="shared" si="1461"/>
        <v>0</v>
      </c>
      <c r="PTR59" s="19">
        <f t="shared" si="1461"/>
        <v>0</v>
      </c>
      <c r="PTS59" s="19">
        <f t="shared" si="1461"/>
        <v>0</v>
      </c>
      <c r="PTT59" s="19">
        <f t="shared" si="1461"/>
        <v>0</v>
      </c>
      <c r="PTU59" s="19">
        <f t="shared" si="1461"/>
        <v>0</v>
      </c>
      <c r="PTV59" s="19">
        <f t="shared" si="1461"/>
        <v>0</v>
      </c>
      <c r="PTW59" s="19">
        <f t="shared" si="1461"/>
        <v>0</v>
      </c>
      <c r="PTX59" s="19">
        <f t="shared" si="1461"/>
        <v>0</v>
      </c>
      <c r="PTY59" s="19">
        <f t="shared" si="1461"/>
        <v>0</v>
      </c>
      <c r="PTZ59" s="19">
        <f t="shared" si="1461"/>
        <v>0</v>
      </c>
      <c r="PUA59" s="19">
        <f t="shared" si="1461"/>
        <v>0</v>
      </c>
      <c r="PUB59" s="19">
        <f t="shared" si="1461"/>
        <v>0</v>
      </c>
      <c r="PUC59" s="19">
        <f t="shared" si="1461"/>
        <v>0</v>
      </c>
      <c r="PUD59" s="19">
        <f t="shared" si="1461"/>
        <v>0</v>
      </c>
      <c r="PUE59" s="19">
        <f t="shared" si="1461"/>
        <v>0</v>
      </c>
      <c r="PUF59" s="19">
        <f t="shared" si="1461"/>
        <v>0</v>
      </c>
      <c r="PUG59" s="19">
        <f t="shared" si="1461"/>
        <v>0</v>
      </c>
      <c r="PUH59" s="19">
        <f t="shared" si="1461"/>
        <v>0</v>
      </c>
      <c r="PUI59" s="19">
        <f t="shared" si="1461"/>
        <v>0</v>
      </c>
      <c r="PUJ59" s="19">
        <f t="shared" si="1461"/>
        <v>0</v>
      </c>
      <c r="PUK59" s="19">
        <f t="shared" si="1461"/>
        <v>0</v>
      </c>
      <c r="PUL59" s="19">
        <f t="shared" si="1461"/>
        <v>0</v>
      </c>
      <c r="PUM59" s="19">
        <f t="shared" si="1461"/>
        <v>0</v>
      </c>
      <c r="PUN59" s="19">
        <f t="shared" si="1461"/>
        <v>0</v>
      </c>
      <c r="PUO59" s="19">
        <f t="shared" si="1461"/>
        <v>0</v>
      </c>
      <c r="PUP59" s="19">
        <f t="shared" si="1461"/>
        <v>0</v>
      </c>
      <c r="PUQ59" s="19">
        <f t="shared" si="1461"/>
        <v>0</v>
      </c>
      <c r="PUR59" s="19">
        <f t="shared" si="1461"/>
        <v>0</v>
      </c>
      <c r="PUS59" s="19">
        <f t="shared" si="1461"/>
        <v>0</v>
      </c>
      <c r="PUT59" s="19">
        <f t="shared" si="1461"/>
        <v>0</v>
      </c>
      <c r="PUU59" s="19">
        <f t="shared" si="1461"/>
        <v>0</v>
      </c>
      <c r="PUV59" s="19">
        <f t="shared" si="1461"/>
        <v>0</v>
      </c>
      <c r="PUW59" s="19">
        <f t="shared" si="1461"/>
        <v>0</v>
      </c>
      <c r="PUX59" s="19">
        <f t="shared" si="1461"/>
        <v>0</v>
      </c>
      <c r="PUY59" s="19">
        <f t="shared" si="1461"/>
        <v>0</v>
      </c>
      <c r="PUZ59" s="19">
        <f t="shared" si="1461"/>
        <v>0</v>
      </c>
      <c r="PVA59" s="19">
        <f t="shared" si="1461"/>
        <v>0</v>
      </c>
      <c r="PVB59" s="19">
        <f t="shared" si="1461"/>
        <v>0</v>
      </c>
      <c r="PVC59" s="19">
        <f t="shared" si="1461"/>
        <v>0</v>
      </c>
      <c r="PVD59" s="19">
        <f t="shared" si="1461"/>
        <v>0</v>
      </c>
      <c r="PVE59" s="19">
        <f t="shared" si="1461"/>
        <v>0</v>
      </c>
      <c r="PVF59" s="19">
        <f t="shared" si="1461"/>
        <v>0</v>
      </c>
      <c r="PVG59" s="19">
        <f t="shared" ref="PVG59:PXR59" si="1462">PVG57-PVG49</f>
        <v>0</v>
      </c>
      <c r="PVH59" s="19">
        <f t="shared" si="1462"/>
        <v>0</v>
      </c>
      <c r="PVI59" s="19">
        <f t="shared" si="1462"/>
        <v>0</v>
      </c>
      <c r="PVJ59" s="19">
        <f t="shared" si="1462"/>
        <v>0</v>
      </c>
      <c r="PVK59" s="19">
        <f t="shared" si="1462"/>
        <v>0</v>
      </c>
      <c r="PVL59" s="19">
        <f t="shared" si="1462"/>
        <v>0</v>
      </c>
      <c r="PVM59" s="19">
        <f t="shared" si="1462"/>
        <v>0</v>
      </c>
      <c r="PVN59" s="19">
        <f t="shared" si="1462"/>
        <v>0</v>
      </c>
      <c r="PVO59" s="19">
        <f t="shared" si="1462"/>
        <v>0</v>
      </c>
      <c r="PVP59" s="19">
        <f t="shared" si="1462"/>
        <v>0</v>
      </c>
      <c r="PVQ59" s="19">
        <f t="shared" si="1462"/>
        <v>0</v>
      </c>
      <c r="PVR59" s="19">
        <f t="shared" si="1462"/>
        <v>0</v>
      </c>
      <c r="PVS59" s="19">
        <f t="shared" si="1462"/>
        <v>0</v>
      </c>
      <c r="PVT59" s="19">
        <f t="shared" si="1462"/>
        <v>0</v>
      </c>
      <c r="PVU59" s="19">
        <f t="shared" si="1462"/>
        <v>0</v>
      </c>
      <c r="PVV59" s="19">
        <f t="shared" si="1462"/>
        <v>0</v>
      </c>
      <c r="PVW59" s="19">
        <f t="shared" si="1462"/>
        <v>0</v>
      </c>
      <c r="PVX59" s="19">
        <f t="shared" si="1462"/>
        <v>0</v>
      </c>
      <c r="PVY59" s="19">
        <f t="shared" si="1462"/>
        <v>0</v>
      </c>
      <c r="PVZ59" s="19">
        <f t="shared" si="1462"/>
        <v>0</v>
      </c>
      <c r="PWA59" s="19">
        <f t="shared" si="1462"/>
        <v>0</v>
      </c>
      <c r="PWB59" s="19">
        <f t="shared" si="1462"/>
        <v>0</v>
      </c>
      <c r="PWC59" s="19">
        <f t="shared" si="1462"/>
        <v>0</v>
      </c>
      <c r="PWD59" s="19">
        <f t="shared" si="1462"/>
        <v>0</v>
      </c>
      <c r="PWE59" s="19">
        <f t="shared" si="1462"/>
        <v>0</v>
      </c>
      <c r="PWF59" s="19">
        <f t="shared" si="1462"/>
        <v>0</v>
      </c>
      <c r="PWG59" s="19">
        <f t="shared" si="1462"/>
        <v>0</v>
      </c>
      <c r="PWH59" s="19">
        <f t="shared" si="1462"/>
        <v>0</v>
      </c>
      <c r="PWI59" s="19">
        <f t="shared" si="1462"/>
        <v>0</v>
      </c>
      <c r="PWJ59" s="19">
        <f t="shared" si="1462"/>
        <v>0</v>
      </c>
      <c r="PWK59" s="19">
        <f t="shared" si="1462"/>
        <v>0</v>
      </c>
      <c r="PWL59" s="19">
        <f t="shared" si="1462"/>
        <v>0</v>
      </c>
      <c r="PWM59" s="19">
        <f t="shared" si="1462"/>
        <v>0</v>
      </c>
      <c r="PWN59" s="19">
        <f t="shared" si="1462"/>
        <v>0</v>
      </c>
      <c r="PWO59" s="19">
        <f t="shared" si="1462"/>
        <v>0</v>
      </c>
      <c r="PWP59" s="19">
        <f t="shared" si="1462"/>
        <v>0</v>
      </c>
      <c r="PWQ59" s="19">
        <f t="shared" si="1462"/>
        <v>0</v>
      </c>
      <c r="PWR59" s="19">
        <f t="shared" si="1462"/>
        <v>0</v>
      </c>
      <c r="PWS59" s="19">
        <f t="shared" si="1462"/>
        <v>0</v>
      </c>
      <c r="PWT59" s="19">
        <f t="shared" si="1462"/>
        <v>0</v>
      </c>
      <c r="PWU59" s="19">
        <f t="shared" si="1462"/>
        <v>0</v>
      </c>
      <c r="PWV59" s="19">
        <f t="shared" si="1462"/>
        <v>0</v>
      </c>
      <c r="PWW59" s="19">
        <f t="shared" si="1462"/>
        <v>0</v>
      </c>
      <c r="PWX59" s="19">
        <f t="shared" si="1462"/>
        <v>0</v>
      </c>
      <c r="PWY59" s="19">
        <f t="shared" si="1462"/>
        <v>0</v>
      </c>
      <c r="PWZ59" s="19">
        <f t="shared" si="1462"/>
        <v>0</v>
      </c>
      <c r="PXA59" s="19">
        <f t="shared" si="1462"/>
        <v>0</v>
      </c>
      <c r="PXB59" s="19">
        <f t="shared" si="1462"/>
        <v>0</v>
      </c>
      <c r="PXC59" s="19">
        <f t="shared" si="1462"/>
        <v>0</v>
      </c>
      <c r="PXD59" s="19">
        <f t="shared" si="1462"/>
        <v>0</v>
      </c>
      <c r="PXE59" s="19">
        <f t="shared" si="1462"/>
        <v>0</v>
      </c>
      <c r="PXF59" s="19">
        <f t="shared" si="1462"/>
        <v>0</v>
      </c>
      <c r="PXG59" s="19">
        <f t="shared" si="1462"/>
        <v>0</v>
      </c>
      <c r="PXH59" s="19">
        <f t="shared" si="1462"/>
        <v>0</v>
      </c>
      <c r="PXI59" s="19">
        <f t="shared" si="1462"/>
        <v>0</v>
      </c>
      <c r="PXJ59" s="19">
        <f t="shared" si="1462"/>
        <v>0</v>
      </c>
      <c r="PXK59" s="19">
        <f t="shared" si="1462"/>
        <v>0</v>
      </c>
      <c r="PXL59" s="19">
        <f t="shared" si="1462"/>
        <v>0</v>
      </c>
      <c r="PXM59" s="19">
        <f t="shared" si="1462"/>
        <v>0</v>
      </c>
      <c r="PXN59" s="19">
        <f t="shared" si="1462"/>
        <v>0</v>
      </c>
      <c r="PXO59" s="19">
        <f t="shared" si="1462"/>
        <v>0</v>
      </c>
      <c r="PXP59" s="19">
        <f t="shared" si="1462"/>
        <v>0</v>
      </c>
      <c r="PXQ59" s="19">
        <f t="shared" si="1462"/>
        <v>0</v>
      </c>
      <c r="PXR59" s="19">
        <f t="shared" si="1462"/>
        <v>0</v>
      </c>
      <c r="PXS59" s="19">
        <f t="shared" ref="PXS59:QAD59" si="1463">PXS57-PXS49</f>
        <v>0</v>
      </c>
      <c r="PXT59" s="19">
        <f t="shared" si="1463"/>
        <v>0</v>
      </c>
      <c r="PXU59" s="19">
        <f t="shared" si="1463"/>
        <v>0</v>
      </c>
      <c r="PXV59" s="19">
        <f t="shared" si="1463"/>
        <v>0</v>
      </c>
      <c r="PXW59" s="19">
        <f t="shared" si="1463"/>
        <v>0</v>
      </c>
      <c r="PXX59" s="19">
        <f t="shared" si="1463"/>
        <v>0</v>
      </c>
      <c r="PXY59" s="19">
        <f t="shared" si="1463"/>
        <v>0</v>
      </c>
      <c r="PXZ59" s="19">
        <f t="shared" si="1463"/>
        <v>0</v>
      </c>
      <c r="PYA59" s="19">
        <f t="shared" si="1463"/>
        <v>0</v>
      </c>
      <c r="PYB59" s="19">
        <f t="shared" si="1463"/>
        <v>0</v>
      </c>
      <c r="PYC59" s="19">
        <f t="shared" si="1463"/>
        <v>0</v>
      </c>
      <c r="PYD59" s="19">
        <f t="shared" si="1463"/>
        <v>0</v>
      </c>
      <c r="PYE59" s="19">
        <f t="shared" si="1463"/>
        <v>0</v>
      </c>
      <c r="PYF59" s="19">
        <f t="shared" si="1463"/>
        <v>0</v>
      </c>
      <c r="PYG59" s="19">
        <f t="shared" si="1463"/>
        <v>0</v>
      </c>
      <c r="PYH59" s="19">
        <f t="shared" si="1463"/>
        <v>0</v>
      </c>
      <c r="PYI59" s="19">
        <f t="shared" si="1463"/>
        <v>0</v>
      </c>
      <c r="PYJ59" s="19">
        <f t="shared" si="1463"/>
        <v>0</v>
      </c>
      <c r="PYK59" s="19">
        <f t="shared" si="1463"/>
        <v>0</v>
      </c>
      <c r="PYL59" s="19">
        <f t="shared" si="1463"/>
        <v>0</v>
      </c>
      <c r="PYM59" s="19">
        <f t="shared" si="1463"/>
        <v>0</v>
      </c>
      <c r="PYN59" s="19">
        <f t="shared" si="1463"/>
        <v>0</v>
      </c>
      <c r="PYO59" s="19">
        <f t="shared" si="1463"/>
        <v>0</v>
      </c>
      <c r="PYP59" s="19">
        <f t="shared" si="1463"/>
        <v>0</v>
      </c>
      <c r="PYQ59" s="19">
        <f t="shared" si="1463"/>
        <v>0</v>
      </c>
      <c r="PYR59" s="19">
        <f t="shared" si="1463"/>
        <v>0</v>
      </c>
      <c r="PYS59" s="19">
        <f t="shared" si="1463"/>
        <v>0</v>
      </c>
      <c r="PYT59" s="19">
        <f t="shared" si="1463"/>
        <v>0</v>
      </c>
      <c r="PYU59" s="19">
        <f t="shared" si="1463"/>
        <v>0</v>
      </c>
      <c r="PYV59" s="19">
        <f t="shared" si="1463"/>
        <v>0</v>
      </c>
      <c r="PYW59" s="19">
        <f t="shared" si="1463"/>
        <v>0</v>
      </c>
      <c r="PYX59" s="19">
        <f t="shared" si="1463"/>
        <v>0</v>
      </c>
      <c r="PYY59" s="19">
        <f t="shared" si="1463"/>
        <v>0</v>
      </c>
      <c r="PYZ59" s="19">
        <f t="shared" si="1463"/>
        <v>0</v>
      </c>
      <c r="PZA59" s="19">
        <f t="shared" si="1463"/>
        <v>0</v>
      </c>
      <c r="PZB59" s="19">
        <f t="shared" si="1463"/>
        <v>0</v>
      </c>
      <c r="PZC59" s="19">
        <f t="shared" si="1463"/>
        <v>0</v>
      </c>
      <c r="PZD59" s="19">
        <f t="shared" si="1463"/>
        <v>0</v>
      </c>
      <c r="PZE59" s="19">
        <f t="shared" si="1463"/>
        <v>0</v>
      </c>
      <c r="PZF59" s="19">
        <f t="shared" si="1463"/>
        <v>0</v>
      </c>
      <c r="PZG59" s="19">
        <f t="shared" si="1463"/>
        <v>0</v>
      </c>
      <c r="PZH59" s="19">
        <f t="shared" si="1463"/>
        <v>0</v>
      </c>
      <c r="PZI59" s="19">
        <f t="shared" si="1463"/>
        <v>0</v>
      </c>
      <c r="PZJ59" s="19">
        <f t="shared" si="1463"/>
        <v>0</v>
      </c>
      <c r="PZK59" s="19">
        <f t="shared" si="1463"/>
        <v>0</v>
      </c>
      <c r="PZL59" s="19">
        <f t="shared" si="1463"/>
        <v>0</v>
      </c>
      <c r="PZM59" s="19">
        <f t="shared" si="1463"/>
        <v>0</v>
      </c>
      <c r="PZN59" s="19">
        <f t="shared" si="1463"/>
        <v>0</v>
      </c>
      <c r="PZO59" s="19">
        <f t="shared" si="1463"/>
        <v>0</v>
      </c>
      <c r="PZP59" s="19">
        <f t="shared" si="1463"/>
        <v>0</v>
      </c>
      <c r="PZQ59" s="19">
        <f t="shared" si="1463"/>
        <v>0</v>
      </c>
      <c r="PZR59" s="19">
        <f t="shared" si="1463"/>
        <v>0</v>
      </c>
      <c r="PZS59" s="19">
        <f t="shared" si="1463"/>
        <v>0</v>
      </c>
      <c r="PZT59" s="19">
        <f t="shared" si="1463"/>
        <v>0</v>
      </c>
      <c r="PZU59" s="19">
        <f t="shared" si="1463"/>
        <v>0</v>
      </c>
      <c r="PZV59" s="19">
        <f t="shared" si="1463"/>
        <v>0</v>
      </c>
      <c r="PZW59" s="19">
        <f t="shared" si="1463"/>
        <v>0</v>
      </c>
      <c r="PZX59" s="19">
        <f t="shared" si="1463"/>
        <v>0</v>
      </c>
      <c r="PZY59" s="19">
        <f t="shared" si="1463"/>
        <v>0</v>
      </c>
      <c r="PZZ59" s="19">
        <f t="shared" si="1463"/>
        <v>0</v>
      </c>
      <c r="QAA59" s="19">
        <f t="shared" si="1463"/>
        <v>0</v>
      </c>
      <c r="QAB59" s="19">
        <f t="shared" si="1463"/>
        <v>0</v>
      </c>
      <c r="QAC59" s="19">
        <f t="shared" si="1463"/>
        <v>0</v>
      </c>
      <c r="QAD59" s="19">
        <f t="shared" si="1463"/>
        <v>0</v>
      </c>
      <c r="QAE59" s="19">
        <f t="shared" ref="QAE59:QCP59" si="1464">QAE57-QAE49</f>
        <v>0</v>
      </c>
      <c r="QAF59" s="19">
        <f t="shared" si="1464"/>
        <v>0</v>
      </c>
      <c r="QAG59" s="19">
        <f t="shared" si="1464"/>
        <v>0</v>
      </c>
      <c r="QAH59" s="19">
        <f t="shared" si="1464"/>
        <v>0</v>
      </c>
      <c r="QAI59" s="19">
        <f t="shared" si="1464"/>
        <v>0</v>
      </c>
      <c r="QAJ59" s="19">
        <f t="shared" si="1464"/>
        <v>0</v>
      </c>
      <c r="QAK59" s="19">
        <f t="shared" si="1464"/>
        <v>0</v>
      </c>
      <c r="QAL59" s="19">
        <f t="shared" si="1464"/>
        <v>0</v>
      </c>
      <c r="QAM59" s="19">
        <f t="shared" si="1464"/>
        <v>0</v>
      </c>
      <c r="QAN59" s="19">
        <f t="shared" si="1464"/>
        <v>0</v>
      </c>
      <c r="QAO59" s="19">
        <f t="shared" si="1464"/>
        <v>0</v>
      </c>
      <c r="QAP59" s="19">
        <f t="shared" si="1464"/>
        <v>0</v>
      </c>
      <c r="QAQ59" s="19">
        <f t="shared" si="1464"/>
        <v>0</v>
      </c>
      <c r="QAR59" s="19">
        <f t="shared" si="1464"/>
        <v>0</v>
      </c>
      <c r="QAS59" s="19">
        <f t="shared" si="1464"/>
        <v>0</v>
      </c>
      <c r="QAT59" s="19">
        <f t="shared" si="1464"/>
        <v>0</v>
      </c>
      <c r="QAU59" s="19">
        <f t="shared" si="1464"/>
        <v>0</v>
      </c>
      <c r="QAV59" s="19">
        <f t="shared" si="1464"/>
        <v>0</v>
      </c>
      <c r="QAW59" s="19">
        <f t="shared" si="1464"/>
        <v>0</v>
      </c>
      <c r="QAX59" s="19">
        <f t="shared" si="1464"/>
        <v>0</v>
      </c>
      <c r="QAY59" s="19">
        <f t="shared" si="1464"/>
        <v>0</v>
      </c>
      <c r="QAZ59" s="19">
        <f t="shared" si="1464"/>
        <v>0</v>
      </c>
      <c r="QBA59" s="19">
        <f t="shared" si="1464"/>
        <v>0</v>
      </c>
      <c r="QBB59" s="19">
        <f t="shared" si="1464"/>
        <v>0</v>
      </c>
      <c r="QBC59" s="19">
        <f t="shared" si="1464"/>
        <v>0</v>
      </c>
      <c r="QBD59" s="19">
        <f t="shared" si="1464"/>
        <v>0</v>
      </c>
      <c r="QBE59" s="19">
        <f t="shared" si="1464"/>
        <v>0</v>
      </c>
      <c r="QBF59" s="19">
        <f t="shared" si="1464"/>
        <v>0</v>
      </c>
      <c r="QBG59" s="19">
        <f t="shared" si="1464"/>
        <v>0</v>
      </c>
      <c r="QBH59" s="19">
        <f t="shared" si="1464"/>
        <v>0</v>
      </c>
      <c r="QBI59" s="19">
        <f t="shared" si="1464"/>
        <v>0</v>
      </c>
      <c r="QBJ59" s="19">
        <f t="shared" si="1464"/>
        <v>0</v>
      </c>
      <c r="QBK59" s="19">
        <f t="shared" si="1464"/>
        <v>0</v>
      </c>
      <c r="QBL59" s="19">
        <f t="shared" si="1464"/>
        <v>0</v>
      </c>
      <c r="QBM59" s="19">
        <f t="shared" si="1464"/>
        <v>0</v>
      </c>
      <c r="QBN59" s="19">
        <f t="shared" si="1464"/>
        <v>0</v>
      </c>
      <c r="QBO59" s="19">
        <f t="shared" si="1464"/>
        <v>0</v>
      </c>
      <c r="QBP59" s="19">
        <f t="shared" si="1464"/>
        <v>0</v>
      </c>
      <c r="QBQ59" s="19">
        <f t="shared" si="1464"/>
        <v>0</v>
      </c>
      <c r="QBR59" s="19">
        <f t="shared" si="1464"/>
        <v>0</v>
      </c>
      <c r="QBS59" s="19">
        <f t="shared" si="1464"/>
        <v>0</v>
      </c>
      <c r="QBT59" s="19">
        <f t="shared" si="1464"/>
        <v>0</v>
      </c>
      <c r="QBU59" s="19">
        <f t="shared" si="1464"/>
        <v>0</v>
      </c>
      <c r="QBV59" s="19">
        <f t="shared" si="1464"/>
        <v>0</v>
      </c>
      <c r="QBW59" s="19">
        <f t="shared" si="1464"/>
        <v>0</v>
      </c>
      <c r="QBX59" s="19">
        <f t="shared" si="1464"/>
        <v>0</v>
      </c>
      <c r="QBY59" s="19">
        <f t="shared" si="1464"/>
        <v>0</v>
      </c>
      <c r="QBZ59" s="19">
        <f t="shared" si="1464"/>
        <v>0</v>
      </c>
      <c r="QCA59" s="19">
        <f t="shared" si="1464"/>
        <v>0</v>
      </c>
      <c r="QCB59" s="19">
        <f t="shared" si="1464"/>
        <v>0</v>
      </c>
      <c r="QCC59" s="19">
        <f t="shared" si="1464"/>
        <v>0</v>
      </c>
      <c r="QCD59" s="19">
        <f t="shared" si="1464"/>
        <v>0</v>
      </c>
      <c r="QCE59" s="19">
        <f t="shared" si="1464"/>
        <v>0</v>
      </c>
      <c r="QCF59" s="19">
        <f t="shared" si="1464"/>
        <v>0</v>
      </c>
      <c r="QCG59" s="19">
        <f t="shared" si="1464"/>
        <v>0</v>
      </c>
      <c r="QCH59" s="19">
        <f t="shared" si="1464"/>
        <v>0</v>
      </c>
      <c r="QCI59" s="19">
        <f t="shared" si="1464"/>
        <v>0</v>
      </c>
      <c r="QCJ59" s="19">
        <f t="shared" si="1464"/>
        <v>0</v>
      </c>
      <c r="QCK59" s="19">
        <f t="shared" si="1464"/>
        <v>0</v>
      </c>
      <c r="QCL59" s="19">
        <f t="shared" si="1464"/>
        <v>0</v>
      </c>
      <c r="QCM59" s="19">
        <f t="shared" si="1464"/>
        <v>0</v>
      </c>
      <c r="QCN59" s="19">
        <f t="shared" si="1464"/>
        <v>0</v>
      </c>
      <c r="QCO59" s="19">
        <f t="shared" si="1464"/>
        <v>0</v>
      </c>
      <c r="QCP59" s="19">
        <f t="shared" si="1464"/>
        <v>0</v>
      </c>
      <c r="QCQ59" s="19">
        <f t="shared" ref="QCQ59:QFB59" si="1465">QCQ57-QCQ49</f>
        <v>0</v>
      </c>
      <c r="QCR59" s="19">
        <f t="shared" si="1465"/>
        <v>0</v>
      </c>
      <c r="QCS59" s="19">
        <f t="shared" si="1465"/>
        <v>0</v>
      </c>
      <c r="QCT59" s="19">
        <f t="shared" si="1465"/>
        <v>0</v>
      </c>
      <c r="QCU59" s="19">
        <f t="shared" si="1465"/>
        <v>0</v>
      </c>
      <c r="QCV59" s="19">
        <f t="shared" si="1465"/>
        <v>0</v>
      </c>
      <c r="QCW59" s="19">
        <f t="shared" si="1465"/>
        <v>0</v>
      </c>
      <c r="QCX59" s="19">
        <f t="shared" si="1465"/>
        <v>0</v>
      </c>
      <c r="QCY59" s="19">
        <f t="shared" si="1465"/>
        <v>0</v>
      </c>
      <c r="QCZ59" s="19">
        <f t="shared" si="1465"/>
        <v>0</v>
      </c>
      <c r="QDA59" s="19">
        <f t="shared" si="1465"/>
        <v>0</v>
      </c>
      <c r="QDB59" s="19">
        <f t="shared" si="1465"/>
        <v>0</v>
      </c>
      <c r="QDC59" s="19">
        <f t="shared" si="1465"/>
        <v>0</v>
      </c>
      <c r="QDD59" s="19">
        <f t="shared" si="1465"/>
        <v>0</v>
      </c>
      <c r="QDE59" s="19">
        <f t="shared" si="1465"/>
        <v>0</v>
      </c>
      <c r="QDF59" s="19">
        <f t="shared" si="1465"/>
        <v>0</v>
      </c>
      <c r="QDG59" s="19">
        <f t="shared" si="1465"/>
        <v>0</v>
      </c>
      <c r="QDH59" s="19">
        <f t="shared" si="1465"/>
        <v>0</v>
      </c>
      <c r="QDI59" s="19">
        <f t="shared" si="1465"/>
        <v>0</v>
      </c>
      <c r="QDJ59" s="19">
        <f t="shared" si="1465"/>
        <v>0</v>
      </c>
      <c r="QDK59" s="19">
        <f t="shared" si="1465"/>
        <v>0</v>
      </c>
      <c r="QDL59" s="19">
        <f t="shared" si="1465"/>
        <v>0</v>
      </c>
      <c r="QDM59" s="19">
        <f t="shared" si="1465"/>
        <v>0</v>
      </c>
      <c r="QDN59" s="19">
        <f t="shared" si="1465"/>
        <v>0</v>
      </c>
      <c r="QDO59" s="19">
        <f t="shared" si="1465"/>
        <v>0</v>
      </c>
      <c r="QDP59" s="19">
        <f t="shared" si="1465"/>
        <v>0</v>
      </c>
      <c r="QDQ59" s="19">
        <f t="shared" si="1465"/>
        <v>0</v>
      </c>
      <c r="QDR59" s="19">
        <f t="shared" si="1465"/>
        <v>0</v>
      </c>
      <c r="QDS59" s="19">
        <f t="shared" si="1465"/>
        <v>0</v>
      </c>
      <c r="QDT59" s="19">
        <f t="shared" si="1465"/>
        <v>0</v>
      </c>
      <c r="QDU59" s="19">
        <f t="shared" si="1465"/>
        <v>0</v>
      </c>
      <c r="QDV59" s="19">
        <f t="shared" si="1465"/>
        <v>0</v>
      </c>
      <c r="QDW59" s="19">
        <f t="shared" si="1465"/>
        <v>0</v>
      </c>
      <c r="QDX59" s="19">
        <f t="shared" si="1465"/>
        <v>0</v>
      </c>
      <c r="QDY59" s="19">
        <f t="shared" si="1465"/>
        <v>0</v>
      </c>
      <c r="QDZ59" s="19">
        <f t="shared" si="1465"/>
        <v>0</v>
      </c>
      <c r="QEA59" s="19">
        <f t="shared" si="1465"/>
        <v>0</v>
      </c>
      <c r="QEB59" s="19">
        <f t="shared" si="1465"/>
        <v>0</v>
      </c>
      <c r="QEC59" s="19">
        <f t="shared" si="1465"/>
        <v>0</v>
      </c>
      <c r="QED59" s="19">
        <f t="shared" si="1465"/>
        <v>0</v>
      </c>
      <c r="QEE59" s="19">
        <f t="shared" si="1465"/>
        <v>0</v>
      </c>
      <c r="QEF59" s="19">
        <f t="shared" si="1465"/>
        <v>0</v>
      </c>
      <c r="QEG59" s="19">
        <f t="shared" si="1465"/>
        <v>0</v>
      </c>
      <c r="QEH59" s="19">
        <f t="shared" si="1465"/>
        <v>0</v>
      </c>
      <c r="QEI59" s="19">
        <f t="shared" si="1465"/>
        <v>0</v>
      </c>
      <c r="QEJ59" s="19">
        <f t="shared" si="1465"/>
        <v>0</v>
      </c>
      <c r="QEK59" s="19">
        <f t="shared" si="1465"/>
        <v>0</v>
      </c>
      <c r="QEL59" s="19">
        <f t="shared" si="1465"/>
        <v>0</v>
      </c>
      <c r="QEM59" s="19">
        <f t="shared" si="1465"/>
        <v>0</v>
      </c>
      <c r="QEN59" s="19">
        <f t="shared" si="1465"/>
        <v>0</v>
      </c>
      <c r="QEO59" s="19">
        <f t="shared" si="1465"/>
        <v>0</v>
      </c>
      <c r="QEP59" s="19">
        <f t="shared" si="1465"/>
        <v>0</v>
      </c>
      <c r="QEQ59" s="19">
        <f t="shared" si="1465"/>
        <v>0</v>
      </c>
      <c r="QER59" s="19">
        <f t="shared" si="1465"/>
        <v>0</v>
      </c>
      <c r="QES59" s="19">
        <f t="shared" si="1465"/>
        <v>0</v>
      </c>
      <c r="QET59" s="19">
        <f t="shared" si="1465"/>
        <v>0</v>
      </c>
      <c r="QEU59" s="19">
        <f t="shared" si="1465"/>
        <v>0</v>
      </c>
      <c r="QEV59" s="19">
        <f t="shared" si="1465"/>
        <v>0</v>
      </c>
      <c r="QEW59" s="19">
        <f t="shared" si="1465"/>
        <v>0</v>
      </c>
      <c r="QEX59" s="19">
        <f t="shared" si="1465"/>
        <v>0</v>
      </c>
      <c r="QEY59" s="19">
        <f t="shared" si="1465"/>
        <v>0</v>
      </c>
      <c r="QEZ59" s="19">
        <f t="shared" si="1465"/>
        <v>0</v>
      </c>
      <c r="QFA59" s="19">
        <f t="shared" si="1465"/>
        <v>0</v>
      </c>
      <c r="QFB59" s="19">
        <f t="shared" si="1465"/>
        <v>0</v>
      </c>
      <c r="QFC59" s="19">
        <f t="shared" ref="QFC59:QHN59" si="1466">QFC57-QFC49</f>
        <v>0</v>
      </c>
      <c r="QFD59" s="19">
        <f t="shared" si="1466"/>
        <v>0</v>
      </c>
      <c r="QFE59" s="19">
        <f t="shared" si="1466"/>
        <v>0</v>
      </c>
      <c r="QFF59" s="19">
        <f t="shared" si="1466"/>
        <v>0</v>
      </c>
      <c r="QFG59" s="19">
        <f t="shared" si="1466"/>
        <v>0</v>
      </c>
      <c r="QFH59" s="19">
        <f t="shared" si="1466"/>
        <v>0</v>
      </c>
      <c r="QFI59" s="19">
        <f t="shared" si="1466"/>
        <v>0</v>
      </c>
      <c r="QFJ59" s="19">
        <f t="shared" si="1466"/>
        <v>0</v>
      </c>
      <c r="QFK59" s="19">
        <f t="shared" si="1466"/>
        <v>0</v>
      </c>
      <c r="QFL59" s="19">
        <f t="shared" si="1466"/>
        <v>0</v>
      </c>
      <c r="QFM59" s="19">
        <f t="shared" si="1466"/>
        <v>0</v>
      </c>
      <c r="QFN59" s="19">
        <f t="shared" si="1466"/>
        <v>0</v>
      </c>
      <c r="QFO59" s="19">
        <f t="shared" si="1466"/>
        <v>0</v>
      </c>
      <c r="QFP59" s="19">
        <f t="shared" si="1466"/>
        <v>0</v>
      </c>
      <c r="QFQ59" s="19">
        <f t="shared" si="1466"/>
        <v>0</v>
      </c>
      <c r="QFR59" s="19">
        <f t="shared" si="1466"/>
        <v>0</v>
      </c>
      <c r="QFS59" s="19">
        <f t="shared" si="1466"/>
        <v>0</v>
      </c>
      <c r="QFT59" s="19">
        <f t="shared" si="1466"/>
        <v>0</v>
      </c>
      <c r="QFU59" s="19">
        <f t="shared" si="1466"/>
        <v>0</v>
      </c>
      <c r="QFV59" s="19">
        <f t="shared" si="1466"/>
        <v>0</v>
      </c>
      <c r="QFW59" s="19">
        <f t="shared" si="1466"/>
        <v>0</v>
      </c>
      <c r="QFX59" s="19">
        <f t="shared" si="1466"/>
        <v>0</v>
      </c>
      <c r="QFY59" s="19">
        <f t="shared" si="1466"/>
        <v>0</v>
      </c>
      <c r="QFZ59" s="19">
        <f t="shared" si="1466"/>
        <v>0</v>
      </c>
      <c r="QGA59" s="19">
        <f t="shared" si="1466"/>
        <v>0</v>
      </c>
      <c r="QGB59" s="19">
        <f t="shared" si="1466"/>
        <v>0</v>
      </c>
      <c r="QGC59" s="19">
        <f t="shared" si="1466"/>
        <v>0</v>
      </c>
      <c r="QGD59" s="19">
        <f t="shared" si="1466"/>
        <v>0</v>
      </c>
      <c r="QGE59" s="19">
        <f t="shared" si="1466"/>
        <v>0</v>
      </c>
      <c r="QGF59" s="19">
        <f t="shared" si="1466"/>
        <v>0</v>
      </c>
      <c r="QGG59" s="19">
        <f t="shared" si="1466"/>
        <v>0</v>
      </c>
      <c r="QGH59" s="19">
        <f t="shared" si="1466"/>
        <v>0</v>
      </c>
      <c r="QGI59" s="19">
        <f t="shared" si="1466"/>
        <v>0</v>
      </c>
      <c r="QGJ59" s="19">
        <f t="shared" si="1466"/>
        <v>0</v>
      </c>
      <c r="QGK59" s="19">
        <f t="shared" si="1466"/>
        <v>0</v>
      </c>
      <c r="QGL59" s="19">
        <f t="shared" si="1466"/>
        <v>0</v>
      </c>
      <c r="QGM59" s="19">
        <f t="shared" si="1466"/>
        <v>0</v>
      </c>
      <c r="QGN59" s="19">
        <f t="shared" si="1466"/>
        <v>0</v>
      </c>
      <c r="QGO59" s="19">
        <f t="shared" si="1466"/>
        <v>0</v>
      </c>
      <c r="QGP59" s="19">
        <f t="shared" si="1466"/>
        <v>0</v>
      </c>
      <c r="QGQ59" s="19">
        <f t="shared" si="1466"/>
        <v>0</v>
      </c>
      <c r="QGR59" s="19">
        <f t="shared" si="1466"/>
        <v>0</v>
      </c>
      <c r="QGS59" s="19">
        <f t="shared" si="1466"/>
        <v>0</v>
      </c>
      <c r="QGT59" s="19">
        <f t="shared" si="1466"/>
        <v>0</v>
      </c>
      <c r="QGU59" s="19">
        <f t="shared" si="1466"/>
        <v>0</v>
      </c>
      <c r="QGV59" s="19">
        <f t="shared" si="1466"/>
        <v>0</v>
      </c>
      <c r="QGW59" s="19">
        <f t="shared" si="1466"/>
        <v>0</v>
      </c>
      <c r="QGX59" s="19">
        <f t="shared" si="1466"/>
        <v>0</v>
      </c>
      <c r="QGY59" s="19">
        <f t="shared" si="1466"/>
        <v>0</v>
      </c>
      <c r="QGZ59" s="19">
        <f t="shared" si="1466"/>
        <v>0</v>
      </c>
      <c r="QHA59" s="19">
        <f t="shared" si="1466"/>
        <v>0</v>
      </c>
      <c r="QHB59" s="19">
        <f t="shared" si="1466"/>
        <v>0</v>
      </c>
      <c r="QHC59" s="19">
        <f t="shared" si="1466"/>
        <v>0</v>
      </c>
      <c r="QHD59" s="19">
        <f t="shared" si="1466"/>
        <v>0</v>
      </c>
      <c r="QHE59" s="19">
        <f t="shared" si="1466"/>
        <v>0</v>
      </c>
      <c r="QHF59" s="19">
        <f t="shared" si="1466"/>
        <v>0</v>
      </c>
      <c r="QHG59" s="19">
        <f t="shared" si="1466"/>
        <v>0</v>
      </c>
      <c r="QHH59" s="19">
        <f t="shared" si="1466"/>
        <v>0</v>
      </c>
      <c r="QHI59" s="19">
        <f t="shared" si="1466"/>
        <v>0</v>
      </c>
      <c r="QHJ59" s="19">
        <f t="shared" si="1466"/>
        <v>0</v>
      </c>
      <c r="QHK59" s="19">
        <f t="shared" si="1466"/>
        <v>0</v>
      </c>
      <c r="QHL59" s="19">
        <f t="shared" si="1466"/>
        <v>0</v>
      </c>
      <c r="QHM59" s="19">
        <f t="shared" si="1466"/>
        <v>0</v>
      </c>
      <c r="QHN59" s="19">
        <f t="shared" si="1466"/>
        <v>0</v>
      </c>
      <c r="QHO59" s="19">
        <f t="shared" ref="QHO59:QJZ59" si="1467">QHO57-QHO49</f>
        <v>0</v>
      </c>
      <c r="QHP59" s="19">
        <f t="shared" si="1467"/>
        <v>0</v>
      </c>
      <c r="QHQ59" s="19">
        <f t="shared" si="1467"/>
        <v>0</v>
      </c>
      <c r="QHR59" s="19">
        <f t="shared" si="1467"/>
        <v>0</v>
      </c>
      <c r="QHS59" s="19">
        <f t="shared" si="1467"/>
        <v>0</v>
      </c>
      <c r="QHT59" s="19">
        <f t="shared" si="1467"/>
        <v>0</v>
      </c>
      <c r="QHU59" s="19">
        <f t="shared" si="1467"/>
        <v>0</v>
      </c>
      <c r="QHV59" s="19">
        <f t="shared" si="1467"/>
        <v>0</v>
      </c>
      <c r="QHW59" s="19">
        <f t="shared" si="1467"/>
        <v>0</v>
      </c>
      <c r="QHX59" s="19">
        <f t="shared" si="1467"/>
        <v>0</v>
      </c>
      <c r="QHY59" s="19">
        <f t="shared" si="1467"/>
        <v>0</v>
      </c>
      <c r="QHZ59" s="19">
        <f t="shared" si="1467"/>
        <v>0</v>
      </c>
      <c r="QIA59" s="19">
        <f t="shared" si="1467"/>
        <v>0</v>
      </c>
      <c r="QIB59" s="19">
        <f t="shared" si="1467"/>
        <v>0</v>
      </c>
      <c r="QIC59" s="19">
        <f t="shared" si="1467"/>
        <v>0</v>
      </c>
      <c r="QID59" s="19">
        <f t="shared" si="1467"/>
        <v>0</v>
      </c>
      <c r="QIE59" s="19">
        <f t="shared" si="1467"/>
        <v>0</v>
      </c>
      <c r="QIF59" s="19">
        <f t="shared" si="1467"/>
        <v>0</v>
      </c>
      <c r="QIG59" s="19">
        <f t="shared" si="1467"/>
        <v>0</v>
      </c>
      <c r="QIH59" s="19">
        <f t="shared" si="1467"/>
        <v>0</v>
      </c>
      <c r="QII59" s="19">
        <f t="shared" si="1467"/>
        <v>0</v>
      </c>
      <c r="QIJ59" s="19">
        <f t="shared" si="1467"/>
        <v>0</v>
      </c>
      <c r="QIK59" s="19">
        <f t="shared" si="1467"/>
        <v>0</v>
      </c>
      <c r="QIL59" s="19">
        <f t="shared" si="1467"/>
        <v>0</v>
      </c>
      <c r="QIM59" s="19">
        <f t="shared" si="1467"/>
        <v>0</v>
      </c>
      <c r="QIN59" s="19">
        <f t="shared" si="1467"/>
        <v>0</v>
      </c>
      <c r="QIO59" s="19">
        <f t="shared" si="1467"/>
        <v>0</v>
      </c>
      <c r="QIP59" s="19">
        <f t="shared" si="1467"/>
        <v>0</v>
      </c>
      <c r="QIQ59" s="19">
        <f t="shared" si="1467"/>
        <v>0</v>
      </c>
      <c r="QIR59" s="19">
        <f t="shared" si="1467"/>
        <v>0</v>
      </c>
      <c r="QIS59" s="19">
        <f t="shared" si="1467"/>
        <v>0</v>
      </c>
      <c r="QIT59" s="19">
        <f t="shared" si="1467"/>
        <v>0</v>
      </c>
      <c r="QIU59" s="19">
        <f t="shared" si="1467"/>
        <v>0</v>
      </c>
      <c r="QIV59" s="19">
        <f t="shared" si="1467"/>
        <v>0</v>
      </c>
      <c r="QIW59" s="19">
        <f t="shared" si="1467"/>
        <v>0</v>
      </c>
      <c r="QIX59" s="19">
        <f t="shared" si="1467"/>
        <v>0</v>
      </c>
      <c r="QIY59" s="19">
        <f t="shared" si="1467"/>
        <v>0</v>
      </c>
      <c r="QIZ59" s="19">
        <f t="shared" si="1467"/>
        <v>0</v>
      </c>
      <c r="QJA59" s="19">
        <f t="shared" si="1467"/>
        <v>0</v>
      </c>
      <c r="QJB59" s="19">
        <f t="shared" si="1467"/>
        <v>0</v>
      </c>
      <c r="QJC59" s="19">
        <f t="shared" si="1467"/>
        <v>0</v>
      </c>
      <c r="QJD59" s="19">
        <f t="shared" si="1467"/>
        <v>0</v>
      </c>
      <c r="QJE59" s="19">
        <f t="shared" si="1467"/>
        <v>0</v>
      </c>
      <c r="QJF59" s="19">
        <f t="shared" si="1467"/>
        <v>0</v>
      </c>
      <c r="QJG59" s="19">
        <f t="shared" si="1467"/>
        <v>0</v>
      </c>
      <c r="QJH59" s="19">
        <f t="shared" si="1467"/>
        <v>0</v>
      </c>
      <c r="QJI59" s="19">
        <f t="shared" si="1467"/>
        <v>0</v>
      </c>
      <c r="QJJ59" s="19">
        <f t="shared" si="1467"/>
        <v>0</v>
      </c>
      <c r="QJK59" s="19">
        <f t="shared" si="1467"/>
        <v>0</v>
      </c>
      <c r="QJL59" s="19">
        <f t="shared" si="1467"/>
        <v>0</v>
      </c>
      <c r="QJM59" s="19">
        <f t="shared" si="1467"/>
        <v>0</v>
      </c>
      <c r="QJN59" s="19">
        <f t="shared" si="1467"/>
        <v>0</v>
      </c>
      <c r="QJO59" s="19">
        <f t="shared" si="1467"/>
        <v>0</v>
      </c>
      <c r="QJP59" s="19">
        <f t="shared" si="1467"/>
        <v>0</v>
      </c>
      <c r="QJQ59" s="19">
        <f t="shared" si="1467"/>
        <v>0</v>
      </c>
      <c r="QJR59" s="19">
        <f t="shared" si="1467"/>
        <v>0</v>
      </c>
      <c r="QJS59" s="19">
        <f t="shared" si="1467"/>
        <v>0</v>
      </c>
      <c r="QJT59" s="19">
        <f t="shared" si="1467"/>
        <v>0</v>
      </c>
      <c r="QJU59" s="19">
        <f t="shared" si="1467"/>
        <v>0</v>
      </c>
      <c r="QJV59" s="19">
        <f t="shared" si="1467"/>
        <v>0</v>
      </c>
      <c r="QJW59" s="19">
        <f t="shared" si="1467"/>
        <v>0</v>
      </c>
      <c r="QJX59" s="19">
        <f t="shared" si="1467"/>
        <v>0</v>
      </c>
      <c r="QJY59" s="19">
        <f t="shared" si="1467"/>
        <v>0</v>
      </c>
      <c r="QJZ59" s="19">
        <f t="shared" si="1467"/>
        <v>0</v>
      </c>
      <c r="QKA59" s="19">
        <f t="shared" ref="QKA59:QML59" si="1468">QKA57-QKA49</f>
        <v>0</v>
      </c>
      <c r="QKB59" s="19">
        <f t="shared" si="1468"/>
        <v>0</v>
      </c>
      <c r="QKC59" s="19">
        <f t="shared" si="1468"/>
        <v>0</v>
      </c>
      <c r="QKD59" s="19">
        <f t="shared" si="1468"/>
        <v>0</v>
      </c>
      <c r="QKE59" s="19">
        <f t="shared" si="1468"/>
        <v>0</v>
      </c>
      <c r="QKF59" s="19">
        <f t="shared" si="1468"/>
        <v>0</v>
      </c>
      <c r="QKG59" s="19">
        <f t="shared" si="1468"/>
        <v>0</v>
      </c>
      <c r="QKH59" s="19">
        <f t="shared" si="1468"/>
        <v>0</v>
      </c>
      <c r="QKI59" s="19">
        <f t="shared" si="1468"/>
        <v>0</v>
      </c>
      <c r="QKJ59" s="19">
        <f t="shared" si="1468"/>
        <v>0</v>
      </c>
      <c r="QKK59" s="19">
        <f t="shared" si="1468"/>
        <v>0</v>
      </c>
      <c r="QKL59" s="19">
        <f t="shared" si="1468"/>
        <v>0</v>
      </c>
      <c r="QKM59" s="19">
        <f t="shared" si="1468"/>
        <v>0</v>
      </c>
      <c r="QKN59" s="19">
        <f t="shared" si="1468"/>
        <v>0</v>
      </c>
      <c r="QKO59" s="19">
        <f t="shared" si="1468"/>
        <v>0</v>
      </c>
      <c r="QKP59" s="19">
        <f t="shared" si="1468"/>
        <v>0</v>
      </c>
      <c r="QKQ59" s="19">
        <f t="shared" si="1468"/>
        <v>0</v>
      </c>
      <c r="QKR59" s="19">
        <f t="shared" si="1468"/>
        <v>0</v>
      </c>
      <c r="QKS59" s="19">
        <f t="shared" si="1468"/>
        <v>0</v>
      </c>
      <c r="QKT59" s="19">
        <f t="shared" si="1468"/>
        <v>0</v>
      </c>
      <c r="QKU59" s="19">
        <f t="shared" si="1468"/>
        <v>0</v>
      </c>
      <c r="QKV59" s="19">
        <f t="shared" si="1468"/>
        <v>0</v>
      </c>
      <c r="QKW59" s="19">
        <f t="shared" si="1468"/>
        <v>0</v>
      </c>
      <c r="QKX59" s="19">
        <f t="shared" si="1468"/>
        <v>0</v>
      </c>
      <c r="QKY59" s="19">
        <f t="shared" si="1468"/>
        <v>0</v>
      </c>
      <c r="QKZ59" s="19">
        <f t="shared" si="1468"/>
        <v>0</v>
      </c>
      <c r="QLA59" s="19">
        <f t="shared" si="1468"/>
        <v>0</v>
      </c>
      <c r="QLB59" s="19">
        <f t="shared" si="1468"/>
        <v>0</v>
      </c>
      <c r="QLC59" s="19">
        <f t="shared" si="1468"/>
        <v>0</v>
      </c>
      <c r="QLD59" s="19">
        <f t="shared" si="1468"/>
        <v>0</v>
      </c>
      <c r="QLE59" s="19">
        <f t="shared" si="1468"/>
        <v>0</v>
      </c>
      <c r="QLF59" s="19">
        <f t="shared" si="1468"/>
        <v>0</v>
      </c>
      <c r="QLG59" s="19">
        <f t="shared" si="1468"/>
        <v>0</v>
      </c>
      <c r="QLH59" s="19">
        <f t="shared" si="1468"/>
        <v>0</v>
      </c>
      <c r="QLI59" s="19">
        <f t="shared" si="1468"/>
        <v>0</v>
      </c>
      <c r="QLJ59" s="19">
        <f t="shared" si="1468"/>
        <v>0</v>
      </c>
      <c r="QLK59" s="19">
        <f t="shared" si="1468"/>
        <v>0</v>
      </c>
      <c r="QLL59" s="19">
        <f t="shared" si="1468"/>
        <v>0</v>
      </c>
      <c r="QLM59" s="19">
        <f t="shared" si="1468"/>
        <v>0</v>
      </c>
      <c r="QLN59" s="19">
        <f t="shared" si="1468"/>
        <v>0</v>
      </c>
      <c r="QLO59" s="19">
        <f t="shared" si="1468"/>
        <v>0</v>
      </c>
      <c r="QLP59" s="19">
        <f t="shared" si="1468"/>
        <v>0</v>
      </c>
      <c r="QLQ59" s="19">
        <f t="shared" si="1468"/>
        <v>0</v>
      </c>
      <c r="QLR59" s="19">
        <f t="shared" si="1468"/>
        <v>0</v>
      </c>
      <c r="QLS59" s="19">
        <f t="shared" si="1468"/>
        <v>0</v>
      </c>
      <c r="QLT59" s="19">
        <f t="shared" si="1468"/>
        <v>0</v>
      </c>
      <c r="QLU59" s="19">
        <f t="shared" si="1468"/>
        <v>0</v>
      </c>
      <c r="QLV59" s="19">
        <f t="shared" si="1468"/>
        <v>0</v>
      </c>
      <c r="QLW59" s="19">
        <f t="shared" si="1468"/>
        <v>0</v>
      </c>
      <c r="QLX59" s="19">
        <f t="shared" si="1468"/>
        <v>0</v>
      </c>
      <c r="QLY59" s="19">
        <f t="shared" si="1468"/>
        <v>0</v>
      </c>
      <c r="QLZ59" s="19">
        <f t="shared" si="1468"/>
        <v>0</v>
      </c>
      <c r="QMA59" s="19">
        <f t="shared" si="1468"/>
        <v>0</v>
      </c>
      <c r="QMB59" s="19">
        <f t="shared" si="1468"/>
        <v>0</v>
      </c>
      <c r="QMC59" s="19">
        <f t="shared" si="1468"/>
        <v>0</v>
      </c>
      <c r="QMD59" s="19">
        <f t="shared" si="1468"/>
        <v>0</v>
      </c>
      <c r="QME59" s="19">
        <f t="shared" si="1468"/>
        <v>0</v>
      </c>
      <c r="QMF59" s="19">
        <f t="shared" si="1468"/>
        <v>0</v>
      </c>
      <c r="QMG59" s="19">
        <f t="shared" si="1468"/>
        <v>0</v>
      </c>
      <c r="QMH59" s="19">
        <f t="shared" si="1468"/>
        <v>0</v>
      </c>
      <c r="QMI59" s="19">
        <f t="shared" si="1468"/>
        <v>0</v>
      </c>
      <c r="QMJ59" s="19">
        <f t="shared" si="1468"/>
        <v>0</v>
      </c>
      <c r="QMK59" s="19">
        <f t="shared" si="1468"/>
        <v>0</v>
      </c>
      <c r="QML59" s="19">
        <f t="shared" si="1468"/>
        <v>0</v>
      </c>
      <c r="QMM59" s="19">
        <f t="shared" ref="QMM59:QOX59" si="1469">QMM57-QMM49</f>
        <v>0</v>
      </c>
      <c r="QMN59" s="19">
        <f t="shared" si="1469"/>
        <v>0</v>
      </c>
      <c r="QMO59" s="19">
        <f t="shared" si="1469"/>
        <v>0</v>
      </c>
      <c r="QMP59" s="19">
        <f t="shared" si="1469"/>
        <v>0</v>
      </c>
      <c r="QMQ59" s="19">
        <f t="shared" si="1469"/>
        <v>0</v>
      </c>
      <c r="QMR59" s="19">
        <f t="shared" si="1469"/>
        <v>0</v>
      </c>
      <c r="QMS59" s="19">
        <f t="shared" si="1469"/>
        <v>0</v>
      </c>
      <c r="QMT59" s="19">
        <f t="shared" si="1469"/>
        <v>0</v>
      </c>
      <c r="QMU59" s="19">
        <f t="shared" si="1469"/>
        <v>0</v>
      </c>
      <c r="QMV59" s="19">
        <f t="shared" si="1469"/>
        <v>0</v>
      </c>
      <c r="QMW59" s="19">
        <f t="shared" si="1469"/>
        <v>0</v>
      </c>
      <c r="QMX59" s="19">
        <f t="shared" si="1469"/>
        <v>0</v>
      </c>
      <c r="QMY59" s="19">
        <f t="shared" si="1469"/>
        <v>0</v>
      </c>
      <c r="QMZ59" s="19">
        <f t="shared" si="1469"/>
        <v>0</v>
      </c>
      <c r="QNA59" s="19">
        <f t="shared" si="1469"/>
        <v>0</v>
      </c>
      <c r="QNB59" s="19">
        <f t="shared" si="1469"/>
        <v>0</v>
      </c>
      <c r="QNC59" s="19">
        <f t="shared" si="1469"/>
        <v>0</v>
      </c>
      <c r="QND59" s="19">
        <f t="shared" si="1469"/>
        <v>0</v>
      </c>
      <c r="QNE59" s="19">
        <f t="shared" si="1469"/>
        <v>0</v>
      </c>
      <c r="QNF59" s="19">
        <f t="shared" si="1469"/>
        <v>0</v>
      </c>
      <c r="QNG59" s="19">
        <f t="shared" si="1469"/>
        <v>0</v>
      </c>
      <c r="QNH59" s="19">
        <f t="shared" si="1469"/>
        <v>0</v>
      </c>
      <c r="QNI59" s="19">
        <f t="shared" si="1469"/>
        <v>0</v>
      </c>
      <c r="QNJ59" s="19">
        <f t="shared" si="1469"/>
        <v>0</v>
      </c>
      <c r="QNK59" s="19">
        <f t="shared" si="1469"/>
        <v>0</v>
      </c>
      <c r="QNL59" s="19">
        <f t="shared" si="1469"/>
        <v>0</v>
      </c>
      <c r="QNM59" s="19">
        <f t="shared" si="1469"/>
        <v>0</v>
      </c>
      <c r="QNN59" s="19">
        <f t="shared" si="1469"/>
        <v>0</v>
      </c>
      <c r="QNO59" s="19">
        <f t="shared" si="1469"/>
        <v>0</v>
      </c>
      <c r="QNP59" s="19">
        <f t="shared" si="1469"/>
        <v>0</v>
      </c>
      <c r="QNQ59" s="19">
        <f t="shared" si="1469"/>
        <v>0</v>
      </c>
      <c r="QNR59" s="19">
        <f t="shared" si="1469"/>
        <v>0</v>
      </c>
      <c r="QNS59" s="19">
        <f t="shared" si="1469"/>
        <v>0</v>
      </c>
      <c r="QNT59" s="19">
        <f t="shared" si="1469"/>
        <v>0</v>
      </c>
      <c r="QNU59" s="19">
        <f t="shared" si="1469"/>
        <v>0</v>
      </c>
      <c r="QNV59" s="19">
        <f t="shared" si="1469"/>
        <v>0</v>
      </c>
      <c r="QNW59" s="19">
        <f t="shared" si="1469"/>
        <v>0</v>
      </c>
      <c r="QNX59" s="19">
        <f t="shared" si="1469"/>
        <v>0</v>
      </c>
      <c r="QNY59" s="19">
        <f t="shared" si="1469"/>
        <v>0</v>
      </c>
      <c r="QNZ59" s="19">
        <f t="shared" si="1469"/>
        <v>0</v>
      </c>
      <c r="QOA59" s="19">
        <f t="shared" si="1469"/>
        <v>0</v>
      </c>
      <c r="QOB59" s="19">
        <f t="shared" si="1469"/>
        <v>0</v>
      </c>
      <c r="QOC59" s="19">
        <f t="shared" si="1469"/>
        <v>0</v>
      </c>
      <c r="QOD59" s="19">
        <f t="shared" si="1469"/>
        <v>0</v>
      </c>
      <c r="QOE59" s="19">
        <f t="shared" si="1469"/>
        <v>0</v>
      </c>
      <c r="QOF59" s="19">
        <f t="shared" si="1469"/>
        <v>0</v>
      </c>
      <c r="QOG59" s="19">
        <f t="shared" si="1469"/>
        <v>0</v>
      </c>
      <c r="QOH59" s="19">
        <f t="shared" si="1469"/>
        <v>0</v>
      </c>
      <c r="QOI59" s="19">
        <f t="shared" si="1469"/>
        <v>0</v>
      </c>
      <c r="QOJ59" s="19">
        <f t="shared" si="1469"/>
        <v>0</v>
      </c>
      <c r="QOK59" s="19">
        <f t="shared" si="1469"/>
        <v>0</v>
      </c>
      <c r="QOL59" s="19">
        <f t="shared" si="1469"/>
        <v>0</v>
      </c>
      <c r="QOM59" s="19">
        <f t="shared" si="1469"/>
        <v>0</v>
      </c>
      <c r="QON59" s="19">
        <f t="shared" si="1469"/>
        <v>0</v>
      </c>
      <c r="QOO59" s="19">
        <f t="shared" si="1469"/>
        <v>0</v>
      </c>
      <c r="QOP59" s="19">
        <f t="shared" si="1469"/>
        <v>0</v>
      </c>
      <c r="QOQ59" s="19">
        <f t="shared" si="1469"/>
        <v>0</v>
      </c>
      <c r="QOR59" s="19">
        <f t="shared" si="1469"/>
        <v>0</v>
      </c>
      <c r="QOS59" s="19">
        <f t="shared" si="1469"/>
        <v>0</v>
      </c>
      <c r="QOT59" s="19">
        <f t="shared" si="1469"/>
        <v>0</v>
      </c>
      <c r="QOU59" s="19">
        <f t="shared" si="1469"/>
        <v>0</v>
      </c>
      <c r="QOV59" s="19">
        <f t="shared" si="1469"/>
        <v>0</v>
      </c>
      <c r="QOW59" s="19">
        <f t="shared" si="1469"/>
        <v>0</v>
      </c>
      <c r="QOX59" s="19">
        <f t="shared" si="1469"/>
        <v>0</v>
      </c>
      <c r="QOY59" s="19">
        <f t="shared" ref="QOY59:QRJ59" si="1470">QOY57-QOY49</f>
        <v>0</v>
      </c>
      <c r="QOZ59" s="19">
        <f t="shared" si="1470"/>
        <v>0</v>
      </c>
      <c r="QPA59" s="19">
        <f t="shared" si="1470"/>
        <v>0</v>
      </c>
      <c r="QPB59" s="19">
        <f t="shared" si="1470"/>
        <v>0</v>
      </c>
      <c r="QPC59" s="19">
        <f t="shared" si="1470"/>
        <v>0</v>
      </c>
      <c r="QPD59" s="19">
        <f t="shared" si="1470"/>
        <v>0</v>
      </c>
      <c r="QPE59" s="19">
        <f t="shared" si="1470"/>
        <v>0</v>
      </c>
      <c r="QPF59" s="19">
        <f t="shared" si="1470"/>
        <v>0</v>
      </c>
      <c r="QPG59" s="19">
        <f t="shared" si="1470"/>
        <v>0</v>
      </c>
      <c r="QPH59" s="19">
        <f t="shared" si="1470"/>
        <v>0</v>
      </c>
      <c r="QPI59" s="19">
        <f t="shared" si="1470"/>
        <v>0</v>
      </c>
      <c r="QPJ59" s="19">
        <f t="shared" si="1470"/>
        <v>0</v>
      </c>
      <c r="QPK59" s="19">
        <f t="shared" si="1470"/>
        <v>0</v>
      </c>
      <c r="QPL59" s="19">
        <f t="shared" si="1470"/>
        <v>0</v>
      </c>
      <c r="QPM59" s="19">
        <f t="shared" si="1470"/>
        <v>0</v>
      </c>
      <c r="QPN59" s="19">
        <f t="shared" si="1470"/>
        <v>0</v>
      </c>
      <c r="QPO59" s="19">
        <f t="shared" si="1470"/>
        <v>0</v>
      </c>
      <c r="QPP59" s="19">
        <f t="shared" si="1470"/>
        <v>0</v>
      </c>
      <c r="QPQ59" s="19">
        <f t="shared" si="1470"/>
        <v>0</v>
      </c>
      <c r="QPR59" s="19">
        <f t="shared" si="1470"/>
        <v>0</v>
      </c>
      <c r="QPS59" s="19">
        <f t="shared" si="1470"/>
        <v>0</v>
      </c>
      <c r="QPT59" s="19">
        <f t="shared" si="1470"/>
        <v>0</v>
      </c>
      <c r="QPU59" s="19">
        <f t="shared" si="1470"/>
        <v>0</v>
      </c>
      <c r="QPV59" s="19">
        <f t="shared" si="1470"/>
        <v>0</v>
      </c>
      <c r="QPW59" s="19">
        <f t="shared" si="1470"/>
        <v>0</v>
      </c>
      <c r="QPX59" s="19">
        <f t="shared" si="1470"/>
        <v>0</v>
      </c>
      <c r="QPY59" s="19">
        <f t="shared" si="1470"/>
        <v>0</v>
      </c>
      <c r="QPZ59" s="19">
        <f t="shared" si="1470"/>
        <v>0</v>
      </c>
      <c r="QQA59" s="19">
        <f t="shared" si="1470"/>
        <v>0</v>
      </c>
      <c r="QQB59" s="19">
        <f t="shared" si="1470"/>
        <v>0</v>
      </c>
      <c r="QQC59" s="19">
        <f t="shared" si="1470"/>
        <v>0</v>
      </c>
      <c r="QQD59" s="19">
        <f t="shared" si="1470"/>
        <v>0</v>
      </c>
      <c r="QQE59" s="19">
        <f t="shared" si="1470"/>
        <v>0</v>
      </c>
      <c r="QQF59" s="19">
        <f t="shared" si="1470"/>
        <v>0</v>
      </c>
      <c r="QQG59" s="19">
        <f t="shared" si="1470"/>
        <v>0</v>
      </c>
      <c r="QQH59" s="19">
        <f t="shared" si="1470"/>
        <v>0</v>
      </c>
      <c r="QQI59" s="19">
        <f t="shared" si="1470"/>
        <v>0</v>
      </c>
      <c r="QQJ59" s="19">
        <f t="shared" si="1470"/>
        <v>0</v>
      </c>
      <c r="QQK59" s="19">
        <f t="shared" si="1470"/>
        <v>0</v>
      </c>
      <c r="QQL59" s="19">
        <f t="shared" si="1470"/>
        <v>0</v>
      </c>
      <c r="QQM59" s="19">
        <f t="shared" si="1470"/>
        <v>0</v>
      </c>
      <c r="QQN59" s="19">
        <f t="shared" si="1470"/>
        <v>0</v>
      </c>
      <c r="QQO59" s="19">
        <f t="shared" si="1470"/>
        <v>0</v>
      </c>
      <c r="QQP59" s="19">
        <f t="shared" si="1470"/>
        <v>0</v>
      </c>
      <c r="QQQ59" s="19">
        <f t="shared" si="1470"/>
        <v>0</v>
      </c>
      <c r="QQR59" s="19">
        <f t="shared" si="1470"/>
        <v>0</v>
      </c>
      <c r="QQS59" s="19">
        <f t="shared" si="1470"/>
        <v>0</v>
      </c>
      <c r="QQT59" s="19">
        <f t="shared" si="1470"/>
        <v>0</v>
      </c>
      <c r="QQU59" s="19">
        <f t="shared" si="1470"/>
        <v>0</v>
      </c>
      <c r="QQV59" s="19">
        <f t="shared" si="1470"/>
        <v>0</v>
      </c>
      <c r="QQW59" s="19">
        <f t="shared" si="1470"/>
        <v>0</v>
      </c>
      <c r="QQX59" s="19">
        <f t="shared" si="1470"/>
        <v>0</v>
      </c>
      <c r="QQY59" s="19">
        <f t="shared" si="1470"/>
        <v>0</v>
      </c>
      <c r="QQZ59" s="19">
        <f t="shared" si="1470"/>
        <v>0</v>
      </c>
      <c r="QRA59" s="19">
        <f t="shared" si="1470"/>
        <v>0</v>
      </c>
      <c r="QRB59" s="19">
        <f t="shared" si="1470"/>
        <v>0</v>
      </c>
      <c r="QRC59" s="19">
        <f t="shared" si="1470"/>
        <v>0</v>
      </c>
      <c r="QRD59" s="19">
        <f t="shared" si="1470"/>
        <v>0</v>
      </c>
      <c r="QRE59" s="19">
        <f t="shared" si="1470"/>
        <v>0</v>
      </c>
      <c r="QRF59" s="19">
        <f t="shared" si="1470"/>
        <v>0</v>
      </c>
      <c r="QRG59" s="19">
        <f t="shared" si="1470"/>
        <v>0</v>
      </c>
      <c r="QRH59" s="19">
        <f t="shared" si="1470"/>
        <v>0</v>
      </c>
      <c r="QRI59" s="19">
        <f t="shared" si="1470"/>
        <v>0</v>
      </c>
      <c r="QRJ59" s="19">
        <f t="shared" si="1470"/>
        <v>0</v>
      </c>
      <c r="QRK59" s="19">
        <f t="shared" ref="QRK59:QTV59" si="1471">QRK57-QRK49</f>
        <v>0</v>
      </c>
      <c r="QRL59" s="19">
        <f t="shared" si="1471"/>
        <v>0</v>
      </c>
      <c r="QRM59" s="19">
        <f t="shared" si="1471"/>
        <v>0</v>
      </c>
      <c r="QRN59" s="19">
        <f t="shared" si="1471"/>
        <v>0</v>
      </c>
      <c r="QRO59" s="19">
        <f t="shared" si="1471"/>
        <v>0</v>
      </c>
      <c r="QRP59" s="19">
        <f t="shared" si="1471"/>
        <v>0</v>
      </c>
      <c r="QRQ59" s="19">
        <f t="shared" si="1471"/>
        <v>0</v>
      </c>
      <c r="QRR59" s="19">
        <f t="shared" si="1471"/>
        <v>0</v>
      </c>
      <c r="QRS59" s="19">
        <f t="shared" si="1471"/>
        <v>0</v>
      </c>
      <c r="QRT59" s="19">
        <f t="shared" si="1471"/>
        <v>0</v>
      </c>
      <c r="QRU59" s="19">
        <f t="shared" si="1471"/>
        <v>0</v>
      </c>
      <c r="QRV59" s="19">
        <f t="shared" si="1471"/>
        <v>0</v>
      </c>
      <c r="QRW59" s="19">
        <f t="shared" si="1471"/>
        <v>0</v>
      </c>
      <c r="QRX59" s="19">
        <f t="shared" si="1471"/>
        <v>0</v>
      </c>
      <c r="QRY59" s="19">
        <f t="shared" si="1471"/>
        <v>0</v>
      </c>
      <c r="QRZ59" s="19">
        <f t="shared" si="1471"/>
        <v>0</v>
      </c>
      <c r="QSA59" s="19">
        <f t="shared" si="1471"/>
        <v>0</v>
      </c>
      <c r="QSB59" s="19">
        <f t="shared" si="1471"/>
        <v>0</v>
      </c>
      <c r="QSC59" s="19">
        <f t="shared" si="1471"/>
        <v>0</v>
      </c>
      <c r="QSD59" s="19">
        <f t="shared" si="1471"/>
        <v>0</v>
      </c>
      <c r="QSE59" s="19">
        <f t="shared" si="1471"/>
        <v>0</v>
      </c>
      <c r="QSF59" s="19">
        <f t="shared" si="1471"/>
        <v>0</v>
      </c>
      <c r="QSG59" s="19">
        <f t="shared" si="1471"/>
        <v>0</v>
      </c>
      <c r="QSH59" s="19">
        <f t="shared" si="1471"/>
        <v>0</v>
      </c>
      <c r="QSI59" s="19">
        <f t="shared" si="1471"/>
        <v>0</v>
      </c>
      <c r="QSJ59" s="19">
        <f t="shared" si="1471"/>
        <v>0</v>
      </c>
      <c r="QSK59" s="19">
        <f t="shared" si="1471"/>
        <v>0</v>
      </c>
      <c r="QSL59" s="19">
        <f t="shared" si="1471"/>
        <v>0</v>
      </c>
      <c r="QSM59" s="19">
        <f t="shared" si="1471"/>
        <v>0</v>
      </c>
      <c r="QSN59" s="19">
        <f t="shared" si="1471"/>
        <v>0</v>
      </c>
      <c r="QSO59" s="19">
        <f t="shared" si="1471"/>
        <v>0</v>
      </c>
      <c r="QSP59" s="19">
        <f t="shared" si="1471"/>
        <v>0</v>
      </c>
      <c r="QSQ59" s="19">
        <f t="shared" si="1471"/>
        <v>0</v>
      </c>
      <c r="QSR59" s="19">
        <f t="shared" si="1471"/>
        <v>0</v>
      </c>
      <c r="QSS59" s="19">
        <f t="shared" si="1471"/>
        <v>0</v>
      </c>
      <c r="QST59" s="19">
        <f t="shared" si="1471"/>
        <v>0</v>
      </c>
      <c r="QSU59" s="19">
        <f t="shared" si="1471"/>
        <v>0</v>
      </c>
      <c r="QSV59" s="19">
        <f t="shared" si="1471"/>
        <v>0</v>
      </c>
      <c r="QSW59" s="19">
        <f t="shared" si="1471"/>
        <v>0</v>
      </c>
      <c r="QSX59" s="19">
        <f t="shared" si="1471"/>
        <v>0</v>
      </c>
      <c r="QSY59" s="19">
        <f t="shared" si="1471"/>
        <v>0</v>
      </c>
      <c r="QSZ59" s="19">
        <f t="shared" si="1471"/>
        <v>0</v>
      </c>
      <c r="QTA59" s="19">
        <f t="shared" si="1471"/>
        <v>0</v>
      </c>
      <c r="QTB59" s="19">
        <f t="shared" si="1471"/>
        <v>0</v>
      </c>
      <c r="QTC59" s="19">
        <f t="shared" si="1471"/>
        <v>0</v>
      </c>
      <c r="QTD59" s="19">
        <f t="shared" si="1471"/>
        <v>0</v>
      </c>
      <c r="QTE59" s="19">
        <f t="shared" si="1471"/>
        <v>0</v>
      </c>
      <c r="QTF59" s="19">
        <f t="shared" si="1471"/>
        <v>0</v>
      </c>
      <c r="QTG59" s="19">
        <f t="shared" si="1471"/>
        <v>0</v>
      </c>
      <c r="QTH59" s="19">
        <f t="shared" si="1471"/>
        <v>0</v>
      </c>
      <c r="QTI59" s="19">
        <f t="shared" si="1471"/>
        <v>0</v>
      </c>
      <c r="QTJ59" s="19">
        <f t="shared" si="1471"/>
        <v>0</v>
      </c>
      <c r="QTK59" s="19">
        <f t="shared" si="1471"/>
        <v>0</v>
      </c>
      <c r="QTL59" s="19">
        <f t="shared" si="1471"/>
        <v>0</v>
      </c>
      <c r="QTM59" s="19">
        <f t="shared" si="1471"/>
        <v>0</v>
      </c>
      <c r="QTN59" s="19">
        <f t="shared" si="1471"/>
        <v>0</v>
      </c>
      <c r="QTO59" s="19">
        <f t="shared" si="1471"/>
        <v>0</v>
      </c>
      <c r="QTP59" s="19">
        <f t="shared" si="1471"/>
        <v>0</v>
      </c>
      <c r="QTQ59" s="19">
        <f t="shared" si="1471"/>
        <v>0</v>
      </c>
      <c r="QTR59" s="19">
        <f t="shared" si="1471"/>
        <v>0</v>
      </c>
      <c r="QTS59" s="19">
        <f t="shared" si="1471"/>
        <v>0</v>
      </c>
      <c r="QTT59" s="19">
        <f t="shared" si="1471"/>
        <v>0</v>
      </c>
      <c r="QTU59" s="19">
        <f t="shared" si="1471"/>
        <v>0</v>
      </c>
      <c r="QTV59" s="19">
        <f t="shared" si="1471"/>
        <v>0</v>
      </c>
      <c r="QTW59" s="19">
        <f t="shared" ref="QTW59:QWH59" si="1472">QTW57-QTW49</f>
        <v>0</v>
      </c>
      <c r="QTX59" s="19">
        <f t="shared" si="1472"/>
        <v>0</v>
      </c>
      <c r="QTY59" s="19">
        <f t="shared" si="1472"/>
        <v>0</v>
      </c>
      <c r="QTZ59" s="19">
        <f t="shared" si="1472"/>
        <v>0</v>
      </c>
      <c r="QUA59" s="19">
        <f t="shared" si="1472"/>
        <v>0</v>
      </c>
      <c r="QUB59" s="19">
        <f t="shared" si="1472"/>
        <v>0</v>
      </c>
      <c r="QUC59" s="19">
        <f t="shared" si="1472"/>
        <v>0</v>
      </c>
      <c r="QUD59" s="19">
        <f t="shared" si="1472"/>
        <v>0</v>
      </c>
      <c r="QUE59" s="19">
        <f t="shared" si="1472"/>
        <v>0</v>
      </c>
      <c r="QUF59" s="19">
        <f t="shared" si="1472"/>
        <v>0</v>
      </c>
      <c r="QUG59" s="19">
        <f t="shared" si="1472"/>
        <v>0</v>
      </c>
      <c r="QUH59" s="19">
        <f t="shared" si="1472"/>
        <v>0</v>
      </c>
      <c r="QUI59" s="19">
        <f t="shared" si="1472"/>
        <v>0</v>
      </c>
      <c r="QUJ59" s="19">
        <f t="shared" si="1472"/>
        <v>0</v>
      </c>
      <c r="QUK59" s="19">
        <f t="shared" si="1472"/>
        <v>0</v>
      </c>
      <c r="QUL59" s="19">
        <f t="shared" si="1472"/>
        <v>0</v>
      </c>
      <c r="QUM59" s="19">
        <f t="shared" si="1472"/>
        <v>0</v>
      </c>
      <c r="QUN59" s="19">
        <f t="shared" si="1472"/>
        <v>0</v>
      </c>
      <c r="QUO59" s="19">
        <f t="shared" si="1472"/>
        <v>0</v>
      </c>
      <c r="QUP59" s="19">
        <f t="shared" si="1472"/>
        <v>0</v>
      </c>
      <c r="QUQ59" s="19">
        <f t="shared" si="1472"/>
        <v>0</v>
      </c>
      <c r="QUR59" s="19">
        <f t="shared" si="1472"/>
        <v>0</v>
      </c>
      <c r="QUS59" s="19">
        <f t="shared" si="1472"/>
        <v>0</v>
      </c>
      <c r="QUT59" s="19">
        <f t="shared" si="1472"/>
        <v>0</v>
      </c>
      <c r="QUU59" s="19">
        <f t="shared" si="1472"/>
        <v>0</v>
      </c>
      <c r="QUV59" s="19">
        <f t="shared" si="1472"/>
        <v>0</v>
      </c>
      <c r="QUW59" s="19">
        <f t="shared" si="1472"/>
        <v>0</v>
      </c>
      <c r="QUX59" s="19">
        <f t="shared" si="1472"/>
        <v>0</v>
      </c>
      <c r="QUY59" s="19">
        <f t="shared" si="1472"/>
        <v>0</v>
      </c>
      <c r="QUZ59" s="19">
        <f t="shared" si="1472"/>
        <v>0</v>
      </c>
      <c r="QVA59" s="19">
        <f t="shared" si="1472"/>
        <v>0</v>
      </c>
      <c r="QVB59" s="19">
        <f t="shared" si="1472"/>
        <v>0</v>
      </c>
      <c r="QVC59" s="19">
        <f t="shared" si="1472"/>
        <v>0</v>
      </c>
      <c r="QVD59" s="19">
        <f t="shared" si="1472"/>
        <v>0</v>
      </c>
      <c r="QVE59" s="19">
        <f t="shared" si="1472"/>
        <v>0</v>
      </c>
      <c r="QVF59" s="19">
        <f t="shared" si="1472"/>
        <v>0</v>
      </c>
      <c r="QVG59" s="19">
        <f t="shared" si="1472"/>
        <v>0</v>
      </c>
      <c r="QVH59" s="19">
        <f t="shared" si="1472"/>
        <v>0</v>
      </c>
      <c r="QVI59" s="19">
        <f t="shared" si="1472"/>
        <v>0</v>
      </c>
      <c r="QVJ59" s="19">
        <f t="shared" si="1472"/>
        <v>0</v>
      </c>
      <c r="QVK59" s="19">
        <f t="shared" si="1472"/>
        <v>0</v>
      </c>
      <c r="QVL59" s="19">
        <f t="shared" si="1472"/>
        <v>0</v>
      </c>
      <c r="QVM59" s="19">
        <f t="shared" si="1472"/>
        <v>0</v>
      </c>
      <c r="QVN59" s="19">
        <f t="shared" si="1472"/>
        <v>0</v>
      </c>
      <c r="QVO59" s="19">
        <f t="shared" si="1472"/>
        <v>0</v>
      </c>
      <c r="QVP59" s="19">
        <f t="shared" si="1472"/>
        <v>0</v>
      </c>
      <c r="QVQ59" s="19">
        <f t="shared" si="1472"/>
        <v>0</v>
      </c>
      <c r="QVR59" s="19">
        <f t="shared" si="1472"/>
        <v>0</v>
      </c>
      <c r="QVS59" s="19">
        <f t="shared" si="1472"/>
        <v>0</v>
      </c>
      <c r="QVT59" s="19">
        <f t="shared" si="1472"/>
        <v>0</v>
      </c>
      <c r="QVU59" s="19">
        <f t="shared" si="1472"/>
        <v>0</v>
      </c>
      <c r="QVV59" s="19">
        <f t="shared" si="1472"/>
        <v>0</v>
      </c>
      <c r="QVW59" s="19">
        <f t="shared" si="1472"/>
        <v>0</v>
      </c>
      <c r="QVX59" s="19">
        <f t="shared" si="1472"/>
        <v>0</v>
      </c>
      <c r="QVY59" s="19">
        <f t="shared" si="1472"/>
        <v>0</v>
      </c>
      <c r="QVZ59" s="19">
        <f t="shared" si="1472"/>
        <v>0</v>
      </c>
      <c r="QWA59" s="19">
        <f t="shared" si="1472"/>
        <v>0</v>
      </c>
      <c r="QWB59" s="19">
        <f t="shared" si="1472"/>
        <v>0</v>
      </c>
      <c r="QWC59" s="19">
        <f t="shared" si="1472"/>
        <v>0</v>
      </c>
      <c r="QWD59" s="19">
        <f t="shared" si="1472"/>
        <v>0</v>
      </c>
      <c r="QWE59" s="19">
        <f t="shared" si="1472"/>
        <v>0</v>
      </c>
      <c r="QWF59" s="19">
        <f t="shared" si="1472"/>
        <v>0</v>
      </c>
      <c r="QWG59" s="19">
        <f t="shared" si="1472"/>
        <v>0</v>
      </c>
      <c r="QWH59" s="19">
        <f t="shared" si="1472"/>
        <v>0</v>
      </c>
      <c r="QWI59" s="19">
        <f t="shared" ref="QWI59:QYT59" si="1473">QWI57-QWI49</f>
        <v>0</v>
      </c>
      <c r="QWJ59" s="19">
        <f t="shared" si="1473"/>
        <v>0</v>
      </c>
      <c r="QWK59" s="19">
        <f t="shared" si="1473"/>
        <v>0</v>
      </c>
      <c r="QWL59" s="19">
        <f t="shared" si="1473"/>
        <v>0</v>
      </c>
      <c r="QWM59" s="19">
        <f t="shared" si="1473"/>
        <v>0</v>
      </c>
      <c r="QWN59" s="19">
        <f t="shared" si="1473"/>
        <v>0</v>
      </c>
      <c r="QWO59" s="19">
        <f t="shared" si="1473"/>
        <v>0</v>
      </c>
      <c r="QWP59" s="19">
        <f t="shared" si="1473"/>
        <v>0</v>
      </c>
      <c r="QWQ59" s="19">
        <f t="shared" si="1473"/>
        <v>0</v>
      </c>
      <c r="QWR59" s="19">
        <f t="shared" si="1473"/>
        <v>0</v>
      </c>
      <c r="QWS59" s="19">
        <f t="shared" si="1473"/>
        <v>0</v>
      </c>
      <c r="QWT59" s="19">
        <f t="shared" si="1473"/>
        <v>0</v>
      </c>
      <c r="QWU59" s="19">
        <f t="shared" si="1473"/>
        <v>0</v>
      </c>
      <c r="QWV59" s="19">
        <f t="shared" si="1473"/>
        <v>0</v>
      </c>
      <c r="QWW59" s="19">
        <f t="shared" si="1473"/>
        <v>0</v>
      </c>
      <c r="QWX59" s="19">
        <f t="shared" si="1473"/>
        <v>0</v>
      </c>
      <c r="QWY59" s="19">
        <f t="shared" si="1473"/>
        <v>0</v>
      </c>
      <c r="QWZ59" s="19">
        <f t="shared" si="1473"/>
        <v>0</v>
      </c>
      <c r="QXA59" s="19">
        <f t="shared" si="1473"/>
        <v>0</v>
      </c>
      <c r="QXB59" s="19">
        <f t="shared" si="1473"/>
        <v>0</v>
      </c>
      <c r="QXC59" s="19">
        <f t="shared" si="1473"/>
        <v>0</v>
      </c>
      <c r="QXD59" s="19">
        <f t="shared" si="1473"/>
        <v>0</v>
      </c>
      <c r="QXE59" s="19">
        <f t="shared" si="1473"/>
        <v>0</v>
      </c>
      <c r="QXF59" s="19">
        <f t="shared" si="1473"/>
        <v>0</v>
      </c>
      <c r="QXG59" s="19">
        <f t="shared" si="1473"/>
        <v>0</v>
      </c>
      <c r="QXH59" s="19">
        <f t="shared" si="1473"/>
        <v>0</v>
      </c>
      <c r="QXI59" s="19">
        <f t="shared" si="1473"/>
        <v>0</v>
      </c>
      <c r="QXJ59" s="19">
        <f t="shared" si="1473"/>
        <v>0</v>
      </c>
      <c r="QXK59" s="19">
        <f t="shared" si="1473"/>
        <v>0</v>
      </c>
      <c r="QXL59" s="19">
        <f t="shared" si="1473"/>
        <v>0</v>
      </c>
      <c r="QXM59" s="19">
        <f t="shared" si="1473"/>
        <v>0</v>
      </c>
      <c r="QXN59" s="19">
        <f t="shared" si="1473"/>
        <v>0</v>
      </c>
      <c r="QXO59" s="19">
        <f t="shared" si="1473"/>
        <v>0</v>
      </c>
      <c r="QXP59" s="19">
        <f t="shared" si="1473"/>
        <v>0</v>
      </c>
      <c r="QXQ59" s="19">
        <f t="shared" si="1473"/>
        <v>0</v>
      </c>
      <c r="QXR59" s="19">
        <f t="shared" si="1473"/>
        <v>0</v>
      </c>
      <c r="QXS59" s="19">
        <f t="shared" si="1473"/>
        <v>0</v>
      </c>
      <c r="QXT59" s="19">
        <f t="shared" si="1473"/>
        <v>0</v>
      </c>
      <c r="QXU59" s="19">
        <f t="shared" si="1473"/>
        <v>0</v>
      </c>
      <c r="QXV59" s="19">
        <f t="shared" si="1473"/>
        <v>0</v>
      </c>
      <c r="QXW59" s="19">
        <f t="shared" si="1473"/>
        <v>0</v>
      </c>
      <c r="QXX59" s="19">
        <f t="shared" si="1473"/>
        <v>0</v>
      </c>
      <c r="QXY59" s="19">
        <f t="shared" si="1473"/>
        <v>0</v>
      </c>
      <c r="QXZ59" s="19">
        <f t="shared" si="1473"/>
        <v>0</v>
      </c>
      <c r="QYA59" s="19">
        <f t="shared" si="1473"/>
        <v>0</v>
      </c>
      <c r="QYB59" s="19">
        <f t="shared" si="1473"/>
        <v>0</v>
      </c>
      <c r="QYC59" s="19">
        <f t="shared" si="1473"/>
        <v>0</v>
      </c>
      <c r="QYD59" s="19">
        <f t="shared" si="1473"/>
        <v>0</v>
      </c>
      <c r="QYE59" s="19">
        <f t="shared" si="1473"/>
        <v>0</v>
      </c>
      <c r="QYF59" s="19">
        <f t="shared" si="1473"/>
        <v>0</v>
      </c>
      <c r="QYG59" s="19">
        <f t="shared" si="1473"/>
        <v>0</v>
      </c>
      <c r="QYH59" s="19">
        <f t="shared" si="1473"/>
        <v>0</v>
      </c>
      <c r="QYI59" s="19">
        <f t="shared" si="1473"/>
        <v>0</v>
      </c>
      <c r="QYJ59" s="19">
        <f t="shared" si="1473"/>
        <v>0</v>
      </c>
      <c r="QYK59" s="19">
        <f t="shared" si="1473"/>
        <v>0</v>
      </c>
      <c r="QYL59" s="19">
        <f t="shared" si="1473"/>
        <v>0</v>
      </c>
      <c r="QYM59" s="19">
        <f t="shared" si="1473"/>
        <v>0</v>
      </c>
      <c r="QYN59" s="19">
        <f t="shared" si="1473"/>
        <v>0</v>
      </c>
      <c r="QYO59" s="19">
        <f t="shared" si="1473"/>
        <v>0</v>
      </c>
      <c r="QYP59" s="19">
        <f t="shared" si="1473"/>
        <v>0</v>
      </c>
      <c r="QYQ59" s="19">
        <f t="shared" si="1473"/>
        <v>0</v>
      </c>
      <c r="QYR59" s="19">
        <f t="shared" si="1473"/>
        <v>0</v>
      </c>
      <c r="QYS59" s="19">
        <f t="shared" si="1473"/>
        <v>0</v>
      </c>
      <c r="QYT59" s="19">
        <f t="shared" si="1473"/>
        <v>0</v>
      </c>
      <c r="QYU59" s="19">
        <f t="shared" ref="QYU59:RBF59" si="1474">QYU57-QYU49</f>
        <v>0</v>
      </c>
      <c r="QYV59" s="19">
        <f t="shared" si="1474"/>
        <v>0</v>
      </c>
      <c r="QYW59" s="19">
        <f t="shared" si="1474"/>
        <v>0</v>
      </c>
      <c r="QYX59" s="19">
        <f t="shared" si="1474"/>
        <v>0</v>
      </c>
      <c r="QYY59" s="19">
        <f t="shared" si="1474"/>
        <v>0</v>
      </c>
      <c r="QYZ59" s="19">
        <f t="shared" si="1474"/>
        <v>0</v>
      </c>
      <c r="QZA59" s="19">
        <f t="shared" si="1474"/>
        <v>0</v>
      </c>
      <c r="QZB59" s="19">
        <f t="shared" si="1474"/>
        <v>0</v>
      </c>
      <c r="QZC59" s="19">
        <f t="shared" si="1474"/>
        <v>0</v>
      </c>
      <c r="QZD59" s="19">
        <f t="shared" si="1474"/>
        <v>0</v>
      </c>
      <c r="QZE59" s="19">
        <f t="shared" si="1474"/>
        <v>0</v>
      </c>
      <c r="QZF59" s="19">
        <f t="shared" si="1474"/>
        <v>0</v>
      </c>
      <c r="QZG59" s="19">
        <f t="shared" si="1474"/>
        <v>0</v>
      </c>
      <c r="QZH59" s="19">
        <f t="shared" si="1474"/>
        <v>0</v>
      </c>
      <c r="QZI59" s="19">
        <f t="shared" si="1474"/>
        <v>0</v>
      </c>
      <c r="QZJ59" s="19">
        <f t="shared" si="1474"/>
        <v>0</v>
      </c>
      <c r="QZK59" s="19">
        <f t="shared" si="1474"/>
        <v>0</v>
      </c>
      <c r="QZL59" s="19">
        <f t="shared" si="1474"/>
        <v>0</v>
      </c>
      <c r="QZM59" s="19">
        <f t="shared" si="1474"/>
        <v>0</v>
      </c>
      <c r="QZN59" s="19">
        <f t="shared" si="1474"/>
        <v>0</v>
      </c>
      <c r="QZO59" s="19">
        <f t="shared" si="1474"/>
        <v>0</v>
      </c>
      <c r="QZP59" s="19">
        <f t="shared" si="1474"/>
        <v>0</v>
      </c>
      <c r="QZQ59" s="19">
        <f t="shared" si="1474"/>
        <v>0</v>
      </c>
      <c r="QZR59" s="19">
        <f t="shared" si="1474"/>
        <v>0</v>
      </c>
      <c r="QZS59" s="19">
        <f t="shared" si="1474"/>
        <v>0</v>
      </c>
      <c r="QZT59" s="19">
        <f t="shared" si="1474"/>
        <v>0</v>
      </c>
      <c r="QZU59" s="19">
        <f t="shared" si="1474"/>
        <v>0</v>
      </c>
      <c r="QZV59" s="19">
        <f t="shared" si="1474"/>
        <v>0</v>
      </c>
      <c r="QZW59" s="19">
        <f t="shared" si="1474"/>
        <v>0</v>
      </c>
      <c r="QZX59" s="19">
        <f t="shared" si="1474"/>
        <v>0</v>
      </c>
      <c r="QZY59" s="19">
        <f t="shared" si="1474"/>
        <v>0</v>
      </c>
      <c r="QZZ59" s="19">
        <f t="shared" si="1474"/>
        <v>0</v>
      </c>
      <c r="RAA59" s="19">
        <f t="shared" si="1474"/>
        <v>0</v>
      </c>
      <c r="RAB59" s="19">
        <f t="shared" si="1474"/>
        <v>0</v>
      </c>
      <c r="RAC59" s="19">
        <f t="shared" si="1474"/>
        <v>0</v>
      </c>
      <c r="RAD59" s="19">
        <f t="shared" si="1474"/>
        <v>0</v>
      </c>
      <c r="RAE59" s="19">
        <f t="shared" si="1474"/>
        <v>0</v>
      </c>
      <c r="RAF59" s="19">
        <f t="shared" si="1474"/>
        <v>0</v>
      </c>
      <c r="RAG59" s="19">
        <f t="shared" si="1474"/>
        <v>0</v>
      </c>
      <c r="RAH59" s="19">
        <f t="shared" si="1474"/>
        <v>0</v>
      </c>
      <c r="RAI59" s="19">
        <f t="shared" si="1474"/>
        <v>0</v>
      </c>
      <c r="RAJ59" s="19">
        <f t="shared" si="1474"/>
        <v>0</v>
      </c>
      <c r="RAK59" s="19">
        <f t="shared" si="1474"/>
        <v>0</v>
      </c>
      <c r="RAL59" s="19">
        <f t="shared" si="1474"/>
        <v>0</v>
      </c>
      <c r="RAM59" s="19">
        <f t="shared" si="1474"/>
        <v>0</v>
      </c>
      <c r="RAN59" s="19">
        <f t="shared" si="1474"/>
        <v>0</v>
      </c>
      <c r="RAO59" s="19">
        <f t="shared" si="1474"/>
        <v>0</v>
      </c>
      <c r="RAP59" s="19">
        <f t="shared" si="1474"/>
        <v>0</v>
      </c>
      <c r="RAQ59" s="19">
        <f t="shared" si="1474"/>
        <v>0</v>
      </c>
      <c r="RAR59" s="19">
        <f t="shared" si="1474"/>
        <v>0</v>
      </c>
      <c r="RAS59" s="19">
        <f t="shared" si="1474"/>
        <v>0</v>
      </c>
      <c r="RAT59" s="19">
        <f t="shared" si="1474"/>
        <v>0</v>
      </c>
      <c r="RAU59" s="19">
        <f t="shared" si="1474"/>
        <v>0</v>
      </c>
      <c r="RAV59" s="19">
        <f t="shared" si="1474"/>
        <v>0</v>
      </c>
      <c r="RAW59" s="19">
        <f t="shared" si="1474"/>
        <v>0</v>
      </c>
      <c r="RAX59" s="19">
        <f t="shared" si="1474"/>
        <v>0</v>
      </c>
      <c r="RAY59" s="19">
        <f t="shared" si="1474"/>
        <v>0</v>
      </c>
      <c r="RAZ59" s="19">
        <f t="shared" si="1474"/>
        <v>0</v>
      </c>
      <c r="RBA59" s="19">
        <f t="shared" si="1474"/>
        <v>0</v>
      </c>
      <c r="RBB59" s="19">
        <f t="shared" si="1474"/>
        <v>0</v>
      </c>
      <c r="RBC59" s="19">
        <f t="shared" si="1474"/>
        <v>0</v>
      </c>
      <c r="RBD59" s="19">
        <f t="shared" si="1474"/>
        <v>0</v>
      </c>
      <c r="RBE59" s="19">
        <f t="shared" si="1474"/>
        <v>0</v>
      </c>
      <c r="RBF59" s="19">
        <f t="shared" si="1474"/>
        <v>0</v>
      </c>
      <c r="RBG59" s="19">
        <f t="shared" ref="RBG59:RDR59" si="1475">RBG57-RBG49</f>
        <v>0</v>
      </c>
      <c r="RBH59" s="19">
        <f t="shared" si="1475"/>
        <v>0</v>
      </c>
      <c r="RBI59" s="19">
        <f t="shared" si="1475"/>
        <v>0</v>
      </c>
      <c r="RBJ59" s="19">
        <f t="shared" si="1475"/>
        <v>0</v>
      </c>
      <c r="RBK59" s="19">
        <f t="shared" si="1475"/>
        <v>0</v>
      </c>
      <c r="RBL59" s="19">
        <f t="shared" si="1475"/>
        <v>0</v>
      </c>
      <c r="RBM59" s="19">
        <f t="shared" si="1475"/>
        <v>0</v>
      </c>
      <c r="RBN59" s="19">
        <f t="shared" si="1475"/>
        <v>0</v>
      </c>
      <c r="RBO59" s="19">
        <f t="shared" si="1475"/>
        <v>0</v>
      </c>
      <c r="RBP59" s="19">
        <f t="shared" si="1475"/>
        <v>0</v>
      </c>
      <c r="RBQ59" s="19">
        <f t="shared" si="1475"/>
        <v>0</v>
      </c>
      <c r="RBR59" s="19">
        <f t="shared" si="1475"/>
        <v>0</v>
      </c>
      <c r="RBS59" s="19">
        <f t="shared" si="1475"/>
        <v>0</v>
      </c>
      <c r="RBT59" s="19">
        <f t="shared" si="1475"/>
        <v>0</v>
      </c>
      <c r="RBU59" s="19">
        <f t="shared" si="1475"/>
        <v>0</v>
      </c>
      <c r="RBV59" s="19">
        <f t="shared" si="1475"/>
        <v>0</v>
      </c>
      <c r="RBW59" s="19">
        <f t="shared" si="1475"/>
        <v>0</v>
      </c>
      <c r="RBX59" s="19">
        <f t="shared" si="1475"/>
        <v>0</v>
      </c>
      <c r="RBY59" s="19">
        <f t="shared" si="1475"/>
        <v>0</v>
      </c>
      <c r="RBZ59" s="19">
        <f t="shared" si="1475"/>
        <v>0</v>
      </c>
      <c r="RCA59" s="19">
        <f t="shared" si="1475"/>
        <v>0</v>
      </c>
      <c r="RCB59" s="19">
        <f t="shared" si="1475"/>
        <v>0</v>
      </c>
      <c r="RCC59" s="19">
        <f t="shared" si="1475"/>
        <v>0</v>
      </c>
      <c r="RCD59" s="19">
        <f t="shared" si="1475"/>
        <v>0</v>
      </c>
      <c r="RCE59" s="19">
        <f t="shared" si="1475"/>
        <v>0</v>
      </c>
      <c r="RCF59" s="19">
        <f t="shared" si="1475"/>
        <v>0</v>
      </c>
      <c r="RCG59" s="19">
        <f t="shared" si="1475"/>
        <v>0</v>
      </c>
      <c r="RCH59" s="19">
        <f t="shared" si="1475"/>
        <v>0</v>
      </c>
      <c r="RCI59" s="19">
        <f t="shared" si="1475"/>
        <v>0</v>
      </c>
      <c r="RCJ59" s="19">
        <f t="shared" si="1475"/>
        <v>0</v>
      </c>
      <c r="RCK59" s="19">
        <f t="shared" si="1475"/>
        <v>0</v>
      </c>
      <c r="RCL59" s="19">
        <f t="shared" si="1475"/>
        <v>0</v>
      </c>
      <c r="RCM59" s="19">
        <f t="shared" si="1475"/>
        <v>0</v>
      </c>
      <c r="RCN59" s="19">
        <f t="shared" si="1475"/>
        <v>0</v>
      </c>
      <c r="RCO59" s="19">
        <f t="shared" si="1475"/>
        <v>0</v>
      </c>
      <c r="RCP59" s="19">
        <f t="shared" si="1475"/>
        <v>0</v>
      </c>
      <c r="RCQ59" s="19">
        <f t="shared" si="1475"/>
        <v>0</v>
      </c>
      <c r="RCR59" s="19">
        <f t="shared" si="1475"/>
        <v>0</v>
      </c>
      <c r="RCS59" s="19">
        <f t="shared" si="1475"/>
        <v>0</v>
      </c>
      <c r="RCT59" s="19">
        <f t="shared" si="1475"/>
        <v>0</v>
      </c>
      <c r="RCU59" s="19">
        <f t="shared" si="1475"/>
        <v>0</v>
      </c>
      <c r="RCV59" s="19">
        <f t="shared" si="1475"/>
        <v>0</v>
      </c>
      <c r="RCW59" s="19">
        <f t="shared" si="1475"/>
        <v>0</v>
      </c>
      <c r="RCX59" s="19">
        <f t="shared" si="1475"/>
        <v>0</v>
      </c>
      <c r="RCY59" s="19">
        <f t="shared" si="1475"/>
        <v>0</v>
      </c>
      <c r="RCZ59" s="19">
        <f t="shared" si="1475"/>
        <v>0</v>
      </c>
      <c r="RDA59" s="19">
        <f t="shared" si="1475"/>
        <v>0</v>
      </c>
      <c r="RDB59" s="19">
        <f t="shared" si="1475"/>
        <v>0</v>
      </c>
      <c r="RDC59" s="19">
        <f t="shared" si="1475"/>
        <v>0</v>
      </c>
      <c r="RDD59" s="19">
        <f t="shared" si="1475"/>
        <v>0</v>
      </c>
      <c r="RDE59" s="19">
        <f t="shared" si="1475"/>
        <v>0</v>
      </c>
      <c r="RDF59" s="19">
        <f t="shared" si="1475"/>
        <v>0</v>
      </c>
      <c r="RDG59" s="19">
        <f t="shared" si="1475"/>
        <v>0</v>
      </c>
      <c r="RDH59" s="19">
        <f t="shared" si="1475"/>
        <v>0</v>
      </c>
      <c r="RDI59" s="19">
        <f t="shared" si="1475"/>
        <v>0</v>
      </c>
      <c r="RDJ59" s="19">
        <f t="shared" si="1475"/>
        <v>0</v>
      </c>
      <c r="RDK59" s="19">
        <f t="shared" si="1475"/>
        <v>0</v>
      </c>
      <c r="RDL59" s="19">
        <f t="shared" si="1475"/>
        <v>0</v>
      </c>
      <c r="RDM59" s="19">
        <f t="shared" si="1475"/>
        <v>0</v>
      </c>
      <c r="RDN59" s="19">
        <f t="shared" si="1475"/>
        <v>0</v>
      </c>
      <c r="RDO59" s="19">
        <f t="shared" si="1475"/>
        <v>0</v>
      </c>
      <c r="RDP59" s="19">
        <f t="shared" si="1475"/>
        <v>0</v>
      </c>
      <c r="RDQ59" s="19">
        <f t="shared" si="1475"/>
        <v>0</v>
      </c>
      <c r="RDR59" s="19">
        <f t="shared" si="1475"/>
        <v>0</v>
      </c>
      <c r="RDS59" s="19">
        <f t="shared" ref="RDS59:RGD59" si="1476">RDS57-RDS49</f>
        <v>0</v>
      </c>
      <c r="RDT59" s="19">
        <f t="shared" si="1476"/>
        <v>0</v>
      </c>
      <c r="RDU59" s="19">
        <f t="shared" si="1476"/>
        <v>0</v>
      </c>
      <c r="RDV59" s="19">
        <f t="shared" si="1476"/>
        <v>0</v>
      </c>
      <c r="RDW59" s="19">
        <f t="shared" si="1476"/>
        <v>0</v>
      </c>
      <c r="RDX59" s="19">
        <f t="shared" si="1476"/>
        <v>0</v>
      </c>
      <c r="RDY59" s="19">
        <f t="shared" si="1476"/>
        <v>0</v>
      </c>
      <c r="RDZ59" s="19">
        <f t="shared" si="1476"/>
        <v>0</v>
      </c>
      <c r="REA59" s="19">
        <f t="shared" si="1476"/>
        <v>0</v>
      </c>
      <c r="REB59" s="19">
        <f t="shared" si="1476"/>
        <v>0</v>
      </c>
      <c r="REC59" s="19">
        <f t="shared" si="1476"/>
        <v>0</v>
      </c>
      <c r="RED59" s="19">
        <f t="shared" si="1476"/>
        <v>0</v>
      </c>
      <c r="REE59" s="19">
        <f t="shared" si="1476"/>
        <v>0</v>
      </c>
      <c r="REF59" s="19">
        <f t="shared" si="1476"/>
        <v>0</v>
      </c>
      <c r="REG59" s="19">
        <f t="shared" si="1476"/>
        <v>0</v>
      </c>
      <c r="REH59" s="19">
        <f t="shared" si="1476"/>
        <v>0</v>
      </c>
      <c r="REI59" s="19">
        <f t="shared" si="1476"/>
        <v>0</v>
      </c>
      <c r="REJ59" s="19">
        <f t="shared" si="1476"/>
        <v>0</v>
      </c>
      <c r="REK59" s="19">
        <f t="shared" si="1476"/>
        <v>0</v>
      </c>
      <c r="REL59" s="19">
        <f t="shared" si="1476"/>
        <v>0</v>
      </c>
      <c r="REM59" s="19">
        <f t="shared" si="1476"/>
        <v>0</v>
      </c>
      <c r="REN59" s="19">
        <f t="shared" si="1476"/>
        <v>0</v>
      </c>
      <c r="REO59" s="19">
        <f t="shared" si="1476"/>
        <v>0</v>
      </c>
      <c r="REP59" s="19">
        <f t="shared" si="1476"/>
        <v>0</v>
      </c>
      <c r="REQ59" s="19">
        <f t="shared" si="1476"/>
        <v>0</v>
      </c>
      <c r="RER59" s="19">
        <f t="shared" si="1476"/>
        <v>0</v>
      </c>
      <c r="RES59" s="19">
        <f t="shared" si="1476"/>
        <v>0</v>
      </c>
      <c r="RET59" s="19">
        <f t="shared" si="1476"/>
        <v>0</v>
      </c>
      <c r="REU59" s="19">
        <f t="shared" si="1476"/>
        <v>0</v>
      </c>
      <c r="REV59" s="19">
        <f t="shared" si="1476"/>
        <v>0</v>
      </c>
      <c r="REW59" s="19">
        <f t="shared" si="1476"/>
        <v>0</v>
      </c>
      <c r="REX59" s="19">
        <f t="shared" si="1476"/>
        <v>0</v>
      </c>
      <c r="REY59" s="19">
        <f t="shared" si="1476"/>
        <v>0</v>
      </c>
      <c r="REZ59" s="19">
        <f t="shared" si="1476"/>
        <v>0</v>
      </c>
      <c r="RFA59" s="19">
        <f t="shared" si="1476"/>
        <v>0</v>
      </c>
      <c r="RFB59" s="19">
        <f t="shared" si="1476"/>
        <v>0</v>
      </c>
      <c r="RFC59" s="19">
        <f t="shared" si="1476"/>
        <v>0</v>
      </c>
      <c r="RFD59" s="19">
        <f t="shared" si="1476"/>
        <v>0</v>
      </c>
      <c r="RFE59" s="19">
        <f t="shared" si="1476"/>
        <v>0</v>
      </c>
      <c r="RFF59" s="19">
        <f t="shared" si="1476"/>
        <v>0</v>
      </c>
      <c r="RFG59" s="19">
        <f t="shared" si="1476"/>
        <v>0</v>
      </c>
      <c r="RFH59" s="19">
        <f t="shared" si="1476"/>
        <v>0</v>
      </c>
      <c r="RFI59" s="19">
        <f t="shared" si="1476"/>
        <v>0</v>
      </c>
      <c r="RFJ59" s="19">
        <f t="shared" si="1476"/>
        <v>0</v>
      </c>
      <c r="RFK59" s="19">
        <f t="shared" si="1476"/>
        <v>0</v>
      </c>
      <c r="RFL59" s="19">
        <f t="shared" si="1476"/>
        <v>0</v>
      </c>
      <c r="RFM59" s="19">
        <f t="shared" si="1476"/>
        <v>0</v>
      </c>
      <c r="RFN59" s="19">
        <f t="shared" si="1476"/>
        <v>0</v>
      </c>
      <c r="RFO59" s="19">
        <f t="shared" si="1476"/>
        <v>0</v>
      </c>
      <c r="RFP59" s="19">
        <f t="shared" si="1476"/>
        <v>0</v>
      </c>
      <c r="RFQ59" s="19">
        <f t="shared" si="1476"/>
        <v>0</v>
      </c>
      <c r="RFR59" s="19">
        <f t="shared" si="1476"/>
        <v>0</v>
      </c>
      <c r="RFS59" s="19">
        <f t="shared" si="1476"/>
        <v>0</v>
      </c>
      <c r="RFT59" s="19">
        <f t="shared" si="1476"/>
        <v>0</v>
      </c>
      <c r="RFU59" s="19">
        <f t="shared" si="1476"/>
        <v>0</v>
      </c>
      <c r="RFV59" s="19">
        <f t="shared" si="1476"/>
        <v>0</v>
      </c>
      <c r="RFW59" s="19">
        <f t="shared" si="1476"/>
        <v>0</v>
      </c>
      <c r="RFX59" s="19">
        <f t="shared" si="1476"/>
        <v>0</v>
      </c>
      <c r="RFY59" s="19">
        <f t="shared" si="1476"/>
        <v>0</v>
      </c>
      <c r="RFZ59" s="19">
        <f t="shared" si="1476"/>
        <v>0</v>
      </c>
      <c r="RGA59" s="19">
        <f t="shared" si="1476"/>
        <v>0</v>
      </c>
      <c r="RGB59" s="19">
        <f t="shared" si="1476"/>
        <v>0</v>
      </c>
      <c r="RGC59" s="19">
        <f t="shared" si="1476"/>
        <v>0</v>
      </c>
      <c r="RGD59" s="19">
        <f t="shared" si="1476"/>
        <v>0</v>
      </c>
      <c r="RGE59" s="19">
        <f t="shared" ref="RGE59:RIP59" si="1477">RGE57-RGE49</f>
        <v>0</v>
      </c>
      <c r="RGF59" s="19">
        <f t="shared" si="1477"/>
        <v>0</v>
      </c>
      <c r="RGG59" s="19">
        <f t="shared" si="1477"/>
        <v>0</v>
      </c>
      <c r="RGH59" s="19">
        <f t="shared" si="1477"/>
        <v>0</v>
      </c>
      <c r="RGI59" s="19">
        <f t="shared" si="1477"/>
        <v>0</v>
      </c>
      <c r="RGJ59" s="19">
        <f t="shared" si="1477"/>
        <v>0</v>
      </c>
      <c r="RGK59" s="19">
        <f t="shared" si="1477"/>
        <v>0</v>
      </c>
      <c r="RGL59" s="19">
        <f t="shared" si="1477"/>
        <v>0</v>
      </c>
      <c r="RGM59" s="19">
        <f t="shared" si="1477"/>
        <v>0</v>
      </c>
      <c r="RGN59" s="19">
        <f t="shared" si="1477"/>
        <v>0</v>
      </c>
      <c r="RGO59" s="19">
        <f t="shared" si="1477"/>
        <v>0</v>
      </c>
      <c r="RGP59" s="19">
        <f t="shared" si="1477"/>
        <v>0</v>
      </c>
      <c r="RGQ59" s="19">
        <f t="shared" si="1477"/>
        <v>0</v>
      </c>
      <c r="RGR59" s="19">
        <f t="shared" si="1477"/>
        <v>0</v>
      </c>
      <c r="RGS59" s="19">
        <f t="shared" si="1477"/>
        <v>0</v>
      </c>
      <c r="RGT59" s="19">
        <f t="shared" si="1477"/>
        <v>0</v>
      </c>
      <c r="RGU59" s="19">
        <f t="shared" si="1477"/>
        <v>0</v>
      </c>
      <c r="RGV59" s="19">
        <f t="shared" si="1477"/>
        <v>0</v>
      </c>
      <c r="RGW59" s="19">
        <f t="shared" si="1477"/>
        <v>0</v>
      </c>
      <c r="RGX59" s="19">
        <f t="shared" si="1477"/>
        <v>0</v>
      </c>
      <c r="RGY59" s="19">
        <f t="shared" si="1477"/>
        <v>0</v>
      </c>
      <c r="RGZ59" s="19">
        <f t="shared" si="1477"/>
        <v>0</v>
      </c>
      <c r="RHA59" s="19">
        <f t="shared" si="1477"/>
        <v>0</v>
      </c>
      <c r="RHB59" s="19">
        <f t="shared" si="1477"/>
        <v>0</v>
      </c>
      <c r="RHC59" s="19">
        <f t="shared" si="1477"/>
        <v>0</v>
      </c>
      <c r="RHD59" s="19">
        <f t="shared" si="1477"/>
        <v>0</v>
      </c>
      <c r="RHE59" s="19">
        <f t="shared" si="1477"/>
        <v>0</v>
      </c>
      <c r="RHF59" s="19">
        <f t="shared" si="1477"/>
        <v>0</v>
      </c>
      <c r="RHG59" s="19">
        <f t="shared" si="1477"/>
        <v>0</v>
      </c>
      <c r="RHH59" s="19">
        <f t="shared" si="1477"/>
        <v>0</v>
      </c>
      <c r="RHI59" s="19">
        <f t="shared" si="1477"/>
        <v>0</v>
      </c>
      <c r="RHJ59" s="19">
        <f t="shared" si="1477"/>
        <v>0</v>
      </c>
      <c r="RHK59" s="19">
        <f t="shared" si="1477"/>
        <v>0</v>
      </c>
      <c r="RHL59" s="19">
        <f t="shared" si="1477"/>
        <v>0</v>
      </c>
      <c r="RHM59" s="19">
        <f t="shared" si="1477"/>
        <v>0</v>
      </c>
      <c r="RHN59" s="19">
        <f t="shared" si="1477"/>
        <v>0</v>
      </c>
      <c r="RHO59" s="19">
        <f t="shared" si="1477"/>
        <v>0</v>
      </c>
      <c r="RHP59" s="19">
        <f t="shared" si="1477"/>
        <v>0</v>
      </c>
      <c r="RHQ59" s="19">
        <f t="shared" si="1477"/>
        <v>0</v>
      </c>
      <c r="RHR59" s="19">
        <f t="shared" si="1477"/>
        <v>0</v>
      </c>
      <c r="RHS59" s="19">
        <f t="shared" si="1477"/>
        <v>0</v>
      </c>
      <c r="RHT59" s="19">
        <f t="shared" si="1477"/>
        <v>0</v>
      </c>
      <c r="RHU59" s="19">
        <f t="shared" si="1477"/>
        <v>0</v>
      </c>
      <c r="RHV59" s="19">
        <f t="shared" si="1477"/>
        <v>0</v>
      </c>
      <c r="RHW59" s="19">
        <f t="shared" si="1477"/>
        <v>0</v>
      </c>
      <c r="RHX59" s="19">
        <f t="shared" si="1477"/>
        <v>0</v>
      </c>
      <c r="RHY59" s="19">
        <f t="shared" si="1477"/>
        <v>0</v>
      </c>
      <c r="RHZ59" s="19">
        <f t="shared" si="1477"/>
        <v>0</v>
      </c>
      <c r="RIA59" s="19">
        <f t="shared" si="1477"/>
        <v>0</v>
      </c>
      <c r="RIB59" s="19">
        <f t="shared" si="1477"/>
        <v>0</v>
      </c>
      <c r="RIC59" s="19">
        <f t="shared" si="1477"/>
        <v>0</v>
      </c>
      <c r="RID59" s="19">
        <f t="shared" si="1477"/>
        <v>0</v>
      </c>
      <c r="RIE59" s="19">
        <f t="shared" si="1477"/>
        <v>0</v>
      </c>
      <c r="RIF59" s="19">
        <f t="shared" si="1477"/>
        <v>0</v>
      </c>
      <c r="RIG59" s="19">
        <f t="shared" si="1477"/>
        <v>0</v>
      </c>
      <c r="RIH59" s="19">
        <f t="shared" si="1477"/>
        <v>0</v>
      </c>
      <c r="RII59" s="19">
        <f t="shared" si="1477"/>
        <v>0</v>
      </c>
      <c r="RIJ59" s="19">
        <f t="shared" si="1477"/>
        <v>0</v>
      </c>
      <c r="RIK59" s="19">
        <f t="shared" si="1477"/>
        <v>0</v>
      </c>
      <c r="RIL59" s="19">
        <f t="shared" si="1477"/>
        <v>0</v>
      </c>
      <c r="RIM59" s="19">
        <f t="shared" si="1477"/>
        <v>0</v>
      </c>
      <c r="RIN59" s="19">
        <f t="shared" si="1477"/>
        <v>0</v>
      </c>
      <c r="RIO59" s="19">
        <f t="shared" si="1477"/>
        <v>0</v>
      </c>
      <c r="RIP59" s="19">
        <f t="shared" si="1477"/>
        <v>0</v>
      </c>
      <c r="RIQ59" s="19">
        <f t="shared" ref="RIQ59:RLB59" si="1478">RIQ57-RIQ49</f>
        <v>0</v>
      </c>
      <c r="RIR59" s="19">
        <f t="shared" si="1478"/>
        <v>0</v>
      </c>
      <c r="RIS59" s="19">
        <f t="shared" si="1478"/>
        <v>0</v>
      </c>
      <c r="RIT59" s="19">
        <f t="shared" si="1478"/>
        <v>0</v>
      </c>
      <c r="RIU59" s="19">
        <f t="shared" si="1478"/>
        <v>0</v>
      </c>
      <c r="RIV59" s="19">
        <f t="shared" si="1478"/>
        <v>0</v>
      </c>
      <c r="RIW59" s="19">
        <f t="shared" si="1478"/>
        <v>0</v>
      </c>
      <c r="RIX59" s="19">
        <f t="shared" si="1478"/>
        <v>0</v>
      </c>
      <c r="RIY59" s="19">
        <f t="shared" si="1478"/>
        <v>0</v>
      </c>
      <c r="RIZ59" s="19">
        <f t="shared" si="1478"/>
        <v>0</v>
      </c>
      <c r="RJA59" s="19">
        <f t="shared" si="1478"/>
        <v>0</v>
      </c>
      <c r="RJB59" s="19">
        <f t="shared" si="1478"/>
        <v>0</v>
      </c>
      <c r="RJC59" s="19">
        <f t="shared" si="1478"/>
        <v>0</v>
      </c>
      <c r="RJD59" s="19">
        <f t="shared" si="1478"/>
        <v>0</v>
      </c>
      <c r="RJE59" s="19">
        <f t="shared" si="1478"/>
        <v>0</v>
      </c>
      <c r="RJF59" s="19">
        <f t="shared" si="1478"/>
        <v>0</v>
      </c>
      <c r="RJG59" s="19">
        <f t="shared" si="1478"/>
        <v>0</v>
      </c>
      <c r="RJH59" s="19">
        <f t="shared" si="1478"/>
        <v>0</v>
      </c>
      <c r="RJI59" s="19">
        <f t="shared" si="1478"/>
        <v>0</v>
      </c>
      <c r="RJJ59" s="19">
        <f t="shared" si="1478"/>
        <v>0</v>
      </c>
      <c r="RJK59" s="19">
        <f t="shared" si="1478"/>
        <v>0</v>
      </c>
      <c r="RJL59" s="19">
        <f t="shared" si="1478"/>
        <v>0</v>
      </c>
      <c r="RJM59" s="19">
        <f t="shared" si="1478"/>
        <v>0</v>
      </c>
      <c r="RJN59" s="19">
        <f t="shared" si="1478"/>
        <v>0</v>
      </c>
      <c r="RJO59" s="19">
        <f t="shared" si="1478"/>
        <v>0</v>
      </c>
      <c r="RJP59" s="19">
        <f t="shared" si="1478"/>
        <v>0</v>
      </c>
      <c r="RJQ59" s="19">
        <f t="shared" si="1478"/>
        <v>0</v>
      </c>
      <c r="RJR59" s="19">
        <f t="shared" si="1478"/>
        <v>0</v>
      </c>
      <c r="RJS59" s="19">
        <f t="shared" si="1478"/>
        <v>0</v>
      </c>
      <c r="RJT59" s="19">
        <f t="shared" si="1478"/>
        <v>0</v>
      </c>
      <c r="RJU59" s="19">
        <f t="shared" si="1478"/>
        <v>0</v>
      </c>
      <c r="RJV59" s="19">
        <f t="shared" si="1478"/>
        <v>0</v>
      </c>
      <c r="RJW59" s="19">
        <f t="shared" si="1478"/>
        <v>0</v>
      </c>
      <c r="RJX59" s="19">
        <f t="shared" si="1478"/>
        <v>0</v>
      </c>
      <c r="RJY59" s="19">
        <f t="shared" si="1478"/>
        <v>0</v>
      </c>
      <c r="RJZ59" s="19">
        <f t="shared" si="1478"/>
        <v>0</v>
      </c>
      <c r="RKA59" s="19">
        <f t="shared" si="1478"/>
        <v>0</v>
      </c>
      <c r="RKB59" s="19">
        <f t="shared" si="1478"/>
        <v>0</v>
      </c>
      <c r="RKC59" s="19">
        <f t="shared" si="1478"/>
        <v>0</v>
      </c>
      <c r="RKD59" s="19">
        <f t="shared" si="1478"/>
        <v>0</v>
      </c>
      <c r="RKE59" s="19">
        <f t="shared" si="1478"/>
        <v>0</v>
      </c>
      <c r="RKF59" s="19">
        <f t="shared" si="1478"/>
        <v>0</v>
      </c>
      <c r="RKG59" s="19">
        <f t="shared" si="1478"/>
        <v>0</v>
      </c>
      <c r="RKH59" s="19">
        <f t="shared" si="1478"/>
        <v>0</v>
      </c>
      <c r="RKI59" s="19">
        <f t="shared" si="1478"/>
        <v>0</v>
      </c>
      <c r="RKJ59" s="19">
        <f t="shared" si="1478"/>
        <v>0</v>
      </c>
      <c r="RKK59" s="19">
        <f t="shared" si="1478"/>
        <v>0</v>
      </c>
      <c r="RKL59" s="19">
        <f t="shared" si="1478"/>
        <v>0</v>
      </c>
      <c r="RKM59" s="19">
        <f t="shared" si="1478"/>
        <v>0</v>
      </c>
      <c r="RKN59" s="19">
        <f t="shared" si="1478"/>
        <v>0</v>
      </c>
      <c r="RKO59" s="19">
        <f t="shared" si="1478"/>
        <v>0</v>
      </c>
      <c r="RKP59" s="19">
        <f t="shared" si="1478"/>
        <v>0</v>
      </c>
      <c r="RKQ59" s="19">
        <f t="shared" si="1478"/>
        <v>0</v>
      </c>
      <c r="RKR59" s="19">
        <f t="shared" si="1478"/>
        <v>0</v>
      </c>
      <c r="RKS59" s="19">
        <f t="shared" si="1478"/>
        <v>0</v>
      </c>
      <c r="RKT59" s="19">
        <f t="shared" si="1478"/>
        <v>0</v>
      </c>
      <c r="RKU59" s="19">
        <f t="shared" si="1478"/>
        <v>0</v>
      </c>
      <c r="RKV59" s="19">
        <f t="shared" si="1478"/>
        <v>0</v>
      </c>
      <c r="RKW59" s="19">
        <f t="shared" si="1478"/>
        <v>0</v>
      </c>
      <c r="RKX59" s="19">
        <f t="shared" si="1478"/>
        <v>0</v>
      </c>
      <c r="RKY59" s="19">
        <f t="shared" si="1478"/>
        <v>0</v>
      </c>
      <c r="RKZ59" s="19">
        <f t="shared" si="1478"/>
        <v>0</v>
      </c>
      <c r="RLA59" s="19">
        <f t="shared" si="1478"/>
        <v>0</v>
      </c>
      <c r="RLB59" s="19">
        <f t="shared" si="1478"/>
        <v>0</v>
      </c>
      <c r="RLC59" s="19">
        <f t="shared" ref="RLC59:RNN59" si="1479">RLC57-RLC49</f>
        <v>0</v>
      </c>
      <c r="RLD59" s="19">
        <f t="shared" si="1479"/>
        <v>0</v>
      </c>
      <c r="RLE59" s="19">
        <f t="shared" si="1479"/>
        <v>0</v>
      </c>
      <c r="RLF59" s="19">
        <f t="shared" si="1479"/>
        <v>0</v>
      </c>
      <c r="RLG59" s="19">
        <f t="shared" si="1479"/>
        <v>0</v>
      </c>
      <c r="RLH59" s="19">
        <f t="shared" si="1479"/>
        <v>0</v>
      </c>
      <c r="RLI59" s="19">
        <f t="shared" si="1479"/>
        <v>0</v>
      </c>
      <c r="RLJ59" s="19">
        <f t="shared" si="1479"/>
        <v>0</v>
      </c>
      <c r="RLK59" s="19">
        <f t="shared" si="1479"/>
        <v>0</v>
      </c>
      <c r="RLL59" s="19">
        <f t="shared" si="1479"/>
        <v>0</v>
      </c>
      <c r="RLM59" s="19">
        <f t="shared" si="1479"/>
        <v>0</v>
      </c>
      <c r="RLN59" s="19">
        <f t="shared" si="1479"/>
        <v>0</v>
      </c>
      <c r="RLO59" s="19">
        <f t="shared" si="1479"/>
        <v>0</v>
      </c>
      <c r="RLP59" s="19">
        <f t="shared" si="1479"/>
        <v>0</v>
      </c>
      <c r="RLQ59" s="19">
        <f t="shared" si="1479"/>
        <v>0</v>
      </c>
      <c r="RLR59" s="19">
        <f t="shared" si="1479"/>
        <v>0</v>
      </c>
      <c r="RLS59" s="19">
        <f t="shared" si="1479"/>
        <v>0</v>
      </c>
      <c r="RLT59" s="19">
        <f t="shared" si="1479"/>
        <v>0</v>
      </c>
      <c r="RLU59" s="19">
        <f t="shared" si="1479"/>
        <v>0</v>
      </c>
      <c r="RLV59" s="19">
        <f t="shared" si="1479"/>
        <v>0</v>
      </c>
      <c r="RLW59" s="19">
        <f t="shared" si="1479"/>
        <v>0</v>
      </c>
      <c r="RLX59" s="19">
        <f t="shared" si="1479"/>
        <v>0</v>
      </c>
      <c r="RLY59" s="19">
        <f t="shared" si="1479"/>
        <v>0</v>
      </c>
      <c r="RLZ59" s="19">
        <f t="shared" si="1479"/>
        <v>0</v>
      </c>
      <c r="RMA59" s="19">
        <f t="shared" si="1479"/>
        <v>0</v>
      </c>
      <c r="RMB59" s="19">
        <f t="shared" si="1479"/>
        <v>0</v>
      </c>
      <c r="RMC59" s="19">
        <f t="shared" si="1479"/>
        <v>0</v>
      </c>
      <c r="RMD59" s="19">
        <f t="shared" si="1479"/>
        <v>0</v>
      </c>
      <c r="RME59" s="19">
        <f t="shared" si="1479"/>
        <v>0</v>
      </c>
      <c r="RMF59" s="19">
        <f t="shared" si="1479"/>
        <v>0</v>
      </c>
      <c r="RMG59" s="19">
        <f t="shared" si="1479"/>
        <v>0</v>
      </c>
      <c r="RMH59" s="19">
        <f t="shared" si="1479"/>
        <v>0</v>
      </c>
      <c r="RMI59" s="19">
        <f t="shared" si="1479"/>
        <v>0</v>
      </c>
      <c r="RMJ59" s="19">
        <f t="shared" si="1479"/>
        <v>0</v>
      </c>
      <c r="RMK59" s="19">
        <f t="shared" si="1479"/>
        <v>0</v>
      </c>
      <c r="RML59" s="19">
        <f t="shared" si="1479"/>
        <v>0</v>
      </c>
      <c r="RMM59" s="19">
        <f t="shared" si="1479"/>
        <v>0</v>
      </c>
      <c r="RMN59" s="19">
        <f t="shared" si="1479"/>
        <v>0</v>
      </c>
      <c r="RMO59" s="19">
        <f t="shared" si="1479"/>
        <v>0</v>
      </c>
      <c r="RMP59" s="19">
        <f t="shared" si="1479"/>
        <v>0</v>
      </c>
      <c r="RMQ59" s="19">
        <f t="shared" si="1479"/>
        <v>0</v>
      </c>
      <c r="RMR59" s="19">
        <f t="shared" si="1479"/>
        <v>0</v>
      </c>
      <c r="RMS59" s="19">
        <f t="shared" si="1479"/>
        <v>0</v>
      </c>
      <c r="RMT59" s="19">
        <f t="shared" si="1479"/>
        <v>0</v>
      </c>
      <c r="RMU59" s="19">
        <f t="shared" si="1479"/>
        <v>0</v>
      </c>
      <c r="RMV59" s="19">
        <f t="shared" si="1479"/>
        <v>0</v>
      </c>
      <c r="RMW59" s="19">
        <f t="shared" si="1479"/>
        <v>0</v>
      </c>
      <c r="RMX59" s="19">
        <f t="shared" si="1479"/>
        <v>0</v>
      </c>
      <c r="RMY59" s="19">
        <f t="shared" si="1479"/>
        <v>0</v>
      </c>
      <c r="RMZ59" s="19">
        <f t="shared" si="1479"/>
        <v>0</v>
      </c>
      <c r="RNA59" s="19">
        <f t="shared" si="1479"/>
        <v>0</v>
      </c>
      <c r="RNB59" s="19">
        <f t="shared" si="1479"/>
        <v>0</v>
      </c>
      <c r="RNC59" s="19">
        <f t="shared" si="1479"/>
        <v>0</v>
      </c>
      <c r="RND59" s="19">
        <f t="shared" si="1479"/>
        <v>0</v>
      </c>
      <c r="RNE59" s="19">
        <f t="shared" si="1479"/>
        <v>0</v>
      </c>
      <c r="RNF59" s="19">
        <f t="shared" si="1479"/>
        <v>0</v>
      </c>
      <c r="RNG59" s="19">
        <f t="shared" si="1479"/>
        <v>0</v>
      </c>
      <c r="RNH59" s="19">
        <f t="shared" si="1479"/>
        <v>0</v>
      </c>
      <c r="RNI59" s="19">
        <f t="shared" si="1479"/>
        <v>0</v>
      </c>
      <c r="RNJ59" s="19">
        <f t="shared" si="1479"/>
        <v>0</v>
      </c>
      <c r="RNK59" s="19">
        <f t="shared" si="1479"/>
        <v>0</v>
      </c>
      <c r="RNL59" s="19">
        <f t="shared" si="1479"/>
        <v>0</v>
      </c>
      <c r="RNM59" s="19">
        <f t="shared" si="1479"/>
        <v>0</v>
      </c>
      <c r="RNN59" s="19">
        <f t="shared" si="1479"/>
        <v>0</v>
      </c>
      <c r="RNO59" s="19">
        <f t="shared" ref="RNO59:RPZ59" si="1480">RNO57-RNO49</f>
        <v>0</v>
      </c>
      <c r="RNP59" s="19">
        <f t="shared" si="1480"/>
        <v>0</v>
      </c>
      <c r="RNQ59" s="19">
        <f t="shared" si="1480"/>
        <v>0</v>
      </c>
      <c r="RNR59" s="19">
        <f t="shared" si="1480"/>
        <v>0</v>
      </c>
      <c r="RNS59" s="19">
        <f t="shared" si="1480"/>
        <v>0</v>
      </c>
      <c r="RNT59" s="19">
        <f t="shared" si="1480"/>
        <v>0</v>
      </c>
      <c r="RNU59" s="19">
        <f t="shared" si="1480"/>
        <v>0</v>
      </c>
      <c r="RNV59" s="19">
        <f t="shared" si="1480"/>
        <v>0</v>
      </c>
      <c r="RNW59" s="19">
        <f t="shared" si="1480"/>
        <v>0</v>
      </c>
      <c r="RNX59" s="19">
        <f t="shared" si="1480"/>
        <v>0</v>
      </c>
      <c r="RNY59" s="19">
        <f t="shared" si="1480"/>
        <v>0</v>
      </c>
      <c r="RNZ59" s="19">
        <f t="shared" si="1480"/>
        <v>0</v>
      </c>
      <c r="ROA59" s="19">
        <f t="shared" si="1480"/>
        <v>0</v>
      </c>
      <c r="ROB59" s="19">
        <f t="shared" si="1480"/>
        <v>0</v>
      </c>
      <c r="ROC59" s="19">
        <f t="shared" si="1480"/>
        <v>0</v>
      </c>
      <c r="ROD59" s="19">
        <f t="shared" si="1480"/>
        <v>0</v>
      </c>
      <c r="ROE59" s="19">
        <f t="shared" si="1480"/>
        <v>0</v>
      </c>
      <c r="ROF59" s="19">
        <f t="shared" si="1480"/>
        <v>0</v>
      </c>
      <c r="ROG59" s="19">
        <f t="shared" si="1480"/>
        <v>0</v>
      </c>
      <c r="ROH59" s="19">
        <f t="shared" si="1480"/>
        <v>0</v>
      </c>
      <c r="ROI59" s="19">
        <f t="shared" si="1480"/>
        <v>0</v>
      </c>
      <c r="ROJ59" s="19">
        <f t="shared" si="1480"/>
        <v>0</v>
      </c>
      <c r="ROK59" s="19">
        <f t="shared" si="1480"/>
        <v>0</v>
      </c>
      <c r="ROL59" s="19">
        <f t="shared" si="1480"/>
        <v>0</v>
      </c>
      <c r="ROM59" s="19">
        <f t="shared" si="1480"/>
        <v>0</v>
      </c>
      <c r="RON59" s="19">
        <f t="shared" si="1480"/>
        <v>0</v>
      </c>
      <c r="ROO59" s="19">
        <f t="shared" si="1480"/>
        <v>0</v>
      </c>
      <c r="ROP59" s="19">
        <f t="shared" si="1480"/>
        <v>0</v>
      </c>
      <c r="ROQ59" s="19">
        <f t="shared" si="1480"/>
        <v>0</v>
      </c>
      <c r="ROR59" s="19">
        <f t="shared" si="1480"/>
        <v>0</v>
      </c>
      <c r="ROS59" s="19">
        <f t="shared" si="1480"/>
        <v>0</v>
      </c>
      <c r="ROT59" s="19">
        <f t="shared" si="1480"/>
        <v>0</v>
      </c>
      <c r="ROU59" s="19">
        <f t="shared" si="1480"/>
        <v>0</v>
      </c>
      <c r="ROV59" s="19">
        <f t="shared" si="1480"/>
        <v>0</v>
      </c>
      <c r="ROW59" s="19">
        <f t="shared" si="1480"/>
        <v>0</v>
      </c>
      <c r="ROX59" s="19">
        <f t="shared" si="1480"/>
        <v>0</v>
      </c>
      <c r="ROY59" s="19">
        <f t="shared" si="1480"/>
        <v>0</v>
      </c>
      <c r="ROZ59" s="19">
        <f t="shared" si="1480"/>
        <v>0</v>
      </c>
      <c r="RPA59" s="19">
        <f t="shared" si="1480"/>
        <v>0</v>
      </c>
      <c r="RPB59" s="19">
        <f t="shared" si="1480"/>
        <v>0</v>
      </c>
      <c r="RPC59" s="19">
        <f t="shared" si="1480"/>
        <v>0</v>
      </c>
      <c r="RPD59" s="19">
        <f t="shared" si="1480"/>
        <v>0</v>
      </c>
      <c r="RPE59" s="19">
        <f t="shared" si="1480"/>
        <v>0</v>
      </c>
      <c r="RPF59" s="19">
        <f t="shared" si="1480"/>
        <v>0</v>
      </c>
      <c r="RPG59" s="19">
        <f t="shared" si="1480"/>
        <v>0</v>
      </c>
      <c r="RPH59" s="19">
        <f t="shared" si="1480"/>
        <v>0</v>
      </c>
      <c r="RPI59" s="19">
        <f t="shared" si="1480"/>
        <v>0</v>
      </c>
      <c r="RPJ59" s="19">
        <f t="shared" si="1480"/>
        <v>0</v>
      </c>
      <c r="RPK59" s="19">
        <f t="shared" si="1480"/>
        <v>0</v>
      </c>
      <c r="RPL59" s="19">
        <f t="shared" si="1480"/>
        <v>0</v>
      </c>
      <c r="RPM59" s="19">
        <f t="shared" si="1480"/>
        <v>0</v>
      </c>
      <c r="RPN59" s="19">
        <f t="shared" si="1480"/>
        <v>0</v>
      </c>
      <c r="RPO59" s="19">
        <f t="shared" si="1480"/>
        <v>0</v>
      </c>
      <c r="RPP59" s="19">
        <f t="shared" si="1480"/>
        <v>0</v>
      </c>
      <c r="RPQ59" s="19">
        <f t="shared" si="1480"/>
        <v>0</v>
      </c>
      <c r="RPR59" s="19">
        <f t="shared" si="1480"/>
        <v>0</v>
      </c>
      <c r="RPS59" s="19">
        <f t="shared" si="1480"/>
        <v>0</v>
      </c>
      <c r="RPT59" s="19">
        <f t="shared" si="1480"/>
        <v>0</v>
      </c>
      <c r="RPU59" s="19">
        <f t="shared" si="1480"/>
        <v>0</v>
      </c>
      <c r="RPV59" s="19">
        <f t="shared" si="1480"/>
        <v>0</v>
      </c>
      <c r="RPW59" s="19">
        <f t="shared" si="1480"/>
        <v>0</v>
      </c>
      <c r="RPX59" s="19">
        <f t="shared" si="1480"/>
        <v>0</v>
      </c>
      <c r="RPY59" s="19">
        <f t="shared" si="1480"/>
        <v>0</v>
      </c>
      <c r="RPZ59" s="19">
        <f t="shared" si="1480"/>
        <v>0</v>
      </c>
      <c r="RQA59" s="19">
        <f t="shared" ref="RQA59:RSL59" si="1481">RQA57-RQA49</f>
        <v>0</v>
      </c>
      <c r="RQB59" s="19">
        <f t="shared" si="1481"/>
        <v>0</v>
      </c>
      <c r="RQC59" s="19">
        <f t="shared" si="1481"/>
        <v>0</v>
      </c>
      <c r="RQD59" s="19">
        <f t="shared" si="1481"/>
        <v>0</v>
      </c>
      <c r="RQE59" s="19">
        <f t="shared" si="1481"/>
        <v>0</v>
      </c>
      <c r="RQF59" s="19">
        <f t="shared" si="1481"/>
        <v>0</v>
      </c>
      <c r="RQG59" s="19">
        <f t="shared" si="1481"/>
        <v>0</v>
      </c>
      <c r="RQH59" s="19">
        <f t="shared" si="1481"/>
        <v>0</v>
      </c>
      <c r="RQI59" s="19">
        <f t="shared" si="1481"/>
        <v>0</v>
      </c>
      <c r="RQJ59" s="19">
        <f t="shared" si="1481"/>
        <v>0</v>
      </c>
      <c r="RQK59" s="19">
        <f t="shared" si="1481"/>
        <v>0</v>
      </c>
      <c r="RQL59" s="19">
        <f t="shared" si="1481"/>
        <v>0</v>
      </c>
      <c r="RQM59" s="19">
        <f t="shared" si="1481"/>
        <v>0</v>
      </c>
      <c r="RQN59" s="19">
        <f t="shared" si="1481"/>
        <v>0</v>
      </c>
      <c r="RQO59" s="19">
        <f t="shared" si="1481"/>
        <v>0</v>
      </c>
      <c r="RQP59" s="19">
        <f t="shared" si="1481"/>
        <v>0</v>
      </c>
      <c r="RQQ59" s="19">
        <f t="shared" si="1481"/>
        <v>0</v>
      </c>
      <c r="RQR59" s="19">
        <f t="shared" si="1481"/>
        <v>0</v>
      </c>
      <c r="RQS59" s="19">
        <f t="shared" si="1481"/>
        <v>0</v>
      </c>
      <c r="RQT59" s="19">
        <f t="shared" si="1481"/>
        <v>0</v>
      </c>
      <c r="RQU59" s="19">
        <f t="shared" si="1481"/>
        <v>0</v>
      </c>
      <c r="RQV59" s="19">
        <f t="shared" si="1481"/>
        <v>0</v>
      </c>
      <c r="RQW59" s="19">
        <f t="shared" si="1481"/>
        <v>0</v>
      </c>
      <c r="RQX59" s="19">
        <f t="shared" si="1481"/>
        <v>0</v>
      </c>
      <c r="RQY59" s="19">
        <f t="shared" si="1481"/>
        <v>0</v>
      </c>
      <c r="RQZ59" s="19">
        <f t="shared" si="1481"/>
        <v>0</v>
      </c>
      <c r="RRA59" s="19">
        <f t="shared" si="1481"/>
        <v>0</v>
      </c>
      <c r="RRB59" s="19">
        <f t="shared" si="1481"/>
        <v>0</v>
      </c>
      <c r="RRC59" s="19">
        <f t="shared" si="1481"/>
        <v>0</v>
      </c>
      <c r="RRD59" s="19">
        <f t="shared" si="1481"/>
        <v>0</v>
      </c>
      <c r="RRE59" s="19">
        <f t="shared" si="1481"/>
        <v>0</v>
      </c>
      <c r="RRF59" s="19">
        <f t="shared" si="1481"/>
        <v>0</v>
      </c>
      <c r="RRG59" s="19">
        <f t="shared" si="1481"/>
        <v>0</v>
      </c>
      <c r="RRH59" s="19">
        <f t="shared" si="1481"/>
        <v>0</v>
      </c>
      <c r="RRI59" s="19">
        <f t="shared" si="1481"/>
        <v>0</v>
      </c>
      <c r="RRJ59" s="19">
        <f t="shared" si="1481"/>
        <v>0</v>
      </c>
      <c r="RRK59" s="19">
        <f t="shared" si="1481"/>
        <v>0</v>
      </c>
      <c r="RRL59" s="19">
        <f t="shared" si="1481"/>
        <v>0</v>
      </c>
      <c r="RRM59" s="19">
        <f t="shared" si="1481"/>
        <v>0</v>
      </c>
      <c r="RRN59" s="19">
        <f t="shared" si="1481"/>
        <v>0</v>
      </c>
      <c r="RRO59" s="19">
        <f t="shared" si="1481"/>
        <v>0</v>
      </c>
      <c r="RRP59" s="19">
        <f t="shared" si="1481"/>
        <v>0</v>
      </c>
      <c r="RRQ59" s="19">
        <f t="shared" si="1481"/>
        <v>0</v>
      </c>
      <c r="RRR59" s="19">
        <f t="shared" si="1481"/>
        <v>0</v>
      </c>
      <c r="RRS59" s="19">
        <f t="shared" si="1481"/>
        <v>0</v>
      </c>
      <c r="RRT59" s="19">
        <f t="shared" si="1481"/>
        <v>0</v>
      </c>
      <c r="RRU59" s="19">
        <f t="shared" si="1481"/>
        <v>0</v>
      </c>
      <c r="RRV59" s="19">
        <f t="shared" si="1481"/>
        <v>0</v>
      </c>
      <c r="RRW59" s="19">
        <f t="shared" si="1481"/>
        <v>0</v>
      </c>
      <c r="RRX59" s="19">
        <f t="shared" si="1481"/>
        <v>0</v>
      </c>
      <c r="RRY59" s="19">
        <f t="shared" si="1481"/>
        <v>0</v>
      </c>
      <c r="RRZ59" s="19">
        <f t="shared" si="1481"/>
        <v>0</v>
      </c>
      <c r="RSA59" s="19">
        <f t="shared" si="1481"/>
        <v>0</v>
      </c>
      <c r="RSB59" s="19">
        <f t="shared" si="1481"/>
        <v>0</v>
      </c>
      <c r="RSC59" s="19">
        <f t="shared" si="1481"/>
        <v>0</v>
      </c>
      <c r="RSD59" s="19">
        <f t="shared" si="1481"/>
        <v>0</v>
      </c>
      <c r="RSE59" s="19">
        <f t="shared" si="1481"/>
        <v>0</v>
      </c>
      <c r="RSF59" s="19">
        <f t="shared" si="1481"/>
        <v>0</v>
      </c>
      <c r="RSG59" s="19">
        <f t="shared" si="1481"/>
        <v>0</v>
      </c>
      <c r="RSH59" s="19">
        <f t="shared" si="1481"/>
        <v>0</v>
      </c>
      <c r="RSI59" s="19">
        <f t="shared" si="1481"/>
        <v>0</v>
      </c>
      <c r="RSJ59" s="19">
        <f t="shared" si="1481"/>
        <v>0</v>
      </c>
      <c r="RSK59" s="19">
        <f t="shared" si="1481"/>
        <v>0</v>
      </c>
      <c r="RSL59" s="19">
        <f t="shared" si="1481"/>
        <v>0</v>
      </c>
      <c r="RSM59" s="19">
        <f t="shared" ref="RSM59:RUX59" si="1482">RSM57-RSM49</f>
        <v>0</v>
      </c>
      <c r="RSN59" s="19">
        <f t="shared" si="1482"/>
        <v>0</v>
      </c>
      <c r="RSO59" s="19">
        <f t="shared" si="1482"/>
        <v>0</v>
      </c>
      <c r="RSP59" s="19">
        <f t="shared" si="1482"/>
        <v>0</v>
      </c>
      <c r="RSQ59" s="19">
        <f t="shared" si="1482"/>
        <v>0</v>
      </c>
      <c r="RSR59" s="19">
        <f t="shared" si="1482"/>
        <v>0</v>
      </c>
      <c r="RSS59" s="19">
        <f t="shared" si="1482"/>
        <v>0</v>
      </c>
      <c r="RST59" s="19">
        <f t="shared" si="1482"/>
        <v>0</v>
      </c>
      <c r="RSU59" s="19">
        <f t="shared" si="1482"/>
        <v>0</v>
      </c>
      <c r="RSV59" s="19">
        <f t="shared" si="1482"/>
        <v>0</v>
      </c>
      <c r="RSW59" s="19">
        <f t="shared" si="1482"/>
        <v>0</v>
      </c>
      <c r="RSX59" s="19">
        <f t="shared" si="1482"/>
        <v>0</v>
      </c>
      <c r="RSY59" s="19">
        <f t="shared" si="1482"/>
        <v>0</v>
      </c>
      <c r="RSZ59" s="19">
        <f t="shared" si="1482"/>
        <v>0</v>
      </c>
      <c r="RTA59" s="19">
        <f t="shared" si="1482"/>
        <v>0</v>
      </c>
      <c r="RTB59" s="19">
        <f t="shared" si="1482"/>
        <v>0</v>
      </c>
      <c r="RTC59" s="19">
        <f t="shared" si="1482"/>
        <v>0</v>
      </c>
      <c r="RTD59" s="19">
        <f t="shared" si="1482"/>
        <v>0</v>
      </c>
      <c r="RTE59" s="19">
        <f t="shared" si="1482"/>
        <v>0</v>
      </c>
      <c r="RTF59" s="19">
        <f t="shared" si="1482"/>
        <v>0</v>
      </c>
      <c r="RTG59" s="19">
        <f t="shared" si="1482"/>
        <v>0</v>
      </c>
      <c r="RTH59" s="19">
        <f t="shared" si="1482"/>
        <v>0</v>
      </c>
      <c r="RTI59" s="19">
        <f t="shared" si="1482"/>
        <v>0</v>
      </c>
      <c r="RTJ59" s="19">
        <f t="shared" si="1482"/>
        <v>0</v>
      </c>
      <c r="RTK59" s="19">
        <f t="shared" si="1482"/>
        <v>0</v>
      </c>
      <c r="RTL59" s="19">
        <f t="shared" si="1482"/>
        <v>0</v>
      </c>
      <c r="RTM59" s="19">
        <f t="shared" si="1482"/>
        <v>0</v>
      </c>
      <c r="RTN59" s="19">
        <f t="shared" si="1482"/>
        <v>0</v>
      </c>
      <c r="RTO59" s="19">
        <f t="shared" si="1482"/>
        <v>0</v>
      </c>
      <c r="RTP59" s="19">
        <f t="shared" si="1482"/>
        <v>0</v>
      </c>
      <c r="RTQ59" s="19">
        <f t="shared" si="1482"/>
        <v>0</v>
      </c>
      <c r="RTR59" s="19">
        <f t="shared" si="1482"/>
        <v>0</v>
      </c>
      <c r="RTS59" s="19">
        <f t="shared" si="1482"/>
        <v>0</v>
      </c>
      <c r="RTT59" s="19">
        <f t="shared" si="1482"/>
        <v>0</v>
      </c>
      <c r="RTU59" s="19">
        <f t="shared" si="1482"/>
        <v>0</v>
      </c>
      <c r="RTV59" s="19">
        <f t="shared" si="1482"/>
        <v>0</v>
      </c>
      <c r="RTW59" s="19">
        <f t="shared" si="1482"/>
        <v>0</v>
      </c>
      <c r="RTX59" s="19">
        <f t="shared" si="1482"/>
        <v>0</v>
      </c>
      <c r="RTY59" s="19">
        <f t="shared" si="1482"/>
        <v>0</v>
      </c>
      <c r="RTZ59" s="19">
        <f t="shared" si="1482"/>
        <v>0</v>
      </c>
      <c r="RUA59" s="19">
        <f t="shared" si="1482"/>
        <v>0</v>
      </c>
      <c r="RUB59" s="19">
        <f t="shared" si="1482"/>
        <v>0</v>
      </c>
      <c r="RUC59" s="19">
        <f t="shared" si="1482"/>
        <v>0</v>
      </c>
      <c r="RUD59" s="19">
        <f t="shared" si="1482"/>
        <v>0</v>
      </c>
      <c r="RUE59" s="19">
        <f t="shared" si="1482"/>
        <v>0</v>
      </c>
      <c r="RUF59" s="19">
        <f t="shared" si="1482"/>
        <v>0</v>
      </c>
      <c r="RUG59" s="19">
        <f t="shared" si="1482"/>
        <v>0</v>
      </c>
      <c r="RUH59" s="19">
        <f t="shared" si="1482"/>
        <v>0</v>
      </c>
      <c r="RUI59" s="19">
        <f t="shared" si="1482"/>
        <v>0</v>
      </c>
      <c r="RUJ59" s="19">
        <f t="shared" si="1482"/>
        <v>0</v>
      </c>
      <c r="RUK59" s="19">
        <f t="shared" si="1482"/>
        <v>0</v>
      </c>
      <c r="RUL59" s="19">
        <f t="shared" si="1482"/>
        <v>0</v>
      </c>
      <c r="RUM59" s="19">
        <f t="shared" si="1482"/>
        <v>0</v>
      </c>
      <c r="RUN59" s="19">
        <f t="shared" si="1482"/>
        <v>0</v>
      </c>
      <c r="RUO59" s="19">
        <f t="shared" si="1482"/>
        <v>0</v>
      </c>
      <c r="RUP59" s="19">
        <f t="shared" si="1482"/>
        <v>0</v>
      </c>
      <c r="RUQ59" s="19">
        <f t="shared" si="1482"/>
        <v>0</v>
      </c>
      <c r="RUR59" s="19">
        <f t="shared" si="1482"/>
        <v>0</v>
      </c>
      <c r="RUS59" s="19">
        <f t="shared" si="1482"/>
        <v>0</v>
      </c>
      <c r="RUT59" s="19">
        <f t="shared" si="1482"/>
        <v>0</v>
      </c>
      <c r="RUU59" s="19">
        <f t="shared" si="1482"/>
        <v>0</v>
      </c>
      <c r="RUV59" s="19">
        <f t="shared" si="1482"/>
        <v>0</v>
      </c>
      <c r="RUW59" s="19">
        <f t="shared" si="1482"/>
        <v>0</v>
      </c>
      <c r="RUX59" s="19">
        <f t="shared" si="1482"/>
        <v>0</v>
      </c>
      <c r="RUY59" s="19">
        <f t="shared" ref="RUY59:RXJ59" si="1483">RUY57-RUY49</f>
        <v>0</v>
      </c>
      <c r="RUZ59" s="19">
        <f t="shared" si="1483"/>
        <v>0</v>
      </c>
      <c r="RVA59" s="19">
        <f t="shared" si="1483"/>
        <v>0</v>
      </c>
      <c r="RVB59" s="19">
        <f t="shared" si="1483"/>
        <v>0</v>
      </c>
      <c r="RVC59" s="19">
        <f t="shared" si="1483"/>
        <v>0</v>
      </c>
      <c r="RVD59" s="19">
        <f t="shared" si="1483"/>
        <v>0</v>
      </c>
      <c r="RVE59" s="19">
        <f t="shared" si="1483"/>
        <v>0</v>
      </c>
      <c r="RVF59" s="19">
        <f t="shared" si="1483"/>
        <v>0</v>
      </c>
      <c r="RVG59" s="19">
        <f t="shared" si="1483"/>
        <v>0</v>
      </c>
      <c r="RVH59" s="19">
        <f t="shared" si="1483"/>
        <v>0</v>
      </c>
      <c r="RVI59" s="19">
        <f t="shared" si="1483"/>
        <v>0</v>
      </c>
      <c r="RVJ59" s="19">
        <f t="shared" si="1483"/>
        <v>0</v>
      </c>
      <c r="RVK59" s="19">
        <f t="shared" si="1483"/>
        <v>0</v>
      </c>
      <c r="RVL59" s="19">
        <f t="shared" si="1483"/>
        <v>0</v>
      </c>
      <c r="RVM59" s="19">
        <f t="shared" si="1483"/>
        <v>0</v>
      </c>
      <c r="RVN59" s="19">
        <f t="shared" si="1483"/>
        <v>0</v>
      </c>
      <c r="RVO59" s="19">
        <f t="shared" si="1483"/>
        <v>0</v>
      </c>
      <c r="RVP59" s="19">
        <f t="shared" si="1483"/>
        <v>0</v>
      </c>
      <c r="RVQ59" s="19">
        <f t="shared" si="1483"/>
        <v>0</v>
      </c>
      <c r="RVR59" s="19">
        <f t="shared" si="1483"/>
        <v>0</v>
      </c>
      <c r="RVS59" s="19">
        <f t="shared" si="1483"/>
        <v>0</v>
      </c>
      <c r="RVT59" s="19">
        <f t="shared" si="1483"/>
        <v>0</v>
      </c>
      <c r="RVU59" s="19">
        <f t="shared" si="1483"/>
        <v>0</v>
      </c>
      <c r="RVV59" s="19">
        <f t="shared" si="1483"/>
        <v>0</v>
      </c>
      <c r="RVW59" s="19">
        <f t="shared" si="1483"/>
        <v>0</v>
      </c>
      <c r="RVX59" s="19">
        <f t="shared" si="1483"/>
        <v>0</v>
      </c>
      <c r="RVY59" s="19">
        <f t="shared" si="1483"/>
        <v>0</v>
      </c>
      <c r="RVZ59" s="19">
        <f t="shared" si="1483"/>
        <v>0</v>
      </c>
      <c r="RWA59" s="19">
        <f t="shared" si="1483"/>
        <v>0</v>
      </c>
      <c r="RWB59" s="19">
        <f t="shared" si="1483"/>
        <v>0</v>
      </c>
      <c r="RWC59" s="19">
        <f t="shared" si="1483"/>
        <v>0</v>
      </c>
      <c r="RWD59" s="19">
        <f t="shared" si="1483"/>
        <v>0</v>
      </c>
      <c r="RWE59" s="19">
        <f t="shared" si="1483"/>
        <v>0</v>
      </c>
      <c r="RWF59" s="19">
        <f t="shared" si="1483"/>
        <v>0</v>
      </c>
      <c r="RWG59" s="19">
        <f t="shared" si="1483"/>
        <v>0</v>
      </c>
      <c r="RWH59" s="19">
        <f t="shared" si="1483"/>
        <v>0</v>
      </c>
      <c r="RWI59" s="19">
        <f t="shared" si="1483"/>
        <v>0</v>
      </c>
      <c r="RWJ59" s="19">
        <f t="shared" si="1483"/>
        <v>0</v>
      </c>
      <c r="RWK59" s="19">
        <f t="shared" si="1483"/>
        <v>0</v>
      </c>
      <c r="RWL59" s="19">
        <f t="shared" si="1483"/>
        <v>0</v>
      </c>
      <c r="RWM59" s="19">
        <f t="shared" si="1483"/>
        <v>0</v>
      </c>
      <c r="RWN59" s="19">
        <f t="shared" si="1483"/>
        <v>0</v>
      </c>
      <c r="RWO59" s="19">
        <f t="shared" si="1483"/>
        <v>0</v>
      </c>
      <c r="RWP59" s="19">
        <f t="shared" si="1483"/>
        <v>0</v>
      </c>
      <c r="RWQ59" s="19">
        <f t="shared" si="1483"/>
        <v>0</v>
      </c>
      <c r="RWR59" s="19">
        <f t="shared" si="1483"/>
        <v>0</v>
      </c>
      <c r="RWS59" s="19">
        <f t="shared" si="1483"/>
        <v>0</v>
      </c>
      <c r="RWT59" s="19">
        <f t="shared" si="1483"/>
        <v>0</v>
      </c>
      <c r="RWU59" s="19">
        <f t="shared" si="1483"/>
        <v>0</v>
      </c>
      <c r="RWV59" s="19">
        <f t="shared" si="1483"/>
        <v>0</v>
      </c>
      <c r="RWW59" s="19">
        <f t="shared" si="1483"/>
        <v>0</v>
      </c>
      <c r="RWX59" s="19">
        <f t="shared" si="1483"/>
        <v>0</v>
      </c>
      <c r="RWY59" s="19">
        <f t="shared" si="1483"/>
        <v>0</v>
      </c>
      <c r="RWZ59" s="19">
        <f t="shared" si="1483"/>
        <v>0</v>
      </c>
      <c r="RXA59" s="19">
        <f t="shared" si="1483"/>
        <v>0</v>
      </c>
      <c r="RXB59" s="19">
        <f t="shared" si="1483"/>
        <v>0</v>
      </c>
      <c r="RXC59" s="19">
        <f t="shared" si="1483"/>
        <v>0</v>
      </c>
      <c r="RXD59" s="19">
        <f t="shared" si="1483"/>
        <v>0</v>
      </c>
      <c r="RXE59" s="19">
        <f t="shared" si="1483"/>
        <v>0</v>
      </c>
      <c r="RXF59" s="19">
        <f t="shared" si="1483"/>
        <v>0</v>
      </c>
      <c r="RXG59" s="19">
        <f t="shared" si="1483"/>
        <v>0</v>
      </c>
      <c r="RXH59" s="19">
        <f t="shared" si="1483"/>
        <v>0</v>
      </c>
      <c r="RXI59" s="19">
        <f t="shared" si="1483"/>
        <v>0</v>
      </c>
      <c r="RXJ59" s="19">
        <f t="shared" si="1483"/>
        <v>0</v>
      </c>
      <c r="RXK59" s="19">
        <f t="shared" ref="RXK59:RZV59" si="1484">RXK57-RXK49</f>
        <v>0</v>
      </c>
      <c r="RXL59" s="19">
        <f t="shared" si="1484"/>
        <v>0</v>
      </c>
      <c r="RXM59" s="19">
        <f t="shared" si="1484"/>
        <v>0</v>
      </c>
      <c r="RXN59" s="19">
        <f t="shared" si="1484"/>
        <v>0</v>
      </c>
      <c r="RXO59" s="19">
        <f t="shared" si="1484"/>
        <v>0</v>
      </c>
      <c r="RXP59" s="19">
        <f t="shared" si="1484"/>
        <v>0</v>
      </c>
      <c r="RXQ59" s="19">
        <f t="shared" si="1484"/>
        <v>0</v>
      </c>
      <c r="RXR59" s="19">
        <f t="shared" si="1484"/>
        <v>0</v>
      </c>
      <c r="RXS59" s="19">
        <f t="shared" si="1484"/>
        <v>0</v>
      </c>
      <c r="RXT59" s="19">
        <f t="shared" si="1484"/>
        <v>0</v>
      </c>
      <c r="RXU59" s="19">
        <f t="shared" si="1484"/>
        <v>0</v>
      </c>
      <c r="RXV59" s="19">
        <f t="shared" si="1484"/>
        <v>0</v>
      </c>
      <c r="RXW59" s="19">
        <f t="shared" si="1484"/>
        <v>0</v>
      </c>
      <c r="RXX59" s="19">
        <f t="shared" si="1484"/>
        <v>0</v>
      </c>
      <c r="RXY59" s="19">
        <f t="shared" si="1484"/>
        <v>0</v>
      </c>
      <c r="RXZ59" s="19">
        <f t="shared" si="1484"/>
        <v>0</v>
      </c>
      <c r="RYA59" s="19">
        <f t="shared" si="1484"/>
        <v>0</v>
      </c>
      <c r="RYB59" s="19">
        <f t="shared" si="1484"/>
        <v>0</v>
      </c>
      <c r="RYC59" s="19">
        <f t="shared" si="1484"/>
        <v>0</v>
      </c>
      <c r="RYD59" s="19">
        <f t="shared" si="1484"/>
        <v>0</v>
      </c>
      <c r="RYE59" s="19">
        <f t="shared" si="1484"/>
        <v>0</v>
      </c>
      <c r="RYF59" s="19">
        <f t="shared" si="1484"/>
        <v>0</v>
      </c>
      <c r="RYG59" s="19">
        <f t="shared" si="1484"/>
        <v>0</v>
      </c>
      <c r="RYH59" s="19">
        <f t="shared" si="1484"/>
        <v>0</v>
      </c>
      <c r="RYI59" s="19">
        <f t="shared" si="1484"/>
        <v>0</v>
      </c>
      <c r="RYJ59" s="19">
        <f t="shared" si="1484"/>
        <v>0</v>
      </c>
      <c r="RYK59" s="19">
        <f t="shared" si="1484"/>
        <v>0</v>
      </c>
      <c r="RYL59" s="19">
        <f t="shared" si="1484"/>
        <v>0</v>
      </c>
      <c r="RYM59" s="19">
        <f t="shared" si="1484"/>
        <v>0</v>
      </c>
      <c r="RYN59" s="19">
        <f t="shared" si="1484"/>
        <v>0</v>
      </c>
      <c r="RYO59" s="19">
        <f t="shared" si="1484"/>
        <v>0</v>
      </c>
      <c r="RYP59" s="19">
        <f t="shared" si="1484"/>
        <v>0</v>
      </c>
      <c r="RYQ59" s="19">
        <f t="shared" si="1484"/>
        <v>0</v>
      </c>
      <c r="RYR59" s="19">
        <f t="shared" si="1484"/>
        <v>0</v>
      </c>
      <c r="RYS59" s="19">
        <f t="shared" si="1484"/>
        <v>0</v>
      </c>
      <c r="RYT59" s="19">
        <f t="shared" si="1484"/>
        <v>0</v>
      </c>
      <c r="RYU59" s="19">
        <f t="shared" si="1484"/>
        <v>0</v>
      </c>
      <c r="RYV59" s="19">
        <f t="shared" si="1484"/>
        <v>0</v>
      </c>
      <c r="RYW59" s="19">
        <f t="shared" si="1484"/>
        <v>0</v>
      </c>
      <c r="RYX59" s="19">
        <f t="shared" si="1484"/>
        <v>0</v>
      </c>
      <c r="RYY59" s="19">
        <f t="shared" si="1484"/>
        <v>0</v>
      </c>
      <c r="RYZ59" s="19">
        <f t="shared" si="1484"/>
        <v>0</v>
      </c>
      <c r="RZA59" s="19">
        <f t="shared" si="1484"/>
        <v>0</v>
      </c>
      <c r="RZB59" s="19">
        <f t="shared" si="1484"/>
        <v>0</v>
      </c>
      <c r="RZC59" s="19">
        <f t="shared" si="1484"/>
        <v>0</v>
      </c>
      <c r="RZD59" s="19">
        <f t="shared" si="1484"/>
        <v>0</v>
      </c>
      <c r="RZE59" s="19">
        <f t="shared" si="1484"/>
        <v>0</v>
      </c>
      <c r="RZF59" s="19">
        <f t="shared" si="1484"/>
        <v>0</v>
      </c>
      <c r="RZG59" s="19">
        <f t="shared" si="1484"/>
        <v>0</v>
      </c>
      <c r="RZH59" s="19">
        <f t="shared" si="1484"/>
        <v>0</v>
      </c>
      <c r="RZI59" s="19">
        <f t="shared" si="1484"/>
        <v>0</v>
      </c>
      <c r="RZJ59" s="19">
        <f t="shared" si="1484"/>
        <v>0</v>
      </c>
      <c r="RZK59" s="19">
        <f t="shared" si="1484"/>
        <v>0</v>
      </c>
      <c r="RZL59" s="19">
        <f t="shared" si="1484"/>
        <v>0</v>
      </c>
      <c r="RZM59" s="19">
        <f t="shared" si="1484"/>
        <v>0</v>
      </c>
      <c r="RZN59" s="19">
        <f t="shared" si="1484"/>
        <v>0</v>
      </c>
      <c r="RZO59" s="19">
        <f t="shared" si="1484"/>
        <v>0</v>
      </c>
      <c r="RZP59" s="19">
        <f t="shared" si="1484"/>
        <v>0</v>
      </c>
      <c r="RZQ59" s="19">
        <f t="shared" si="1484"/>
        <v>0</v>
      </c>
      <c r="RZR59" s="19">
        <f t="shared" si="1484"/>
        <v>0</v>
      </c>
      <c r="RZS59" s="19">
        <f t="shared" si="1484"/>
        <v>0</v>
      </c>
      <c r="RZT59" s="19">
        <f t="shared" si="1484"/>
        <v>0</v>
      </c>
      <c r="RZU59" s="19">
        <f t="shared" si="1484"/>
        <v>0</v>
      </c>
      <c r="RZV59" s="19">
        <f t="shared" si="1484"/>
        <v>0</v>
      </c>
      <c r="RZW59" s="19">
        <f t="shared" ref="RZW59:SCH59" si="1485">RZW57-RZW49</f>
        <v>0</v>
      </c>
      <c r="RZX59" s="19">
        <f t="shared" si="1485"/>
        <v>0</v>
      </c>
      <c r="RZY59" s="19">
        <f t="shared" si="1485"/>
        <v>0</v>
      </c>
      <c r="RZZ59" s="19">
        <f t="shared" si="1485"/>
        <v>0</v>
      </c>
      <c r="SAA59" s="19">
        <f t="shared" si="1485"/>
        <v>0</v>
      </c>
      <c r="SAB59" s="19">
        <f t="shared" si="1485"/>
        <v>0</v>
      </c>
      <c r="SAC59" s="19">
        <f t="shared" si="1485"/>
        <v>0</v>
      </c>
      <c r="SAD59" s="19">
        <f t="shared" si="1485"/>
        <v>0</v>
      </c>
      <c r="SAE59" s="19">
        <f t="shared" si="1485"/>
        <v>0</v>
      </c>
      <c r="SAF59" s="19">
        <f t="shared" si="1485"/>
        <v>0</v>
      </c>
      <c r="SAG59" s="19">
        <f t="shared" si="1485"/>
        <v>0</v>
      </c>
      <c r="SAH59" s="19">
        <f t="shared" si="1485"/>
        <v>0</v>
      </c>
      <c r="SAI59" s="19">
        <f t="shared" si="1485"/>
        <v>0</v>
      </c>
      <c r="SAJ59" s="19">
        <f t="shared" si="1485"/>
        <v>0</v>
      </c>
      <c r="SAK59" s="19">
        <f t="shared" si="1485"/>
        <v>0</v>
      </c>
      <c r="SAL59" s="19">
        <f t="shared" si="1485"/>
        <v>0</v>
      </c>
      <c r="SAM59" s="19">
        <f t="shared" si="1485"/>
        <v>0</v>
      </c>
      <c r="SAN59" s="19">
        <f t="shared" si="1485"/>
        <v>0</v>
      </c>
      <c r="SAO59" s="19">
        <f t="shared" si="1485"/>
        <v>0</v>
      </c>
      <c r="SAP59" s="19">
        <f t="shared" si="1485"/>
        <v>0</v>
      </c>
      <c r="SAQ59" s="19">
        <f t="shared" si="1485"/>
        <v>0</v>
      </c>
      <c r="SAR59" s="19">
        <f t="shared" si="1485"/>
        <v>0</v>
      </c>
      <c r="SAS59" s="19">
        <f t="shared" si="1485"/>
        <v>0</v>
      </c>
      <c r="SAT59" s="19">
        <f t="shared" si="1485"/>
        <v>0</v>
      </c>
      <c r="SAU59" s="19">
        <f t="shared" si="1485"/>
        <v>0</v>
      </c>
      <c r="SAV59" s="19">
        <f t="shared" si="1485"/>
        <v>0</v>
      </c>
      <c r="SAW59" s="19">
        <f t="shared" si="1485"/>
        <v>0</v>
      </c>
      <c r="SAX59" s="19">
        <f t="shared" si="1485"/>
        <v>0</v>
      </c>
      <c r="SAY59" s="19">
        <f t="shared" si="1485"/>
        <v>0</v>
      </c>
      <c r="SAZ59" s="19">
        <f t="shared" si="1485"/>
        <v>0</v>
      </c>
      <c r="SBA59" s="19">
        <f t="shared" si="1485"/>
        <v>0</v>
      </c>
      <c r="SBB59" s="19">
        <f t="shared" si="1485"/>
        <v>0</v>
      </c>
      <c r="SBC59" s="19">
        <f t="shared" si="1485"/>
        <v>0</v>
      </c>
      <c r="SBD59" s="19">
        <f t="shared" si="1485"/>
        <v>0</v>
      </c>
      <c r="SBE59" s="19">
        <f t="shared" si="1485"/>
        <v>0</v>
      </c>
      <c r="SBF59" s="19">
        <f t="shared" si="1485"/>
        <v>0</v>
      </c>
      <c r="SBG59" s="19">
        <f t="shared" si="1485"/>
        <v>0</v>
      </c>
      <c r="SBH59" s="19">
        <f t="shared" si="1485"/>
        <v>0</v>
      </c>
      <c r="SBI59" s="19">
        <f t="shared" si="1485"/>
        <v>0</v>
      </c>
      <c r="SBJ59" s="19">
        <f t="shared" si="1485"/>
        <v>0</v>
      </c>
      <c r="SBK59" s="19">
        <f t="shared" si="1485"/>
        <v>0</v>
      </c>
      <c r="SBL59" s="19">
        <f t="shared" si="1485"/>
        <v>0</v>
      </c>
      <c r="SBM59" s="19">
        <f t="shared" si="1485"/>
        <v>0</v>
      </c>
      <c r="SBN59" s="19">
        <f t="shared" si="1485"/>
        <v>0</v>
      </c>
      <c r="SBO59" s="19">
        <f t="shared" si="1485"/>
        <v>0</v>
      </c>
      <c r="SBP59" s="19">
        <f t="shared" si="1485"/>
        <v>0</v>
      </c>
      <c r="SBQ59" s="19">
        <f t="shared" si="1485"/>
        <v>0</v>
      </c>
      <c r="SBR59" s="19">
        <f t="shared" si="1485"/>
        <v>0</v>
      </c>
      <c r="SBS59" s="19">
        <f t="shared" si="1485"/>
        <v>0</v>
      </c>
      <c r="SBT59" s="19">
        <f t="shared" si="1485"/>
        <v>0</v>
      </c>
      <c r="SBU59" s="19">
        <f t="shared" si="1485"/>
        <v>0</v>
      </c>
      <c r="SBV59" s="19">
        <f t="shared" si="1485"/>
        <v>0</v>
      </c>
      <c r="SBW59" s="19">
        <f t="shared" si="1485"/>
        <v>0</v>
      </c>
      <c r="SBX59" s="19">
        <f t="shared" si="1485"/>
        <v>0</v>
      </c>
      <c r="SBY59" s="19">
        <f t="shared" si="1485"/>
        <v>0</v>
      </c>
      <c r="SBZ59" s="19">
        <f t="shared" si="1485"/>
        <v>0</v>
      </c>
      <c r="SCA59" s="19">
        <f t="shared" si="1485"/>
        <v>0</v>
      </c>
      <c r="SCB59" s="19">
        <f t="shared" si="1485"/>
        <v>0</v>
      </c>
      <c r="SCC59" s="19">
        <f t="shared" si="1485"/>
        <v>0</v>
      </c>
      <c r="SCD59" s="19">
        <f t="shared" si="1485"/>
        <v>0</v>
      </c>
      <c r="SCE59" s="19">
        <f t="shared" si="1485"/>
        <v>0</v>
      </c>
      <c r="SCF59" s="19">
        <f t="shared" si="1485"/>
        <v>0</v>
      </c>
      <c r="SCG59" s="19">
        <f t="shared" si="1485"/>
        <v>0</v>
      </c>
      <c r="SCH59" s="19">
        <f t="shared" si="1485"/>
        <v>0</v>
      </c>
      <c r="SCI59" s="19">
        <f t="shared" ref="SCI59:SET59" si="1486">SCI57-SCI49</f>
        <v>0</v>
      </c>
      <c r="SCJ59" s="19">
        <f t="shared" si="1486"/>
        <v>0</v>
      </c>
      <c r="SCK59" s="19">
        <f t="shared" si="1486"/>
        <v>0</v>
      </c>
      <c r="SCL59" s="19">
        <f t="shared" si="1486"/>
        <v>0</v>
      </c>
      <c r="SCM59" s="19">
        <f t="shared" si="1486"/>
        <v>0</v>
      </c>
      <c r="SCN59" s="19">
        <f t="shared" si="1486"/>
        <v>0</v>
      </c>
      <c r="SCO59" s="19">
        <f t="shared" si="1486"/>
        <v>0</v>
      </c>
      <c r="SCP59" s="19">
        <f t="shared" si="1486"/>
        <v>0</v>
      </c>
      <c r="SCQ59" s="19">
        <f t="shared" si="1486"/>
        <v>0</v>
      </c>
      <c r="SCR59" s="19">
        <f t="shared" si="1486"/>
        <v>0</v>
      </c>
      <c r="SCS59" s="19">
        <f t="shared" si="1486"/>
        <v>0</v>
      </c>
      <c r="SCT59" s="19">
        <f t="shared" si="1486"/>
        <v>0</v>
      </c>
      <c r="SCU59" s="19">
        <f t="shared" si="1486"/>
        <v>0</v>
      </c>
      <c r="SCV59" s="19">
        <f t="shared" si="1486"/>
        <v>0</v>
      </c>
      <c r="SCW59" s="19">
        <f t="shared" si="1486"/>
        <v>0</v>
      </c>
      <c r="SCX59" s="19">
        <f t="shared" si="1486"/>
        <v>0</v>
      </c>
      <c r="SCY59" s="19">
        <f t="shared" si="1486"/>
        <v>0</v>
      </c>
      <c r="SCZ59" s="19">
        <f t="shared" si="1486"/>
        <v>0</v>
      </c>
      <c r="SDA59" s="19">
        <f t="shared" si="1486"/>
        <v>0</v>
      </c>
      <c r="SDB59" s="19">
        <f t="shared" si="1486"/>
        <v>0</v>
      </c>
      <c r="SDC59" s="19">
        <f t="shared" si="1486"/>
        <v>0</v>
      </c>
      <c r="SDD59" s="19">
        <f t="shared" si="1486"/>
        <v>0</v>
      </c>
      <c r="SDE59" s="19">
        <f t="shared" si="1486"/>
        <v>0</v>
      </c>
      <c r="SDF59" s="19">
        <f t="shared" si="1486"/>
        <v>0</v>
      </c>
      <c r="SDG59" s="19">
        <f t="shared" si="1486"/>
        <v>0</v>
      </c>
      <c r="SDH59" s="19">
        <f t="shared" si="1486"/>
        <v>0</v>
      </c>
      <c r="SDI59" s="19">
        <f t="shared" si="1486"/>
        <v>0</v>
      </c>
      <c r="SDJ59" s="19">
        <f t="shared" si="1486"/>
        <v>0</v>
      </c>
      <c r="SDK59" s="19">
        <f t="shared" si="1486"/>
        <v>0</v>
      </c>
      <c r="SDL59" s="19">
        <f t="shared" si="1486"/>
        <v>0</v>
      </c>
      <c r="SDM59" s="19">
        <f t="shared" si="1486"/>
        <v>0</v>
      </c>
      <c r="SDN59" s="19">
        <f t="shared" si="1486"/>
        <v>0</v>
      </c>
      <c r="SDO59" s="19">
        <f t="shared" si="1486"/>
        <v>0</v>
      </c>
      <c r="SDP59" s="19">
        <f t="shared" si="1486"/>
        <v>0</v>
      </c>
      <c r="SDQ59" s="19">
        <f t="shared" si="1486"/>
        <v>0</v>
      </c>
      <c r="SDR59" s="19">
        <f t="shared" si="1486"/>
        <v>0</v>
      </c>
      <c r="SDS59" s="19">
        <f t="shared" si="1486"/>
        <v>0</v>
      </c>
      <c r="SDT59" s="19">
        <f t="shared" si="1486"/>
        <v>0</v>
      </c>
      <c r="SDU59" s="19">
        <f t="shared" si="1486"/>
        <v>0</v>
      </c>
      <c r="SDV59" s="19">
        <f t="shared" si="1486"/>
        <v>0</v>
      </c>
      <c r="SDW59" s="19">
        <f t="shared" si="1486"/>
        <v>0</v>
      </c>
      <c r="SDX59" s="19">
        <f t="shared" si="1486"/>
        <v>0</v>
      </c>
      <c r="SDY59" s="19">
        <f t="shared" si="1486"/>
        <v>0</v>
      </c>
      <c r="SDZ59" s="19">
        <f t="shared" si="1486"/>
        <v>0</v>
      </c>
      <c r="SEA59" s="19">
        <f t="shared" si="1486"/>
        <v>0</v>
      </c>
      <c r="SEB59" s="19">
        <f t="shared" si="1486"/>
        <v>0</v>
      </c>
      <c r="SEC59" s="19">
        <f t="shared" si="1486"/>
        <v>0</v>
      </c>
      <c r="SED59" s="19">
        <f t="shared" si="1486"/>
        <v>0</v>
      </c>
      <c r="SEE59" s="19">
        <f t="shared" si="1486"/>
        <v>0</v>
      </c>
      <c r="SEF59" s="19">
        <f t="shared" si="1486"/>
        <v>0</v>
      </c>
      <c r="SEG59" s="19">
        <f t="shared" si="1486"/>
        <v>0</v>
      </c>
      <c r="SEH59" s="19">
        <f t="shared" si="1486"/>
        <v>0</v>
      </c>
      <c r="SEI59" s="19">
        <f t="shared" si="1486"/>
        <v>0</v>
      </c>
      <c r="SEJ59" s="19">
        <f t="shared" si="1486"/>
        <v>0</v>
      </c>
      <c r="SEK59" s="19">
        <f t="shared" si="1486"/>
        <v>0</v>
      </c>
      <c r="SEL59" s="19">
        <f t="shared" si="1486"/>
        <v>0</v>
      </c>
      <c r="SEM59" s="19">
        <f t="shared" si="1486"/>
        <v>0</v>
      </c>
      <c r="SEN59" s="19">
        <f t="shared" si="1486"/>
        <v>0</v>
      </c>
      <c r="SEO59" s="19">
        <f t="shared" si="1486"/>
        <v>0</v>
      </c>
      <c r="SEP59" s="19">
        <f t="shared" si="1486"/>
        <v>0</v>
      </c>
      <c r="SEQ59" s="19">
        <f t="shared" si="1486"/>
        <v>0</v>
      </c>
      <c r="SER59" s="19">
        <f t="shared" si="1486"/>
        <v>0</v>
      </c>
      <c r="SES59" s="19">
        <f t="shared" si="1486"/>
        <v>0</v>
      </c>
      <c r="SET59" s="19">
        <f t="shared" si="1486"/>
        <v>0</v>
      </c>
      <c r="SEU59" s="19">
        <f t="shared" ref="SEU59:SHF59" si="1487">SEU57-SEU49</f>
        <v>0</v>
      </c>
      <c r="SEV59" s="19">
        <f t="shared" si="1487"/>
        <v>0</v>
      </c>
      <c r="SEW59" s="19">
        <f t="shared" si="1487"/>
        <v>0</v>
      </c>
      <c r="SEX59" s="19">
        <f t="shared" si="1487"/>
        <v>0</v>
      </c>
      <c r="SEY59" s="19">
        <f t="shared" si="1487"/>
        <v>0</v>
      </c>
      <c r="SEZ59" s="19">
        <f t="shared" si="1487"/>
        <v>0</v>
      </c>
      <c r="SFA59" s="19">
        <f t="shared" si="1487"/>
        <v>0</v>
      </c>
      <c r="SFB59" s="19">
        <f t="shared" si="1487"/>
        <v>0</v>
      </c>
      <c r="SFC59" s="19">
        <f t="shared" si="1487"/>
        <v>0</v>
      </c>
      <c r="SFD59" s="19">
        <f t="shared" si="1487"/>
        <v>0</v>
      </c>
      <c r="SFE59" s="19">
        <f t="shared" si="1487"/>
        <v>0</v>
      </c>
      <c r="SFF59" s="19">
        <f t="shared" si="1487"/>
        <v>0</v>
      </c>
      <c r="SFG59" s="19">
        <f t="shared" si="1487"/>
        <v>0</v>
      </c>
      <c r="SFH59" s="19">
        <f t="shared" si="1487"/>
        <v>0</v>
      </c>
      <c r="SFI59" s="19">
        <f t="shared" si="1487"/>
        <v>0</v>
      </c>
      <c r="SFJ59" s="19">
        <f t="shared" si="1487"/>
        <v>0</v>
      </c>
      <c r="SFK59" s="19">
        <f t="shared" si="1487"/>
        <v>0</v>
      </c>
      <c r="SFL59" s="19">
        <f t="shared" si="1487"/>
        <v>0</v>
      </c>
      <c r="SFM59" s="19">
        <f t="shared" si="1487"/>
        <v>0</v>
      </c>
      <c r="SFN59" s="19">
        <f t="shared" si="1487"/>
        <v>0</v>
      </c>
      <c r="SFO59" s="19">
        <f t="shared" si="1487"/>
        <v>0</v>
      </c>
      <c r="SFP59" s="19">
        <f t="shared" si="1487"/>
        <v>0</v>
      </c>
      <c r="SFQ59" s="19">
        <f t="shared" si="1487"/>
        <v>0</v>
      </c>
      <c r="SFR59" s="19">
        <f t="shared" si="1487"/>
        <v>0</v>
      </c>
      <c r="SFS59" s="19">
        <f t="shared" si="1487"/>
        <v>0</v>
      </c>
      <c r="SFT59" s="19">
        <f t="shared" si="1487"/>
        <v>0</v>
      </c>
      <c r="SFU59" s="19">
        <f t="shared" si="1487"/>
        <v>0</v>
      </c>
      <c r="SFV59" s="19">
        <f t="shared" si="1487"/>
        <v>0</v>
      </c>
      <c r="SFW59" s="19">
        <f t="shared" si="1487"/>
        <v>0</v>
      </c>
      <c r="SFX59" s="19">
        <f t="shared" si="1487"/>
        <v>0</v>
      </c>
      <c r="SFY59" s="19">
        <f t="shared" si="1487"/>
        <v>0</v>
      </c>
      <c r="SFZ59" s="19">
        <f t="shared" si="1487"/>
        <v>0</v>
      </c>
      <c r="SGA59" s="19">
        <f t="shared" si="1487"/>
        <v>0</v>
      </c>
      <c r="SGB59" s="19">
        <f t="shared" si="1487"/>
        <v>0</v>
      </c>
      <c r="SGC59" s="19">
        <f t="shared" si="1487"/>
        <v>0</v>
      </c>
      <c r="SGD59" s="19">
        <f t="shared" si="1487"/>
        <v>0</v>
      </c>
      <c r="SGE59" s="19">
        <f t="shared" si="1487"/>
        <v>0</v>
      </c>
      <c r="SGF59" s="19">
        <f t="shared" si="1487"/>
        <v>0</v>
      </c>
      <c r="SGG59" s="19">
        <f t="shared" si="1487"/>
        <v>0</v>
      </c>
      <c r="SGH59" s="19">
        <f t="shared" si="1487"/>
        <v>0</v>
      </c>
      <c r="SGI59" s="19">
        <f t="shared" si="1487"/>
        <v>0</v>
      </c>
      <c r="SGJ59" s="19">
        <f t="shared" si="1487"/>
        <v>0</v>
      </c>
      <c r="SGK59" s="19">
        <f t="shared" si="1487"/>
        <v>0</v>
      </c>
      <c r="SGL59" s="19">
        <f t="shared" si="1487"/>
        <v>0</v>
      </c>
      <c r="SGM59" s="19">
        <f t="shared" si="1487"/>
        <v>0</v>
      </c>
      <c r="SGN59" s="19">
        <f t="shared" si="1487"/>
        <v>0</v>
      </c>
      <c r="SGO59" s="19">
        <f t="shared" si="1487"/>
        <v>0</v>
      </c>
      <c r="SGP59" s="19">
        <f t="shared" si="1487"/>
        <v>0</v>
      </c>
      <c r="SGQ59" s="19">
        <f t="shared" si="1487"/>
        <v>0</v>
      </c>
      <c r="SGR59" s="19">
        <f t="shared" si="1487"/>
        <v>0</v>
      </c>
      <c r="SGS59" s="19">
        <f t="shared" si="1487"/>
        <v>0</v>
      </c>
      <c r="SGT59" s="19">
        <f t="shared" si="1487"/>
        <v>0</v>
      </c>
      <c r="SGU59" s="19">
        <f t="shared" si="1487"/>
        <v>0</v>
      </c>
      <c r="SGV59" s="19">
        <f t="shared" si="1487"/>
        <v>0</v>
      </c>
      <c r="SGW59" s="19">
        <f t="shared" si="1487"/>
        <v>0</v>
      </c>
      <c r="SGX59" s="19">
        <f t="shared" si="1487"/>
        <v>0</v>
      </c>
      <c r="SGY59" s="19">
        <f t="shared" si="1487"/>
        <v>0</v>
      </c>
      <c r="SGZ59" s="19">
        <f t="shared" si="1487"/>
        <v>0</v>
      </c>
      <c r="SHA59" s="19">
        <f t="shared" si="1487"/>
        <v>0</v>
      </c>
      <c r="SHB59" s="19">
        <f t="shared" si="1487"/>
        <v>0</v>
      </c>
      <c r="SHC59" s="19">
        <f t="shared" si="1487"/>
        <v>0</v>
      </c>
      <c r="SHD59" s="19">
        <f t="shared" si="1487"/>
        <v>0</v>
      </c>
      <c r="SHE59" s="19">
        <f t="shared" si="1487"/>
        <v>0</v>
      </c>
      <c r="SHF59" s="19">
        <f t="shared" si="1487"/>
        <v>0</v>
      </c>
      <c r="SHG59" s="19">
        <f t="shared" ref="SHG59:SJR59" si="1488">SHG57-SHG49</f>
        <v>0</v>
      </c>
      <c r="SHH59" s="19">
        <f t="shared" si="1488"/>
        <v>0</v>
      </c>
      <c r="SHI59" s="19">
        <f t="shared" si="1488"/>
        <v>0</v>
      </c>
      <c r="SHJ59" s="19">
        <f t="shared" si="1488"/>
        <v>0</v>
      </c>
      <c r="SHK59" s="19">
        <f t="shared" si="1488"/>
        <v>0</v>
      </c>
      <c r="SHL59" s="19">
        <f t="shared" si="1488"/>
        <v>0</v>
      </c>
      <c r="SHM59" s="19">
        <f t="shared" si="1488"/>
        <v>0</v>
      </c>
      <c r="SHN59" s="19">
        <f t="shared" si="1488"/>
        <v>0</v>
      </c>
      <c r="SHO59" s="19">
        <f t="shared" si="1488"/>
        <v>0</v>
      </c>
      <c r="SHP59" s="19">
        <f t="shared" si="1488"/>
        <v>0</v>
      </c>
      <c r="SHQ59" s="19">
        <f t="shared" si="1488"/>
        <v>0</v>
      </c>
      <c r="SHR59" s="19">
        <f t="shared" si="1488"/>
        <v>0</v>
      </c>
      <c r="SHS59" s="19">
        <f t="shared" si="1488"/>
        <v>0</v>
      </c>
      <c r="SHT59" s="19">
        <f t="shared" si="1488"/>
        <v>0</v>
      </c>
      <c r="SHU59" s="19">
        <f t="shared" si="1488"/>
        <v>0</v>
      </c>
      <c r="SHV59" s="19">
        <f t="shared" si="1488"/>
        <v>0</v>
      </c>
      <c r="SHW59" s="19">
        <f t="shared" si="1488"/>
        <v>0</v>
      </c>
      <c r="SHX59" s="19">
        <f t="shared" si="1488"/>
        <v>0</v>
      </c>
      <c r="SHY59" s="19">
        <f t="shared" si="1488"/>
        <v>0</v>
      </c>
      <c r="SHZ59" s="19">
        <f t="shared" si="1488"/>
        <v>0</v>
      </c>
      <c r="SIA59" s="19">
        <f t="shared" si="1488"/>
        <v>0</v>
      </c>
      <c r="SIB59" s="19">
        <f t="shared" si="1488"/>
        <v>0</v>
      </c>
      <c r="SIC59" s="19">
        <f t="shared" si="1488"/>
        <v>0</v>
      </c>
      <c r="SID59" s="19">
        <f t="shared" si="1488"/>
        <v>0</v>
      </c>
      <c r="SIE59" s="19">
        <f t="shared" si="1488"/>
        <v>0</v>
      </c>
      <c r="SIF59" s="19">
        <f t="shared" si="1488"/>
        <v>0</v>
      </c>
      <c r="SIG59" s="19">
        <f t="shared" si="1488"/>
        <v>0</v>
      </c>
      <c r="SIH59" s="19">
        <f t="shared" si="1488"/>
        <v>0</v>
      </c>
      <c r="SII59" s="19">
        <f t="shared" si="1488"/>
        <v>0</v>
      </c>
      <c r="SIJ59" s="19">
        <f t="shared" si="1488"/>
        <v>0</v>
      </c>
      <c r="SIK59" s="19">
        <f t="shared" si="1488"/>
        <v>0</v>
      </c>
      <c r="SIL59" s="19">
        <f t="shared" si="1488"/>
        <v>0</v>
      </c>
      <c r="SIM59" s="19">
        <f t="shared" si="1488"/>
        <v>0</v>
      </c>
      <c r="SIN59" s="19">
        <f t="shared" si="1488"/>
        <v>0</v>
      </c>
      <c r="SIO59" s="19">
        <f t="shared" si="1488"/>
        <v>0</v>
      </c>
      <c r="SIP59" s="19">
        <f t="shared" si="1488"/>
        <v>0</v>
      </c>
      <c r="SIQ59" s="19">
        <f t="shared" si="1488"/>
        <v>0</v>
      </c>
      <c r="SIR59" s="19">
        <f t="shared" si="1488"/>
        <v>0</v>
      </c>
      <c r="SIS59" s="19">
        <f t="shared" si="1488"/>
        <v>0</v>
      </c>
      <c r="SIT59" s="19">
        <f t="shared" si="1488"/>
        <v>0</v>
      </c>
      <c r="SIU59" s="19">
        <f t="shared" si="1488"/>
        <v>0</v>
      </c>
      <c r="SIV59" s="19">
        <f t="shared" si="1488"/>
        <v>0</v>
      </c>
      <c r="SIW59" s="19">
        <f t="shared" si="1488"/>
        <v>0</v>
      </c>
      <c r="SIX59" s="19">
        <f t="shared" si="1488"/>
        <v>0</v>
      </c>
      <c r="SIY59" s="19">
        <f t="shared" si="1488"/>
        <v>0</v>
      </c>
      <c r="SIZ59" s="19">
        <f t="shared" si="1488"/>
        <v>0</v>
      </c>
      <c r="SJA59" s="19">
        <f t="shared" si="1488"/>
        <v>0</v>
      </c>
      <c r="SJB59" s="19">
        <f t="shared" si="1488"/>
        <v>0</v>
      </c>
      <c r="SJC59" s="19">
        <f t="shared" si="1488"/>
        <v>0</v>
      </c>
      <c r="SJD59" s="19">
        <f t="shared" si="1488"/>
        <v>0</v>
      </c>
      <c r="SJE59" s="19">
        <f t="shared" si="1488"/>
        <v>0</v>
      </c>
      <c r="SJF59" s="19">
        <f t="shared" si="1488"/>
        <v>0</v>
      </c>
      <c r="SJG59" s="19">
        <f t="shared" si="1488"/>
        <v>0</v>
      </c>
      <c r="SJH59" s="19">
        <f t="shared" si="1488"/>
        <v>0</v>
      </c>
      <c r="SJI59" s="19">
        <f t="shared" si="1488"/>
        <v>0</v>
      </c>
      <c r="SJJ59" s="19">
        <f t="shared" si="1488"/>
        <v>0</v>
      </c>
      <c r="SJK59" s="19">
        <f t="shared" si="1488"/>
        <v>0</v>
      </c>
      <c r="SJL59" s="19">
        <f t="shared" si="1488"/>
        <v>0</v>
      </c>
      <c r="SJM59" s="19">
        <f t="shared" si="1488"/>
        <v>0</v>
      </c>
      <c r="SJN59" s="19">
        <f t="shared" si="1488"/>
        <v>0</v>
      </c>
      <c r="SJO59" s="19">
        <f t="shared" si="1488"/>
        <v>0</v>
      </c>
      <c r="SJP59" s="19">
        <f t="shared" si="1488"/>
        <v>0</v>
      </c>
      <c r="SJQ59" s="19">
        <f t="shared" si="1488"/>
        <v>0</v>
      </c>
      <c r="SJR59" s="19">
        <f t="shared" si="1488"/>
        <v>0</v>
      </c>
      <c r="SJS59" s="19">
        <f t="shared" ref="SJS59:SMD59" si="1489">SJS57-SJS49</f>
        <v>0</v>
      </c>
      <c r="SJT59" s="19">
        <f t="shared" si="1489"/>
        <v>0</v>
      </c>
      <c r="SJU59" s="19">
        <f t="shared" si="1489"/>
        <v>0</v>
      </c>
      <c r="SJV59" s="19">
        <f t="shared" si="1489"/>
        <v>0</v>
      </c>
      <c r="SJW59" s="19">
        <f t="shared" si="1489"/>
        <v>0</v>
      </c>
      <c r="SJX59" s="19">
        <f t="shared" si="1489"/>
        <v>0</v>
      </c>
      <c r="SJY59" s="19">
        <f t="shared" si="1489"/>
        <v>0</v>
      </c>
      <c r="SJZ59" s="19">
        <f t="shared" si="1489"/>
        <v>0</v>
      </c>
      <c r="SKA59" s="19">
        <f t="shared" si="1489"/>
        <v>0</v>
      </c>
      <c r="SKB59" s="19">
        <f t="shared" si="1489"/>
        <v>0</v>
      </c>
      <c r="SKC59" s="19">
        <f t="shared" si="1489"/>
        <v>0</v>
      </c>
      <c r="SKD59" s="19">
        <f t="shared" si="1489"/>
        <v>0</v>
      </c>
      <c r="SKE59" s="19">
        <f t="shared" si="1489"/>
        <v>0</v>
      </c>
      <c r="SKF59" s="19">
        <f t="shared" si="1489"/>
        <v>0</v>
      </c>
      <c r="SKG59" s="19">
        <f t="shared" si="1489"/>
        <v>0</v>
      </c>
      <c r="SKH59" s="19">
        <f t="shared" si="1489"/>
        <v>0</v>
      </c>
      <c r="SKI59" s="19">
        <f t="shared" si="1489"/>
        <v>0</v>
      </c>
      <c r="SKJ59" s="19">
        <f t="shared" si="1489"/>
        <v>0</v>
      </c>
      <c r="SKK59" s="19">
        <f t="shared" si="1489"/>
        <v>0</v>
      </c>
      <c r="SKL59" s="19">
        <f t="shared" si="1489"/>
        <v>0</v>
      </c>
      <c r="SKM59" s="19">
        <f t="shared" si="1489"/>
        <v>0</v>
      </c>
      <c r="SKN59" s="19">
        <f t="shared" si="1489"/>
        <v>0</v>
      </c>
      <c r="SKO59" s="19">
        <f t="shared" si="1489"/>
        <v>0</v>
      </c>
      <c r="SKP59" s="19">
        <f t="shared" si="1489"/>
        <v>0</v>
      </c>
      <c r="SKQ59" s="19">
        <f t="shared" si="1489"/>
        <v>0</v>
      </c>
      <c r="SKR59" s="19">
        <f t="shared" si="1489"/>
        <v>0</v>
      </c>
      <c r="SKS59" s="19">
        <f t="shared" si="1489"/>
        <v>0</v>
      </c>
      <c r="SKT59" s="19">
        <f t="shared" si="1489"/>
        <v>0</v>
      </c>
      <c r="SKU59" s="19">
        <f t="shared" si="1489"/>
        <v>0</v>
      </c>
      <c r="SKV59" s="19">
        <f t="shared" si="1489"/>
        <v>0</v>
      </c>
      <c r="SKW59" s="19">
        <f t="shared" si="1489"/>
        <v>0</v>
      </c>
      <c r="SKX59" s="19">
        <f t="shared" si="1489"/>
        <v>0</v>
      </c>
      <c r="SKY59" s="19">
        <f t="shared" si="1489"/>
        <v>0</v>
      </c>
      <c r="SKZ59" s="19">
        <f t="shared" si="1489"/>
        <v>0</v>
      </c>
      <c r="SLA59" s="19">
        <f t="shared" si="1489"/>
        <v>0</v>
      </c>
      <c r="SLB59" s="19">
        <f t="shared" si="1489"/>
        <v>0</v>
      </c>
      <c r="SLC59" s="19">
        <f t="shared" si="1489"/>
        <v>0</v>
      </c>
      <c r="SLD59" s="19">
        <f t="shared" si="1489"/>
        <v>0</v>
      </c>
      <c r="SLE59" s="19">
        <f t="shared" si="1489"/>
        <v>0</v>
      </c>
      <c r="SLF59" s="19">
        <f t="shared" si="1489"/>
        <v>0</v>
      </c>
      <c r="SLG59" s="19">
        <f t="shared" si="1489"/>
        <v>0</v>
      </c>
      <c r="SLH59" s="19">
        <f t="shared" si="1489"/>
        <v>0</v>
      </c>
      <c r="SLI59" s="19">
        <f t="shared" si="1489"/>
        <v>0</v>
      </c>
      <c r="SLJ59" s="19">
        <f t="shared" si="1489"/>
        <v>0</v>
      </c>
      <c r="SLK59" s="19">
        <f t="shared" si="1489"/>
        <v>0</v>
      </c>
      <c r="SLL59" s="19">
        <f t="shared" si="1489"/>
        <v>0</v>
      </c>
      <c r="SLM59" s="19">
        <f t="shared" si="1489"/>
        <v>0</v>
      </c>
      <c r="SLN59" s="19">
        <f t="shared" si="1489"/>
        <v>0</v>
      </c>
      <c r="SLO59" s="19">
        <f t="shared" si="1489"/>
        <v>0</v>
      </c>
      <c r="SLP59" s="19">
        <f t="shared" si="1489"/>
        <v>0</v>
      </c>
      <c r="SLQ59" s="19">
        <f t="shared" si="1489"/>
        <v>0</v>
      </c>
      <c r="SLR59" s="19">
        <f t="shared" si="1489"/>
        <v>0</v>
      </c>
      <c r="SLS59" s="19">
        <f t="shared" si="1489"/>
        <v>0</v>
      </c>
      <c r="SLT59" s="19">
        <f t="shared" si="1489"/>
        <v>0</v>
      </c>
      <c r="SLU59" s="19">
        <f t="shared" si="1489"/>
        <v>0</v>
      </c>
      <c r="SLV59" s="19">
        <f t="shared" si="1489"/>
        <v>0</v>
      </c>
      <c r="SLW59" s="19">
        <f t="shared" si="1489"/>
        <v>0</v>
      </c>
      <c r="SLX59" s="19">
        <f t="shared" si="1489"/>
        <v>0</v>
      </c>
      <c r="SLY59" s="19">
        <f t="shared" si="1489"/>
        <v>0</v>
      </c>
      <c r="SLZ59" s="19">
        <f t="shared" si="1489"/>
        <v>0</v>
      </c>
      <c r="SMA59" s="19">
        <f t="shared" si="1489"/>
        <v>0</v>
      </c>
      <c r="SMB59" s="19">
        <f t="shared" si="1489"/>
        <v>0</v>
      </c>
      <c r="SMC59" s="19">
        <f t="shared" si="1489"/>
        <v>0</v>
      </c>
      <c r="SMD59" s="19">
        <f t="shared" si="1489"/>
        <v>0</v>
      </c>
      <c r="SME59" s="19">
        <f t="shared" ref="SME59:SOP59" si="1490">SME57-SME49</f>
        <v>0</v>
      </c>
      <c r="SMF59" s="19">
        <f t="shared" si="1490"/>
        <v>0</v>
      </c>
      <c r="SMG59" s="19">
        <f t="shared" si="1490"/>
        <v>0</v>
      </c>
      <c r="SMH59" s="19">
        <f t="shared" si="1490"/>
        <v>0</v>
      </c>
      <c r="SMI59" s="19">
        <f t="shared" si="1490"/>
        <v>0</v>
      </c>
      <c r="SMJ59" s="19">
        <f t="shared" si="1490"/>
        <v>0</v>
      </c>
      <c r="SMK59" s="19">
        <f t="shared" si="1490"/>
        <v>0</v>
      </c>
      <c r="SML59" s="19">
        <f t="shared" si="1490"/>
        <v>0</v>
      </c>
      <c r="SMM59" s="19">
        <f t="shared" si="1490"/>
        <v>0</v>
      </c>
      <c r="SMN59" s="19">
        <f t="shared" si="1490"/>
        <v>0</v>
      </c>
      <c r="SMO59" s="19">
        <f t="shared" si="1490"/>
        <v>0</v>
      </c>
      <c r="SMP59" s="19">
        <f t="shared" si="1490"/>
        <v>0</v>
      </c>
      <c r="SMQ59" s="19">
        <f t="shared" si="1490"/>
        <v>0</v>
      </c>
      <c r="SMR59" s="19">
        <f t="shared" si="1490"/>
        <v>0</v>
      </c>
      <c r="SMS59" s="19">
        <f t="shared" si="1490"/>
        <v>0</v>
      </c>
      <c r="SMT59" s="19">
        <f t="shared" si="1490"/>
        <v>0</v>
      </c>
      <c r="SMU59" s="19">
        <f t="shared" si="1490"/>
        <v>0</v>
      </c>
      <c r="SMV59" s="19">
        <f t="shared" si="1490"/>
        <v>0</v>
      </c>
      <c r="SMW59" s="19">
        <f t="shared" si="1490"/>
        <v>0</v>
      </c>
      <c r="SMX59" s="19">
        <f t="shared" si="1490"/>
        <v>0</v>
      </c>
      <c r="SMY59" s="19">
        <f t="shared" si="1490"/>
        <v>0</v>
      </c>
      <c r="SMZ59" s="19">
        <f t="shared" si="1490"/>
        <v>0</v>
      </c>
      <c r="SNA59" s="19">
        <f t="shared" si="1490"/>
        <v>0</v>
      </c>
      <c r="SNB59" s="19">
        <f t="shared" si="1490"/>
        <v>0</v>
      </c>
      <c r="SNC59" s="19">
        <f t="shared" si="1490"/>
        <v>0</v>
      </c>
      <c r="SND59" s="19">
        <f t="shared" si="1490"/>
        <v>0</v>
      </c>
      <c r="SNE59" s="19">
        <f t="shared" si="1490"/>
        <v>0</v>
      </c>
      <c r="SNF59" s="19">
        <f t="shared" si="1490"/>
        <v>0</v>
      </c>
      <c r="SNG59" s="19">
        <f t="shared" si="1490"/>
        <v>0</v>
      </c>
      <c r="SNH59" s="19">
        <f t="shared" si="1490"/>
        <v>0</v>
      </c>
      <c r="SNI59" s="19">
        <f t="shared" si="1490"/>
        <v>0</v>
      </c>
      <c r="SNJ59" s="19">
        <f t="shared" si="1490"/>
        <v>0</v>
      </c>
      <c r="SNK59" s="19">
        <f t="shared" si="1490"/>
        <v>0</v>
      </c>
      <c r="SNL59" s="19">
        <f t="shared" si="1490"/>
        <v>0</v>
      </c>
      <c r="SNM59" s="19">
        <f t="shared" si="1490"/>
        <v>0</v>
      </c>
      <c r="SNN59" s="19">
        <f t="shared" si="1490"/>
        <v>0</v>
      </c>
      <c r="SNO59" s="19">
        <f t="shared" si="1490"/>
        <v>0</v>
      </c>
      <c r="SNP59" s="19">
        <f t="shared" si="1490"/>
        <v>0</v>
      </c>
      <c r="SNQ59" s="19">
        <f t="shared" si="1490"/>
        <v>0</v>
      </c>
      <c r="SNR59" s="19">
        <f t="shared" si="1490"/>
        <v>0</v>
      </c>
      <c r="SNS59" s="19">
        <f t="shared" si="1490"/>
        <v>0</v>
      </c>
      <c r="SNT59" s="19">
        <f t="shared" si="1490"/>
        <v>0</v>
      </c>
      <c r="SNU59" s="19">
        <f t="shared" si="1490"/>
        <v>0</v>
      </c>
      <c r="SNV59" s="19">
        <f t="shared" si="1490"/>
        <v>0</v>
      </c>
      <c r="SNW59" s="19">
        <f t="shared" si="1490"/>
        <v>0</v>
      </c>
      <c r="SNX59" s="19">
        <f t="shared" si="1490"/>
        <v>0</v>
      </c>
      <c r="SNY59" s="19">
        <f t="shared" si="1490"/>
        <v>0</v>
      </c>
      <c r="SNZ59" s="19">
        <f t="shared" si="1490"/>
        <v>0</v>
      </c>
      <c r="SOA59" s="19">
        <f t="shared" si="1490"/>
        <v>0</v>
      </c>
      <c r="SOB59" s="19">
        <f t="shared" si="1490"/>
        <v>0</v>
      </c>
      <c r="SOC59" s="19">
        <f t="shared" si="1490"/>
        <v>0</v>
      </c>
      <c r="SOD59" s="19">
        <f t="shared" si="1490"/>
        <v>0</v>
      </c>
      <c r="SOE59" s="19">
        <f t="shared" si="1490"/>
        <v>0</v>
      </c>
      <c r="SOF59" s="19">
        <f t="shared" si="1490"/>
        <v>0</v>
      </c>
      <c r="SOG59" s="19">
        <f t="shared" si="1490"/>
        <v>0</v>
      </c>
      <c r="SOH59" s="19">
        <f t="shared" si="1490"/>
        <v>0</v>
      </c>
      <c r="SOI59" s="19">
        <f t="shared" si="1490"/>
        <v>0</v>
      </c>
      <c r="SOJ59" s="19">
        <f t="shared" si="1490"/>
        <v>0</v>
      </c>
      <c r="SOK59" s="19">
        <f t="shared" si="1490"/>
        <v>0</v>
      </c>
      <c r="SOL59" s="19">
        <f t="shared" si="1490"/>
        <v>0</v>
      </c>
      <c r="SOM59" s="19">
        <f t="shared" si="1490"/>
        <v>0</v>
      </c>
      <c r="SON59" s="19">
        <f t="shared" si="1490"/>
        <v>0</v>
      </c>
      <c r="SOO59" s="19">
        <f t="shared" si="1490"/>
        <v>0</v>
      </c>
      <c r="SOP59" s="19">
        <f t="shared" si="1490"/>
        <v>0</v>
      </c>
      <c r="SOQ59" s="19">
        <f t="shared" ref="SOQ59:SRB59" si="1491">SOQ57-SOQ49</f>
        <v>0</v>
      </c>
      <c r="SOR59" s="19">
        <f t="shared" si="1491"/>
        <v>0</v>
      </c>
      <c r="SOS59" s="19">
        <f t="shared" si="1491"/>
        <v>0</v>
      </c>
      <c r="SOT59" s="19">
        <f t="shared" si="1491"/>
        <v>0</v>
      </c>
      <c r="SOU59" s="19">
        <f t="shared" si="1491"/>
        <v>0</v>
      </c>
      <c r="SOV59" s="19">
        <f t="shared" si="1491"/>
        <v>0</v>
      </c>
      <c r="SOW59" s="19">
        <f t="shared" si="1491"/>
        <v>0</v>
      </c>
      <c r="SOX59" s="19">
        <f t="shared" si="1491"/>
        <v>0</v>
      </c>
      <c r="SOY59" s="19">
        <f t="shared" si="1491"/>
        <v>0</v>
      </c>
      <c r="SOZ59" s="19">
        <f t="shared" si="1491"/>
        <v>0</v>
      </c>
      <c r="SPA59" s="19">
        <f t="shared" si="1491"/>
        <v>0</v>
      </c>
      <c r="SPB59" s="19">
        <f t="shared" si="1491"/>
        <v>0</v>
      </c>
      <c r="SPC59" s="19">
        <f t="shared" si="1491"/>
        <v>0</v>
      </c>
      <c r="SPD59" s="19">
        <f t="shared" si="1491"/>
        <v>0</v>
      </c>
      <c r="SPE59" s="19">
        <f t="shared" si="1491"/>
        <v>0</v>
      </c>
      <c r="SPF59" s="19">
        <f t="shared" si="1491"/>
        <v>0</v>
      </c>
      <c r="SPG59" s="19">
        <f t="shared" si="1491"/>
        <v>0</v>
      </c>
      <c r="SPH59" s="19">
        <f t="shared" si="1491"/>
        <v>0</v>
      </c>
      <c r="SPI59" s="19">
        <f t="shared" si="1491"/>
        <v>0</v>
      </c>
      <c r="SPJ59" s="19">
        <f t="shared" si="1491"/>
        <v>0</v>
      </c>
      <c r="SPK59" s="19">
        <f t="shared" si="1491"/>
        <v>0</v>
      </c>
      <c r="SPL59" s="19">
        <f t="shared" si="1491"/>
        <v>0</v>
      </c>
      <c r="SPM59" s="19">
        <f t="shared" si="1491"/>
        <v>0</v>
      </c>
      <c r="SPN59" s="19">
        <f t="shared" si="1491"/>
        <v>0</v>
      </c>
      <c r="SPO59" s="19">
        <f t="shared" si="1491"/>
        <v>0</v>
      </c>
      <c r="SPP59" s="19">
        <f t="shared" si="1491"/>
        <v>0</v>
      </c>
      <c r="SPQ59" s="19">
        <f t="shared" si="1491"/>
        <v>0</v>
      </c>
      <c r="SPR59" s="19">
        <f t="shared" si="1491"/>
        <v>0</v>
      </c>
      <c r="SPS59" s="19">
        <f t="shared" si="1491"/>
        <v>0</v>
      </c>
      <c r="SPT59" s="19">
        <f t="shared" si="1491"/>
        <v>0</v>
      </c>
      <c r="SPU59" s="19">
        <f t="shared" si="1491"/>
        <v>0</v>
      </c>
      <c r="SPV59" s="19">
        <f t="shared" si="1491"/>
        <v>0</v>
      </c>
      <c r="SPW59" s="19">
        <f t="shared" si="1491"/>
        <v>0</v>
      </c>
      <c r="SPX59" s="19">
        <f t="shared" si="1491"/>
        <v>0</v>
      </c>
      <c r="SPY59" s="19">
        <f t="shared" si="1491"/>
        <v>0</v>
      </c>
      <c r="SPZ59" s="19">
        <f t="shared" si="1491"/>
        <v>0</v>
      </c>
      <c r="SQA59" s="19">
        <f t="shared" si="1491"/>
        <v>0</v>
      </c>
      <c r="SQB59" s="19">
        <f t="shared" si="1491"/>
        <v>0</v>
      </c>
      <c r="SQC59" s="19">
        <f t="shared" si="1491"/>
        <v>0</v>
      </c>
      <c r="SQD59" s="19">
        <f t="shared" si="1491"/>
        <v>0</v>
      </c>
      <c r="SQE59" s="19">
        <f t="shared" si="1491"/>
        <v>0</v>
      </c>
      <c r="SQF59" s="19">
        <f t="shared" si="1491"/>
        <v>0</v>
      </c>
      <c r="SQG59" s="19">
        <f t="shared" si="1491"/>
        <v>0</v>
      </c>
      <c r="SQH59" s="19">
        <f t="shared" si="1491"/>
        <v>0</v>
      </c>
      <c r="SQI59" s="19">
        <f t="shared" si="1491"/>
        <v>0</v>
      </c>
      <c r="SQJ59" s="19">
        <f t="shared" si="1491"/>
        <v>0</v>
      </c>
      <c r="SQK59" s="19">
        <f t="shared" si="1491"/>
        <v>0</v>
      </c>
      <c r="SQL59" s="19">
        <f t="shared" si="1491"/>
        <v>0</v>
      </c>
      <c r="SQM59" s="19">
        <f t="shared" si="1491"/>
        <v>0</v>
      </c>
      <c r="SQN59" s="19">
        <f t="shared" si="1491"/>
        <v>0</v>
      </c>
      <c r="SQO59" s="19">
        <f t="shared" si="1491"/>
        <v>0</v>
      </c>
      <c r="SQP59" s="19">
        <f t="shared" si="1491"/>
        <v>0</v>
      </c>
      <c r="SQQ59" s="19">
        <f t="shared" si="1491"/>
        <v>0</v>
      </c>
      <c r="SQR59" s="19">
        <f t="shared" si="1491"/>
        <v>0</v>
      </c>
      <c r="SQS59" s="19">
        <f t="shared" si="1491"/>
        <v>0</v>
      </c>
      <c r="SQT59" s="19">
        <f t="shared" si="1491"/>
        <v>0</v>
      </c>
      <c r="SQU59" s="19">
        <f t="shared" si="1491"/>
        <v>0</v>
      </c>
      <c r="SQV59" s="19">
        <f t="shared" si="1491"/>
        <v>0</v>
      </c>
      <c r="SQW59" s="19">
        <f t="shared" si="1491"/>
        <v>0</v>
      </c>
      <c r="SQX59" s="19">
        <f t="shared" si="1491"/>
        <v>0</v>
      </c>
      <c r="SQY59" s="19">
        <f t="shared" si="1491"/>
        <v>0</v>
      </c>
      <c r="SQZ59" s="19">
        <f t="shared" si="1491"/>
        <v>0</v>
      </c>
      <c r="SRA59" s="19">
        <f t="shared" si="1491"/>
        <v>0</v>
      </c>
      <c r="SRB59" s="19">
        <f t="shared" si="1491"/>
        <v>0</v>
      </c>
      <c r="SRC59" s="19">
        <f t="shared" ref="SRC59:STN59" si="1492">SRC57-SRC49</f>
        <v>0</v>
      </c>
      <c r="SRD59" s="19">
        <f t="shared" si="1492"/>
        <v>0</v>
      </c>
      <c r="SRE59" s="19">
        <f t="shared" si="1492"/>
        <v>0</v>
      </c>
      <c r="SRF59" s="19">
        <f t="shared" si="1492"/>
        <v>0</v>
      </c>
      <c r="SRG59" s="19">
        <f t="shared" si="1492"/>
        <v>0</v>
      </c>
      <c r="SRH59" s="19">
        <f t="shared" si="1492"/>
        <v>0</v>
      </c>
      <c r="SRI59" s="19">
        <f t="shared" si="1492"/>
        <v>0</v>
      </c>
      <c r="SRJ59" s="19">
        <f t="shared" si="1492"/>
        <v>0</v>
      </c>
      <c r="SRK59" s="19">
        <f t="shared" si="1492"/>
        <v>0</v>
      </c>
      <c r="SRL59" s="19">
        <f t="shared" si="1492"/>
        <v>0</v>
      </c>
      <c r="SRM59" s="19">
        <f t="shared" si="1492"/>
        <v>0</v>
      </c>
      <c r="SRN59" s="19">
        <f t="shared" si="1492"/>
        <v>0</v>
      </c>
      <c r="SRO59" s="19">
        <f t="shared" si="1492"/>
        <v>0</v>
      </c>
      <c r="SRP59" s="19">
        <f t="shared" si="1492"/>
        <v>0</v>
      </c>
      <c r="SRQ59" s="19">
        <f t="shared" si="1492"/>
        <v>0</v>
      </c>
      <c r="SRR59" s="19">
        <f t="shared" si="1492"/>
        <v>0</v>
      </c>
      <c r="SRS59" s="19">
        <f t="shared" si="1492"/>
        <v>0</v>
      </c>
      <c r="SRT59" s="19">
        <f t="shared" si="1492"/>
        <v>0</v>
      </c>
      <c r="SRU59" s="19">
        <f t="shared" si="1492"/>
        <v>0</v>
      </c>
      <c r="SRV59" s="19">
        <f t="shared" si="1492"/>
        <v>0</v>
      </c>
      <c r="SRW59" s="19">
        <f t="shared" si="1492"/>
        <v>0</v>
      </c>
      <c r="SRX59" s="19">
        <f t="shared" si="1492"/>
        <v>0</v>
      </c>
      <c r="SRY59" s="19">
        <f t="shared" si="1492"/>
        <v>0</v>
      </c>
      <c r="SRZ59" s="19">
        <f t="shared" si="1492"/>
        <v>0</v>
      </c>
      <c r="SSA59" s="19">
        <f t="shared" si="1492"/>
        <v>0</v>
      </c>
      <c r="SSB59" s="19">
        <f t="shared" si="1492"/>
        <v>0</v>
      </c>
      <c r="SSC59" s="19">
        <f t="shared" si="1492"/>
        <v>0</v>
      </c>
      <c r="SSD59" s="19">
        <f t="shared" si="1492"/>
        <v>0</v>
      </c>
      <c r="SSE59" s="19">
        <f t="shared" si="1492"/>
        <v>0</v>
      </c>
      <c r="SSF59" s="19">
        <f t="shared" si="1492"/>
        <v>0</v>
      </c>
      <c r="SSG59" s="19">
        <f t="shared" si="1492"/>
        <v>0</v>
      </c>
      <c r="SSH59" s="19">
        <f t="shared" si="1492"/>
        <v>0</v>
      </c>
      <c r="SSI59" s="19">
        <f t="shared" si="1492"/>
        <v>0</v>
      </c>
      <c r="SSJ59" s="19">
        <f t="shared" si="1492"/>
        <v>0</v>
      </c>
      <c r="SSK59" s="19">
        <f t="shared" si="1492"/>
        <v>0</v>
      </c>
      <c r="SSL59" s="19">
        <f t="shared" si="1492"/>
        <v>0</v>
      </c>
      <c r="SSM59" s="19">
        <f t="shared" si="1492"/>
        <v>0</v>
      </c>
      <c r="SSN59" s="19">
        <f t="shared" si="1492"/>
        <v>0</v>
      </c>
      <c r="SSO59" s="19">
        <f t="shared" si="1492"/>
        <v>0</v>
      </c>
      <c r="SSP59" s="19">
        <f t="shared" si="1492"/>
        <v>0</v>
      </c>
      <c r="SSQ59" s="19">
        <f t="shared" si="1492"/>
        <v>0</v>
      </c>
      <c r="SSR59" s="19">
        <f t="shared" si="1492"/>
        <v>0</v>
      </c>
      <c r="SSS59" s="19">
        <f t="shared" si="1492"/>
        <v>0</v>
      </c>
      <c r="SST59" s="19">
        <f t="shared" si="1492"/>
        <v>0</v>
      </c>
      <c r="SSU59" s="19">
        <f t="shared" si="1492"/>
        <v>0</v>
      </c>
      <c r="SSV59" s="19">
        <f t="shared" si="1492"/>
        <v>0</v>
      </c>
      <c r="SSW59" s="19">
        <f t="shared" si="1492"/>
        <v>0</v>
      </c>
      <c r="SSX59" s="19">
        <f t="shared" si="1492"/>
        <v>0</v>
      </c>
      <c r="SSY59" s="19">
        <f t="shared" si="1492"/>
        <v>0</v>
      </c>
      <c r="SSZ59" s="19">
        <f t="shared" si="1492"/>
        <v>0</v>
      </c>
      <c r="STA59" s="19">
        <f t="shared" si="1492"/>
        <v>0</v>
      </c>
      <c r="STB59" s="19">
        <f t="shared" si="1492"/>
        <v>0</v>
      </c>
      <c r="STC59" s="19">
        <f t="shared" si="1492"/>
        <v>0</v>
      </c>
      <c r="STD59" s="19">
        <f t="shared" si="1492"/>
        <v>0</v>
      </c>
      <c r="STE59" s="19">
        <f t="shared" si="1492"/>
        <v>0</v>
      </c>
      <c r="STF59" s="19">
        <f t="shared" si="1492"/>
        <v>0</v>
      </c>
      <c r="STG59" s="19">
        <f t="shared" si="1492"/>
        <v>0</v>
      </c>
      <c r="STH59" s="19">
        <f t="shared" si="1492"/>
        <v>0</v>
      </c>
      <c r="STI59" s="19">
        <f t="shared" si="1492"/>
        <v>0</v>
      </c>
      <c r="STJ59" s="19">
        <f t="shared" si="1492"/>
        <v>0</v>
      </c>
      <c r="STK59" s="19">
        <f t="shared" si="1492"/>
        <v>0</v>
      </c>
      <c r="STL59" s="19">
        <f t="shared" si="1492"/>
        <v>0</v>
      </c>
      <c r="STM59" s="19">
        <f t="shared" si="1492"/>
        <v>0</v>
      </c>
      <c r="STN59" s="19">
        <f t="shared" si="1492"/>
        <v>0</v>
      </c>
      <c r="STO59" s="19">
        <f t="shared" ref="STO59:SVZ59" si="1493">STO57-STO49</f>
        <v>0</v>
      </c>
      <c r="STP59" s="19">
        <f t="shared" si="1493"/>
        <v>0</v>
      </c>
      <c r="STQ59" s="19">
        <f t="shared" si="1493"/>
        <v>0</v>
      </c>
      <c r="STR59" s="19">
        <f t="shared" si="1493"/>
        <v>0</v>
      </c>
      <c r="STS59" s="19">
        <f t="shared" si="1493"/>
        <v>0</v>
      </c>
      <c r="STT59" s="19">
        <f t="shared" si="1493"/>
        <v>0</v>
      </c>
      <c r="STU59" s="19">
        <f t="shared" si="1493"/>
        <v>0</v>
      </c>
      <c r="STV59" s="19">
        <f t="shared" si="1493"/>
        <v>0</v>
      </c>
      <c r="STW59" s="19">
        <f t="shared" si="1493"/>
        <v>0</v>
      </c>
      <c r="STX59" s="19">
        <f t="shared" si="1493"/>
        <v>0</v>
      </c>
      <c r="STY59" s="19">
        <f t="shared" si="1493"/>
        <v>0</v>
      </c>
      <c r="STZ59" s="19">
        <f t="shared" si="1493"/>
        <v>0</v>
      </c>
      <c r="SUA59" s="19">
        <f t="shared" si="1493"/>
        <v>0</v>
      </c>
      <c r="SUB59" s="19">
        <f t="shared" si="1493"/>
        <v>0</v>
      </c>
      <c r="SUC59" s="19">
        <f t="shared" si="1493"/>
        <v>0</v>
      </c>
      <c r="SUD59" s="19">
        <f t="shared" si="1493"/>
        <v>0</v>
      </c>
      <c r="SUE59" s="19">
        <f t="shared" si="1493"/>
        <v>0</v>
      </c>
      <c r="SUF59" s="19">
        <f t="shared" si="1493"/>
        <v>0</v>
      </c>
      <c r="SUG59" s="19">
        <f t="shared" si="1493"/>
        <v>0</v>
      </c>
      <c r="SUH59" s="19">
        <f t="shared" si="1493"/>
        <v>0</v>
      </c>
      <c r="SUI59" s="19">
        <f t="shared" si="1493"/>
        <v>0</v>
      </c>
      <c r="SUJ59" s="19">
        <f t="shared" si="1493"/>
        <v>0</v>
      </c>
      <c r="SUK59" s="19">
        <f t="shared" si="1493"/>
        <v>0</v>
      </c>
      <c r="SUL59" s="19">
        <f t="shared" si="1493"/>
        <v>0</v>
      </c>
      <c r="SUM59" s="19">
        <f t="shared" si="1493"/>
        <v>0</v>
      </c>
      <c r="SUN59" s="19">
        <f t="shared" si="1493"/>
        <v>0</v>
      </c>
      <c r="SUO59" s="19">
        <f t="shared" si="1493"/>
        <v>0</v>
      </c>
      <c r="SUP59" s="19">
        <f t="shared" si="1493"/>
        <v>0</v>
      </c>
      <c r="SUQ59" s="19">
        <f t="shared" si="1493"/>
        <v>0</v>
      </c>
      <c r="SUR59" s="19">
        <f t="shared" si="1493"/>
        <v>0</v>
      </c>
      <c r="SUS59" s="19">
        <f t="shared" si="1493"/>
        <v>0</v>
      </c>
      <c r="SUT59" s="19">
        <f t="shared" si="1493"/>
        <v>0</v>
      </c>
      <c r="SUU59" s="19">
        <f t="shared" si="1493"/>
        <v>0</v>
      </c>
      <c r="SUV59" s="19">
        <f t="shared" si="1493"/>
        <v>0</v>
      </c>
      <c r="SUW59" s="19">
        <f t="shared" si="1493"/>
        <v>0</v>
      </c>
      <c r="SUX59" s="19">
        <f t="shared" si="1493"/>
        <v>0</v>
      </c>
      <c r="SUY59" s="19">
        <f t="shared" si="1493"/>
        <v>0</v>
      </c>
      <c r="SUZ59" s="19">
        <f t="shared" si="1493"/>
        <v>0</v>
      </c>
      <c r="SVA59" s="19">
        <f t="shared" si="1493"/>
        <v>0</v>
      </c>
      <c r="SVB59" s="19">
        <f t="shared" si="1493"/>
        <v>0</v>
      </c>
      <c r="SVC59" s="19">
        <f t="shared" si="1493"/>
        <v>0</v>
      </c>
      <c r="SVD59" s="19">
        <f t="shared" si="1493"/>
        <v>0</v>
      </c>
      <c r="SVE59" s="19">
        <f t="shared" si="1493"/>
        <v>0</v>
      </c>
      <c r="SVF59" s="19">
        <f t="shared" si="1493"/>
        <v>0</v>
      </c>
      <c r="SVG59" s="19">
        <f t="shared" si="1493"/>
        <v>0</v>
      </c>
      <c r="SVH59" s="19">
        <f t="shared" si="1493"/>
        <v>0</v>
      </c>
      <c r="SVI59" s="19">
        <f t="shared" si="1493"/>
        <v>0</v>
      </c>
      <c r="SVJ59" s="19">
        <f t="shared" si="1493"/>
        <v>0</v>
      </c>
      <c r="SVK59" s="19">
        <f t="shared" si="1493"/>
        <v>0</v>
      </c>
      <c r="SVL59" s="19">
        <f t="shared" si="1493"/>
        <v>0</v>
      </c>
      <c r="SVM59" s="19">
        <f t="shared" si="1493"/>
        <v>0</v>
      </c>
      <c r="SVN59" s="19">
        <f t="shared" si="1493"/>
        <v>0</v>
      </c>
      <c r="SVO59" s="19">
        <f t="shared" si="1493"/>
        <v>0</v>
      </c>
      <c r="SVP59" s="19">
        <f t="shared" si="1493"/>
        <v>0</v>
      </c>
      <c r="SVQ59" s="19">
        <f t="shared" si="1493"/>
        <v>0</v>
      </c>
      <c r="SVR59" s="19">
        <f t="shared" si="1493"/>
        <v>0</v>
      </c>
      <c r="SVS59" s="19">
        <f t="shared" si="1493"/>
        <v>0</v>
      </c>
      <c r="SVT59" s="19">
        <f t="shared" si="1493"/>
        <v>0</v>
      </c>
      <c r="SVU59" s="19">
        <f t="shared" si="1493"/>
        <v>0</v>
      </c>
      <c r="SVV59" s="19">
        <f t="shared" si="1493"/>
        <v>0</v>
      </c>
      <c r="SVW59" s="19">
        <f t="shared" si="1493"/>
        <v>0</v>
      </c>
      <c r="SVX59" s="19">
        <f t="shared" si="1493"/>
        <v>0</v>
      </c>
      <c r="SVY59" s="19">
        <f t="shared" si="1493"/>
        <v>0</v>
      </c>
      <c r="SVZ59" s="19">
        <f t="shared" si="1493"/>
        <v>0</v>
      </c>
      <c r="SWA59" s="19">
        <f t="shared" ref="SWA59:SYL59" si="1494">SWA57-SWA49</f>
        <v>0</v>
      </c>
      <c r="SWB59" s="19">
        <f t="shared" si="1494"/>
        <v>0</v>
      </c>
      <c r="SWC59" s="19">
        <f t="shared" si="1494"/>
        <v>0</v>
      </c>
      <c r="SWD59" s="19">
        <f t="shared" si="1494"/>
        <v>0</v>
      </c>
      <c r="SWE59" s="19">
        <f t="shared" si="1494"/>
        <v>0</v>
      </c>
      <c r="SWF59" s="19">
        <f t="shared" si="1494"/>
        <v>0</v>
      </c>
      <c r="SWG59" s="19">
        <f t="shared" si="1494"/>
        <v>0</v>
      </c>
      <c r="SWH59" s="19">
        <f t="shared" si="1494"/>
        <v>0</v>
      </c>
      <c r="SWI59" s="19">
        <f t="shared" si="1494"/>
        <v>0</v>
      </c>
      <c r="SWJ59" s="19">
        <f t="shared" si="1494"/>
        <v>0</v>
      </c>
      <c r="SWK59" s="19">
        <f t="shared" si="1494"/>
        <v>0</v>
      </c>
      <c r="SWL59" s="19">
        <f t="shared" si="1494"/>
        <v>0</v>
      </c>
      <c r="SWM59" s="19">
        <f t="shared" si="1494"/>
        <v>0</v>
      </c>
      <c r="SWN59" s="19">
        <f t="shared" si="1494"/>
        <v>0</v>
      </c>
      <c r="SWO59" s="19">
        <f t="shared" si="1494"/>
        <v>0</v>
      </c>
      <c r="SWP59" s="19">
        <f t="shared" si="1494"/>
        <v>0</v>
      </c>
      <c r="SWQ59" s="19">
        <f t="shared" si="1494"/>
        <v>0</v>
      </c>
      <c r="SWR59" s="19">
        <f t="shared" si="1494"/>
        <v>0</v>
      </c>
      <c r="SWS59" s="19">
        <f t="shared" si="1494"/>
        <v>0</v>
      </c>
      <c r="SWT59" s="19">
        <f t="shared" si="1494"/>
        <v>0</v>
      </c>
      <c r="SWU59" s="19">
        <f t="shared" si="1494"/>
        <v>0</v>
      </c>
      <c r="SWV59" s="19">
        <f t="shared" si="1494"/>
        <v>0</v>
      </c>
      <c r="SWW59" s="19">
        <f t="shared" si="1494"/>
        <v>0</v>
      </c>
      <c r="SWX59" s="19">
        <f t="shared" si="1494"/>
        <v>0</v>
      </c>
      <c r="SWY59" s="19">
        <f t="shared" si="1494"/>
        <v>0</v>
      </c>
      <c r="SWZ59" s="19">
        <f t="shared" si="1494"/>
        <v>0</v>
      </c>
      <c r="SXA59" s="19">
        <f t="shared" si="1494"/>
        <v>0</v>
      </c>
      <c r="SXB59" s="19">
        <f t="shared" si="1494"/>
        <v>0</v>
      </c>
      <c r="SXC59" s="19">
        <f t="shared" si="1494"/>
        <v>0</v>
      </c>
      <c r="SXD59" s="19">
        <f t="shared" si="1494"/>
        <v>0</v>
      </c>
      <c r="SXE59" s="19">
        <f t="shared" si="1494"/>
        <v>0</v>
      </c>
      <c r="SXF59" s="19">
        <f t="shared" si="1494"/>
        <v>0</v>
      </c>
      <c r="SXG59" s="19">
        <f t="shared" si="1494"/>
        <v>0</v>
      </c>
      <c r="SXH59" s="19">
        <f t="shared" si="1494"/>
        <v>0</v>
      </c>
      <c r="SXI59" s="19">
        <f t="shared" si="1494"/>
        <v>0</v>
      </c>
      <c r="SXJ59" s="19">
        <f t="shared" si="1494"/>
        <v>0</v>
      </c>
      <c r="SXK59" s="19">
        <f t="shared" si="1494"/>
        <v>0</v>
      </c>
      <c r="SXL59" s="19">
        <f t="shared" si="1494"/>
        <v>0</v>
      </c>
      <c r="SXM59" s="19">
        <f t="shared" si="1494"/>
        <v>0</v>
      </c>
      <c r="SXN59" s="19">
        <f t="shared" si="1494"/>
        <v>0</v>
      </c>
      <c r="SXO59" s="19">
        <f t="shared" si="1494"/>
        <v>0</v>
      </c>
      <c r="SXP59" s="19">
        <f t="shared" si="1494"/>
        <v>0</v>
      </c>
      <c r="SXQ59" s="19">
        <f t="shared" si="1494"/>
        <v>0</v>
      </c>
      <c r="SXR59" s="19">
        <f t="shared" si="1494"/>
        <v>0</v>
      </c>
      <c r="SXS59" s="19">
        <f t="shared" si="1494"/>
        <v>0</v>
      </c>
      <c r="SXT59" s="19">
        <f t="shared" si="1494"/>
        <v>0</v>
      </c>
      <c r="SXU59" s="19">
        <f t="shared" si="1494"/>
        <v>0</v>
      </c>
      <c r="SXV59" s="19">
        <f t="shared" si="1494"/>
        <v>0</v>
      </c>
      <c r="SXW59" s="19">
        <f t="shared" si="1494"/>
        <v>0</v>
      </c>
      <c r="SXX59" s="19">
        <f t="shared" si="1494"/>
        <v>0</v>
      </c>
      <c r="SXY59" s="19">
        <f t="shared" si="1494"/>
        <v>0</v>
      </c>
      <c r="SXZ59" s="19">
        <f t="shared" si="1494"/>
        <v>0</v>
      </c>
      <c r="SYA59" s="19">
        <f t="shared" si="1494"/>
        <v>0</v>
      </c>
      <c r="SYB59" s="19">
        <f t="shared" si="1494"/>
        <v>0</v>
      </c>
      <c r="SYC59" s="19">
        <f t="shared" si="1494"/>
        <v>0</v>
      </c>
      <c r="SYD59" s="19">
        <f t="shared" si="1494"/>
        <v>0</v>
      </c>
      <c r="SYE59" s="19">
        <f t="shared" si="1494"/>
        <v>0</v>
      </c>
      <c r="SYF59" s="19">
        <f t="shared" si="1494"/>
        <v>0</v>
      </c>
      <c r="SYG59" s="19">
        <f t="shared" si="1494"/>
        <v>0</v>
      </c>
      <c r="SYH59" s="19">
        <f t="shared" si="1494"/>
        <v>0</v>
      </c>
      <c r="SYI59" s="19">
        <f t="shared" si="1494"/>
        <v>0</v>
      </c>
      <c r="SYJ59" s="19">
        <f t="shared" si="1494"/>
        <v>0</v>
      </c>
      <c r="SYK59" s="19">
        <f t="shared" si="1494"/>
        <v>0</v>
      </c>
      <c r="SYL59" s="19">
        <f t="shared" si="1494"/>
        <v>0</v>
      </c>
      <c r="SYM59" s="19">
        <f t="shared" ref="SYM59:TAX59" si="1495">SYM57-SYM49</f>
        <v>0</v>
      </c>
      <c r="SYN59" s="19">
        <f t="shared" si="1495"/>
        <v>0</v>
      </c>
      <c r="SYO59" s="19">
        <f t="shared" si="1495"/>
        <v>0</v>
      </c>
      <c r="SYP59" s="19">
        <f t="shared" si="1495"/>
        <v>0</v>
      </c>
      <c r="SYQ59" s="19">
        <f t="shared" si="1495"/>
        <v>0</v>
      </c>
      <c r="SYR59" s="19">
        <f t="shared" si="1495"/>
        <v>0</v>
      </c>
      <c r="SYS59" s="19">
        <f t="shared" si="1495"/>
        <v>0</v>
      </c>
      <c r="SYT59" s="19">
        <f t="shared" si="1495"/>
        <v>0</v>
      </c>
      <c r="SYU59" s="19">
        <f t="shared" si="1495"/>
        <v>0</v>
      </c>
      <c r="SYV59" s="19">
        <f t="shared" si="1495"/>
        <v>0</v>
      </c>
      <c r="SYW59" s="19">
        <f t="shared" si="1495"/>
        <v>0</v>
      </c>
      <c r="SYX59" s="19">
        <f t="shared" si="1495"/>
        <v>0</v>
      </c>
      <c r="SYY59" s="19">
        <f t="shared" si="1495"/>
        <v>0</v>
      </c>
      <c r="SYZ59" s="19">
        <f t="shared" si="1495"/>
        <v>0</v>
      </c>
      <c r="SZA59" s="19">
        <f t="shared" si="1495"/>
        <v>0</v>
      </c>
      <c r="SZB59" s="19">
        <f t="shared" si="1495"/>
        <v>0</v>
      </c>
      <c r="SZC59" s="19">
        <f t="shared" si="1495"/>
        <v>0</v>
      </c>
      <c r="SZD59" s="19">
        <f t="shared" si="1495"/>
        <v>0</v>
      </c>
      <c r="SZE59" s="19">
        <f t="shared" si="1495"/>
        <v>0</v>
      </c>
      <c r="SZF59" s="19">
        <f t="shared" si="1495"/>
        <v>0</v>
      </c>
      <c r="SZG59" s="19">
        <f t="shared" si="1495"/>
        <v>0</v>
      </c>
      <c r="SZH59" s="19">
        <f t="shared" si="1495"/>
        <v>0</v>
      </c>
      <c r="SZI59" s="19">
        <f t="shared" si="1495"/>
        <v>0</v>
      </c>
      <c r="SZJ59" s="19">
        <f t="shared" si="1495"/>
        <v>0</v>
      </c>
      <c r="SZK59" s="19">
        <f t="shared" si="1495"/>
        <v>0</v>
      </c>
      <c r="SZL59" s="19">
        <f t="shared" si="1495"/>
        <v>0</v>
      </c>
      <c r="SZM59" s="19">
        <f t="shared" si="1495"/>
        <v>0</v>
      </c>
      <c r="SZN59" s="19">
        <f t="shared" si="1495"/>
        <v>0</v>
      </c>
      <c r="SZO59" s="19">
        <f t="shared" si="1495"/>
        <v>0</v>
      </c>
      <c r="SZP59" s="19">
        <f t="shared" si="1495"/>
        <v>0</v>
      </c>
      <c r="SZQ59" s="19">
        <f t="shared" si="1495"/>
        <v>0</v>
      </c>
      <c r="SZR59" s="19">
        <f t="shared" si="1495"/>
        <v>0</v>
      </c>
      <c r="SZS59" s="19">
        <f t="shared" si="1495"/>
        <v>0</v>
      </c>
      <c r="SZT59" s="19">
        <f t="shared" si="1495"/>
        <v>0</v>
      </c>
      <c r="SZU59" s="19">
        <f t="shared" si="1495"/>
        <v>0</v>
      </c>
      <c r="SZV59" s="19">
        <f t="shared" si="1495"/>
        <v>0</v>
      </c>
      <c r="SZW59" s="19">
        <f t="shared" si="1495"/>
        <v>0</v>
      </c>
      <c r="SZX59" s="19">
        <f t="shared" si="1495"/>
        <v>0</v>
      </c>
      <c r="SZY59" s="19">
        <f t="shared" si="1495"/>
        <v>0</v>
      </c>
      <c r="SZZ59" s="19">
        <f t="shared" si="1495"/>
        <v>0</v>
      </c>
      <c r="TAA59" s="19">
        <f t="shared" si="1495"/>
        <v>0</v>
      </c>
      <c r="TAB59" s="19">
        <f t="shared" si="1495"/>
        <v>0</v>
      </c>
      <c r="TAC59" s="19">
        <f t="shared" si="1495"/>
        <v>0</v>
      </c>
      <c r="TAD59" s="19">
        <f t="shared" si="1495"/>
        <v>0</v>
      </c>
      <c r="TAE59" s="19">
        <f t="shared" si="1495"/>
        <v>0</v>
      </c>
      <c r="TAF59" s="19">
        <f t="shared" si="1495"/>
        <v>0</v>
      </c>
      <c r="TAG59" s="19">
        <f t="shared" si="1495"/>
        <v>0</v>
      </c>
      <c r="TAH59" s="19">
        <f t="shared" si="1495"/>
        <v>0</v>
      </c>
      <c r="TAI59" s="19">
        <f t="shared" si="1495"/>
        <v>0</v>
      </c>
      <c r="TAJ59" s="19">
        <f t="shared" si="1495"/>
        <v>0</v>
      </c>
      <c r="TAK59" s="19">
        <f t="shared" si="1495"/>
        <v>0</v>
      </c>
      <c r="TAL59" s="19">
        <f t="shared" si="1495"/>
        <v>0</v>
      </c>
      <c r="TAM59" s="19">
        <f t="shared" si="1495"/>
        <v>0</v>
      </c>
      <c r="TAN59" s="19">
        <f t="shared" si="1495"/>
        <v>0</v>
      </c>
      <c r="TAO59" s="19">
        <f t="shared" si="1495"/>
        <v>0</v>
      </c>
      <c r="TAP59" s="19">
        <f t="shared" si="1495"/>
        <v>0</v>
      </c>
      <c r="TAQ59" s="19">
        <f t="shared" si="1495"/>
        <v>0</v>
      </c>
      <c r="TAR59" s="19">
        <f t="shared" si="1495"/>
        <v>0</v>
      </c>
      <c r="TAS59" s="19">
        <f t="shared" si="1495"/>
        <v>0</v>
      </c>
      <c r="TAT59" s="19">
        <f t="shared" si="1495"/>
        <v>0</v>
      </c>
      <c r="TAU59" s="19">
        <f t="shared" si="1495"/>
        <v>0</v>
      </c>
      <c r="TAV59" s="19">
        <f t="shared" si="1495"/>
        <v>0</v>
      </c>
      <c r="TAW59" s="19">
        <f t="shared" si="1495"/>
        <v>0</v>
      </c>
      <c r="TAX59" s="19">
        <f t="shared" si="1495"/>
        <v>0</v>
      </c>
      <c r="TAY59" s="19">
        <f t="shared" ref="TAY59:TDJ59" si="1496">TAY57-TAY49</f>
        <v>0</v>
      </c>
      <c r="TAZ59" s="19">
        <f t="shared" si="1496"/>
        <v>0</v>
      </c>
      <c r="TBA59" s="19">
        <f t="shared" si="1496"/>
        <v>0</v>
      </c>
      <c r="TBB59" s="19">
        <f t="shared" si="1496"/>
        <v>0</v>
      </c>
      <c r="TBC59" s="19">
        <f t="shared" si="1496"/>
        <v>0</v>
      </c>
      <c r="TBD59" s="19">
        <f t="shared" si="1496"/>
        <v>0</v>
      </c>
      <c r="TBE59" s="19">
        <f t="shared" si="1496"/>
        <v>0</v>
      </c>
      <c r="TBF59" s="19">
        <f t="shared" si="1496"/>
        <v>0</v>
      </c>
      <c r="TBG59" s="19">
        <f t="shared" si="1496"/>
        <v>0</v>
      </c>
      <c r="TBH59" s="19">
        <f t="shared" si="1496"/>
        <v>0</v>
      </c>
      <c r="TBI59" s="19">
        <f t="shared" si="1496"/>
        <v>0</v>
      </c>
      <c r="TBJ59" s="19">
        <f t="shared" si="1496"/>
        <v>0</v>
      </c>
      <c r="TBK59" s="19">
        <f t="shared" si="1496"/>
        <v>0</v>
      </c>
      <c r="TBL59" s="19">
        <f t="shared" si="1496"/>
        <v>0</v>
      </c>
      <c r="TBM59" s="19">
        <f t="shared" si="1496"/>
        <v>0</v>
      </c>
      <c r="TBN59" s="19">
        <f t="shared" si="1496"/>
        <v>0</v>
      </c>
      <c r="TBO59" s="19">
        <f t="shared" si="1496"/>
        <v>0</v>
      </c>
      <c r="TBP59" s="19">
        <f t="shared" si="1496"/>
        <v>0</v>
      </c>
      <c r="TBQ59" s="19">
        <f t="shared" si="1496"/>
        <v>0</v>
      </c>
      <c r="TBR59" s="19">
        <f t="shared" si="1496"/>
        <v>0</v>
      </c>
      <c r="TBS59" s="19">
        <f t="shared" si="1496"/>
        <v>0</v>
      </c>
      <c r="TBT59" s="19">
        <f t="shared" si="1496"/>
        <v>0</v>
      </c>
      <c r="TBU59" s="19">
        <f t="shared" si="1496"/>
        <v>0</v>
      </c>
      <c r="TBV59" s="19">
        <f t="shared" si="1496"/>
        <v>0</v>
      </c>
      <c r="TBW59" s="19">
        <f t="shared" si="1496"/>
        <v>0</v>
      </c>
      <c r="TBX59" s="19">
        <f t="shared" si="1496"/>
        <v>0</v>
      </c>
      <c r="TBY59" s="19">
        <f t="shared" si="1496"/>
        <v>0</v>
      </c>
      <c r="TBZ59" s="19">
        <f t="shared" si="1496"/>
        <v>0</v>
      </c>
      <c r="TCA59" s="19">
        <f t="shared" si="1496"/>
        <v>0</v>
      </c>
      <c r="TCB59" s="19">
        <f t="shared" si="1496"/>
        <v>0</v>
      </c>
      <c r="TCC59" s="19">
        <f t="shared" si="1496"/>
        <v>0</v>
      </c>
      <c r="TCD59" s="19">
        <f t="shared" si="1496"/>
        <v>0</v>
      </c>
      <c r="TCE59" s="19">
        <f t="shared" si="1496"/>
        <v>0</v>
      </c>
      <c r="TCF59" s="19">
        <f t="shared" si="1496"/>
        <v>0</v>
      </c>
      <c r="TCG59" s="19">
        <f t="shared" si="1496"/>
        <v>0</v>
      </c>
      <c r="TCH59" s="19">
        <f t="shared" si="1496"/>
        <v>0</v>
      </c>
      <c r="TCI59" s="19">
        <f t="shared" si="1496"/>
        <v>0</v>
      </c>
      <c r="TCJ59" s="19">
        <f t="shared" si="1496"/>
        <v>0</v>
      </c>
      <c r="TCK59" s="19">
        <f t="shared" si="1496"/>
        <v>0</v>
      </c>
      <c r="TCL59" s="19">
        <f t="shared" si="1496"/>
        <v>0</v>
      </c>
      <c r="TCM59" s="19">
        <f t="shared" si="1496"/>
        <v>0</v>
      </c>
      <c r="TCN59" s="19">
        <f t="shared" si="1496"/>
        <v>0</v>
      </c>
      <c r="TCO59" s="19">
        <f t="shared" si="1496"/>
        <v>0</v>
      </c>
      <c r="TCP59" s="19">
        <f t="shared" si="1496"/>
        <v>0</v>
      </c>
      <c r="TCQ59" s="19">
        <f t="shared" si="1496"/>
        <v>0</v>
      </c>
      <c r="TCR59" s="19">
        <f t="shared" si="1496"/>
        <v>0</v>
      </c>
      <c r="TCS59" s="19">
        <f t="shared" si="1496"/>
        <v>0</v>
      </c>
      <c r="TCT59" s="19">
        <f t="shared" si="1496"/>
        <v>0</v>
      </c>
      <c r="TCU59" s="19">
        <f t="shared" si="1496"/>
        <v>0</v>
      </c>
      <c r="TCV59" s="19">
        <f t="shared" si="1496"/>
        <v>0</v>
      </c>
      <c r="TCW59" s="19">
        <f t="shared" si="1496"/>
        <v>0</v>
      </c>
      <c r="TCX59" s="19">
        <f t="shared" si="1496"/>
        <v>0</v>
      </c>
      <c r="TCY59" s="19">
        <f t="shared" si="1496"/>
        <v>0</v>
      </c>
      <c r="TCZ59" s="19">
        <f t="shared" si="1496"/>
        <v>0</v>
      </c>
      <c r="TDA59" s="19">
        <f t="shared" si="1496"/>
        <v>0</v>
      </c>
      <c r="TDB59" s="19">
        <f t="shared" si="1496"/>
        <v>0</v>
      </c>
      <c r="TDC59" s="19">
        <f t="shared" si="1496"/>
        <v>0</v>
      </c>
      <c r="TDD59" s="19">
        <f t="shared" si="1496"/>
        <v>0</v>
      </c>
      <c r="TDE59" s="19">
        <f t="shared" si="1496"/>
        <v>0</v>
      </c>
      <c r="TDF59" s="19">
        <f t="shared" si="1496"/>
        <v>0</v>
      </c>
      <c r="TDG59" s="19">
        <f t="shared" si="1496"/>
        <v>0</v>
      </c>
      <c r="TDH59" s="19">
        <f t="shared" si="1496"/>
        <v>0</v>
      </c>
      <c r="TDI59" s="19">
        <f t="shared" si="1496"/>
        <v>0</v>
      </c>
      <c r="TDJ59" s="19">
        <f t="shared" si="1496"/>
        <v>0</v>
      </c>
      <c r="TDK59" s="19">
        <f t="shared" ref="TDK59:TFV59" si="1497">TDK57-TDK49</f>
        <v>0</v>
      </c>
      <c r="TDL59" s="19">
        <f t="shared" si="1497"/>
        <v>0</v>
      </c>
      <c r="TDM59" s="19">
        <f t="shared" si="1497"/>
        <v>0</v>
      </c>
      <c r="TDN59" s="19">
        <f t="shared" si="1497"/>
        <v>0</v>
      </c>
      <c r="TDO59" s="19">
        <f t="shared" si="1497"/>
        <v>0</v>
      </c>
      <c r="TDP59" s="19">
        <f t="shared" si="1497"/>
        <v>0</v>
      </c>
      <c r="TDQ59" s="19">
        <f t="shared" si="1497"/>
        <v>0</v>
      </c>
      <c r="TDR59" s="19">
        <f t="shared" si="1497"/>
        <v>0</v>
      </c>
      <c r="TDS59" s="19">
        <f t="shared" si="1497"/>
        <v>0</v>
      </c>
      <c r="TDT59" s="19">
        <f t="shared" si="1497"/>
        <v>0</v>
      </c>
      <c r="TDU59" s="19">
        <f t="shared" si="1497"/>
        <v>0</v>
      </c>
      <c r="TDV59" s="19">
        <f t="shared" si="1497"/>
        <v>0</v>
      </c>
      <c r="TDW59" s="19">
        <f t="shared" si="1497"/>
        <v>0</v>
      </c>
      <c r="TDX59" s="19">
        <f t="shared" si="1497"/>
        <v>0</v>
      </c>
      <c r="TDY59" s="19">
        <f t="shared" si="1497"/>
        <v>0</v>
      </c>
      <c r="TDZ59" s="19">
        <f t="shared" si="1497"/>
        <v>0</v>
      </c>
      <c r="TEA59" s="19">
        <f t="shared" si="1497"/>
        <v>0</v>
      </c>
      <c r="TEB59" s="19">
        <f t="shared" si="1497"/>
        <v>0</v>
      </c>
      <c r="TEC59" s="19">
        <f t="shared" si="1497"/>
        <v>0</v>
      </c>
      <c r="TED59" s="19">
        <f t="shared" si="1497"/>
        <v>0</v>
      </c>
      <c r="TEE59" s="19">
        <f t="shared" si="1497"/>
        <v>0</v>
      </c>
      <c r="TEF59" s="19">
        <f t="shared" si="1497"/>
        <v>0</v>
      </c>
      <c r="TEG59" s="19">
        <f t="shared" si="1497"/>
        <v>0</v>
      </c>
      <c r="TEH59" s="19">
        <f t="shared" si="1497"/>
        <v>0</v>
      </c>
      <c r="TEI59" s="19">
        <f t="shared" si="1497"/>
        <v>0</v>
      </c>
      <c r="TEJ59" s="19">
        <f t="shared" si="1497"/>
        <v>0</v>
      </c>
      <c r="TEK59" s="19">
        <f t="shared" si="1497"/>
        <v>0</v>
      </c>
      <c r="TEL59" s="19">
        <f t="shared" si="1497"/>
        <v>0</v>
      </c>
      <c r="TEM59" s="19">
        <f t="shared" si="1497"/>
        <v>0</v>
      </c>
      <c r="TEN59" s="19">
        <f t="shared" si="1497"/>
        <v>0</v>
      </c>
      <c r="TEO59" s="19">
        <f t="shared" si="1497"/>
        <v>0</v>
      </c>
      <c r="TEP59" s="19">
        <f t="shared" si="1497"/>
        <v>0</v>
      </c>
      <c r="TEQ59" s="19">
        <f t="shared" si="1497"/>
        <v>0</v>
      </c>
      <c r="TER59" s="19">
        <f t="shared" si="1497"/>
        <v>0</v>
      </c>
      <c r="TES59" s="19">
        <f t="shared" si="1497"/>
        <v>0</v>
      </c>
      <c r="TET59" s="19">
        <f t="shared" si="1497"/>
        <v>0</v>
      </c>
      <c r="TEU59" s="19">
        <f t="shared" si="1497"/>
        <v>0</v>
      </c>
      <c r="TEV59" s="19">
        <f t="shared" si="1497"/>
        <v>0</v>
      </c>
      <c r="TEW59" s="19">
        <f t="shared" si="1497"/>
        <v>0</v>
      </c>
      <c r="TEX59" s="19">
        <f t="shared" si="1497"/>
        <v>0</v>
      </c>
      <c r="TEY59" s="19">
        <f t="shared" si="1497"/>
        <v>0</v>
      </c>
      <c r="TEZ59" s="19">
        <f t="shared" si="1497"/>
        <v>0</v>
      </c>
      <c r="TFA59" s="19">
        <f t="shared" si="1497"/>
        <v>0</v>
      </c>
      <c r="TFB59" s="19">
        <f t="shared" si="1497"/>
        <v>0</v>
      </c>
      <c r="TFC59" s="19">
        <f t="shared" si="1497"/>
        <v>0</v>
      </c>
      <c r="TFD59" s="19">
        <f t="shared" si="1497"/>
        <v>0</v>
      </c>
      <c r="TFE59" s="19">
        <f t="shared" si="1497"/>
        <v>0</v>
      </c>
      <c r="TFF59" s="19">
        <f t="shared" si="1497"/>
        <v>0</v>
      </c>
      <c r="TFG59" s="19">
        <f t="shared" si="1497"/>
        <v>0</v>
      </c>
      <c r="TFH59" s="19">
        <f t="shared" si="1497"/>
        <v>0</v>
      </c>
      <c r="TFI59" s="19">
        <f t="shared" si="1497"/>
        <v>0</v>
      </c>
      <c r="TFJ59" s="19">
        <f t="shared" si="1497"/>
        <v>0</v>
      </c>
      <c r="TFK59" s="19">
        <f t="shared" si="1497"/>
        <v>0</v>
      </c>
      <c r="TFL59" s="19">
        <f t="shared" si="1497"/>
        <v>0</v>
      </c>
      <c r="TFM59" s="19">
        <f t="shared" si="1497"/>
        <v>0</v>
      </c>
      <c r="TFN59" s="19">
        <f t="shared" si="1497"/>
        <v>0</v>
      </c>
      <c r="TFO59" s="19">
        <f t="shared" si="1497"/>
        <v>0</v>
      </c>
      <c r="TFP59" s="19">
        <f t="shared" si="1497"/>
        <v>0</v>
      </c>
      <c r="TFQ59" s="19">
        <f t="shared" si="1497"/>
        <v>0</v>
      </c>
      <c r="TFR59" s="19">
        <f t="shared" si="1497"/>
        <v>0</v>
      </c>
      <c r="TFS59" s="19">
        <f t="shared" si="1497"/>
        <v>0</v>
      </c>
      <c r="TFT59" s="19">
        <f t="shared" si="1497"/>
        <v>0</v>
      </c>
      <c r="TFU59" s="19">
        <f t="shared" si="1497"/>
        <v>0</v>
      </c>
      <c r="TFV59" s="19">
        <f t="shared" si="1497"/>
        <v>0</v>
      </c>
      <c r="TFW59" s="19">
        <f t="shared" ref="TFW59:TIH59" si="1498">TFW57-TFW49</f>
        <v>0</v>
      </c>
      <c r="TFX59" s="19">
        <f t="shared" si="1498"/>
        <v>0</v>
      </c>
      <c r="TFY59" s="19">
        <f t="shared" si="1498"/>
        <v>0</v>
      </c>
      <c r="TFZ59" s="19">
        <f t="shared" si="1498"/>
        <v>0</v>
      </c>
      <c r="TGA59" s="19">
        <f t="shared" si="1498"/>
        <v>0</v>
      </c>
      <c r="TGB59" s="19">
        <f t="shared" si="1498"/>
        <v>0</v>
      </c>
      <c r="TGC59" s="19">
        <f t="shared" si="1498"/>
        <v>0</v>
      </c>
      <c r="TGD59" s="19">
        <f t="shared" si="1498"/>
        <v>0</v>
      </c>
      <c r="TGE59" s="19">
        <f t="shared" si="1498"/>
        <v>0</v>
      </c>
      <c r="TGF59" s="19">
        <f t="shared" si="1498"/>
        <v>0</v>
      </c>
      <c r="TGG59" s="19">
        <f t="shared" si="1498"/>
        <v>0</v>
      </c>
      <c r="TGH59" s="19">
        <f t="shared" si="1498"/>
        <v>0</v>
      </c>
      <c r="TGI59" s="19">
        <f t="shared" si="1498"/>
        <v>0</v>
      </c>
      <c r="TGJ59" s="19">
        <f t="shared" si="1498"/>
        <v>0</v>
      </c>
      <c r="TGK59" s="19">
        <f t="shared" si="1498"/>
        <v>0</v>
      </c>
      <c r="TGL59" s="19">
        <f t="shared" si="1498"/>
        <v>0</v>
      </c>
      <c r="TGM59" s="19">
        <f t="shared" si="1498"/>
        <v>0</v>
      </c>
      <c r="TGN59" s="19">
        <f t="shared" si="1498"/>
        <v>0</v>
      </c>
      <c r="TGO59" s="19">
        <f t="shared" si="1498"/>
        <v>0</v>
      </c>
      <c r="TGP59" s="19">
        <f t="shared" si="1498"/>
        <v>0</v>
      </c>
      <c r="TGQ59" s="19">
        <f t="shared" si="1498"/>
        <v>0</v>
      </c>
      <c r="TGR59" s="19">
        <f t="shared" si="1498"/>
        <v>0</v>
      </c>
      <c r="TGS59" s="19">
        <f t="shared" si="1498"/>
        <v>0</v>
      </c>
      <c r="TGT59" s="19">
        <f t="shared" si="1498"/>
        <v>0</v>
      </c>
      <c r="TGU59" s="19">
        <f t="shared" si="1498"/>
        <v>0</v>
      </c>
      <c r="TGV59" s="19">
        <f t="shared" si="1498"/>
        <v>0</v>
      </c>
      <c r="TGW59" s="19">
        <f t="shared" si="1498"/>
        <v>0</v>
      </c>
      <c r="TGX59" s="19">
        <f t="shared" si="1498"/>
        <v>0</v>
      </c>
      <c r="TGY59" s="19">
        <f t="shared" si="1498"/>
        <v>0</v>
      </c>
      <c r="TGZ59" s="19">
        <f t="shared" si="1498"/>
        <v>0</v>
      </c>
      <c r="THA59" s="19">
        <f t="shared" si="1498"/>
        <v>0</v>
      </c>
      <c r="THB59" s="19">
        <f t="shared" si="1498"/>
        <v>0</v>
      </c>
      <c r="THC59" s="19">
        <f t="shared" si="1498"/>
        <v>0</v>
      </c>
      <c r="THD59" s="19">
        <f t="shared" si="1498"/>
        <v>0</v>
      </c>
      <c r="THE59" s="19">
        <f t="shared" si="1498"/>
        <v>0</v>
      </c>
      <c r="THF59" s="19">
        <f t="shared" si="1498"/>
        <v>0</v>
      </c>
      <c r="THG59" s="19">
        <f t="shared" si="1498"/>
        <v>0</v>
      </c>
      <c r="THH59" s="19">
        <f t="shared" si="1498"/>
        <v>0</v>
      </c>
      <c r="THI59" s="19">
        <f t="shared" si="1498"/>
        <v>0</v>
      </c>
      <c r="THJ59" s="19">
        <f t="shared" si="1498"/>
        <v>0</v>
      </c>
      <c r="THK59" s="19">
        <f t="shared" si="1498"/>
        <v>0</v>
      </c>
      <c r="THL59" s="19">
        <f t="shared" si="1498"/>
        <v>0</v>
      </c>
      <c r="THM59" s="19">
        <f t="shared" si="1498"/>
        <v>0</v>
      </c>
      <c r="THN59" s="19">
        <f t="shared" si="1498"/>
        <v>0</v>
      </c>
      <c r="THO59" s="19">
        <f t="shared" si="1498"/>
        <v>0</v>
      </c>
      <c r="THP59" s="19">
        <f t="shared" si="1498"/>
        <v>0</v>
      </c>
      <c r="THQ59" s="19">
        <f t="shared" si="1498"/>
        <v>0</v>
      </c>
      <c r="THR59" s="19">
        <f t="shared" si="1498"/>
        <v>0</v>
      </c>
      <c r="THS59" s="19">
        <f t="shared" si="1498"/>
        <v>0</v>
      </c>
      <c r="THT59" s="19">
        <f t="shared" si="1498"/>
        <v>0</v>
      </c>
      <c r="THU59" s="19">
        <f t="shared" si="1498"/>
        <v>0</v>
      </c>
      <c r="THV59" s="19">
        <f t="shared" si="1498"/>
        <v>0</v>
      </c>
      <c r="THW59" s="19">
        <f t="shared" si="1498"/>
        <v>0</v>
      </c>
      <c r="THX59" s="19">
        <f t="shared" si="1498"/>
        <v>0</v>
      </c>
      <c r="THY59" s="19">
        <f t="shared" si="1498"/>
        <v>0</v>
      </c>
      <c r="THZ59" s="19">
        <f t="shared" si="1498"/>
        <v>0</v>
      </c>
      <c r="TIA59" s="19">
        <f t="shared" si="1498"/>
        <v>0</v>
      </c>
      <c r="TIB59" s="19">
        <f t="shared" si="1498"/>
        <v>0</v>
      </c>
      <c r="TIC59" s="19">
        <f t="shared" si="1498"/>
        <v>0</v>
      </c>
      <c r="TID59" s="19">
        <f t="shared" si="1498"/>
        <v>0</v>
      </c>
      <c r="TIE59" s="19">
        <f t="shared" si="1498"/>
        <v>0</v>
      </c>
      <c r="TIF59" s="19">
        <f t="shared" si="1498"/>
        <v>0</v>
      </c>
      <c r="TIG59" s="19">
        <f t="shared" si="1498"/>
        <v>0</v>
      </c>
      <c r="TIH59" s="19">
        <f t="shared" si="1498"/>
        <v>0</v>
      </c>
      <c r="TII59" s="19">
        <f t="shared" ref="TII59:TKT59" si="1499">TII57-TII49</f>
        <v>0</v>
      </c>
      <c r="TIJ59" s="19">
        <f t="shared" si="1499"/>
        <v>0</v>
      </c>
      <c r="TIK59" s="19">
        <f t="shared" si="1499"/>
        <v>0</v>
      </c>
      <c r="TIL59" s="19">
        <f t="shared" si="1499"/>
        <v>0</v>
      </c>
      <c r="TIM59" s="19">
        <f t="shared" si="1499"/>
        <v>0</v>
      </c>
      <c r="TIN59" s="19">
        <f t="shared" si="1499"/>
        <v>0</v>
      </c>
      <c r="TIO59" s="19">
        <f t="shared" si="1499"/>
        <v>0</v>
      </c>
      <c r="TIP59" s="19">
        <f t="shared" si="1499"/>
        <v>0</v>
      </c>
      <c r="TIQ59" s="19">
        <f t="shared" si="1499"/>
        <v>0</v>
      </c>
      <c r="TIR59" s="19">
        <f t="shared" si="1499"/>
        <v>0</v>
      </c>
      <c r="TIS59" s="19">
        <f t="shared" si="1499"/>
        <v>0</v>
      </c>
      <c r="TIT59" s="19">
        <f t="shared" si="1499"/>
        <v>0</v>
      </c>
      <c r="TIU59" s="19">
        <f t="shared" si="1499"/>
        <v>0</v>
      </c>
      <c r="TIV59" s="19">
        <f t="shared" si="1499"/>
        <v>0</v>
      </c>
      <c r="TIW59" s="19">
        <f t="shared" si="1499"/>
        <v>0</v>
      </c>
      <c r="TIX59" s="19">
        <f t="shared" si="1499"/>
        <v>0</v>
      </c>
      <c r="TIY59" s="19">
        <f t="shared" si="1499"/>
        <v>0</v>
      </c>
      <c r="TIZ59" s="19">
        <f t="shared" si="1499"/>
        <v>0</v>
      </c>
      <c r="TJA59" s="19">
        <f t="shared" si="1499"/>
        <v>0</v>
      </c>
      <c r="TJB59" s="19">
        <f t="shared" si="1499"/>
        <v>0</v>
      </c>
      <c r="TJC59" s="19">
        <f t="shared" si="1499"/>
        <v>0</v>
      </c>
      <c r="TJD59" s="19">
        <f t="shared" si="1499"/>
        <v>0</v>
      </c>
      <c r="TJE59" s="19">
        <f t="shared" si="1499"/>
        <v>0</v>
      </c>
      <c r="TJF59" s="19">
        <f t="shared" si="1499"/>
        <v>0</v>
      </c>
      <c r="TJG59" s="19">
        <f t="shared" si="1499"/>
        <v>0</v>
      </c>
      <c r="TJH59" s="19">
        <f t="shared" si="1499"/>
        <v>0</v>
      </c>
      <c r="TJI59" s="19">
        <f t="shared" si="1499"/>
        <v>0</v>
      </c>
      <c r="TJJ59" s="19">
        <f t="shared" si="1499"/>
        <v>0</v>
      </c>
      <c r="TJK59" s="19">
        <f t="shared" si="1499"/>
        <v>0</v>
      </c>
      <c r="TJL59" s="19">
        <f t="shared" si="1499"/>
        <v>0</v>
      </c>
      <c r="TJM59" s="19">
        <f t="shared" si="1499"/>
        <v>0</v>
      </c>
      <c r="TJN59" s="19">
        <f t="shared" si="1499"/>
        <v>0</v>
      </c>
      <c r="TJO59" s="19">
        <f t="shared" si="1499"/>
        <v>0</v>
      </c>
      <c r="TJP59" s="19">
        <f t="shared" si="1499"/>
        <v>0</v>
      </c>
      <c r="TJQ59" s="19">
        <f t="shared" si="1499"/>
        <v>0</v>
      </c>
      <c r="TJR59" s="19">
        <f t="shared" si="1499"/>
        <v>0</v>
      </c>
      <c r="TJS59" s="19">
        <f t="shared" si="1499"/>
        <v>0</v>
      </c>
      <c r="TJT59" s="19">
        <f t="shared" si="1499"/>
        <v>0</v>
      </c>
      <c r="TJU59" s="19">
        <f t="shared" si="1499"/>
        <v>0</v>
      </c>
      <c r="TJV59" s="19">
        <f t="shared" si="1499"/>
        <v>0</v>
      </c>
      <c r="TJW59" s="19">
        <f t="shared" si="1499"/>
        <v>0</v>
      </c>
      <c r="TJX59" s="19">
        <f t="shared" si="1499"/>
        <v>0</v>
      </c>
      <c r="TJY59" s="19">
        <f t="shared" si="1499"/>
        <v>0</v>
      </c>
      <c r="TJZ59" s="19">
        <f t="shared" si="1499"/>
        <v>0</v>
      </c>
      <c r="TKA59" s="19">
        <f t="shared" si="1499"/>
        <v>0</v>
      </c>
      <c r="TKB59" s="19">
        <f t="shared" si="1499"/>
        <v>0</v>
      </c>
      <c r="TKC59" s="19">
        <f t="shared" si="1499"/>
        <v>0</v>
      </c>
      <c r="TKD59" s="19">
        <f t="shared" si="1499"/>
        <v>0</v>
      </c>
      <c r="TKE59" s="19">
        <f t="shared" si="1499"/>
        <v>0</v>
      </c>
      <c r="TKF59" s="19">
        <f t="shared" si="1499"/>
        <v>0</v>
      </c>
      <c r="TKG59" s="19">
        <f t="shared" si="1499"/>
        <v>0</v>
      </c>
      <c r="TKH59" s="19">
        <f t="shared" si="1499"/>
        <v>0</v>
      </c>
      <c r="TKI59" s="19">
        <f t="shared" si="1499"/>
        <v>0</v>
      </c>
      <c r="TKJ59" s="19">
        <f t="shared" si="1499"/>
        <v>0</v>
      </c>
      <c r="TKK59" s="19">
        <f t="shared" si="1499"/>
        <v>0</v>
      </c>
      <c r="TKL59" s="19">
        <f t="shared" si="1499"/>
        <v>0</v>
      </c>
      <c r="TKM59" s="19">
        <f t="shared" si="1499"/>
        <v>0</v>
      </c>
      <c r="TKN59" s="19">
        <f t="shared" si="1499"/>
        <v>0</v>
      </c>
      <c r="TKO59" s="19">
        <f t="shared" si="1499"/>
        <v>0</v>
      </c>
      <c r="TKP59" s="19">
        <f t="shared" si="1499"/>
        <v>0</v>
      </c>
      <c r="TKQ59" s="19">
        <f t="shared" si="1499"/>
        <v>0</v>
      </c>
      <c r="TKR59" s="19">
        <f t="shared" si="1499"/>
        <v>0</v>
      </c>
      <c r="TKS59" s="19">
        <f t="shared" si="1499"/>
        <v>0</v>
      </c>
      <c r="TKT59" s="19">
        <f t="shared" si="1499"/>
        <v>0</v>
      </c>
      <c r="TKU59" s="19">
        <f t="shared" ref="TKU59:TNF59" si="1500">TKU57-TKU49</f>
        <v>0</v>
      </c>
      <c r="TKV59" s="19">
        <f t="shared" si="1500"/>
        <v>0</v>
      </c>
      <c r="TKW59" s="19">
        <f t="shared" si="1500"/>
        <v>0</v>
      </c>
      <c r="TKX59" s="19">
        <f t="shared" si="1500"/>
        <v>0</v>
      </c>
      <c r="TKY59" s="19">
        <f t="shared" si="1500"/>
        <v>0</v>
      </c>
      <c r="TKZ59" s="19">
        <f t="shared" si="1500"/>
        <v>0</v>
      </c>
      <c r="TLA59" s="19">
        <f t="shared" si="1500"/>
        <v>0</v>
      </c>
      <c r="TLB59" s="19">
        <f t="shared" si="1500"/>
        <v>0</v>
      </c>
      <c r="TLC59" s="19">
        <f t="shared" si="1500"/>
        <v>0</v>
      </c>
      <c r="TLD59" s="19">
        <f t="shared" si="1500"/>
        <v>0</v>
      </c>
      <c r="TLE59" s="19">
        <f t="shared" si="1500"/>
        <v>0</v>
      </c>
      <c r="TLF59" s="19">
        <f t="shared" si="1500"/>
        <v>0</v>
      </c>
      <c r="TLG59" s="19">
        <f t="shared" si="1500"/>
        <v>0</v>
      </c>
      <c r="TLH59" s="19">
        <f t="shared" si="1500"/>
        <v>0</v>
      </c>
      <c r="TLI59" s="19">
        <f t="shared" si="1500"/>
        <v>0</v>
      </c>
      <c r="TLJ59" s="19">
        <f t="shared" si="1500"/>
        <v>0</v>
      </c>
      <c r="TLK59" s="19">
        <f t="shared" si="1500"/>
        <v>0</v>
      </c>
      <c r="TLL59" s="19">
        <f t="shared" si="1500"/>
        <v>0</v>
      </c>
      <c r="TLM59" s="19">
        <f t="shared" si="1500"/>
        <v>0</v>
      </c>
      <c r="TLN59" s="19">
        <f t="shared" si="1500"/>
        <v>0</v>
      </c>
      <c r="TLO59" s="19">
        <f t="shared" si="1500"/>
        <v>0</v>
      </c>
      <c r="TLP59" s="19">
        <f t="shared" si="1500"/>
        <v>0</v>
      </c>
      <c r="TLQ59" s="19">
        <f t="shared" si="1500"/>
        <v>0</v>
      </c>
      <c r="TLR59" s="19">
        <f t="shared" si="1500"/>
        <v>0</v>
      </c>
      <c r="TLS59" s="19">
        <f t="shared" si="1500"/>
        <v>0</v>
      </c>
      <c r="TLT59" s="19">
        <f t="shared" si="1500"/>
        <v>0</v>
      </c>
      <c r="TLU59" s="19">
        <f t="shared" si="1500"/>
        <v>0</v>
      </c>
      <c r="TLV59" s="19">
        <f t="shared" si="1500"/>
        <v>0</v>
      </c>
      <c r="TLW59" s="19">
        <f t="shared" si="1500"/>
        <v>0</v>
      </c>
      <c r="TLX59" s="19">
        <f t="shared" si="1500"/>
        <v>0</v>
      </c>
      <c r="TLY59" s="19">
        <f t="shared" si="1500"/>
        <v>0</v>
      </c>
      <c r="TLZ59" s="19">
        <f t="shared" si="1500"/>
        <v>0</v>
      </c>
      <c r="TMA59" s="19">
        <f t="shared" si="1500"/>
        <v>0</v>
      </c>
      <c r="TMB59" s="19">
        <f t="shared" si="1500"/>
        <v>0</v>
      </c>
      <c r="TMC59" s="19">
        <f t="shared" si="1500"/>
        <v>0</v>
      </c>
      <c r="TMD59" s="19">
        <f t="shared" si="1500"/>
        <v>0</v>
      </c>
      <c r="TME59" s="19">
        <f t="shared" si="1500"/>
        <v>0</v>
      </c>
      <c r="TMF59" s="19">
        <f t="shared" si="1500"/>
        <v>0</v>
      </c>
      <c r="TMG59" s="19">
        <f t="shared" si="1500"/>
        <v>0</v>
      </c>
      <c r="TMH59" s="19">
        <f t="shared" si="1500"/>
        <v>0</v>
      </c>
      <c r="TMI59" s="19">
        <f t="shared" si="1500"/>
        <v>0</v>
      </c>
      <c r="TMJ59" s="19">
        <f t="shared" si="1500"/>
        <v>0</v>
      </c>
      <c r="TMK59" s="19">
        <f t="shared" si="1500"/>
        <v>0</v>
      </c>
      <c r="TML59" s="19">
        <f t="shared" si="1500"/>
        <v>0</v>
      </c>
      <c r="TMM59" s="19">
        <f t="shared" si="1500"/>
        <v>0</v>
      </c>
      <c r="TMN59" s="19">
        <f t="shared" si="1500"/>
        <v>0</v>
      </c>
      <c r="TMO59" s="19">
        <f t="shared" si="1500"/>
        <v>0</v>
      </c>
      <c r="TMP59" s="19">
        <f t="shared" si="1500"/>
        <v>0</v>
      </c>
      <c r="TMQ59" s="19">
        <f t="shared" si="1500"/>
        <v>0</v>
      </c>
      <c r="TMR59" s="19">
        <f t="shared" si="1500"/>
        <v>0</v>
      </c>
      <c r="TMS59" s="19">
        <f t="shared" si="1500"/>
        <v>0</v>
      </c>
      <c r="TMT59" s="19">
        <f t="shared" si="1500"/>
        <v>0</v>
      </c>
      <c r="TMU59" s="19">
        <f t="shared" si="1500"/>
        <v>0</v>
      </c>
      <c r="TMV59" s="19">
        <f t="shared" si="1500"/>
        <v>0</v>
      </c>
      <c r="TMW59" s="19">
        <f t="shared" si="1500"/>
        <v>0</v>
      </c>
      <c r="TMX59" s="19">
        <f t="shared" si="1500"/>
        <v>0</v>
      </c>
      <c r="TMY59" s="19">
        <f t="shared" si="1500"/>
        <v>0</v>
      </c>
      <c r="TMZ59" s="19">
        <f t="shared" si="1500"/>
        <v>0</v>
      </c>
      <c r="TNA59" s="19">
        <f t="shared" si="1500"/>
        <v>0</v>
      </c>
      <c r="TNB59" s="19">
        <f t="shared" si="1500"/>
        <v>0</v>
      </c>
      <c r="TNC59" s="19">
        <f t="shared" si="1500"/>
        <v>0</v>
      </c>
      <c r="TND59" s="19">
        <f t="shared" si="1500"/>
        <v>0</v>
      </c>
      <c r="TNE59" s="19">
        <f t="shared" si="1500"/>
        <v>0</v>
      </c>
      <c r="TNF59" s="19">
        <f t="shared" si="1500"/>
        <v>0</v>
      </c>
      <c r="TNG59" s="19">
        <f t="shared" ref="TNG59:TPR59" si="1501">TNG57-TNG49</f>
        <v>0</v>
      </c>
      <c r="TNH59" s="19">
        <f t="shared" si="1501"/>
        <v>0</v>
      </c>
      <c r="TNI59" s="19">
        <f t="shared" si="1501"/>
        <v>0</v>
      </c>
      <c r="TNJ59" s="19">
        <f t="shared" si="1501"/>
        <v>0</v>
      </c>
      <c r="TNK59" s="19">
        <f t="shared" si="1501"/>
        <v>0</v>
      </c>
      <c r="TNL59" s="19">
        <f t="shared" si="1501"/>
        <v>0</v>
      </c>
      <c r="TNM59" s="19">
        <f t="shared" si="1501"/>
        <v>0</v>
      </c>
      <c r="TNN59" s="19">
        <f t="shared" si="1501"/>
        <v>0</v>
      </c>
      <c r="TNO59" s="19">
        <f t="shared" si="1501"/>
        <v>0</v>
      </c>
      <c r="TNP59" s="19">
        <f t="shared" si="1501"/>
        <v>0</v>
      </c>
      <c r="TNQ59" s="19">
        <f t="shared" si="1501"/>
        <v>0</v>
      </c>
      <c r="TNR59" s="19">
        <f t="shared" si="1501"/>
        <v>0</v>
      </c>
      <c r="TNS59" s="19">
        <f t="shared" si="1501"/>
        <v>0</v>
      </c>
      <c r="TNT59" s="19">
        <f t="shared" si="1501"/>
        <v>0</v>
      </c>
      <c r="TNU59" s="19">
        <f t="shared" si="1501"/>
        <v>0</v>
      </c>
      <c r="TNV59" s="19">
        <f t="shared" si="1501"/>
        <v>0</v>
      </c>
      <c r="TNW59" s="19">
        <f t="shared" si="1501"/>
        <v>0</v>
      </c>
      <c r="TNX59" s="19">
        <f t="shared" si="1501"/>
        <v>0</v>
      </c>
      <c r="TNY59" s="19">
        <f t="shared" si="1501"/>
        <v>0</v>
      </c>
      <c r="TNZ59" s="19">
        <f t="shared" si="1501"/>
        <v>0</v>
      </c>
      <c r="TOA59" s="19">
        <f t="shared" si="1501"/>
        <v>0</v>
      </c>
      <c r="TOB59" s="19">
        <f t="shared" si="1501"/>
        <v>0</v>
      </c>
      <c r="TOC59" s="19">
        <f t="shared" si="1501"/>
        <v>0</v>
      </c>
      <c r="TOD59" s="19">
        <f t="shared" si="1501"/>
        <v>0</v>
      </c>
      <c r="TOE59" s="19">
        <f t="shared" si="1501"/>
        <v>0</v>
      </c>
      <c r="TOF59" s="19">
        <f t="shared" si="1501"/>
        <v>0</v>
      </c>
      <c r="TOG59" s="19">
        <f t="shared" si="1501"/>
        <v>0</v>
      </c>
      <c r="TOH59" s="19">
        <f t="shared" si="1501"/>
        <v>0</v>
      </c>
      <c r="TOI59" s="19">
        <f t="shared" si="1501"/>
        <v>0</v>
      </c>
      <c r="TOJ59" s="19">
        <f t="shared" si="1501"/>
        <v>0</v>
      </c>
      <c r="TOK59" s="19">
        <f t="shared" si="1501"/>
        <v>0</v>
      </c>
      <c r="TOL59" s="19">
        <f t="shared" si="1501"/>
        <v>0</v>
      </c>
      <c r="TOM59" s="19">
        <f t="shared" si="1501"/>
        <v>0</v>
      </c>
      <c r="TON59" s="19">
        <f t="shared" si="1501"/>
        <v>0</v>
      </c>
      <c r="TOO59" s="19">
        <f t="shared" si="1501"/>
        <v>0</v>
      </c>
      <c r="TOP59" s="19">
        <f t="shared" si="1501"/>
        <v>0</v>
      </c>
      <c r="TOQ59" s="19">
        <f t="shared" si="1501"/>
        <v>0</v>
      </c>
      <c r="TOR59" s="19">
        <f t="shared" si="1501"/>
        <v>0</v>
      </c>
      <c r="TOS59" s="19">
        <f t="shared" si="1501"/>
        <v>0</v>
      </c>
      <c r="TOT59" s="19">
        <f t="shared" si="1501"/>
        <v>0</v>
      </c>
      <c r="TOU59" s="19">
        <f t="shared" si="1501"/>
        <v>0</v>
      </c>
      <c r="TOV59" s="19">
        <f t="shared" si="1501"/>
        <v>0</v>
      </c>
      <c r="TOW59" s="19">
        <f t="shared" si="1501"/>
        <v>0</v>
      </c>
      <c r="TOX59" s="19">
        <f t="shared" si="1501"/>
        <v>0</v>
      </c>
      <c r="TOY59" s="19">
        <f t="shared" si="1501"/>
        <v>0</v>
      </c>
      <c r="TOZ59" s="19">
        <f t="shared" si="1501"/>
        <v>0</v>
      </c>
      <c r="TPA59" s="19">
        <f t="shared" si="1501"/>
        <v>0</v>
      </c>
      <c r="TPB59" s="19">
        <f t="shared" si="1501"/>
        <v>0</v>
      </c>
      <c r="TPC59" s="19">
        <f t="shared" si="1501"/>
        <v>0</v>
      </c>
      <c r="TPD59" s="19">
        <f t="shared" si="1501"/>
        <v>0</v>
      </c>
      <c r="TPE59" s="19">
        <f t="shared" si="1501"/>
        <v>0</v>
      </c>
      <c r="TPF59" s="19">
        <f t="shared" si="1501"/>
        <v>0</v>
      </c>
      <c r="TPG59" s="19">
        <f t="shared" si="1501"/>
        <v>0</v>
      </c>
      <c r="TPH59" s="19">
        <f t="shared" si="1501"/>
        <v>0</v>
      </c>
      <c r="TPI59" s="19">
        <f t="shared" si="1501"/>
        <v>0</v>
      </c>
      <c r="TPJ59" s="19">
        <f t="shared" si="1501"/>
        <v>0</v>
      </c>
      <c r="TPK59" s="19">
        <f t="shared" si="1501"/>
        <v>0</v>
      </c>
      <c r="TPL59" s="19">
        <f t="shared" si="1501"/>
        <v>0</v>
      </c>
      <c r="TPM59" s="19">
        <f t="shared" si="1501"/>
        <v>0</v>
      </c>
      <c r="TPN59" s="19">
        <f t="shared" si="1501"/>
        <v>0</v>
      </c>
      <c r="TPO59" s="19">
        <f t="shared" si="1501"/>
        <v>0</v>
      </c>
      <c r="TPP59" s="19">
        <f t="shared" si="1501"/>
        <v>0</v>
      </c>
      <c r="TPQ59" s="19">
        <f t="shared" si="1501"/>
        <v>0</v>
      </c>
      <c r="TPR59" s="19">
        <f t="shared" si="1501"/>
        <v>0</v>
      </c>
      <c r="TPS59" s="19">
        <f t="shared" ref="TPS59:TSD59" si="1502">TPS57-TPS49</f>
        <v>0</v>
      </c>
      <c r="TPT59" s="19">
        <f t="shared" si="1502"/>
        <v>0</v>
      </c>
      <c r="TPU59" s="19">
        <f t="shared" si="1502"/>
        <v>0</v>
      </c>
      <c r="TPV59" s="19">
        <f t="shared" si="1502"/>
        <v>0</v>
      </c>
      <c r="TPW59" s="19">
        <f t="shared" si="1502"/>
        <v>0</v>
      </c>
      <c r="TPX59" s="19">
        <f t="shared" si="1502"/>
        <v>0</v>
      </c>
      <c r="TPY59" s="19">
        <f t="shared" si="1502"/>
        <v>0</v>
      </c>
      <c r="TPZ59" s="19">
        <f t="shared" si="1502"/>
        <v>0</v>
      </c>
      <c r="TQA59" s="19">
        <f t="shared" si="1502"/>
        <v>0</v>
      </c>
      <c r="TQB59" s="19">
        <f t="shared" si="1502"/>
        <v>0</v>
      </c>
      <c r="TQC59" s="19">
        <f t="shared" si="1502"/>
        <v>0</v>
      </c>
      <c r="TQD59" s="19">
        <f t="shared" si="1502"/>
        <v>0</v>
      </c>
      <c r="TQE59" s="19">
        <f t="shared" si="1502"/>
        <v>0</v>
      </c>
      <c r="TQF59" s="19">
        <f t="shared" si="1502"/>
        <v>0</v>
      </c>
      <c r="TQG59" s="19">
        <f t="shared" si="1502"/>
        <v>0</v>
      </c>
      <c r="TQH59" s="19">
        <f t="shared" si="1502"/>
        <v>0</v>
      </c>
      <c r="TQI59" s="19">
        <f t="shared" si="1502"/>
        <v>0</v>
      </c>
      <c r="TQJ59" s="19">
        <f t="shared" si="1502"/>
        <v>0</v>
      </c>
      <c r="TQK59" s="19">
        <f t="shared" si="1502"/>
        <v>0</v>
      </c>
      <c r="TQL59" s="19">
        <f t="shared" si="1502"/>
        <v>0</v>
      </c>
      <c r="TQM59" s="19">
        <f t="shared" si="1502"/>
        <v>0</v>
      </c>
      <c r="TQN59" s="19">
        <f t="shared" si="1502"/>
        <v>0</v>
      </c>
      <c r="TQO59" s="19">
        <f t="shared" si="1502"/>
        <v>0</v>
      </c>
      <c r="TQP59" s="19">
        <f t="shared" si="1502"/>
        <v>0</v>
      </c>
      <c r="TQQ59" s="19">
        <f t="shared" si="1502"/>
        <v>0</v>
      </c>
      <c r="TQR59" s="19">
        <f t="shared" si="1502"/>
        <v>0</v>
      </c>
      <c r="TQS59" s="19">
        <f t="shared" si="1502"/>
        <v>0</v>
      </c>
      <c r="TQT59" s="19">
        <f t="shared" si="1502"/>
        <v>0</v>
      </c>
      <c r="TQU59" s="19">
        <f t="shared" si="1502"/>
        <v>0</v>
      </c>
      <c r="TQV59" s="19">
        <f t="shared" si="1502"/>
        <v>0</v>
      </c>
      <c r="TQW59" s="19">
        <f t="shared" si="1502"/>
        <v>0</v>
      </c>
      <c r="TQX59" s="19">
        <f t="shared" si="1502"/>
        <v>0</v>
      </c>
      <c r="TQY59" s="19">
        <f t="shared" si="1502"/>
        <v>0</v>
      </c>
      <c r="TQZ59" s="19">
        <f t="shared" si="1502"/>
        <v>0</v>
      </c>
      <c r="TRA59" s="19">
        <f t="shared" si="1502"/>
        <v>0</v>
      </c>
      <c r="TRB59" s="19">
        <f t="shared" si="1502"/>
        <v>0</v>
      </c>
      <c r="TRC59" s="19">
        <f t="shared" si="1502"/>
        <v>0</v>
      </c>
      <c r="TRD59" s="19">
        <f t="shared" si="1502"/>
        <v>0</v>
      </c>
      <c r="TRE59" s="19">
        <f t="shared" si="1502"/>
        <v>0</v>
      </c>
      <c r="TRF59" s="19">
        <f t="shared" si="1502"/>
        <v>0</v>
      </c>
      <c r="TRG59" s="19">
        <f t="shared" si="1502"/>
        <v>0</v>
      </c>
      <c r="TRH59" s="19">
        <f t="shared" si="1502"/>
        <v>0</v>
      </c>
      <c r="TRI59" s="19">
        <f t="shared" si="1502"/>
        <v>0</v>
      </c>
      <c r="TRJ59" s="19">
        <f t="shared" si="1502"/>
        <v>0</v>
      </c>
      <c r="TRK59" s="19">
        <f t="shared" si="1502"/>
        <v>0</v>
      </c>
      <c r="TRL59" s="19">
        <f t="shared" si="1502"/>
        <v>0</v>
      </c>
      <c r="TRM59" s="19">
        <f t="shared" si="1502"/>
        <v>0</v>
      </c>
      <c r="TRN59" s="19">
        <f t="shared" si="1502"/>
        <v>0</v>
      </c>
      <c r="TRO59" s="19">
        <f t="shared" si="1502"/>
        <v>0</v>
      </c>
      <c r="TRP59" s="19">
        <f t="shared" si="1502"/>
        <v>0</v>
      </c>
      <c r="TRQ59" s="19">
        <f t="shared" si="1502"/>
        <v>0</v>
      </c>
      <c r="TRR59" s="19">
        <f t="shared" si="1502"/>
        <v>0</v>
      </c>
      <c r="TRS59" s="19">
        <f t="shared" si="1502"/>
        <v>0</v>
      </c>
      <c r="TRT59" s="19">
        <f t="shared" si="1502"/>
        <v>0</v>
      </c>
      <c r="TRU59" s="19">
        <f t="shared" si="1502"/>
        <v>0</v>
      </c>
      <c r="TRV59" s="19">
        <f t="shared" si="1502"/>
        <v>0</v>
      </c>
      <c r="TRW59" s="19">
        <f t="shared" si="1502"/>
        <v>0</v>
      </c>
      <c r="TRX59" s="19">
        <f t="shared" si="1502"/>
        <v>0</v>
      </c>
      <c r="TRY59" s="19">
        <f t="shared" si="1502"/>
        <v>0</v>
      </c>
      <c r="TRZ59" s="19">
        <f t="shared" si="1502"/>
        <v>0</v>
      </c>
      <c r="TSA59" s="19">
        <f t="shared" si="1502"/>
        <v>0</v>
      </c>
      <c r="TSB59" s="19">
        <f t="shared" si="1502"/>
        <v>0</v>
      </c>
      <c r="TSC59" s="19">
        <f t="shared" si="1502"/>
        <v>0</v>
      </c>
      <c r="TSD59" s="19">
        <f t="shared" si="1502"/>
        <v>0</v>
      </c>
      <c r="TSE59" s="19">
        <f t="shared" ref="TSE59:TUP59" si="1503">TSE57-TSE49</f>
        <v>0</v>
      </c>
      <c r="TSF59" s="19">
        <f t="shared" si="1503"/>
        <v>0</v>
      </c>
      <c r="TSG59" s="19">
        <f t="shared" si="1503"/>
        <v>0</v>
      </c>
      <c r="TSH59" s="19">
        <f t="shared" si="1503"/>
        <v>0</v>
      </c>
      <c r="TSI59" s="19">
        <f t="shared" si="1503"/>
        <v>0</v>
      </c>
      <c r="TSJ59" s="19">
        <f t="shared" si="1503"/>
        <v>0</v>
      </c>
      <c r="TSK59" s="19">
        <f t="shared" si="1503"/>
        <v>0</v>
      </c>
      <c r="TSL59" s="19">
        <f t="shared" si="1503"/>
        <v>0</v>
      </c>
      <c r="TSM59" s="19">
        <f t="shared" si="1503"/>
        <v>0</v>
      </c>
      <c r="TSN59" s="19">
        <f t="shared" si="1503"/>
        <v>0</v>
      </c>
      <c r="TSO59" s="19">
        <f t="shared" si="1503"/>
        <v>0</v>
      </c>
      <c r="TSP59" s="19">
        <f t="shared" si="1503"/>
        <v>0</v>
      </c>
      <c r="TSQ59" s="19">
        <f t="shared" si="1503"/>
        <v>0</v>
      </c>
      <c r="TSR59" s="19">
        <f t="shared" si="1503"/>
        <v>0</v>
      </c>
      <c r="TSS59" s="19">
        <f t="shared" si="1503"/>
        <v>0</v>
      </c>
      <c r="TST59" s="19">
        <f t="shared" si="1503"/>
        <v>0</v>
      </c>
      <c r="TSU59" s="19">
        <f t="shared" si="1503"/>
        <v>0</v>
      </c>
      <c r="TSV59" s="19">
        <f t="shared" si="1503"/>
        <v>0</v>
      </c>
      <c r="TSW59" s="19">
        <f t="shared" si="1503"/>
        <v>0</v>
      </c>
      <c r="TSX59" s="19">
        <f t="shared" si="1503"/>
        <v>0</v>
      </c>
      <c r="TSY59" s="19">
        <f t="shared" si="1503"/>
        <v>0</v>
      </c>
      <c r="TSZ59" s="19">
        <f t="shared" si="1503"/>
        <v>0</v>
      </c>
      <c r="TTA59" s="19">
        <f t="shared" si="1503"/>
        <v>0</v>
      </c>
      <c r="TTB59" s="19">
        <f t="shared" si="1503"/>
        <v>0</v>
      </c>
      <c r="TTC59" s="19">
        <f t="shared" si="1503"/>
        <v>0</v>
      </c>
      <c r="TTD59" s="19">
        <f t="shared" si="1503"/>
        <v>0</v>
      </c>
      <c r="TTE59" s="19">
        <f t="shared" si="1503"/>
        <v>0</v>
      </c>
      <c r="TTF59" s="19">
        <f t="shared" si="1503"/>
        <v>0</v>
      </c>
      <c r="TTG59" s="19">
        <f t="shared" si="1503"/>
        <v>0</v>
      </c>
      <c r="TTH59" s="19">
        <f t="shared" si="1503"/>
        <v>0</v>
      </c>
      <c r="TTI59" s="19">
        <f t="shared" si="1503"/>
        <v>0</v>
      </c>
      <c r="TTJ59" s="19">
        <f t="shared" si="1503"/>
        <v>0</v>
      </c>
      <c r="TTK59" s="19">
        <f t="shared" si="1503"/>
        <v>0</v>
      </c>
      <c r="TTL59" s="19">
        <f t="shared" si="1503"/>
        <v>0</v>
      </c>
      <c r="TTM59" s="19">
        <f t="shared" si="1503"/>
        <v>0</v>
      </c>
      <c r="TTN59" s="19">
        <f t="shared" si="1503"/>
        <v>0</v>
      </c>
      <c r="TTO59" s="19">
        <f t="shared" si="1503"/>
        <v>0</v>
      </c>
      <c r="TTP59" s="19">
        <f t="shared" si="1503"/>
        <v>0</v>
      </c>
      <c r="TTQ59" s="19">
        <f t="shared" si="1503"/>
        <v>0</v>
      </c>
      <c r="TTR59" s="19">
        <f t="shared" si="1503"/>
        <v>0</v>
      </c>
      <c r="TTS59" s="19">
        <f t="shared" si="1503"/>
        <v>0</v>
      </c>
      <c r="TTT59" s="19">
        <f t="shared" si="1503"/>
        <v>0</v>
      </c>
      <c r="TTU59" s="19">
        <f t="shared" si="1503"/>
        <v>0</v>
      </c>
      <c r="TTV59" s="19">
        <f t="shared" si="1503"/>
        <v>0</v>
      </c>
      <c r="TTW59" s="19">
        <f t="shared" si="1503"/>
        <v>0</v>
      </c>
      <c r="TTX59" s="19">
        <f t="shared" si="1503"/>
        <v>0</v>
      </c>
      <c r="TTY59" s="19">
        <f t="shared" si="1503"/>
        <v>0</v>
      </c>
      <c r="TTZ59" s="19">
        <f t="shared" si="1503"/>
        <v>0</v>
      </c>
      <c r="TUA59" s="19">
        <f t="shared" si="1503"/>
        <v>0</v>
      </c>
      <c r="TUB59" s="19">
        <f t="shared" si="1503"/>
        <v>0</v>
      </c>
      <c r="TUC59" s="19">
        <f t="shared" si="1503"/>
        <v>0</v>
      </c>
      <c r="TUD59" s="19">
        <f t="shared" si="1503"/>
        <v>0</v>
      </c>
      <c r="TUE59" s="19">
        <f t="shared" si="1503"/>
        <v>0</v>
      </c>
      <c r="TUF59" s="19">
        <f t="shared" si="1503"/>
        <v>0</v>
      </c>
      <c r="TUG59" s="19">
        <f t="shared" si="1503"/>
        <v>0</v>
      </c>
      <c r="TUH59" s="19">
        <f t="shared" si="1503"/>
        <v>0</v>
      </c>
      <c r="TUI59" s="19">
        <f t="shared" si="1503"/>
        <v>0</v>
      </c>
      <c r="TUJ59" s="19">
        <f t="shared" si="1503"/>
        <v>0</v>
      </c>
      <c r="TUK59" s="19">
        <f t="shared" si="1503"/>
        <v>0</v>
      </c>
      <c r="TUL59" s="19">
        <f t="shared" si="1503"/>
        <v>0</v>
      </c>
      <c r="TUM59" s="19">
        <f t="shared" si="1503"/>
        <v>0</v>
      </c>
      <c r="TUN59" s="19">
        <f t="shared" si="1503"/>
        <v>0</v>
      </c>
      <c r="TUO59" s="19">
        <f t="shared" si="1503"/>
        <v>0</v>
      </c>
      <c r="TUP59" s="19">
        <f t="shared" si="1503"/>
        <v>0</v>
      </c>
      <c r="TUQ59" s="19">
        <f t="shared" ref="TUQ59:TXB59" si="1504">TUQ57-TUQ49</f>
        <v>0</v>
      </c>
      <c r="TUR59" s="19">
        <f t="shared" si="1504"/>
        <v>0</v>
      </c>
      <c r="TUS59" s="19">
        <f t="shared" si="1504"/>
        <v>0</v>
      </c>
      <c r="TUT59" s="19">
        <f t="shared" si="1504"/>
        <v>0</v>
      </c>
      <c r="TUU59" s="19">
        <f t="shared" si="1504"/>
        <v>0</v>
      </c>
      <c r="TUV59" s="19">
        <f t="shared" si="1504"/>
        <v>0</v>
      </c>
      <c r="TUW59" s="19">
        <f t="shared" si="1504"/>
        <v>0</v>
      </c>
      <c r="TUX59" s="19">
        <f t="shared" si="1504"/>
        <v>0</v>
      </c>
      <c r="TUY59" s="19">
        <f t="shared" si="1504"/>
        <v>0</v>
      </c>
      <c r="TUZ59" s="19">
        <f t="shared" si="1504"/>
        <v>0</v>
      </c>
      <c r="TVA59" s="19">
        <f t="shared" si="1504"/>
        <v>0</v>
      </c>
      <c r="TVB59" s="19">
        <f t="shared" si="1504"/>
        <v>0</v>
      </c>
      <c r="TVC59" s="19">
        <f t="shared" si="1504"/>
        <v>0</v>
      </c>
      <c r="TVD59" s="19">
        <f t="shared" si="1504"/>
        <v>0</v>
      </c>
      <c r="TVE59" s="19">
        <f t="shared" si="1504"/>
        <v>0</v>
      </c>
      <c r="TVF59" s="19">
        <f t="shared" si="1504"/>
        <v>0</v>
      </c>
      <c r="TVG59" s="19">
        <f t="shared" si="1504"/>
        <v>0</v>
      </c>
      <c r="TVH59" s="19">
        <f t="shared" si="1504"/>
        <v>0</v>
      </c>
      <c r="TVI59" s="19">
        <f t="shared" si="1504"/>
        <v>0</v>
      </c>
      <c r="TVJ59" s="19">
        <f t="shared" si="1504"/>
        <v>0</v>
      </c>
      <c r="TVK59" s="19">
        <f t="shared" si="1504"/>
        <v>0</v>
      </c>
      <c r="TVL59" s="19">
        <f t="shared" si="1504"/>
        <v>0</v>
      </c>
      <c r="TVM59" s="19">
        <f t="shared" si="1504"/>
        <v>0</v>
      </c>
      <c r="TVN59" s="19">
        <f t="shared" si="1504"/>
        <v>0</v>
      </c>
      <c r="TVO59" s="19">
        <f t="shared" si="1504"/>
        <v>0</v>
      </c>
      <c r="TVP59" s="19">
        <f t="shared" si="1504"/>
        <v>0</v>
      </c>
      <c r="TVQ59" s="19">
        <f t="shared" si="1504"/>
        <v>0</v>
      </c>
      <c r="TVR59" s="19">
        <f t="shared" si="1504"/>
        <v>0</v>
      </c>
      <c r="TVS59" s="19">
        <f t="shared" si="1504"/>
        <v>0</v>
      </c>
      <c r="TVT59" s="19">
        <f t="shared" si="1504"/>
        <v>0</v>
      </c>
      <c r="TVU59" s="19">
        <f t="shared" si="1504"/>
        <v>0</v>
      </c>
      <c r="TVV59" s="19">
        <f t="shared" si="1504"/>
        <v>0</v>
      </c>
      <c r="TVW59" s="19">
        <f t="shared" si="1504"/>
        <v>0</v>
      </c>
      <c r="TVX59" s="19">
        <f t="shared" si="1504"/>
        <v>0</v>
      </c>
      <c r="TVY59" s="19">
        <f t="shared" si="1504"/>
        <v>0</v>
      </c>
      <c r="TVZ59" s="19">
        <f t="shared" si="1504"/>
        <v>0</v>
      </c>
      <c r="TWA59" s="19">
        <f t="shared" si="1504"/>
        <v>0</v>
      </c>
      <c r="TWB59" s="19">
        <f t="shared" si="1504"/>
        <v>0</v>
      </c>
      <c r="TWC59" s="19">
        <f t="shared" si="1504"/>
        <v>0</v>
      </c>
      <c r="TWD59" s="19">
        <f t="shared" si="1504"/>
        <v>0</v>
      </c>
      <c r="TWE59" s="19">
        <f t="shared" si="1504"/>
        <v>0</v>
      </c>
      <c r="TWF59" s="19">
        <f t="shared" si="1504"/>
        <v>0</v>
      </c>
      <c r="TWG59" s="19">
        <f t="shared" si="1504"/>
        <v>0</v>
      </c>
      <c r="TWH59" s="19">
        <f t="shared" si="1504"/>
        <v>0</v>
      </c>
      <c r="TWI59" s="19">
        <f t="shared" si="1504"/>
        <v>0</v>
      </c>
      <c r="TWJ59" s="19">
        <f t="shared" si="1504"/>
        <v>0</v>
      </c>
      <c r="TWK59" s="19">
        <f t="shared" si="1504"/>
        <v>0</v>
      </c>
      <c r="TWL59" s="19">
        <f t="shared" si="1504"/>
        <v>0</v>
      </c>
      <c r="TWM59" s="19">
        <f t="shared" si="1504"/>
        <v>0</v>
      </c>
      <c r="TWN59" s="19">
        <f t="shared" si="1504"/>
        <v>0</v>
      </c>
      <c r="TWO59" s="19">
        <f t="shared" si="1504"/>
        <v>0</v>
      </c>
      <c r="TWP59" s="19">
        <f t="shared" si="1504"/>
        <v>0</v>
      </c>
      <c r="TWQ59" s="19">
        <f t="shared" si="1504"/>
        <v>0</v>
      </c>
      <c r="TWR59" s="19">
        <f t="shared" si="1504"/>
        <v>0</v>
      </c>
      <c r="TWS59" s="19">
        <f t="shared" si="1504"/>
        <v>0</v>
      </c>
      <c r="TWT59" s="19">
        <f t="shared" si="1504"/>
        <v>0</v>
      </c>
      <c r="TWU59" s="19">
        <f t="shared" si="1504"/>
        <v>0</v>
      </c>
      <c r="TWV59" s="19">
        <f t="shared" si="1504"/>
        <v>0</v>
      </c>
      <c r="TWW59" s="19">
        <f t="shared" si="1504"/>
        <v>0</v>
      </c>
      <c r="TWX59" s="19">
        <f t="shared" si="1504"/>
        <v>0</v>
      </c>
      <c r="TWY59" s="19">
        <f t="shared" si="1504"/>
        <v>0</v>
      </c>
      <c r="TWZ59" s="19">
        <f t="shared" si="1504"/>
        <v>0</v>
      </c>
      <c r="TXA59" s="19">
        <f t="shared" si="1504"/>
        <v>0</v>
      </c>
      <c r="TXB59" s="19">
        <f t="shared" si="1504"/>
        <v>0</v>
      </c>
      <c r="TXC59" s="19">
        <f t="shared" ref="TXC59:TZN59" si="1505">TXC57-TXC49</f>
        <v>0</v>
      </c>
      <c r="TXD59" s="19">
        <f t="shared" si="1505"/>
        <v>0</v>
      </c>
      <c r="TXE59" s="19">
        <f t="shared" si="1505"/>
        <v>0</v>
      </c>
      <c r="TXF59" s="19">
        <f t="shared" si="1505"/>
        <v>0</v>
      </c>
      <c r="TXG59" s="19">
        <f t="shared" si="1505"/>
        <v>0</v>
      </c>
      <c r="TXH59" s="19">
        <f t="shared" si="1505"/>
        <v>0</v>
      </c>
      <c r="TXI59" s="19">
        <f t="shared" si="1505"/>
        <v>0</v>
      </c>
      <c r="TXJ59" s="19">
        <f t="shared" si="1505"/>
        <v>0</v>
      </c>
      <c r="TXK59" s="19">
        <f t="shared" si="1505"/>
        <v>0</v>
      </c>
      <c r="TXL59" s="19">
        <f t="shared" si="1505"/>
        <v>0</v>
      </c>
      <c r="TXM59" s="19">
        <f t="shared" si="1505"/>
        <v>0</v>
      </c>
      <c r="TXN59" s="19">
        <f t="shared" si="1505"/>
        <v>0</v>
      </c>
      <c r="TXO59" s="19">
        <f t="shared" si="1505"/>
        <v>0</v>
      </c>
      <c r="TXP59" s="19">
        <f t="shared" si="1505"/>
        <v>0</v>
      </c>
      <c r="TXQ59" s="19">
        <f t="shared" si="1505"/>
        <v>0</v>
      </c>
      <c r="TXR59" s="19">
        <f t="shared" si="1505"/>
        <v>0</v>
      </c>
      <c r="TXS59" s="19">
        <f t="shared" si="1505"/>
        <v>0</v>
      </c>
      <c r="TXT59" s="19">
        <f t="shared" si="1505"/>
        <v>0</v>
      </c>
      <c r="TXU59" s="19">
        <f t="shared" si="1505"/>
        <v>0</v>
      </c>
      <c r="TXV59" s="19">
        <f t="shared" si="1505"/>
        <v>0</v>
      </c>
      <c r="TXW59" s="19">
        <f t="shared" si="1505"/>
        <v>0</v>
      </c>
      <c r="TXX59" s="19">
        <f t="shared" si="1505"/>
        <v>0</v>
      </c>
      <c r="TXY59" s="19">
        <f t="shared" si="1505"/>
        <v>0</v>
      </c>
      <c r="TXZ59" s="19">
        <f t="shared" si="1505"/>
        <v>0</v>
      </c>
      <c r="TYA59" s="19">
        <f t="shared" si="1505"/>
        <v>0</v>
      </c>
      <c r="TYB59" s="19">
        <f t="shared" si="1505"/>
        <v>0</v>
      </c>
      <c r="TYC59" s="19">
        <f t="shared" si="1505"/>
        <v>0</v>
      </c>
      <c r="TYD59" s="19">
        <f t="shared" si="1505"/>
        <v>0</v>
      </c>
      <c r="TYE59" s="19">
        <f t="shared" si="1505"/>
        <v>0</v>
      </c>
      <c r="TYF59" s="19">
        <f t="shared" si="1505"/>
        <v>0</v>
      </c>
      <c r="TYG59" s="19">
        <f t="shared" si="1505"/>
        <v>0</v>
      </c>
      <c r="TYH59" s="19">
        <f t="shared" si="1505"/>
        <v>0</v>
      </c>
      <c r="TYI59" s="19">
        <f t="shared" si="1505"/>
        <v>0</v>
      </c>
      <c r="TYJ59" s="19">
        <f t="shared" si="1505"/>
        <v>0</v>
      </c>
      <c r="TYK59" s="19">
        <f t="shared" si="1505"/>
        <v>0</v>
      </c>
      <c r="TYL59" s="19">
        <f t="shared" si="1505"/>
        <v>0</v>
      </c>
      <c r="TYM59" s="19">
        <f t="shared" si="1505"/>
        <v>0</v>
      </c>
      <c r="TYN59" s="19">
        <f t="shared" si="1505"/>
        <v>0</v>
      </c>
      <c r="TYO59" s="19">
        <f t="shared" si="1505"/>
        <v>0</v>
      </c>
      <c r="TYP59" s="19">
        <f t="shared" si="1505"/>
        <v>0</v>
      </c>
      <c r="TYQ59" s="19">
        <f t="shared" si="1505"/>
        <v>0</v>
      </c>
      <c r="TYR59" s="19">
        <f t="shared" si="1505"/>
        <v>0</v>
      </c>
      <c r="TYS59" s="19">
        <f t="shared" si="1505"/>
        <v>0</v>
      </c>
      <c r="TYT59" s="19">
        <f t="shared" si="1505"/>
        <v>0</v>
      </c>
      <c r="TYU59" s="19">
        <f t="shared" si="1505"/>
        <v>0</v>
      </c>
      <c r="TYV59" s="19">
        <f t="shared" si="1505"/>
        <v>0</v>
      </c>
      <c r="TYW59" s="19">
        <f t="shared" si="1505"/>
        <v>0</v>
      </c>
      <c r="TYX59" s="19">
        <f t="shared" si="1505"/>
        <v>0</v>
      </c>
      <c r="TYY59" s="19">
        <f t="shared" si="1505"/>
        <v>0</v>
      </c>
      <c r="TYZ59" s="19">
        <f t="shared" si="1505"/>
        <v>0</v>
      </c>
      <c r="TZA59" s="19">
        <f t="shared" si="1505"/>
        <v>0</v>
      </c>
      <c r="TZB59" s="19">
        <f t="shared" si="1505"/>
        <v>0</v>
      </c>
      <c r="TZC59" s="19">
        <f t="shared" si="1505"/>
        <v>0</v>
      </c>
      <c r="TZD59" s="19">
        <f t="shared" si="1505"/>
        <v>0</v>
      </c>
      <c r="TZE59" s="19">
        <f t="shared" si="1505"/>
        <v>0</v>
      </c>
      <c r="TZF59" s="19">
        <f t="shared" si="1505"/>
        <v>0</v>
      </c>
      <c r="TZG59" s="19">
        <f t="shared" si="1505"/>
        <v>0</v>
      </c>
      <c r="TZH59" s="19">
        <f t="shared" si="1505"/>
        <v>0</v>
      </c>
      <c r="TZI59" s="19">
        <f t="shared" si="1505"/>
        <v>0</v>
      </c>
      <c r="TZJ59" s="19">
        <f t="shared" si="1505"/>
        <v>0</v>
      </c>
      <c r="TZK59" s="19">
        <f t="shared" si="1505"/>
        <v>0</v>
      </c>
      <c r="TZL59" s="19">
        <f t="shared" si="1505"/>
        <v>0</v>
      </c>
      <c r="TZM59" s="19">
        <f t="shared" si="1505"/>
        <v>0</v>
      </c>
      <c r="TZN59" s="19">
        <f t="shared" si="1505"/>
        <v>0</v>
      </c>
      <c r="TZO59" s="19">
        <f t="shared" ref="TZO59:UBZ59" si="1506">TZO57-TZO49</f>
        <v>0</v>
      </c>
      <c r="TZP59" s="19">
        <f t="shared" si="1506"/>
        <v>0</v>
      </c>
      <c r="TZQ59" s="19">
        <f t="shared" si="1506"/>
        <v>0</v>
      </c>
      <c r="TZR59" s="19">
        <f t="shared" si="1506"/>
        <v>0</v>
      </c>
      <c r="TZS59" s="19">
        <f t="shared" si="1506"/>
        <v>0</v>
      </c>
      <c r="TZT59" s="19">
        <f t="shared" si="1506"/>
        <v>0</v>
      </c>
      <c r="TZU59" s="19">
        <f t="shared" si="1506"/>
        <v>0</v>
      </c>
      <c r="TZV59" s="19">
        <f t="shared" si="1506"/>
        <v>0</v>
      </c>
      <c r="TZW59" s="19">
        <f t="shared" si="1506"/>
        <v>0</v>
      </c>
      <c r="TZX59" s="19">
        <f t="shared" si="1506"/>
        <v>0</v>
      </c>
      <c r="TZY59" s="19">
        <f t="shared" si="1506"/>
        <v>0</v>
      </c>
      <c r="TZZ59" s="19">
        <f t="shared" si="1506"/>
        <v>0</v>
      </c>
      <c r="UAA59" s="19">
        <f t="shared" si="1506"/>
        <v>0</v>
      </c>
      <c r="UAB59" s="19">
        <f t="shared" si="1506"/>
        <v>0</v>
      </c>
      <c r="UAC59" s="19">
        <f t="shared" si="1506"/>
        <v>0</v>
      </c>
      <c r="UAD59" s="19">
        <f t="shared" si="1506"/>
        <v>0</v>
      </c>
      <c r="UAE59" s="19">
        <f t="shared" si="1506"/>
        <v>0</v>
      </c>
      <c r="UAF59" s="19">
        <f t="shared" si="1506"/>
        <v>0</v>
      </c>
      <c r="UAG59" s="19">
        <f t="shared" si="1506"/>
        <v>0</v>
      </c>
      <c r="UAH59" s="19">
        <f t="shared" si="1506"/>
        <v>0</v>
      </c>
      <c r="UAI59" s="19">
        <f t="shared" si="1506"/>
        <v>0</v>
      </c>
      <c r="UAJ59" s="19">
        <f t="shared" si="1506"/>
        <v>0</v>
      </c>
      <c r="UAK59" s="19">
        <f t="shared" si="1506"/>
        <v>0</v>
      </c>
      <c r="UAL59" s="19">
        <f t="shared" si="1506"/>
        <v>0</v>
      </c>
      <c r="UAM59" s="19">
        <f t="shared" si="1506"/>
        <v>0</v>
      </c>
      <c r="UAN59" s="19">
        <f t="shared" si="1506"/>
        <v>0</v>
      </c>
      <c r="UAO59" s="19">
        <f t="shared" si="1506"/>
        <v>0</v>
      </c>
      <c r="UAP59" s="19">
        <f t="shared" si="1506"/>
        <v>0</v>
      </c>
      <c r="UAQ59" s="19">
        <f t="shared" si="1506"/>
        <v>0</v>
      </c>
      <c r="UAR59" s="19">
        <f t="shared" si="1506"/>
        <v>0</v>
      </c>
      <c r="UAS59" s="19">
        <f t="shared" si="1506"/>
        <v>0</v>
      </c>
      <c r="UAT59" s="19">
        <f t="shared" si="1506"/>
        <v>0</v>
      </c>
      <c r="UAU59" s="19">
        <f t="shared" si="1506"/>
        <v>0</v>
      </c>
      <c r="UAV59" s="19">
        <f t="shared" si="1506"/>
        <v>0</v>
      </c>
      <c r="UAW59" s="19">
        <f t="shared" si="1506"/>
        <v>0</v>
      </c>
      <c r="UAX59" s="19">
        <f t="shared" si="1506"/>
        <v>0</v>
      </c>
      <c r="UAY59" s="19">
        <f t="shared" si="1506"/>
        <v>0</v>
      </c>
      <c r="UAZ59" s="19">
        <f t="shared" si="1506"/>
        <v>0</v>
      </c>
      <c r="UBA59" s="19">
        <f t="shared" si="1506"/>
        <v>0</v>
      </c>
      <c r="UBB59" s="19">
        <f t="shared" si="1506"/>
        <v>0</v>
      </c>
      <c r="UBC59" s="19">
        <f t="shared" si="1506"/>
        <v>0</v>
      </c>
      <c r="UBD59" s="19">
        <f t="shared" si="1506"/>
        <v>0</v>
      </c>
      <c r="UBE59" s="19">
        <f t="shared" si="1506"/>
        <v>0</v>
      </c>
      <c r="UBF59" s="19">
        <f t="shared" si="1506"/>
        <v>0</v>
      </c>
      <c r="UBG59" s="19">
        <f t="shared" si="1506"/>
        <v>0</v>
      </c>
      <c r="UBH59" s="19">
        <f t="shared" si="1506"/>
        <v>0</v>
      </c>
      <c r="UBI59" s="19">
        <f t="shared" si="1506"/>
        <v>0</v>
      </c>
      <c r="UBJ59" s="19">
        <f t="shared" si="1506"/>
        <v>0</v>
      </c>
      <c r="UBK59" s="19">
        <f t="shared" si="1506"/>
        <v>0</v>
      </c>
      <c r="UBL59" s="19">
        <f t="shared" si="1506"/>
        <v>0</v>
      </c>
      <c r="UBM59" s="19">
        <f t="shared" si="1506"/>
        <v>0</v>
      </c>
      <c r="UBN59" s="19">
        <f t="shared" si="1506"/>
        <v>0</v>
      </c>
      <c r="UBO59" s="19">
        <f t="shared" si="1506"/>
        <v>0</v>
      </c>
      <c r="UBP59" s="19">
        <f t="shared" si="1506"/>
        <v>0</v>
      </c>
      <c r="UBQ59" s="19">
        <f t="shared" si="1506"/>
        <v>0</v>
      </c>
      <c r="UBR59" s="19">
        <f t="shared" si="1506"/>
        <v>0</v>
      </c>
      <c r="UBS59" s="19">
        <f t="shared" si="1506"/>
        <v>0</v>
      </c>
      <c r="UBT59" s="19">
        <f t="shared" si="1506"/>
        <v>0</v>
      </c>
      <c r="UBU59" s="19">
        <f t="shared" si="1506"/>
        <v>0</v>
      </c>
      <c r="UBV59" s="19">
        <f t="shared" si="1506"/>
        <v>0</v>
      </c>
      <c r="UBW59" s="19">
        <f t="shared" si="1506"/>
        <v>0</v>
      </c>
      <c r="UBX59" s="19">
        <f t="shared" si="1506"/>
        <v>0</v>
      </c>
      <c r="UBY59" s="19">
        <f t="shared" si="1506"/>
        <v>0</v>
      </c>
      <c r="UBZ59" s="19">
        <f t="shared" si="1506"/>
        <v>0</v>
      </c>
      <c r="UCA59" s="19">
        <f t="shared" ref="UCA59:UEL59" si="1507">UCA57-UCA49</f>
        <v>0</v>
      </c>
      <c r="UCB59" s="19">
        <f t="shared" si="1507"/>
        <v>0</v>
      </c>
      <c r="UCC59" s="19">
        <f t="shared" si="1507"/>
        <v>0</v>
      </c>
      <c r="UCD59" s="19">
        <f t="shared" si="1507"/>
        <v>0</v>
      </c>
      <c r="UCE59" s="19">
        <f t="shared" si="1507"/>
        <v>0</v>
      </c>
      <c r="UCF59" s="19">
        <f t="shared" si="1507"/>
        <v>0</v>
      </c>
      <c r="UCG59" s="19">
        <f t="shared" si="1507"/>
        <v>0</v>
      </c>
      <c r="UCH59" s="19">
        <f t="shared" si="1507"/>
        <v>0</v>
      </c>
      <c r="UCI59" s="19">
        <f t="shared" si="1507"/>
        <v>0</v>
      </c>
      <c r="UCJ59" s="19">
        <f t="shared" si="1507"/>
        <v>0</v>
      </c>
      <c r="UCK59" s="19">
        <f t="shared" si="1507"/>
        <v>0</v>
      </c>
      <c r="UCL59" s="19">
        <f t="shared" si="1507"/>
        <v>0</v>
      </c>
      <c r="UCM59" s="19">
        <f t="shared" si="1507"/>
        <v>0</v>
      </c>
      <c r="UCN59" s="19">
        <f t="shared" si="1507"/>
        <v>0</v>
      </c>
      <c r="UCO59" s="19">
        <f t="shared" si="1507"/>
        <v>0</v>
      </c>
      <c r="UCP59" s="19">
        <f t="shared" si="1507"/>
        <v>0</v>
      </c>
      <c r="UCQ59" s="19">
        <f t="shared" si="1507"/>
        <v>0</v>
      </c>
      <c r="UCR59" s="19">
        <f t="shared" si="1507"/>
        <v>0</v>
      </c>
      <c r="UCS59" s="19">
        <f t="shared" si="1507"/>
        <v>0</v>
      </c>
      <c r="UCT59" s="19">
        <f t="shared" si="1507"/>
        <v>0</v>
      </c>
      <c r="UCU59" s="19">
        <f t="shared" si="1507"/>
        <v>0</v>
      </c>
      <c r="UCV59" s="19">
        <f t="shared" si="1507"/>
        <v>0</v>
      </c>
      <c r="UCW59" s="19">
        <f t="shared" si="1507"/>
        <v>0</v>
      </c>
      <c r="UCX59" s="19">
        <f t="shared" si="1507"/>
        <v>0</v>
      </c>
      <c r="UCY59" s="19">
        <f t="shared" si="1507"/>
        <v>0</v>
      </c>
      <c r="UCZ59" s="19">
        <f t="shared" si="1507"/>
        <v>0</v>
      </c>
      <c r="UDA59" s="19">
        <f t="shared" si="1507"/>
        <v>0</v>
      </c>
      <c r="UDB59" s="19">
        <f t="shared" si="1507"/>
        <v>0</v>
      </c>
      <c r="UDC59" s="19">
        <f t="shared" si="1507"/>
        <v>0</v>
      </c>
      <c r="UDD59" s="19">
        <f t="shared" si="1507"/>
        <v>0</v>
      </c>
      <c r="UDE59" s="19">
        <f t="shared" si="1507"/>
        <v>0</v>
      </c>
      <c r="UDF59" s="19">
        <f t="shared" si="1507"/>
        <v>0</v>
      </c>
      <c r="UDG59" s="19">
        <f t="shared" si="1507"/>
        <v>0</v>
      </c>
      <c r="UDH59" s="19">
        <f t="shared" si="1507"/>
        <v>0</v>
      </c>
      <c r="UDI59" s="19">
        <f t="shared" si="1507"/>
        <v>0</v>
      </c>
      <c r="UDJ59" s="19">
        <f t="shared" si="1507"/>
        <v>0</v>
      </c>
      <c r="UDK59" s="19">
        <f t="shared" si="1507"/>
        <v>0</v>
      </c>
      <c r="UDL59" s="19">
        <f t="shared" si="1507"/>
        <v>0</v>
      </c>
      <c r="UDM59" s="19">
        <f t="shared" si="1507"/>
        <v>0</v>
      </c>
      <c r="UDN59" s="19">
        <f t="shared" si="1507"/>
        <v>0</v>
      </c>
      <c r="UDO59" s="19">
        <f t="shared" si="1507"/>
        <v>0</v>
      </c>
      <c r="UDP59" s="19">
        <f t="shared" si="1507"/>
        <v>0</v>
      </c>
      <c r="UDQ59" s="19">
        <f t="shared" si="1507"/>
        <v>0</v>
      </c>
      <c r="UDR59" s="19">
        <f t="shared" si="1507"/>
        <v>0</v>
      </c>
      <c r="UDS59" s="19">
        <f t="shared" si="1507"/>
        <v>0</v>
      </c>
      <c r="UDT59" s="19">
        <f t="shared" si="1507"/>
        <v>0</v>
      </c>
      <c r="UDU59" s="19">
        <f t="shared" si="1507"/>
        <v>0</v>
      </c>
      <c r="UDV59" s="19">
        <f t="shared" si="1507"/>
        <v>0</v>
      </c>
      <c r="UDW59" s="19">
        <f t="shared" si="1507"/>
        <v>0</v>
      </c>
      <c r="UDX59" s="19">
        <f t="shared" si="1507"/>
        <v>0</v>
      </c>
      <c r="UDY59" s="19">
        <f t="shared" si="1507"/>
        <v>0</v>
      </c>
      <c r="UDZ59" s="19">
        <f t="shared" si="1507"/>
        <v>0</v>
      </c>
      <c r="UEA59" s="19">
        <f t="shared" si="1507"/>
        <v>0</v>
      </c>
      <c r="UEB59" s="19">
        <f t="shared" si="1507"/>
        <v>0</v>
      </c>
      <c r="UEC59" s="19">
        <f t="shared" si="1507"/>
        <v>0</v>
      </c>
      <c r="UED59" s="19">
        <f t="shared" si="1507"/>
        <v>0</v>
      </c>
      <c r="UEE59" s="19">
        <f t="shared" si="1507"/>
        <v>0</v>
      </c>
      <c r="UEF59" s="19">
        <f t="shared" si="1507"/>
        <v>0</v>
      </c>
      <c r="UEG59" s="19">
        <f t="shared" si="1507"/>
        <v>0</v>
      </c>
      <c r="UEH59" s="19">
        <f t="shared" si="1507"/>
        <v>0</v>
      </c>
      <c r="UEI59" s="19">
        <f t="shared" si="1507"/>
        <v>0</v>
      </c>
      <c r="UEJ59" s="19">
        <f t="shared" si="1507"/>
        <v>0</v>
      </c>
      <c r="UEK59" s="19">
        <f t="shared" si="1507"/>
        <v>0</v>
      </c>
      <c r="UEL59" s="19">
        <f t="shared" si="1507"/>
        <v>0</v>
      </c>
      <c r="UEM59" s="19">
        <f t="shared" ref="UEM59:UGX59" si="1508">UEM57-UEM49</f>
        <v>0</v>
      </c>
      <c r="UEN59" s="19">
        <f t="shared" si="1508"/>
        <v>0</v>
      </c>
      <c r="UEO59" s="19">
        <f t="shared" si="1508"/>
        <v>0</v>
      </c>
      <c r="UEP59" s="19">
        <f t="shared" si="1508"/>
        <v>0</v>
      </c>
      <c r="UEQ59" s="19">
        <f t="shared" si="1508"/>
        <v>0</v>
      </c>
      <c r="UER59" s="19">
        <f t="shared" si="1508"/>
        <v>0</v>
      </c>
      <c r="UES59" s="19">
        <f t="shared" si="1508"/>
        <v>0</v>
      </c>
      <c r="UET59" s="19">
        <f t="shared" si="1508"/>
        <v>0</v>
      </c>
      <c r="UEU59" s="19">
        <f t="shared" si="1508"/>
        <v>0</v>
      </c>
      <c r="UEV59" s="19">
        <f t="shared" si="1508"/>
        <v>0</v>
      </c>
      <c r="UEW59" s="19">
        <f t="shared" si="1508"/>
        <v>0</v>
      </c>
      <c r="UEX59" s="19">
        <f t="shared" si="1508"/>
        <v>0</v>
      </c>
      <c r="UEY59" s="19">
        <f t="shared" si="1508"/>
        <v>0</v>
      </c>
      <c r="UEZ59" s="19">
        <f t="shared" si="1508"/>
        <v>0</v>
      </c>
      <c r="UFA59" s="19">
        <f t="shared" si="1508"/>
        <v>0</v>
      </c>
      <c r="UFB59" s="19">
        <f t="shared" si="1508"/>
        <v>0</v>
      </c>
      <c r="UFC59" s="19">
        <f t="shared" si="1508"/>
        <v>0</v>
      </c>
      <c r="UFD59" s="19">
        <f t="shared" si="1508"/>
        <v>0</v>
      </c>
      <c r="UFE59" s="19">
        <f t="shared" si="1508"/>
        <v>0</v>
      </c>
      <c r="UFF59" s="19">
        <f t="shared" si="1508"/>
        <v>0</v>
      </c>
      <c r="UFG59" s="19">
        <f t="shared" si="1508"/>
        <v>0</v>
      </c>
      <c r="UFH59" s="19">
        <f t="shared" si="1508"/>
        <v>0</v>
      </c>
      <c r="UFI59" s="19">
        <f t="shared" si="1508"/>
        <v>0</v>
      </c>
      <c r="UFJ59" s="19">
        <f t="shared" si="1508"/>
        <v>0</v>
      </c>
      <c r="UFK59" s="19">
        <f t="shared" si="1508"/>
        <v>0</v>
      </c>
      <c r="UFL59" s="19">
        <f t="shared" si="1508"/>
        <v>0</v>
      </c>
      <c r="UFM59" s="19">
        <f t="shared" si="1508"/>
        <v>0</v>
      </c>
      <c r="UFN59" s="19">
        <f t="shared" si="1508"/>
        <v>0</v>
      </c>
      <c r="UFO59" s="19">
        <f t="shared" si="1508"/>
        <v>0</v>
      </c>
      <c r="UFP59" s="19">
        <f t="shared" si="1508"/>
        <v>0</v>
      </c>
      <c r="UFQ59" s="19">
        <f t="shared" si="1508"/>
        <v>0</v>
      </c>
      <c r="UFR59" s="19">
        <f t="shared" si="1508"/>
        <v>0</v>
      </c>
      <c r="UFS59" s="19">
        <f t="shared" si="1508"/>
        <v>0</v>
      </c>
      <c r="UFT59" s="19">
        <f t="shared" si="1508"/>
        <v>0</v>
      </c>
      <c r="UFU59" s="19">
        <f t="shared" si="1508"/>
        <v>0</v>
      </c>
      <c r="UFV59" s="19">
        <f t="shared" si="1508"/>
        <v>0</v>
      </c>
      <c r="UFW59" s="19">
        <f t="shared" si="1508"/>
        <v>0</v>
      </c>
      <c r="UFX59" s="19">
        <f t="shared" si="1508"/>
        <v>0</v>
      </c>
      <c r="UFY59" s="19">
        <f t="shared" si="1508"/>
        <v>0</v>
      </c>
      <c r="UFZ59" s="19">
        <f t="shared" si="1508"/>
        <v>0</v>
      </c>
      <c r="UGA59" s="19">
        <f t="shared" si="1508"/>
        <v>0</v>
      </c>
      <c r="UGB59" s="19">
        <f t="shared" si="1508"/>
        <v>0</v>
      </c>
      <c r="UGC59" s="19">
        <f t="shared" si="1508"/>
        <v>0</v>
      </c>
      <c r="UGD59" s="19">
        <f t="shared" si="1508"/>
        <v>0</v>
      </c>
      <c r="UGE59" s="19">
        <f t="shared" si="1508"/>
        <v>0</v>
      </c>
      <c r="UGF59" s="19">
        <f t="shared" si="1508"/>
        <v>0</v>
      </c>
      <c r="UGG59" s="19">
        <f t="shared" si="1508"/>
        <v>0</v>
      </c>
      <c r="UGH59" s="19">
        <f t="shared" si="1508"/>
        <v>0</v>
      </c>
      <c r="UGI59" s="19">
        <f t="shared" si="1508"/>
        <v>0</v>
      </c>
      <c r="UGJ59" s="19">
        <f t="shared" si="1508"/>
        <v>0</v>
      </c>
      <c r="UGK59" s="19">
        <f t="shared" si="1508"/>
        <v>0</v>
      </c>
      <c r="UGL59" s="19">
        <f t="shared" si="1508"/>
        <v>0</v>
      </c>
      <c r="UGM59" s="19">
        <f t="shared" si="1508"/>
        <v>0</v>
      </c>
      <c r="UGN59" s="19">
        <f t="shared" si="1508"/>
        <v>0</v>
      </c>
      <c r="UGO59" s="19">
        <f t="shared" si="1508"/>
        <v>0</v>
      </c>
      <c r="UGP59" s="19">
        <f t="shared" si="1508"/>
        <v>0</v>
      </c>
      <c r="UGQ59" s="19">
        <f t="shared" si="1508"/>
        <v>0</v>
      </c>
      <c r="UGR59" s="19">
        <f t="shared" si="1508"/>
        <v>0</v>
      </c>
      <c r="UGS59" s="19">
        <f t="shared" si="1508"/>
        <v>0</v>
      </c>
      <c r="UGT59" s="19">
        <f t="shared" si="1508"/>
        <v>0</v>
      </c>
      <c r="UGU59" s="19">
        <f t="shared" si="1508"/>
        <v>0</v>
      </c>
      <c r="UGV59" s="19">
        <f t="shared" si="1508"/>
        <v>0</v>
      </c>
      <c r="UGW59" s="19">
        <f t="shared" si="1508"/>
        <v>0</v>
      </c>
      <c r="UGX59" s="19">
        <f t="shared" si="1508"/>
        <v>0</v>
      </c>
      <c r="UGY59" s="19">
        <f t="shared" ref="UGY59:UJJ59" si="1509">UGY57-UGY49</f>
        <v>0</v>
      </c>
      <c r="UGZ59" s="19">
        <f t="shared" si="1509"/>
        <v>0</v>
      </c>
      <c r="UHA59" s="19">
        <f t="shared" si="1509"/>
        <v>0</v>
      </c>
      <c r="UHB59" s="19">
        <f t="shared" si="1509"/>
        <v>0</v>
      </c>
      <c r="UHC59" s="19">
        <f t="shared" si="1509"/>
        <v>0</v>
      </c>
      <c r="UHD59" s="19">
        <f t="shared" si="1509"/>
        <v>0</v>
      </c>
      <c r="UHE59" s="19">
        <f t="shared" si="1509"/>
        <v>0</v>
      </c>
      <c r="UHF59" s="19">
        <f t="shared" si="1509"/>
        <v>0</v>
      </c>
      <c r="UHG59" s="19">
        <f t="shared" si="1509"/>
        <v>0</v>
      </c>
      <c r="UHH59" s="19">
        <f t="shared" si="1509"/>
        <v>0</v>
      </c>
      <c r="UHI59" s="19">
        <f t="shared" si="1509"/>
        <v>0</v>
      </c>
      <c r="UHJ59" s="19">
        <f t="shared" si="1509"/>
        <v>0</v>
      </c>
      <c r="UHK59" s="19">
        <f t="shared" si="1509"/>
        <v>0</v>
      </c>
      <c r="UHL59" s="19">
        <f t="shared" si="1509"/>
        <v>0</v>
      </c>
      <c r="UHM59" s="19">
        <f t="shared" si="1509"/>
        <v>0</v>
      </c>
      <c r="UHN59" s="19">
        <f t="shared" si="1509"/>
        <v>0</v>
      </c>
      <c r="UHO59" s="19">
        <f t="shared" si="1509"/>
        <v>0</v>
      </c>
      <c r="UHP59" s="19">
        <f t="shared" si="1509"/>
        <v>0</v>
      </c>
      <c r="UHQ59" s="19">
        <f t="shared" si="1509"/>
        <v>0</v>
      </c>
      <c r="UHR59" s="19">
        <f t="shared" si="1509"/>
        <v>0</v>
      </c>
      <c r="UHS59" s="19">
        <f t="shared" si="1509"/>
        <v>0</v>
      </c>
      <c r="UHT59" s="19">
        <f t="shared" si="1509"/>
        <v>0</v>
      </c>
      <c r="UHU59" s="19">
        <f t="shared" si="1509"/>
        <v>0</v>
      </c>
      <c r="UHV59" s="19">
        <f t="shared" si="1509"/>
        <v>0</v>
      </c>
      <c r="UHW59" s="19">
        <f t="shared" si="1509"/>
        <v>0</v>
      </c>
      <c r="UHX59" s="19">
        <f t="shared" si="1509"/>
        <v>0</v>
      </c>
      <c r="UHY59" s="19">
        <f t="shared" si="1509"/>
        <v>0</v>
      </c>
      <c r="UHZ59" s="19">
        <f t="shared" si="1509"/>
        <v>0</v>
      </c>
      <c r="UIA59" s="19">
        <f t="shared" si="1509"/>
        <v>0</v>
      </c>
      <c r="UIB59" s="19">
        <f t="shared" si="1509"/>
        <v>0</v>
      </c>
      <c r="UIC59" s="19">
        <f t="shared" si="1509"/>
        <v>0</v>
      </c>
      <c r="UID59" s="19">
        <f t="shared" si="1509"/>
        <v>0</v>
      </c>
      <c r="UIE59" s="19">
        <f t="shared" si="1509"/>
        <v>0</v>
      </c>
      <c r="UIF59" s="19">
        <f t="shared" si="1509"/>
        <v>0</v>
      </c>
      <c r="UIG59" s="19">
        <f t="shared" si="1509"/>
        <v>0</v>
      </c>
      <c r="UIH59" s="19">
        <f t="shared" si="1509"/>
        <v>0</v>
      </c>
      <c r="UII59" s="19">
        <f t="shared" si="1509"/>
        <v>0</v>
      </c>
      <c r="UIJ59" s="19">
        <f t="shared" si="1509"/>
        <v>0</v>
      </c>
      <c r="UIK59" s="19">
        <f t="shared" si="1509"/>
        <v>0</v>
      </c>
      <c r="UIL59" s="19">
        <f t="shared" si="1509"/>
        <v>0</v>
      </c>
      <c r="UIM59" s="19">
        <f t="shared" si="1509"/>
        <v>0</v>
      </c>
      <c r="UIN59" s="19">
        <f t="shared" si="1509"/>
        <v>0</v>
      </c>
      <c r="UIO59" s="19">
        <f t="shared" si="1509"/>
        <v>0</v>
      </c>
      <c r="UIP59" s="19">
        <f t="shared" si="1509"/>
        <v>0</v>
      </c>
      <c r="UIQ59" s="19">
        <f t="shared" si="1509"/>
        <v>0</v>
      </c>
      <c r="UIR59" s="19">
        <f t="shared" si="1509"/>
        <v>0</v>
      </c>
      <c r="UIS59" s="19">
        <f t="shared" si="1509"/>
        <v>0</v>
      </c>
      <c r="UIT59" s="19">
        <f t="shared" si="1509"/>
        <v>0</v>
      </c>
      <c r="UIU59" s="19">
        <f t="shared" si="1509"/>
        <v>0</v>
      </c>
      <c r="UIV59" s="19">
        <f t="shared" si="1509"/>
        <v>0</v>
      </c>
      <c r="UIW59" s="19">
        <f t="shared" si="1509"/>
        <v>0</v>
      </c>
      <c r="UIX59" s="19">
        <f t="shared" si="1509"/>
        <v>0</v>
      </c>
      <c r="UIY59" s="19">
        <f t="shared" si="1509"/>
        <v>0</v>
      </c>
      <c r="UIZ59" s="19">
        <f t="shared" si="1509"/>
        <v>0</v>
      </c>
      <c r="UJA59" s="19">
        <f t="shared" si="1509"/>
        <v>0</v>
      </c>
      <c r="UJB59" s="19">
        <f t="shared" si="1509"/>
        <v>0</v>
      </c>
      <c r="UJC59" s="19">
        <f t="shared" si="1509"/>
        <v>0</v>
      </c>
      <c r="UJD59" s="19">
        <f t="shared" si="1509"/>
        <v>0</v>
      </c>
      <c r="UJE59" s="19">
        <f t="shared" si="1509"/>
        <v>0</v>
      </c>
      <c r="UJF59" s="19">
        <f t="shared" si="1509"/>
        <v>0</v>
      </c>
      <c r="UJG59" s="19">
        <f t="shared" si="1509"/>
        <v>0</v>
      </c>
      <c r="UJH59" s="19">
        <f t="shared" si="1509"/>
        <v>0</v>
      </c>
      <c r="UJI59" s="19">
        <f t="shared" si="1509"/>
        <v>0</v>
      </c>
      <c r="UJJ59" s="19">
        <f t="shared" si="1509"/>
        <v>0</v>
      </c>
      <c r="UJK59" s="19">
        <f t="shared" ref="UJK59:ULV59" si="1510">UJK57-UJK49</f>
        <v>0</v>
      </c>
      <c r="UJL59" s="19">
        <f t="shared" si="1510"/>
        <v>0</v>
      </c>
      <c r="UJM59" s="19">
        <f t="shared" si="1510"/>
        <v>0</v>
      </c>
      <c r="UJN59" s="19">
        <f t="shared" si="1510"/>
        <v>0</v>
      </c>
      <c r="UJO59" s="19">
        <f t="shared" si="1510"/>
        <v>0</v>
      </c>
      <c r="UJP59" s="19">
        <f t="shared" si="1510"/>
        <v>0</v>
      </c>
      <c r="UJQ59" s="19">
        <f t="shared" si="1510"/>
        <v>0</v>
      </c>
      <c r="UJR59" s="19">
        <f t="shared" si="1510"/>
        <v>0</v>
      </c>
      <c r="UJS59" s="19">
        <f t="shared" si="1510"/>
        <v>0</v>
      </c>
      <c r="UJT59" s="19">
        <f t="shared" si="1510"/>
        <v>0</v>
      </c>
      <c r="UJU59" s="19">
        <f t="shared" si="1510"/>
        <v>0</v>
      </c>
      <c r="UJV59" s="19">
        <f t="shared" si="1510"/>
        <v>0</v>
      </c>
      <c r="UJW59" s="19">
        <f t="shared" si="1510"/>
        <v>0</v>
      </c>
      <c r="UJX59" s="19">
        <f t="shared" si="1510"/>
        <v>0</v>
      </c>
      <c r="UJY59" s="19">
        <f t="shared" si="1510"/>
        <v>0</v>
      </c>
      <c r="UJZ59" s="19">
        <f t="shared" si="1510"/>
        <v>0</v>
      </c>
      <c r="UKA59" s="19">
        <f t="shared" si="1510"/>
        <v>0</v>
      </c>
      <c r="UKB59" s="19">
        <f t="shared" si="1510"/>
        <v>0</v>
      </c>
      <c r="UKC59" s="19">
        <f t="shared" si="1510"/>
        <v>0</v>
      </c>
      <c r="UKD59" s="19">
        <f t="shared" si="1510"/>
        <v>0</v>
      </c>
      <c r="UKE59" s="19">
        <f t="shared" si="1510"/>
        <v>0</v>
      </c>
      <c r="UKF59" s="19">
        <f t="shared" si="1510"/>
        <v>0</v>
      </c>
      <c r="UKG59" s="19">
        <f t="shared" si="1510"/>
        <v>0</v>
      </c>
      <c r="UKH59" s="19">
        <f t="shared" si="1510"/>
        <v>0</v>
      </c>
      <c r="UKI59" s="19">
        <f t="shared" si="1510"/>
        <v>0</v>
      </c>
      <c r="UKJ59" s="19">
        <f t="shared" si="1510"/>
        <v>0</v>
      </c>
      <c r="UKK59" s="19">
        <f t="shared" si="1510"/>
        <v>0</v>
      </c>
      <c r="UKL59" s="19">
        <f t="shared" si="1510"/>
        <v>0</v>
      </c>
      <c r="UKM59" s="19">
        <f t="shared" si="1510"/>
        <v>0</v>
      </c>
      <c r="UKN59" s="19">
        <f t="shared" si="1510"/>
        <v>0</v>
      </c>
      <c r="UKO59" s="19">
        <f t="shared" si="1510"/>
        <v>0</v>
      </c>
      <c r="UKP59" s="19">
        <f t="shared" si="1510"/>
        <v>0</v>
      </c>
      <c r="UKQ59" s="19">
        <f t="shared" si="1510"/>
        <v>0</v>
      </c>
      <c r="UKR59" s="19">
        <f t="shared" si="1510"/>
        <v>0</v>
      </c>
      <c r="UKS59" s="19">
        <f t="shared" si="1510"/>
        <v>0</v>
      </c>
      <c r="UKT59" s="19">
        <f t="shared" si="1510"/>
        <v>0</v>
      </c>
      <c r="UKU59" s="19">
        <f t="shared" si="1510"/>
        <v>0</v>
      </c>
      <c r="UKV59" s="19">
        <f t="shared" si="1510"/>
        <v>0</v>
      </c>
      <c r="UKW59" s="19">
        <f t="shared" si="1510"/>
        <v>0</v>
      </c>
      <c r="UKX59" s="19">
        <f t="shared" si="1510"/>
        <v>0</v>
      </c>
      <c r="UKY59" s="19">
        <f t="shared" si="1510"/>
        <v>0</v>
      </c>
      <c r="UKZ59" s="19">
        <f t="shared" si="1510"/>
        <v>0</v>
      </c>
      <c r="ULA59" s="19">
        <f t="shared" si="1510"/>
        <v>0</v>
      </c>
      <c r="ULB59" s="19">
        <f t="shared" si="1510"/>
        <v>0</v>
      </c>
      <c r="ULC59" s="19">
        <f t="shared" si="1510"/>
        <v>0</v>
      </c>
      <c r="ULD59" s="19">
        <f t="shared" si="1510"/>
        <v>0</v>
      </c>
      <c r="ULE59" s="19">
        <f t="shared" si="1510"/>
        <v>0</v>
      </c>
      <c r="ULF59" s="19">
        <f t="shared" si="1510"/>
        <v>0</v>
      </c>
      <c r="ULG59" s="19">
        <f t="shared" si="1510"/>
        <v>0</v>
      </c>
      <c r="ULH59" s="19">
        <f t="shared" si="1510"/>
        <v>0</v>
      </c>
      <c r="ULI59" s="19">
        <f t="shared" si="1510"/>
        <v>0</v>
      </c>
      <c r="ULJ59" s="19">
        <f t="shared" si="1510"/>
        <v>0</v>
      </c>
      <c r="ULK59" s="19">
        <f t="shared" si="1510"/>
        <v>0</v>
      </c>
      <c r="ULL59" s="19">
        <f t="shared" si="1510"/>
        <v>0</v>
      </c>
      <c r="ULM59" s="19">
        <f t="shared" si="1510"/>
        <v>0</v>
      </c>
      <c r="ULN59" s="19">
        <f t="shared" si="1510"/>
        <v>0</v>
      </c>
      <c r="ULO59" s="19">
        <f t="shared" si="1510"/>
        <v>0</v>
      </c>
      <c r="ULP59" s="19">
        <f t="shared" si="1510"/>
        <v>0</v>
      </c>
      <c r="ULQ59" s="19">
        <f t="shared" si="1510"/>
        <v>0</v>
      </c>
      <c r="ULR59" s="19">
        <f t="shared" si="1510"/>
        <v>0</v>
      </c>
      <c r="ULS59" s="19">
        <f t="shared" si="1510"/>
        <v>0</v>
      </c>
      <c r="ULT59" s="19">
        <f t="shared" si="1510"/>
        <v>0</v>
      </c>
      <c r="ULU59" s="19">
        <f t="shared" si="1510"/>
        <v>0</v>
      </c>
      <c r="ULV59" s="19">
        <f t="shared" si="1510"/>
        <v>0</v>
      </c>
      <c r="ULW59" s="19">
        <f t="shared" ref="ULW59:UOH59" si="1511">ULW57-ULW49</f>
        <v>0</v>
      </c>
      <c r="ULX59" s="19">
        <f t="shared" si="1511"/>
        <v>0</v>
      </c>
      <c r="ULY59" s="19">
        <f t="shared" si="1511"/>
        <v>0</v>
      </c>
      <c r="ULZ59" s="19">
        <f t="shared" si="1511"/>
        <v>0</v>
      </c>
      <c r="UMA59" s="19">
        <f t="shared" si="1511"/>
        <v>0</v>
      </c>
      <c r="UMB59" s="19">
        <f t="shared" si="1511"/>
        <v>0</v>
      </c>
      <c r="UMC59" s="19">
        <f t="shared" si="1511"/>
        <v>0</v>
      </c>
      <c r="UMD59" s="19">
        <f t="shared" si="1511"/>
        <v>0</v>
      </c>
      <c r="UME59" s="19">
        <f t="shared" si="1511"/>
        <v>0</v>
      </c>
      <c r="UMF59" s="19">
        <f t="shared" si="1511"/>
        <v>0</v>
      </c>
      <c r="UMG59" s="19">
        <f t="shared" si="1511"/>
        <v>0</v>
      </c>
      <c r="UMH59" s="19">
        <f t="shared" si="1511"/>
        <v>0</v>
      </c>
      <c r="UMI59" s="19">
        <f t="shared" si="1511"/>
        <v>0</v>
      </c>
      <c r="UMJ59" s="19">
        <f t="shared" si="1511"/>
        <v>0</v>
      </c>
      <c r="UMK59" s="19">
        <f t="shared" si="1511"/>
        <v>0</v>
      </c>
      <c r="UML59" s="19">
        <f t="shared" si="1511"/>
        <v>0</v>
      </c>
      <c r="UMM59" s="19">
        <f t="shared" si="1511"/>
        <v>0</v>
      </c>
      <c r="UMN59" s="19">
        <f t="shared" si="1511"/>
        <v>0</v>
      </c>
      <c r="UMO59" s="19">
        <f t="shared" si="1511"/>
        <v>0</v>
      </c>
      <c r="UMP59" s="19">
        <f t="shared" si="1511"/>
        <v>0</v>
      </c>
      <c r="UMQ59" s="19">
        <f t="shared" si="1511"/>
        <v>0</v>
      </c>
      <c r="UMR59" s="19">
        <f t="shared" si="1511"/>
        <v>0</v>
      </c>
      <c r="UMS59" s="19">
        <f t="shared" si="1511"/>
        <v>0</v>
      </c>
      <c r="UMT59" s="19">
        <f t="shared" si="1511"/>
        <v>0</v>
      </c>
      <c r="UMU59" s="19">
        <f t="shared" si="1511"/>
        <v>0</v>
      </c>
      <c r="UMV59" s="19">
        <f t="shared" si="1511"/>
        <v>0</v>
      </c>
      <c r="UMW59" s="19">
        <f t="shared" si="1511"/>
        <v>0</v>
      </c>
      <c r="UMX59" s="19">
        <f t="shared" si="1511"/>
        <v>0</v>
      </c>
      <c r="UMY59" s="19">
        <f t="shared" si="1511"/>
        <v>0</v>
      </c>
      <c r="UMZ59" s="19">
        <f t="shared" si="1511"/>
        <v>0</v>
      </c>
      <c r="UNA59" s="19">
        <f t="shared" si="1511"/>
        <v>0</v>
      </c>
      <c r="UNB59" s="19">
        <f t="shared" si="1511"/>
        <v>0</v>
      </c>
      <c r="UNC59" s="19">
        <f t="shared" si="1511"/>
        <v>0</v>
      </c>
      <c r="UND59" s="19">
        <f t="shared" si="1511"/>
        <v>0</v>
      </c>
      <c r="UNE59" s="19">
        <f t="shared" si="1511"/>
        <v>0</v>
      </c>
      <c r="UNF59" s="19">
        <f t="shared" si="1511"/>
        <v>0</v>
      </c>
      <c r="UNG59" s="19">
        <f t="shared" si="1511"/>
        <v>0</v>
      </c>
      <c r="UNH59" s="19">
        <f t="shared" si="1511"/>
        <v>0</v>
      </c>
      <c r="UNI59" s="19">
        <f t="shared" si="1511"/>
        <v>0</v>
      </c>
      <c r="UNJ59" s="19">
        <f t="shared" si="1511"/>
        <v>0</v>
      </c>
      <c r="UNK59" s="19">
        <f t="shared" si="1511"/>
        <v>0</v>
      </c>
      <c r="UNL59" s="19">
        <f t="shared" si="1511"/>
        <v>0</v>
      </c>
      <c r="UNM59" s="19">
        <f t="shared" si="1511"/>
        <v>0</v>
      </c>
      <c r="UNN59" s="19">
        <f t="shared" si="1511"/>
        <v>0</v>
      </c>
      <c r="UNO59" s="19">
        <f t="shared" si="1511"/>
        <v>0</v>
      </c>
      <c r="UNP59" s="19">
        <f t="shared" si="1511"/>
        <v>0</v>
      </c>
      <c r="UNQ59" s="19">
        <f t="shared" si="1511"/>
        <v>0</v>
      </c>
      <c r="UNR59" s="19">
        <f t="shared" si="1511"/>
        <v>0</v>
      </c>
      <c r="UNS59" s="19">
        <f t="shared" si="1511"/>
        <v>0</v>
      </c>
      <c r="UNT59" s="19">
        <f t="shared" si="1511"/>
        <v>0</v>
      </c>
      <c r="UNU59" s="19">
        <f t="shared" si="1511"/>
        <v>0</v>
      </c>
      <c r="UNV59" s="19">
        <f t="shared" si="1511"/>
        <v>0</v>
      </c>
      <c r="UNW59" s="19">
        <f t="shared" si="1511"/>
        <v>0</v>
      </c>
      <c r="UNX59" s="19">
        <f t="shared" si="1511"/>
        <v>0</v>
      </c>
      <c r="UNY59" s="19">
        <f t="shared" si="1511"/>
        <v>0</v>
      </c>
      <c r="UNZ59" s="19">
        <f t="shared" si="1511"/>
        <v>0</v>
      </c>
      <c r="UOA59" s="19">
        <f t="shared" si="1511"/>
        <v>0</v>
      </c>
      <c r="UOB59" s="19">
        <f t="shared" si="1511"/>
        <v>0</v>
      </c>
      <c r="UOC59" s="19">
        <f t="shared" si="1511"/>
        <v>0</v>
      </c>
      <c r="UOD59" s="19">
        <f t="shared" si="1511"/>
        <v>0</v>
      </c>
      <c r="UOE59" s="19">
        <f t="shared" si="1511"/>
        <v>0</v>
      </c>
      <c r="UOF59" s="19">
        <f t="shared" si="1511"/>
        <v>0</v>
      </c>
      <c r="UOG59" s="19">
        <f t="shared" si="1511"/>
        <v>0</v>
      </c>
      <c r="UOH59" s="19">
        <f t="shared" si="1511"/>
        <v>0</v>
      </c>
      <c r="UOI59" s="19">
        <f t="shared" ref="UOI59:UQT59" si="1512">UOI57-UOI49</f>
        <v>0</v>
      </c>
      <c r="UOJ59" s="19">
        <f t="shared" si="1512"/>
        <v>0</v>
      </c>
      <c r="UOK59" s="19">
        <f t="shared" si="1512"/>
        <v>0</v>
      </c>
      <c r="UOL59" s="19">
        <f t="shared" si="1512"/>
        <v>0</v>
      </c>
      <c r="UOM59" s="19">
        <f t="shared" si="1512"/>
        <v>0</v>
      </c>
      <c r="UON59" s="19">
        <f t="shared" si="1512"/>
        <v>0</v>
      </c>
      <c r="UOO59" s="19">
        <f t="shared" si="1512"/>
        <v>0</v>
      </c>
      <c r="UOP59" s="19">
        <f t="shared" si="1512"/>
        <v>0</v>
      </c>
      <c r="UOQ59" s="19">
        <f t="shared" si="1512"/>
        <v>0</v>
      </c>
      <c r="UOR59" s="19">
        <f t="shared" si="1512"/>
        <v>0</v>
      </c>
      <c r="UOS59" s="19">
        <f t="shared" si="1512"/>
        <v>0</v>
      </c>
      <c r="UOT59" s="19">
        <f t="shared" si="1512"/>
        <v>0</v>
      </c>
      <c r="UOU59" s="19">
        <f t="shared" si="1512"/>
        <v>0</v>
      </c>
      <c r="UOV59" s="19">
        <f t="shared" si="1512"/>
        <v>0</v>
      </c>
      <c r="UOW59" s="19">
        <f t="shared" si="1512"/>
        <v>0</v>
      </c>
      <c r="UOX59" s="19">
        <f t="shared" si="1512"/>
        <v>0</v>
      </c>
      <c r="UOY59" s="19">
        <f t="shared" si="1512"/>
        <v>0</v>
      </c>
      <c r="UOZ59" s="19">
        <f t="shared" si="1512"/>
        <v>0</v>
      </c>
      <c r="UPA59" s="19">
        <f t="shared" si="1512"/>
        <v>0</v>
      </c>
      <c r="UPB59" s="19">
        <f t="shared" si="1512"/>
        <v>0</v>
      </c>
      <c r="UPC59" s="19">
        <f t="shared" si="1512"/>
        <v>0</v>
      </c>
      <c r="UPD59" s="19">
        <f t="shared" si="1512"/>
        <v>0</v>
      </c>
      <c r="UPE59" s="19">
        <f t="shared" si="1512"/>
        <v>0</v>
      </c>
      <c r="UPF59" s="19">
        <f t="shared" si="1512"/>
        <v>0</v>
      </c>
      <c r="UPG59" s="19">
        <f t="shared" si="1512"/>
        <v>0</v>
      </c>
      <c r="UPH59" s="19">
        <f t="shared" si="1512"/>
        <v>0</v>
      </c>
      <c r="UPI59" s="19">
        <f t="shared" si="1512"/>
        <v>0</v>
      </c>
      <c r="UPJ59" s="19">
        <f t="shared" si="1512"/>
        <v>0</v>
      </c>
      <c r="UPK59" s="19">
        <f t="shared" si="1512"/>
        <v>0</v>
      </c>
      <c r="UPL59" s="19">
        <f t="shared" si="1512"/>
        <v>0</v>
      </c>
      <c r="UPM59" s="19">
        <f t="shared" si="1512"/>
        <v>0</v>
      </c>
      <c r="UPN59" s="19">
        <f t="shared" si="1512"/>
        <v>0</v>
      </c>
      <c r="UPO59" s="19">
        <f t="shared" si="1512"/>
        <v>0</v>
      </c>
      <c r="UPP59" s="19">
        <f t="shared" si="1512"/>
        <v>0</v>
      </c>
      <c r="UPQ59" s="19">
        <f t="shared" si="1512"/>
        <v>0</v>
      </c>
      <c r="UPR59" s="19">
        <f t="shared" si="1512"/>
        <v>0</v>
      </c>
      <c r="UPS59" s="19">
        <f t="shared" si="1512"/>
        <v>0</v>
      </c>
      <c r="UPT59" s="19">
        <f t="shared" si="1512"/>
        <v>0</v>
      </c>
      <c r="UPU59" s="19">
        <f t="shared" si="1512"/>
        <v>0</v>
      </c>
      <c r="UPV59" s="19">
        <f t="shared" si="1512"/>
        <v>0</v>
      </c>
      <c r="UPW59" s="19">
        <f t="shared" si="1512"/>
        <v>0</v>
      </c>
      <c r="UPX59" s="19">
        <f t="shared" si="1512"/>
        <v>0</v>
      </c>
      <c r="UPY59" s="19">
        <f t="shared" si="1512"/>
        <v>0</v>
      </c>
      <c r="UPZ59" s="19">
        <f t="shared" si="1512"/>
        <v>0</v>
      </c>
      <c r="UQA59" s="19">
        <f t="shared" si="1512"/>
        <v>0</v>
      </c>
      <c r="UQB59" s="19">
        <f t="shared" si="1512"/>
        <v>0</v>
      </c>
      <c r="UQC59" s="19">
        <f t="shared" si="1512"/>
        <v>0</v>
      </c>
      <c r="UQD59" s="19">
        <f t="shared" si="1512"/>
        <v>0</v>
      </c>
      <c r="UQE59" s="19">
        <f t="shared" si="1512"/>
        <v>0</v>
      </c>
      <c r="UQF59" s="19">
        <f t="shared" si="1512"/>
        <v>0</v>
      </c>
      <c r="UQG59" s="19">
        <f t="shared" si="1512"/>
        <v>0</v>
      </c>
      <c r="UQH59" s="19">
        <f t="shared" si="1512"/>
        <v>0</v>
      </c>
      <c r="UQI59" s="19">
        <f t="shared" si="1512"/>
        <v>0</v>
      </c>
      <c r="UQJ59" s="19">
        <f t="shared" si="1512"/>
        <v>0</v>
      </c>
      <c r="UQK59" s="19">
        <f t="shared" si="1512"/>
        <v>0</v>
      </c>
      <c r="UQL59" s="19">
        <f t="shared" si="1512"/>
        <v>0</v>
      </c>
      <c r="UQM59" s="19">
        <f t="shared" si="1512"/>
        <v>0</v>
      </c>
      <c r="UQN59" s="19">
        <f t="shared" si="1512"/>
        <v>0</v>
      </c>
      <c r="UQO59" s="19">
        <f t="shared" si="1512"/>
        <v>0</v>
      </c>
      <c r="UQP59" s="19">
        <f t="shared" si="1512"/>
        <v>0</v>
      </c>
      <c r="UQQ59" s="19">
        <f t="shared" si="1512"/>
        <v>0</v>
      </c>
      <c r="UQR59" s="19">
        <f t="shared" si="1512"/>
        <v>0</v>
      </c>
      <c r="UQS59" s="19">
        <f t="shared" si="1512"/>
        <v>0</v>
      </c>
      <c r="UQT59" s="19">
        <f t="shared" si="1512"/>
        <v>0</v>
      </c>
      <c r="UQU59" s="19">
        <f t="shared" ref="UQU59:UTF59" si="1513">UQU57-UQU49</f>
        <v>0</v>
      </c>
      <c r="UQV59" s="19">
        <f t="shared" si="1513"/>
        <v>0</v>
      </c>
      <c r="UQW59" s="19">
        <f t="shared" si="1513"/>
        <v>0</v>
      </c>
      <c r="UQX59" s="19">
        <f t="shared" si="1513"/>
        <v>0</v>
      </c>
      <c r="UQY59" s="19">
        <f t="shared" si="1513"/>
        <v>0</v>
      </c>
      <c r="UQZ59" s="19">
        <f t="shared" si="1513"/>
        <v>0</v>
      </c>
      <c r="URA59" s="19">
        <f t="shared" si="1513"/>
        <v>0</v>
      </c>
      <c r="URB59" s="19">
        <f t="shared" si="1513"/>
        <v>0</v>
      </c>
      <c r="URC59" s="19">
        <f t="shared" si="1513"/>
        <v>0</v>
      </c>
      <c r="URD59" s="19">
        <f t="shared" si="1513"/>
        <v>0</v>
      </c>
      <c r="URE59" s="19">
        <f t="shared" si="1513"/>
        <v>0</v>
      </c>
      <c r="URF59" s="19">
        <f t="shared" si="1513"/>
        <v>0</v>
      </c>
      <c r="URG59" s="19">
        <f t="shared" si="1513"/>
        <v>0</v>
      </c>
      <c r="URH59" s="19">
        <f t="shared" si="1513"/>
        <v>0</v>
      </c>
      <c r="URI59" s="19">
        <f t="shared" si="1513"/>
        <v>0</v>
      </c>
      <c r="URJ59" s="19">
        <f t="shared" si="1513"/>
        <v>0</v>
      </c>
      <c r="URK59" s="19">
        <f t="shared" si="1513"/>
        <v>0</v>
      </c>
      <c r="URL59" s="19">
        <f t="shared" si="1513"/>
        <v>0</v>
      </c>
      <c r="URM59" s="19">
        <f t="shared" si="1513"/>
        <v>0</v>
      </c>
      <c r="URN59" s="19">
        <f t="shared" si="1513"/>
        <v>0</v>
      </c>
      <c r="URO59" s="19">
        <f t="shared" si="1513"/>
        <v>0</v>
      </c>
      <c r="URP59" s="19">
        <f t="shared" si="1513"/>
        <v>0</v>
      </c>
      <c r="URQ59" s="19">
        <f t="shared" si="1513"/>
        <v>0</v>
      </c>
      <c r="URR59" s="19">
        <f t="shared" si="1513"/>
        <v>0</v>
      </c>
      <c r="URS59" s="19">
        <f t="shared" si="1513"/>
        <v>0</v>
      </c>
      <c r="URT59" s="19">
        <f t="shared" si="1513"/>
        <v>0</v>
      </c>
      <c r="URU59" s="19">
        <f t="shared" si="1513"/>
        <v>0</v>
      </c>
      <c r="URV59" s="19">
        <f t="shared" si="1513"/>
        <v>0</v>
      </c>
      <c r="URW59" s="19">
        <f t="shared" si="1513"/>
        <v>0</v>
      </c>
      <c r="URX59" s="19">
        <f t="shared" si="1513"/>
        <v>0</v>
      </c>
      <c r="URY59" s="19">
        <f t="shared" si="1513"/>
        <v>0</v>
      </c>
      <c r="URZ59" s="19">
        <f t="shared" si="1513"/>
        <v>0</v>
      </c>
      <c r="USA59" s="19">
        <f t="shared" si="1513"/>
        <v>0</v>
      </c>
      <c r="USB59" s="19">
        <f t="shared" si="1513"/>
        <v>0</v>
      </c>
      <c r="USC59" s="19">
        <f t="shared" si="1513"/>
        <v>0</v>
      </c>
      <c r="USD59" s="19">
        <f t="shared" si="1513"/>
        <v>0</v>
      </c>
      <c r="USE59" s="19">
        <f t="shared" si="1513"/>
        <v>0</v>
      </c>
      <c r="USF59" s="19">
        <f t="shared" si="1513"/>
        <v>0</v>
      </c>
      <c r="USG59" s="19">
        <f t="shared" si="1513"/>
        <v>0</v>
      </c>
      <c r="USH59" s="19">
        <f t="shared" si="1513"/>
        <v>0</v>
      </c>
      <c r="USI59" s="19">
        <f t="shared" si="1513"/>
        <v>0</v>
      </c>
      <c r="USJ59" s="19">
        <f t="shared" si="1513"/>
        <v>0</v>
      </c>
      <c r="USK59" s="19">
        <f t="shared" si="1513"/>
        <v>0</v>
      </c>
      <c r="USL59" s="19">
        <f t="shared" si="1513"/>
        <v>0</v>
      </c>
      <c r="USM59" s="19">
        <f t="shared" si="1513"/>
        <v>0</v>
      </c>
      <c r="USN59" s="19">
        <f t="shared" si="1513"/>
        <v>0</v>
      </c>
      <c r="USO59" s="19">
        <f t="shared" si="1513"/>
        <v>0</v>
      </c>
      <c r="USP59" s="19">
        <f t="shared" si="1513"/>
        <v>0</v>
      </c>
      <c r="USQ59" s="19">
        <f t="shared" si="1513"/>
        <v>0</v>
      </c>
      <c r="USR59" s="19">
        <f t="shared" si="1513"/>
        <v>0</v>
      </c>
      <c r="USS59" s="19">
        <f t="shared" si="1513"/>
        <v>0</v>
      </c>
      <c r="UST59" s="19">
        <f t="shared" si="1513"/>
        <v>0</v>
      </c>
      <c r="USU59" s="19">
        <f t="shared" si="1513"/>
        <v>0</v>
      </c>
      <c r="USV59" s="19">
        <f t="shared" si="1513"/>
        <v>0</v>
      </c>
      <c r="USW59" s="19">
        <f t="shared" si="1513"/>
        <v>0</v>
      </c>
      <c r="USX59" s="19">
        <f t="shared" si="1513"/>
        <v>0</v>
      </c>
      <c r="USY59" s="19">
        <f t="shared" si="1513"/>
        <v>0</v>
      </c>
      <c r="USZ59" s="19">
        <f t="shared" si="1513"/>
        <v>0</v>
      </c>
      <c r="UTA59" s="19">
        <f t="shared" si="1513"/>
        <v>0</v>
      </c>
      <c r="UTB59" s="19">
        <f t="shared" si="1513"/>
        <v>0</v>
      </c>
      <c r="UTC59" s="19">
        <f t="shared" si="1513"/>
        <v>0</v>
      </c>
      <c r="UTD59" s="19">
        <f t="shared" si="1513"/>
        <v>0</v>
      </c>
      <c r="UTE59" s="19">
        <f t="shared" si="1513"/>
        <v>0</v>
      </c>
      <c r="UTF59" s="19">
        <f t="shared" si="1513"/>
        <v>0</v>
      </c>
      <c r="UTG59" s="19">
        <f t="shared" ref="UTG59:UVR59" si="1514">UTG57-UTG49</f>
        <v>0</v>
      </c>
      <c r="UTH59" s="19">
        <f t="shared" si="1514"/>
        <v>0</v>
      </c>
      <c r="UTI59" s="19">
        <f t="shared" si="1514"/>
        <v>0</v>
      </c>
      <c r="UTJ59" s="19">
        <f t="shared" si="1514"/>
        <v>0</v>
      </c>
      <c r="UTK59" s="19">
        <f t="shared" si="1514"/>
        <v>0</v>
      </c>
      <c r="UTL59" s="19">
        <f t="shared" si="1514"/>
        <v>0</v>
      </c>
      <c r="UTM59" s="19">
        <f t="shared" si="1514"/>
        <v>0</v>
      </c>
      <c r="UTN59" s="19">
        <f t="shared" si="1514"/>
        <v>0</v>
      </c>
      <c r="UTO59" s="19">
        <f t="shared" si="1514"/>
        <v>0</v>
      </c>
      <c r="UTP59" s="19">
        <f t="shared" si="1514"/>
        <v>0</v>
      </c>
      <c r="UTQ59" s="19">
        <f t="shared" si="1514"/>
        <v>0</v>
      </c>
      <c r="UTR59" s="19">
        <f t="shared" si="1514"/>
        <v>0</v>
      </c>
      <c r="UTS59" s="19">
        <f t="shared" si="1514"/>
        <v>0</v>
      </c>
      <c r="UTT59" s="19">
        <f t="shared" si="1514"/>
        <v>0</v>
      </c>
      <c r="UTU59" s="19">
        <f t="shared" si="1514"/>
        <v>0</v>
      </c>
      <c r="UTV59" s="19">
        <f t="shared" si="1514"/>
        <v>0</v>
      </c>
      <c r="UTW59" s="19">
        <f t="shared" si="1514"/>
        <v>0</v>
      </c>
      <c r="UTX59" s="19">
        <f t="shared" si="1514"/>
        <v>0</v>
      </c>
      <c r="UTY59" s="19">
        <f t="shared" si="1514"/>
        <v>0</v>
      </c>
      <c r="UTZ59" s="19">
        <f t="shared" si="1514"/>
        <v>0</v>
      </c>
      <c r="UUA59" s="19">
        <f t="shared" si="1514"/>
        <v>0</v>
      </c>
      <c r="UUB59" s="19">
        <f t="shared" si="1514"/>
        <v>0</v>
      </c>
      <c r="UUC59" s="19">
        <f t="shared" si="1514"/>
        <v>0</v>
      </c>
      <c r="UUD59" s="19">
        <f t="shared" si="1514"/>
        <v>0</v>
      </c>
      <c r="UUE59" s="19">
        <f t="shared" si="1514"/>
        <v>0</v>
      </c>
      <c r="UUF59" s="19">
        <f t="shared" si="1514"/>
        <v>0</v>
      </c>
      <c r="UUG59" s="19">
        <f t="shared" si="1514"/>
        <v>0</v>
      </c>
      <c r="UUH59" s="19">
        <f t="shared" si="1514"/>
        <v>0</v>
      </c>
      <c r="UUI59" s="19">
        <f t="shared" si="1514"/>
        <v>0</v>
      </c>
      <c r="UUJ59" s="19">
        <f t="shared" si="1514"/>
        <v>0</v>
      </c>
      <c r="UUK59" s="19">
        <f t="shared" si="1514"/>
        <v>0</v>
      </c>
      <c r="UUL59" s="19">
        <f t="shared" si="1514"/>
        <v>0</v>
      </c>
      <c r="UUM59" s="19">
        <f t="shared" si="1514"/>
        <v>0</v>
      </c>
      <c r="UUN59" s="19">
        <f t="shared" si="1514"/>
        <v>0</v>
      </c>
      <c r="UUO59" s="19">
        <f t="shared" si="1514"/>
        <v>0</v>
      </c>
      <c r="UUP59" s="19">
        <f t="shared" si="1514"/>
        <v>0</v>
      </c>
      <c r="UUQ59" s="19">
        <f t="shared" si="1514"/>
        <v>0</v>
      </c>
      <c r="UUR59" s="19">
        <f t="shared" si="1514"/>
        <v>0</v>
      </c>
      <c r="UUS59" s="19">
        <f t="shared" si="1514"/>
        <v>0</v>
      </c>
      <c r="UUT59" s="19">
        <f t="shared" si="1514"/>
        <v>0</v>
      </c>
      <c r="UUU59" s="19">
        <f t="shared" si="1514"/>
        <v>0</v>
      </c>
      <c r="UUV59" s="19">
        <f t="shared" si="1514"/>
        <v>0</v>
      </c>
      <c r="UUW59" s="19">
        <f t="shared" si="1514"/>
        <v>0</v>
      </c>
      <c r="UUX59" s="19">
        <f t="shared" si="1514"/>
        <v>0</v>
      </c>
      <c r="UUY59" s="19">
        <f t="shared" si="1514"/>
        <v>0</v>
      </c>
      <c r="UUZ59" s="19">
        <f t="shared" si="1514"/>
        <v>0</v>
      </c>
      <c r="UVA59" s="19">
        <f t="shared" si="1514"/>
        <v>0</v>
      </c>
      <c r="UVB59" s="19">
        <f t="shared" si="1514"/>
        <v>0</v>
      </c>
      <c r="UVC59" s="19">
        <f t="shared" si="1514"/>
        <v>0</v>
      </c>
      <c r="UVD59" s="19">
        <f t="shared" si="1514"/>
        <v>0</v>
      </c>
      <c r="UVE59" s="19">
        <f t="shared" si="1514"/>
        <v>0</v>
      </c>
      <c r="UVF59" s="19">
        <f t="shared" si="1514"/>
        <v>0</v>
      </c>
      <c r="UVG59" s="19">
        <f t="shared" si="1514"/>
        <v>0</v>
      </c>
      <c r="UVH59" s="19">
        <f t="shared" si="1514"/>
        <v>0</v>
      </c>
      <c r="UVI59" s="19">
        <f t="shared" si="1514"/>
        <v>0</v>
      </c>
      <c r="UVJ59" s="19">
        <f t="shared" si="1514"/>
        <v>0</v>
      </c>
      <c r="UVK59" s="19">
        <f t="shared" si="1514"/>
        <v>0</v>
      </c>
      <c r="UVL59" s="19">
        <f t="shared" si="1514"/>
        <v>0</v>
      </c>
      <c r="UVM59" s="19">
        <f t="shared" si="1514"/>
        <v>0</v>
      </c>
      <c r="UVN59" s="19">
        <f t="shared" si="1514"/>
        <v>0</v>
      </c>
      <c r="UVO59" s="19">
        <f t="shared" si="1514"/>
        <v>0</v>
      </c>
      <c r="UVP59" s="19">
        <f t="shared" si="1514"/>
        <v>0</v>
      </c>
      <c r="UVQ59" s="19">
        <f t="shared" si="1514"/>
        <v>0</v>
      </c>
      <c r="UVR59" s="19">
        <f t="shared" si="1514"/>
        <v>0</v>
      </c>
      <c r="UVS59" s="19">
        <f t="shared" ref="UVS59:UYD59" si="1515">UVS57-UVS49</f>
        <v>0</v>
      </c>
      <c r="UVT59" s="19">
        <f t="shared" si="1515"/>
        <v>0</v>
      </c>
      <c r="UVU59" s="19">
        <f t="shared" si="1515"/>
        <v>0</v>
      </c>
      <c r="UVV59" s="19">
        <f t="shared" si="1515"/>
        <v>0</v>
      </c>
      <c r="UVW59" s="19">
        <f t="shared" si="1515"/>
        <v>0</v>
      </c>
      <c r="UVX59" s="19">
        <f t="shared" si="1515"/>
        <v>0</v>
      </c>
      <c r="UVY59" s="19">
        <f t="shared" si="1515"/>
        <v>0</v>
      </c>
      <c r="UVZ59" s="19">
        <f t="shared" si="1515"/>
        <v>0</v>
      </c>
      <c r="UWA59" s="19">
        <f t="shared" si="1515"/>
        <v>0</v>
      </c>
      <c r="UWB59" s="19">
        <f t="shared" si="1515"/>
        <v>0</v>
      </c>
      <c r="UWC59" s="19">
        <f t="shared" si="1515"/>
        <v>0</v>
      </c>
      <c r="UWD59" s="19">
        <f t="shared" si="1515"/>
        <v>0</v>
      </c>
      <c r="UWE59" s="19">
        <f t="shared" si="1515"/>
        <v>0</v>
      </c>
      <c r="UWF59" s="19">
        <f t="shared" si="1515"/>
        <v>0</v>
      </c>
      <c r="UWG59" s="19">
        <f t="shared" si="1515"/>
        <v>0</v>
      </c>
      <c r="UWH59" s="19">
        <f t="shared" si="1515"/>
        <v>0</v>
      </c>
      <c r="UWI59" s="19">
        <f t="shared" si="1515"/>
        <v>0</v>
      </c>
      <c r="UWJ59" s="19">
        <f t="shared" si="1515"/>
        <v>0</v>
      </c>
      <c r="UWK59" s="19">
        <f t="shared" si="1515"/>
        <v>0</v>
      </c>
      <c r="UWL59" s="19">
        <f t="shared" si="1515"/>
        <v>0</v>
      </c>
      <c r="UWM59" s="19">
        <f t="shared" si="1515"/>
        <v>0</v>
      </c>
      <c r="UWN59" s="19">
        <f t="shared" si="1515"/>
        <v>0</v>
      </c>
      <c r="UWO59" s="19">
        <f t="shared" si="1515"/>
        <v>0</v>
      </c>
      <c r="UWP59" s="19">
        <f t="shared" si="1515"/>
        <v>0</v>
      </c>
      <c r="UWQ59" s="19">
        <f t="shared" si="1515"/>
        <v>0</v>
      </c>
      <c r="UWR59" s="19">
        <f t="shared" si="1515"/>
        <v>0</v>
      </c>
      <c r="UWS59" s="19">
        <f t="shared" si="1515"/>
        <v>0</v>
      </c>
      <c r="UWT59" s="19">
        <f t="shared" si="1515"/>
        <v>0</v>
      </c>
      <c r="UWU59" s="19">
        <f t="shared" si="1515"/>
        <v>0</v>
      </c>
      <c r="UWV59" s="19">
        <f t="shared" si="1515"/>
        <v>0</v>
      </c>
      <c r="UWW59" s="19">
        <f t="shared" si="1515"/>
        <v>0</v>
      </c>
      <c r="UWX59" s="19">
        <f t="shared" si="1515"/>
        <v>0</v>
      </c>
      <c r="UWY59" s="19">
        <f t="shared" si="1515"/>
        <v>0</v>
      </c>
      <c r="UWZ59" s="19">
        <f t="shared" si="1515"/>
        <v>0</v>
      </c>
      <c r="UXA59" s="19">
        <f t="shared" si="1515"/>
        <v>0</v>
      </c>
      <c r="UXB59" s="19">
        <f t="shared" si="1515"/>
        <v>0</v>
      </c>
      <c r="UXC59" s="19">
        <f t="shared" si="1515"/>
        <v>0</v>
      </c>
      <c r="UXD59" s="19">
        <f t="shared" si="1515"/>
        <v>0</v>
      </c>
      <c r="UXE59" s="19">
        <f t="shared" si="1515"/>
        <v>0</v>
      </c>
      <c r="UXF59" s="19">
        <f t="shared" si="1515"/>
        <v>0</v>
      </c>
      <c r="UXG59" s="19">
        <f t="shared" si="1515"/>
        <v>0</v>
      </c>
      <c r="UXH59" s="19">
        <f t="shared" si="1515"/>
        <v>0</v>
      </c>
      <c r="UXI59" s="19">
        <f t="shared" si="1515"/>
        <v>0</v>
      </c>
      <c r="UXJ59" s="19">
        <f t="shared" si="1515"/>
        <v>0</v>
      </c>
      <c r="UXK59" s="19">
        <f t="shared" si="1515"/>
        <v>0</v>
      </c>
      <c r="UXL59" s="19">
        <f t="shared" si="1515"/>
        <v>0</v>
      </c>
      <c r="UXM59" s="19">
        <f t="shared" si="1515"/>
        <v>0</v>
      </c>
      <c r="UXN59" s="19">
        <f t="shared" si="1515"/>
        <v>0</v>
      </c>
      <c r="UXO59" s="19">
        <f t="shared" si="1515"/>
        <v>0</v>
      </c>
      <c r="UXP59" s="19">
        <f t="shared" si="1515"/>
        <v>0</v>
      </c>
      <c r="UXQ59" s="19">
        <f t="shared" si="1515"/>
        <v>0</v>
      </c>
      <c r="UXR59" s="19">
        <f t="shared" si="1515"/>
        <v>0</v>
      </c>
      <c r="UXS59" s="19">
        <f t="shared" si="1515"/>
        <v>0</v>
      </c>
      <c r="UXT59" s="19">
        <f t="shared" si="1515"/>
        <v>0</v>
      </c>
      <c r="UXU59" s="19">
        <f t="shared" si="1515"/>
        <v>0</v>
      </c>
      <c r="UXV59" s="19">
        <f t="shared" si="1515"/>
        <v>0</v>
      </c>
      <c r="UXW59" s="19">
        <f t="shared" si="1515"/>
        <v>0</v>
      </c>
      <c r="UXX59" s="19">
        <f t="shared" si="1515"/>
        <v>0</v>
      </c>
      <c r="UXY59" s="19">
        <f t="shared" si="1515"/>
        <v>0</v>
      </c>
      <c r="UXZ59" s="19">
        <f t="shared" si="1515"/>
        <v>0</v>
      </c>
      <c r="UYA59" s="19">
        <f t="shared" si="1515"/>
        <v>0</v>
      </c>
      <c r="UYB59" s="19">
        <f t="shared" si="1515"/>
        <v>0</v>
      </c>
      <c r="UYC59" s="19">
        <f t="shared" si="1515"/>
        <v>0</v>
      </c>
      <c r="UYD59" s="19">
        <f t="shared" si="1515"/>
        <v>0</v>
      </c>
      <c r="UYE59" s="19">
        <f t="shared" ref="UYE59:VAP59" si="1516">UYE57-UYE49</f>
        <v>0</v>
      </c>
      <c r="UYF59" s="19">
        <f t="shared" si="1516"/>
        <v>0</v>
      </c>
      <c r="UYG59" s="19">
        <f t="shared" si="1516"/>
        <v>0</v>
      </c>
      <c r="UYH59" s="19">
        <f t="shared" si="1516"/>
        <v>0</v>
      </c>
      <c r="UYI59" s="19">
        <f t="shared" si="1516"/>
        <v>0</v>
      </c>
      <c r="UYJ59" s="19">
        <f t="shared" si="1516"/>
        <v>0</v>
      </c>
      <c r="UYK59" s="19">
        <f t="shared" si="1516"/>
        <v>0</v>
      </c>
      <c r="UYL59" s="19">
        <f t="shared" si="1516"/>
        <v>0</v>
      </c>
      <c r="UYM59" s="19">
        <f t="shared" si="1516"/>
        <v>0</v>
      </c>
      <c r="UYN59" s="19">
        <f t="shared" si="1516"/>
        <v>0</v>
      </c>
      <c r="UYO59" s="19">
        <f t="shared" si="1516"/>
        <v>0</v>
      </c>
      <c r="UYP59" s="19">
        <f t="shared" si="1516"/>
        <v>0</v>
      </c>
      <c r="UYQ59" s="19">
        <f t="shared" si="1516"/>
        <v>0</v>
      </c>
      <c r="UYR59" s="19">
        <f t="shared" si="1516"/>
        <v>0</v>
      </c>
      <c r="UYS59" s="19">
        <f t="shared" si="1516"/>
        <v>0</v>
      </c>
      <c r="UYT59" s="19">
        <f t="shared" si="1516"/>
        <v>0</v>
      </c>
      <c r="UYU59" s="19">
        <f t="shared" si="1516"/>
        <v>0</v>
      </c>
      <c r="UYV59" s="19">
        <f t="shared" si="1516"/>
        <v>0</v>
      </c>
      <c r="UYW59" s="19">
        <f t="shared" si="1516"/>
        <v>0</v>
      </c>
      <c r="UYX59" s="19">
        <f t="shared" si="1516"/>
        <v>0</v>
      </c>
      <c r="UYY59" s="19">
        <f t="shared" si="1516"/>
        <v>0</v>
      </c>
      <c r="UYZ59" s="19">
        <f t="shared" si="1516"/>
        <v>0</v>
      </c>
      <c r="UZA59" s="19">
        <f t="shared" si="1516"/>
        <v>0</v>
      </c>
      <c r="UZB59" s="19">
        <f t="shared" si="1516"/>
        <v>0</v>
      </c>
      <c r="UZC59" s="19">
        <f t="shared" si="1516"/>
        <v>0</v>
      </c>
      <c r="UZD59" s="19">
        <f t="shared" si="1516"/>
        <v>0</v>
      </c>
      <c r="UZE59" s="19">
        <f t="shared" si="1516"/>
        <v>0</v>
      </c>
      <c r="UZF59" s="19">
        <f t="shared" si="1516"/>
        <v>0</v>
      </c>
      <c r="UZG59" s="19">
        <f t="shared" si="1516"/>
        <v>0</v>
      </c>
      <c r="UZH59" s="19">
        <f t="shared" si="1516"/>
        <v>0</v>
      </c>
      <c r="UZI59" s="19">
        <f t="shared" si="1516"/>
        <v>0</v>
      </c>
      <c r="UZJ59" s="19">
        <f t="shared" si="1516"/>
        <v>0</v>
      </c>
      <c r="UZK59" s="19">
        <f t="shared" si="1516"/>
        <v>0</v>
      </c>
      <c r="UZL59" s="19">
        <f t="shared" si="1516"/>
        <v>0</v>
      </c>
      <c r="UZM59" s="19">
        <f t="shared" si="1516"/>
        <v>0</v>
      </c>
      <c r="UZN59" s="19">
        <f t="shared" si="1516"/>
        <v>0</v>
      </c>
      <c r="UZO59" s="19">
        <f t="shared" si="1516"/>
        <v>0</v>
      </c>
      <c r="UZP59" s="19">
        <f t="shared" si="1516"/>
        <v>0</v>
      </c>
      <c r="UZQ59" s="19">
        <f t="shared" si="1516"/>
        <v>0</v>
      </c>
      <c r="UZR59" s="19">
        <f t="shared" si="1516"/>
        <v>0</v>
      </c>
      <c r="UZS59" s="19">
        <f t="shared" si="1516"/>
        <v>0</v>
      </c>
      <c r="UZT59" s="19">
        <f t="shared" si="1516"/>
        <v>0</v>
      </c>
      <c r="UZU59" s="19">
        <f t="shared" si="1516"/>
        <v>0</v>
      </c>
      <c r="UZV59" s="19">
        <f t="shared" si="1516"/>
        <v>0</v>
      </c>
      <c r="UZW59" s="19">
        <f t="shared" si="1516"/>
        <v>0</v>
      </c>
      <c r="UZX59" s="19">
        <f t="shared" si="1516"/>
        <v>0</v>
      </c>
      <c r="UZY59" s="19">
        <f t="shared" si="1516"/>
        <v>0</v>
      </c>
      <c r="UZZ59" s="19">
        <f t="shared" si="1516"/>
        <v>0</v>
      </c>
      <c r="VAA59" s="19">
        <f t="shared" si="1516"/>
        <v>0</v>
      </c>
      <c r="VAB59" s="19">
        <f t="shared" si="1516"/>
        <v>0</v>
      </c>
      <c r="VAC59" s="19">
        <f t="shared" si="1516"/>
        <v>0</v>
      </c>
      <c r="VAD59" s="19">
        <f t="shared" si="1516"/>
        <v>0</v>
      </c>
      <c r="VAE59" s="19">
        <f t="shared" si="1516"/>
        <v>0</v>
      </c>
      <c r="VAF59" s="19">
        <f t="shared" si="1516"/>
        <v>0</v>
      </c>
      <c r="VAG59" s="19">
        <f t="shared" si="1516"/>
        <v>0</v>
      </c>
      <c r="VAH59" s="19">
        <f t="shared" si="1516"/>
        <v>0</v>
      </c>
      <c r="VAI59" s="19">
        <f t="shared" si="1516"/>
        <v>0</v>
      </c>
      <c r="VAJ59" s="19">
        <f t="shared" si="1516"/>
        <v>0</v>
      </c>
      <c r="VAK59" s="19">
        <f t="shared" si="1516"/>
        <v>0</v>
      </c>
      <c r="VAL59" s="19">
        <f t="shared" si="1516"/>
        <v>0</v>
      </c>
      <c r="VAM59" s="19">
        <f t="shared" si="1516"/>
        <v>0</v>
      </c>
      <c r="VAN59" s="19">
        <f t="shared" si="1516"/>
        <v>0</v>
      </c>
      <c r="VAO59" s="19">
        <f t="shared" si="1516"/>
        <v>0</v>
      </c>
      <c r="VAP59" s="19">
        <f t="shared" si="1516"/>
        <v>0</v>
      </c>
      <c r="VAQ59" s="19">
        <f t="shared" ref="VAQ59:VDB59" si="1517">VAQ57-VAQ49</f>
        <v>0</v>
      </c>
      <c r="VAR59" s="19">
        <f t="shared" si="1517"/>
        <v>0</v>
      </c>
      <c r="VAS59" s="19">
        <f t="shared" si="1517"/>
        <v>0</v>
      </c>
      <c r="VAT59" s="19">
        <f t="shared" si="1517"/>
        <v>0</v>
      </c>
      <c r="VAU59" s="19">
        <f t="shared" si="1517"/>
        <v>0</v>
      </c>
      <c r="VAV59" s="19">
        <f t="shared" si="1517"/>
        <v>0</v>
      </c>
      <c r="VAW59" s="19">
        <f t="shared" si="1517"/>
        <v>0</v>
      </c>
      <c r="VAX59" s="19">
        <f t="shared" si="1517"/>
        <v>0</v>
      </c>
      <c r="VAY59" s="19">
        <f t="shared" si="1517"/>
        <v>0</v>
      </c>
      <c r="VAZ59" s="19">
        <f t="shared" si="1517"/>
        <v>0</v>
      </c>
      <c r="VBA59" s="19">
        <f t="shared" si="1517"/>
        <v>0</v>
      </c>
      <c r="VBB59" s="19">
        <f t="shared" si="1517"/>
        <v>0</v>
      </c>
      <c r="VBC59" s="19">
        <f t="shared" si="1517"/>
        <v>0</v>
      </c>
      <c r="VBD59" s="19">
        <f t="shared" si="1517"/>
        <v>0</v>
      </c>
      <c r="VBE59" s="19">
        <f t="shared" si="1517"/>
        <v>0</v>
      </c>
      <c r="VBF59" s="19">
        <f t="shared" si="1517"/>
        <v>0</v>
      </c>
      <c r="VBG59" s="19">
        <f t="shared" si="1517"/>
        <v>0</v>
      </c>
      <c r="VBH59" s="19">
        <f t="shared" si="1517"/>
        <v>0</v>
      </c>
      <c r="VBI59" s="19">
        <f t="shared" si="1517"/>
        <v>0</v>
      </c>
      <c r="VBJ59" s="19">
        <f t="shared" si="1517"/>
        <v>0</v>
      </c>
      <c r="VBK59" s="19">
        <f t="shared" si="1517"/>
        <v>0</v>
      </c>
      <c r="VBL59" s="19">
        <f t="shared" si="1517"/>
        <v>0</v>
      </c>
      <c r="VBM59" s="19">
        <f t="shared" si="1517"/>
        <v>0</v>
      </c>
      <c r="VBN59" s="19">
        <f t="shared" si="1517"/>
        <v>0</v>
      </c>
      <c r="VBO59" s="19">
        <f t="shared" si="1517"/>
        <v>0</v>
      </c>
      <c r="VBP59" s="19">
        <f t="shared" si="1517"/>
        <v>0</v>
      </c>
      <c r="VBQ59" s="19">
        <f t="shared" si="1517"/>
        <v>0</v>
      </c>
      <c r="VBR59" s="19">
        <f t="shared" si="1517"/>
        <v>0</v>
      </c>
      <c r="VBS59" s="19">
        <f t="shared" si="1517"/>
        <v>0</v>
      </c>
      <c r="VBT59" s="19">
        <f t="shared" si="1517"/>
        <v>0</v>
      </c>
      <c r="VBU59" s="19">
        <f t="shared" si="1517"/>
        <v>0</v>
      </c>
      <c r="VBV59" s="19">
        <f t="shared" si="1517"/>
        <v>0</v>
      </c>
      <c r="VBW59" s="19">
        <f t="shared" si="1517"/>
        <v>0</v>
      </c>
      <c r="VBX59" s="19">
        <f t="shared" si="1517"/>
        <v>0</v>
      </c>
      <c r="VBY59" s="19">
        <f t="shared" si="1517"/>
        <v>0</v>
      </c>
      <c r="VBZ59" s="19">
        <f t="shared" si="1517"/>
        <v>0</v>
      </c>
      <c r="VCA59" s="19">
        <f t="shared" si="1517"/>
        <v>0</v>
      </c>
      <c r="VCB59" s="19">
        <f t="shared" si="1517"/>
        <v>0</v>
      </c>
      <c r="VCC59" s="19">
        <f t="shared" si="1517"/>
        <v>0</v>
      </c>
      <c r="VCD59" s="19">
        <f t="shared" si="1517"/>
        <v>0</v>
      </c>
      <c r="VCE59" s="19">
        <f t="shared" si="1517"/>
        <v>0</v>
      </c>
      <c r="VCF59" s="19">
        <f t="shared" si="1517"/>
        <v>0</v>
      </c>
      <c r="VCG59" s="19">
        <f t="shared" si="1517"/>
        <v>0</v>
      </c>
      <c r="VCH59" s="19">
        <f t="shared" si="1517"/>
        <v>0</v>
      </c>
      <c r="VCI59" s="19">
        <f t="shared" si="1517"/>
        <v>0</v>
      </c>
      <c r="VCJ59" s="19">
        <f t="shared" si="1517"/>
        <v>0</v>
      </c>
      <c r="VCK59" s="19">
        <f t="shared" si="1517"/>
        <v>0</v>
      </c>
      <c r="VCL59" s="19">
        <f t="shared" si="1517"/>
        <v>0</v>
      </c>
      <c r="VCM59" s="19">
        <f t="shared" si="1517"/>
        <v>0</v>
      </c>
      <c r="VCN59" s="19">
        <f t="shared" si="1517"/>
        <v>0</v>
      </c>
      <c r="VCO59" s="19">
        <f t="shared" si="1517"/>
        <v>0</v>
      </c>
      <c r="VCP59" s="19">
        <f t="shared" si="1517"/>
        <v>0</v>
      </c>
      <c r="VCQ59" s="19">
        <f t="shared" si="1517"/>
        <v>0</v>
      </c>
      <c r="VCR59" s="19">
        <f t="shared" si="1517"/>
        <v>0</v>
      </c>
      <c r="VCS59" s="19">
        <f t="shared" si="1517"/>
        <v>0</v>
      </c>
      <c r="VCT59" s="19">
        <f t="shared" si="1517"/>
        <v>0</v>
      </c>
      <c r="VCU59" s="19">
        <f t="shared" si="1517"/>
        <v>0</v>
      </c>
      <c r="VCV59" s="19">
        <f t="shared" si="1517"/>
        <v>0</v>
      </c>
      <c r="VCW59" s="19">
        <f t="shared" si="1517"/>
        <v>0</v>
      </c>
      <c r="VCX59" s="19">
        <f t="shared" si="1517"/>
        <v>0</v>
      </c>
      <c r="VCY59" s="19">
        <f t="shared" si="1517"/>
        <v>0</v>
      </c>
      <c r="VCZ59" s="19">
        <f t="shared" si="1517"/>
        <v>0</v>
      </c>
      <c r="VDA59" s="19">
        <f t="shared" si="1517"/>
        <v>0</v>
      </c>
      <c r="VDB59" s="19">
        <f t="shared" si="1517"/>
        <v>0</v>
      </c>
      <c r="VDC59" s="19">
        <f t="shared" ref="VDC59:VFN59" si="1518">VDC57-VDC49</f>
        <v>0</v>
      </c>
      <c r="VDD59" s="19">
        <f t="shared" si="1518"/>
        <v>0</v>
      </c>
      <c r="VDE59" s="19">
        <f t="shared" si="1518"/>
        <v>0</v>
      </c>
      <c r="VDF59" s="19">
        <f t="shared" si="1518"/>
        <v>0</v>
      </c>
      <c r="VDG59" s="19">
        <f t="shared" si="1518"/>
        <v>0</v>
      </c>
      <c r="VDH59" s="19">
        <f t="shared" si="1518"/>
        <v>0</v>
      </c>
      <c r="VDI59" s="19">
        <f t="shared" si="1518"/>
        <v>0</v>
      </c>
      <c r="VDJ59" s="19">
        <f t="shared" si="1518"/>
        <v>0</v>
      </c>
      <c r="VDK59" s="19">
        <f t="shared" si="1518"/>
        <v>0</v>
      </c>
      <c r="VDL59" s="19">
        <f t="shared" si="1518"/>
        <v>0</v>
      </c>
      <c r="VDM59" s="19">
        <f t="shared" si="1518"/>
        <v>0</v>
      </c>
      <c r="VDN59" s="19">
        <f t="shared" si="1518"/>
        <v>0</v>
      </c>
      <c r="VDO59" s="19">
        <f t="shared" si="1518"/>
        <v>0</v>
      </c>
      <c r="VDP59" s="19">
        <f t="shared" si="1518"/>
        <v>0</v>
      </c>
      <c r="VDQ59" s="19">
        <f t="shared" si="1518"/>
        <v>0</v>
      </c>
      <c r="VDR59" s="19">
        <f t="shared" si="1518"/>
        <v>0</v>
      </c>
      <c r="VDS59" s="19">
        <f t="shared" si="1518"/>
        <v>0</v>
      </c>
      <c r="VDT59" s="19">
        <f t="shared" si="1518"/>
        <v>0</v>
      </c>
      <c r="VDU59" s="19">
        <f t="shared" si="1518"/>
        <v>0</v>
      </c>
      <c r="VDV59" s="19">
        <f t="shared" si="1518"/>
        <v>0</v>
      </c>
      <c r="VDW59" s="19">
        <f t="shared" si="1518"/>
        <v>0</v>
      </c>
      <c r="VDX59" s="19">
        <f t="shared" si="1518"/>
        <v>0</v>
      </c>
      <c r="VDY59" s="19">
        <f t="shared" si="1518"/>
        <v>0</v>
      </c>
      <c r="VDZ59" s="19">
        <f t="shared" si="1518"/>
        <v>0</v>
      </c>
      <c r="VEA59" s="19">
        <f t="shared" si="1518"/>
        <v>0</v>
      </c>
      <c r="VEB59" s="19">
        <f t="shared" si="1518"/>
        <v>0</v>
      </c>
      <c r="VEC59" s="19">
        <f t="shared" si="1518"/>
        <v>0</v>
      </c>
      <c r="VED59" s="19">
        <f t="shared" si="1518"/>
        <v>0</v>
      </c>
      <c r="VEE59" s="19">
        <f t="shared" si="1518"/>
        <v>0</v>
      </c>
      <c r="VEF59" s="19">
        <f t="shared" si="1518"/>
        <v>0</v>
      </c>
      <c r="VEG59" s="19">
        <f t="shared" si="1518"/>
        <v>0</v>
      </c>
      <c r="VEH59" s="19">
        <f t="shared" si="1518"/>
        <v>0</v>
      </c>
      <c r="VEI59" s="19">
        <f t="shared" si="1518"/>
        <v>0</v>
      </c>
      <c r="VEJ59" s="19">
        <f t="shared" si="1518"/>
        <v>0</v>
      </c>
      <c r="VEK59" s="19">
        <f t="shared" si="1518"/>
        <v>0</v>
      </c>
      <c r="VEL59" s="19">
        <f t="shared" si="1518"/>
        <v>0</v>
      </c>
      <c r="VEM59" s="19">
        <f t="shared" si="1518"/>
        <v>0</v>
      </c>
      <c r="VEN59" s="19">
        <f t="shared" si="1518"/>
        <v>0</v>
      </c>
      <c r="VEO59" s="19">
        <f t="shared" si="1518"/>
        <v>0</v>
      </c>
      <c r="VEP59" s="19">
        <f t="shared" si="1518"/>
        <v>0</v>
      </c>
      <c r="VEQ59" s="19">
        <f t="shared" si="1518"/>
        <v>0</v>
      </c>
      <c r="VER59" s="19">
        <f t="shared" si="1518"/>
        <v>0</v>
      </c>
      <c r="VES59" s="19">
        <f t="shared" si="1518"/>
        <v>0</v>
      </c>
      <c r="VET59" s="19">
        <f t="shared" si="1518"/>
        <v>0</v>
      </c>
      <c r="VEU59" s="19">
        <f t="shared" si="1518"/>
        <v>0</v>
      </c>
      <c r="VEV59" s="19">
        <f t="shared" si="1518"/>
        <v>0</v>
      </c>
      <c r="VEW59" s="19">
        <f t="shared" si="1518"/>
        <v>0</v>
      </c>
      <c r="VEX59" s="19">
        <f t="shared" si="1518"/>
        <v>0</v>
      </c>
      <c r="VEY59" s="19">
        <f t="shared" si="1518"/>
        <v>0</v>
      </c>
      <c r="VEZ59" s="19">
        <f t="shared" si="1518"/>
        <v>0</v>
      </c>
      <c r="VFA59" s="19">
        <f t="shared" si="1518"/>
        <v>0</v>
      </c>
      <c r="VFB59" s="19">
        <f t="shared" si="1518"/>
        <v>0</v>
      </c>
      <c r="VFC59" s="19">
        <f t="shared" si="1518"/>
        <v>0</v>
      </c>
      <c r="VFD59" s="19">
        <f t="shared" si="1518"/>
        <v>0</v>
      </c>
      <c r="VFE59" s="19">
        <f t="shared" si="1518"/>
        <v>0</v>
      </c>
      <c r="VFF59" s="19">
        <f t="shared" si="1518"/>
        <v>0</v>
      </c>
      <c r="VFG59" s="19">
        <f t="shared" si="1518"/>
        <v>0</v>
      </c>
      <c r="VFH59" s="19">
        <f t="shared" si="1518"/>
        <v>0</v>
      </c>
      <c r="VFI59" s="19">
        <f t="shared" si="1518"/>
        <v>0</v>
      </c>
      <c r="VFJ59" s="19">
        <f t="shared" si="1518"/>
        <v>0</v>
      </c>
      <c r="VFK59" s="19">
        <f t="shared" si="1518"/>
        <v>0</v>
      </c>
      <c r="VFL59" s="19">
        <f t="shared" si="1518"/>
        <v>0</v>
      </c>
      <c r="VFM59" s="19">
        <f t="shared" si="1518"/>
        <v>0</v>
      </c>
      <c r="VFN59" s="19">
        <f t="shared" si="1518"/>
        <v>0</v>
      </c>
      <c r="VFO59" s="19">
        <f t="shared" ref="VFO59:VHZ59" si="1519">VFO57-VFO49</f>
        <v>0</v>
      </c>
      <c r="VFP59" s="19">
        <f t="shared" si="1519"/>
        <v>0</v>
      </c>
      <c r="VFQ59" s="19">
        <f t="shared" si="1519"/>
        <v>0</v>
      </c>
      <c r="VFR59" s="19">
        <f t="shared" si="1519"/>
        <v>0</v>
      </c>
      <c r="VFS59" s="19">
        <f t="shared" si="1519"/>
        <v>0</v>
      </c>
      <c r="VFT59" s="19">
        <f t="shared" si="1519"/>
        <v>0</v>
      </c>
      <c r="VFU59" s="19">
        <f t="shared" si="1519"/>
        <v>0</v>
      </c>
      <c r="VFV59" s="19">
        <f t="shared" si="1519"/>
        <v>0</v>
      </c>
      <c r="VFW59" s="19">
        <f t="shared" si="1519"/>
        <v>0</v>
      </c>
      <c r="VFX59" s="19">
        <f t="shared" si="1519"/>
        <v>0</v>
      </c>
      <c r="VFY59" s="19">
        <f t="shared" si="1519"/>
        <v>0</v>
      </c>
      <c r="VFZ59" s="19">
        <f t="shared" si="1519"/>
        <v>0</v>
      </c>
      <c r="VGA59" s="19">
        <f t="shared" si="1519"/>
        <v>0</v>
      </c>
      <c r="VGB59" s="19">
        <f t="shared" si="1519"/>
        <v>0</v>
      </c>
      <c r="VGC59" s="19">
        <f t="shared" si="1519"/>
        <v>0</v>
      </c>
      <c r="VGD59" s="19">
        <f t="shared" si="1519"/>
        <v>0</v>
      </c>
      <c r="VGE59" s="19">
        <f t="shared" si="1519"/>
        <v>0</v>
      </c>
      <c r="VGF59" s="19">
        <f t="shared" si="1519"/>
        <v>0</v>
      </c>
      <c r="VGG59" s="19">
        <f t="shared" si="1519"/>
        <v>0</v>
      </c>
      <c r="VGH59" s="19">
        <f t="shared" si="1519"/>
        <v>0</v>
      </c>
      <c r="VGI59" s="19">
        <f t="shared" si="1519"/>
        <v>0</v>
      </c>
      <c r="VGJ59" s="19">
        <f t="shared" si="1519"/>
        <v>0</v>
      </c>
      <c r="VGK59" s="19">
        <f t="shared" si="1519"/>
        <v>0</v>
      </c>
      <c r="VGL59" s="19">
        <f t="shared" si="1519"/>
        <v>0</v>
      </c>
      <c r="VGM59" s="19">
        <f t="shared" si="1519"/>
        <v>0</v>
      </c>
      <c r="VGN59" s="19">
        <f t="shared" si="1519"/>
        <v>0</v>
      </c>
      <c r="VGO59" s="19">
        <f t="shared" si="1519"/>
        <v>0</v>
      </c>
      <c r="VGP59" s="19">
        <f t="shared" si="1519"/>
        <v>0</v>
      </c>
      <c r="VGQ59" s="19">
        <f t="shared" si="1519"/>
        <v>0</v>
      </c>
      <c r="VGR59" s="19">
        <f t="shared" si="1519"/>
        <v>0</v>
      </c>
      <c r="VGS59" s="19">
        <f t="shared" si="1519"/>
        <v>0</v>
      </c>
      <c r="VGT59" s="19">
        <f t="shared" si="1519"/>
        <v>0</v>
      </c>
      <c r="VGU59" s="19">
        <f t="shared" si="1519"/>
        <v>0</v>
      </c>
      <c r="VGV59" s="19">
        <f t="shared" si="1519"/>
        <v>0</v>
      </c>
      <c r="VGW59" s="19">
        <f t="shared" si="1519"/>
        <v>0</v>
      </c>
      <c r="VGX59" s="19">
        <f t="shared" si="1519"/>
        <v>0</v>
      </c>
      <c r="VGY59" s="19">
        <f t="shared" si="1519"/>
        <v>0</v>
      </c>
      <c r="VGZ59" s="19">
        <f t="shared" si="1519"/>
        <v>0</v>
      </c>
      <c r="VHA59" s="19">
        <f t="shared" si="1519"/>
        <v>0</v>
      </c>
      <c r="VHB59" s="19">
        <f t="shared" si="1519"/>
        <v>0</v>
      </c>
      <c r="VHC59" s="19">
        <f t="shared" si="1519"/>
        <v>0</v>
      </c>
      <c r="VHD59" s="19">
        <f t="shared" si="1519"/>
        <v>0</v>
      </c>
      <c r="VHE59" s="19">
        <f t="shared" si="1519"/>
        <v>0</v>
      </c>
      <c r="VHF59" s="19">
        <f t="shared" si="1519"/>
        <v>0</v>
      </c>
      <c r="VHG59" s="19">
        <f t="shared" si="1519"/>
        <v>0</v>
      </c>
      <c r="VHH59" s="19">
        <f t="shared" si="1519"/>
        <v>0</v>
      </c>
      <c r="VHI59" s="19">
        <f t="shared" si="1519"/>
        <v>0</v>
      </c>
      <c r="VHJ59" s="19">
        <f t="shared" si="1519"/>
        <v>0</v>
      </c>
      <c r="VHK59" s="19">
        <f t="shared" si="1519"/>
        <v>0</v>
      </c>
      <c r="VHL59" s="19">
        <f t="shared" si="1519"/>
        <v>0</v>
      </c>
      <c r="VHM59" s="19">
        <f t="shared" si="1519"/>
        <v>0</v>
      </c>
      <c r="VHN59" s="19">
        <f t="shared" si="1519"/>
        <v>0</v>
      </c>
      <c r="VHO59" s="19">
        <f t="shared" si="1519"/>
        <v>0</v>
      </c>
      <c r="VHP59" s="19">
        <f t="shared" si="1519"/>
        <v>0</v>
      </c>
      <c r="VHQ59" s="19">
        <f t="shared" si="1519"/>
        <v>0</v>
      </c>
      <c r="VHR59" s="19">
        <f t="shared" si="1519"/>
        <v>0</v>
      </c>
      <c r="VHS59" s="19">
        <f t="shared" si="1519"/>
        <v>0</v>
      </c>
      <c r="VHT59" s="19">
        <f t="shared" si="1519"/>
        <v>0</v>
      </c>
      <c r="VHU59" s="19">
        <f t="shared" si="1519"/>
        <v>0</v>
      </c>
      <c r="VHV59" s="19">
        <f t="shared" si="1519"/>
        <v>0</v>
      </c>
      <c r="VHW59" s="19">
        <f t="shared" si="1519"/>
        <v>0</v>
      </c>
      <c r="VHX59" s="19">
        <f t="shared" si="1519"/>
        <v>0</v>
      </c>
      <c r="VHY59" s="19">
        <f t="shared" si="1519"/>
        <v>0</v>
      </c>
      <c r="VHZ59" s="19">
        <f t="shared" si="1519"/>
        <v>0</v>
      </c>
      <c r="VIA59" s="19">
        <f t="shared" ref="VIA59:VKL59" si="1520">VIA57-VIA49</f>
        <v>0</v>
      </c>
      <c r="VIB59" s="19">
        <f t="shared" si="1520"/>
        <v>0</v>
      </c>
      <c r="VIC59" s="19">
        <f t="shared" si="1520"/>
        <v>0</v>
      </c>
      <c r="VID59" s="19">
        <f t="shared" si="1520"/>
        <v>0</v>
      </c>
      <c r="VIE59" s="19">
        <f t="shared" si="1520"/>
        <v>0</v>
      </c>
      <c r="VIF59" s="19">
        <f t="shared" si="1520"/>
        <v>0</v>
      </c>
      <c r="VIG59" s="19">
        <f t="shared" si="1520"/>
        <v>0</v>
      </c>
      <c r="VIH59" s="19">
        <f t="shared" si="1520"/>
        <v>0</v>
      </c>
      <c r="VII59" s="19">
        <f t="shared" si="1520"/>
        <v>0</v>
      </c>
      <c r="VIJ59" s="19">
        <f t="shared" si="1520"/>
        <v>0</v>
      </c>
      <c r="VIK59" s="19">
        <f t="shared" si="1520"/>
        <v>0</v>
      </c>
      <c r="VIL59" s="19">
        <f t="shared" si="1520"/>
        <v>0</v>
      </c>
      <c r="VIM59" s="19">
        <f t="shared" si="1520"/>
        <v>0</v>
      </c>
      <c r="VIN59" s="19">
        <f t="shared" si="1520"/>
        <v>0</v>
      </c>
      <c r="VIO59" s="19">
        <f t="shared" si="1520"/>
        <v>0</v>
      </c>
      <c r="VIP59" s="19">
        <f t="shared" si="1520"/>
        <v>0</v>
      </c>
      <c r="VIQ59" s="19">
        <f t="shared" si="1520"/>
        <v>0</v>
      </c>
      <c r="VIR59" s="19">
        <f t="shared" si="1520"/>
        <v>0</v>
      </c>
      <c r="VIS59" s="19">
        <f t="shared" si="1520"/>
        <v>0</v>
      </c>
      <c r="VIT59" s="19">
        <f t="shared" si="1520"/>
        <v>0</v>
      </c>
      <c r="VIU59" s="19">
        <f t="shared" si="1520"/>
        <v>0</v>
      </c>
      <c r="VIV59" s="19">
        <f t="shared" si="1520"/>
        <v>0</v>
      </c>
      <c r="VIW59" s="19">
        <f t="shared" si="1520"/>
        <v>0</v>
      </c>
      <c r="VIX59" s="19">
        <f t="shared" si="1520"/>
        <v>0</v>
      </c>
      <c r="VIY59" s="19">
        <f t="shared" si="1520"/>
        <v>0</v>
      </c>
      <c r="VIZ59" s="19">
        <f t="shared" si="1520"/>
        <v>0</v>
      </c>
      <c r="VJA59" s="19">
        <f t="shared" si="1520"/>
        <v>0</v>
      </c>
      <c r="VJB59" s="19">
        <f t="shared" si="1520"/>
        <v>0</v>
      </c>
      <c r="VJC59" s="19">
        <f t="shared" si="1520"/>
        <v>0</v>
      </c>
      <c r="VJD59" s="19">
        <f t="shared" si="1520"/>
        <v>0</v>
      </c>
      <c r="VJE59" s="19">
        <f t="shared" si="1520"/>
        <v>0</v>
      </c>
      <c r="VJF59" s="19">
        <f t="shared" si="1520"/>
        <v>0</v>
      </c>
      <c r="VJG59" s="19">
        <f t="shared" si="1520"/>
        <v>0</v>
      </c>
      <c r="VJH59" s="19">
        <f t="shared" si="1520"/>
        <v>0</v>
      </c>
      <c r="VJI59" s="19">
        <f t="shared" si="1520"/>
        <v>0</v>
      </c>
      <c r="VJJ59" s="19">
        <f t="shared" si="1520"/>
        <v>0</v>
      </c>
      <c r="VJK59" s="19">
        <f t="shared" si="1520"/>
        <v>0</v>
      </c>
      <c r="VJL59" s="19">
        <f t="shared" si="1520"/>
        <v>0</v>
      </c>
      <c r="VJM59" s="19">
        <f t="shared" si="1520"/>
        <v>0</v>
      </c>
      <c r="VJN59" s="19">
        <f t="shared" si="1520"/>
        <v>0</v>
      </c>
      <c r="VJO59" s="19">
        <f t="shared" si="1520"/>
        <v>0</v>
      </c>
      <c r="VJP59" s="19">
        <f t="shared" si="1520"/>
        <v>0</v>
      </c>
      <c r="VJQ59" s="19">
        <f t="shared" si="1520"/>
        <v>0</v>
      </c>
      <c r="VJR59" s="19">
        <f t="shared" si="1520"/>
        <v>0</v>
      </c>
      <c r="VJS59" s="19">
        <f t="shared" si="1520"/>
        <v>0</v>
      </c>
      <c r="VJT59" s="19">
        <f t="shared" si="1520"/>
        <v>0</v>
      </c>
      <c r="VJU59" s="19">
        <f t="shared" si="1520"/>
        <v>0</v>
      </c>
      <c r="VJV59" s="19">
        <f t="shared" si="1520"/>
        <v>0</v>
      </c>
      <c r="VJW59" s="19">
        <f t="shared" si="1520"/>
        <v>0</v>
      </c>
      <c r="VJX59" s="19">
        <f t="shared" si="1520"/>
        <v>0</v>
      </c>
      <c r="VJY59" s="19">
        <f t="shared" si="1520"/>
        <v>0</v>
      </c>
      <c r="VJZ59" s="19">
        <f t="shared" si="1520"/>
        <v>0</v>
      </c>
      <c r="VKA59" s="19">
        <f t="shared" si="1520"/>
        <v>0</v>
      </c>
      <c r="VKB59" s="19">
        <f t="shared" si="1520"/>
        <v>0</v>
      </c>
      <c r="VKC59" s="19">
        <f t="shared" si="1520"/>
        <v>0</v>
      </c>
      <c r="VKD59" s="19">
        <f t="shared" si="1520"/>
        <v>0</v>
      </c>
      <c r="VKE59" s="19">
        <f t="shared" si="1520"/>
        <v>0</v>
      </c>
      <c r="VKF59" s="19">
        <f t="shared" si="1520"/>
        <v>0</v>
      </c>
      <c r="VKG59" s="19">
        <f t="shared" si="1520"/>
        <v>0</v>
      </c>
      <c r="VKH59" s="19">
        <f t="shared" si="1520"/>
        <v>0</v>
      </c>
      <c r="VKI59" s="19">
        <f t="shared" si="1520"/>
        <v>0</v>
      </c>
      <c r="VKJ59" s="19">
        <f t="shared" si="1520"/>
        <v>0</v>
      </c>
      <c r="VKK59" s="19">
        <f t="shared" si="1520"/>
        <v>0</v>
      </c>
      <c r="VKL59" s="19">
        <f t="shared" si="1520"/>
        <v>0</v>
      </c>
      <c r="VKM59" s="19">
        <f t="shared" ref="VKM59:VMX59" si="1521">VKM57-VKM49</f>
        <v>0</v>
      </c>
      <c r="VKN59" s="19">
        <f t="shared" si="1521"/>
        <v>0</v>
      </c>
      <c r="VKO59" s="19">
        <f t="shared" si="1521"/>
        <v>0</v>
      </c>
      <c r="VKP59" s="19">
        <f t="shared" si="1521"/>
        <v>0</v>
      </c>
      <c r="VKQ59" s="19">
        <f t="shared" si="1521"/>
        <v>0</v>
      </c>
      <c r="VKR59" s="19">
        <f t="shared" si="1521"/>
        <v>0</v>
      </c>
      <c r="VKS59" s="19">
        <f t="shared" si="1521"/>
        <v>0</v>
      </c>
      <c r="VKT59" s="19">
        <f t="shared" si="1521"/>
        <v>0</v>
      </c>
      <c r="VKU59" s="19">
        <f t="shared" si="1521"/>
        <v>0</v>
      </c>
      <c r="VKV59" s="19">
        <f t="shared" si="1521"/>
        <v>0</v>
      </c>
      <c r="VKW59" s="19">
        <f t="shared" si="1521"/>
        <v>0</v>
      </c>
      <c r="VKX59" s="19">
        <f t="shared" si="1521"/>
        <v>0</v>
      </c>
      <c r="VKY59" s="19">
        <f t="shared" si="1521"/>
        <v>0</v>
      </c>
      <c r="VKZ59" s="19">
        <f t="shared" si="1521"/>
        <v>0</v>
      </c>
      <c r="VLA59" s="19">
        <f t="shared" si="1521"/>
        <v>0</v>
      </c>
      <c r="VLB59" s="19">
        <f t="shared" si="1521"/>
        <v>0</v>
      </c>
      <c r="VLC59" s="19">
        <f t="shared" si="1521"/>
        <v>0</v>
      </c>
      <c r="VLD59" s="19">
        <f t="shared" si="1521"/>
        <v>0</v>
      </c>
      <c r="VLE59" s="19">
        <f t="shared" si="1521"/>
        <v>0</v>
      </c>
      <c r="VLF59" s="19">
        <f t="shared" si="1521"/>
        <v>0</v>
      </c>
      <c r="VLG59" s="19">
        <f t="shared" si="1521"/>
        <v>0</v>
      </c>
      <c r="VLH59" s="19">
        <f t="shared" si="1521"/>
        <v>0</v>
      </c>
      <c r="VLI59" s="19">
        <f t="shared" si="1521"/>
        <v>0</v>
      </c>
      <c r="VLJ59" s="19">
        <f t="shared" si="1521"/>
        <v>0</v>
      </c>
      <c r="VLK59" s="19">
        <f t="shared" si="1521"/>
        <v>0</v>
      </c>
      <c r="VLL59" s="19">
        <f t="shared" si="1521"/>
        <v>0</v>
      </c>
      <c r="VLM59" s="19">
        <f t="shared" si="1521"/>
        <v>0</v>
      </c>
      <c r="VLN59" s="19">
        <f t="shared" si="1521"/>
        <v>0</v>
      </c>
      <c r="VLO59" s="19">
        <f t="shared" si="1521"/>
        <v>0</v>
      </c>
      <c r="VLP59" s="19">
        <f t="shared" si="1521"/>
        <v>0</v>
      </c>
      <c r="VLQ59" s="19">
        <f t="shared" si="1521"/>
        <v>0</v>
      </c>
      <c r="VLR59" s="19">
        <f t="shared" si="1521"/>
        <v>0</v>
      </c>
      <c r="VLS59" s="19">
        <f t="shared" si="1521"/>
        <v>0</v>
      </c>
      <c r="VLT59" s="19">
        <f t="shared" si="1521"/>
        <v>0</v>
      </c>
      <c r="VLU59" s="19">
        <f t="shared" si="1521"/>
        <v>0</v>
      </c>
      <c r="VLV59" s="19">
        <f t="shared" si="1521"/>
        <v>0</v>
      </c>
      <c r="VLW59" s="19">
        <f t="shared" si="1521"/>
        <v>0</v>
      </c>
      <c r="VLX59" s="19">
        <f t="shared" si="1521"/>
        <v>0</v>
      </c>
      <c r="VLY59" s="19">
        <f t="shared" si="1521"/>
        <v>0</v>
      </c>
      <c r="VLZ59" s="19">
        <f t="shared" si="1521"/>
        <v>0</v>
      </c>
      <c r="VMA59" s="19">
        <f t="shared" si="1521"/>
        <v>0</v>
      </c>
      <c r="VMB59" s="19">
        <f t="shared" si="1521"/>
        <v>0</v>
      </c>
      <c r="VMC59" s="19">
        <f t="shared" si="1521"/>
        <v>0</v>
      </c>
      <c r="VMD59" s="19">
        <f t="shared" si="1521"/>
        <v>0</v>
      </c>
      <c r="VME59" s="19">
        <f t="shared" si="1521"/>
        <v>0</v>
      </c>
      <c r="VMF59" s="19">
        <f t="shared" si="1521"/>
        <v>0</v>
      </c>
      <c r="VMG59" s="19">
        <f t="shared" si="1521"/>
        <v>0</v>
      </c>
      <c r="VMH59" s="19">
        <f t="shared" si="1521"/>
        <v>0</v>
      </c>
      <c r="VMI59" s="19">
        <f t="shared" si="1521"/>
        <v>0</v>
      </c>
      <c r="VMJ59" s="19">
        <f t="shared" si="1521"/>
        <v>0</v>
      </c>
      <c r="VMK59" s="19">
        <f t="shared" si="1521"/>
        <v>0</v>
      </c>
      <c r="VML59" s="19">
        <f t="shared" si="1521"/>
        <v>0</v>
      </c>
      <c r="VMM59" s="19">
        <f t="shared" si="1521"/>
        <v>0</v>
      </c>
      <c r="VMN59" s="19">
        <f t="shared" si="1521"/>
        <v>0</v>
      </c>
      <c r="VMO59" s="19">
        <f t="shared" si="1521"/>
        <v>0</v>
      </c>
      <c r="VMP59" s="19">
        <f t="shared" si="1521"/>
        <v>0</v>
      </c>
      <c r="VMQ59" s="19">
        <f t="shared" si="1521"/>
        <v>0</v>
      </c>
      <c r="VMR59" s="19">
        <f t="shared" si="1521"/>
        <v>0</v>
      </c>
      <c r="VMS59" s="19">
        <f t="shared" si="1521"/>
        <v>0</v>
      </c>
      <c r="VMT59" s="19">
        <f t="shared" si="1521"/>
        <v>0</v>
      </c>
      <c r="VMU59" s="19">
        <f t="shared" si="1521"/>
        <v>0</v>
      </c>
      <c r="VMV59" s="19">
        <f t="shared" si="1521"/>
        <v>0</v>
      </c>
      <c r="VMW59" s="19">
        <f t="shared" si="1521"/>
        <v>0</v>
      </c>
      <c r="VMX59" s="19">
        <f t="shared" si="1521"/>
        <v>0</v>
      </c>
      <c r="VMY59" s="19">
        <f t="shared" ref="VMY59:VPJ59" si="1522">VMY57-VMY49</f>
        <v>0</v>
      </c>
      <c r="VMZ59" s="19">
        <f t="shared" si="1522"/>
        <v>0</v>
      </c>
      <c r="VNA59" s="19">
        <f t="shared" si="1522"/>
        <v>0</v>
      </c>
      <c r="VNB59" s="19">
        <f t="shared" si="1522"/>
        <v>0</v>
      </c>
      <c r="VNC59" s="19">
        <f t="shared" si="1522"/>
        <v>0</v>
      </c>
      <c r="VND59" s="19">
        <f t="shared" si="1522"/>
        <v>0</v>
      </c>
      <c r="VNE59" s="19">
        <f t="shared" si="1522"/>
        <v>0</v>
      </c>
      <c r="VNF59" s="19">
        <f t="shared" si="1522"/>
        <v>0</v>
      </c>
      <c r="VNG59" s="19">
        <f t="shared" si="1522"/>
        <v>0</v>
      </c>
      <c r="VNH59" s="19">
        <f t="shared" si="1522"/>
        <v>0</v>
      </c>
      <c r="VNI59" s="19">
        <f t="shared" si="1522"/>
        <v>0</v>
      </c>
      <c r="VNJ59" s="19">
        <f t="shared" si="1522"/>
        <v>0</v>
      </c>
      <c r="VNK59" s="19">
        <f t="shared" si="1522"/>
        <v>0</v>
      </c>
      <c r="VNL59" s="19">
        <f t="shared" si="1522"/>
        <v>0</v>
      </c>
      <c r="VNM59" s="19">
        <f t="shared" si="1522"/>
        <v>0</v>
      </c>
      <c r="VNN59" s="19">
        <f t="shared" si="1522"/>
        <v>0</v>
      </c>
      <c r="VNO59" s="19">
        <f t="shared" si="1522"/>
        <v>0</v>
      </c>
      <c r="VNP59" s="19">
        <f t="shared" si="1522"/>
        <v>0</v>
      </c>
      <c r="VNQ59" s="19">
        <f t="shared" si="1522"/>
        <v>0</v>
      </c>
      <c r="VNR59" s="19">
        <f t="shared" si="1522"/>
        <v>0</v>
      </c>
      <c r="VNS59" s="19">
        <f t="shared" si="1522"/>
        <v>0</v>
      </c>
      <c r="VNT59" s="19">
        <f t="shared" si="1522"/>
        <v>0</v>
      </c>
      <c r="VNU59" s="19">
        <f t="shared" si="1522"/>
        <v>0</v>
      </c>
      <c r="VNV59" s="19">
        <f t="shared" si="1522"/>
        <v>0</v>
      </c>
      <c r="VNW59" s="19">
        <f t="shared" si="1522"/>
        <v>0</v>
      </c>
      <c r="VNX59" s="19">
        <f t="shared" si="1522"/>
        <v>0</v>
      </c>
      <c r="VNY59" s="19">
        <f t="shared" si="1522"/>
        <v>0</v>
      </c>
      <c r="VNZ59" s="19">
        <f t="shared" si="1522"/>
        <v>0</v>
      </c>
      <c r="VOA59" s="19">
        <f t="shared" si="1522"/>
        <v>0</v>
      </c>
      <c r="VOB59" s="19">
        <f t="shared" si="1522"/>
        <v>0</v>
      </c>
      <c r="VOC59" s="19">
        <f t="shared" si="1522"/>
        <v>0</v>
      </c>
      <c r="VOD59" s="19">
        <f t="shared" si="1522"/>
        <v>0</v>
      </c>
      <c r="VOE59" s="19">
        <f t="shared" si="1522"/>
        <v>0</v>
      </c>
      <c r="VOF59" s="19">
        <f t="shared" si="1522"/>
        <v>0</v>
      </c>
      <c r="VOG59" s="19">
        <f t="shared" si="1522"/>
        <v>0</v>
      </c>
      <c r="VOH59" s="19">
        <f t="shared" si="1522"/>
        <v>0</v>
      </c>
      <c r="VOI59" s="19">
        <f t="shared" si="1522"/>
        <v>0</v>
      </c>
      <c r="VOJ59" s="19">
        <f t="shared" si="1522"/>
        <v>0</v>
      </c>
      <c r="VOK59" s="19">
        <f t="shared" si="1522"/>
        <v>0</v>
      </c>
      <c r="VOL59" s="19">
        <f t="shared" si="1522"/>
        <v>0</v>
      </c>
      <c r="VOM59" s="19">
        <f t="shared" si="1522"/>
        <v>0</v>
      </c>
      <c r="VON59" s="19">
        <f t="shared" si="1522"/>
        <v>0</v>
      </c>
      <c r="VOO59" s="19">
        <f t="shared" si="1522"/>
        <v>0</v>
      </c>
      <c r="VOP59" s="19">
        <f t="shared" si="1522"/>
        <v>0</v>
      </c>
      <c r="VOQ59" s="19">
        <f t="shared" si="1522"/>
        <v>0</v>
      </c>
      <c r="VOR59" s="19">
        <f t="shared" si="1522"/>
        <v>0</v>
      </c>
      <c r="VOS59" s="19">
        <f t="shared" si="1522"/>
        <v>0</v>
      </c>
      <c r="VOT59" s="19">
        <f t="shared" si="1522"/>
        <v>0</v>
      </c>
      <c r="VOU59" s="19">
        <f t="shared" si="1522"/>
        <v>0</v>
      </c>
      <c r="VOV59" s="19">
        <f t="shared" si="1522"/>
        <v>0</v>
      </c>
      <c r="VOW59" s="19">
        <f t="shared" si="1522"/>
        <v>0</v>
      </c>
      <c r="VOX59" s="19">
        <f t="shared" si="1522"/>
        <v>0</v>
      </c>
      <c r="VOY59" s="19">
        <f t="shared" si="1522"/>
        <v>0</v>
      </c>
      <c r="VOZ59" s="19">
        <f t="shared" si="1522"/>
        <v>0</v>
      </c>
      <c r="VPA59" s="19">
        <f t="shared" si="1522"/>
        <v>0</v>
      </c>
      <c r="VPB59" s="19">
        <f t="shared" si="1522"/>
        <v>0</v>
      </c>
      <c r="VPC59" s="19">
        <f t="shared" si="1522"/>
        <v>0</v>
      </c>
      <c r="VPD59" s="19">
        <f t="shared" si="1522"/>
        <v>0</v>
      </c>
      <c r="VPE59" s="19">
        <f t="shared" si="1522"/>
        <v>0</v>
      </c>
      <c r="VPF59" s="19">
        <f t="shared" si="1522"/>
        <v>0</v>
      </c>
      <c r="VPG59" s="19">
        <f t="shared" si="1522"/>
        <v>0</v>
      </c>
      <c r="VPH59" s="19">
        <f t="shared" si="1522"/>
        <v>0</v>
      </c>
      <c r="VPI59" s="19">
        <f t="shared" si="1522"/>
        <v>0</v>
      </c>
      <c r="VPJ59" s="19">
        <f t="shared" si="1522"/>
        <v>0</v>
      </c>
      <c r="VPK59" s="19">
        <f t="shared" ref="VPK59:VRV59" si="1523">VPK57-VPK49</f>
        <v>0</v>
      </c>
      <c r="VPL59" s="19">
        <f t="shared" si="1523"/>
        <v>0</v>
      </c>
      <c r="VPM59" s="19">
        <f t="shared" si="1523"/>
        <v>0</v>
      </c>
      <c r="VPN59" s="19">
        <f t="shared" si="1523"/>
        <v>0</v>
      </c>
      <c r="VPO59" s="19">
        <f t="shared" si="1523"/>
        <v>0</v>
      </c>
      <c r="VPP59" s="19">
        <f t="shared" si="1523"/>
        <v>0</v>
      </c>
      <c r="VPQ59" s="19">
        <f t="shared" si="1523"/>
        <v>0</v>
      </c>
      <c r="VPR59" s="19">
        <f t="shared" si="1523"/>
        <v>0</v>
      </c>
      <c r="VPS59" s="19">
        <f t="shared" si="1523"/>
        <v>0</v>
      </c>
      <c r="VPT59" s="19">
        <f t="shared" si="1523"/>
        <v>0</v>
      </c>
      <c r="VPU59" s="19">
        <f t="shared" si="1523"/>
        <v>0</v>
      </c>
      <c r="VPV59" s="19">
        <f t="shared" si="1523"/>
        <v>0</v>
      </c>
      <c r="VPW59" s="19">
        <f t="shared" si="1523"/>
        <v>0</v>
      </c>
      <c r="VPX59" s="19">
        <f t="shared" si="1523"/>
        <v>0</v>
      </c>
      <c r="VPY59" s="19">
        <f t="shared" si="1523"/>
        <v>0</v>
      </c>
      <c r="VPZ59" s="19">
        <f t="shared" si="1523"/>
        <v>0</v>
      </c>
      <c r="VQA59" s="19">
        <f t="shared" si="1523"/>
        <v>0</v>
      </c>
      <c r="VQB59" s="19">
        <f t="shared" si="1523"/>
        <v>0</v>
      </c>
      <c r="VQC59" s="19">
        <f t="shared" si="1523"/>
        <v>0</v>
      </c>
      <c r="VQD59" s="19">
        <f t="shared" si="1523"/>
        <v>0</v>
      </c>
      <c r="VQE59" s="19">
        <f t="shared" si="1523"/>
        <v>0</v>
      </c>
      <c r="VQF59" s="19">
        <f t="shared" si="1523"/>
        <v>0</v>
      </c>
      <c r="VQG59" s="19">
        <f t="shared" si="1523"/>
        <v>0</v>
      </c>
      <c r="VQH59" s="19">
        <f t="shared" si="1523"/>
        <v>0</v>
      </c>
      <c r="VQI59" s="19">
        <f t="shared" si="1523"/>
        <v>0</v>
      </c>
      <c r="VQJ59" s="19">
        <f t="shared" si="1523"/>
        <v>0</v>
      </c>
      <c r="VQK59" s="19">
        <f t="shared" si="1523"/>
        <v>0</v>
      </c>
      <c r="VQL59" s="19">
        <f t="shared" si="1523"/>
        <v>0</v>
      </c>
      <c r="VQM59" s="19">
        <f t="shared" si="1523"/>
        <v>0</v>
      </c>
      <c r="VQN59" s="19">
        <f t="shared" si="1523"/>
        <v>0</v>
      </c>
      <c r="VQO59" s="19">
        <f t="shared" si="1523"/>
        <v>0</v>
      </c>
      <c r="VQP59" s="19">
        <f t="shared" si="1523"/>
        <v>0</v>
      </c>
      <c r="VQQ59" s="19">
        <f t="shared" si="1523"/>
        <v>0</v>
      </c>
      <c r="VQR59" s="19">
        <f t="shared" si="1523"/>
        <v>0</v>
      </c>
      <c r="VQS59" s="19">
        <f t="shared" si="1523"/>
        <v>0</v>
      </c>
      <c r="VQT59" s="19">
        <f t="shared" si="1523"/>
        <v>0</v>
      </c>
      <c r="VQU59" s="19">
        <f t="shared" si="1523"/>
        <v>0</v>
      </c>
      <c r="VQV59" s="19">
        <f t="shared" si="1523"/>
        <v>0</v>
      </c>
      <c r="VQW59" s="19">
        <f t="shared" si="1523"/>
        <v>0</v>
      </c>
      <c r="VQX59" s="19">
        <f t="shared" si="1523"/>
        <v>0</v>
      </c>
      <c r="VQY59" s="19">
        <f t="shared" si="1523"/>
        <v>0</v>
      </c>
      <c r="VQZ59" s="19">
        <f t="shared" si="1523"/>
        <v>0</v>
      </c>
      <c r="VRA59" s="19">
        <f t="shared" si="1523"/>
        <v>0</v>
      </c>
      <c r="VRB59" s="19">
        <f t="shared" si="1523"/>
        <v>0</v>
      </c>
      <c r="VRC59" s="19">
        <f t="shared" si="1523"/>
        <v>0</v>
      </c>
      <c r="VRD59" s="19">
        <f t="shared" si="1523"/>
        <v>0</v>
      </c>
      <c r="VRE59" s="19">
        <f t="shared" si="1523"/>
        <v>0</v>
      </c>
      <c r="VRF59" s="19">
        <f t="shared" si="1523"/>
        <v>0</v>
      </c>
      <c r="VRG59" s="19">
        <f t="shared" si="1523"/>
        <v>0</v>
      </c>
      <c r="VRH59" s="19">
        <f t="shared" si="1523"/>
        <v>0</v>
      </c>
      <c r="VRI59" s="19">
        <f t="shared" si="1523"/>
        <v>0</v>
      </c>
      <c r="VRJ59" s="19">
        <f t="shared" si="1523"/>
        <v>0</v>
      </c>
      <c r="VRK59" s="19">
        <f t="shared" si="1523"/>
        <v>0</v>
      </c>
      <c r="VRL59" s="19">
        <f t="shared" si="1523"/>
        <v>0</v>
      </c>
      <c r="VRM59" s="19">
        <f t="shared" si="1523"/>
        <v>0</v>
      </c>
      <c r="VRN59" s="19">
        <f t="shared" si="1523"/>
        <v>0</v>
      </c>
      <c r="VRO59" s="19">
        <f t="shared" si="1523"/>
        <v>0</v>
      </c>
      <c r="VRP59" s="19">
        <f t="shared" si="1523"/>
        <v>0</v>
      </c>
      <c r="VRQ59" s="19">
        <f t="shared" si="1523"/>
        <v>0</v>
      </c>
      <c r="VRR59" s="19">
        <f t="shared" si="1523"/>
        <v>0</v>
      </c>
      <c r="VRS59" s="19">
        <f t="shared" si="1523"/>
        <v>0</v>
      </c>
      <c r="VRT59" s="19">
        <f t="shared" si="1523"/>
        <v>0</v>
      </c>
      <c r="VRU59" s="19">
        <f t="shared" si="1523"/>
        <v>0</v>
      </c>
      <c r="VRV59" s="19">
        <f t="shared" si="1523"/>
        <v>0</v>
      </c>
      <c r="VRW59" s="19">
        <f t="shared" ref="VRW59:VUH59" si="1524">VRW57-VRW49</f>
        <v>0</v>
      </c>
      <c r="VRX59" s="19">
        <f t="shared" si="1524"/>
        <v>0</v>
      </c>
      <c r="VRY59" s="19">
        <f t="shared" si="1524"/>
        <v>0</v>
      </c>
      <c r="VRZ59" s="19">
        <f t="shared" si="1524"/>
        <v>0</v>
      </c>
      <c r="VSA59" s="19">
        <f t="shared" si="1524"/>
        <v>0</v>
      </c>
      <c r="VSB59" s="19">
        <f t="shared" si="1524"/>
        <v>0</v>
      </c>
      <c r="VSC59" s="19">
        <f t="shared" si="1524"/>
        <v>0</v>
      </c>
      <c r="VSD59" s="19">
        <f t="shared" si="1524"/>
        <v>0</v>
      </c>
      <c r="VSE59" s="19">
        <f t="shared" si="1524"/>
        <v>0</v>
      </c>
      <c r="VSF59" s="19">
        <f t="shared" si="1524"/>
        <v>0</v>
      </c>
      <c r="VSG59" s="19">
        <f t="shared" si="1524"/>
        <v>0</v>
      </c>
      <c r="VSH59" s="19">
        <f t="shared" si="1524"/>
        <v>0</v>
      </c>
      <c r="VSI59" s="19">
        <f t="shared" si="1524"/>
        <v>0</v>
      </c>
      <c r="VSJ59" s="19">
        <f t="shared" si="1524"/>
        <v>0</v>
      </c>
      <c r="VSK59" s="19">
        <f t="shared" si="1524"/>
        <v>0</v>
      </c>
      <c r="VSL59" s="19">
        <f t="shared" si="1524"/>
        <v>0</v>
      </c>
      <c r="VSM59" s="19">
        <f t="shared" si="1524"/>
        <v>0</v>
      </c>
      <c r="VSN59" s="19">
        <f t="shared" si="1524"/>
        <v>0</v>
      </c>
      <c r="VSO59" s="19">
        <f t="shared" si="1524"/>
        <v>0</v>
      </c>
      <c r="VSP59" s="19">
        <f t="shared" si="1524"/>
        <v>0</v>
      </c>
      <c r="VSQ59" s="19">
        <f t="shared" si="1524"/>
        <v>0</v>
      </c>
      <c r="VSR59" s="19">
        <f t="shared" si="1524"/>
        <v>0</v>
      </c>
      <c r="VSS59" s="19">
        <f t="shared" si="1524"/>
        <v>0</v>
      </c>
      <c r="VST59" s="19">
        <f t="shared" si="1524"/>
        <v>0</v>
      </c>
      <c r="VSU59" s="19">
        <f t="shared" si="1524"/>
        <v>0</v>
      </c>
      <c r="VSV59" s="19">
        <f t="shared" si="1524"/>
        <v>0</v>
      </c>
      <c r="VSW59" s="19">
        <f t="shared" si="1524"/>
        <v>0</v>
      </c>
      <c r="VSX59" s="19">
        <f t="shared" si="1524"/>
        <v>0</v>
      </c>
      <c r="VSY59" s="19">
        <f t="shared" si="1524"/>
        <v>0</v>
      </c>
      <c r="VSZ59" s="19">
        <f t="shared" si="1524"/>
        <v>0</v>
      </c>
      <c r="VTA59" s="19">
        <f t="shared" si="1524"/>
        <v>0</v>
      </c>
      <c r="VTB59" s="19">
        <f t="shared" si="1524"/>
        <v>0</v>
      </c>
      <c r="VTC59" s="19">
        <f t="shared" si="1524"/>
        <v>0</v>
      </c>
      <c r="VTD59" s="19">
        <f t="shared" si="1524"/>
        <v>0</v>
      </c>
      <c r="VTE59" s="19">
        <f t="shared" si="1524"/>
        <v>0</v>
      </c>
      <c r="VTF59" s="19">
        <f t="shared" si="1524"/>
        <v>0</v>
      </c>
      <c r="VTG59" s="19">
        <f t="shared" si="1524"/>
        <v>0</v>
      </c>
      <c r="VTH59" s="19">
        <f t="shared" si="1524"/>
        <v>0</v>
      </c>
      <c r="VTI59" s="19">
        <f t="shared" si="1524"/>
        <v>0</v>
      </c>
      <c r="VTJ59" s="19">
        <f t="shared" si="1524"/>
        <v>0</v>
      </c>
      <c r="VTK59" s="19">
        <f t="shared" si="1524"/>
        <v>0</v>
      </c>
      <c r="VTL59" s="19">
        <f t="shared" si="1524"/>
        <v>0</v>
      </c>
      <c r="VTM59" s="19">
        <f t="shared" si="1524"/>
        <v>0</v>
      </c>
      <c r="VTN59" s="19">
        <f t="shared" si="1524"/>
        <v>0</v>
      </c>
      <c r="VTO59" s="19">
        <f t="shared" si="1524"/>
        <v>0</v>
      </c>
      <c r="VTP59" s="19">
        <f t="shared" si="1524"/>
        <v>0</v>
      </c>
      <c r="VTQ59" s="19">
        <f t="shared" si="1524"/>
        <v>0</v>
      </c>
      <c r="VTR59" s="19">
        <f t="shared" si="1524"/>
        <v>0</v>
      </c>
      <c r="VTS59" s="19">
        <f t="shared" si="1524"/>
        <v>0</v>
      </c>
      <c r="VTT59" s="19">
        <f t="shared" si="1524"/>
        <v>0</v>
      </c>
      <c r="VTU59" s="19">
        <f t="shared" si="1524"/>
        <v>0</v>
      </c>
      <c r="VTV59" s="19">
        <f t="shared" si="1524"/>
        <v>0</v>
      </c>
      <c r="VTW59" s="19">
        <f t="shared" si="1524"/>
        <v>0</v>
      </c>
      <c r="VTX59" s="19">
        <f t="shared" si="1524"/>
        <v>0</v>
      </c>
      <c r="VTY59" s="19">
        <f t="shared" si="1524"/>
        <v>0</v>
      </c>
      <c r="VTZ59" s="19">
        <f t="shared" si="1524"/>
        <v>0</v>
      </c>
      <c r="VUA59" s="19">
        <f t="shared" si="1524"/>
        <v>0</v>
      </c>
      <c r="VUB59" s="19">
        <f t="shared" si="1524"/>
        <v>0</v>
      </c>
      <c r="VUC59" s="19">
        <f t="shared" si="1524"/>
        <v>0</v>
      </c>
      <c r="VUD59" s="19">
        <f t="shared" si="1524"/>
        <v>0</v>
      </c>
      <c r="VUE59" s="19">
        <f t="shared" si="1524"/>
        <v>0</v>
      </c>
      <c r="VUF59" s="19">
        <f t="shared" si="1524"/>
        <v>0</v>
      </c>
      <c r="VUG59" s="19">
        <f t="shared" si="1524"/>
        <v>0</v>
      </c>
      <c r="VUH59" s="19">
        <f t="shared" si="1524"/>
        <v>0</v>
      </c>
      <c r="VUI59" s="19">
        <f t="shared" ref="VUI59:VWT59" si="1525">VUI57-VUI49</f>
        <v>0</v>
      </c>
      <c r="VUJ59" s="19">
        <f t="shared" si="1525"/>
        <v>0</v>
      </c>
      <c r="VUK59" s="19">
        <f t="shared" si="1525"/>
        <v>0</v>
      </c>
      <c r="VUL59" s="19">
        <f t="shared" si="1525"/>
        <v>0</v>
      </c>
      <c r="VUM59" s="19">
        <f t="shared" si="1525"/>
        <v>0</v>
      </c>
      <c r="VUN59" s="19">
        <f t="shared" si="1525"/>
        <v>0</v>
      </c>
      <c r="VUO59" s="19">
        <f t="shared" si="1525"/>
        <v>0</v>
      </c>
      <c r="VUP59" s="19">
        <f t="shared" si="1525"/>
        <v>0</v>
      </c>
      <c r="VUQ59" s="19">
        <f t="shared" si="1525"/>
        <v>0</v>
      </c>
      <c r="VUR59" s="19">
        <f t="shared" si="1525"/>
        <v>0</v>
      </c>
      <c r="VUS59" s="19">
        <f t="shared" si="1525"/>
        <v>0</v>
      </c>
      <c r="VUT59" s="19">
        <f t="shared" si="1525"/>
        <v>0</v>
      </c>
      <c r="VUU59" s="19">
        <f t="shared" si="1525"/>
        <v>0</v>
      </c>
      <c r="VUV59" s="19">
        <f t="shared" si="1525"/>
        <v>0</v>
      </c>
      <c r="VUW59" s="19">
        <f t="shared" si="1525"/>
        <v>0</v>
      </c>
      <c r="VUX59" s="19">
        <f t="shared" si="1525"/>
        <v>0</v>
      </c>
      <c r="VUY59" s="19">
        <f t="shared" si="1525"/>
        <v>0</v>
      </c>
      <c r="VUZ59" s="19">
        <f t="shared" si="1525"/>
        <v>0</v>
      </c>
      <c r="VVA59" s="19">
        <f t="shared" si="1525"/>
        <v>0</v>
      </c>
      <c r="VVB59" s="19">
        <f t="shared" si="1525"/>
        <v>0</v>
      </c>
      <c r="VVC59" s="19">
        <f t="shared" si="1525"/>
        <v>0</v>
      </c>
      <c r="VVD59" s="19">
        <f t="shared" si="1525"/>
        <v>0</v>
      </c>
      <c r="VVE59" s="19">
        <f t="shared" si="1525"/>
        <v>0</v>
      </c>
      <c r="VVF59" s="19">
        <f t="shared" si="1525"/>
        <v>0</v>
      </c>
      <c r="VVG59" s="19">
        <f t="shared" si="1525"/>
        <v>0</v>
      </c>
      <c r="VVH59" s="19">
        <f t="shared" si="1525"/>
        <v>0</v>
      </c>
      <c r="VVI59" s="19">
        <f t="shared" si="1525"/>
        <v>0</v>
      </c>
      <c r="VVJ59" s="19">
        <f t="shared" si="1525"/>
        <v>0</v>
      </c>
      <c r="VVK59" s="19">
        <f t="shared" si="1525"/>
        <v>0</v>
      </c>
      <c r="VVL59" s="19">
        <f t="shared" si="1525"/>
        <v>0</v>
      </c>
      <c r="VVM59" s="19">
        <f t="shared" si="1525"/>
        <v>0</v>
      </c>
      <c r="VVN59" s="19">
        <f t="shared" si="1525"/>
        <v>0</v>
      </c>
      <c r="VVO59" s="19">
        <f t="shared" si="1525"/>
        <v>0</v>
      </c>
      <c r="VVP59" s="19">
        <f t="shared" si="1525"/>
        <v>0</v>
      </c>
      <c r="VVQ59" s="19">
        <f t="shared" si="1525"/>
        <v>0</v>
      </c>
      <c r="VVR59" s="19">
        <f t="shared" si="1525"/>
        <v>0</v>
      </c>
      <c r="VVS59" s="19">
        <f t="shared" si="1525"/>
        <v>0</v>
      </c>
      <c r="VVT59" s="19">
        <f t="shared" si="1525"/>
        <v>0</v>
      </c>
      <c r="VVU59" s="19">
        <f t="shared" si="1525"/>
        <v>0</v>
      </c>
      <c r="VVV59" s="19">
        <f t="shared" si="1525"/>
        <v>0</v>
      </c>
      <c r="VVW59" s="19">
        <f t="shared" si="1525"/>
        <v>0</v>
      </c>
      <c r="VVX59" s="19">
        <f t="shared" si="1525"/>
        <v>0</v>
      </c>
      <c r="VVY59" s="19">
        <f t="shared" si="1525"/>
        <v>0</v>
      </c>
      <c r="VVZ59" s="19">
        <f t="shared" si="1525"/>
        <v>0</v>
      </c>
      <c r="VWA59" s="19">
        <f t="shared" si="1525"/>
        <v>0</v>
      </c>
      <c r="VWB59" s="19">
        <f t="shared" si="1525"/>
        <v>0</v>
      </c>
      <c r="VWC59" s="19">
        <f t="shared" si="1525"/>
        <v>0</v>
      </c>
      <c r="VWD59" s="19">
        <f t="shared" si="1525"/>
        <v>0</v>
      </c>
      <c r="VWE59" s="19">
        <f t="shared" si="1525"/>
        <v>0</v>
      </c>
      <c r="VWF59" s="19">
        <f t="shared" si="1525"/>
        <v>0</v>
      </c>
      <c r="VWG59" s="19">
        <f t="shared" si="1525"/>
        <v>0</v>
      </c>
      <c r="VWH59" s="19">
        <f t="shared" si="1525"/>
        <v>0</v>
      </c>
      <c r="VWI59" s="19">
        <f t="shared" si="1525"/>
        <v>0</v>
      </c>
      <c r="VWJ59" s="19">
        <f t="shared" si="1525"/>
        <v>0</v>
      </c>
      <c r="VWK59" s="19">
        <f t="shared" si="1525"/>
        <v>0</v>
      </c>
      <c r="VWL59" s="19">
        <f t="shared" si="1525"/>
        <v>0</v>
      </c>
      <c r="VWM59" s="19">
        <f t="shared" si="1525"/>
        <v>0</v>
      </c>
      <c r="VWN59" s="19">
        <f t="shared" si="1525"/>
        <v>0</v>
      </c>
      <c r="VWO59" s="19">
        <f t="shared" si="1525"/>
        <v>0</v>
      </c>
      <c r="VWP59" s="19">
        <f t="shared" si="1525"/>
        <v>0</v>
      </c>
      <c r="VWQ59" s="19">
        <f t="shared" si="1525"/>
        <v>0</v>
      </c>
      <c r="VWR59" s="19">
        <f t="shared" si="1525"/>
        <v>0</v>
      </c>
      <c r="VWS59" s="19">
        <f t="shared" si="1525"/>
        <v>0</v>
      </c>
      <c r="VWT59" s="19">
        <f t="shared" si="1525"/>
        <v>0</v>
      </c>
      <c r="VWU59" s="19">
        <f t="shared" ref="VWU59:VZF59" si="1526">VWU57-VWU49</f>
        <v>0</v>
      </c>
      <c r="VWV59" s="19">
        <f t="shared" si="1526"/>
        <v>0</v>
      </c>
      <c r="VWW59" s="19">
        <f t="shared" si="1526"/>
        <v>0</v>
      </c>
      <c r="VWX59" s="19">
        <f t="shared" si="1526"/>
        <v>0</v>
      </c>
      <c r="VWY59" s="19">
        <f t="shared" si="1526"/>
        <v>0</v>
      </c>
      <c r="VWZ59" s="19">
        <f t="shared" si="1526"/>
        <v>0</v>
      </c>
      <c r="VXA59" s="19">
        <f t="shared" si="1526"/>
        <v>0</v>
      </c>
      <c r="VXB59" s="19">
        <f t="shared" si="1526"/>
        <v>0</v>
      </c>
      <c r="VXC59" s="19">
        <f t="shared" si="1526"/>
        <v>0</v>
      </c>
      <c r="VXD59" s="19">
        <f t="shared" si="1526"/>
        <v>0</v>
      </c>
      <c r="VXE59" s="19">
        <f t="shared" si="1526"/>
        <v>0</v>
      </c>
      <c r="VXF59" s="19">
        <f t="shared" si="1526"/>
        <v>0</v>
      </c>
      <c r="VXG59" s="19">
        <f t="shared" si="1526"/>
        <v>0</v>
      </c>
      <c r="VXH59" s="19">
        <f t="shared" si="1526"/>
        <v>0</v>
      </c>
      <c r="VXI59" s="19">
        <f t="shared" si="1526"/>
        <v>0</v>
      </c>
      <c r="VXJ59" s="19">
        <f t="shared" si="1526"/>
        <v>0</v>
      </c>
      <c r="VXK59" s="19">
        <f t="shared" si="1526"/>
        <v>0</v>
      </c>
      <c r="VXL59" s="19">
        <f t="shared" si="1526"/>
        <v>0</v>
      </c>
      <c r="VXM59" s="19">
        <f t="shared" si="1526"/>
        <v>0</v>
      </c>
      <c r="VXN59" s="19">
        <f t="shared" si="1526"/>
        <v>0</v>
      </c>
      <c r="VXO59" s="19">
        <f t="shared" si="1526"/>
        <v>0</v>
      </c>
      <c r="VXP59" s="19">
        <f t="shared" si="1526"/>
        <v>0</v>
      </c>
      <c r="VXQ59" s="19">
        <f t="shared" si="1526"/>
        <v>0</v>
      </c>
      <c r="VXR59" s="19">
        <f t="shared" si="1526"/>
        <v>0</v>
      </c>
      <c r="VXS59" s="19">
        <f t="shared" si="1526"/>
        <v>0</v>
      </c>
      <c r="VXT59" s="19">
        <f t="shared" si="1526"/>
        <v>0</v>
      </c>
      <c r="VXU59" s="19">
        <f t="shared" si="1526"/>
        <v>0</v>
      </c>
      <c r="VXV59" s="19">
        <f t="shared" si="1526"/>
        <v>0</v>
      </c>
      <c r="VXW59" s="19">
        <f t="shared" si="1526"/>
        <v>0</v>
      </c>
      <c r="VXX59" s="19">
        <f t="shared" si="1526"/>
        <v>0</v>
      </c>
      <c r="VXY59" s="19">
        <f t="shared" si="1526"/>
        <v>0</v>
      </c>
      <c r="VXZ59" s="19">
        <f t="shared" si="1526"/>
        <v>0</v>
      </c>
      <c r="VYA59" s="19">
        <f t="shared" si="1526"/>
        <v>0</v>
      </c>
      <c r="VYB59" s="19">
        <f t="shared" si="1526"/>
        <v>0</v>
      </c>
      <c r="VYC59" s="19">
        <f t="shared" si="1526"/>
        <v>0</v>
      </c>
      <c r="VYD59" s="19">
        <f t="shared" si="1526"/>
        <v>0</v>
      </c>
      <c r="VYE59" s="19">
        <f t="shared" si="1526"/>
        <v>0</v>
      </c>
      <c r="VYF59" s="19">
        <f t="shared" si="1526"/>
        <v>0</v>
      </c>
      <c r="VYG59" s="19">
        <f t="shared" si="1526"/>
        <v>0</v>
      </c>
      <c r="VYH59" s="19">
        <f t="shared" si="1526"/>
        <v>0</v>
      </c>
      <c r="VYI59" s="19">
        <f t="shared" si="1526"/>
        <v>0</v>
      </c>
      <c r="VYJ59" s="19">
        <f t="shared" si="1526"/>
        <v>0</v>
      </c>
      <c r="VYK59" s="19">
        <f t="shared" si="1526"/>
        <v>0</v>
      </c>
      <c r="VYL59" s="19">
        <f t="shared" si="1526"/>
        <v>0</v>
      </c>
      <c r="VYM59" s="19">
        <f t="shared" si="1526"/>
        <v>0</v>
      </c>
      <c r="VYN59" s="19">
        <f t="shared" si="1526"/>
        <v>0</v>
      </c>
      <c r="VYO59" s="19">
        <f t="shared" si="1526"/>
        <v>0</v>
      </c>
      <c r="VYP59" s="19">
        <f t="shared" si="1526"/>
        <v>0</v>
      </c>
      <c r="VYQ59" s="19">
        <f t="shared" si="1526"/>
        <v>0</v>
      </c>
      <c r="VYR59" s="19">
        <f t="shared" si="1526"/>
        <v>0</v>
      </c>
      <c r="VYS59" s="19">
        <f t="shared" si="1526"/>
        <v>0</v>
      </c>
      <c r="VYT59" s="19">
        <f t="shared" si="1526"/>
        <v>0</v>
      </c>
      <c r="VYU59" s="19">
        <f t="shared" si="1526"/>
        <v>0</v>
      </c>
      <c r="VYV59" s="19">
        <f t="shared" si="1526"/>
        <v>0</v>
      </c>
      <c r="VYW59" s="19">
        <f t="shared" si="1526"/>
        <v>0</v>
      </c>
      <c r="VYX59" s="19">
        <f t="shared" si="1526"/>
        <v>0</v>
      </c>
      <c r="VYY59" s="19">
        <f t="shared" si="1526"/>
        <v>0</v>
      </c>
      <c r="VYZ59" s="19">
        <f t="shared" si="1526"/>
        <v>0</v>
      </c>
      <c r="VZA59" s="19">
        <f t="shared" si="1526"/>
        <v>0</v>
      </c>
      <c r="VZB59" s="19">
        <f t="shared" si="1526"/>
        <v>0</v>
      </c>
      <c r="VZC59" s="19">
        <f t="shared" si="1526"/>
        <v>0</v>
      </c>
      <c r="VZD59" s="19">
        <f t="shared" si="1526"/>
        <v>0</v>
      </c>
      <c r="VZE59" s="19">
        <f t="shared" si="1526"/>
        <v>0</v>
      </c>
      <c r="VZF59" s="19">
        <f t="shared" si="1526"/>
        <v>0</v>
      </c>
      <c r="VZG59" s="19">
        <f t="shared" ref="VZG59:WBR59" si="1527">VZG57-VZG49</f>
        <v>0</v>
      </c>
      <c r="VZH59" s="19">
        <f t="shared" si="1527"/>
        <v>0</v>
      </c>
      <c r="VZI59" s="19">
        <f t="shared" si="1527"/>
        <v>0</v>
      </c>
      <c r="VZJ59" s="19">
        <f t="shared" si="1527"/>
        <v>0</v>
      </c>
      <c r="VZK59" s="19">
        <f t="shared" si="1527"/>
        <v>0</v>
      </c>
      <c r="VZL59" s="19">
        <f t="shared" si="1527"/>
        <v>0</v>
      </c>
      <c r="VZM59" s="19">
        <f t="shared" si="1527"/>
        <v>0</v>
      </c>
      <c r="VZN59" s="19">
        <f t="shared" si="1527"/>
        <v>0</v>
      </c>
      <c r="VZO59" s="19">
        <f t="shared" si="1527"/>
        <v>0</v>
      </c>
      <c r="VZP59" s="19">
        <f t="shared" si="1527"/>
        <v>0</v>
      </c>
      <c r="VZQ59" s="19">
        <f t="shared" si="1527"/>
        <v>0</v>
      </c>
      <c r="VZR59" s="19">
        <f t="shared" si="1527"/>
        <v>0</v>
      </c>
      <c r="VZS59" s="19">
        <f t="shared" si="1527"/>
        <v>0</v>
      </c>
      <c r="VZT59" s="19">
        <f t="shared" si="1527"/>
        <v>0</v>
      </c>
      <c r="VZU59" s="19">
        <f t="shared" si="1527"/>
        <v>0</v>
      </c>
      <c r="VZV59" s="19">
        <f t="shared" si="1527"/>
        <v>0</v>
      </c>
      <c r="VZW59" s="19">
        <f t="shared" si="1527"/>
        <v>0</v>
      </c>
      <c r="VZX59" s="19">
        <f t="shared" si="1527"/>
        <v>0</v>
      </c>
      <c r="VZY59" s="19">
        <f t="shared" si="1527"/>
        <v>0</v>
      </c>
      <c r="VZZ59" s="19">
        <f t="shared" si="1527"/>
        <v>0</v>
      </c>
      <c r="WAA59" s="19">
        <f t="shared" si="1527"/>
        <v>0</v>
      </c>
      <c r="WAB59" s="19">
        <f t="shared" si="1527"/>
        <v>0</v>
      </c>
      <c r="WAC59" s="19">
        <f t="shared" si="1527"/>
        <v>0</v>
      </c>
      <c r="WAD59" s="19">
        <f t="shared" si="1527"/>
        <v>0</v>
      </c>
      <c r="WAE59" s="19">
        <f t="shared" si="1527"/>
        <v>0</v>
      </c>
      <c r="WAF59" s="19">
        <f t="shared" si="1527"/>
        <v>0</v>
      </c>
      <c r="WAG59" s="19">
        <f t="shared" si="1527"/>
        <v>0</v>
      </c>
      <c r="WAH59" s="19">
        <f t="shared" si="1527"/>
        <v>0</v>
      </c>
      <c r="WAI59" s="19">
        <f t="shared" si="1527"/>
        <v>0</v>
      </c>
      <c r="WAJ59" s="19">
        <f t="shared" si="1527"/>
        <v>0</v>
      </c>
      <c r="WAK59" s="19">
        <f t="shared" si="1527"/>
        <v>0</v>
      </c>
      <c r="WAL59" s="19">
        <f t="shared" si="1527"/>
        <v>0</v>
      </c>
      <c r="WAM59" s="19">
        <f t="shared" si="1527"/>
        <v>0</v>
      </c>
      <c r="WAN59" s="19">
        <f t="shared" si="1527"/>
        <v>0</v>
      </c>
      <c r="WAO59" s="19">
        <f t="shared" si="1527"/>
        <v>0</v>
      </c>
      <c r="WAP59" s="19">
        <f t="shared" si="1527"/>
        <v>0</v>
      </c>
      <c r="WAQ59" s="19">
        <f t="shared" si="1527"/>
        <v>0</v>
      </c>
      <c r="WAR59" s="19">
        <f t="shared" si="1527"/>
        <v>0</v>
      </c>
      <c r="WAS59" s="19">
        <f t="shared" si="1527"/>
        <v>0</v>
      </c>
      <c r="WAT59" s="19">
        <f t="shared" si="1527"/>
        <v>0</v>
      </c>
      <c r="WAU59" s="19">
        <f t="shared" si="1527"/>
        <v>0</v>
      </c>
      <c r="WAV59" s="19">
        <f t="shared" si="1527"/>
        <v>0</v>
      </c>
      <c r="WAW59" s="19">
        <f t="shared" si="1527"/>
        <v>0</v>
      </c>
      <c r="WAX59" s="19">
        <f t="shared" si="1527"/>
        <v>0</v>
      </c>
      <c r="WAY59" s="19">
        <f t="shared" si="1527"/>
        <v>0</v>
      </c>
      <c r="WAZ59" s="19">
        <f t="shared" si="1527"/>
        <v>0</v>
      </c>
      <c r="WBA59" s="19">
        <f t="shared" si="1527"/>
        <v>0</v>
      </c>
      <c r="WBB59" s="19">
        <f t="shared" si="1527"/>
        <v>0</v>
      </c>
      <c r="WBC59" s="19">
        <f t="shared" si="1527"/>
        <v>0</v>
      </c>
      <c r="WBD59" s="19">
        <f t="shared" si="1527"/>
        <v>0</v>
      </c>
      <c r="WBE59" s="19">
        <f t="shared" si="1527"/>
        <v>0</v>
      </c>
      <c r="WBF59" s="19">
        <f t="shared" si="1527"/>
        <v>0</v>
      </c>
      <c r="WBG59" s="19">
        <f t="shared" si="1527"/>
        <v>0</v>
      </c>
      <c r="WBH59" s="19">
        <f t="shared" si="1527"/>
        <v>0</v>
      </c>
      <c r="WBI59" s="19">
        <f t="shared" si="1527"/>
        <v>0</v>
      </c>
      <c r="WBJ59" s="19">
        <f t="shared" si="1527"/>
        <v>0</v>
      </c>
      <c r="WBK59" s="19">
        <f t="shared" si="1527"/>
        <v>0</v>
      </c>
      <c r="WBL59" s="19">
        <f t="shared" si="1527"/>
        <v>0</v>
      </c>
      <c r="WBM59" s="19">
        <f t="shared" si="1527"/>
        <v>0</v>
      </c>
      <c r="WBN59" s="19">
        <f t="shared" si="1527"/>
        <v>0</v>
      </c>
      <c r="WBO59" s="19">
        <f t="shared" si="1527"/>
        <v>0</v>
      </c>
      <c r="WBP59" s="19">
        <f t="shared" si="1527"/>
        <v>0</v>
      </c>
      <c r="WBQ59" s="19">
        <f t="shared" si="1527"/>
        <v>0</v>
      </c>
      <c r="WBR59" s="19">
        <f t="shared" si="1527"/>
        <v>0</v>
      </c>
      <c r="WBS59" s="19">
        <f t="shared" ref="WBS59:WED59" si="1528">WBS57-WBS49</f>
        <v>0</v>
      </c>
      <c r="WBT59" s="19">
        <f t="shared" si="1528"/>
        <v>0</v>
      </c>
      <c r="WBU59" s="19">
        <f t="shared" si="1528"/>
        <v>0</v>
      </c>
      <c r="WBV59" s="19">
        <f t="shared" si="1528"/>
        <v>0</v>
      </c>
      <c r="WBW59" s="19">
        <f t="shared" si="1528"/>
        <v>0</v>
      </c>
      <c r="WBX59" s="19">
        <f t="shared" si="1528"/>
        <v>0</v>
      </c>
      <c r="WBY59" s="19">
        <f t="shared" si="1528"/>
        <v>0</v>
      </c>
      <c r="WBZ59" s="19">
        <f t="shared" si="1528"/>
        <v>0</v>
      </c>
      <c r="WCA59" s="19">
        <f t="shared" si="1528"/>
        <v>0</v>
      </c>
      <c r="WCB59" s="19">
        <f t="shared" si="1528"/>
        <v>0</v>
      </c>
      <c r="WCC59" s="19">
        <f t="shared" si="1528"/>
        <v>0</v>
      </c>
      <c r="WCD59" s="19">
        <f t="shared" si="1528"/>
        <v>0</v>
      </c>
      <c r="WCE59" s="19">
        <f t="shared" si="1528"/>
        <v>0</v>
      </c>
      <c r="WCF59" s="19">
        <f t="shared" si="1528"/>
        <v>0</v>
      </c>
      <c r="WCG59" s="19">
        <f t="shared" si="1528"/>
        <v>0</v>
      </c>
      <c r="WCH59" s="19">
        <f t="shared" si="1528"/>
        <v>0</v>
      </c>
      <c r="WCI59" s="19">
        <f t="shared" si="1528"/>
        <v>0</v>
      </c>
      <c r="WCJ59" s="19">
        <f t="shared" si="1528"/>
        <v>0</v>
      </c>
      <c r="WCK59" s="19">
        <f t="shared" si="1528"/>
        <v>0</v>
      </c>
      <c r="WCL59" s="19">
        <f t="shared" si="1528"/>
        <v>0</v>
      </c>
      <c r="WCM59" s="19">
        <f t="shared" si="1528"/>
        <v>0</v>
      </c>
      <c r="WCN59" s="19">
        <f t="shared" si="1528"/>
        <v>0</v>
      </c>
      <c r="WCO59" s="19">
        <f t="shared" si="1528"/>
        <v>0</v>
      </c>
      <c r="WCP59" s="19">
        <f t="shared" si="1528"/>
        <v>0</v>
      </c>
      <c r="WCQ59" s="19">
        <f t="shared" si="1528"/>
        <v>0</v>
      </c>
      <c r="WCR59" s="19">
        <f t="shared" si="1528"/>
        <v>0</v>
      </c>
      <c r="WCS59" s="19">
        <f t="shared" si="1528"/>
        <v>0</v>
      </c>
      <c r="WCT59" s="19">
        <f t="shared" si="1528"/>
        <v>0</v>
      </c>
      <c r="WCU59" s="19">
        <f t="shared" si="1528"/>
        <v>0</v>
      </c>
      <c r="WCV59" s="19">
        <f t="shared" si="1528"/>
        <v>0</v>
      </c>
      <c r="WCW59" s="19">
        <f t="shared" si="1528"/>
        <v>0</v>
      </c>
      <c r="WCX59" s="19">
        <f t="shared" si="1528"/>
        <v>0</v>
      </c>
      <c r="WCY59" s="19">
        <f t="shared" si="1528"/>
        <v>0</v>
      </c>
      <c r="WCZ59" s="19">
        <f t="shared" si="1528"/>
        <v>0</v>
      </c>
      <c r="WDA59" s="19">
        <f t="shared" si="1528"/>
        <v>0</v>
      </c>
      <c r="WDB59" s="19">
        <f t="shared" si="1528"/>
        <v>0</v>
      </c>
      <c r="WDC59" s="19">
        <f t="shared" si="1528"/>
        <v>0</v>
      </c>
      <c r="WDD59" s="19">
        <f t="shared" si="1528"/>
        <v>0</v>
      </c>
      <c r="WDE59" s="19">
        <f t="shared" si="1528"/>
        <v>0</v>
      </c>
      <c r="WDF59" s="19">
        <f t="shared" si="1528"/>
        <v>0</v>
      </c>
      <c r="WDG59" s="19">
        <f t="shared" si="1528"/>
        <v>0</v>
      </c>
      <c r="WDH59" s="19">
        <f t="shared" si="1528"/>
        <v>0</v>
      </c>
      <c r="WDI59" s="19">
        <f t="shared" si="1528"/>
        <v>0</v>
      </c>
      <c r="WDJ59" s="19">
        <f t="shared" si="1528"/>
        <v>0</v>
      </c>
      <c r="WDK59" s="19">
        <f t="shared" si="1528"/>
        <v>0</v>
      </c>
      <c r="WDL59" s="19">
        <f t="shared" si="1528"/>
        <v>0</v>
      </c>
      <c r="WDM59" s="19">
        <f t="shared" si="1528"/>
        <v>0</v>
      </c>
      <c r="WDN59" s="19">
        <f t="shared" si="1528"/>
        <v>0</v>
      </c>
      <c r="WDO59" s="19">
        <f t="shared" si="1528"/>
        <v>0</v>
      </c>
      <c r="WDP59" s="19">
        <f t="shared" si="1528"/>
        <v>0</v>
      </c>
      <c r="WDQ59" s="19">
        <f t="shared" si="1528"/>
        <v>0</v>
      </c>
      <c r="WDR59" s="19">
        <f t="shared" si="1528"/>
        <v>0</v>
      </c>
      <c r="WDS59" s="19">
        <f t="shared" si="1528"/>
        <v>0</v>
      </c>
      <c r="WDT59" s="19">
        <f t="shared" si="1528"/>
        <v>0</v>
      </c>
      <c r="WDU59" s="19">
        <f t="shared" si="1528"/>
        <v>0</v>
      </c>
      <c r="WDV59" s="19">
        <f t="shared" si="1528"/>
        <v>0</v>
      </c>
      <c r="WDW59" s="19">
        <f t="shared" si="1528"/>
        <v>0</v>
      </c>
      <c r="WDX59" s="19">
        <f t="shared" si="1528"/>
        <v>0</v>
      </c>
      <c r="WDY59" s="19">
        <f t="shared" si="1528"/>
        <v>0</v>
      </c>
      <c r="WDZ59" s="19">
        <f t="shared" si="1528"/>
        <v>0</v>
      </c>
      <c r="WEA59" s="19">
        <f t="shared" si="1528"/>
        <v>0</v>
      </c>
      <c r="WEB59" s="19">
        <f t="shared" si="1528"/>
        <v>0</v>
      </c>
      <c r="WEC59" s="19">
        <f t="shared" si="1528"/>
        <v>0</v>
      </c>
      <c r="WED59" s="19">
        <f t="shared" si="1528"/>
        <v>0</v>
      </c>
      <c r="WEE59" s="19">
        <f t="shared" ref="WEE59:WGP59" si="1529">WEE57-WEE49</f>
        <v>0</v>
      </c>
      <c r="WEF59" s="19">
        <f t="shared" si="1529"/>
        <v>0</v>
      </c>
      <c r="WEG59" s="19">
        <f t="shared" si="1529"/>
        <v>0</v>
      </c>
      <c r="WEH59" s="19">
        <f t="shared" si="1529"/>
        <v>0</v>
      </c>
      <c r="WEI59" s="19">
        <f t="shared" si="1529"/>
        <v>0</v>
      </c>
      <c r="WEJ59" s="19">
        <f t="shared" si="1529"/>
        <v>0</v>
      </c>
      <c r="WEK59" s="19">
        <f t="shared" si="1529"/>
        <v>0</v>
      </c>
      <c r="WEL59" s="19">
        <f t="shared" si="1529"/>
        <v>0</v>
      </c>
      <c r="WEM59" s="19">
        <f t="shared" si="1529"/>
        <v>0</v>
      </c>
      <c r="WEN59" s="19">
        <f t="shared" si="1529"/>
        <v>0</v>
      </c>
      <c r="WEO59" s="19">
        <f t="shared" si="1529"/>
        <v>0</v>
      </c>
      <c r="WEP59" s="19">
        <f t="shared" si="1529"/>
        <v>0</v>
      </c>
      <c r="WEQ59" s="19">
        <f t="shared" si="1529"/>
        <v>0</v>
      </c>
      <c r="WER59" s="19">
        <f t="shared" si="1529"/>
        <v>0</v>
      </c>
      <c r="WES59" s="19">
        <f t="shared" si="1529"/>
        <v>0</v>
      </c>
      <c r="WET59" s="19">
        <f t="shared" si="1529"/>
        <v>0</v>
      </c>
      <c r="WEU59" s="19">
        <f t="shared" si="1529"/>
        <v>0</v>
      </c>
      <c r="WEV59" s="19">
        <f t="shared" si="1529"/>
        <v>0</v>
      </c>
      <c r="WEW59" s="19">
        <f t="shared" si="1529"/>
        <v>0</v>
      </c>
      <c r="WEX59" s="19">
        <f t="shared" si="1529"/>
        <v>0</v>
      </c>
      <c r="WEY59" s="19">
        <f t="shared" si="1529"/>
        <v>0</v>
      </c>
      <c r="WEZ59" s="19">
        <f t="shared" si="1529"/>
        <v>0</v>
      </c>
      <c r="WFA59" s="19">
        <f t="shared" si="1529"/>
        <v>0</v>
      </c>
      <c r="WFB59" s="19">
        <f t="shared" si="1529"/>
        <v>0</v>
      </c>
      <c r="WFC59" s="19">
        <f t="shared" si="1529"/>
        <v>0</v>
      </c>
      <c r="WFD59" s="19">
        <f t="shared" si="1529"/>
        <v>0</v>
      </c>
      <c r="WFE59" s="19">
        <f t="shared" si="1529"/>
        <v>0</v>
      </c>
      <c r="WFF59" s="19">
        <f t="shared" si="1529"/>
        <v>0</v>
      </c>
      <c r="WFG59" s="19">
        <f t="shared" si="1529"/>
        <v>0</v>
      </c>
      <c r="WFH59" s="19">
        <f t="shared" si="1529"/>
        <v>0</v>
      </c>
      <c r="WFI59" s="19">
        <f t="shared" si="1529"/>
        <v>0</v>
      </c>
      <c r="WFJ59" s="19">
        <f t="shared" si="1529"/>
        <v>0</v>
      </c>
      <c r="WFK59" s="19">
        <f t="shared" si="1529"/>
        <v>0</v>
      </c>
      <c r="WFL59" s="19">
        <f t="shared" si="1529"/>
        <v>0</v>
      </c>
      <c r="WFM59" s="19">
        <f t="shared" si="1529"/>
        <v>0</v>
      </c>
      <c r="WFN59" s="19">
        <f t="shared" si="1529"/>
        <v>0</v>
      </c>
      <c r="WFO59" s="19">
        <f t="shared" si="1529"/>
        <v>0</v>
      </c>
      <c r="WFP59" s="19">
        <f t="shared" si="1529"/>
        <v>0</v>
      </c>
      <c r="WFQ59" s="19">
        <f t="shared" si="1529"/>
        <v>0</v>
      </c>
      <c r="WFR59" s="19">
        <f t="shared" si="1529"/>
        <v>0</v>
      </c>
      <c r="WFS59" s="19">
        <f t="shared" si="1529"/>
        <v>0</v>
      </c>
      <c r="WFT59" s="19">
        <f t="shared" si="1529"/>
        <v>0</v>
      </c>
      <c r="WFU59" s="19">
        <f t="shared" si="1529"/>
        <v>0</v>
      </c>
      <c r="WFV59" s="19">
        <f t="shared" si="1529"/>
        <v>0</v>
      </c>
      <c r="WFW59" s="19">
        <f t="shared" si="1529"/>
        <v>0</v>
      </c>
      <c r="WFX59" s="19">
        <f t="shared" si="1529"/>
        <v>0</v>
      </c>
      <c r="WFY59" s="19">
        <f t="shared" si="1529"/>
        <v>0</v>
      </c>
      <c r="WFZ59" s="19">
        <f t="shared" si="1529"/>
        <v>0</v>
      </c>
      <c r="WGA59" s="19">
        <f t="shared" si="1529"/>
        <v>0</v>
      </c>
      <c r="WGB59" s="19">
        <f t="shared" si="1529"/>
        <v>0</v>
      </c>
      <c r="WGC59" s="19">
        <f t="shared" si="1529"/>
        <v>0</v>
      </c>
      <c r="WGD59" s="19">
        <f t="shared" si="1529"/>
        <v>0</v>
      </c>
      <c r="WGE59" s="19">
        <f t="shared" si="1529"/>
        <v>0</v>
      </c>
      <c r="WGF59" s="19">
        <f t="shared" si="1529"/>
        <v>0</v>
      </c>
      <c r="WGG59" s="19">
        <f t="shared" si="1529"/>
        <v>0</v>
      </c>
      <c r="WGH59" s="19">
        <f t="shared" si="1529"/>
        <v>0</v>
      </c>
      <c r="WGI59" s="19">
        <f t="shared" si="1529"/>
        <v>0</v>
      </c>
      <c r="WGJ59" s="19">
        <f t="shared" si="1529"/>
        <v>0</v>
      </c>
      <c r="WGK59" s="19">
        <f t="shared" si="1529"/>
        <v>0</v>
      </c>
      <c r="WGL59" s="19">
        <f t="shared" si="1529"/>
        <v>0</v>
      </c>
      <c r="WGM59" s="19">
        <f t="shared" si="1529"/>
        <v>0</v>
      </c>
      <c r="WGN59" s="19">
        <f t="shared" si="1529"/>
        <v>0</v>
      </c>
      <c r="WGO59" s="19">
        <f t="shared" si="1529"/>
        <v>0</v>
      </c>
      <c r="WGP59" s="19">
        <f t="shared" si="1529"/>
        <v>0</v>
      </c>
      <c r="WGQ59" s="19">
        <f t="shared" ref="WGQ59:WJB59" si="1530">WGQ57-WGQ49</f>
        <v>0</v>
      </c>
      <c r="WGR59" s="19">
        <f t="shared" si="1530"/>
        <v>0</v>
      </c>
      <c r="WGS59" s="19">
        <f t="shared" si="1530"/>
        <v>0</v>
      </c>
      <c r="WGT59" s="19">
        <f t="shared" si="1530"/>
        <v>0</v>
      </c>
      <c r="WGU59" s="19">
        <f t="shared" si="1530"/>
        <v>0</v>
      </c>
      <c r="WGV59" s="19">
        <f t="shared" si="1530"/>
        <v>0</v>
      </c>
      <c r="WGW59" s="19">
        <f t="shared" si="1530"/>
        <v>0</v>
      </c>
      <c r="WGX59" s="19">
        <f t="shared" si="1530"/>
        <v>0</v>
      </c>
      <c r="WGY59" s="19">
        <f t="shared" si="1530"/>
        <v>0</v>
      </c>
      <c r="WGZ59" s="19">
        <f t="shared" si="1530"/>
        <v>0</v>
      </c>
      <c r="WHA59" s="19">
        <f t="shared" si="1530"/>
        <v>0</v>
      </c>
      <c r="WHB59" s="19">
        <f t="shared" si="1530"/>
        <v>0</v>
      </c>
      <c r="WHC59" s="19">
        <f t="shared" si="1530"/>
        <v>0</v>
      </c>
      <c r="WHD59" s="19">
        <f t="shared" si="1530"/>
        <v>0</v>
      </c>
      <c r="WHE59" s="19">
        <f t="shared" si="1530"/>
        <v>0</v>
      </c>
      <c r="WHF59" s="19">
        <f t="shared" si="1530"/>
        <v>0</v>
      </c>
      <c r="WHG59" s="19">
        <f t="shared" si="1530"/>
        <v>0</v>
      </c>
      <c r="WHH59" s="19">
        <f t="shared" si="1530"/>
        <v>0</v>
      </c>
      <c r="WHI59" s="19">
        <f t="shared" si="1530"/>
        <v>0</v>
      </c>
      <c r="WHJ59" s="19">
        <f t="shared" si="1530"/>
        <v>0</v>
      </c>
      <c r="WHK59" s="19">
        <f t="shared" si="1530"/>
        <v>0</v>
      </c>
      <c r="WHL59" s="19">
        <f t="shared" si="1530"/>
        <v>0</v>
      </c>
      <c r="WHM59" s="19">
        <f t="shared" si="1530"/>
        <v>0</v>
      </c>
      <c r="WHN59" s="19">
        <f t="shared" si="1530"/>
        <v>0</v>
      </c>
      <c r="WHO59" s="19">
        <f t="shared" si="1530"/>
        <v>0</v>
      </c>
      <c r="WHP59" s="19">
        <f t="shared" si="1530"/>
        <v>0</v>
      </c>
      <c r="WHQ59" s="19">
        <f t="shared" si="1530"/>
        <v>0</v>
      </c>
      <c r="WHR59" s="19">
        <f t="shared" si="1530"/>
        <v>0</v>
      </c>
      <c r="WHS59" s="19">
        <f t="shared" si="1530"/>
        <v>0</v>
      </c>
      <c r="WHT59" s="19">
        <f t="shared" si="1530"/>
        <v>0</v>
      </c>
      <c r="WHU59" s="19">
        <f t="shared" si="1530"/>
        <v>0</v>
      </c>
      <c r="WHV59" s="19">
        <f t="shared" si="1530"/>
        <v>0</v>
      </c>
      <c r="WHW59" s="19">
        <f t="shared" si="1530"/>
        <v>0</v>
      </c>
      <c r="WHX59" s="19">
        <f t="shared" si="1530"/>
        <v>0</v>
      </c>
      <c r="WHY59" s="19">
        <f t="shared" si="1530"/>
        <v>0</v>
      </c>
      <c r="WHZ59" s="19">
        <f t="shared" si="1530"/>
        <v>0</v>
      </c>
      <c r="WIA59" s="19">
        <f t="shared" si="1530"/>
        <v>0</v>
      </c>
      <c r="WIB59" s="19">
        <f t="shared" si="1530"/>
        <v>0</v>
      </c>
      <c r="WIC59" s="19">
        <f t="shared" si="1530"/>
        <v>0</v>
      </c>
      <c r="WID59" s="19">
        <f t="shared" si="1530"/>
        <v>0</v>
      </c>
      <c r="WIE59" s="19">
        <f t="shared" si="1530"/>
        <v>0</v>
      </c>
      <c r="WIF59" s="19">
        <f t="shared" si="1530"/>
        <v>0</v>
      </c>
      <c r="WIG59" s="19">
        <f t="shared" si="1530"/>
        <v>0</v>
      </c>
      <c r="WIH59" s="19">
        <f t="shared" si="1530"/>
        <v>0</v>
      </c>
      <c r="WII59" s="19">
        <f t="shared" si="1530"/>
        <v>0</v>
      </c>
      <c r="WIJ59" s="19">
        <f t="shared" si="1530"/>
        <v>0</v>
      </c>
      <c r="WIK59" s="19">
        <f t="shared" si="1530"/>
        <v>0</v>
      </c>
      <c r="WIL59" s="19">
        <f t="shared" si="1530"/>
        <v>0</v>
      </c>
      <c r="WIM59" s="19">
        <f t="shared" si="1530"/>
        <v>0</v>
      </c>
      <c r="WIN59" s="19">
        <f t="shared" si="1530"/>
        <v>0</v>
      </c>
      <c r="WIO59" s="19">
        <f t="shared" si="1530"/>
        <v>0</v>
      </c>
      <c r="WIP59" s="19">
        <f t="shared" si="1530"/>
        <v>0</v>
      </c>
      <c r="WIQ59" s="19">
        <f t="shared" si="1530"/>
        <v>0</v>
      </c>
      <c r="WIR59" s="19">
        <f t="shared" si="1530"/>
        <v>0</v>
      </c>
      <c r="WIS59" s="19">
        <f t="shared" si="1530"/>
        <v>0</v>
      </c>
      <c r="WIT59" s="19">
        <f t="shared" si="1530"/>
        <v>0</v>
      </c>
      <c r="WIU59" s="19">
        <f t="shared" si="1530"/>
        <v>0</v>
      </c>
      <c r="WIV59" s="19">
        <f t="shared" si="1530"/>
        <v>0</v>
      </c>
      <c r="WIW59" s="19">
        <f t="shared" si="1530"/>
        <v>0</v>
      </c>
      <c r="WIX59" s="19">
        <f t="shared" si="1530"/>
        <v>0</v>
      </c>
      <c r="WIY59" s="19">
        <f t="shared" si="1530"/>
        <v>0</v>
      </c>
      <c r="WIZ59" s="19">
        <f t="shared" si="1530"/>
        <v>0</v>
      </c>
      <c r="WJA59" s="19">
        <f t="shared" si="1530"/>
        <v>0</v>
      </c>
      <c r="WJB59" s="19">
        <f t="shared" si="1530"/>
        <v>0</v>
      </c>
      <c r="WJC59" s="19">
        <f t="shared" ref="WJC59:WLN59" si="1531">WJC57-WJC49</f>
        <v>0</v>
      </c>
      <c r="WJD59" s="19">
        <f t="shared" si="1531"/>
        <v>0</v>
      </c>
      <c r="WJE59" s="19">
        <f t="shared" si="1531"/>
        <v>0</v>
      </c>
      <c r="WJF59" s="19">
        <f t="shared" si="1531"/>
        <v>0</v>
      </c>
      <c r="WJG59" s="19">
        <f t="shared" si="1531"/>
        <v>0</v>
      </c>
      <c r="WJH59" s="19">
        <f t="shared" si="1531"/>
        <v>0</v>
      </c>
      <c r="WJI59" s="19">
        <f t="shared" si="1531"/>
        <v>0</v>
      </c>
      <c r="WJJ59" s="19">
        <f t="shared" si="1531"/>
        <v>0</v>
      </c>
      <c r="WJK59" s="19">
        <f t="shared" si="1531"/>
        <v>0</v>
      </c>
      <c r="WJL59" s="19">
        <f t="shared" si="1531"/>
        <v>0</v>
      </c>
      <c r="WJM59" s="19">
        <f t="shared" si="1531"/>
        <v>0</v>
      </c>
      <c r="WJN59" s="19">
        <f t="shared" si="1531"/>
        <v>0</v>
      </c>
      <c r="WJO59" s="19">
        <f t="shared" si="1531"/>
        <v>0</v>
      </c>
      <c r="WJP59" s="19">
        <f t="shared" si="1531"/>
        <v>0</v>
      </c>
      <c r="WJQ59" s="19">
        <f t="shared" si="1531"/>
        <v>0</v>
      </c>
      <c r="WJR59" s="19">
        <f t="shared" si="1531"/>
        <v>0</v>
      </c>
      <c r="WJS59" s="19">
        <f t="shared" si="1531"/>
        <v>0</v>
      </c>
      <c r="WJT59" s="19">
        <f t="shared" si="1531"/>
        <v>0</v>
      </c>
      <c r="WJU59" s="19">
        <f t="shared" si="1531"/>
        <v>0</v>
      </c>
      <c r="WJV59" s="19">
        <f t="shared" si="1531"/>
        <v>0</v>
      </c>
      <c r="WJW59" s="19">
        <f t="shared" si="1531"/>
        <v>0</v>
      </c>
      <c r="WJX59" s="19">
        <f t="shared" si="1531"/>
        <v>0</v>
      </c>
      <c r="WJY59" s="19">
        <f t="shared" si="1531"/>
        <v>0</v>
      </c>
      <c r="WJZ59" s="19">
        <f t="shared" si="1531"/>
        <v>0</v>
      </c>
      <c r="WKA59" s="19">
        <f t="shared" si="1531"/>
        <v>0</v>
      </c>
      <c r="WKB59" s="19">
        <f t="shared" si="1531"/>
        <v>0</v>
      </c>
      <c r="WKC59" s="19">
        <f t="shared" si="1531"/>
        <v>0</v>
      </c>
      <c r="WKD59" s="19">
        <f t="shared" si="1531"/>
        <v>0</v>
      </c>
      <c r="WKE59" s="19">
        <f t="shared" si="1531"/>
        <v>0</v>
      </c>
      <c r="WKF59" s="19">
        <f t="shared" si="1531"/>
        <v>0</v>
      </c>
      <c r="WKG59" s="19">
        <f t="shared" si="1531"/>
        <v>0</v>
      </c>
      <c r="WKH59" s="19">
        <f t="shared" si="1531"/>
        <v>0</v>
      </c>
      <c r="WKI59" s="19">
        <f t="shared" si="1531"/>
        <v>0</v>
      </c>
      <c r="WKJ59" s="19">
        <f t="shared" si="1531"/>
        <v>0</v>
      </c>
      <c r="WKK59" s="19">
        <f t="shared" si="1531"/>
        <v>0</v>
      </c>
      <c r="WKL59" s="19">
        <f t="shared" si="1531"/>
        <v>0</v>
      </c>
      <c r="WKM59" s="19">
        <f t="shared" si="1531"/>
        <v>0</v>
      </c>
      <c r="WKN59" s="19">
        <f t="shared" si="1531"/>
        <v>0</v>
      </c>
      <c r="WKO59" s="19">
        <f t="shared" si="1531"/>
        <v>0</v>
      </c>
      <c r="WKP59" s="19">
        <f t="shared" si="1531"/>
        <v>0</v>
      </c>
      <c r="WKQ59" s="19">
        <f t="shared" si="1531"/>
        <v>0</v>
      </c>
      <c r="WKR59" s="19">
        <f t="shared" si="1531"/>
        <v>0</v>
      </c>
      <c r="WKS59" s="19">
        <f t="shared" si="1531"/>
        <v>0</v>
      </c>
      <c r="WKT59" s="19">
        <f t="shared" si="1531"/>
        <v>0</v>
      </c>
      <c r="WKU59" s="19">
        <f t="shared" si="1531"/>
        <v>0</v>
      </c>
      <c r="WKV59" s="19">
        <f t="shared" si="1531"/>
        <v>0</v>
      </c>
      <c r="WKW59" s="19">
        <f t="shared" si="1531"/>
        <v>0</v>
      </c>
      <c r="WKX59" s="19">
        <f t="shared" si="1531"/>
        <v>0</v>
      </c>
      <c r="WKY59" s="19">
        <f t="shared" si="1531"/>
        <v>0</v>
      </c>
      <c r="WKZ59" s="19">
        <f t="shared" si="1531"/>
        <v>0</v>
      </c>
      <c r="WLA59" s="19">
        <f t="shared" si="1531"/>
        <v>0</v>
      </c>
      <c r="WLB59" s="19">
        <f t="shared" si="1531"/>
        <v>0</v>
      </c>
      <c r="WLC59" s="19">
        <f t="shared" si="1531"/>
        <v>0</v>
      </c>
      <c r="WLD59" s="19">
        <f t="shared" si="1531"/>
        <v>0</v>
      </c>
      <c r="WLE59" s="19">
        <f t="shared" si="1531"/>
        <v>0</v>
      </c>
      <c r="WLF59" s="19">
        <f t="shared" si="1531"/>
        <v>0</v>
      </c>
      <c r="WLG59" s="19">
        <f t="shared" si="1531"/>
        <v>0</v>
      </c>
      <c r="WLH59" s="19">
        <f t="shared" si="1531"/>
        <v>0</v>
      </c>
      <c r="WLI59" s="19">
        <f t="shared" si="1531"/>
        <v>0</v>
      </c>
      <c r="WLJ59" s="19">
        <f t="shared" si="1531"/>
        <v>0</v>
      </c>
      <c r="WLK59" s="19">
        <f t="shared" si="1531"/>
        <v>0</v>
      </c>
      <c r="WLL59" s="19">
        <f t="shared" si="1531"/>
        <v>0</v>
      </c>
      <c r="WLM59" s="19">
        <f t="shared" si="1531"/>
        <v>0</v>
      </c>
      <c r="WLN59" s="19">
        <f t="shared" si="1531"/>
        <v>0</v>
      </c>
      <c r="WLO59" s="19">
        <f t="shared" ref="WLO59:WNZ59" si="1532">WLO57-WLO49</f>
        <v>0</v>
      </c>
      <c r="WLP59" s="19">
        <f t="shared" si="1532"/>
        <v>0</v>
      </c>
      <c r="WLQ59" s="19">
        <f t="shared" si="1532"/>
        <v>0</v>
      </c>
      <c r="WLR59" s="19">
        <f t="shared" si="1532"/>
        <v>0</v>
      </c>
      <c r="WLS59" s="19">
        <f t="shared" si="1532"/>
        <v>0</v>
      </c>
      <c r="WLT59" s="19">
        <f t="shared" si="1532"/>
        <v>0</v>
      </c>
      <c r="WLU59" s="19">
        <f t="shared" si="1532"/>
        <v>0</v>
      </c>
      <c r="WLV59" s="19">
        <f t="shared" si="1532"/>
        <v>0</v>
      </c>
      <c r="WLW59" s="19">
        <f t="shared" si="1532"/>
        <v>0</v>
      </c>
      <c r="WLX59" s="19">
        <f t="shared" si="1532"/>
        <v>0</v>
      </c>
      <c r="WLY59" s="19">
        <f t="shared" si="1532"/>
        <v>0</v>
      </c>
      <c r="WLZ59" s="19">
        <f t="shared" si="1532"/>
        <v>0</v>
      </c>
      <c r="WMA59" s="19">
        <f t="shared" si="1532"/>
        <v>0</v>
      </c>
      <c r="WMB59" s="19">
        <f t="shared" si="1532"/>
        <v>0</v>
      </c>
      <c r="WMC59" s="19">
        <f t="shared" si="1532"/>
        <v>0</v>
      </c>
      <c r="WMD59" s="19">
        <f t="shared" si="1532"/>
        <v>0</v>
      </c>
      <c r="WME59" s="19">
        <f t="shared" si="1532"/>
        <v>0</v>
      </c>
      <c r="WMF59" s="19">
        <f t="shared" si="1532"/>
        <v>0</v>
      </c>
      <c r="WMG59" s="19">
        <f t="shared" si="1532"/>
        <v>0</v>
      </c>
      <c r="WMH59" s="19">
        <f t="shared" si="1532"/>
        <v>0</v>
      </c>
      <c r="WMI59" s="19">
        <f t="shared" si="1532"/>
        <v>0</v>
      </c>
      <c r="WMJ59" s="19">
        <f t="shared" si="1532"/>
        <v>0</v>
      </c>
      <c r="WMK59" s="19">
        <f t="shared" si="1532"/>
        <v>0</v>
      </c>
      <c r="WML59" s="19">
        <f t="shared" si="1532"/>
        <v>0</v>
      </c>
      <c r="WMM59" s="19">
        <f t="shared" si="1532"/>
        <v>0</v>
      </c>
      <c r="WMN59" s="19">
        <f t="shared" si="1532"/>
        <v>0</v>
      </c>
      <c r="WMO59" s="19">
        <f t="shared" si="1532"/>
        <v>0</v>
      </c>
      <c r="WMP59" s="19">
        <f t="shared" si="1532"/>
        <v>0</v>
      </c>
      <c r="WMQ59" s="19">
        <f t="shared" si="1532"/>
        <v>0</v>
      </c>
      <c r="WMR59" s="19">
        <f t="shared" si="1532"/>
        <v>0</v>
      </c>
      <c r="WMS59" s="19">
        <f t="shared" si="1532"/>
        <v>0</v>
      </c>
      <c r="WMT59" s="19">
        <f t="shared" si="1532"/>
        <v>0</v>
      </c>
      <c r="WMU59" s="19">
        <f t="shared" si="1532"/>
        <v>0</v>
      </c>
      <c r="WMV59" s="19">
        <f t="shared" si="1532"/>
        <v>0</v>
      </c>
      <c r="WMW59" s="19">
        <f t="shared" si="1532"/>
        <v>0</v>
      </c>
      <c r="WMX59" s="19">
        <f t="shared" si="1532"/>
        <v>0</v>
      </c>
      <c r="WMY59" s="19">
        <f t="shared" si="1532"/>
        <v>0</v>
      </c>
      <c r="WMZ59" s="19">
        <f t="shared" si="1532"/>
        <v>0</v>
      </c>
      <c r="WNA59" s="19">
        <f t="shared" si="1532"/>
        <v>0</v>
      </c>
      <c r="WNB59" s="19">
        <f t="shared" si="1532"/>
        <v>0</v>
      </c>
      <c r="WNC59" s="19">
        <f t="shared" si="1532"/>
        <v>0</v>
      </c>
      <c r="WND59" s="19">
        <f t="shared" si="1532"/>
        <v>0</v>
      </c>
      <c r="WNE59" s="19">
        <f t="shared" si="1532"/>
        <v>0</v>
      </c>
      <c r="WNF59" s="19">
        <f t="shared" si="1532"/>
        <v>0</v>
      </c>
      <c r="WNG59" s="19">
        <f t="shared" si="1532"/>
        <v>0</v>
      </c>
      <c r="WNH59" s="19">
        <f t="shared" si="1532"/>
        <v>0</v>
      </c>
      <c r="WNI59" s="19">
        <f t="shared" si="1532"/>
        <v>0</v>
      </c>
      <c r="WNJ59" s="19">
        <f t="shared" si="1532"/>
        <v>0</v>
      </c>
      <c r="WNK59" s="19">
        <f t="shared" si="1532"/>
        <v>0</v>
      </c>
      <c r="WNL59" s="19">
        <f t="shared" si="1532"/>
        <v>0</v>
      </c>
      <c r="WNM59" s="19">
        <f t="shared" si="1532"/>
        <v>0</v>
      </c>
      <c r="WNN59" s="19">
        <f t="shared" si="1532"/>
        <v>0</v>
      </c>
      <c r="WNO59" s="19">
        <f t="shared" si="1532"/>
        <v>0</v>
      </c>
      <c r="WNP59" s="19">
        <f t="shared" si="1532"/>
        <v>0</v>
      </c>
      <c r="WNQ59" s="19">
        <f t="shared" si="1532"/>
        <v>0</v>
      </c>
      <c r="WNR59" s="19">
        <f t="shared" si="1532"/>
        <v>0</v>
      </c>
      <c r="WNS59" s="19">
        <f t="shared" si="1532"/>
        <v>0</v>
      </c>
      <c r="WNT59" s="19">
        <f t="shared" si="1532"/>
        <v>0</v>
      </c>
      <c r="WNU59" s="19">
        <f t="shared" si="1532"/>
        <v>0</v>
      </c>
      <c r="WNV59" s="19">
        <f t="shared" si="1532"/>
        <v>0</v>
      </c>
      <c r="WNW59" s="19">
        <f t="shared" si="1532"/>
        <v>0</v>
      </c>
      <c r="WNX59" s="19">
        <f t="shared" si="1532"/>
        <v>0</v>
      </c>
      <c r="WNY59" s="19">
        <f t="shared" si="1532"/>
        <v>0</v>
      </c>
      <c r="WNZ59" s="19">
        <f t="shared" si="1532"/>
        <v>0</v>
      </c>
      <c r="WOA59" s="19">
        <f t="shared" ref="WOA59:WQL59" si="1533">WOA57-WOA49</f>
        <v>0</v>
      </c>
      <c r="WOB59" s="19">
        <f t="shared" si="1533"/>
        <v>0</v>
      </c>
      <c r="WOC59" s="19">
        <f t="shared" si="1533"/>
        <v>0</v>
      </c>
      <c r="WOD59" s="19">
        <f t="shared" si="1533"/>
        <v>0</v>
      </c>
      <c r="WOE59" s="19">
        <f t="shared" si="1533"/>
        <v>0</v>
      </c>
      <c r="WOF59" s="19">
        <f t="shared" si="1533"/>
        <v>0</v>
      </c>
      <c r="WOG59" s="19">
        <f t="shared" si="1533"/>
        <v>0</v>
      </c>
      <c r="WOH59" s="19">
        <f t="shared" si="1533"/>
        <v>0</v>
      </c>
      <c r="WOI59" s="19">
        <f t="shared" si="1533"/>
        <v>0</v>
      </c>
      <c r="WOJ59" s="19">
        <f t="shared" si="1533"/>
        <v>0</v>
      </c>
      <c r="WOK59" s="19">
        <f t="shared" si="1533"/>
        <v>0</v>
      </c>
      <c r="WOL59" s="19">
        <f t="shared" si="1533"/>
        <v>0</v>
      </c>
      <c r="WOM59" s="19">
        <f t="shared" si="1533"/>
        <v>0</v>
      </c>
      <c r="WON59" s="19">
        <f t="shared" si="1533"/>
        <v>0</v>
      </c>
      <c r="WOO59" s="19">
        <f t="shared" si="1533"/>
        <v>0</v>
      </c>
      <c r="WOP59" s="19">
        <f t="shared" si="1533"/>
        <v>0</v>
      </c>
      <c r="WOQ59" s="19">
        <f t="shared" si="1533"/>
        <v>0</v>
      </c>
      <c r="WOR59" s="19">
        <f t="shared" si="1533"/>
        <v>0</v>
      </c>
      <c r="WOS59" s="19">
        <f t="shared" si="1533"/>
        <v>0</v>
      </c>
      <c r="WOT59" s="19">
        <f t="shared" si="1533"/>
        <v>0</v>
      </c>
      <c r="WOU59" s="19">
        <f t="shared" si="1533"/>
        <v>0</v>
      </c>
      <c r="WOV59" s="19">
        <f t="shared" si="1533"/>
        <v>0</v>
      </c>
      <c r="WOW59" s="19">
        <f t="shared" si="1533"/>
        <v>0</v>
      </c>
      <c r="WOX59" s="19">
        <f t="shared" si="1533"/>
        <v>0</v>
      </c>
      <c r="WOY59" s="19">
        <f t="shared" si="1533"/>
        <v>0</v>
      </c>
      <c r="WOZ59" s="19">
        <f t="shared" si="1533"/>
        <v>0</v>
      </c>
      <c r="WPA59" s="19">
        <f t="shared" si="1533"/>
        <v>0</v>
      </c>
      <c r="WPB59" s="19">
        <f t="shared" si="1533"/>
        <v>0</v>
      </c>
      <c r="WPC59" s="19">
        <f t="shared" si="1533"/>
        <v>0</v>
      </c>
      <c r="WPD59" s="19">
        <f t="shared" si="1533"/>
        <v>0</v>
      </c>
      <c r="WPE59" s="19">
        <f t="shared" si="1533"/>
        <v>0</v>
      </c>
      <c r="WPF59" s="19">
        <f t="shared" si="1533"/>
        <v>0</v>
      </c>
      <c r="WPG59" s="19">
        <f t="shared" si="1533"/>
        <v>0</v>
      </c>
      <c r="WPH59" s="19">
        <f t="shared" si="1533"/>
        <v>0</v>
      </c>
      <c r="WPI59" s="19">
        <f t="shared" si="1533"/>
        <v>0</v>
      </c>
      <c r="WPJ59" s="19">
        <f t="shared" si="1533"/>
        <v>0</v>
      </c>
      <c r="WPK59" s="19">
        <f t="shared" si="1533"/>
        <v>0</v>
      </c>
      <c r="WPL59" s="19">
        <f t="shared" si="1533"/>
        <v>0</v>
      </c>
      <c r="WPM59" s="19">
        <f t="shared" si="1533"/>
        <v>0</v>
      </c>
      <c r="WPN59" s="19">
        <f t="shared" si="1533"/>
        <v>0</v>
      </c>
      <c r="WPO59" s="19">
        <f t="shared" si="1533"/>
        <v>0</v>
      </c>
      <c r="WPP59" s="19">
        <f t="shared" si="1533"/>
        <v>0</v>
      </c>
      <c r="WPQ59" s="19">
        <f t="shared" si="1533"/>
        <v>0</v>
      </c>
      <c r="WPR59" s="19">
        <f t="shared" si="1533"/>
        <v>0</v>
      </c>
      <c r="WPS59" s="19">
        <f t="shared" si="1533"/>
        <v>0</v>
      </c>
      <c r="WPT59" s="19">
        <f t="shared" si="1533"/>
        <v>0</v>
      </c>
      <c r="WPU59" s="19">
        <f t="shared" si="1533"/>
        <v>0</v>
      </c>
      <c r="WPV59" s="19">
        <f t="shared" si="1533"/>
        <v>0</v>
      </c>
      <c r="WPW59" s="19">
        <f t="shared" si="1533"/>
        <v>0</v>
      </c>
      <c r="WPX59" s="19">
        <f t="shared" si="1533"/>
        <v>0</v>
      </c>
      <c r="WPY59" s="19">
        <f t="shared" si="1533"/>
        <v>0</v>
      </c>
      <c r="WPZ59" s="19">
        <f t="shared" si="1533"/>
        <v>0</v>
      </c>
      <c r="WQA59" s="19">
        <f t="shared" si="1533"/>
        <v>0</v>
      </c>
      <c r="WQB59" s="19">
        <f t="shared" si="1533"/>
        <v>0</v>
      </c>
      <c r="WQC59" s="19">
        <f t="shared" si="1533"/>
        <v>0</v>
      </c>
      <c r="WQD59" s="19">
        <f t="shared" si="1533"/>
        <v>0</v>
      </c>
      <c r="WQE59" s="19">
        <f t="shared" si="1533"/>
        <v>0</v>
      </c>
      <c r="WQF59" s="19">
        <f t="shared" si="1533"/>
        <v>0</v>
      </c>
      <c r="WQG59" s="19">
        <f t="shared" si="1533"/>
        <v>0</v>
      </c>
      <c r="WQH59" s="19">
        <f t="shared" si="1533"/>
        <v>0</v>
      </c>
      <c r="WQI59" s="19">
        <f t="shared" si="1533"/>
        <v>0</v>
      </c>
      <c r="WQJ59" s="19">
        <f t="shared" si="1533"/>
        <v>0</v>
      </c>
      <c r="WQK59" s="19">
        <f t="shared" si="1533"/>
        <v>0</v>
      </c>
      <c r="WQL59" s="19">
        <f t="shared" si="1533"/>
        <v>0</v>
      </c>
      <c r="WQM59" s="19">
        <f t="shared" ref="WQM59:WSX59" si="1534">WQM57-WQM49</f>
        <v>0</v>
      </c>
      <c r="WQN59" s="19">
        <f t="shared" si="1534"/>
        <v>0</v>
      </c>
      <c r="WQO59" s="19">
        <f t="shared" si="1534"/>
        <v>0</v>
      </c>
      <c r="WQP59" s="19">
        <f t="shared" si="1534"/>
        <v>0</v>
      </c>
      <c r="WQQ59" s="19">
        <f t="shared" si="1534"/>
        <v>0</v>
      </c>
      <c r="WQR59" s="19">
        <f t="shared" si="1534"/>
        <v>0</v>
      </c>
      <c r="WQS59" s="19">
        <f t="shared" si="1534"/>
        <v>0</v>
      </c>
      <c r="WQT59" s="19">
        <f t="shared" si="1534"/>
        <v>0</v>
      </c>
      <c r="WQU59" s="19">
        <f t="shared" si="1534"/>
        <v>0</v>
      </c>
      <c r="WQV59" s="19">
        <f t="shared" si="1534"/>
        <v>0</v>
      </c>
      <c r="WQW59" s="19">
        <f t="shared" si="1534"/>
        <v>0</v>
      </c>
      <c r="WQX59" s="19">
        <f t="shared" si="1534"/>
        <v>0</v>
      </c>
      <c r="WQY59" s="19">
        <f t="shared" si="1534"/>
        <v>0</v>
      </c>
      <c r="WQZ59" s="19">
        <f t="shared" si="1534"/>
        <v>0</v>
      </c>
      <c r="WRA59" s="19">
        <f t="shared" si="1534"/>
        <v>0</v>
      </c>
      <c r="WRB59" s="19">
        <f t="shared" si="1534"/>
        <v>0</v>
      </c>
      <c r="WRC59" s="19">
        <f t="shared" si="1534"/>
        <v>0</v>
      </c>
      <c r="WRD59" s="19">
        <f t="shared" si="1534"/>
        <v>0</v>
      </c>
      <c r="WRE59" s="19">
        <f t="shared" si="1534"/>
        <v>0</v>
      </c>
      <c r="WRF59" s="19">
        <f t="shared" si="1534"/>
        <v>0</v>
      </c>
      <c r="WRG59" s="19">
        <f t="shared" si="1534"/>
        <v>0</v>
      </c>
      <c r="WRH59" s="19">
        <f t="shared" si="1534"/>
        <v>0</v>
      </c>
      <c r="WRI59" s="19">
        <f t="shared" si="1534"/>
        <v>0</v>
      </c>
      <c r="WRJ59" s="19">
        <f t="shared" si="1534"/>
        <v>0</v>
      </c>
      <c r="WRK59" s="19">
        <f t="shared" si="1534"/>
        <v>0</v>
      </c>
      <c r="WRL59" s="19">
        <f t="shared" si="1534"/>
        <v>0</v>
      </c>
      <c r="WRM59" s="19">
        <f t="shared" si="1534"/>
        <v>0</v>
      </c>
      <c r="WRN59" s="19">
        <f t="shared" si="1534"/>
        <v>0</v>
      </c>
      <c r="WRO59" s="19">
        <f t="shared" si="1534"/>
        <v>0</v>
      </c>
      <c r="WRP59" s="19">
        <f t="shared" si="1534"/>
        <v>0</v>
      </c>
      <c r="WRQ59" s="19">
        <f t="shared" si="1534"/>
        <v>0</v>
      </c>
      <c r="WRR59" s="19">
        <f t="shared" si="1534"/>
        <v>0</v>
      </c>
      <c r="WRS59" s="19">
        <f t="shared" si="1534"/>
        <v>0</v>
      </c>
      <c r="WRT59" s="19">
        <f t="shared" si="1534"/>
        <v>0</v>
      </c>
      <c r="WRU59" s="19">
        <f t="shared" si="1534"/>
        <v>0</v>
      </c>
      <c r="WRV59" s="19">
        <f t="shared" si="1534"/>
        <v>0</v>
      </c>
      <c r="WRW59" s="19">
        <f t="shared" si="1534"/>
        <v>0</v>
      </c>
      <c r="WRX59" s="19">
        <f t="shared" si="1534"/>
        <v>0</v>
      </c>
      <c r="WRY59" s="19">
        <f t="shared" si="1534"/>
        <v>0</v>
      </c>
      <c r="WRZ59" s="19">
        <f t="shared" si="1534"/>
        <v>0</v>
      </c>
      <c r="WSA59" s="19">
        <f t="shared" si="1534"/>
        <v>0</v>
      </c>
      <c r="WSB59" s="19">
        <f t="shared" si="1534"/>
        <v>0</v>
      </c>
      <c r="WSC59" s="19">
        <f t="shared" si="1534"/>
        <v>0</v>
      </c>
      <c r="WSD59" s="19">
        <f t="shared" si="1534"/>
        <v>0</v>
      </c>
      <c r="WSE59" s="19">
        <f t="shared" si="1534"/>
        <v>0</v>
      </c>
      <c r="WSF59" s="19">
        <f t="shared" si="1534"/>
        <v>0</v>
      </c>
      <c r="WSG59" s="19">
        <f t="shared" si="1534"/>
        <v>0</v>
      </c>
      <c r="WSH59" s="19">
        <f t="shared" si="1534"/>
        <v>0</v>
      </c>
      <c r="WSI59" s="19">
        <f t="shared" si="1534"/>
        <v>0</v>
      </c>
      <c r="WSJ59" s="19">
        <f t="shared" si="1534"/>
        <v>0</v>
      </c>
      <c r="WSK59" s="19">
        <f t="shared" si="1534"/>
        <v>0</v>
      </c>
      <c r="WSL59" s="19">
        <f t="shared" si="1534"/>
        <v>0</v>
      </c>
      <c r="WSM59" s="19">
        <f t="shared" si="1534"/>
        <v>0</v>
      </c>
      <c r="WSN59" s="19">
        <f t="shared" si="1534"/>
        <v>0</v>
      </c>
      <c r="WSO59" s="19">
        <f t="shared" si="1534"/>
        <v>0</v>
      </c>
      <c r="WSP59" s="19">
        <f t="shared" si="1534"/>
        <v>0</v>
      </c>
      <c r="WSQ59" s="19">
        <f t="shared" si="1534"/>
        <v>0</v>
      </c>
      <c r="WSR59" s="19">
        <f t="shared" si="1534"/>
        <v>0</v>
      </c>
      <c r="WSS59" s="19">
        <f t="shared" si="1534"/>
        <v>0</v>
      </c>
      <c r="WST59" s="19">
        <f t="shared" si="1534"/>
        <v>0</v>
      </c>
      <c r="WSU59" s="19">
        <f t="shared" si="1534"/>
        <v>0</v>
      </c>
      <c r="WSV59" s="19">
        <f t="shared" si="1534"/>
        <v>0</v>
      </c>
      <c r="WSW59" s="19">
        <f t="shared" si="1534"/>
        <v>0</v>
      </c>
      <c r="WSX59" s="19">
        <f t="shared" si="1534"/>
        <v>0</v>
      </c>
      <c r="WSY59" s="19">
        <f t="shared" ref="WSY59:WVJ59" si="1535">WSY57-WSY49</f>
        <v>0</v>
      </c>
      <c r="WSZ59" s="19">
        <f t="shared" si="1535"/>
        <v>0</v>
      </c>
      <c r="WTA59" s="19">
        <f t="shared" si="1535"/>
        <v>0</v>
      </c>
      <c r="WTB59" s="19">
        <f t="shared" si="1535"/>
        <v>0</v>
      </c>
      <c r="WTC59" s="19">
        <f t="shared" si="1535"/>
        <v>0</v>
      </c>
      <c r="WTD59" s="19">
        <f t="shared" si="1535"/>
        <v>0</v>
      </c>
      <c r="WTE59" s="19">
        <f t="shared" si="1535"/>
        <v>0</v>
      </c>
      <c r="WTF59" s="19">
        <f t="shared" si="1535"/>
        <v>0</v>
      </c>
      <c r="WTG59" s="19">
        <f t="shared" si="1535"/>
        <v>0</v>
      </c>
      <c r="WTH59" s="19">
        <f t="shared" si="1535"/>
        <v>0</v>
      </c>
      <c r="WTI59" s="19">
        <f t="shared" si="1535"/>
        <v>0</v>
      </c>
      <c r="WTJ59" s="19">
        <f t="shared" si="1535"/>
        <v>0</v>
      </c>
      <c r="WTK59" s="19">
        <f t="shared" si="1535"/>
        <v>0</v>
      </c>
      <c r="WTL59" s="19">
        <f t="shared" si="1535"/>
        <v>0</v>
      </c>
      <c r="WTM59" s="19">
        <f t="shared" si="1535"/>
        <v>0</v>
      </c>
      <c r="WTN59" s="19">
        <f t="shared" si="1535"/>
        <v>0</v>
      </c>
      <c r="WTO59" s="19">
        <f t="shared" si="1535"/>
        <v>0</v>
      </c>
      <c r="WTP59" s="19">
        <f t="shared" si="1535"/>
        <v>0</v>
      </c>
      <c r="WTQ59" s="19">
        <f t="shared" si="1535"/>
        <v>0</v>
      </c>
      <c r="WTR59" s="19">
        <f t="shared" si="1535"/>
        <v>0</v>
      </c>
      <c r="WTS59" s="19">
        <f t="shared" si="1535"/>
        <v>0</v>
      </c>
      <c r="WTT59" s="19">
        <f t="shared" si="1535"/>
        <v>0</v>
      </c>
      <c r="WTU59" s="19">
        <f t="shared" si="1535"/>
        <v>0</v>
      </c>
      <c r="WTV59" s="19">
        <f t="shared" si="1535"/>
        <v>0</v>
      </c>
      <c r="WTW59" s="19">
        <f t="shared" si="1535"/>
        <v>0</v>
      </c>
      <c r="WTX59" s="19">
        <f t="shared" si="1535"/>
        <v>0</v>
      </c>
      <c r="WTY59" s="19">
        <f t="shared" si="1535"/>
        <v>0</v>
      </c>
      <c r="WTZ59" s="19">
        <f t="shared" si="1535"/>
        <v>0</v>
      </c>
      <c r="WUA59" s="19">
        <f t="shared" si="1535"/>
        <v>0</v>
      </c>
      <c r="WUB59" s="19">
        <f t="shared" si="1535"/>
        <v>0</v>
      </c>
      <c r="WUC59" s="19">
        <f t="shared" si="1535"/>
        <v>0</v>
      </c>
      <c r="WUD59" s="19">
        <f t="shared" si="1535"/>
        <v>0</v>
      </c>
      <c r="WUE59" s="19">
        <f t="shared" si="1535"/>
        <v>0</v>
      </c>
      <c r="WUF59" s="19">
        <f t="shared" si="1535"/>
        <v>0</v>
      </c>
      <c r="WUG59" s="19">
        <f t="shared" si="1535"/>
        <v>0</v>
      </c>
      <c r="WUH59" s="19">
        <f t="shared" si="1535"/>
        <v>0</v>
      </c>
      <c r="WUI59" s="19">
        <f t="shared" si="1535"/>
        <v>0</v>
      </c>
      <c r="WUJ59" s="19">
        <f t="shared" si="1535"/>
        <v>0</v>
      </c>
      <c r="WUK59" s="19">
        <f t="shared" si="1535"/>
        <v>0</v>
      </c>
      <c r="WUL59" s="19">
        <f t="shared" si="1535"/>
        <v>0</v>
      </c>
      <c r="WUM59" s="19">
        <f t="shared" si="1535"/>
        <v>0</v>
      </c>
      <c r="WUN59" s="19">
        <f t="shared" si="1535"/>
        <v>0</v>
      </c>
      <c r="WUO59" s="19">
        <f t="shared" si="1535"/>
        <v>0</v>
      </c>
      <c r="WUP59" s="19">
        <f t="shared" si="1535"/>
        <v>0</v>
      </c>
      <c r="WUQ59" s="19">
        <f t="shared" si="1535"/>
        <v>0</v>
      </c>
      <c r="WUR59" s="19">
        <f t="shared" si="1535"/>
        <v>0</v>
      </c>
      <c r="WUS59" s="19">
        <f t="shared" si="1535"/>
        <v>0</v>
      </c>
      <c r="WUT59" s="19">
        <f t="shared" si="1535"/>
        <v>0</v>
      </c>
      <c r="WUU59" s="19">
        <f t="shared" si="1535"/>
        <v>0</v>
      </c>
      <c r="WUV59" s="19">
        <f t="shared" si="1535"/>
        <v>0</v>
      </c>
      <c r="WUW59" s="19">
        <f t="shared" si="1535"/>
        <v>0</v>
      </c>
      <c r="WUX59" s="19">
        <f t="shared" si="1535"/>
        <v>0</v>
      </c>
      <c r="WUY59" s="19">
        <f t="shared" si="1535"/>
        <v>0</v>
      </c>
      <c r="WUZ59" s="19">
        <f t="shared" si="1535"/>
        <v>0</v>
      </c>
      <c r="WVA59" s="19">
        <f t="shared" si="1535"/>
        <v>0</v>
      </c>
      <c r="WVB59" s="19">
        <f t="shared" si="1535"/>
        <v>0</v>
      </c>
      <c r="WVC59" s="19">
        <f t="shared" si="1535"/>
        <v>0</v>
      </c>
      <c r="WVD59" s="19">
        <f t="shared" si="1535"/>
        <v>0</v>
      </c>
      <c r="WVE59" s="19">
        <f t="shared" si="1535"/>
        <v>0</v>
      </c>
      <c r="WVF59" s="19">
        <f t="shared" si="1535"/>
        <v>0</v>
      </c>
      <c r="WVG59" s="19">
        <f t="shared" si="1535"/>
        <v>0</v>
      </c>
      <c r="WVH59" s="19">
        <f t="shared" si="1535"/>
        <v>0</v>
      </c>
      <c r="WVI59" s="19">
        <f t="shared" si="1535"/>
        <v>0</v>
      </c>
      <c r="WVJ59" s="19">
        <f t="shared" si="1535"/>
        <v>0</v>
      </c>
      <c r="WVK59" s="19">
        <f t="shared" ref="WVK59:WXV59" si="1536">WVK57-WVK49</f>
        <v>0</v>
      </c>
      <c r="WVL59" s="19">
        <f t="shared" si="1536"/>
        <v>0</v>
      </c>
      <c r="WVM59" s="19">
        <f t="shared" si="1536"/>
        <v>0</v>
      </c>
      <c r="WVN59" s="19">
        <f t="shared" si="1536"/>
        <v>0</v>
      </c>
      <c r="WVO59" s="19">
        <f t="shared" si="1536"/>
        <v>0</v>
      </c>
      <c r="WVP59" s="19">
        <f t="shared" si="1536"/>
        <v>0</v>
      </c>
      <c r="WVQ59" s="19">
        <f t="shared" si="1536"/>
        <v>0</v>
      </c>
      <c r="WVR59" s="19">
        <f t="shared" si="1536"/>
        <v>0</v>
      </c>
      <c r="WVS59" s="19">
        <f t="shared" si="1536"/>
        <v>0</v>
      </c>
      <c r="WVT59" s="19">
        <f t="shared" si="1536"/>
        <v>0</v>
      </c>
      <c r="WVU59" s="19">
        <f t="shared" si="1536"/>
        <v>0</v>
      </c>
      <c r="WVV59" s="19">
        <f t="shared" si="1536"/>
        <v>0</v>
      </c>
      <c r="WVW59" s="19">
        <f t="shared" si="1536"/>
        <v>0</v>
      </c>
      <c r="WVX59" s="19">
        <f t="shared" si="1536"/>
        <v>0</v>
      </c>
      <c r="WVY59" s="19">
        <f t="shared" si="1536"/>
        <v>0</v>
      </c>
      <c r="WVZ59" s="19">
        <f t="shared" si="1536"/>
        <v>0</v>
      </c>
      <c r="WWA59" s="19">
        <f t="shared" si="1536"/>
        <v>0</v>
      </c>
      <c r="WWB59" s="19">
        <f t="shared" si="1536"/>
        <v>0</v>
      </c>
      <c r="WWC59" s="19">
        <f t="shared" si="1536"/>
        <v>0</v>
      </c>
      <c r="WWD59" s="19">
        <f t="shared" si="1536"/>
        <v>0</v>
      </c>
      <c r="WWE59" s="19">
        <f t="shared" si="1536"/>
        <v>0</v>
      </c>
      <c r="WWF59" s="19">
        <f t="shared" si="1536"/>
        <v>0</v>
      </c>
      <c r="WWG59" s="19">
        <f t="shared" si="1536"/>
        <v>0</v>
      </c>
      <c r="WWH59" s="19">
        <f t="shared" si="1536"/>
        <v>0</v>
      </c>
      <c r="WWI59" s="19">
        <f t="shared" si="1536"/>
        <v>0</v>
      </c>
      <c r="WWJ59" s="19">
        <f t="shared" si="1536"/>
        <v>0</v>
      </c>
      <c r="WWK59" s="19">
        <f t="shared" si="1536"/>
        <v>0</v>
      </c>
      <c r="WWL59" s="19">
        <f t="shared" si="1536"/>
        <v>0</v>
      </c>
      <c r="WWM59" s="19">
        <f t="shared" si="1536"/>
        <v>0</v>
      </c>
      <c r="WWN59" s="19">
        <f t="shared" si="1536"/>
        <v>0</v>
      </c>
      <c r="WWO59" s="19">
        <f t="shared" si="1536"/>
        <v>0</v>
      </c>
      <c r="WWP59" s="19">
        <f t="shared" si="1536"/>
        <v>0</v>
      </c>
      <c r="WWQ59" s="19">
        <f t="shared" si="1536"/>
        <v>0</v>
      </c>
      <c r="WWR59" s="19">
        <f t="shared" si="1536"/>
        <v>0</v>
      </c>
      <c r="WWS59" s="19">
        <f t="shared" si="1536"/>
        <v>0</v>
      </c>
      <c r="WWT59" s="19">
        <f t="shared" si="1536"/>
        <v>0</v>
      </c>
      <c r="WWU59" s="19">
        <f t="shared" si="1536"/>
        <v>0</v>
      </c>
      <c r="WWV59" s="19">
        <f t="shared" si="1536"/>
        <v>0</v>
      </c>
      <c r="WWW59" s="19">
        <f t="shared" si="1536"/>
        <v>0</v>
      </c>
      <c r="WWX59" s="19">
        <f t="shared" si="1536"/>
        <v>0</v>
      </c>
      <c r="WWY59" s="19">
        <f t="shared" si="1536"/>
        <v>0</v>
      </c>
      <c r="WWZ59" s="19">
        <f t="shared" si="1536"/>
        <v>0</v>
      </c>
      <c r="WXA59" s="19">
        <f t="shared" si="1536"/>
        <v>0</v>
      </c>
      <c r="WXB59" s="19">
        <f t="shared" si="1536"/>
        <v>0</v>
      </c>
      <c r="WXC59" s="19">
        <f t="shared" si="1536"/>
        <v>0</v>
      </c>
      <c r="WXD59" s="19">
        <f t="shared" si="1536"/>
        <v>0</v>
      </c>
      <c r="WXE59" s="19">
        <f t="shared" si="1536"/>
        <v>0</v>
      </c>
      <c r="WXF59" s="19">
        <f t="shared" si="1536"/>
        <v>0</v>
      </c>
      <c r="WXG59" s="19">
        <f t="shared" si="1536"/>
        <v>0</v>
      </c>
      <c r="WXH59" s="19">
        <f t="shared" si="1536"/>
        <v>0</v>
      </c>
      <c r="WXI59" s="19">
        <f t="shared" si="1536"/>
        <v>0</v>
      </c>
      <c r="WXJ59" s="19">
        <f t="shared" si="1536"/>
        <v>0</v>
      </c>
      <c r="WXK59" s="19">
        <f t="shared" si="1536"/>
        <v>0</v>
      </c>
      <c r="WXL59" s="19">
        <f t="shared" si="1536"/>
        <v>0</v>
      </c>
      <c r="WXM59" s="19">
        <f t="shared" si="1536"/>
        <v>0</v>
      </c>
      <c r="WXN59" s="19">
        <f t="shared" si="1536"/>
        <v>0</v>
      </c>
      <c r="WXO59" s="19">
        <f t="shared" si="1536"/>
        <v>0</v>
      </c>
      <c r="WXP59" s="19">
        <f t="shared" si="1536"/>
        <v>0</v>
      </c>
      <c r="WXQ59" s="19">
        <f t="shared" si="1536"/>
        <v>0</v>
      </c>
      <c r="WXR59" s="19">
        <f t="shared" si="1536"/>
        <v>0</v>
      </c>
      <c r="WXS59" s="19">
        <f t="shared" si="1536"/>
        <v>0</v>
      </c>
      <c r="WXT59" s="19">
        <f t="shared" si="1536"/>
        <v>0</v>
      </c>
      <c r="WXU59" s="19">
        <f t="shared" si="1536"/>
        <v>0</v>
      </c>
      <c r="WXV59" s="19">
        <f t="shared" si="1536"/>
        <v>0</v>
      </c>
      <c r="WXW59" s="19">
        <f t="shared" ref="WXW59:XAH59" si="1537">WXW57-WXW49</f>
        <v>0</v>
      </c>
      <c r="WXX59" s="19">
        <f t="shared" si="1537"/>
        <v>0</v>
      </c>
      <c r="WXY59" s="19">
        <f t="shared" si="1537"/>
        <v>0</v>
      </c>
      <c r="WXZ59" s="19">
        <f t="shared" si="1537"/>
        <v>0</v>
      </c>
      <c r="WYA59" s="19">
        <f t="shared" si="1537"/>
        <v>0</v>
      </c>
      <c r="WYB59" s="19">
        <f t="shared" si="1537"/>
        <v>0</v>
      </c>
      <c r="WYC59" s="19">
        <f t="shared" si="1537"/>
        <v>0</v>
      </c>
      <c r="WYD59" s="19">
        <f t="shared" si="1537"/>
        <v>0</v>
      </c>
      <c r="WYE59" s="19">
        <f t="shared" si="1537"/>
        <v>0</v>
      </c>
      <c r="WYF59" s="19">
        <f t="shared" si="1537"/>
        <v>0</v>
      </c>
      <c r="WYG59" s="19">
        <f t="shared" si="1537"/>
        <v>0</v>
      </c>
      <c r="WYH59" s="19">
        <f t="shared" si="1537"/>
        <v>0</v>
      </c>
      <c r="WYI59" s="19">
        <f t="shared" si="1537"/>
        <v>0</v>
      </c>
      <c r="WYJ59" s="19">
        <f t="shared" si="1537"/>
        <v>0</v>
      </c>
      <c r="WYK59" s="19">
        <f t="shared" si="1537"/>
        <v>0</v>
      </c>
      <c r="WYL59" s="19">
        <f t="shared" si="1537"/>
        <v>0</v>
      </c>
      <c r="WYM59" s="19">
        <f t="shared" si="1537"/>
        <v>0</v>
      </c>
      <c r="WYN59" s="19">
        <f t="shared" si="1537"/>
        <v>0</v>
      </c>
      <c r="WYO59" s="19">
        <f t="shared" si="1537"/>
        <v>0</v>
      </c>
      <c r="WYP59" s="19">
        <f t="shared" si="1537"/>
        <v>0</v>
      </c>
      <c r="WYQ59" s="19">
        <f t="shared" si="1537"/>
        <v>0</v>
      </c>
      <c r="WYR59" s="19">
        <f t="shared" si="1537"/>
        <v>0</v>
      </c>
      <c r="WYS59" s="19">
        <f t="shared" si="1537"/>
        <v>0</v>
      </c>
      <c r="WYT59" s="19">
        <f t="shared" si="1537"/>
        <v>0</v>
      </c>
      <c r="WYU59" s="19">
        <f t="shared" si="1537"/>
        <v>0</v>
      </c>
      <c r="WYV59" s="19">
        <f t="shared" si="1537"/>
        <v>0</v>
      </c>
      <c r="WYW59" s="19">
        <f t="shared" si="1537"/>
        <v>0</v>
      </c>
      <c r="WYX59" s="19">
        <f t="shared" si="1537"/>
        <v>0</v>
      </c>
      <c r="WYY59" s="19">
        <f t="shared" si="1537"/>
        <v>0</v>
      </c>
      <c r="WYZ59" s="19">
        <f t="shared" si="1537"/>
        <v>0</v>
      </c>
      <c r="WZA59" s="19">
        <f t="shared" si="1537"/>
        <v>0</v>
      </c>
      <c r="WZB59" s="19">
        <f t="shared" si="1537"/>
        <v>0</v>
      </c>
      <c r="WZC59" s="19">
        <f t="shared" si="1537"/>
        <v>0</v>
      </c>
      <c r="WZD59" s="19">
        <f t="shared" si="1537"/>
        <v>0</v>
      </c>
      <c r="WZE59" s="19">
        <f t="shared" si="1537"/>
        <v>0</v>
      </c>
      <c r="WZF59" s="19">
        <f t="shared" si="1537"/>
        <v>0</v>
      </c>
      <c r="WZG59" s="19">
        <f t="shared" si="1537"/>
        <v>0</v>
      </c>
      <c r="WZH59" s="19">
        <f t="shared" si="1537"/>
        <v>0</v>
      </c>
      <c r="WZI59" s="19">
        <f t="shared" si="1537"/>
        <v>0</v>
      </c>
      <c r="WZJ59" s="19">
        <f t="shared" si="1537"/>
        <v>0</v>
      </c>
      <c r="WZK59" s="19">
        <f t="shared" si="1537"/>
        <v>0</v>
      </c>
      <c r="WZL59" s="19">
        <f t="shared" si="1537"/>
        <v>0</v>
      </c>
      <c r="WZM59" s="19">
        <f t="shared" si="1537"/>
        <v>0</v>
      </c>
      <c r="WZN59" s="19">
        <f t="shared" si="1537"/>
        <v>0</v>
      </c>
      <c r="WZO59" s="19">
        <f t="shared" si="1537"/>
        <v>0</v>
      </c>
      <c r="WZP59" s="19">
        <f t="shared" si="1537"/>
        <v>0</v>
      </c>
      <c r="WZQ59" s="19">
        <f t="shared" si="1537"/>
        <v>0</v>
      </c>
      <c r="WZR59" s="19">
        <f t="shared" si="1537"/>
        <v>0</v>
      </c>
      <c r="WZS59" s="19">
        <f t="shared" si="1537"/>
        <v>0</v>
      </c>
      <c r="WZT59" s="19">
        <f t="shared" si="1537"/>
        <v>0</v>
      </c>
      <c r="WZU59" s="19">
        <f t="shared" si="1537"/>
        <v>0</v>
      </c>
      <c r="WZV59" s="19">
        <f t="shared" si="1537"/>
        <v>0</v>
      </c>
      <c r="WZW59" s="19">
        <f t="shared" si="1537"/>
        <v>0</v>
      </c>
      <c r="WZX59" s="19">
        <f t="shared" si="1537"/>
        <v>0</v>
      </c>
      <c r="WZY59" s="19">
        <f t="shared" si="1537"/>
        <v>0</v>
      </c>
      <c r="WZZ59" s="19">
        <f t="shared" si="1537"/>
        <v>0</v>
      </c>
      <c r="XAA59" s="19">
        <f t="shared" si="1537"/>
        <v>0</v>
      </c>
      <c r="XAB59" s="19">
        <f t="shared" si="1537"/>
        <v>0</v>
      </c>
      <c r="XAC59" s="19">
        <f t="shared" si="1537"/>
        <v>0</v>
      </c>
      <c r="XAD59" s="19">
        <f t="shared" si="1537"/>
        <v>0</v>
      </c>
      <c r="XAE59" s="19">
        <f t="shared" si="1537"/>
        <v>0</v>
      </c>
      <c r="XAF59" s="19">
        <f t="shared" si="1537"/>
        <v>0</v>
      </c>
      <c r="XAG59" s="19">
        <f t="shared" si="1537"/>
        <v>0</v>
      </c>
      <c r="XAH59" s="19">
        <f t="shared" si="1537"/>
        <v>0</v>
      </c>
      <c r="XAI59" s="19">
        <f t="shared" ref="XAI59:XCT59" si="1538">XAI57-XAI49</f>
        <v>0</v>
      </c>
      <c r="XAJ59" s="19">
        <f t="shared" si="1538"/>
        <v>0</v>
      </c>
      <c r="XAK59" s="19">
        <f t="shared" si="1538"/>
        <v>0</v>
      </c>
      <c r="XAL59" s="19">
        <f t="shared" si="1538"/>
        <v>0</v>
      </c>
      <c r="XAM59" s="19">
        <f t="shared" si="1538"/>
        <v>0</v>
      </c>
      <c r="XAN59" s="19">
        <f t="shared" si="1538"/>
        <v>0</v>
      </c>
      <c r="XAO59" s="19">
        <f t="shared" si="1538"/>
        <v>0</v>
      </c>
      <c r="XAP59" s="19">
        <f t="shared" si="1538"/>
        <v>0</v>
      </c>
      <c r="XAQ59" s="19">
        <f t="shared" si="1538"/>
        <v>0</v>
      </c>
      <c r="XAR59" s="19">
        <f t="shared" si="1538"/>
        <v>0</v>
      </c>
      <c r="XAS59" s="19">
        <f t="shared" si="1538"/>
        <v>0</v>
      </c>
      <c r="XAT59" s="19">
        <f t="shared" si="1538"/>
        <v>0</v>
      </c>
      <c r="XAU59" s="19">
        <f t="shared" si="1538"/>
        <v>0</v>
      </c>
      <c r="XAV59" s="19">
        <f t="shared" si="1538"/>
        <v>0</v>
      </c>
      <c r="XAW59" s="19">
        <f t="shared" si="1538"/>
        <v>0</v>
      </c>
      <c r="XAX59" s="19">
        <f t="shared" si="1538"/>
        <v>0</v>
      </c>
      <c r="XAY59" s="19">
        <f t="shared" si="1538"/>
        <v>0</v>
      </c>
      <c r="XAZ59" s="19">
        <f t="shared" si="1538"/>
        <v>0</v>
      </c>
      <c r="XBA59" s="19">
        <f t="shared" si="1538"/>
        <v>0</v>
      </c>
      <c r="XBB59" s="19">
        <f t="shared" si="1538"/>
        <v>0</v>
      </c>
      <c r="XBC59" s="19">
        <f t="shared" si="1538"/>
        <v>0</v>
      </c>
      <c r="XBD59" s="19">
        <f t="shared" si="1538"/>
        <v>0</v>
      </c>
      <c r="XBE59" s="19">
        <f t="shared" si="1538"/>
        <v>0</v>
      </c>
      <c r="XBF59" s="19">
        <f t="shared" si="1538"/>
        <v>0</v>
      </c>
      <c r="XBG59" s="19">
        <f t="shared" si="1538"/>
        <v>0</v>
      </c>
      <c r="XBH59" s="19">
        <f t="shared" si="1538"/>
        <v>0</v>
      </c>
      <c r="XBI59" s="19">
        <f t="shared" si="1538"/>
        <v>0</v>
      </c>
      <c r="XBJ59" s="19">
        <f t="shared" si="1538"/>
        <v>0</v>
      </c>
      <c r="XBK59" s="19">
        <f t="shared" si="1538"/>
        <v>0</v>
      </c>
      <c r="XBL59" s="19">
        <f t="shared" si="1538"/>
        <v>0</v>
      </c>
      <c r="XBM59" s="19">
        <f t="shared" si="1538"/>
        <v>0</v>
      </c>
      <c r="XBN59" s="19">
        <f t="shared" si="1538"/>
        <v>0</v>
      </c>
      <c r="XBO59" s="19">
        <f t="shared" si="1538"/>
        <v>0</v>
      </c>
      <c r="XBP59" s="19">
        <f t="shared" si="1538"/>
        <v>0</v>
      </c>
      <c r="XBQ59" s="19">
        <f t="shared" si="1538"/>
        <v>0</v>
      </c>
      <c r="XBR59" s="19">
        <f t="shared" si="1538"/>
        <v>0</v>
      </c>
      <c r="XBS59" s="19">
        <f t="shared" si="1538"/>
        <v>0</v>
      </c>
      <c r="XBT59" s="19">
        <f t="shared" si="1538"/>
        <v>0</v>
      </c>
      <c r="XBU59" s="19">
        <f t="shared" si="1538"/>
        <v>0</v>
      </c>
      <c r="XBV59" s="19">
        <f t="shared" si="1538"/>
        <v>0</v>
      </c>
      <c r="XBW59" s="19">
        <f t="shared" si="1538"/>
        <v>0</v>
      </c>
      <c r="XBX59" s="19">
        <f t="shared" si="1538"/>
        <v>0</v>
      </c>
      <c r="XBY59" s="19">
        <f t="shared" si="1538"/>
        <v>0</v>
      </c>
      <c r="XBZ59" s="19">
        <f t="shared" si="1538"/>
        <v>0</v>
      </c>
      <c r="XCA59" s="19">
        <f t="shared" si="1538"/>
        <v>0</v>
      </c>
      <c r="XCB59" s="19">
        <f t="shared" si="1538"/>
        <v>0</v>
      </c>
      <c r="XCC59" s="19">
        <f t="shared" si="1538"/>
        <v>0</v>
      </c>
      <c r="XCD59" s="19">
        <f t="shared" si="1538"/>
        <v>0</v>
      </c>
      <c r="XCE59" s="19">
        <f t="shared" si="1538"/>
        <v>0</v>
      </c>
      <c r="XCF59" s="19">
        <f t="shared" si="1538"/>
        <v>0</v>
      </c>
      <c r="XCG59" s="19">
        <f t="shared" si="1538"/>
        <v>0</v>
      </c>
      <c r="XCH59" s="19">
        <f t="shared" si="1538"/>
        <v>0</v>
      </c>
      <c r="XCI59" s="19">
        <f t="shared" si="1538"/>
        <v>0</v>
      </c>
      <c r="XCJ59" s="19">
        <f t="shared" si="1538"/>
        <v>0</v>
      </c>
      <c r="XCK59" s="19">
        <f t="shared" si="1538"/>
        <v>0</v>
      </c>
      <c r="XCL59" s="19">
        <f t="shared" si="1538"/>
        <v>0</v>
      </c>
      <c r="XCM59" s="19">
        <f t="shared" si="1538"/>
        <v>0</v>
      </c>
      <c r="XCN59" s="19">
        <f t="shared" si="1538"/>
        <v>0</v>
      </c>
      <c r="XCO59" s="19">
        <f t="shared" si="1538"/>
        <v>0</v>
      </c>
      <c r="XCP59" s="19">
        <f t="shared" si="1538"/>
        <v>0</v>
      </c>
      <c r="XCQ59" s="19">
        <f t="shared" si="1538"/>
        <v>0</v>
      </c>
      <c r="XCR59" s="19">
        <f t="shared" si="1538"/>
        <v>0</v>
      </c>
      <c r="XCS59" s="19">
        <f t="shared" si="1538"/>
        <v>0</v>
      </c>
      <c r="XCT59" s="19">
        <f t="shared" si="1538"/>
        <v>0</v>
      </c>
      <c r="XCU59" s="19">
        <f t="shared" ref="XCU59:XFD59" si="1539">XCU57-XCU49</f>
        <v>0</v>
      </c>
      <c r="XCV59" s="19">
        <f t="shared" si="1539"/>
        <v>0</v>
      </c>
      <c r="XCW59" s="19">
        <f t="shared" si="1539"/>
        <v>0</v>
      </c>
      <c r="XCX59" s="19">
        <f t="shared" si="1539"/>
        <v>0</v>
      </c>
      <c r="XCY59" s="19">
        <f t="shared" si="1539"/>
        <v>0</v>
      </c>
      <c r="XCZ59" s="19">
        <f t="shared" si="1539"/>
        <v>0</v>
      </c>
      <c r="XDA59" s="19">
        <f t="shared" si="1539"/>
        <v>0</v>
      </c>
      <c r="XDB59" s="19">
        <f t="shared" si="1539"/>
        <v>0</v>
      </c>
      <c r="XDC59" s="19">
        <f t="shared" si="1539"/>
        <v>0</v>
      </c>
      <c r="XDD59" s="19">
        <f t="shared" si="1539"/>
        <v>0</v>
      </c>
      <c r="XDE59" s="19">
        <f t="shared" si="1539"/>
        <v>0</v>
      </c>
      <c r="XDF59" s="19">
        <f t="shared" si="1539"/>
        <v>0</v>
      </c>
      <c r="XDG59" s="19">
        <f t="shared" si="1539"/>
        <v>0</v>
      </c>
      <c r="XDH59" s="19">
        <f t="shared" si="1539"/>
        <v>0</v>
      </c>
      <c r="XDI59" s="19">
        <f t="shared" si="1539"/>
        <v>0</v>
      </c>
      <c r="XDJ59" s="19">
        <f t="shared" si="1539"/>
        <v>0</v>
      </c>
      <c r="XDK59" s="19">
        <f t="shared" si="1539"/>
        <v>0</v>
      </c>
      <c r="XDL59" s="19">
        <f t="shared" si="1539"/>
        <v>0</v>
      </c>
      <c r="XDM59" s="19">
        <f t="shared" si="1539"/>
        <v>0</v>
      </c>
      <c r="XDN59" s="19">
        <f t="shared" si="1539"/>
        <v>0</v>
      </c>
      <c r="XDO59" s="19">
        <f t="shared" si="1539"/>
        <v>0</v>
      </c>
      <c r="XDP59" s="19">
        <f t="shared" si="1539"/>
        <v>0</v>
      </c>
      <c r="XDQ59" s="19">
        <f t="shared" si="1539"/>
        <v>0</v>
      </c>
      <c r="XDR59" s="19">
        <f t="shared" si="1539"/>
        <v>0</v>
      </c>
      <c r="XDS59" s="19">
        <f t="shared" si="1539"/>
        <v>0</v>
      </c>
      <c r="XDT59" s="19">
        <f t="shared" si="1539"/>
        <v>0</v>
      </c>
      <c r="XDU59" s="19">
        <f t="shared" si="1539"/>
        <v>0</v>
      </c>
      <c r="XDV59" s="19">
        <f t="shared" si="1539"/>
        <v>0</v>
      </c>
      <c r="XDW59" s="19">
        <f t="shared" si="1539"/>
        <v>0</v>
      </c>
      <c r="XDX59" s="19">
        <f t="shared" si="1539"/>
        <v>0</v>
      </c>
      <c r="XDY59" s="19">
        <f t="shared" si="1539"/>
        <v>0</v>
      </c>
      <c r="XDZ59" s="19">
        <f t="shared" si="1539"/>
        <v>0</v>
      </c>
      <c r="XEA59" s="19">
        <f t="shared" si="1539"/>
        <v>0</v>
      </c>
      <c r="XEB59" s="19">
        <f t="shared" si="1539"/>
        <v>0</v>
      </c>
      <c r="XEC59" s="19">
        <f t="shared" si="1539"/>
        <v>0</v>
      </c>
      <c r="XED59" s="19">
        <f t="shared" si="1539"/>
        <v>0</v>
      </c>
      <c r="XEE59" s="19">
        <f t="shared" si="1539"/>
        <v>0</v>
      </c>
      <c r="XEF59" s="19">
        <f t="shared" si="1539"/>
        <v>0</v>
      </c>
      <c r="XEG59" s="19">
        <f t="shared" si="1539"/>
        <v>0</v>
      </c>
      <c r="XEH59" s="19">
        <f t="shared" si="1539"/>
        <v>0</v>
      </c>
      <c r="XEI59" s="19">
        <f t="shared" si="1539"/>
        <v>0</v>
      </c>
      <c r="XEJ59" s="19">
        <f t="shared" si="1539"/>
        <v>0</v>
      </c>
      <c r="XEK59" s="19">
        <f t="shared" si="1539"/>
        <v>0</v>
      </c>
      <c r="XEL59" s="19">
        <f t="shared" si="1539"/>
        <v>0</v>
      </c>
      <c r="XEM59" s="19">
        <f t="shared" si="1539"/>
        <v>0</v>
      </c>
      <c r="XEN59" s="19">
        <f t="shared" si="1539"/>
        <v>0</v>
      </c>
      <c r="XEO59" s="19">
        <f t="shared" si="1539"/>
        <v>0</v>
      </c>
      <c r="XEP59" s="19">
        <f t="shared" si="1539"/>
        <v>0</v>
      </c>
      <c r="XEQ59" s="19">
        <f t="shared" si="1539"/>
        <v>0</v>
      </c>
      <c r="XER59" s="19">
        <f t="shared" si="1539"/>
        <v>0</v>
      </c>
      <c r="XES59" s="19">
        <f t="shared" si="1539"/>
        <v>0</v>
      </c>
      <c r="XET59" s="19">
        <f t="shared" si="1539"/>
        <v>0</v>
      </c>
      <c r="XEU59" s="19">
        <f t="shared" si="1539"/>
        <v>0</v>
      </c>
      <c r="XEV59" s="19">
        <f t="shared" si="1539"/>
        <v>0</v>
      </c>
      <c r="XEW59" s="19">
        <f t="shared" si="1539"/>
        <v>0</v>
      </c>
      <c r="XEX59" s="19">
        <f t="shared" si="1539"/>
        <v>0</v>
      </c>
      <c r="XEY59" s="19">
        <f t="shared" si="1539"/>
        <v>0</v>
      </c>
      <c r="XEZ59" s="19">
        <f t="shared" si="1539"/>
        <v>0</v>
      </c>
      <c r="XFA59" s="19">
        <f t="shared" si="1539"/>
        <v>0</v>
      </c>
      <c r="XFB59" s="19">
        <f t="shared" si="1539"/>
        <v>0</v>
      </c>
      <c r="XFC59" s="19">
        <f t="shared" si="1539"/>
        <v>0</v>
      </c>
      <c r="XFD59" s="19">
        <f t="shared" si="1539"/>
        <v>0</v>
      </c>
    </row>
    <row r="60" spans="1:16384" x14ac:dyDescent="0.25">
      <c r="A60" s="22"/>
      <c r="B60" s="22"/>
      <c r="C60" s="22"/>
      <c r="D60" s="22"/>
    </row>
    <row r="61" spans="1:16384" x14ac:dyDescent="0.25"/>
    <row r="62" spans="1:1638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16384" x14ac:dyDescent="0.25">
      <c r="A63" s="24" t="s">
        <v>9</v>
      </c>
      <c r="B63" s="30">
        <f>+B10</f>
        <v>75702744</v>
      </c>
      <c r="C63" s="30">
        <f t="shared" ref="C63:BN63" si="1540">+C10</f>
        <v>100416172.06999999</v>
      </c>
      <c r="D63" s="30">
        <f t="shared" si="1540"/>
        <v>97862342.069999993</v>
      </c>
      <c r="E63" s="30">
        <f t="shared" si="1540"/>
        <v>0</v>
      </c>
      <c r="F63" s="30">
        <f t="shared" si="1540"/>
        <v>0</v>
      </c>
      <c r="G63" s="30">
        <f t="shared" si="1540"/>
        <v>0</v>
      </c>
      <c r="H63" s="30">
        <f t="shared" si="1540"/>
        <v>0</v>
      </c>
      <c r="I63" s="30">
        <f t="shared" si="1540"/>
        <v>0</v>
      </c>
      <c r="J63" s="30">
        <f t="shared" si="1540"/>
        <v>0</v>
      </c>
      <c r="K63" s="30">
        <f t="shared" si="1540"/>
        <v>0</v>
      </c>
      <c r="L63" s="30">
        <f t="shared" si="1540"/>
        <v>0</v>
      </c>
      <c r="M63" s="30">
        <f t="shared" si="1540"/>
        <v>0</v>
      </c>
      <c r="N63" s="30">
        <f t="shared" si="1540"/>
        <v>0</v>
      </c>
      <c r="O63" s="30">
        <f t="shared" si="1540"/>
        <v>0</v>
      </c>
      <c r="P63" s="30">
        <f t="shared" si="1540"/>
        <v>0</v>
      </c>
      <c r="Q63" s="30">
        <f t="shared" si="1540"/>
        <v>0</v>
      </c>
      <c r="R63" s="30">
        <f t="shared" si="1540"/>
        <v>0</v>
      </c>
      <c r="S63" s="30">
        <f t="shared" si="1540"/>
        <v>0</v>
      </c>
      <c r="T63" s="30">
        <f t="shared" si="1540"/>
        <v>0</v>
      </c>
      <c r="U63" s="30">
        <f t="shared" si="1540"/>
        <v>0</v>
      </c>
      <c r="V63" s="30">
        <f t="shared" si="1540"/>
        <v>0</v>
      </c>
      <c r="W63" s="30">
        <f t="shared" si="1540"/>
        <v>0</v>
      </c>
      <c r="X63" s="30">
        <f t="shared" si="1540"/>
        <v>0</v>
      </c>
      <c r="Y63" s="30">
        <f t="shared" si="1540"/>
        <v>0</v>
      </c>
      <c r="Z63" s="30">
        <f t="shared" si="1540"/>
        <v>0</v>
      </c>
      <c r="AA63" s="30">
        <f t="shared" si="1540"/>
        <v>0</v>
      </c>
      <c r="AB63" s="30">
        <f t="shared" si="1540"/>
        <v>0</v>
      </c>
      <c r="AC63" s="30">
        <f t="shared" si="1540"/>
        <v>0</v>
      </c>
      <c r="AD63" s="30">
        <f t="shared" si="1540"/>
        <v>0</v>
      </c>
      <c r="AE63" s="30">
        <f t="shared" si="1540"/>
        <v>0</v>
      </c>
      <c r="AF63" s="30">
        <f t="shared" si="1540"/>
        <v>0</v>
      </c>
      <c r="AG63" s="30">
        <f t="shared" si="1540"/>
        <v>0</v>
      </c>
      <c r="AH63" s="30">
        <f t="shared" si="1540"/>
        <v>0</v>
      </c>
      <c r="AI63" s="30">
        <f t="shared" si="1540"/>
        <v>0</v>
      </c>
      <c r="AJ63" s="30">
        <f t="shared" si="1540"/>
        <v>0</v>
      </c>
      <c r="AK63" s="30">
        <f t="shared" si="1540"/>
        <v>0</v>
      </c>
      <c r="AL63" s="30">
        <f t="shared" si="1540"/>
        <v>0</v>
      </c>
      <c r="AM63" s="30">
        <f t="shared" si="1540"/>
        <v>0</v>
      </c>
      <c r="AN63" s="30">
        <f t="shared" si="1540"/>
        <v>0</v>
      </c>
      <c r="AO63" s="30">
        <f t="shared" si="1540"/>
        <v>0</v>
      </c>
      <c r="AP63" s="30">
        <f t="shared" si="1540"/>
        <v>0</v>
      </c>
      <c r="AQ63" s="30">
        <f t="shared" si="1540"/>
        <v>0</v>
      </c>
      <c r="AR63" s="30">
        <f t="shared" si="1540"/>
        <v>0</v>
      </c>
      <c r="AS63" s="30">
        <f t="shared" si="1540"/>
        <v>0</v>
      </c>
      <c r="AT63" s="30">
        <f t="shared" si="1540"/>
        <v>0</v>
      </c>
      <c r="AU63" s="30">
        <f t="shared" si="1540"/>
        <v>0</v>
      </c>
      <c r="AV63" s="30">
        <f t="shared" si="1540"/>
        <v>0</v>
      </c>
      <c r="AW63" s="30">
        <f t="shared" si="1540"/>
        <v>0</v>
      </c>
      <c r="AX63" s="30">
        <f t="shared" si="1540"/>
        <v>0</v>
      </c>
      <c r="AY63" s="30">
        <f t="shared" si="1540"/>
        <v>0</v>
      </c>
      <c r="AZ63" s="30">
        <f t="shared" si="1540"/>
        <v>0</v>
      </c>
      <c r="BA63" s="30">
        <f t="shared" si="1540"/>
        <v>0</v>
      </c>
      <c r="BB63" s="30">
        <f t="shared" si="1540"/>
        <v>0</v>
      </c>
      <c r="BC63" s="30">
        <f t="shared" si="1540"/>
        <v>0</v>
      </c>
      <c r="BD63" s="30">
        <f t="shared" si="1540"/>
        <v>0</v>
      </c>
      <c r="BE63" s="30">
        <f t="shared" si="1540"/>
        <v>0</v>
      </c>
      <c r="BF63" s="30">
        <f t="shared" si="1540"/>
        <v>0</v>
      </c>
      <c r="BG63" s="30">
        <f t="shared" si="1540"/>
        <v>0</v>
      </c>
      <c r="BH63" s="30">
        <f t="shared" si="1540"/>
        <v>0</v>
      </c>
      <c r="BI63" s="30">
        <f t="shared" si="1540"/>
        <v>0</v>
      </c>
      <c r="BJ63" s="30">
        <f t="shared" si="1540"/>
        <v>0</v>
      </c>
      <c r="BK63" s="30">
        <f t="shared" si="1540"/>
        <v>0</v>
      </c>
      <c r="BL63" s="30">
        <f t="shared" si="1540"/>
        <v>0</v>
      </c>
      <c r="BM63" s="30">
        <f t="shared" si="1540"/>
        <v>0</v>
      </c>
      <c r="BN63" s="30">
        <f t="shared" si="1540"/>
        <v>0</v>
      </c>
      <c r="BO63" s="30">
        <f t="shared" ref="BO63:DZ63" si="1541">+BO10</f>
        <v>0</v>
      </c>
      <c r="BP63" s="30">
        <f t="shared" si="1541"/>
        <v>0</v>
      </c>
      <c r="BQ63" s="30">
        <f t="shared" si="1541"/>
        <v>0</v>
      </c>
      <c r="BR63" s="30">
        <f t="shared" si="1541"/>
        <v>0</v>
      </c>
      <c r="BS63" s="30">
        <f t="shared" si="1541"/>
        <v>0</v>
      </c>
      <c r="BT63" s="30">
        <f t="shared" si="1541"/>
        <v>0</v>
      </c>
      <c r="BU63" s="30">
        <f t="shared" si="1541"/>
        <v>0</v>
      </c>
      <c r="BV63" s="30">
        <f t="shared" si="1541"/>
        <v>0</v>
      </c>
      <c r="BW63" s="30">
        <f t="shared" si="1541"/>
        <v>0</v>
      </c>
      <c r="BX63" s="30">
        <f t="shared" si="1541"/>
        <v>0</v>
      </c>
      <c r="BY63" s="30">
        <f t="shared" si="1541"/>
        <v>0</v>
      </c>
      <c r="BZ63" s="30">
        <f t="shared" si="1541"/>
        <v>0</v>
      </c>
      <c r="CA63" s="30">
        <f t="shared" si="1541"/>
        <v>0</v>
      </c>
      <c r="CB63" s="30">
        <f t="shared" si="1541"/>
        <v>0</v>
      </c>
      <c r="CC63" s="30">
        <f t="shared" si="1541"/>
        <v>0</v>
      </c>
      <c r="CD63" s="30">
        <f t="shared" si="1541"/>
        <v>0</v>
      </c>
      <c r="CE63" s="30">
        <f t="shared" si="1541"/>
        <v>0</v>
      </c>
      <c r="CF63" s="30">
        <f t="shared" si="1541"/>
        <v>0</v>
      </c>
      <c r="CG63" s="30">
        <f t="shared" si="1541"/>
        <v>0</v>
      </c>
      <c r="CH63" s="30">
        <f t="shared" si="1541"/>
        <v>0</v>
      </c>
      <c r="CI63" s="30">
        <f t="shared" si="1541"/>
        <v>0</v>
      </c>
      <c r="CJ63" s="30">
        <f t="shared" si="1541"/>
        <v>0</v>
      </c>
      <c r="CK63" s="30">
        <f t="shared" si="1541"/>
        <v>0</v>
      </c>
      <c r="CL63" s="30">
        <f t="shared" si="1541"/>
        <v>0</v>
      </c>
      <c r="CM63" s="30">
        <f t="shared" si="1541"/>
        <v>0</v>
      </c>
      <c r="CN63" s="30">
        <f t="shared" si="1541"/>
        <v>0</v>
      </c>
      <c r="CO63" s="30">
        <f t="shared" si="1541"/>
        <v>0</v>
      </c>
      <c r="CP63" s="30">
        <f t="shared" si="1541"/>
        <v>0</v>
      </c>
      <c r="CQ63" s="30">
        <f t="shared" si="1541"/>
        <v>0</v>
      </c>
      <c r="CR63" s="30">
        <f t="shared" si="1541"/>
        <v>0</v>
      </c>
      <c r="CS63" s="30">
        <f t="shared" si="1541"/>
        <v>0</v>
      </c>
      <c r="CT63" s="30">
        <f t="shared" si="1541"/>
        <v>0</v>
      </c>
      <c r="CU63" s="30">
        <f t="shared" si="1541"/>
        <v>0</v>
      </c>
      <c r="CV63" s="30">
        <f t="shared" si="1541"/>
        <v>0</v>
      </c>
      <c r="CW63" s="30">
        <f t="shared" si="1541"/>
        <v>0</v>
      </c>
      <c r="CX63" s="30">
        <f t="shared" si="1541"/>
        <v>0</v>
      </c>
      <c r="CY63" s="30">
        <f t="shared" si="1541"/>
        <v>0</v>
      </c>
      <c r="CZ63" s="30">
        <f t="shared" si="1541"/>
        <v>0</v>
      </c>
      <c r="DA63" s="30">
        <f t="shared" si="1541"/>
        <v>0</v>
      </c>
      <c r="DB63" s="30">
        <f t="shared" si="1541"/>
        <v>0</v>
      </c>
      <c r="DC63" s="30">
        <f t="shared" si="1541"/>
        <v>0</v>
      </c>
      <c r="DD63" s="30">
        <f t="shared" si="1541"/>
        <v>0</v>
      </c>
      <c r="DE63" s="30">
        <f t="shared" si="1541"/>
        <v>0</v>
      </c>
      <c r="DF63" s="30">
        <f t="shared" si="1541"/>
        <v>0</v>
      </c>
      <c r="DG63" s="30">
        <f t="shared" si="1541"/>
        <v>0</v>
      </c>
      <c r="DH63" s="30">
        <f t="shared" si="1541"/>
        <v>0</v>
      </c>
      <c r="DI63" s="30">
        <f t="shared" si="1541"/>
        <v>0</v>
      </c>
      <c r="DJ63" s="30">
        <f t="shared" si="1541"/>
        <v>0</v>
      </c>
      <c r="DK63" s="30">
        <f t="shared" si="1541"/>
        <v>0</v>
      </c>
      <c r="DL63" s="30">
        <f t="shared" si="1541"/>
        <v>0</v>
      </c>
      <c r="DM63" s="30">
        <f t="shared" si="1541"/>
        <v>0</v>
      </c>
      <c r="DN63" s="30">
        <f t="shared" si="1541"/>
        <v>0</v>
      </c>
      <c r="DO63" s="30">
        <f t="shared" si="1541"/>
        <v>0</v>
      </c>
      <c r="DP63" s="30">
        <f t="shared" si="1541"/>
        <v>0</v>
      </c>
      <c r="DQ63" s="30">
        <f t="shared" si="1541"/>
        <v>0</v>
      </c>
      <c r="DR63" s="30">
        <f t="shared" si="1541"/>
        <v>0</v>
      </c>
      <c r="DS63" s="30">
        <f t="shared" si="1541"/>
        <v>0</v>
      </c>
      <c r="DT63" s="30">
        <f t="shared" si="1541"/>
        <v>0</v>
      </c>
      <c r="DU63" s="30">
        <f t="shared" si="1541"/>
        <v>0</v>
      </c>
      <c r="DV63" s="30">
        <f t="shared" si="1541"/>
        <v>0</v>
      </c>
      <c r="DW63" s="30">
        <f t="shared" si="1541"/>
        <v>0</v>
      </c>
      <c r="DX63" s="30">
        <f t="shared" si="1541"/>
        <v>0</v>
      </c>
      <c r="DY63" s="30">
        <f t="shared" si="1541"/>
        <v>0</v>
      </c>
      <c r="DZ63" s="30">
        <f t="shared" si="1541"/>
        <v>0</v>
      </c>
      <c r="EA63" s="30">
        <f t="shared" ref="EA63:GL63" si="1542">+EA10</f>
        <v>0</v>
      </c>
      <c r="EB63" s="30">
        <f t="shared" si="1542"/>
        <v>0</v>
      </c>
      <c r="EC63" s="30">
        <f t="shared" si="1542"/>
        <v>0</v>
      </c>
      <c r="ED63" s="30">
        <f t="shared" si="1542"/>
        <v>0</v>
      </c>
      <c r="EE63" s="30">
        <f t="shared" si="1542"/>
        <v>0</v>
      </c>
      <c r="EF63" s="30">
        <f t="shared" si="1542"/>
        <v>0</v>
      </c>
      <c r="EG63" s="30">
        <f t="shared" si="1542"/>
        <v>0</v>
      </c>
      <c r="EH63" s="30">
        <f t="shared" si="1542"/>
        <v>0</v>
      </c>
      <c r="EI63" s="30">
        <f t="shared" si="1542"/>
        <v>0</v>
      </c>
      <c r="EJ63" s="30">
        <f t="shared" si="1542"/>
        <v>0</v>
      </c>
      <c r="EK63" s="30">
        <f t="shared" si="1542"/>
        <v>0</v>
      </c>
      <c r="EL63" s="30">
        <f t="shared" si="1542"/>
        <v>0</v>
      </c>
      <c r="EM63" s="30">
        <f t="shared" si="1542"/>
        <v>0</v>
      </c>
      <c r="EN63" s="30">
        <f t="shared" si="1542"/>
        <v>0</v>
      </c>
      <c r="EO63" s="30">
        <f t="shared" si="1542"/>
        <v>0</v>
      </c>
      <c r="EP63" s="30">
        <f t="shared" si="1542"/>
        <v>0</v>
      </c>
      <c r="EQ63" s="30">
        <f t="shared" si="1542"/>
        <v>0</v>
      </c>
      <c r="ER63" s="30">
        <f t="shared" si="1542"/>
        <v>0</v>
      </c>
      <c r="ES63" s="30">
        <f t="shared" si="1542"/>
        <v>0</v>
      </c>
      <c r="ET63" s="30">
        <f t="shared" si="1542"/>
        <v>0</v>
      </c>
      <c r="EU63" s="30">
        <f t="shared" si="1542"/>
        <v>0</v>
      </c>
      <c r="EV63" s="30">
        <f t="shared" si="1542"/>
        <v>0</v>
      </c>
      <c r="EW63" s="30">
        <f t="shared" si="1542"/>
        <v>0</v>
      </c>
      <c r="EX63" s="30">
        <f t="shared" si="1542"/>
        <v>0</v>
      </c>
      <c r="EY63" s="30">
        <f t="shared" si="1542"/>
        <v>0</v>
      </c>
      <c r="EZ63" s="30">
        <f t="shared" si="1542"/>
        <v>0</v>
      </c>
      <c r="FA63" s="30">
        <f t="shared" si="1542"/>
        <v>0</v>
      </c>
      <c r="FB63" s="30">
        <f t="shared" si="1542"/>
        <v>0</v>
      </c>
      <c r="FC63" s="30">
        <f t="shared" si="1542"/>
        <v>0</v>
      </c>
      <c r="FD63" s="30">
        <f t="shared" si="1542"/>
        <v>0</v>
      </c>
      <c r="FE63" s="30">
        <f t="shared" si="1542"/>
        <v>0</v>
      </c>
      <c r="FF63" s="30">
        <f t="shared" si="1542"/>
        <v>0</v>
      </c>
      <c r="FG63" s="30">
        <f t="shared" si="1542"/>
        <v>0</v>
      </c>
      <c r="FH63" s="30">
        <f t="shared" si="1542"/>
        <v>0</v>
      </c>
      <c r="FI63" s="30">
        <f t="shared" si="1542"/>
        <v>0</v>
      </c>
      <c r="FJ63" s="30">
        <f t="shared" si="1542"/>
        <v>0</v>
      </c>
      <c r="FK63" s="30">
        <f t="shared" si="1542"/>
        <v>0</v>
      </c>
      <c r="FL63" s="30">
        <f t="shared" si="1542"/>
        <v>0</v>
      </c>
      <c r="FM63" s="30">
        <f t="shared" si="1542"/>
        <v>0</v>
      </c>
      <c r="FN63" s="30">
        <f t="shared" si="1542"/>
        <v>0</v>
      </c>
      <c r="FO63" s="30">
        <f t="shared" si="1542"/>
        <v>0</v>
      </c>
      <c r="FP63" s="30">
        <f t="shared" si="1542"/>
        <v>0</v>
      </c>
      <c r="FQ63" s="30">
        <f t="shared" si="1542"/>
        <v>0</v>
      </c>
      <c r="FR63" s="30">
        <f t="shared" si="1542"/>
        <v>0</v>
      </c>
      <c r="FS63" s="30">
        <f t="shared" si="1542"/>
        <v>0</v>
      </c>
      <c r="FT63" s="30">
        <f t="shared" si="1542"/>
        <v>0</v>
      </c>
      <c r="FU63" s="30">
        <f t="shared" si="1542"/>
        <v>0</v>
      </c>
      <c r="FV63" s="30">
        <f t="shared" si="1542"/>
        <v>0</v>
      </c>
      <c r="FW63" s="30">
        <f t="shared" si="1542"/>
        <v>0</v>
      </c>
      <c r="FX63" s="30">
        <f t="shared" si="1542"/>
        <v>0</v>
      </c>
      <c r="FY63" s="30">
        <f t="shared" si="1542"/>
        <v>0</v>
      </c>
      <c r="FZ63" s="30">
        <f t="shared" si="1542"/>
        <v>0</v>
      </c>
      <c r="GA63" s="30">
        <f t="shared" si="1542"/>
        <v>0</v>
      </c>
      <c r="GB63" s="30">
        <f t="shared" si="1542"/>
        <v>0</v>
      </c>
      <c r="GC63" s="30">
        <f t="shared" si="1542"/>
        <v>0</v>
      </c>
      <c r="GD63" s="30">
        <f t="shared" si="1542"/>
        <v>0</v>
      </c>
      <c r="GE63" s="30">
        <f t="shared" si="1542"/>
        <v>0</v>
      </c>
      <c r="GF63" s="30">
        <f t="shared" si="1542"/>
        <v>0</v>
      </c>
      <c r="GG63" s="30">
        <f t="shared" si="1542"/>
        <v>0</v>
      </c>
      <c r="GH63" s="30">
        <f t="shared" si="1542"/>
        <v>0</v>
      </c>
      <c r="GI63" s="30">
        <f t="shared" si="1542"/>
        <v>0</v>
      </c>
      <c r="GJ63" s="30">
        <f t="shared" si="1542"/>
        <v>0</v>
      </c>
      <c r="GK63" s="30">
        <f t="shared" si="1542"/>
        <v>0</v>
      </c>
      <c r="GL63" s="30">
        <f t="shared" si="1542"/>
        <v>0</v>
      </c>
      <c r="GM63" s="30">
        <f t="shared" ref="GM63:IX63" si="1543">+GM10</f>
        <v>0</v>
      </c>
      <c r="GN63" s="30">
        <f t="shared" si="1543"/>
        <v>0</v>
      </c>
      <c r="GO63" s="30">
        <f t="shared" si="1543"/>
        <v>0</v>
      </c>
      <c r="GP63" s="30">
        <f t="shared" si="1543"/>
        <v>0</v>
      </c>
      <c r="GQ63" s="30">
        <f t="shared" si="1543"/>
        <v>0</v>
      </c>
      <c r="GR63" s="30">
        <f t="shared" si="1543"/>
        <v>0</v>
      </c>
      <c r="GS63" s="30">
        <f t="shared" si="1543"/>
        <v>0</v>
      </c>
      <c r="GT63" s="30">
        <f t="shared" si="1543"/>
        <v>0</v>
      </c>
      <c r="GU63" s="30">
        <f t="shared" si="1543"/>
        <v>0</v>
      </c>
      <c r="GV63" s="30">
        <f t="shared" si="1543"/>
        <v>0</v>
      </c>
      <c r="GW63" s="30">
        <f t="shared" si="1543"/>
        <v>0</v>
      </c>
      <c r="GX63" s="30">
        <f t="shared" si="1543"/>
        <v>0</v>
      </c>
      <c r="GY63" s="30">
        <f t="shared" si="1543"/>
        <v>0</v>
      </c>
      <c r="GZ63" s="30">
        <f t="shared" si="1543"/>
        <v>0</v>
      </c>
      <c r="HA63" s="30">
        <f t="shared" si="1543"/>
        <v>0</v>
      </c>
      <c r="HB63" s="30">
        <f t="shared" si="1543"/>
        <v>0</v>
      </c>
      <c r="HC63" s="30">
        <f t="shared" si="1543"/>
        <v>0</v>
      </c>
      <c r="HD63" s="30">
        <f t="shared" si="1543"/>
        <v>0</v>
      </c>
      <c r="HE63" s="30">
        <f t="shared" si="1543"/>
        <v>0</v>
      </c>
      <c r="HF63" s="30">
        <f t="shared" si="1543"/>
        <v>0</v>
      </c>
      <c r="HG63" s="30">
        <f t="shared" si="1543"/>
        <v>0</v>
      </c>
      <c r="HH63" s="30">
        <f t="shared" si="1543"/>
        <v>0</v>
      </c>
      <c r="HI63" s="30">
        <f t="shared" si="1543"/>
        <v>0</v>
      </c>
      <c r="HJ63" s="30">
        <f t="shared" si="1543"/>
        <v>0</v>
      </c>
      <c r="HK63" s="30">
        <f t="shared" si="1543"/>
        <v>0</v>
      </c>
      <c r="HL63" s="30">
        <f t="shared" si="1543"/>
        <v>0</v>
      </c>
      <c r="HM63" s="30">
        <f t="shared" si="1543"/>
        <v>0</v>
      </c>
      <c r="HN63" s="30">
        <f t="shared" si="1543"/>
        <v>0</v>
      </c>
      <c r="HO63" s="30">
        <f t="shared" si="1543"/>
        <v>0</v>
      </c>
      <c r="HP63" s="30">
        <f t="shared" si="1543"/>
        <v>0</v>
      </c>
      <c r="HQ63" s="30">
        <f t="shared" si="1543"/>
        <v>0</v>
      </c>
      <c r="HR63" s="30">
        <f t="shared" si="1543"/>
        <v>0</v>
      </c>
      <c r="HS63" s="30">
        <f t="shared" si="1543"/>
        <v>0</v>
      </c>
      <c r="HT63" s="30">
        <f t="shared" si="1543"/>
        <v>0</v>
      </c>
      <c r="HU63" s="30">
        <f t="shared" si="1543"/>
        <v>0</v>
      </c>
      <c r="HV63" s="30">
        <f t="shared" si="1543"/>
        <v>0</v>
      </c>
      <c r="HW63" s="30">
        <f t="shared" si="1543"/>
        <v>0</v>
      </c>
      <c r="HX63" s="30">
        <f t="shared" si="1543"/>
        <v>0</v>
      </c>
      <c r="HY63" s="30">
        <f t="shared" si="1543"/>
        <v>0</v>
      </c>
      <c r="HZ63" s="30">
        <f t="shared" si="1543"/>
        <v>0</v>
      </c>
      <c r="IA63" s="30">
        <f t="shared" si="1543"/>
        <v>0</v>
      </c>
      <c r="IB63" s="30">
        <f t="shared" si="1543"/>
        <v>0</v>
      </c>
      <c r="IC63" s="30">
        <f t="shared" si="1543"/>
        <v>0</v>
      </c>
      <c r="ID63" s="30">
        <f t="shared" si="1543"/>
        <v>0</v>
      </c>
      <c r="IE63" s="30">
        <f t="shared" si="1543"/>
        <v>0</v>
      </c>
      <c r="IF63" s="30">
        <f t="shared" si="1543"/>
        <v>0</v>
      </c>
      <c r="IG63" s="30">
        <f t="shared" si="1543"/>
        <v>0</v>
      </c>
      <c r="IH63" s="30">
        <f t="shared" si="1543"/>
        <v>0</v>
      </c>
      <c r="II63" s="30">
        <f t="shared" si="1543"/>
        <v>0</v>
      </c>
      <c r="IJ63" s="30">
        <f t="shared" si="1543"/>
        <v>0</v>
      </c>
      <c r="IK63" s="30">
        <f t="shared" si="1543"/>
        <v>0</v>
      </c>
      <c r="IL63" s="30">
        <f t="shared" si="1543"/>
        <v>0</v>
      </c>
      <c r="IM63" s="30">
        <f t="shared" si="1543"/>
        <v>0</v>
      </c>
      <c r="IN63" s="30">
        <f t="shared" si="1543"/>
        <v>0</v>
      </c>
      <c r="IO63" s="30">
        <f t="shared" si="1543"/>
        <v>0</v>
      </c>
      <c r="IP63" s="30">
        <f t="shared" si="1543"/>
        <v>0</v>
      </c>
      <c r="IQ63" s="30">
        <f t="shared" si="1543"/>
        <v>0</v>
      </c>
      <c r="IR63" s="30">
        <f t="shared" si="1543"/>
        <v>0</v>
      </c>
      <c r="IS63" s="30">
        <f t="shared" si="1543"/>
        <v>0</v>
      </c>
      <c r="IT63" s="30">
        <f t="shared" si="1543"/>
        <v>0</v>
      </c>
      <c r="IU63" s="30">
        <f t="shared" si="1543"/>
        <v>0</v>
      </c>
      <c r="IV63" s="30">
        <f t="shared" si="1543"/>
        <v>0</v>
      </c>
      <c r="IW63" s="30">
        <f t="shared" si="1543"/>
        <v>0</v>
      </c>
      <c r="IX63" s="30">
        <f t="shared" si="1543"/>
        <v>0</v>
      </c>
      <c r="IY63" s="30">
        <f t="shared" ref="IY63:LJ63" si="1544">+IY10</f>
        <v>0</v>
      </c>
      <c r="IZ63" s="30">
        <f t="shared" si="1544"/>
        <v>0</v>
      </c>
      <c r="JA63" s="30">
        <f t="shared" si="1544"/>
        <v>0</v>
      </c>
      <c r="JB63" s="30">
        <f t="shared" si="1544"/>
        <v>0</v>
      </c>
      <c r="JC63" s="30">
        <f t="shared" si="1544"/>
        <v>0</v>
      </c>
      <c r="JD63" s="30">
        <f t="shared" si="1544"/>
        <v>0</v>
      </c>
      <c r="JE63" s="30">
        <f t="shared" si="1544"/>
        <v>0</v>
      </c>
      <c r="JF63" s="30">
        <f t="shared" si="1544"/>
        <v>0</v>
      </c>
      <c r="JG63" s="30">
        <f t="shared" si="1544"/>
        <v>0</v>
      </c>
      <c r="JH63" s="30">
        <f t="shared" si="1544"/>
        <v>0</v>
      </c>
      <c r="JI63" s="30">
        <f t="shared" si="1544"/>
        <v>0</v>
      </c>
      <c r="JJ63" s="30">
        <f t="shared" si="1544"/>
        <v>0</v>
      </c>
      <c r="JK63" s="30">
        <f t="shared" si="1544"/>
        <v>0</v>
      </c>
      <c r="JL63" s="30">
        <f t="shared" si="1544"/>
        <v>0</v>
      </c>
      <c r="JM63" s="30">
        <f t="shared" si="1544"/>
        <v>0</v>
      </c>
      <c r="JN63" s="30">
        <f t="shared" si="1544"/>
        <v>0</v>
      </c>
      <c r="JO63" s="30">
        <f t="shared" si="1544"/>
        <v>0</v>
      </c>
      <c r="JP63" s="30">
        <f t="shared" si="1544"/>
        <v>0</v>
      </c>
      <c r="JQ63" s="30">
        <f t="shared" si="1544"/>
        <v>0</v>
      </c>
      <c r="JR63" s="30">
        <f t="shared" si="1544"/>
        <v>0</v>
      </c>
      <c r="JS63" s="30">
        <f t="shared" si="1544"/>
        <v>0</v>
      </c>
      <c r="JT63" s="30">
        <f t="shared" si="1544"/>
        <v>0</v>
      </c>
      <c r="JU63" s="30">
        <f t="shared" si="1544"/>
        <v>0</v>
      </c>
      <c r="JV63" s="30">
        <f t="shared" si="1544"/>
        <v>0</v>
      </c>
      <c r="JW63" s="30">
        <f t="shared" si="1544"/>
        <v>0</v>
      </c>
      <c r="JX63" s="30">
        <f t="shared" si="1544"/>
        <v>0</v>
      </c>
      <c r="JY63" s="30">
        <f t="shared" si="1544"/>
        <v>0</v>
      </c>
      <c r="JZ63" s="30">
        <f t="shared" si="1544"/>
        <v>0</v>
      </c>
      <c r="KA63" s="30">
        <f t="shared" si="1544"/>
        <v>0</v>
      </c>
      <c r="KB63" s="30">
        <f t="shared" si="1544"/>
        <v>0</v>
      </c>
      <c r="KC63" s="30">
        <f t="shared" si="1544"/>
        <v>0</v>
      </c>
      <c r="KD63" s="30">
        <f t="shared" si="1544"/>
        <v>0</v>
      </c>
      <c r="KE63" s="30">
        <f t="shared" si="1544"/>
        <v>0</v>
      </c>
      <c r="KF63" s="30">
        <f t="shared" si="1544"/>
        <v>0</v>
      </c>
      <c r="KG63" s="30">
        <f t="shared" si="1544"/>
        <v>0</v>
      </c>
      <c r="KH63" s="30">
        <f t="shared" si="1544"/>
        <v>0</v>
      </c>
      <c r="KI63" s="30">
        <f t="shared" si="1544"/>
        <v>0</v>
      </c>
      <c r="KJ63" s="30">
        <f t="shared" si="1544"/>
        <v>0</v>
      </c>
      <c r="KK63" s="30">
        <f t="shared" si="1544"/>
        <v>0</v>
      </c>
      <c r="KL63" s="30">
        <f t="shared" si="1544"/>
        <v>0</v>
      </c>
      <c r="KM63" s="30">
        <f t="shared" si="1544"/>
        <v>0</v>
      </c>
      <c r="KN63" s="30">
        <f t="shared" si="1544"/>
        <v>0</v>
      </c>
      <c r="KO63" s="30">
        <f t="shared" si="1544"/>
        <v>0</v>
      </c>
      <c r="KP63" s="30">
        <f t="shared" si="1544"/>
        <v>0</v>
      </c>
      <c r="KQ63" s="30">
        <f t="shared" si="1544"/>
        <v>0</v>
      </c>
      <c r="KR63" s="30">
        <f t="shared" si="1544"/>
        <v>0</v>
      </c>
      <c r="KS63" s="30">
        <f t="shared" si="1544"/>
        <v>0</v>
      </c>
      <c r="KT63" s="30">
        <f t="shared" si="1544"/>
        <v>0</v>
      </c>
      <c r="KU63" s="30">
        <f t="shared" si="1544"/>
        <v>0</v>
      </c>
      <c r="KV63" s="30">
        <f t="shared" si="1544"/>
        <v>0</v>
      </c>
      <c r="KW63" s="30">
        <f t="shared" si="1544"/>
        <v>0</v>
      </c>
      <c r="KX63" s="30">
        <f t="shared" si="1544"/>
        <v>0</v>
      </c>
      <c r="KY63" s="30">
        <f t="shared" si="1544"/>
        <v>0</v>
      </c>
      <c r="KZ63" s="30">
        <f t="shared" si="1544"/>
        <v>0</v>
      </c>
      <c r="LA63" s="30">
        <f t="shared" si="1544"/>
        <v>0</v>
      </c>
      <c r="LB63" s="30">
        <f t="shared" si="1544"/>
        <v>0</v>
      </c>
      <c r="LC63" s="30">
        <f t="shared" si="1544"/>
        <v>0</v>
      </c>
      <c r="LD63" s="30">
        <f t="shared" si="1544"/>
        <v>0</v>
      </c>
      <c r="LE63" s="30">
        <f t="shared" si="1544"/>
        <v>0</v>
      </c>
      <c r="LF63" s="30">
        <f t="shared" si="1544"/>
        <v>0</v>
      </c>
      <c r="LG63" s="30">
        <f t="shared" si="1544"/>
        <v>0</v>
      </c>
      <c r="LH63" s="30">
        <f t="shared" si="1544"/>
        <v>0</v>
      </c>
      <c r="LI63" s="30">
        <f t="shared" si="1544"/>
        <v>0</v>
      </c>
      <c r="LJ63" s="30">
        <f t="shared" si="1544"/>
        <v>0</v>
      </c>
      <c r="LK63" s="30">
        <f t="shared" ref="LK63:NV63" si="1545">+LK10</f>
        <v>0</v>
      </c>
      <c r="LL63" s="30">
        <f t="shared" si="1545"/>
        <v>0</v>
      </c>
      <c r="LM63" s="30">
        <f t="shared" si="1545"/>
        <v>0</v>
      </c>
      <c r="LN63" s="30">
        <f t="shared" si="1545"/>
        <v>0</v>
      </c>
      <c r="LO63" s="30">
        <f t="shared" si="1545"/>
        <v>0</v>
      </c>
      <c r="LP63" s="30">
        <f t="shared" si="1545"/>
        <v>0</v>
      </c>
      <c r="LQ63" s="30">
        <f t="shared" si="1545"/>
        <v>0</v>
      </c>
      <c r="LR63" s="30">
        <f t="shared" si="1545"/>
        <v>0</v>
      </c>
      <c r="LS63" s="30">
        <f t="shared" si="1545"/>
        <v>0</v>
      </c>
      <c r="LT63" s="30">
        <f t="shared" si="1545"/>
        <v>0</v>
      </c>
      <c r="LU63" s="30">
        <f t="shared" si="1545"/>
        <v>0</v>
      </c>
      <c r="LV63" s="30">
        <f t="shared" si="1545"/>
        <v>0</v>
      </c>
      <c r="LW63" s="30">
        <f t="shared" si="1545"/>
        <v>0</v>
      </c>
      <c r="LX63" s="30">
        <f t="shared" si="1545"/>
        <v>0</v>
      </c>
      <c r="LY63" s="30">
        <f t="shared" si="1545"/>
        <v>0</v>
      </c>
      <c r="LZ63" s="30">
        <f t="shared" si="1545"/>
        <v>0</v>
      </c>
      <c r="MA63" s="30">
        <f t="shared" si="1545"/>
        <v>0</v>
      </c>
      <c r="MB63" s="30">
        <f t="shared" si="1545"/>
        <v>0</v>
      </c>
      <c r="MC63" s="30">
        <f t="shared" si="1545"/>
        <v>0</v>
      </c>
      <c r="MD63" s="30">
        <f t="shared" si="1545"/>
        <v>0</v>
      </c>
      <c r="ME63" s="30">
        <f t="shared" si="1545"/>
        <v>0</v>
      </c>
      <c r="MF63" s="30">
        <f t="shared" si="1545"/>
        <v>0</v>
      </c>
      <c r="MG63" s="30">
        <f t="shared" si="1545"/>
        <v>0</v>
      </c>
      <c r="MH63" s="30">
        <f t="shared" si="1545"/>
        <v>0</v>
      </c>
      <c r="MI63" s="30">
        <f t="shared" si="1545"/>
        <v>0</v>
      </c>
      <c r="MJ63" s="30">
        <f t="shared" si="1545"/>
        <v>0</v>
      </c>
      <c r="MK63" s="30">
        <f t="shared" si="1545"/>
        <v>0</v>
      </c>
      <c r="ML63" s="30">
        <f t="shared" si="1545"/>
        <v>0</v>
      </c>
      <c r="MM63" s="30">
        <f t="shared" si="1545"/>
        <v>0</v>
      </c>
      <c r="MN63" s="30">
        <f t="shared" si="1545"/>
        <v>0</v>
      </c>
      <c r="MO63" s="30">
        <f t="shared" si="1545"/>
        <v>0</v>
      </c>
      <c r="MP63" s="30">
        <f t="shared" si="1545"/>
        <v>0</v>
      </c>
      <c r="MQ63" s="30">
        <f t="shared" si="1545"/>
        <v>0</v>
      </c>
      <c r="MR63" s="30">
        <f t="shared" si="1545"/>
        <v>0</v>
      </c>
      <c r="MS63" s="30">
        <f t="shared" si="1545"/>
        <v>0</v>
      </c>
      <c r="MT63" s="30">
        <f t="shared" si="1545"/>
        <v>0</v>
      </c>
      <c r="MU63" s="30">
        <f t="shared" si="1545"/>
        <v>0</v>
      </c>
      <c r="MV63" s="30">
        <f t="shared" si="1545"/>
        <v>0</v>
      </c>
      <c r="MW63" s="30">
        <f t="shared" si="1545"/>
        <v>0</v>
      </c>
      <c r="MX63" s="30">
        <f t="shared" si="1545"/>
        <v>0</v>
      </c>
      <c r="MY63" s="30">
        <f t="shared" si="1545"/>
        <v>0</v>
      </c>
      <c r="MZ63" s="30">
        <f t="shared" si="1545"/>
        <v>0</v>
      </c>
      <c r="NA63" s="30">
        <f t="shared" si="1545"/>
        <v>0</v>
      </c>
      <c r="NB63" s="30">
        <f t="shared" si="1545"/>
        <v>0</v>
      </c>
      <c r="NC63" s="30">
        <f t="shared" si="1545"/>
        <v>0</v>
      </c>
      <c r="ND63" s="30">
        <f t="shared" si="1545"/>
        <v>0</v>
      </c>
      <c r="NE63" s="30">
        <f t="shared" si="1545"/>
        <v>0</v>
      </c>
      <c r="NF63" s="30">
        <f t="shared" si="1545"/>
        <v>0</v>
      </c>
      <c r="NG63" s="30">
        <f t="shared" si="1545"/>
        <v>0</v>
      </c>
      <c r="NH63" s="30">
        <f t="shared" si="1545"/>
        <v>0</v>
      </c>
      <c r="NI63" s="30">
        <f t="shared" si="1545"/>
        <v>0</v>
      </c>
      <c r="NJ63" s="30">
        <f t="shared" si="1545"/>
        <v>0</v>
      </c>
      <c r="NK63" s="30">
        <f t="shared" si="1545"/>
        <v>0</v>
      </c>
      <c r="NL63" s="30">
        <f t="shared" si="1545"/>
        <v>0</v>
      </c>
      <c r="NM63" s="30">
        <f t="shared" si="1545"/>
        <v>0</v>
      </c>
      <c r="NN63" s="30">
        <f t="shared" si="1545"/>
        <v>0</v>
      </c>
      <c r="NO63" s="30">
        <f t="shared" si="1545"/>
        <v>0</v>
      </c>
      <c r="NP63" s="30">
        <f t="shared" si="1545"/>
        <v>0</v>
      </c>
      <c r="NQ63" s="30">
        <f t="shared" si="1545"/>
        <v>0</v>
      </c>
      <c r="NR63" s="30">
        <f t="shared" si="1545"/>
        <v>0</v>
      </c>
      <c r="NS63" s="30">
        <f t="shared" si="1545"/>
        <v>0</v>
      </c>
      <c r="NT63" s="30">
        <f t="shared" si="1545"/>
        <v>0</v>
      </c>
      <c r="NU63" s="30">
        <f t="shared" si="1545"/>
        <v>0</v>
      </c>
      <c r="NV63" s="30">
        <f t="shared" si="1545"/>
        <v>0</v>
      </c>
      <c r="NW63" s="30">
        <f t="shared" ref="NW63:QH63" si="1546">+NW10</f>
        <v>0</v>
      </c>
      <c r="NX63" s="30">
        <f t="shared" si="1546"/>
        <v>0</v>
      </c>
      <c r="NY63" s="30">
        <f t="shared" si="1546"/>
        <v>0</v>
      </c>
      <c r="NZ63" s="30">
        <f t="shared" si="1546"/>
        <v>0</v>
      </c>
      <c r="OA63" s="30">
        <f t="shared" si="1546"/>
        <v>0</v>
      </c>
      <c r="OB63" s="30">
        <f t="shared" si="1546"/>
        <v>0</v>
      </c>
      <c r="OC63" s="30">
        <f t="shared" si="1546"/>
        <v>0</v>
      </c>
      <c r="OD63" s="30">
        <f t="shared" si="1546"/>
        <v>0</v>
      </c>
      <c r="OE63" s="30">
        <f t="shared" si="1546"/>
        <v>0</v>
      </c>
      <c r="OF63" s="30">
        <f t="shared" si="1546"/>
        <v>0</v>
      </c>
      <c r="OG63" s="30">
        <f t="shared" si="1546"/>
        <v>0</v>
      </c>
      <c r="OH63" s="30">
        <f t="shared" si="1546"/>
        <v>0</v>
      </c>
      <c r="OI63" s="30">
        <f t="shared" si="1546"/>
        <v>0</v>
      </c>
      <c r="OJ63" s="30">
        <f t="shared" si="1546"/>
        <v>0</v>
      </c>
      <c r="OK63" s="30">
        <f t="shared" si="1546"/>
        <v>0</v>
      </c>
      <c r="OL63" s="30">
        <f t="shared" si="1546"/>
        <v>0</v>
      </c>
      <c r="OM63" s="30">
        <f t="shared" si="1546"/>
        <v>0</v>
      </c>
      <c r="ON63" s="30">
        <f t="shared" si="1546"/>
        <v>0</v>
      </c>
      <c r="OO63" s="30">
        <f t="shared" si="1546"/>
        <v>0</v>
      </c>
      <c r="OP63" s="30">
        <f t="shared" si="1546"/>
        <v>0</v>
      </c>
      <c r="OQ63" s="30">
        <f t="shared" si="1546"/>
        <v>0</v>
      </c>
      <c r="OR63" s="30">
        <f t="shared" si="1546"/>
        <v>0</v>
      </c>
      <c r="OS63" s="30">
        <f t="shared" si="1546"/>
        <v>0</v>
      </c>
      <c r="OT63" s="30">
        <f t="shared" si="1546"/>
        <v>0</v>
      </c>
      <c r="OU63" s="30">
        <f t="shared" si="1546"/>
        <v>0</v>
      </c>
      <c r="OV63" s="30">
        <f t="shared" si="1546"/>
        <v>0</v>
      </c>
      <c r="OW63" s="30">
        <f t="shared" si="1546"/>
        <v>0</v>
      </c>
      <c r="OX63" s="30">
        <f t="shared" si="1546"/>
        <v>0</v>
      </c>
      <c r="OY63" s="30">
        <f t="shared" si="1546"/>
        <v>0</v>
      </c>
      <c r="OZ63" s="30">
        <f t="shared" si="1546"/>
        <v>0</v>
      </c>
      <c r="PA63" s="30">
        <f t="shared" si="1546"/>
        <v>0</v>
      </c>
      <c r="PB63" s="30">
        <f t="shared" si="1546"/>
        <v>0</v>
      </c>
      <c r="PC63" s="30">
        <f t="shared" si="1546"/>
        <v>0</v>
      </c>
      <c r="PD63" s="30">
        <f t="shared" si="1546"/>
        <v>0</v>
      </c>
      <c r="PE63" s="30">
        <f t="shared" si="1546"/>
        <v>0</v>
      </c>
      <c r="PF63" s="30">
        <f t="shared" si="1546"/>
        <v>0</v>
      </c>
      <c r="PG63" s="30">
        <f t="shared" si="1546"/>
        <v>0</v>
      </c>
      <c r="PH63" s="30">
        <f t="shared" si="1546"/>
        <v>0</v>
      </c>
      <c r="PI63" s="30">
        <f t="shared" si="1546"/>
        <v>0</v>
      </c>
      <c r="PJ63" s="30">
        <f t="shared" si="1546"/>
        <v>0</v>
      </c>
      <c r="PK63" s="30">
        <f t="shared" si="1546"/>
        <v>0</v>
      </c>
      <c r="PL63" s="30">
        <f t="shared" si="1546"/>
        <v>0</v>
      </c>
      <c r="PM63" s="30">
        <f t="shared" si="1546"/>
        <v>0</v>
      </c>
      <c r="PN63" s="30">
        <f t="shared" si="1546"/>
        <v>0</v>
      </c>
      <c r="PO63" s="30">
        <f t="shared" si="1546"/>
        <v>0</v>
      </c>
      <c r="PP63" s="30">
        <f t="shared" si="1546"/>
        <v>0</v>
      </c>
      <c r="PQ63" s="30">
        <f t="shared" si="1546"/>
        <v>0</v>
      </c>
      <c r="PR63" s="30">
        <f t="shared" si="1546"/>
        <v>0</v>
      </c>
      <c r="PS63" s="30">
        <f t="shared" si="1546"/>
        <v>0</v>
      </c>
      <c r="PT63" s="30">
        <f t="shared" si="1546"/>
        <v>0</v>
      </c>
      <c r="PU63" s="30">
        <f t="shared" si="1546"/>
        <v>0</v>
      </c>
      <c r="PV63" s="30">
        <f t="shared" si="1546"/>
        <v>0</v>
      </c>
      <c r="PW63" s="30">
        <f t="shared" si="1546"/>
        <v>0</v>
      </c>
      <c r="PX63" s="30">
        <f t="shared" si="1546"/>
        <v>0</v>
      </c>
      <c r="PY63" s="30">
        <f t="shared" si="1546"/>
        <v>0</v>
      </c>
      <c r="PZ63" s="30">
        <f t="shared" si="1546"/>
        <v>0</v>
      </c>
      <c r="QA63" s="30">
        <f t="shared" si="1546"/>
        <v>0</v>
      </c>
      <c r="QB63" s="30">
        <f t="shared" si="1546"/>
        <v>0</v>
      </c>
      <c r="QC63" s="30">
        <f t="shared" si="1546"/>
        <v>0</v>
      </c>
      <c r="QD63" s="30">
        <f t="shared" si="1546"/>
        <v>0</v>
      </c>
      <c r="QE63" s="30">
        <f t="shared" si="1546"/>
        <v>0</v>
      </c>
      <c r="QF63" s="30">
        <f t="shared" si="1546"/>
        <v>0</v>
      </c>
      <c r="QG63" s="30">
        <f t="shared" si="1546"/>
        <v>0</v>
      </c>
      <c r="QH63" s="30">
        <f t="shared" si="1546"/>
        <v>0</v>
      </c>
      <c r="QI63" s="30">
        <f t="shared" ref="QI63:ST63" si="1547">+QI10</f>
        <v>0</v>
      </c>
      <c r="QJ63" s="30">
        <f t="shared" si="1547"/>
        <v>0</v>
      </c>
      <c r="QK63" s="30">
        <f t="shared" si="1547"/>
        <v>0</v>
      </c>
      <c r="QL63" s="30">
        <f t="shared" si="1547"/>
        <v>0</v>
      </c>
      <c r="QM63" s="30">
        <f t="shared" si="1547"/>
        <v>0</v>
      </c>
      <c r="QN63" s="30">
        <f t="shared" si="1547"/>
        <v>0</v>
      </c>
      <c r="QO63" s="30">
        <f t="shared" si="1547"/>
        <v>0</v>
      </c>
      <c r="QP63" s="30">
        <f t="shared" si="1547"/>
        <v>0</v>
      </c>
      <c r="QQ63" s="30">
        <f t="shared" si="1547"/>
        <v>0</v>
      </c>
      <c r="QR63" s="30">
        <f t="shared" si="1547"/>
        <v>0</v>
      </c>
      <c r="QS63" s="30">
        <f t="shared" si="1547"/>
        <v>0</v>
      </c>
      <c r="QT63" s="30">
        <f t="shared" si="1547"/>
        <v>0</v>
      </c>
      <c r="QU63" s="30">
        <f t="shared" si="1547"/>
        <v>0</v>
      </c>
      <c r="QV63" s="30">
        <f t="shared" si="1547"/>
        <v>0</v>
      </c>
      <c r="QW63" s="30">
        <f t="shared" si="1547"/>
        <v>0</v>
      </c>
      <c r="QX63" s="30">
        <f t="shared" si="1547"/>
        <v>0</v>
      </c>
      <c r="QY63" s="30">
        <f t="shared" si="1547"/>
        <v>0</v>
      </c>
      <c r="QZ63" s="30">
        <f t="shared" si="1547"/>
        <v>0</v>
      </c>
      <c r="RA63" s="30">
        <f t="shared" si="1547"/>
        <v>0</v>
      </c>
      <c r="RB63" s="30">
        <f t="shared" si="1547"/>
        <v>0</v>
      </c>
      <c r="RC63" s="30">
        <f t="shared" si="1547"/>
        <v>0</v>
      </c>
      <c r="RD63" s="30">
        <f t="shared" si="1547"/>
        <v>0</v>
      </c>
      <c r="RE63" s="30">
        <f t="shared" si="1547"/>
        <v>0</v>
      </c>
      <c r="RF63" s="30">
        <f t="shared" si="1547"/>
        <v>0</v>
      </c>
      <c r="RG63" s="30">
        <f t="shared" si="1547"/>
        <v>0</v>
      </c>
      <c r="RH63" s="30">
        <f t="shared" si="1547"/>
        <v>0</v>
      </c>
      <c r="RI63" s="30">
        <f t="shared" si="1547"/>
        <v>0</v>
      </c>
      <c r="RJ63" s="30">
        <f t="shared" si="1547"/>
        <v>0</v>
      </c>
      <c r="RK63" s="30">
        <f t="shared" si="1547"/>
        <v>0</v>
      </c>
      <c r="RL63" s="30">
        <f t="shared" si="1547"/>
        <v>0</v>
      </c>
      <c r="RM63" s="30">
        <f t="shared" si="1547"/>
        <v>0</v>
      </c>
      <c r="RN63" s="30">
        <f t="shared" si="1547"/>
        <v>0</v>
      </c>
      <c r="RO63" s="30">
        <f t="shared" si="1547"/>
        <v>0</v>
      </c>
      <c r="RP63" s="30">
        <f t="shared" si="1547"/>
        <v>0</v>
      </c>
      <c r="RQ63" s="30">
        <f t="shared" si="1547"/>
        <v>0</v>
      </c>
      <c r="RR63" s="30">
        <f t="shared" si="1547"/>
        <v>0</v>
      </c>
      <c r="RS63" s="30">
        <f t="shared" si="1547"/>
        <v>0</v>
      </c>
      <c r="RT63" s="30">
        <f t="shared" si="1547"/>
        <v>0</v>
      </c>
      <c r="RU63" s="30">
        <f t="shared" si="1547"/>
        <v>0</v>
      </c>
      <c r="RV63" s="30">
        <f t="shared" si="1547"/>
        <v>0</v>
      </c>
      <c r="RW63" s="30">
        <f t="shared" si="1547"/>
        <v>0</v>
      </c>
      <c r="RX63" s="30">
        <f t="shared" si="1547"/>
        <v>0</v>
      </c>
      <c r="RY63" s="30">
        <f t="shared" si="1547"/>
        <v>0</v>
      </c>
      <c r="RZ63" s="30">
        <f t="shared" si="1547"/>
        <v>0</v>
      </c>
      <c r="SA63" s="30">
        <f t="shared" si="1547"/>
        <v>0</v>
      </c>
      <c r="SB63" s="30">
        <f t="shared" si="1547"/>
        <v>0</v>
      </c>
      <c r="SC63" s="30">
        <f t="shared" si="1547"/>
        <v>0</v>
      </c>
      <c r="SD63" s="30">
        <f t="shared" si="1547"/>
        <v>0</v>
      </c>
      <c r="SE63" s="30">
        <f t="shared" si="1547"/>
        <v>0</v>
      </c>
      <c r="SF63" s="30">
        <f t="shared" si="1547"/>
        <v>0</v>
      </c>
      <c r="SG63" s="30">
        <f t="shared" si="1547"/>
        <v>0</v>
      </c>
      <c r="SH63" s="30">
        <f t="shared" si="1547"/>
        <v>0</v>
      </c>
      <c r="SI63" s="30">
        <f t="shared" si="1547"/>
        <v>0</v>
      </c>
      <c r="SJ63" s="30">
        <f t="shared" si="1547"/>
        <v>0</v>
      </c>
      <c r="SK63" s="30">
        <f t="shared" si="1547"/>
        <v>0</v>
      </c>
      <c r="SL63" s="30">
        <f t="shared" si="1547"/>
        <v>0</v>
      </c>
      <c r="SM63" s="30">
        <f t="shared" si="1547"/>
        <v>0</v>
      </c>
      <c r="SN63" s="30">
        <f t="shared" si="1547"/>
        <v>0</v>
      </c>
      <c r="SO63" s="30">
        <f t="shared" si="1547"/>
        <v>0</v>
      </c>
      <c r="SP63" s="30">
        <f t="shared" si="1547"/>
        <v>0</v>
      </c>
      <c r="SQ63" s="30">
        <f t="shared" si="1547"/>
        <v>0</v>
      </c>
      <c r="SR63" s="30">
        <f t="shared" si="1547"/>
        <v>0</v>
      </c>
      <c r="SS63" s="30">
        <f t="shared" si="1547"/>
        <v>0</v>
      </c>
      <c r="ST63" s="30">
        <f t="shared" si="1547"/>
        <v>0</v>
      </c>
      <c r="SU63" s="30">
        <f t="shared" ref="SU63:VF63" si="1548">+SU10</f>
        <v>0</v>
      </c>
      <c r="SV63" s="30">
        <f t="shared" si="1548"/>
        <v>0</v>
      </c>
      <c r="SW63" s="30">
        <f t="shared" si="1548"/>
        <v>0</v>
      </c>
      <c r="SX63" s="30">
        <f t="shared" si="1548"/>
        <v>0</v>
      </c>
      <c r="SY63" s="30">
        <f t="shared" si="1548"/>
        <v>0</v>
      </c>
      <c r="SZ63" s="30">
        <f t="shared" si="1548"/>
        <v>0</v>
      </c>
      <c r="TA63" s="30">
        <f t="shared" si="1548"/>
        <v>0</v>
      </c>
      <c r="TB63" s="30">
        <f t="shared" si="1548"/>
        <v>0</v>
      </c>
      <c r="TC63" s="30">
        <f t="shared" si="1548"/>
        <v>0</v>
      </c>
      <c r="TD63" s="30">
        <f t="shared" si="1548"/>
        <v>0</v>
      </c>
      <c r="TE63" s="30">
        <f t="shared" si="1548"/>
        <v>0</v>
      </c>
      <c r="TF63" s="30">
        <f t="shared" si="1548"/>
        <v>0</v>
      </c>
      <c r="TG63" s="30">
        <f t="shared" si="1548"/>
        <v>0</v>
      </c>
      <c r="TH63" s="30">
        <f t="shared" si="1548"/>
        <v>0</v>
      </c>
      <c r="TI63" s="30">
        <f t="shared" si="1548"/>
        <v>0</v>
      </c>
      <c r="TJ63" s="30">
        <f t="shared" si="1548"/>
        <v>0</v>
      </c>
      <c r="TK63" s="30">
        <f t="shared" si="1548"/>
        <v>0</v>
      </c>
      <c r="TL63" s="30">
        <f t="shared" si="1548"/>
        <v>0</v>
      </c>
      <c r="TM63" s="30">
        <f t="shared" si="1548"/>
        <v>0</v>
      </c>
      <c r="TN63" s="30">
        <f t="shared" si="1548"/>
        <v>0</v>
      </c>
      <c r="TO63" s="30">
        <f t="shared" si="1548"/>
        <v>0</v>
      </c>
      <c r="TP63" s="30">
        <f t="shared" si="1548"/>
        <v>0</v>
      </c>
      <c r="TQ63" s="30">
        <f t="shared" si="1548"/>
        <v>0</v>
      </c>
      <c r="TR63" s="30">
        <f t="shared" si="1548"/>
        <v>0</v>
      </c>
      <c r="TS63" s="30">
        <f t="shared" si="1548"/>
        <v>0</v>
      </c>
      <c r="TT63" s="30">
        <f t="shared" si="1548"/>
        <v>0</v>
      </c>
      <c r="TU63" s="30">
        <f t="shared" si="1548"/>
        <v>0</v>
      </c>
      <c r="TV63" s="30">
        <f t="shared" si="1548"/>
        <v>0</v>
      </c>
      <c r="TW63" s="30">
        <f t="shared" si="1548"/>
        <v>0</v>
      </c>
      <c r="TX63" s="30">
        <f t="shared" si="1548"/>
        <v>0</v>
      </c>
      <c r="TY63" s="30">
        <f t="shared" si="1548"/>
        <v>0</v>
      </c>
      <c r="TZ63" s="30">
        <f t="shared" si="1548"/>
        <v>0</v>
      </c>
      <c r="UA63" s="30">
        <f t="shared" si="1548"/>
        <v>0</v>
      </c>
      <c r="UB63" s="30">
        <f t="shared" si="1548"/>
        <v>0</v>
      </c>
      <c r="UC63" s="30">
        <f t="shared" si="1548"/>
        <v>0</v>
      </c>
      <c r="UD63" s="30">
        <f t="shared" si="1548"/>
        <v>0</v>
      </c>
      <c r="UE63" s="30">
        <f t="shared" si="1548"/>
        <v>0</v>
      </c>
      <c r="UF63" s="30">
        <f t="shared" si="1548"/>
        <v>0</v>
      </c>
      <c r="UG63" s="30">
        <f t="shared" si="1548"/>
        <v>0</v>
      </c>
      <c r="UH63" s="30">
        <f t="shared" si="1548"/>
        <v>0</v>
      </c>
      <c r="UI63" s="30">
        <f t="shared" si="1548"/>
        <v>0</v>
      </c>
      <c r="UJ63" s="30">
        <f t="shared" si="1548"/>
        <v>0</v>
      </c>
      <c r="UK63" s="30">
        <f t="shared" si="1548"/>
        <v>0</v>
      </c>
      <c r="UL63" s="30">
        <f t="shared" si="1548"/>
        <v>0</v>
      </c>
      <c r="UM63" s="30">
        <f t="shared" si="1548"/>
        <v>0</v>
      </c>
      <c r="UN63" s="30">
        <f t="shared" si="1548"/>
        <v>0</v>
      </c>
      <c r="UO63" s="30">
        <f t="shared" si="1548"/>
        <v>0</v>
      </c>
      <c r="UP63" s="30">
        <f t="shared" si="1548"/>
        <v>0</v>
      </c>
      <c r="UQ63" s="30">
        <f t="shared" si="1548"/>
        <v>0</v>
      </c>
      <c r="UR63" s="30">
        <f t="shared" si="1548"/>
        <v>0</v>
      </c>
      <c r="US63" s="30">
        <f t="shared" si="1548"/>
        <v>0</v>
      </c>
      <c r="UT63" s="30">
        <f t="shared" si="1548"/>
        <v>0</v>
      </c>
      <c r="UU63" s="30">
        <f t="shared" si="1548"/>
        <v>0</v>
      </c>
      <c r="UV63" s="30">
        <f t="shared" si="1548"/>
        <v>0</v>
      </c>
      <c r="UW63" s="30">
        <f t="shared" si="1548"/>
        <v>0</v>
      </c>
      <c r="UX63" s="30">
        <f t="shared" si="1548"/>
        <v>0</v>
      </c>
      <c r="UY63" s="30">
        <f t="shared" si="1548"/>
        <v>0</v>
      </c>
      <c r="UZ63" s="30">
        <f t="shared" si="1548"/>
        <v>0</v>
      </c>
      <c r="VA63" s="30">
        <f t="shared" si="1548"/>
        <v>0</v>
      </c>
      <c r="VB63" s="30">
        <f t="shared" si="1548"/>
        <v>0</v>
      </c>
      <c r="VC63" s="30">
        <f t="shared" si="1548"/>
        <v>0</v>
      </c>
      <c r="VD63" s="30">
        <f t="shared" si="1548"/>
        <v>0</v>
      </c>
      <c r="VE63" s="30">
        <f t="shared" si="1548"/>
        <v>0</v>
      </c>
      <c r="VF63" s="30">
        <f t="shared" si="1548"/>
        <v>0</v>
      </c>
      <c r="VG63" s="30">
        <f t="shared" ref="VG63:XR63" si="1549">+VG10</f>
        <v>0</v>
      </c>
      <c r="VH63" s="30">
        <f t="shared" si="1549"/>
        <v>0</v>
      </c>
      <c r="VI63" s="30">
        <f t="shared" si="1549"/>
        <v>0</v>
      </c>
      <c r="VJ63" s="30">
        <f t="shared" si="1549"/>
        <v>0</v>
      </c>
      <c r="VK63" s="30">
        <f t="shared" si="1549"/>
        <v>0</v>
      </c>
      <c r="VL63" s="30">
        <f t="shared" si="1549"/>
        <v>0</v>
      </c>
      <c r="VM63" s="30">
        <f t="shared" si="1549"/>
        <v>0</v>
      </c>
      <c r="VN63" s="30">
        <f t="shared" si="1549"/>
        <v>0</v>
      </c>
      <c r="VO63" s="30">
        <f t="shared" si="1549"/>
        <v>0</v>
      </c>
      <c r="VP63" s="30">
        <f t="shared" si="1549"/>
        <v>0</v>
      </c>
      <c r="VQ63" s="30">
        <f t="shared" si="1549"/>
        <v>0</v>
      </c>
      <c r="VR63" s="30">
        <f t="shared" si="1549"/>
        <v>0</v>
      </c>
      <c r="VS63" s="30">
        <f t="shared" si="1549"/>
        <v>0</v>
      </c>
      <c r="VT63" s="30">
        <f t="shared" si="1549"/>
        <v>0</v>
      </c>
      <c r="VU63" s="30">
        <f t="shared" si="1549"/>
        <v>0</v>
      </c>
      <c r="VV63" s="30">
        <f t="shared" si="1549"/>
        <v>0</v>
      </c>
      <c r="VW63" s="30">
        <f t="shared" si="1549"/>
        <v>0</v>
      </c>
      <c r="VX63" s="30">
        <f t="shared" si="1549"/>
        <v>0</v>
      </c>
      <c r="VY63" s="30">
        <f t="shared" si="1549"/>
        <v>0</v>
      </c>
      <c r="VZ63" s="30">
        <f t="shared" si="1549"/>
        <v>0</v>
      </c>
      <c r="WA63" s="30">
        <f t="shared" si="1549"/>
        <v>0</v>
      </c>
      <c r="WB63" s="30">
        <f t="shared" si="1549"/>
        <v>0</v>
      </c>
      <c r="WC63" s="30">
        <f t="shared" si="1549"/>
        <v>0</v>
      </c>
      <c r="WD63" s="30">
        <f t="shared" si="1549"/>
        <v>0</v>
      </c>
      <c r="WE63" s="30">
        <f t="shared" si="1549"/>
        <v>0</v>
      </c>
      <c r="WF63" s="30">
        <f t="shared" si="1549"/>
        <v>0</v>
      </c>
      <c r="WG63" s="30">
        <f t="shared" si="1549"/>
        <v>0</v>
      </c>
      <c r="WH63" s="30">
        <f t="shared" si="1549"/>
        <v>0</v>
      </c>
      <c r="WI63" s="30">
        <f t="shared" si="1549"/>
        <v>0</v>
      </c>
      <c r="WJ63" s="30">
        <f t="shared" si="1549"/>
        <v>0</v>
      </c>
      <c r="WK63" s="30">
        <f t="shared" si="1549"/>
        <v>0</v>
      </c>
      <c r="WL63" s="30">
        <f t="shared" si="1549"/>
        <v>0</v>
      </c>
      <c r="WM63" s="30">
        <f t="shared" si="1549"/>
        <v>0</v>
      </c>
      <c r="WN63" s="30">
        <f t="shared" si="1549"/>
        <v>0</v>
      </c>
      <c r="WO63" s="30">
        <f t="shared" si="1549"/>
        <v>0</v>
      </c>
      <c r="WP63" s="30">
        <f t="shared" si="1549"/>
        <v>0</v>
      </c>
      <c r="WQ63" s="30">
        <f t="shared" si="1549"/>
        <v>0</v>
      </c>
      <c r="WR63" s="30">
        <f t="shared" si="1549"/>
        <v>0</v>
      </c>
      <c r="WS63" s="30">
        <f t="shared" si="1549"/>
        <v>0</v>
      </c>
      <c r="WT63" s="30">
        <f t="shared" si="1549"/>
        <v>0</v>
      </c>
      <c r="WU63" s="30">
        <f t="shared" si="1549"/>
        <v>0</v>
      </c>
      <c r="WV63" s="30">
        <f t="shared" si="1549"/>
        <v>0</v>
      </c>
      <c r="WW63" s="30">
        <f t="shared" si="1549"/>
        <v>0</v>
      </c>
      <c r="WX63" s="30">
        <f t="shared" si="1549"/>
        <v>0</v>
      </c>
      <c r="WY63" s="30">
        <f t="shared" si="1549"/>
        <v>0</v>
      </c>
      <c r="WZ63" s="30">
        <f t="shared" si="1549"/>
        <v>0</v>
      </c>
      <c r="XA63" s="30">
        <f t="shared" si="1549"/>
        <v>0</v>
      </c>
      <c r="XB63" s="30">
        <f t="shared" si="1549"/>
        <v>0</v>
      </c>
      <c r="XC63" s="30">
        <f t="shared" si="1549"/>
        <v>0</v>
      </c>
      <c r="XD63" s="30">
        <f t="shared" si="1549"/>
        <v>0</v>
      </c>
      <c r="XE63" s="30">
        <f t="shared" si="1549"/>
        <v>0</v>
      </c>
      <c r="XF63" s="30">
        <f t="shared" si="1549"/>
        <v>0</v>
      </c>
      <c r="XG63" s="30">
        <f t="shared" si="1549"/>
        <v>0</v>
      </c>
      <c r="XH63" s="30">
        <f t="shared" si="1549"/>
        <v>0</v>
      </c>
      <c r="XI63" s="30">
        <f t="shared" si="1549"/>
        <v>0</v>
      </c>
      <c r="XJ63" s="30">
        <f t="shared" si="1549"/>
        <v>0</v>
      </c>
      <c r="XK63" s="30">
        <f t="shared" si="1549"/>
        <v>0</v>
      </c>
      <c r="XL63" s="30">
        <f t="shared" si="1549"/>
        <v>0</v>
      </c>
      <c r="XM63" s="30">
        <f t="shared" si="1549"/>
        <v>0</v>
      </c>
      <c r="XN63" s="30">
        <f t="shared" si="1549"/>
        <v>0</v>
      </c>
      <c r="XO63" s="30">
        <f t="shared" si="1549"/>
        <v>0</v>
      </c>
      <c r="XP63" s="30">
        <f t="shared" si="1549"/>
        <v>0</v>
      </c>
      <c r="XQ63" s="30">
        <f t="shared" si="1549"/>
        <v>0</v>
      </c>
      <c r="XR63" s="30">
        <f t="shared" si="1549"/>
        <v>0</v>
      </c>
      <c r="XS63" s="30">
        <f t="shared" ref="XS63:AAD63" si="1550">+XS10</f>
        <v>0</v>
      </c>
      <c r="XT63" s="30">
        <f t="shared" si="1550"/>
        <v>0</v>
      </c>
      <c r="XU63" s="30">
        <f t="shared" si="1550"/>
        <v>0</v>
      </c>
      <c r="XV63" s="30">
        <f t="shared" si="1550"/>
        <v>0</v>
      </c>
      <c r="XW63" s="30">
        <f t="shared" si="1550"/>
        <v>0</v>
      </c>
      <c r="XX63" s="30">
        <f t="shared" si="1550"/>
        <v>0</v>
      </c>
      <c r="XY63" s="30">
        <f t="shared" si="1550"/>
        <v>0</v>
      </c>
      <c r="XZ63" s="30">
        <f t="shared" si="1550"/>
        <v>0</v>
      </c>
      <c r="YA63" s="30">
        <f t="shared" si="1550"/>
        <v>0</v>
      </c>
      <c r="YB63" s="30">
        <f t="shared" si="1550"/>
        <v>0</v>
      </c>
      <c r="YC63" s="30">
        <f t="shared" si="1550"/>
        <v>0</v>
      </c>
      <c r="YD63" s="30">
        <f t="shared" si="1550"/>
        <v>0</v>
      </c>
      <c r="YE63" s="30">
        <f t="shared" si="1550"/>
        <v>0</v>
      </c>
      <c r="YF63" s="30">
        <f t="shared" si="1550"/>
        <v>0</v>
      </c>
      <c r="YG63" s="30">
        <f t="shared" si="1550"/>
        <v>0</v>
      </c>
      <c r="YH63" s="30">
        <f t="shared" si="1550"/>
        <v>0</v>
      </c>
      <c r="YI63" s="30">
        <f t="shared" si="1550"/>
        <v>0</v>
      </c>
      <c r="YJ63" s="30">
        <f t="shared" si="1550"/>
        <v>0</v>
      </c>
      <c r="YK63" s="30">
        <f t="shared" si="1550"/>
        <v>0</v>
      </c>
      <c r="YL63" s="30">
        <f t="shared" si="1550"/>
        <v>0</v>
      </c>
      <c r="YM63" s="30">
        <f t="shared" si="1550"/>
        <v>0</v>
      </c>
      <c r="YN63" s="30">
        <f t="shared" si="1550"/>
        <v>0</v>
      </c>
      <c r="YO63" s="30">
        <f t="shared" si="1550"/>
        <v>0</v>
      </c>
      <c r="YP63" s="30">
        <f t="shared" si="1550"/>
        <v>0</v>
      </c>
      <c r="YQ63" s="30">
        <f t="shared" si="1550"/>
        <v>0</v>
      </c>
      <c r="YR63" s="30">
        <f t="shared" si="1550"/>
        <v>0</v>
      </c>
      <c r="YS63" s="30">
        <f t="shared" si="1550"/>
        <v>0</v>
      </c>
      <c r="YT63" s="30">
        <f t="shared" si="1550"/>
        <v>0</v>
      </c>
      <c r="YU63" s="30">
        <f t="shared" si="1550"/>
        <v>0</v>
      </c>
      <c r="YV63" s="30">
        <f t="shared" si="1550"/>
        <v>0</v>
      </c>
      <c r="YW63" s="30">
        <f t="shared" si="1550"/>
        <v>0</v>
      </c>
      <c r="YX63" s="30">
        <f t="shared" si="1550"/>
        <v>0</v>
      </c>
      <c r="YY63" s="30">
        <f t="shared" si="1550"/>
        <v>0</v>
      </c>
      <c r="YZ63" s="30">
        <f t="shared" si="1550"/>
        <v>0</v>
      </c>
      <c r="ZA63" s="30">
        <f t="shared" si="1550"/>
        <v>0</v>
      </c>
      <c r="ZB63" s="30">
        <f t="shared" si="1550"/>
        <v>0</v>
      </c>
      <c r="ZC63" s="30">
        <f t="shared" si="1550"/>
        <v>0</v>
      </c>
      <c r="ZD63" s="30">
        <f t="shared" si="1550"/>
        <v>0</v>
      </c>
      <c r="ZE63" s="30">
        <f t="shared" si="1550"/>
        <v>0</v>
      </c>
      <c r="ZF63" s="30">
        <f t="shared" si="1550"/>
        <v>0</v>
      </c>
      <c r="ZG63" s="30">
        <f t="shared" si="1550"/>
        <v>0</v>
      </c>
      <c r="ZH63" s="30">
        <f t="shared" si="1550"/>
        <v>0</v>
      </c>
      <c r="ZI63" s="30">
        <f t="shared" si="1550"/>
        <v>0</v>
      </c>
      <c r="ZJ63" s="30">
        <f t="shared" si="1550"/>
        <v>0</v>
      </c>
      <c r="ZK63" s="30">
        <f t="shared" si="1550"/>
        <v>0</v>
      </c>
      <c r="ZL63" s="30">
        <f t="shared" si="1550"/>
        <v>0</v>
      </c>
      <c r="ZM63" s="30">
        <f t="shared" si="1550"/>
        <v>0</v>
      </c>
      <c r="ZN63" s="30">
        <f t="shared" si="1550"/>
        <v>0</v>
      </c>
      <c r="ZO63" s="30">
        <f t="shared" si="1550"/>
        <v>0</v>
      </c>
      <c r="ZP63" s="30">
        <f t="shared" si="1550"/>
        <v>0</v>
      </c>
      <c r="ZQ63" s="30">
        <f t="shared" si="1550"/>
        <v>0</v>
      </c>
      <c r="ZR63" s="30">
        <f t="shared" si="1550"/>
        <v>0</v>
      </c>
      <c r="ZS63" s="30">
        <f t="shared" si="1550"/>
        <v>0</v>
      </c>
      <c r="ZT63" s="30">
        <f t="shared" si="1550"/>
        <v>0</v>
      </c>
      <c r="ZU63" s="30">
        <f t="shared" si="1550"/>
        <v>0</v>
      </c>
      <c r="ZV63" s="30">
        <f t="shared" si="1550"/>
        <v>0</v>
      </c>
      <c r="ZW63" s="30">
        <f t="shared" si="1550"/>
        <v>0</v>
      </c>
      <c r="ZX63" s="30">
        <f t="shared" si="1550"/>
        <v>0</v>
      </c>
      <c r="ZY63" s="30">
        <f t="shared" si="1550"/>
        <v>0</v>
      </c>
      <c r="ZZ63" s="30">
        <f t="shared" si="1550"/>
        <v>0</v>
      </c>
      <c r="AAA63" s="30">
        <f t="shared" si="1550"/>
        <v>0</v>
      </c>
      <c r="AAB63" s="30">
        <f t="shared" si="1550"/>
        <v>0</v>
      </c>
      <c r="AAC63" s="30">
        <f t="shared" si="1550"/>
        <v>0</v>
      </c>
      <c r="AAD63" s="30">
        <f t="shared" si="1550"/>
        <v>0</v>
      </c>
      <c r="AAE63" s="30">
        <f t="shared" ref="AAE63:ACP63" si="1551">+AAE10</f>
        <v>0</v>
      </c>
      <c r="AAF63" s="30">
        <f t="shared" si="1551"/>
        <v>0</v>
      </c>
      <c r="AAG63" s="30">
        <f t="shared" si="1551"/>
        <v>0</v>
      </c>
      <c r="AAH63" s="30">
        <f t="shared" si="1551"/>
        <v>0</v>
      </c>
      <c r="AAI63" s="30">
        <f t="shared" si="1551"/>
        <v>0</v>
      </c>
      <c r="AAJ63" s="30">
        <f t="shared" si="1551"/>
        <v>0</v>
      </c>
      <c r="AAK63" s="30">
        <f t="shared" si="1551"/>
        <v>0</v>
      </c>
      <c r="AAL63" s="30">
        <f t="shared" si="1551"/>
        <v>0</v>
      </c>
      <c r="AAM63" s="30">
        <f t="shared" si="1551"/>
        <v>0</v>
      </c>
      <c r="AAN63" s="30">
        <f t="shared" si="1551"/>
        <v>0</v>
      </c>
      <c r="AAO63" s="30">
        <f t="shared" si="1551"/>
        <v>0</v>
      </c>
      <c r="AAP63" s="30">
        <f t="shared" si="1551"/>
        <v>0</v>
      </c>
      <c r="AAQ63" s="30">
        <f t="shared" si="1551"/>
        <v>0</v>
      </c>
      <c r="AAR63" s="30">
        <f t="shared" si="1551"/>
        <v>0</v>
      </c>
      <c r="AAS63" s="30">
        <f t="shared" si="1551"/>
        <v>0</v>
      </c>
      <c r="AAT63" s="30">
        <f t="shared" si="1551"/>
        <v>0</v>
      </c>
      <c r="AAU63" s="30">
        <f t="shared" si="1551"/>
        <v>0</v>
      </c>
      <c r="AAV63" s="30">
        <f t="shared" si="1551"/>
        <v>0</v>
      </c>
      <c r="AAW63" s="30">
        <f t="shared" si="1551"/>
        <v>0</v>
      </c>
      <c r="AAX63" s="30">
        <f t="shared" si="1551"/>
        <v>0</v>
      </c>
      <c r="AAY63" s="30">
        <f t="shared" si="1551"/>
        <v>0</v>
      </c>
      <c r="AAZ63" s="30">
        <f t="shared" si="1551"/>
        <v>0</v>
      </c>
      <c r="ABA63" s="30">
        <f t="shared" si="1551"/>
        <v>0</v>
      </c>
      <c r="ABB63" s="30">
        <f t="shared" si="1551"/>
        <v>0</v>
      </c>
      <c r="ABC63" s="30">
        <f t="shared" si="1551"/>
        <v>0</v>
      </c>
      <c r="ABD63" s="30">
        <f t="shared" si="1551"/>
        <v>0</v>
      </c>
      <c r="ABE63" s="30">
        <f t="shared" si="1551"/>
        <v>0</v>
      </c>
      <c r="ABF63" s="30">
        <f t="shared" si="1551"/>
        <v>0</v>
      </c>
      <c r="ABG63" s="30">
        <f t="shared" si="1551"/>
        <v>0</v>
      </c>
      <c r="ABH63" s="30">
        <f t="shared" si="1551"/>
        <v>0</v>
      </c>
      <c r="ABI63" s="30">
        <f t="shared" si="1551"/>
        <v>0</v>
      </c>
      <c r="ABJ63" s="30">
        <f t="shared" si="1551"/>
        <v>0</v>
      </c>
      <c r="ABK63" s="30">
        <f t="shared" si="1551"/>
        <v>0</v>
      </c>
      <c r="ABL63" s="30">
        <f t="shared" si="1551"/>
        <v>0</v>
      </c>
      <c r="ABM63" s="30">
        <f t="shared" si="1551"/>
        <v>0</v>
      </c>
      <c r="ABN63" s="30">
        <f t="shared" si="1551"/>
        <v>0</v>
      </c>
      <c r="ABO63" s="30">
        <f t="shared" si="1551"/>
        <v>0</v>
      </c>
      <c r="ABP63" s="30">
        <f t="shared" si="1551"/>
        <v>0</v>
      </c>
      <c r="ABQ63" s="30">
        <f t="shared" si="1551"/>
        <v>0</v>
      </c>
      <c r="ABR63" s="30">
        <f t="shared" si="1551"/>
        <v>0</v>
      </c>
      <c r="ABS63" s="30">
        <f t="shared" si="1551"/>
        <v>0</v>
      </c>
      <c r="ABT63" s="30">
        <f t="shared" si="1551"/>
        <v>0</v>
      </c>
      <c r="ABU63" s="30">
        <f t="shared" si="1551"/>
        <v>0</v>
      </c>
      <c r="ABV63" s="30">
        <f t="shared" si="1551"/>
        <v>0</v>
      </c>
      <c r="ABW63" s="30">
        <f t="shared" si="1551"/>
        <v>0</v>
      </c>
      <c r="ABX63" s="30">
        <f t="shared" si="1551"/>
        <v>0</v>
      </c>
      <c r="ABY63" s="30">
        <f t="shared" si="1551"/>
        <v>0</v>
      </c>
      <c r="ABZ63" s="30">
        <f t="shared" si="1551"/>
        <v>0</v>
      </c>
      <c r="ACA63" s="30">
        <f t="shared" si="1551"/>
        <v>0</v>
      </c>
      <c r="ACB63" s="30">
        <f t="shared" si="1551"/>
        <v>0</v>
      </c>
      <c r="ACC63" s="30">
        <f t="shared" si="1551"/>
        <v>0</v>
      </c>
      <c r="ACD63" s="30">
        <f t="shared" si="1551"/>
        <v>0</v>
      </c>
      <c r="ACE63" s="30">
        <f t="shared" si="1551"/>
        <v>0</v>
      </c>
      <c r="ACF63" s="30">
        <f t="shared" si="1551"/>
        <v>0</v>
      </c>
      <c r="ACG63" s="30">
        <f t="shared" si="1551"/>
        <v>0</v>
      </c>
      <c r="ACH63" s="30">
        <f t="shared" si="1551"/>
        <v>0</v>
      </c>
      <c r="ACI63" s="30">
        <f t="shared" si="1551"/>
        <v>0</v>
      </c>
      <c r="ACJ63" s="30">
        <f t="shared" si="1551"/>
        <v>0</v>
      </c>
      <c r="ACK63" s="30">
        <f t="shared" si="1551"/>
        <v>0</v>
      </c>
      <c r="ACL63" s="30">
        <f t="shared" si="1551"/>
        <v>0</v>
      </c>
      <c r="ACM63" s="30">
        <f t="shared" si="1551"/>
        <v>0</v>
      </c>
      <c r="ACN63" s="30">
        <f t="shared" si="1551"/>
        <v>0</v>
      </c>
      <c r="ACO63" s="30">
        <f t="shared" si="1551"/>
        <v>0</v>
      </c>
      <c r="ACP63" s="30">
        <f t="shared" si="1551"/>
        <v>0</v>
      </c>
      <c r="ACQ63" s="30">
        <f t="shared" ref="ACQ63:AFB63" si="1552">+ACQ10</f>
        <v>0</v>
      </c>
      <c r="ACR63" s="30">
        <f t="shared" si="1552"/>
        <v>0</v>
      </c>
      <c r="ACS63" s="30">
        <f t="shared" si="1552"/>
        <v>0</v>
      </c>
      <c r="ACT63" s="30">
        <f t="shared" si="1552"/>
        <v>0</v>
      </c>
      <c r="ACU63" s="30">
        <f t="shared" si="1552"/>
        <v>0</v>
      </c>
      <c r="ACV63" s="30">
        <f t="shared" si="1552"/>
        <v>0</v>
      </c>
      <c r="ACW63" s="30">
        <f t="shared" si="1552"/>
        <v>0</v>
      </c>
      <c r="ACX63" s="30">
        <f t="shared" si="1552"/>
        <v>0</v>
      </c>
      <c r="ACY63" s="30">
        <f t="shared" si="1552"/>
        <v>0</v>
      </c>
      <c r="ACZ63" s="30">
        <f t="shared" si="1552"/>
        <v>0</v>
      </c>
      <c r="ADA63" s="30">
        <f t="shared" si="1552"/>
        <v>0</v>
      </c>
      <c r="ADB63" s="30">
        <f t="shared" si="1552"/>
        <v>0</v>
      </c>
      <c r="ADC63" s="30">
        <f t="shared" si="1552"/>
        <v>0</v>
      </c>
      <c r="ADD63" s="30">
        <f t="shared" si="1552"/>
        <v>0</v>
      </c>
      <c r="ADE63" s="30">
        <f t="shared" si="1552"/>
        <v>0</v>
      </c>
      <c r="ADF63" s="30">
        <f t="shared" si="1552"/>
        <v>0</v>
      </c>
      <c r="ADG63" s="30">
        <f t="shared" si="1552"/>
        <v>0</v>
      </c>
      <c r="ADH63" s="30">
        <f t="shared" si="1552"/>
        <v>0</v>
      </c>
      <c r="ADI63" s="30">
        <f t="shared" si="1552"/>
        <v>0</v>
      </c>
      <c r="ADJ63" s="30">
        <f t="shared" si="1552"/>
        <v>0</v>
      </c>
      <c r="ADK63" s="30">
        <f t="shared" si="1552"/>
        <v>0</v>
      </c>
      <c r="ADL63" s="30">
        <f t="shared" si="1552"/>
        <v>0</v>
      </c>
      <c r="ADM63" s="30">
        <f t="shared" si="1552"/>
        <v>0</v>
      </c>
      <c r="ADN63" s="30">
        <f t="shared" si="1552"/>
        <v>0</v>
      </c>
      <c r="ADO63" s="30">
        <f t="shared" si="1552"/>
        <v>0</v>
      </c>
      <c r="ADP63" s="30">
        <f t="shared" si="1552"/>
        <v>0</v>
      </c>
      <c r="ADQ63" s="30">
        <f t="shared" si="1552"/>
        <v>0</v>
      </c>
      <c r="ADR63" s="30">
        <f t="shared" si="1552"/>
        <v>0</v>
      </c>
      <c r="ADS63" s="30">
        <f t="shared" si="1552"/>
        <v>0</v>
      </c>
      <c r="ADT63" s="30">
        <f t="shared" si="1552"/>
        <v>0</v>
      </c>
      <c r="ADU63" s="30">
        <f t="shared" si="1552"/>
        <v>0</v>
      </c>
      <c r="ADV63" s="30">
        <f t="shared" si="1552"/>
        <v>0</v>
      </c>
      <c r="ADW63" s="30">
        <f t="shared" si="1552"/>
        <v>0</v>
      </c>
      <c r="ADX63" s="30">
        <f t="shared" si="1552"/>
        <v>0</v>
      </c>
      <c r="ADY63" s="30">
        <f t="shared" si="1552"/>
        <v>0</v>
      </c>
      <c r="ADZ63" s="30">
        <f t="shared" si="1552"/>
        <v>0</v>
      </c>
      <c r="AEA63" s="30">
        <f t="shared" si="1552"/>
        <v>0</v>
      </c>
      <c r="AEB63" s="30">
        <f t="shared" si="1552"/>
        <v>0</v>
      </c>
      <c r="AEC63" s="30">
        <f t="shared" si="1552"/>
        <v>0</v>
      </c>
      <c r="AED63" s="30">
        <f t="shared" si="1552"/>
        <v>0</v>
      </c>
      <c r="AEE63" s="30">
        <f t="shared" si="1552"/>
        <v>0</v>
      </c>
      <c r="AEF63" s="30">
        <f t="shared" si="1552"/>
        <v>0</v>
      </c>
      <c r="AEG63" s="30">
        <f t="shared" si="1552"/>
        <v>0</v>
      </c>
      <c r="AEH63" s="30">
        <f t="shared" si="1552"/>
        <v>0</v>
      </c>
      <c r="AEI63" s="30">
        <f t="shared" si="1552"/>
        <v>0</v>
      </c>
      <c r="AEJ63" s="30">
        <f t="shared" si="1552"/>
        <v>0</v>
      </c>
      <c r="AEK63" s="30">
        <f t="shared" si="1552"/>
        <v>0</v>
      </c>
      <c r="AEL63" s="30">
        <f t="shared" si="1552"/>
        <v>0</v>
      </c>
      <c r="AEM63" s="30">
        <f t="shared" si="1552"/>
        <v>0</v>
      </c>
      <c r="AEN63" s="30">
        <f t="shared" si="1552"/>
        <v>0</v>
      </c>
      <c r="AEO63" s="30">
        <f t="shared" si="1552"/>
        <v>0</v>
      </c>
      <c r="AEP63" s="30">
        <f t="shared" si="1552"/>
        <v>0</v>
      </c>
      <c r="AEQ63" s="30">
        <f t="shared" si="1552"/>
        <v>0</v>
      </c>
      <c r="AER63" s="30">
        <f t="shared" si="1552"/>
        <v>0</v>
      </c>
      <c r="AES63" s="30">
        <f t="shared" si="1552"/>
        <v>0</v>
      </c>
      <c r="AET63" s="30">
        <f t="shared" si="1552"/>
        <v>0</v>
      </c>
      <c r="AEU63" s="30">
        <f t="shared" si="1552"/>
        <v>0</v>
      </c>
      <c r="AEV63" s="30">
        <f t="shared" si="1552"/>
        <v>0</v>
      </c>
      <c r="AEW63" s="30">
        <f t="shared" si="1552"/>
        <v>0</v>
      </c>
      <c r="AEX63" s="30">
        <f t="shared" si="1552"/>
        <v>0</v>
      </c>
      <c r="AEY63" s="30">
        <f t="shared" si="1552"/>
        <v>0</v>
      </c>
      <c r="AEZ63" s="30">
        <f t="shared" si="1552"/>
        <v>0</v>
      </c>
      <c r="AFA63" s="30">
        <f t="shared" si="1552"/>
        <v>0</v>
      </c>
      <c r="AFB63" s="30">
        <f t="shared" si="1552"/>
        <v>0</v>
      </c>
      <c r="AFC63" s="30">
        <f t="shared" ref="AFC63:AHN63" si="1553">+AFC10</f>
        <v>0</v>
      </c>
      <c r="AFD63" s="30">
        <f t="shared" si="1553"/>
        <v>0</v>
      </c>
      <c r="AFE63" s="30">
        <f t="shared" si="1553"/>
        <v>0</v>
      </c>
      <c r="AFF63" s="30">
        <f t="shared" si="1553"/>
        <v>0</v>
      </c>
      <c r="AFG63" s="30">
        <f t="shared" si="1553"/>
        <v>0</v>
      </c>
      <c r="AFH63" s="30">
        <f t="shared" si="1553"/>
        <v>0</v>
      </c>
      <c r="AFI63" s="30">
        <f t="shared" si="1553"/>
        <v>0</v>
      </c>
      <c r="AFJ63" s="30">
        <f t="shared" si="1553"/>
        <v>0</v>
      </c>
      <c r="AFK63" s="30">
        <f t="shared" si="1553"/>
        <v>0</v>
      </c>
      <c r="AFL63" s="30">
        <f t="shared" si="1553"/>
        <v>0</v>
      </c>
      <c r="AFM63" s="30">
        <f t="shared" si="1553"/>
        <v>0</v>
      </c>
      <c r="AFN63" s="30">
        <f t="shared" si="1553"/>
        <v>0</v>
      </c>
      <c r="AFO63" s="30">
        <f t="shared" si="1553"/>
        <v>0</v>
      </c>
      <c r="AFP63" s="30">
        <f t="shared" si="1553"/>
        <v>0</v>
      </c>
      <c r="AFQ63" s="30">
        <f t="shared" si="1553"/>
        <v>0</v>
      </c>
      <c r="AFR63" s="30">
        <f t="shared" si="1553"/>
        <v>0</v>
      </c>
      <c r="AFS63" s="30">
        <f t="shared" si="1553"/>
        <v>0</v>
      </c>
      <c r="AFT63" s="30">
        <f t="shared" si="1553"/>
        <v>0</v>
      </c>
      <c r="AFU63" s="30">
        <f t="shared" si="1553"/>
        <v>0</v>
      </c>
      <c r="AFV63" s="30">
        <f t="shared" si="1553"/>
        <v>0</v>
      </c>
      <c r="AFW63" s="30">
        <f t="shared" si="1553"/>
        <v>0</v>
      </c>
      <c r="AFX63" s="30">
        <f t="shared" si="1553"/>
        <v>0</v>
      </c>
      <c r="AFY63" s="30">
        <f t="shared" si="1553"/>
        <v>0</v>
      </c>
      <c r="AFZ63" s="30">
        <f t="shared" si="1553"/>
        <v>0</v>
      </c>
      <c r="AGA63" s="30">
        <f t="shared" si="1553"/>
        <v>0</v>
      </c>
      <c r="AGB63" s="30">
        <f t="shared" si="1553"/>
        <v>0</v>
      </c>
      <c r="AGC63" s="30">
        <f t="shared" si="1553"/>
        <v>0</v>
      </c>
      <c r="AGD63" s="30">
        <f t="shared" si="1553"/>
        <v>0</v>
      </c>
      <c r="AGE63" s="30">
        <f t="shared" si="1553"/>
        <v>0</v>
      </c>
      <c r="AGF63" s="30">
        <f t="shared" si="1553"/>
        <v>0</v>
      </c>
      <c r="AGG63" s="30">
        <f t="shared" si="1553"/>
        <v>0</v>
      </c>
      <c r="AGH63" s="30">
        <f t="shared" si="1553"/>
        <v>0</v>
      </c>
      <c r="AGI63" s="30">
        <f t="shared" si="1553"/>
        <v>0</v>
      </c>
      <c r="AGJ63" s="30">
        <f t="shared" si="1553"/>
        <v>0</v>
      </c>
      <c r="AGK63" s="30">
        <f t="shared" si="1553"/>
        <v>0</v>
      </c>
      <c r="AGL63" s="30">
        <f t="shared" si="1553"/>
        <v>0</v>
      </c>
      <c r="AGM63" s="30">
        <f t="shared" si="1553"/>
        <v>0</v>
      </c>
      <c r="AGN63" s="30">
        <f t="shared" si="1553"/>
        <v>0</v>
      </c>
      <c r="AGO63" s="30">
        <f t="shared" si="1553"/>
        <v>0</v>
      </c>
      <c r="AGP63" s="30">
        <f t="shared" si="1553"/>
        <v>0</v>
      </c>
      <c r="AGQ63" s="30">
        <f t="shared" si="1553"/>
        <v>0</v>
      </c>
      <c r="AGR63" s="30">
        <f t="shared" si="1553"/>
        <v>0</v>
      </c>
      <c r="AGS63" s="30">
        <f t="shared" si="1553"/>
        <v>0</v>
      </c>
      <c r="AGT63" s="30">
        <f t="shared" si="1553"/>
        <v>0</v>
      </c>
      <c r="AGU63" s="30">
        <f t="shared" si="1553"/>
        <v>0</v>
      </c>
      <c r="AGV63" s="30">
        <f t="shared" si="1553"/>
        <v>0</v>
      </c>
      <c r="AGW63" s="30">
        <f t="shared" si="1553"/>
        <v>0</v>
      </c>
      <c r="AGX63" s="30">
        <f t="shared" si="1553"/>
        <v>0</v>
      </c>
      <c r="AGY63" s="30">
        <f t="shared" si="1553"/>
        <v>0</v>
      </c>
      <c r="AGZ63" s="30">
        <f t="shared" si="1553"/>
        <v>0</v>
      </c>
      <c r="AHA63" s="30">
        <f t="shared" si="1553"/>
        <v>0</v>
      </c>
      <c r="AHB63" s="30">
        <f t="shared" si="1553"/>
        <v>0</v>
      </c>
      <c r="AHC63" s="30">
        <f t="shared" si="1553"/>
        <v>0</v>
      </c>
      <c r="AHD63" s="30">
        <f t="shared" si="1553"/>
        <v>0</v>
      </c>
      <c r="AHE63" s="30">
        <f t="shared" si="1553"/>
        <v>0</v>
      </c>
      <c r="AHF63" s="30">
        <f t="shared" si="1553"/>
        <v>0</v>
      </c>
      <c r="AHG63" s="30">
        <f t="shared" si="1553"/>
        <v>0</v>
      </c>
      <c r="AHH63" s="30">
        <f t="shared" si="1553"/>
        <v>0</v>
      </c>
      <c r="AHI63" s="30">
        <f t="shared" si="1553"/>
        <v>0</v>
      </c>
      <c r="AHJ63" s="30">
        <f t="shared" si="1553"/>
        <v>0</v>
      </c>
      <c r="AHK63" s="30">
        <f t="shared" si="1553"/>
        <v>0</v>
      </c>
      <c r="AHL63" s="30">
        <f t="shared" si="1553"/>
        <v>0</v>
      </c>
      <c r="AHM63" s="30">
        <f t="shared" si="1553"/>
        <v>0</v>
      </c>
      <c r="AHN63" s="30">
        <f t="shared" si="1553"/>
        <v>0</v>
      </c>
      <c r="AHO63" s="30">
        <f t="shared" ref="AHO63:AJZ63" si="1554">+AHO10</f>
        <v>0</v>
      </c>
      <c r="AHP63" s="30">
        <f t="shared" si="1554"/>
        <v>0</v>
      </c>
      <c r="AHQ63" s="30">
        <f t="shared" si="1554"/>
        <v>0</v>
      </c>
      <c r="AHR63" s="30">
        <f t="shared" si="1554"/>
        <v>0</v>
      </c>
      <c r="AHS63" s="30">
        <f t="shared" si="1554"/>
        <v>0</v>
      </c>
      <c r="AHT63" s="30">
        <f t="shared" si="1554"/>
        <v>0</v>
      </c>
      <c r="AHU63" s="30">
        <f t="shared" si="1554"/>
        <v>0</v>
      </c>
      <c r="AHV63" s="30">
        <f t="shared" si="1554"/>
        <v>0</v>
      </c>
      <c r="AHW63" s="30">
        <f t="shared" si="1554"/>
        <v>0</v>
      </c>
      <c r="AHX63" s="30">
        <f t="shared" si="1554"/>
        <v>0</v>
      </c>
      <c r="AHY63" s="30">
        <f t="shared" si="1554"/>
        <v>0</v>
      </c>
      <c r="AHZ63" s="30">
        <f t="shared" si="1554"/>
        <v>0</v>
      </c>
      <c r="AIA63" s="30">
        <f t="shared" si="1554"/>
        <v>0</v>
      </c>
      <c r="AIB63" s="30">
        <f t="shared" si="1554"/>
        <v>0</v>
      </c>
      <c r="AIC63" s="30">
        <f t="shared" si="1554"/>
        <v>0</v>
      </c>
      <c r="AID63" s="30">
        <f t="shared" si="1554"/>
        <v>0</v>
      </c>
      <c r="AIE63" s="30">
        <f t="shared" si="1554"/>
        <v>0</v>
      </c>
      <c r="AIF63" s="30">
        <f t="shared" si="1554"/>
        <v>0</v>
      </c>
      <c r="AIG63" s="30">
        <f t="shared" si="1554"/>
        <v>0</v>
      </c>
      <c r="AIH63" s="30">
        <f t="shared" si="1554"/>
        <v>0</v>
      </c>
      <c r="AII63" s="30">
        <f t="shared" si="1554"/>
        <v>0</v>
      </c>
      <c r="AIJ63" s="30">
        <f t="shared" si="1554"/>
        <v>0</v>
      </c>
      <c r="AIK63" s="30">
        <f t="shared" si="1554"/>
        <v>0</v>
      </c>
      <c r="AIL63" s="30">
        <f t="shared" si="1554"/>
        <v>0</v>
      </c>
      <c r="AIM63" s="30">
        <f t="shared" si="1554"/>
        <v>0</v>
      </c>
      <c r="AIN63" s="30">
        <f t="shared" si="1554"/>
        <v>0</v>
      </c>
      <c r="AIO63" s="30">
        <f t="shared" si="1554"/>
        <v>0</v>
      </c>
      <c r="AIP63" s="30">
        <f t="shared" si="1554"/>
        <v>0</v>
      </c>
      <c r="AIQ63" s="30">
        <f t="shared" si="1554"/>
        <v>0</v>
      </c>
      <c r="AIR63" s="30">
        <f t="shared" si="1554"/>
        <v>0</v>
      </c>
      <c r="AIS63" s="30">
        <f t="shared" si="1554"/>
        <v>0</v>
      </c>
      <c r="AIT63" s="30">
        <f t="shared" si="1554"/>
        <v>0</v>
      </c>
      <c r="AIU63" s="30">
        <f t="shared" si="1554"/>
        <v>0</v>
      </c>
      <c r="AIV63" s="30">
        <f t="shared" si="1554"/>
        <v>0</v>
      </c>
      <c r="AIW63" s="30">
        <f t="shared" si="1554"/>
        <v>0</v>
      </c>
      <c r="AIX63" s="30">
        <f t="shared" si="1554"/>
        <v>0</v>
      </c>
      <c r="AIY63" s="30">
        <f t="shared" si="1554"/>
        <v>0</v>
      </c>
      <c r="AIZ63" s="30">
        <f t="shared" si="1554"/>
        <v>0</v>
      </c>
      <c r="AJA63" s="30">
        <f t="shared" si="1554"/>
        <v>0</v>
      </c>
      <c r="AJB63" s="30">
        <f t="shared" si="1554"/>
        <v>0</v>
      </c>
      <c r="AJC63" s="30">
        <f t="shared" si="1554"/>
        <v>0</v>
      </c>
      <c r="AJD63" s="30">
        <f t="shared" si="1554"/>
        <v>0</v>
      </c>
      <c r="AJE63" s="30">
        <f t="shared" si="1554"/>
        <v>0</v>
      </c>
      <c r="AJF63" s="30">
        <f t="shared" si="1554"/>
        <v>0</v>
      </c>
      <c r="AJG63" s="30">
        <f t="shared" si="1554"/>
        <v>0</v>
      </c>
      <c r="AJH63" s="30">
        <f t="shared" si="1554"/>
        <v>0</v>
      </c>
      <c r="AJI63" s="30">
        <f t="shared" si="1554"/>
        <v>0</v>
      </c>
      <c r="AJJ63" s="30">
        <f t="shared" si="1554"/>
        <v>0</v>
      </c>
      <c r="AJK63" s="30">
        <f t="shared" si="1554"/>
        <v>0</v>
      </c>
      <c r="AJL63" s="30">
        <f t="shared" si="1554"/>
        <v>0</v>
      </c>
      <c r="AJM63" s="30">
        <f t="shared" si="1554"/>
        <v>0</v>
      </c>
      <c r="AJN63" s="30">
        <f t="shared" si="1554"/>
        <v>0</v>
      </c>
      <c r="AJO63" s="30">
        <f t="shared" si="1554"/>
        <v>0</v>
      </c>
      <c r="AJP63" s="30">
        <f t="shared" si="1554"/>
        <v>0</v>
      </c>
      <c r="AJQ63" s="30">
        <f t="shared" si="1554"/>
        <v>0</v>
      </c>
      <c r="AJR63" s="30">
        <f t="shared" si="1554"/>
        <v>0</v>
      </c>
      <c r="AJS63" s="30">
        <f t="shared" si="1554"/>
        <v>0</v>
      </c>
      <c r="AJT63" s="30">
        <f t="shared" si="1554"/>
        <v>0</v>
      </c>
      <c r="AJU63" s="30">
        <f t="shared" si="1554"/>
        <v>0</v>
      </c>
      <c r="AJV63" s="30">
        <f t="shared" si="1554"/>
        <v>0</v>
      </c>
      <c r="AJW63" s="30">
        <f t="shared" si="1554"/>
        <v>0</v>
      </c>
      <c r="AJX63" s="30">
        <f t="shared" si="1554"/>
        <v>0</v>
      </c>
      <c r="AJY63" s="30">
        <f t="shared" si="1554"/>
        <v>0</v>
      </c>
      <c r="AJZ63" s="30">
        <f t="shared" si="1554"/>
        <v>0</v>
      </c>
      <c r="AKA63" s="30">
        <f t="shared" ref="AKA63:AML63" si="1555">+AKA10</f>
        <v>0</v>
      </c>
      <c r="AKB63" s="30">
        <f t="shared" si="1555"/>
        <v>0</v>
      </c>
      <c r="AKC63" s="30">
        <f t="shared" si="1555"/>
        <v>0</v>
      </c>
      <c r="AKD63" s="30">
        <f t="shared" si="1555"/>
        <v>0</v>
      </c>
      <c r="AKE63" s="30">
        <f t="shared" si="1555"/>
        <v>0</v>
      </c>
      <c r="AKF63" s="30">
        <f t="shared" si="1555"/>
        <v>0</v>
      </c>
      <c r="AKG63" s="30">
        <f t="shared" si="1555"/>
        <v>0</v>
      </c>
      <c r="AKH63" s="30">
        <f t="shared" si="1555"/>
        <v>0</v>
      </c>
      <c r="AKI63" s="30">
        <f t="shared" si="1555"/>
        <v>0</v>
      </c>
      <c r="AKJ63" s="30">
        <f t="shared" si="1555"/>
        <v>0</v>
      </c>
      <c r="AKK63" s="30">
        <f t="shared" si="1555"/>
        <v>0</v>
      </c>
      <c r="AKL63" s="30">
        <f t="shared" si="1555"/>
        <v>0</v>
      </c>
      <c r="AKM63" s="30">
        <f t="shared" si="1555"/>
        <v>0</v>
      </c>
      <c r="AKN63" s="30">
        <f t="shared" si="1555"/>
        <v>0</v>
      </c>
      <c r="AKO63" s="30">
        <f t="shared" si="1555"/>
        <v>0</v>
      </c>
      <c r="AKP63" s="30">
        <f t="shared" si="1555"/>
        <v>0</v>
      </c>
      <c r="AKQ63" s="30">
        <f t="shared" si="1555"/>
        <v>0</v>
      </c>
      <c r="AKR63" s="30">
        <f t="shared" si="1555"/>
        <v>0</v>
      </c>
      <c r="AKS63" s="30">
        <f t="shared" si="1555"/>
        <v>0</v>
      </c>
      <c r="AKT63" s="30">
        <f t="shared" si="1555"/>
        <v>0</v>
      </c>
      <c r="AKU63" s="30">
        <f t="shared" si="1555"/>
        <v>0</v>
      </c>
      <c r="AKV63" s="30">
        <f t="shared" si="1555"/>
        <v>0</v>
      </c>
      <c r="AKW63" s="30">
        <f t="shared" si="1555"/>
        <v>0</v>
      </c>
      <c r="AKX63" s="30">
        <f t="shared" si="1555"/>
        <v>0</v>
      </c>
      <c r="AKY63" s="30">
        <f t="shared" si="1555"/>
        <v>0</v>
      </c>
      <c r="AKZ63" s="30">
        <f t="shared" si="1555"/>
        <v>0</v>
      </c>
      <c r="ALA63" s="30">
        <f t="shared" si="1555"/>
        <v>0</v>
      </c>
      <c r="ALB63" s="30">
        <f t="shared" si="1555"/>
        <v>0</v>
      </c>
      <c r="ALC63" s="30">
        <f t="shared" si="1555"/>
        <v>0</v>
      </c>
      <c r="ALD63" s="30">
        <f t="shared" si="1555"/>
        <v>0</v>
      </c>
      <c r="ALE63" s="30">
        <f t="shared" si="1555"/>
        <v>0</v>
      </c>
      <c r="ALF63" s="30">
        <f t="shared" si="1555"/>
        <v>0</v>
      </c>
      <c r="ALG63" s="30">
        <f t="shared" si="1555"/>
        <v>0</v>
      </c>
      <c r="ALH63" s="30">
        <f t="shared" si="1555"/>
        <v>0</v>
      </c>
      <c r="ALI63" s="30">
        <f t="shared" si="1555"/>
        <v>0</v>
      </c>
      <c r="ALJ63" s="30">
        <f t="shared" si="1555"/>
        <v>0</v>
      </c>
      <c r="ALK63" s="30">
        <f t="shared" si="1555"/>
        <v>0</v>
      </c>
      <c r="ALL63" s="30">
        <f t="shared" si="1555"/>
        <v>0</v>
      </c>
      <c r="ALM63" s="30">
        <f t="shared" si="1555"/>
        <v>0</v>
      </c>
      <c r="ALN63" s="30">
        <f t="shared" si="1555"/>
        <v>0</v>
      </c>
      <c r="ALO63" s="30">
        <f t="shared" si="1555"/>
        <v>0</v>
      </c>
      <c r="ALP63" s="30">
        <f t="shared" si="1555"/>
        <v>0</v>
      </c>
      <c r="ALQ63" s="30">
        <f t="shared" si="1555"/>
        <v>0</v>
      </c>
      <c r="ALR63" s="30">
        <f t="shared" si="1555"/>
        <v>0</v>
      </c>
      <c r="ALS63" s="30">
        <f t="shared" si="1555"/>
        <v>0</v>
      </c>
      <c r="ALT63" s="30">
        <f t="shared" si="1555"/>
        <v>0</v>
      </c>
      <c r="ALU63" s="30">
        <f t="shared" si="1555"/>
        <v>0</v>
      </c>
      <c r="ALV63" s="30">
        <f t="shared" si="1555"/>
        <v>0</v>
      </c>
      <c r="ALW63" s="30">
        <f t="shared" si="1555"/>
        <v>0</v>
      </c>
      <c r="ALX63" s="30">
        <f t="shared" si="1555"/>
        <v>0</v>
      </c>
      <c r="ALY63" s="30">
        <f t="shared" si="1555"/>
        <v>0</v>
      </c>
      <c r="ALZ63" s="30">
        <f t="shared" si="1555"/>
        <v>0</v>
      </c>
      <c r="AMA63" s="30">
        <f t="shared" si="1555"/>
        <v>0</v>
      </c>
      <c r="AMB63" s="30">
        <f t="shared" si="1555"/>
        <v>0</v>
      </c>
      <c r="AMC63" s="30">
        <f t="shared" si="1555"/>
        <v>0</v>
      </c>
      <c r="AMD63" s="30">
        <f t="shared" si="1555"/>
        <v>0</v>
      </c>
      <c r="AME63" s="30">
        <f t="shared" si="1555"/>
        <v>0</v>
      </c>
      <c r="AMF63" s="30">
        <f t="shared" si="1555"/>
        <v>0</v>
      </c>
      <c r="AMG63" s="30">
        <f t="shared" si="1555"/>
        <v>0</v>
      </c>
      <c r="AMH63" s="30">
        <f t="shared" si="1555"/>
        <v>0</v>
      </c>
      <c r="AMI63" s="30">
        <f t="shared" si="1555"/>
        <v>0</v>
      </c>
      <c r="AMJ63" s="30">
        <f t="shared" si="1555"/>
        <v>0</v>
      </c>
      <c r="AMK63" s="30">
        <f t="shared" si="1555"/>
        <v>0</v>
      </c>
      <c r="AML63" s="30">
        <f t="shared" si="1555"/>
        <v>0</v>
      </c>
      <c r="AMM63" s="30">
        <f t="shared" ref="AMM63:AOX63" si="1556">+AMM10</f>
        <v>0</v>
      </c>
      <c r="AMN63" s="30">
        <f t="shared" si="1556"/>
        <v>0</v>
      </c>
      <c r="AMO63" s="30">
        <f t="shared" si="1556"/>
        <v>0</v>
      </c>
      <c r="AMP63" s="30">
        <f t="shared" si="1556"/>
        <v>0</v>
      </c>
      <c r="AMQ63" s="30">
        <f t="shared" si="1556"/>
        <v>0</v>
      </c>
      <c r="AMR63" s="30">
        <f t="shared" si="1556"/>
        <v>0</v>
      </c>
      <c r="AMS63" s="30">
        <f t="shared" si="1556"/>
        <v>0</v>
      </c>
      <c r="AMT63" s="30">
        <f t="shared" si="1556"/>
        <v>0</v>
      </c>
      <c r="AMU63" s="30">
        <f t="shared" si="1556"/>
        <v>0</v>
      </c>
      <c r="AMV63" s="30">
        <f t="shared" si="1556"/>
        <v>0</v>
      </c>
      <c r="AMW63" s="30">
        <f t="shared" si="1556"/>
        <v>0</v>
      </c>
      <c r="AMX63" s="30">
        <f t="shared" si="1556"/>
        <v>0</v>
      </c>
      <c r="AMY63" s="30">
        <f t="shared" si="1556"/>
        <v>0</v>
      </c>
      <c r="AMZ63" s="30">
        <f t="shared" si="1556"/>
        <v>0</v>
      </c>
      <c r="ANA63" s="30">
        <f t="shared" si="1556"/>
        <v>0</v>
      </c>
      <c r="ANB63" s="30">
        <f t="shared" si="1556"/>
        <v>0</v>
      </c>
      <c r="ANC63" s="30">
        <f t="shared" si="1556"/>
        <v>0</v>
      </c>
      <c r="AND63" s="30">
        <f t="shared" si="1556"/>
        <v>0</v>
      </c>
      <c r="ANE63" s="30">
        <f t="shared" si="1556"/>
        <v>0</v>
      </c>
      <c r="ANF63" s="30">
        <f t="shared" si="1556"/>
        <v>0</v>
      </c>
      <c r="ANG63" s="30">
        <f t="shared" si="1556"/>
        <v>0</v>
      </c>
      <c r="ANH63" s="30">
        <f t="shared" si="1556"/>
        <v>0</v>
      </c>
      <c r="ANI63" s="30">
        <f t="shared" si="1556"/>
        <v>0</v>
      </c>
      <c r="ANJ63" s="30">
        <f t="shared" si="1556"/>
        <v>0</v>
      </c>
      <c r="ANK63" s="30">
        <f t="shared" si="1556"/>
        <v>0</v>
      </c>
      <c r="ANL63" s="30">
        <f t="shared" si="1556"/>
        <v>0</v>
      </c>
      <c r="ANM63" s="30">
        <f t="shared" si="1556"/>
        <v>0</v>
      </c>
      <c r="ANN63" s="30">
        <f t="shared" si="1556"/>
        <v>0</v>
      </c>
      <c r="ANO63" s="30">
        <f t="shared" si="1556"/>
        <v>0</v>
      </c>
      <c r="ANP63" s="30">
        <f t="shared" si="1556"/>
        <v>0</v>
      </c>
      <c r="ANQ63" s="30">
        <f t="shared" si="1556"/>
        <v>0</v>
      </c>
      <c r="ANR63" s="30">
        <f t="shared" si="1556"/>
        <v>0</v>
      </c>
      <c r="ANS63" s="30">
        <f t="shared" si="1556"/>
        <v>0</v>
      </c>
      <c r="ANT63" s="30">
        <f t="shared" si="1556"/>
        <v>0</v>
      </c>
      <c r="ANU63" s="30">
        <f t="shared" si="1556"/>
        <v>0</v>
      </c>
      <c r="ANV63" s="30">
        <f t="shared" si="1556"/>
        <v>0</v>
      </c>
      <c r="ANW63" s="30">
        <f t="shared" si="1556"/>
        <v>0</v>
      </c>
      <c r="ANX63" s="30">
        <f t="shared" si="1556"/>
        <v>0</v>
      </c>
      <c r="ANY63" s="30">
        <f t="shared" si="1556"/>
        <v>0</v>
      </c>
      <c r="ANZ63" s="30">
        <f t="shared" si="1556"/>
        <v>0</v>
      </c>
      <c r="AOA63" s="30">
        <f t="shared" si="1556"/>
        <v>0</v>
      </c>
      <c r="AOB63" s="30">
        <f t="shared" si="1556"/>
        <v>0</v>
      </c>
      <c r="AOC63" s="30">
        <f t="shared" si="1556"/>
        <v>0</v>
      </c>
      <c r="AOD63" s="30">
        <f t="shared" si="1556"/>
        <v>0</v>
      </c>
      <c r="AOE63" s="30">
        <f t="shared" si="1556"/>
        <v>0</v>
      </c>
      <c r="AOF63" s="30">
        <f t="shared" si="1556"/>
        <v>0</v>
      </c>
      <c r="AOG63" s="30">
        <f t="shared" si="1556"/>
        <v>0</v>
      </c>
      <c r="AOH63" s="30">
        <f t="shared" si="1556"/>
        <v>0</v>
      </c>
      <c r="AOI63" s="30">
        <f t="shared" si="1556"/>
        <v>0</v>
      </c>
      <c r="AOJ63" s="30">
        <f t="shared" si="1556"/>
        <v>0</v>
      </c>
      <c r="AOK63" s="30">
        <f t="shared" si="1556"/>
        <v>0</v>
      </c>
      <c r="AOL63" s="30">
        <f t="shared" si="1556"/>
        <v>0</v>
      </c>
      <c r="AOM63" s="30">
        <f t="shared" si="1556"/>
        <v>0</v>
      </c>
      <c r="AON63" s="30">
        <f t="shared" si="1556"/>
        <v>0</v>
      </c>
      <c r="AOO63" s="30">
        <f t="shared" si="1556"/>
        <v>0</v>
      </c>
      <c r="AOP63" s="30">
        <f t="shared" si="1556"/>
        <v>0</v>
      </c>
      <c r="AOQ63" s="30">
        <f t="shared" si="1556"/>
        <v>0</v>
      </c>
      <c r="AOR63" s="30">
        <f t="shared" si="1556"/>
        <v>0</v>
      </c>
      <c r="AOS63" s="30">
        <f t="shared" si="1556"/>
        <v>0</v>
      </c>
      <c r="AOT63" s="30">
        <f t="shared" si="1556"/>
        <v>0</v>
      </c>
      <c r="AOU63" s="30">
        <f t="shared" si="1556"/>
        <v>0</v>
      </c>
      <c r="AOV63" s="30">
        <f t="shared" si="1556"/>
        <v>0</v>
      </c>
      <c r="AOW63" s="30">
        <f t="shared" si="1556"/>
        <v>0</v>
      </c>
      <c r="AOX63" s="30">
        <f t="shared" si="1556"/>
        <v>0</v>
      </c>
      <c r="AOY63" s="30">
        <f t="shared" ref="AOY63:ARJ63" si="1557">+AOY10</f>
        <v>0</v>
      </c>
      <c r="AOZ63" s="30">
        <f t="shared" si="1557"/>
        <v>0</v>
      </c>
      <c r="APA63" s="30">
        <f t="shared" si="1557"/>
        <v>0</v>
      </c>
      <c r="APB63" s="30">
        <f t="shared" si="1557"/>
        <v>0</v>
      </c>
      <c r="APC63" s="30">
        <f t="shared" si="1557"/>
        <v>0</v>
      </c>
      <c r="APD63" s="30">
        <f t="shared" si="1557"/>
        <v>0</v>
      </c>
      <c r="APE63" s="30">
        <f t="shared" si="1557"/>
        <v>0</v>
      </c>
      <c r="APF63" s="30">
        <f t="shared" si="1557"/>
        <v>0</v>
      </c>
      <c r="APG63" s="30">
        <f t="shared" si="1557"/>
        <v>0</v>
      </c>
      <c r="APH63" s="30">
        <f t="shared" si="1557"/>
        <v>0</v>
      </c>
      <c r="API63" s="30">
        <f t="shared" si="1557"/>
        <v>0</v>
      </c>
      <c r="APJ63" s="30">
        <f t="shared" si="1557"/>
        <v>0</v>
      </c>
      <c r="APK63" s="30">
        <f t="shared" si="1557"/>
        <v>0</v>
      </c>
      <c r="APL63" s="30">
        <f t="shared" si="1557"/>
        <v>0</v>
      </c>
      <c r="APM63" s="30">
        <f t="shared" si="1557"/>
        <v>0</v>
      </c>
      <c r="APN63" s="30">
        <f t="shared" si="1557"/>
        <v>0</v>
      </c>
      <c r="APO63" s="30">
        <f t="shared" si="1557"/>
        <v>0</v>
      </c>
      <c r="APP63" s="30">
        <f t="shared" si="1557"/>
        <v>0</v>
      </c>
      <c r="APQ63" s="30">
        <f t="shared" si="1557"/>
        <v>0</v>
      </c>
      <c r="APR63" s="30">
        <f t="shared" si="1557"/>
        <v>0</v>
      </c>
      <c r="APS63" s="30">
        <f t="shared" si="1557"/>
        <v>0</v>
      </c>
      <c r="APT63" s="30">
        <f t="shared" si="1557"/>
        <v>0</v>
      </c>
      <c r="APU63" s="30">
        <f t="shared" si="1557"/>
        <v>0</v>
      </c>
      <c r="APV63" s="30">
        <f t="shared" si="1557"/>
        <v>0</v>
      </c>
      <c r="APW63" s="30">
        <f t="shared" si="1557"/>
        <v>0</v>
      </c>
      <c r="APX63" s="30">
        <f t="shared" si="1557"/>
        <v>0</v>
      </c>
      <c r="APY63" s="30">
        <f t="shared" si="1557"/>
        <v>0</v>
      </c>
      <c r="APZ63" s="30">
        <f t="shared" si="1557"/>
        <v>0</v>
      </c>
      <c r="AQA63" s="30">
        <f t="shared" si="1557"/>
        <v>0</v>
      </c>
      <c r="AQB63" s="30">
        <f t="shared" si="1557"/>
        <v>0</v>
      </c>
      <c r="AQC63" s="30">
        <f t="shared" si="1557"/>
        <v>0</v>
      </c>
      <c r="AQD63" s="30">
        <f t="shared" si="1557"/>
        <v>0</v>
      </c>
      <c r="AQE63" s="30">
        <f t="shared" si="1557"/>
        <v>0</v>
      </c>
      <c r="AQF63" s="30">
        <f t="shared" si="1557"/>
        <v>0</v>
      </c>
      <c r="AQG63" s="30">
        <f t="shared" si="1557"/>
        <v>0</v>
      </c>
      <c r="AQH63" s="30">
        <f t="shared" si="1557"/>
        <v>0</v>
      </c>
      <c r="AQI63" s="30">
        <f t="shared" si="1557"/>
        <v>0</v>
      </c>
      <c r="AQJ63" s="30">
        <f t="shared" si="1557"/>
        <v>0</v>
      </c>
      <c r="AQK63" s="30">
        <f t="shared" si="1557"/>
        <v>0</v>
      </c>
      <c r="AQL63" s="30">
        <f t="shared" si="1557"/>
        <v>0</v>
      </c>
      <c r="AQM63" s="30">
        <f t="shared" si="1557"/>
        <v>0</v>
      </c>
      <c r="AQN63" s="30">
        <f t="shared" si="1557"/>
        <v>0</v>
      </c>
      <c r="AQO63" s="30">
        <f t="shared" si="1557"/>
        <v>0</v>
      </c>
      <c r="AQP63" s="30">
        <f t="shared" si="1557"/>
        <v>0</v>
      </c>
      <c r="AQQ63" s="30">
        <f t="shared" si="1557"/>
        <v>0</v>
      </c>
      <c r="AQR63" s="30">
        <f t="shared" si="1557"/>
        <v>0</v>
      </c>
      <c r="AQS63" s="30">
        <f t="shared" si="1557"/>
        <v>0</v>
      </c>
      <c r="AQT63" s="30">
        <f t="shared" si="1557"/>
        <v>0</v>
      </c>
      <c r="AQU63" s="30">
        <f t="shared" si="1557"/>
        <v>0</v>
      </c>
      <c r="AQV63" s="30">
        <f t="shared" si="1557"/>
        <v>0</v>
      </c>
      <c r="AQW63" s="30">
        <f t="shared" si="1557"/>
        <v>0</v>
      </c>
      <c r="AQX63" s="30">
        <f t="shared" si="1557"/>
        <v>0</v>
      </c>
      <c r="AQY63" s="30">
        <f t="shared" si="1557"/>
        <v>0</v>
      </c>
      <c r="AQZ63" s="30">
        <f t="shared" si="1557"/>
        <v>0</v>
      </c>
      <c r="ARA63" s="30">
        <f t="shared" si="1557"/>
        <v>0</v>
      </c>
      <c r="ARB63" s="30">
        <f t="shared" si="1557"/>
        <v>0</v>
      </c>
      <c r="ARC63" s="30">
        <f t="shared" si="1557"/>
        <v>0</v>
      </c>
      <c r="ARD63" s="30">
        <f t="shared" si="1557"/>
        <v>0</v>
      </c>
      <c r="ARE63" s="30">
        <f t="shared" si="1557"/>
        <v>0</v>
      </c>
      <c r="ARF63" s="30">
        <f t="shared" si="1557"/>
        <v>0</v>
      </c>
      <c r="ARG63" s="30">
        <f t="shared" si="1557"/>
        <v>0</v>
      </c>
      <c r="ARH63" s="30">
        <f t="shared" si="1557"/>
        <v>0</v>
      </c>
      <c r="ARI63" s="30">
        <f t="shared" si="1557"/>
        <v>0</v>
      </c>
      <c r="ARJ63" s="30">
        <f t="shared" si="1557"/>
        <v>0</v>
      </c>
      <c r="ARK63" s="30">
        <f t="shared" ref="ARK63:ATV63" si="1558">+ARK10</f>
        <v>0</v>
      </c>
      <c r="ARL63" s="30">
        <f t="shared" si="1558"/>
        <v>0</v>
      </c>
      <c r="ARM63" s="30">
        <f t="shared" si="1558"/>
        <v>0</v>
      </c>
      <c r="ARN63" s="30">
        <f t="shared" si="1558"/>
        <v>0</v>
      </c>
      <c r="ARO63" s="30">
        <f t="shared" si="1558"/>
        <v>0</v>
      </c>
      <c r="ARP63" s="30">
        <f t="shared" si="1558"/>
        <v>0</v>
      </c>
      <c r="ARQ63" s="30">
        <f t="shared" si="1558"/>
        <v>0</v>
      </c>
      <c r="ARR63" s="30">
        <f t="shared" si="1558"/>
        <v>0</v>
      </c>
      <c r="ARS63" s="30">
        <f t="shared" si="1558"/>
        <v>0</v>
      </c>
      <c r="ART63" s="30">
        <f t="shared" si="1558"/>
        <v>0</v>
      </c>
      <c r="ARU63" s="30">
        <f t="shared" si="1558"/>
        <v>0</v>
      </c>
      <c r="ARV63" s="30">
        <f t="shared" si="1558"/>
        <v>0</v>
      </c>
      <c r="ARW63" s="30">
        <f t="shared" si="1558"/>
        <v>0</v>
      </c>
      <c r="ARX63" s="30">
        <f t="shared" si="1558"/>
        <v>0</v>
      </c>
      <c r="ARY63" s="30">
        <f t="shared" si="1558"/>
        <v>0</v>
      </c>
      <c r="ARZ63" s="30">
        <f t="shared" si="1558"/>
        <v>0</v>
      </c>
      <c r="ASA63" s="30">
        <f t="shared" si="1558"/>
        <v>0</v>
      </c>
      <c r="ASB63" s="30">
        <f t="shared" si="1558"/>
        <v>0</v>
      </c>
      <c r="ASC63" s="30">
        <f t="shared" si="1558"/>
        <v>0</v>
      </c>
      <c r="ASD63" s="30">
        <f t="shared" si="1558"/>
        <v>0</v>
      </c>
      <c r="ASE63" s="30">
        <f t="shared" si="1558"/>
        <v>0</v>
      </c>
      <c r="ASF63" s="30">
        <f t="shared" si="1558"/>
        <v>0</v>
      </c>
      <c r="ASG63" s="30">
        <f t="shared" si="1558"/>
        <v>0</v>
      </c>
      <c r="ASH63" s="30">
        <f t="shared" si="1558"/>
        <v>0</v>
      </c>
      <c r="ASI63" s="30">
        <f t="shared" si="1558"/>
        <v>0</v>
      </c>
      <c r="ASJ63" s="30">
        <f t="shared" si="1558"/>
        <v>0</v>
      </c>
      <c r="ASK63" s="30">
        <f t="shared" si="1558"/>
        <v>0</v>
      </c>
      <c r="ASL63" s="30">
        <f t="shared" si="1558"/>
        <v>0</v>
      </c>
      <c r="ASM63" s="30">
        <f t="shared" si="1558"/>
        <v>0</v>
      </c>
      <c r="ASN63" s="30">
        <f t="shared" si="1558"/>
        <v>0</v>
      </c>
      <c r="ASO63" s="30">
        <f t="shared" si="1558"/>
        <v>0</v>
      </c>
      <c r="ASP63" s="30">
        <f t="shared" si="1558"/>
        <v>0</v>
      </c>
      <c r="ASQ63" s="30">
        <f t="shared" si="1558"/>
        <v>0</v>
      </c>
      <c r="ASR63" s="30">
        <f t="shared" si="1558"/>
        <v>0</v>
      </c>
      <c r="ASS63" s="30">
        <f t="shared" si="1558"/>
        <v>0</v>
      </c>
      <c r="AST63" s="30">
        <f t="shared" si="1558"/>
        <v>0</v>
      </c>
      <c r="ASU63" s="30">
        <f t="shared" si="1558"/>
        <v>0</v>
      </c>
      <c r="ASV63" s="30">
        <f t="shared" si="1558"/>
        <v>0</v>
      </c>
      <c r="ASW63" s="30">
        <f t="shared" si="1558"/>
        <v>0</v>
      </c>
      <c r="ASX63" s="30">
        <f t="shared" si="1558"/>
        <v>0</v>
      </c>
      <c r="ASY63" s="30">
        <f t="shared" si="1558"/>
        <v>0</v>
      </c>
      <c r="ASZ63" s="30">
        <f t="shared" si="1558"/>
        <v>0</v>
      </c>
      <c r="ATA63" s="30">
        <f t="shared" si="1558"/>
        <v>0</v>
      </c>
      <c r="ATB63" s="30">
        <f t="shared" si="1558"/>
        <v>0</v>
      </c>
      <c r="ATC63" s="30">
        <f t="shared" si="1558"/>
        <v>0</v>
      </c>
      <c r="ATD63" s="30">
        <f t="shared" si="1558"/>
        <v>0</v>
      </c>
      <c r="ATE63" s="30">
        <f t="shared" si="1558"/>
        <v>0</v>
      </c>
      <c r="ATF63" s="30">
        <f t="shared" si="1558"/>
        <v>0</v>
      </c>
      <c r="ATG63" s="30">
        <f t="shared" si="1558"/>
        <v>0</v>
      </c>
      <c r="ATH63" s="30">
        <f t="shared" si="1558"/>
        <v>0</v>
      </c>
      <c r="ATI63" s="30">
        <f t="shared" si="1558"/>
        <v>0</v>
      </c>
      <c r="ATJ63" s="30">
        <f t="shared" si="1558"/>
        <v>0</v>
      </c>
      <c r="ATK63" s="30">
        <f t="shared" si="1558"/>
        <v>0</v>
      </c>
      <c r="ATL63" s="30">
        <f t="shared" si="1558"/>
        <v>0</v>
      </c>
      <c r="ATM63" s="30">
        <f t="shared" si="1558"/>
        <v>0</v>
      </c>
      <c r="ATN63" s="30">
        <f t="shared" si="1558"/>
        <v>0</v>
      </c>
      <c r="ATO63" s="30">
        <f t="shared" si="1558"/>
        <v>0</v>
      </c>
      <c r="ATP63" s="30">
        <f t="shared" si="1558"/>
        <v>0</v>
      </c>
      <c r="ATQ63" s="30">
        <f t="shared" si="1558"/>
        <v>0</v>
      </c>
      <c r="ATR63" s="30">
        <f t="shared" si="1558"/>
        <v>0</v>
      </c>
      <c r="ATS63" s="30">
        <f t="shared" si="1558"/>
        <v>0</v>
      </c>
      <c r="ATT63" s="30">
        <f t="shared" si="1558"/>
        <v>0</v>
      </c>
      <c r="ATU63" s="30">
        <f t="shared" si="1558"/>
        <v>0</v>
      </c>
      <c r="ATV63" s="30">
        <f t="shared" si="1558"/>
        <v>0</v>
      </c>
      <c r="ATW63" s="30">
        <f t="shared" ref="ATW63:AWH63" si="1559">+ATW10</f>
        <v>0</v>
      </c>
      <c r="ATX63" s="30">
        <f t="shared" si="1559"/>
        <v>0</v>
      </c>
      <c r="ATY63" s="30">
        <f t="shared" si="1559"/>
        <v>0</v>
      </c>
      <c r="ATZ63" s="30">
        <f t="shared" si="1559"/>
        <v>0</v>
      </c>
      <c r="AUA63" s="30">
        <f t="shared" si="1559"/>
        <v>0</v>
      </c>
      <c r="AUB63" s="30">
        <f t="shared" si="1559"/>
        <v>0</v>
      </c>
      <c r="AUC63" s="30">
        <f t="shared" si="1559"/>
        <v>0</v>
      </c>
      <c r="AUD63" s="30">
        <f t="shared" si="1559"/>
        <v>0</v>
      </c>
      <c r="AUE63" s="30">
        <f t="shared" si="1559"/>
        <v>0</v>
      </c>
      <c r="AUF63" s="30">
        <f t="shared" si="1559"/>
        <v>0</v>
      </c>
      <c r="AUG63" s="30">
        <f t="shared" si="1559"/>
        <v>0</v>
      </c>
      <c r="AUH63" s="30">
        <f t="shared" si="1559"/>
        <v>0</v>
      </c>
      <c r="AUI63" s="30">
        <f t="shared" si="1559"/>
        <v>0</v>
      </c>
      <c r="AUJ63" s="30">
        <f t="shared" si="1559"/>
        <v>0</v>
      </c>
      <c r="AUK63" s="30">
        <f t="shared" si="1559"/>
        <v>0</v>
      </c>
      <c r="AUL63" s="30">
        <f t="shared" si="1559"/>
        <v>0</v>
      </c>
      <c r="AUM63" s="30">
        <f t="shared" si="1559"/>
        <v>0</v>
      </c>
      <c r="AUN63" s="30">
        <f t="shared" si="1559"/>
        <v>0</v>
      </c>
      <c r="AUO63" s="30">
        <f t="shared" si="1559"/>
        <v>0</v>
      </c>
      <c r="AUP63" s="30">
        <f t="shared" si="1559"/>
        <v>0</v>
      </c>
      <c r="AUQ63" s="30">
        <f t="shared" si="1559"/>
        <v>0</v>
      </c>
      <c r="AUR63" s="30">
        <f t="shared" si="1559"/>
        <v>0</v>
      </c>
      <c r="AUS63" s="30">
        <f t="shared" si="1559"/>
        <v>0</v>
      </c>
      <c r="AUT63" s="30">
        <f t="shared" si="1559"/>
        <v>0</v>
      </c>
      <c r="AUU63" s="30">
        <f t="shared" si="1559"/>
        <v>0</v>
      </c>
      <c r="AUV63" s="30">
        <f t="shared" si="1559"/>
        <v>0</v>
      </c>
      <c r="AUW63" s="30">
        <f t="shared" si="1559"/>
        <v>0</v>
      </c>
      <c r="AUX63" s="30">
        <f t="shared" si="1559"/>
        <v>0</v>
      </c>
      <c r="AUY63" s="30">
        <f t="shared" si="1559"/>
        <v>0</v>
      </c>
      <c r="AUZ63" s="30">
        <f t="shared" si="1559"/>
        <v>0</v>
      </c>
      <c r="AVA63" s="30">
        <f t="shared" si="1559"/>
        <v>0</v>
      </c>
      <c r="AVB63" s="30">
        <f t="shared" si="1559"/>
        <v>0</v>
      </c>
      <c r="AVC63" s="30">
        <f t="shared" si="1559"/>
        <v>0</v>
      </c>
      <c r="AVD63" s="30">
        <f t="shared" si="1559"/>
        <v>0</v>
      </c>
      <c r="AVE63" s="30">
        <f t="shared" si="1559"/>
        <v>0</v>
      </c>
      <c r="AVF63" s="30">
        <f t="shared" si="1559"/>
        <v>0</v>
      </c>
      <c r="AVG63" s="30">
        <f t="shared" si="1559"/>
        <v>0</v>
      </c>
      <c r="AVH63" s="30">
        <f t="shared" si="1559"/>
        <v>0</v>
      </c>
      <c r="AVI63" s="30">
        <f t="shared" si="1559"/>
        <v>0</v>
      </c>
      <c r="AVJ63" s="30">
        <f t="shared" si="1559"/>
        <v>0</v>
      </c>
      <c r="AVK63" s="30">
        <f t="shared" si="1559"/>
        <v>0</v>
      </c>
      <c r="AVL63" s="30">
        <f t="shared" si="1559"/>
        <v>0</v>
      </c>
      <c r="AVM63" s="30">
        <f t="shared" si="1559"/>
        <v>0</v>
      </c>
      <c r="AVN63" s="30">
        <f t="shared" si="1559"/>
        <v>0</v>
      </c>
      <c r="AVO63" s="30">
        <f t="shared" si="1559"/>
        <v>0</v>
      </c>
      <c r="AVP63" s="30">
        <f t="shared" si="1559"/>
        <v>0</v>
      </c>
      <c r="AVQ63" s="30">
        <f t="shared" si="1559"/>
        <v>0</v>
      </c>
      <c r="AVR63" s="30">
        <f t="shared" si="1559"/>
        <v>0</v>
      </c>
      <c r="AVS63" s="30">
        <f t="shared" si="1559"/>
        <v>0</v>
      </c>
      <c r="AVT63" s="30">
        <f t="shared" si="1559"/>
        <v>0</v>
      </c>
      <c r="AVU63" s="30">
        <f t="shared" si="1559"/>
        <v>0</v>
      </c>
      <c r="AVV63" s="30">
        <f t="shared" si="1559"/>
        <v>0</v>
      </c>
      <c r="AVW63" s="30">
        <f t="shared" si="1559"/>
        <v>0</v>
      </c>
      <c r="AVX63" s="30">
        <f t="shared" si="1559"/>
        <v>0</v>
      </c>
      <c r="AVY63" s="30">
        <f t="shared" si="1559"/>
        <v>0</v>
      </c>
      <c r="AVZ63" s="30">
        <f t="shared" si="1559"/>
        <v>0</v>
      </c>
      <c r="AWA63" s="30">
        <f t="shared" si="1559"/>
        <v>0</v>
      </c>
      <c r="AWB63" s="30">
        <f t="shared" si="1559"/>
        <v>0</v>
      </c>
      <c r="AWC63" s="30">
        <f t="shared" si="1559"/>
        <v>0</v>
      </c>
      <c r="AWD63" s="30">
        <f t="shared" si="1559"/>
        <v>0</v>
      </c>
      <c r="AWE63" s="30">
        <f t="shared" si="1559"/>
        <v>0</v>
      </c>
      <c r="AWF63" s="30">
        <f t="shared" si="1559"/>
        <v>0</v>
      </c>
      <c r="AWG63" s="30">
        <f t="shared" si="1559"/>
        <v>0</v>
      </c>
      <c r="AWH63" s="30">
        <f t="shared" si="1559"/>
        <v>0</v>
      </c>
      <c r="AWI63" s="30">
        <f t="shared" ref="AWI63:AYT63" si="1560">+AWI10</f>
        <v>0</v>
      </c>
      <c r="AWJ63" s="30">
        <f t="shared" si="1560"/>
        <v>0</v>
      </c>
      <c r="AWK63" s="30">
        <f t="shared" si="1560"/>
        <v>0</v>
      </c>
      <c r="AWL63" s="30">
        <f t="shared" si="1560"/>
        <v>0</v>
      </c>
      <c r="AWM63" s="30">
        <f t="shared" si="1560"/>
        <v>0</v>
      </c>
      <c r="AWN63" s="30">
        <f t="shared" si="1560"/>
        <v>0</v>
      </c>
      <c r="AWO63" s="30">
        <f t="shared" si="1560"/>
        <v>0</v>
      </c>
      <c r="AWP63" s="30">
        <f t="shared" si="1560"/>
        <v>0</v>
      </c>
      <c r="AWQ63" s="30">
        <f t="shared" si="1560"/>
        <v>0</v>
      </c>
      <c r="AWR63" s="30">
        <f t="shared" si="1560"/>
        <v>0</v>
      </c>
      <c r="AWS63" s="30">
        <f t="shared" si="1560"/>
        <v>0</v>
      </c>
      <c r="AWT63" s="30">
        <f t="shared" si="1560"/>
        <v>0</v>
      </c>
      <c r="AWU63" s="30">
        <f t="shared" si="1560"/>
        <v>0</v>
      </c>
      <c r="AWV63" s="30">
        <f t="shared" si="1560"/>
        <v>0</v>
      </c>
      <c r="AWW63" s="30">
        <f t="shared" si="1560"/>
        <v>0</v>
      </c>
      <c r="AWX63" s="30">
        <f t="shared" si="1560"/>
        <v>0</v>
      </c>
      <c r="AWY63" s="30">
        <f t="shared" si="1560"/>
        <v>0</v>
      </c>
      <c r="AWZ63" s="30">
        <f t="shared" si="1560"/>
        <v>0</v>
      </c>
      <c r="AXA63" s="30">
        <f t="shared" si="1560"/>
        <v>0</v>
      </c>
      <c r="AXB63" s="30">
        <f t="shared" si="1560"/>
        <v>0</v>
      </c>
      <c r="AXC63" s="30">
        <f t="shared" si="1560"/>
        <v>0</v>
      </c>
      <c r="AXD63" s="30">
        <f t="shared" si="1560"/>
        <v>0</v>
      </c>
      <c r="AXE63" s="30">
        <f t="shared" si="1560"/>
        <v>0</v>
      </c>
      <c r="AXF63" s="30">
        <f t="shared" si="1560"/>
        <v>0</v>
      </c>
      <c r="AXG63" s="30">
        <f t="shared" si="1560"/>
        <v>0</v>
      </c>
      <c r="AXH63" s="30">
        <f t="shared" si="1560"/>
        <v>0</v>
      </c>
      <c r="AXI63" s="30">
        <f t="shared" si="1560"/>
        <v>0</v>
      </c>
      <c r="AXJ63" s="30">
        <f t="shared" si="1560"/>
        <v>0</v>
      </c>
      <c r="AXK63" s="30">
        <f t="shared" si="1560"/>
        <v>0</v>
      </c>
      <c r="AXL63" s="30">
        <f t="shared" si="1560"/>
        <v>0</v>
      </c>
      <c r="AXM63" s="30">
        <f t="shared" si="1560"/>
        <v>0</v>
      </c>
      <c r="AXN63" s="30">
        <f t="shared" si="1560"/>
        <v>0</v>
      </c>
      <c r="AXO63" s="30">
        <f t="shared" si="1560"/>
        <v>0</v>
      </c>
      <c r="AXP63" s="30">
        <f t="shared" si="1560"/>
        <v>0</v>
      </c>
      <c r="AXQ63" s="30">
        <f t="shared" si="1560"/>
        <v>0</v>
      </c>
      <c r="AXR63" s="30">
        <f t="shared" si="1560"/>
        <v>0</v>
      </c>
      <c r="AXS63" s="30">
        <f t="shared" si="1560"/>
        <v>0</v>
      </c>
      <c r="AXT63" s="30">
        <f t="shared" si="1560"/>
        <v>0</v>
      </c>
      <c r="AXU63" s="30">
        <f t="shared" si="1560"/>
        <v>0</v>
      </c>
      <c r="AXV63" s="30">
        <f t="shared" si="1560"/>
        <v>0</v>
      </c>
      <c r="AXW63" s="30">
        <f t="shared" si="1560"/>
        <v>0</v>
      </c>
      <c r="AXX63" s="30">
        <f t="shared" si="1560"/>
        <v>0</v>
      </c>
      <c r="AXY63" s="30">
        <f t="shared" si="1560"/>
        <v>0</v>
      </c>
      <c r="AXZ63" s="30">
        <f t="shared" si="1560"/>
        <v>0</v>
      </c>
      <c r="AYA63" s="30">
        <f t="shared" si="1560"/>
        <v>0</v>
      </c>
      <c r="AYB63" s="30">
        <f t="shared" si="1560"/>
        <v>0</v>
      </c>
      <c r="AYC63" s="30">
        <f t="shared" si="1560"/>
        <v>0</v>
      </c>
      <c r="AYD63" s="30">
        <f t="shared" si="1560"/>
        <v>0</v>
      </c>
      <c r="AYE63" s="30">
        <f t="shared" si="1560"/>
        <v>0</v>
      </c>
      <c r="AYF63" s="30">
        <f t="shared" si="1560"/>
        <v>0</v>
      </c>
      <c r="AYG63" s="30">
        <f t="shared" si="1560"/>
        <v>0</v>
      </c>
      <c r="AYH63" s="30">
        <f t="shared" si="1560"/>
        <v>0</v>
      </c>
      <c r="AYI63" s="30">
        <f t="shared" si="1560"/>
        <v>0</v>
      </c>
      <c r="AYJ63" s="30">
        <f t="shared" si="1560"/>
        <v>0</v>
      </c>
      <c r="AYK63" s="30">
        <f t="shared" si="1560"/>
        <v>0</v>
      </c>
      <c r="AYL63" s="30">
        <f t="shared" si="1560"/>
        <v>0</v>
      </c>
      <c r="AYM63" s="30">
        <f t="shared" si="1560"/>
        <v>0</v>
      </c>
      <c r="AYN63" s="30">
        <f t="shared" si="1560"/>
        <v>0</v>
      </c>
      <c r="AYO63" s="30">
        <f t="shared" si="1560"/>
        <v>0</v>
      </c>
      <c r="AYP63" s="30">
        <f t="shared" si="1560"/>
        <v>0</v>
      </c>
      <c r="AYQ63" s="30">
        <f t="shared" si="1560"/>
        <v>0</v>
      </c>
      <c r="AYR63" s="30">
        <f t="shared" si="1560"/>
        <v>0</v>
      </c>
      <c r="AYS63" s="30">
        <f t="shared" si="1560"/>
        <v>0</v>
      </c>
      <c r="AYT63" s="30">
        <f t="shared" si="1560"/>
        <v>0</v>
      </c>
      <c r="AYU63" s="30">
        <f t="shared" ref="AYU63:BBF63" si="1561">+AYU10</f>
        <v>0</v>
      </c>
      <c r="AYV63" s="30">
        <f t="shared" si="1561"/>
        <v>0</v>
      </c>
      <c r="AYW63" s="30">
        <f t="shared" si="1561"/>
        <v>0</v>
      </c>
      <c r="AYX63" s="30">
        <f t="shared" si="1561"/>
        <v>0</v>
      </c>
      <c r="AYY63" s="30">
        <f t="shared" si="1561"/>
        <v>0</v>
      </c>
      <c r="AYZ63" s="30">
        <f t="shared" si="1561"/>
        <v>0</v>
      </c>
      <c r="AZA63" s="30">
        <f t="shared" si="1561"/>
        <v>0</v>
      </c>
      <c r="AZB63" s="30">
        <f t="shared" si="1561"/>
        <v>0</v>
      </c>
      <c r="AZC63" s="30">
        <f t="shared" si="1561"/>
        <v>0</v>
      </c>
      <c r="AZD63" s="30">
        <f t="shared" si="1561"/>
        <v>0</v>
      </c>
      <c r="AZE63" s="30">
        <f t="shared" si="1561"/>
        <v>0</v>
      </c>
      <c r="AZF63" s="30">
        <f t="shared" si="1561"/>
        <v>0</v>
      </c>
      <c r="AZG63" s="30">
        <f t="shared" si="1561"/>
        <v>0</v>
      </c>
      <c r="AZH63" s="30">
        <f t="shared" si="1561"/>
        <v>0</v>
      </c>
      <c r="AZI63" s="30">
        <f t="shared" si="1561"/>
        <v>0</v>
      </c>
      <c r="AZJ63" s="30">
        <f t="shared" si="1561"/>
        <v>0</v>
      </c>
      <c r="AZK63" s="30">
        <f t="shared" si="1561"/>
        <v>0</v>
      </c>
      <c r="AZL63" s="30">
        <f t="shared" si="1561"/>
        <v>0</v>
      </c>
      <c r="AZM63" s="30">
        <f t="shared" si="1561"/>
        <v>0</v>
      </c>
      <c r="AZN63" s="30">
        <f t="shared" si="1561"/>
        <v>0</v>
      </c>
      <c r="AZO63" s="30">
        <f t="shared" si="1561"/>
        <v>0</v>
      </c>
      <c r="AZP63" s="30">
        <f t="shared" si="1561"/>
        <v>0</v>
      </c>
      <c r="AZQ63" s="30">
        <f t="shared" si="1561"/>
        <v>0</v>
      </c>
      <c r="AZR63" s="30">
        <f t="shared" si="1561"/>
        <v>0</v>
      </c>
      <c r="AZS63" s="30">
        <f t="shared" si="1561"/>
        <v>0</v>
      </c>
      <c r="AZT63" s="30">
        <f t="shared" si="1561"/>
        <v>0</v>
      </c>
      <c r="AZU63" s="30">
        <f t="shared" si="1561"/>
        <v>0</v>
      </c>
      <c r="AZV63" s="30">
        <f t="shared" si="1561"/>
        <v>0</v>
      </c>
      <c r="AZW63" s="30">
        <f t="shared" si="1561"/>
        <v>0</v>
      </c>
      <c r="AZX63" s="30">
        <f t="shared" si="1561"/>
        <v>0</v>
      </c>
      <c r="AZY63" s="30">
        <f t="shared" si="1561"/>
        <v>0</v>
      </c>
      <c r="AZZ63" s="30">
        <f t="shared" si="1561"/>
        <v>0</v>
      </c>
      <c r="BAA63" s="30">
        <f t="shared" si="1561"/>
        <v>0</v>
      </c>
      <c r="BAB63" s="30">
        <f t="shared" si="1561"/>
        <v>0</v>
      </c>
      <c r="BAC63" s="30">
        <f t="shared" si="1561"/>
        <v>0</v>
      </c>
      <c r="BAD63" s="30">
        <f t="shared" si="1561"/>
        <v>0</v>
      </c>
      <c r="BAE63" s="30">
        <f t="shared" si="1561"/>
        <v>0</v>
      </c>
      <c r="BAF63" s="30">
        <f t="shared" si="1561"/>
        <v>0</v>
      </c>
      <c r="BAG63" s="30">
        <f t="shared" si="1561"/>
        <v>0</v>
      </c>
      <c r="BAH63" s="30">
        <f t="shared" si="1561"/>
        <v>0</v>
      </c>
      <c r="BAI63" s="30">
        <f t="shared" si="1561"/>
        <v>0</v>
      </c>
      <c r="BAJ63" s="30">
        <f t="shared" si="1561"/>
        <v>0</v>
      </c>
      <c r="BAK63" s="30">
        <f t="shared" si="1561"/>
        <v>0</v>
      </c>
      <c r="BAL63" s="30">
        <f t="shared" si="1561"/>
        <v>0</v>
      </c>
      <c r="BAM63" s="30">
        <f t="shared" si="1561"/>
        <v>0</v>
      </c>
      <c r="BAN63" s="30">
        <f t="shared" si="1561"/>
        <v>0</v>
      </c>
      <c r="BAO63" s="30">
        <f t="shared" si="1561"/>
        <v>0</v>
      </c>
      <c r="BAP63" s="30">
        <f t="shared" si="1561"/>
        <v>0</v>
      </c>
      <c r="BAQ63" s="30">
        <f t="shared" si="1561"/>
        <v>0</v>
      </c>
      <c r="BAR63" s="30">
        <f t="shared" si="1561"/>
        <v>0</v>
      </c>
      <c r="BAS63" s="30">
        <f t="shared" si="1561"/>
        <v>0</v>
      </c>
      <c r="BAT63" s="30">
        <f t="shared" si="1561"/>
        <v>0</v>
      </c>
      <c r="BAU63" s="30">
        <f t="shared" si="1561"/>
        <v>0</v>
      </c>
      <c r="BAV63" s="30">
        <f t="shared" si="1561"/>
        <v>0</v>
      </c>
      <c r="BAW63" s="30">
        <f t="shared" si="1561"/>
        <v>0</v>
      </c>
      <c r="BAX63" s="30">
        <f t="shared" si="1561"/>
        <v>0</v>
      </c>
      <c r="BAY63" s="30">
        <f t="shared" si="1561"/>
        <v>0</v>
      </c>
      <c r="BAZ63" s="30">
        <f t="shared" si="1561"/>
        <v>0</v>
      </c>
      <c r="BBA63" s="30">
        <f t="shared" si="1561"/>
        <v>0</v>
      </c>
      <c r="BBB63" s="30">
        <f t="shared" si="1561"/>
        <v>0</v>
      </c>
      <c r="BBC63" s="30">
        <f t="shared" si="1561"/>
        <v>0</v>
      </c>
      <c r="BBD63" s="30">
        <f t="shared" si="1561"/>
        <v>0</v>
      </c>
      <c r="BBE63" s="30">
        <f t="shared" si="1561"/>
        <v>0</v>
      </c>
      <c r="BBF63" s="30">
        <f t="shared" si="1561"/>
        <v>0</v>
      </c>
      <c r="BBG63" s="30">
        <f t="shared" ref="BBG63:BDR63" si="1562">+BBG10</f>
        <v>0</v>
      </c>
      <c r="BBH63" s="30">
        <f t="shared" si="1562"/>
        <v>0</v>
      </c>
      <c r="BBI63" s="30">
        <f t="shared" si="1562"/>
        <v>0</v>
      </c>
      <c r="BBJ63" s="30">
        <f t="shared" si="1562"/>
        <v>0</v>
      </c>
      <c r="BBK63" s="30">
        <f t="shared" si="1562"/>
        <v>0</v>
      </c>
      <c r="BBL63" s="30">
        <f t="shared" si="1562"/>
        <v>0</v>
      </c>
      <c r="BBM63" s="30">
        <f t="shared" si="1562"/>
        <v>0</v>
      </c>
      <c r="BBN63" s="30">
        <f t="shared" si="1562"/>
        <v>0</v>
      </c>
      <c r="BBO63" s="30">
        <f t="shared" si="1562"/>
        <v>0</v>
      </c>
      <c r="BBP63" s="30">
        <f t="shared" si="1562"/>
        <v>0</v>
      </c>
      <c r="BBQ63" s="30">
        <f t="shared" si="1562"/>
        <v>0</v>
      </c>
      <c r="BBR63" s="30">
        <f t="shared" si="1562"/>
        <v>0</v>
      </c>
      <c r="BBS63" s="30">
        <f t="shared" si="1562"/>
        <v>0</v>
      </c>
      <c r="BBT63" s="30">
        <f t="shared" si="1562"/>
        <v>0</v>
      </c>
      <c r="BBU63" s="30">
        <f t="shared" si="1562"/>
        <v>0</v>
      </c>
      <c r="BBV63" s="30">
        <f t="shared" si="1562"/>
        <v>0</v>
      </c>
      <c r="BBW63" s="30">
        <f t="shared" si="1562"/>
        <v>0</v>
      </c>
      <c r="BBX63" s="30">
        <f t="shared" si="1562"/>
        <v>0</v>
      </c>
      <c r="BBY63" s="30">
        <f t="shared" si="1562"/>
        <v>0</v>
      </c>
      <c r="BBZ63" s="30">
        <f t="shared" si="1562"/>
        <v>0</v>
      </c>
      <c r="BCA63" s="30">
        <f t="shared" si="1562"/>
        <v>0</v>
      </c>
      <c r="BCB63" s="30">
        <f t="shared" si="1562"/>
        <v>0</v>
      </c>
      <c r="BCC63" s="30">
        <f t="shared" si="1562"/>
        <v>0</v>
      </c>
      <c r="BCD63" s="30">
        <f t="shared" si="1562"/>
        <v>0</v>
      </c>
      <c r="BCE63" s="30">
        <f t="shared" si="1562"/>
        <v>0</v>
      </c>
      <c r="BCF63" s="30">
        <f t="shared" si="1562"/>
        <v>0</v>
      </c>
      <c r="BCG63" s="30">
        <f t="shared" si="1562"/>
        <v>0</v>
      </c>
      <c r="BCH63" s="30">
        <f t="shared" si="1562"/>
        <v>0</v>
      </c>
      <c r="BCI63" s="30">
        <f t="shared" si="1562"/>
        <v>0</v>
      </c>
      <c r="BCJ63" s="30">
        <f t="shared" si="1562"/>
        <v>0</v>
      </c>
      <c r="BCK63" s="30">
        <f t="shared" si="1562"/>
        <v>0</v>
      </c>
      <c r="BCL63" s="30">
        <f t="shared" si="1562"/>
        <v>0</v>
      </c>
      <c r="BCM63" s="30">
        <f t="shared" si="1562"/>
        <v>0</v>
      </c>
      <c r="BCN63" s="30">
        <f t="shared" si="1562"/>
        <v>0</v>
      </c>
      <c r="BCO63" s="30">
        <f t="shared" si="1562"/>
        <v>0</v>
      </c>
      <c r="BCP63" s="30">
        <f t="shared" si="1562"/>
        <v>0</v>
      </c>
      <c r="BCQ63" s="30">
        <f t="shared" si="1562"/>
        <v>0</v>
      </c>
      <c r="BCR63" s="30">
        <f t="shared" si="1562"/>
        <v>0</v>
      </c>
      <c r="BCS63" s="30">
        <f t="shared" si="1562"/>
        <v>0</v>
      </c>
      <c r="BCT63" s="30">
        <f t="shared" si="1562"/>
        <v>0</v>
      </c>
      <c r="BCU63" s="30">
        <f t="shared" si="1562"/>
        <v>0</v>
      </c>
      <c r="BCV63" s="30">
        <f t="shared" si="1562"/>
        <v>0</v>
      </c>
      <c r="BCW63" s="30">
        <f t="shared" si="1562"/>
        <v>0</v>
      </c>
      <c r="BCX63" s="30">
        <f t="shared" si="1562"/>
        <v>0</v>
      </c>
      <c r="BCY63" s="30">
        <f t="shared" si="1562"/>
        <v>0</v>
      </c>
      <c r="BCZ63" s="30">
        <f t="shared" si="1562"/>
        <v>0</v>
      </c>
      <c r="BDA63" s="30">
        <f t="shared" si="1562"/>
        <v>0</v>
      </c>
      <c r="BDB63" s="30">
        <f t="shared" si="1562"/>
        <v>0</v>
      </c>
      <c r="BDC63" s="30">
        <f t="shared" si="1562"/>
        <v>0</v>
      </c>
      <c r="BDD63" s="30">
        <f t="shared" si="1562"/>
        <v>0</v>
      </c>
      <c r="BDE63" s="30">
        <f t="shared" si="1562"/>
        <v>0</v>
      </c>
      <c r="BDF63" s="30">
        <f t="shared" si="1562"/>
        <v>0</v>
      </c>
      <c r="BDG63" s="30">
        <f t="shared" si="1562"/>
        <v>0</v>
      </c>
      <c r="BDH63" s="30">
        <f t="shared" si="1562"/>
        <v>0</v>
      </c>
      <c r="BDI63" s="30">
        <f t="shared" si="1562"/>
        <v>0</v>
      </c>
      <c r="BDJ63" s="30">
        <f t="shared" si="1562"/>
        <v>0</v>
      </c>
      <c r="BDK63" s="30">
        <f t="shared" si="1562"/>
        <v>0</v>
      </c>
      <c r="BDL63" s="30">
        <f t="shared" si="1562"/>
        <v>0</v>
      </c>
      <c r="BDM63" s="30">
        <f t="shared" si="1562"/>
        <v>0</v>
      </c>
      <c r="BDN63" s="30">
        <f t="shared" si="1562"/>
        <v>0</v>
      </c>
      <c r="BDO63" s="30">
        <f t="shared" si="1562"/>
        <v>0</v>
      </c>
      <c r="BDP63" s="30">
        <f t="shared" si="1562"/>
        <v>0</v>
      </c>
      <c r="BDQ63" s="30">
        <f t="shared" si="1562"/>
        <v>0</v>
      </c>
      <c r="BDR63" s="30">
        <f t="shared" si="1562"/>
        <v>0</v>
      </c>
      <c r="BDS63" s="30">
        <f t="shared" ref="BDS63:BGD63" si="1563">+BDS10</f>
        <v>0</v>
      </c>
      <c r="BDT63" s="30">
        <f t="shared" si="1563"/>
        <v>0</v>
      </c>
      <c r="BDU63" s="30">
        <f t="shared" si="1563"/>
        <v>0</v>
      </c>
      <c r="BDV63" s="30">
        <f t="shared" si="1563"/>
        <v>0</v>
      </c>
      <c r="BDW63" s="30">
        <f t="shared" si="1563"/>
        <v>0</v>
      </c>
      <c r="BDX63" s="30">
        <f t="shared" si="1563"/>
        <v>0</v>
      </c>
      <c r="BDY63" s="30">
        <f t="shared" si="1563"/>
        <v>0</v>
      </c>
      <c r="BDZ63" s="30">
        <f t="shared" si="1563"/>
        <v>0</v>
      </c>
      <c r="BEA63" s="30">
        <f t="shared" si="1563"/>
        <v>0</v>
      </c>
      <c r="BEB63" s="30">
        <f t="shared" si="1563"/>
        <v>0</v>
      </c>
      <c r="BEC63" s="30">
        <f t="shared" si="1563"/>
        <v>0</v>
      </c>
      <c r="BED63" s="30">
        <f t="shared" si="1563"/>
        <v>0</v>
      </c>
      <c r="BEE63" s="30">
        <f t="shared" si="1563"/>
        <v>0</v>
      </c>
      <c r="BEF63" s="30">
        <f t="shared" si="1563"/>
        <v>0</v>
      </c>
      <c r="BEG63" s="30">
        <f t="shared" si="1563"/>
        <v>0</v>
      </c>
      <c r="BEH63" s="30">
        <f t="shared" si="1563"/>
        <v>0</v>
      </c>
      <c r="BEI63" s="30">
        <f t="shared" si="1563"/>
        <v>0</v>
      </c>
      <c r="BEJ63" s="30">
        <f t="shared" si="1563"/>
        <v>0</v>
      </c>
      <c r="BEK63" s="30">
        <f t="shared" si="1563"/>
        <v>0</v>
      </c>
      <c r="BEL63" s="30">
        <f t="shared" si="1563"/>
        <v>0</v>
      </c>
      <c r="BEM63" s="30">
        <f t="shared" si="1563"/>
        <v>0</v>
      </c>
      <c r="BEN63" s="30">
        <f t="shared" si="1563"/>
        <v>0</v>
      </c>
      <c r="BEO63" s="30">
        <f t="shared" si="1563"/>
        <v>0</v>
      </c>
      <c r="BEP63" s="30">
        <f t="shared" si="1563"/>
        <v>0</v>
      </c>
      <c r="BEQ63" s="30">
        <f t="shared" si="1563"/>
        <v>0</v>
      </c>
      <c r="BER63" s="30">
        <f t="shared" si="1563"/>
        <v>0</v>
      </c>
      <c r="BES63" s="30">
        <f t="shared" si="1563"/>
        <v>0</v>
      </c>
      <c r="BET63" s="30">
        <f t="shared" si="1563"/>
        <v>0</v>
      </c>
      <c r="BEU63" s="30">
        <f t="shared" si="1563"/>
        <v>0</v>
      </c>
      <c r="BEV63" s="30">
        <f t="shared" si="1563"/>
        <v>0</v>
      </c>
      <c r="BEW63" s="30">
        <f t="shared" si="1563"/>
        <v>0</v>
      </c>
      <c r="BEX63" s="30">
        <f t="shared" si="1563"/>
        <v>0</v>
      </c>
      <c r="BEY63" s="30">
        <f t="shared" si="1563"/>
        <v>0</v>
      </c>
      <c r="BEZ63" s="30">
        <f t="shared" si="1563"/>
        <v>0</v>
      </c>
      <c r="BFA63" s="30">
        <f t="shared" si="1563"/>
        <v>0</v>
      </c>
      <c r="BFB63" s="30">
        <f t="shared" si="1563"/>
        <v>0</v>
      </c>
      <c r="BFC63" s="30">
        <f t="shared" si="1563"/>
        <v>0</v>
      </c>
      <c r="BFD63" s="30">
        <f t="shared" si="1563"/>
        <v>0</v>
      </c>
      <c r="BFE63" s="30">
        <f t="shared" si="1563"/>
        <v>0</v>
      </c>
      <c r="BFF63" s="30">
        <f t="shared" si="1563"/>
        <v>0</v>
      </c>
      <c r="BFG63" s="30">
        <f t="shared" si="1563"/>
        <v>0</v>
      </c>
      <c r="BFH63" s="30">
        <f t="shared" si="1563"/>
        <v>0</v>
      </c>
      <c r="BFI63" s="30">
        <f t="shared" si="1563"/>
        <v>0</v>
      </c>
      <c r="BFJ63" s="30">
        <f t="shared" si="1563"/>
        <v>0</v>
      </c>
      <c r="BFK63" s="30">
        <f t="shared" si="1563"/>
        <v>0</v>
      </c>
      <c r="BFL63" s="30">
        <f t="shared" si="1563"/>
        <v>0</v>
      </c>
      <c r="BFM63" s="30">
        <f t="shared" si="1563"/>
        <v>0</v>
      </c>
      <c r="BFN63" s="30">
        <f t="shared" si="1563"/>
        <v>0</v>
      </c>
      <c r="BFO63" s="30">
        <f t="shared" si="1563"/>
        <v>0</v>
      </c>
      <c r="BFP63" s="30">
        <f t="shared" si="1563"/>
        <v>0</v>
      </c>
      <c r="BFQ63" s="30">
        <f t="shared" si="1563"/>
        <v>0</v>
      </c>
      <c r="BFR63" s="30">
        <f t="shared" si="1563"/>
        <v>0</v>
      </c>
      <c r="BFS63" s="30">
        <f t="shared" si="1563"/>
        <v>0</v>
      </c>
      <c r="BFT63" s="30">
        <f t="shared" si="1563"/>
        <v>0</v>
      </c>
      <c r="BFU63" s="30">
        <f t="shared" si="1563"/>
        <v>0</v>
      </c>
      <c r="BFV63" s="30">
        <f t="shared" si="1563"/>
        <v>0</v>
      </c>
      <c r="BFW63" s="30">
        <f t="shared" si="1563"/>
        <v>0</v>
      </c>
      <c r="BFX63" s="30">
        <f t="shared" si="1563"/>
        <v>0</v>
      </c>
      <c r="BFY63" s="30">
        <f t="shared" si="1563"/>
        <v>0</v>
      </c>
      <c r="BFZ63" s="30">
        <f t="shared" si="1563"/>
        <v>0</v>
      </c>
      <c r="BGA63" s="30">
        <f t="shared" si="1563"/>
        <v>0</v>
      </c>
      <c r="BGB63" s="30">
        <f t="shared" si="1563"/>
        <v>0</v>
      </c>
      <c r="BGC63" s="30">
        <f t="shared" si="1563"/>
        <v>0</v>
      </c>
      <c r="BGD63" s="30">
        <f t="shared" si="1563"/>
        <v>0</v>
      </c>
      <c r="BGE63" s="30">
        <f t="shared" ref="BGE63:BIP63" si="1564">+BGE10</f>
        <v>0</v>
      </c>
      <c r="BGF63" s="30">
        <f t="shared" si="1564"/>
        <v>0</v>
      </c>
      <c r="BGG63" s="30">
        <f t="shared" si="1564"/>
        <v>0</v>
      </c>
      <c r="BGH63" s="30">
        <f t="shared" si="1564"/>
        <v>0</v>
      </c>
      <c r="BGI63" s="30">
        <f t="shared" si="1564"/>
        <v>0</v>
      </c>
      <c r="BGJ63" s="30">
        <f t="shared" si="1564"/>
        <v>0</v>
      </c>
      <c r="BGK63" s="30">
        <f t="shared" si="1564"/>
        <v>0</v>
      </c>
      <c r="BGL63" s="30">
        <f t="shared" si="1564"/>
        <v>0</v>
      </c>
      <c r="BGM63" s="30">
        <f t="shared" si="1564"/>
        <v>0</v>
      </c>
      <c r="BGN63" s="30">
        <f t="shared" si="1564"/>
        <v>0</v>
      </c>
      <c r="BGO63" s="30">
        <f t="shared" si="1564"/>
        <v>0</v>
      </c>
      <c r="BGP63" s="30">
        <f t="shared" si="1564"/>
        <v>0</v>
      </c>
      <c r="BGQ63" s="30">
        <f t="shared" si="1564"/>
        <v>0</v>
      </c>
      <c r="BGR63" s="30">
        <f t="shared" si="1564"/>
        <v>0</v>
      </c>
      <c r="BGS63" s="30">
        <f t="shared" si="1564"/>
        <v>0</v>
      </c>
      <c r="BGT63" s="30">
        <f t="shared" si="1564"/>
        <v>0</v>
      </c>
      <c r="BGU63" s="30">
        <f t="shared" si="1564"/>
        <v>0</v>
      </c>
      <c r="BGV63" s="30">
        <f t="shared" si="1564"/>
        <v>0</v>
      </c>
      <c r="BGW63" s="30">
        <f t="shared" si="1564"/>
        <v>0</v>
      </c>
      <c r="BGX63" s="30">
        <f t="shared" si="1564"/>
        <v>0</v>
      </c>
      <c r="BGY63" s="30">
        <f t="shared" si="1564"/>
        <v>0</v>
      </c>
      <c r="BGZ63" s="30">
        <f t="shared" si="1564"/>
        <v>0</v>
      </c>
      <c r="BHA63" s="30">
        <f t="shared" si="1564"/>
        <v>0</v>
      </c>
      <c r="BHB63" s="30">
        <f t="shared" si="1564"/>
        <v>0</v>
      </c>
      <c r="BHC63" s="30">
        <f t="shared" si="1564"/>
        <v>0</v>
      </c>
      <c r="BHD63" s="30">
        <f t="shared" si="1564"/>
        <v>0</v>
      </c>
      <c r="BHE63" s="30">
        <f t="shared" si="1564"/>
        <v>0</v>
      </c>
      <c r="BHF63" s="30">
        <f t="shared" si="1564"/>
        <v>0</v>
      </c>
      <c r="BHG63" s="30">
        <f t="shared" si="1564"/>
        <v>0</v>
      </c>
      <c r="BHH63" s="30">
        <f t="shared" si="1564"/>
        <v>0</v>
      </c>
      <c r="BHI63" s="30">
        <f t="shared" si="1564"/>
        <v>0</v>
      </c>
      <c r="BHJ63" s="30">
        <f t="shared" si="1564"/>
        <v>0</v>
      </c>
      <c r="BHK63" s="30">
        <f t="shared" si="1564"/>
        <v>0</v>
      </c>
      <c r="BHL63" s="30">
        <f t="shared" si="1564"/>
        <v>0</v>
      </c>
      <c r="BHM63" s="30">
        <f t="shared" si="1564"/>
        <v>0</v>
      </c>
      <c r="BHN63" s="30">
        <f t="shared" si="1564"/>
        <v>0</v>
      </c>
      <c r="BHO63" s="30">
        <f t="shared" si="1564"/>
        <v>0</v>
      </c>
      <c r="BHP63" s="30">
        <f t="shared" si="1564"/>
        <v>0</v>
      </c>
      <c r="BHQ63" s="30">
        <f t="shared" si="1564"/>
        <v>0</v>
      </c>
      <c r="BHR63" s="30">
        <f t="shared" si="1564"/>
        <v>0</v>
      </c>
      <c r="BHS63" s="30">
        <f t="shared" si="1564"/>
        <v>0</v>
      </c>
      <c r="BHT63" s="30">
        <f t="shared" si="1564"/>
        <v>0</v>
      </c>
      <c r="BHU63" s="30">
        <f t="shared" si="1564"/>
        <v>0</v>
      </c>
      <c r="BHV63" s="30">
        <f t="shared" si="1564"/>
        <v>0</v>
      </c>
      <c r="BHW63" s="30">
        <f t="shared" si="1564"/>
        <v>0</v>
      </c>
      <c r="BHX63" s="30">
        <f t="shared" si="1564"/>
        <v>0</v>
      </c>
      <c r="BHY63" s="30">
        <f t="shared" si="1564"/>
        <v>0</v>
      </c>
      <c r="BHZ63" s="30">
        <f t="shared" si="1564"/>
        <v>0</v>
      </c>
      <c r="BIA63" s="30">
        <f t="shared" si="1564"/>
        <v>0</v>
      </c>
      <c r="BIB63" s="30">
        <f t="shared" si="1564"/>
        <v>0</v>
      </c>
      <c r="BIC63" s="30">
        <f t="shared" si="1564"/>
        <v>0</v>
      </c>
      <c r="BID63" s="30">
        <f t="shared" si="1564"/>
        <v>0</v>
      </c>
      <c r="BIE63" s="30">
        <f t="shared" si="1564"/>
        <v>0</v>
      </c>
      <c r="BIF63" s="30">
        <f t="shared" si="1564"/>
        <v>0</v>
      </c>
      <c r="BIG63" s="30">
        <f t="shared" si="1564"/>
        <v>0</v>
      </c>
      <c r="BIH63" s="30">
        <f t="shared" si="1564"/>
        <v>0</v>
      </c>
      <c r="BII63" s="30">
        <f t="shared" si="1564"/>
        <v>0</v>
      </c>
      <c r="BIJ63" s="30">
        <f t="shared" si="1564"/>
        <v>0</v>
      </c>
      <c r="BIK63" s="30">
        <f t="shared" si="1564"/>
        <v>0</v>
      </c>
      <c r="BIL63" s="30">
        <f t="shared" si="1564"/>
        <v>0</v>
      </c>
      <c r="BIM63" s="30">
        <f t="shared" si="1564"/>
        <v>0</v>
      </c>
      <c r="BIN63" s="30">
        <f t="shared" si="1564"/>
        <v>0</v>
      </c>
      <c r="BIO63" s="30">
        <f t="shared" si="1564"/>
        <v>0</v>
      </c>
      <c r="BIP63" s="30">
        <f t="shared" si="1564"/>
        <v>0</v>
      </c>
      <c r="BIQ63" s="30">
        <f t="shared" ref="BIQ63:BLB63" si="1565">+BIQ10</f>
        <v>0</v>
      </c>
      <c r="BIR63" s="30">
        <f t="shared" si="1565"/>
        <v>0</v>
      </c>
      <c r="BIS63" s="30">
        <f t="shared" si="1565"/>
        <v>0</v>
      </c>
      <c r="BIT63" s="30">
        <f t="shared" si="1565"/>
        <v>0</v>
      </c>
      <c r="BIU63" s="30">
        <f t="shared" si="1565"/>
        <v>0</v>
      </c>
      <c r="BIV63" s="30">
        <f t="shared" si="1565"/>
        <v>0</v>
      </c>
      <c r="BIW63" s="30">
        <f t="shared" si="1565"/>
        <v>0</v>
      </c>
      <c r="BIX63" s="30">
        <f t="shared" si="1565"/>
        <v>0</v>
      </c>
      <c r="BIY63" s="30">
        <f t="shared" si="1565"/>
        <v>0</v>
      </c>
      <c r="BIZ63" s="30">
        <f t="shared" si="1565"/>
        <v>0</v>
      </c>
      <c r="BJA63" s="30">
        <f t="shared" si="1565"/>
        <v>0</v>
      </c>
      <c r="BJB63" s="30">
        <f t="shared" si="1565"/>
        <v>0</v>
      </c>
      <c r="BJC63" s="30">
        <f t="shared" si="1565"/>
        <v>0</v>
      </c>
      <c r="BJD63" s="30">
        <f t="shared" si="1565"/>
        <v>0</v>
      </c>
      <c r="BJE63" s="30">
        <f t="shared" si="1565"/>
        <v>0</v>
      </c>
      <c r="BJF63" s="30">
        <f t="shared" si="1565"/>
        <v>0</v>
      </c>
      <c r="BJG63" s="30">
        <f t="shared" si="1565"/>
        <v>0</v>
      </c>
      <c r="BJH63" s="30">
        <f t="shared" si="1565"/>
        <v>0</v>
      </c>
      <c r="BJI63" s="30">
        <f t="shared" si="1565"/>
        <v>0</v>
      </c>
      <c r="BJJ63" s="30">
        <f t="shared" si="1565"/>
        <v>0</v>
      </c>
      <c r="BJK63" s="30">
        <f t="shared" si="1565"/>
        <v>0</v>
      </c>
      <c r="BJL63" s="30">
        <f t="shared" si="1565"/>
        <v>0</v>
      </c>
      <c r="BJM63" s="30">
        <f t="shared" si="1565"/>
        <v>0</v>
      </c>
      <c r="BJN63" s="30">
        <f t="shared" si="1565"/>
        <v>0</v>
      </c>
      <c r="BJO63" s="30">
        <f t="shared" si="1565"/>
        <v>0</v>
      </c>
      <c r="BJP63" s="30">
        <f t="shared" si="1565"/>
        <v>0</v>
      </c>
      <c r="BJQ63" s="30">
        <f t="shared" si="1565"/>
        <v>0</v>
      </c>
      <c r="BJR63" s="30">
        <f t="shared" si="1565"/>
        <v>0</v>
      </c>
      <c r="BJS63" s="30">
        <f t="shared" si="1565"/>
        <v>0</v>
      </c>
      <c r="BJT63" s="30">
        <f t="shared" si="1565"/>
        <v>0</v>
      </c>
      <c r="BJU63" s="30">
        <f t="shared" si="1565"/>
        <v>0</v>
      </c>
      <c r="BJV63" s="30">
        <f t="shared" si="1565"/>
        <v>0</v>
      </c>
      <c r="BJW63" s="30">
        <f t="shared" si="1565"/>
        <v>0</v>
      </c>
      <c r="BJX63" s="30">
        <f t="shared" si="1565"/>
        <v>0</v>
      </c>
      <c r="BJY63" s="30">
        <f t="shared" si="1565"/>
        <v>0</v>
      </c>
      <c r="BJZ63" s="30">
        <f t="shared" si="1565"/>
        <v>0</v>
      </c>
      <c r="BKA63" s="30">
        <f t="shared" si="1565"/>
        <v>0</v>
      </c>
      <c r="BKB63" s="30">
        <f t="shared" si="1565"/>
        <v>0</v>
      </c>
      <c r="BKC63" s="30">
        <f t="shared" si="1565"/>
        <v>0</v>
      </c>
      <c r="BKD63" s="30">
        <f t="shared" si="1565"/>
        <v>0</v>
      </c>
      <c r="BKE63" s="30">
        <f t="shared" si="1565"/>
        <v>0</v>
      </c>
      <c r="BKF63" s="30">
        <f t="shared" si="1565"/>
        <v>0</v>
      </c>
      <c r="BKG63" s="30">
        <f t="shared" si="1565"/>
        <v>0</v>
      </c>
      <c r="BKH63" s="30">
        <f t="shared" si="1565"/>
        <v>0</v>
      </c>
      <c r="BKI63" s="30">
        <f t="shared" si="1565"/>
        <v>0</v>
      </c>
      <c r="BKJ63" s="30">
        <f t="shared" si="1565"/>
        <v>0</v>
      </c>
      <c r="BKK63" s="30">
        <f t="shared" si="1565"/>
        <v>0</v>
      </c>
      <c r="BKL63" s="30">
        <f t="shared" si="1565"/>
        <v>0</v>
      </c>
      <c r="BKM63" s="30">
        <f t="shared" si="1565"/>
        <v>0</v>
      </c>
      <c r="BKN63" s="30">
        <f t="shared" si="1565"/>
        <v>0</v>
      </c>
      <c r="BKO63" s="30">
        <f t="shared" si="1565"/>
        <v>0</v>
      </c>
      <c r="BKP63" s="30">
        <f t="shared" si="1565"/>
        <v>0</v>
      </c>
      <c r="BKQ63" s="30">
        <f t="shared" si="1565"/>
        <v>0</v>
      </c>
      <c r="BKR63" s="30">
        <f t="shared" si="1565"/>
        <v>0</v>
      </c>
      <c r="BKS63" s="30">
        <f t="shared" si="1565"/>
        <v>0</v>
      </c>
      <c r="BKT63" s="30">
        <f t="shared" si="1565"/>
        <v>0</v>
      </c>
      <c r="BKU63" s="30">
        <f t="shared" si="1565"/>
        <v>0</v>
      </c>
      <c r="BKV63" s="30">
        <f t="shared" si="1565"/>
        <v>0</v>
      </c>
      <c r="BKW63" s="30">
        <f t="shared" si="1565"/>
        <v>0</v>
      </c>
      <c r="BKX63" s="30">
        <f t="shared" si="1565"/>
        <v>0</v>
      </c>
      <c r="BKY63" s="30">
        <f t="shared" si="1565"/>
        <v>0</v>
      </c>
      <c r="BKZ63" s="30">
        <f t="shared" si="1565"/>
        <v>0</v>
      </c>
      <c r="BLA63" s="30">
        <f t="shared" si="1565"/>
        <v>0</v>
      </c>
      <c r="BLB63" s="30">
        <f t="shared" si="1565"/>
        <v>0</v>
      </c>
      <c r="BLC63" s="30">
        <f t="shared" ref="BLC63:BNN63" si="1566">+BLC10</f>
        <v>0</v>
      </c>
      <c r="BLD63" s="30">
        <f t="shared" si="1566"/>
        <v>0</v>
      </c>
      <c r="BLE63" s="30">
        <f t="shared" si="1566"/>
        <v>0</v>
      </c>
      <c r="BLF63" s="30">
        <f t="shared" si="1566"/>
        <v>0</v>
      </c>
      <c r="BLG63" s="30">
        <f t="shared" si="1566"/>
        <v>0</v>
      </c>
      <c r="BLH63" s="30">
        <f t="shared" si="1566"/>
        <v>0</v>
      </c>
      <c r="BLI63" s="30">
        <f t="shared" si="1566"/>
        <v>0</v>
      </c>
      <c r="BLJ63" s="30">
        <f t="shared" si="1566"/>
        <v>0</v>
      </c>
      <c r="BLK63" s="30">
        <f t="shared" si="1566"/>
        <v>0</v>
      </c>
      <c r="BLL63" s="30">
        <f t="shared" si="1566"/>
        <v>0</v>
      </c>
      <c r="BLM63" s="30">
        <f t="shared" si="1566"/>
        <v>0</v>
      </c>
      <c r="BLN63" s="30">
        <f t="shared" si="1566"/>
        <v>0</v>
      </c>
      <c r="BLO63" s="30">
        <f t="shared" si="1566"/>
        <v>0</v>
      </c>
      <c r="BLP63" s="30">
        <f t="shared" si="1566"/>
        <v>0</v>
      </c>
      <c r="BLQ63" s="30">
        <f t="shared" si="1566"/>
        <v>0</v>
      </c>
      <c r="BLR63" s="30">
        <f t="shared" si="1566"/>
        <v>0</v>
      </c>
      <c r="BLS63" s="30">
        <f t="shared" si="1566"/>
        <v>0</v>
      </c>
      <c r="BLT63" s="30">
        <f t="shared" si="1566"/>
        <v>0</v>
      </c>
      <c r="BLU63" s="30">
        <f t="shared" si="1566"/>
        <v>0</v>
      </c>
      <c r="BLV63" s="30">
        <f t="shared" si="1566"/>
        <v>0</v>
      </c>
      <c r="BLW63" s="30">
        <f t="shared" si="1566"/>
        <v>0</v>
      </c>
      <c r="BLX63" s="30">
        <f t="shared" si="1566"/>
        <v>0</v>
      </c>
      <c r="BLY63" s="30">
        <f t="shared" si="1566"/>
        <v>0</v>
      </c>
      <c r="BLZ63" s="30">
        <f t="shared" si="1566"/>
        <v>0</v>
      </c>
      <c r="BMA63" s="30">
        <f t="shared" si="1566"/>
        <v>0</v>
      </c>
      <c r="BMB63" s="30">
        <f t="shared" si="1566"/>
        <v>0</v>
      </c>
      <c r="BMC63" s="30">
        <f t="shared" si="1566"/>
        <v>0</v>
      </c>
      <c r="BMD63" s="30">
        <f t="shared" si="1566"/>
        <v>0</v>
      </c>
      <c r="BME63" s="30">
        <f t="shared" si="1566"/>
        <v>0</v>
      </c>
      <c r="BMF63" s="30">
        <f t="shared" si="1566"/>
        <v>0</v>
      </c>
      <c r="BMG63" s="30">
        <f t="shared" si="1566"/>
        <v>0</v>
      </c>
      <c r="BMH63" s="30">
        <f t="shared" si="1566"/>
        <v>0</v>
      </c>
      <c r="BMI63" s="30">
        <f t="shared" si="1566"/>
        <v>0</v>
      </c>
      <c r="BMJ63" s="30">
        <f t="shared" si="1566"/>
        <v>0</v>
      </c>
      <c r="BMK63" s="30">
        <f t="shared" si="1566"/>
        <v>0</v>
      </c>
      <c r="BML63" s="30">
        <f t="shared" si="1566"/>
        <v>0</v>
      </c>
      <c r="BMM63" s="30">
        <f t="shared" si="1566"/>
        <v>0</v>
      </c>
      <c r="BMN63" s="30">
        <f t="shared" si="1566"/>
        <v>0</v>
      </c>
      <c r="BMO63" s="30">
        <f t="shared" si="1566"/>
        <v>0</v>
      </c>
      <c r="BMP63" s="30">
        <f t="shared" si="1566"/>
        <v>0</v>
      </c>
      <c r="BMQ63" s="30">
        <f t="shared" si="1566"/>
        <v>0</v>
      </c>
      <c r="BMR63" s="30">
        <f t="shared" si="1566"/>
        <v>0</v>
      </c>
      <c r="BMS63" s="30">
        <f t="shared" si="1566"/>
        <v>0</v>
      </c>
      <c r="BMT63" s="30">
        <f t="shared" si="1566"/>
        <v>0</v>
      </c>
      <c r="BMU63" s="30">
        <f t="shared" si="1566"/>
        <v>0</v>
      </c>
      <c r="BMV63" s="30">
        <f t="shared" si="1566"/>
        <v>0</v>
      </c>
      <c r="BMW63" s="30">
        <f t="shared" si="1566"/>
        <v>0</v>
      </c>
      <c r="BMX63" s="30">
        <f t="shared" si="1566"/>
        <v>0</v>
      </c>
      <c r="BMY63" s="30">
        <f t="shared" si="1566"/>
        <v>0</v>
      </c>
      <c r="BMZ63" s="30">
        <f t="shared" si="1566"/>
        <v>0</v>
      </c>
      <c r="BNA63" s="30">
        <f t="shared" si="1566"/>
        <v>0</v>
      </c>
      <c r="BNB63" s="30">
        <f t="shared" si="1566"/>
        <v>0</v>
      </c>
      <c r="BNC63" s="30">
        <f t="shared" si="1566"/>
        <v>0</v>
      </c>
      <c r="BND63" s="30">
        <f t="shared" si="1566"/>
        <v>0</v>
      </c>
      <c r="BNE63" s="30">
        <f t="shared" si="1566"/>
        <v>0</v>
      </c>
      <c r="BNF63" s="30">
        <f t="shared" si="1566"/>
        <v>0</v>
      </c>
      <c r="BNG63" s="30">
        <f t="shared" si="1566"/>
        <v>0</v>
      </c>
      <c r="BNH63" s="30">
        <f t="shared" si="1566"/>
        <v>0</v>
      </c>
      <c r="BNI63" s="30">
        <f t="shared" si="1566"/>
        <v>0</v>
      </c>
      <c r="BNJ63" s="30">
        <f t="shared" si="1566"/>
        <v>0</v>
      </c>
      <c r="BNK63" s="30">
        <f t="shared" si="1566"/>
        <v>0</v>
      </c>
      <c r="BNL63" s="30">
        <f t="shared" si="1566"/>
        <v>0</v>
      </c>
      <c r="BNM63" s="30">
        <f t="shared" si="1566"/>
        <v>0</v>
      </c>
      <c r="BNN63" s="30">
        <f t="shared" si="1566"/>
        <v>0</v>
      </c>
      <c r="BNO63" s="30">
        <f t="shared" ref="BNO63:BPZ63" si="1567">+BNO10</f>
        <v>0</v>
      </c>
      <c r="BNP63" s="30">
        <f t="shared" si="1567"/>
        <v>0</v>
      </c>
      <c r="BNQ63" s="30">
        <f t="shared" si="1567"/>
        <v>0</v>
      </c>
      <c r="BNR63" s="30">
        <f t="shared" si="1567"/>
        <v>0</v>
      </c>
      <c r="BNS63" s="30">
        <f t="shared" si="1567"/>
        <v>0</v>
      </c>
      <c r="BNT63" s="30">
        <f t="shared" si="1567"/>
        <v>0</v>
      </c>
      <c r="BNU63" s="30">
        <f t="shared" si="1567"/>
        <v>0</v>
      </c>
      <c r="BNV63" s="30">
        <f t="shared" si="1567"/>
        <v>0</v>
      </c>
      <c r="BNW63" s="30">
        <f t="shared" si="1567"/>
        <v>0</v>
      </c>
      <c r="BNX63" s="30">
        <f t="shared" si="1567"/>
        <v>0</v>
      </c>
      <c r="BNY63" s="30">
        <f t="shared" si="1567"/>
        <v>0</v>
      </c>
      <c r="BNZ63" s="30">
        <f t="shared" si="1567"/>
        <v>0</v>
      </c>
      <c r="BOA63" s="30">
        <f t="shared" si="1567"/>
        <v>0</v>
      </c>
      <c r="BOB63" s="30">
        <f t="shared" si="1567"/>
        <v>0</v>
      </c>
      <c r="BOC63" s="30">
        <f t="shared" si="1567"/>
        <v>0</v>
      </c>
      <c r="BOD63" s="30">
        <f t="shared" si="1567"/>
        <v>0</v>
      </c>
      <c r="BOE63" s="30">
        <f t="shared" si="1567"/>
        <v>0</v>
      </c>
      <c r="BOF63" s="30">
        <f t="shared" si="1567"/>
        <v>0</v>
      </c>
      <c r="BOG63" s="30">
        <f t="shared" si="1567"/>
        <v>0</v>
      </c>
      <c r="BOH63" s="30">
        <f t="shared" si="1567"/>
        <v>0</v>
      </c>
      <c r="BOI63" s="30">
        <f t="shared" si="1567"/>
        <v>0</v>
      </c>
      <c r="BOJ63" s="30">
        <f t="shared" si="1567"/>
        <v>0</v>
      </c>
      <c r="BOK63" s="30">
        <f t="shared" si="1567"/>
        <v>0</v>
      </c>
      <c r="BOL63" s="30">
        <f t="shared" si="1567"/>
        <v>0</v>
      </c>
      <c r="BOM63" s="30">
        <f t="shared" si="1567"/>
        <v>0</v>
      </c>
      <c r="BON63" s="30">
        <f t="shared" si="1567"/>
        <v>0</v>
      </c>
      <c r="BOO63" s="30">
        <f t="shared" si="1567"/>
        <v>0</v>
      </c>
      <c r="BOP63" s="30">
        <f t="shared" si="1567"/>
        <v>0</v>
      </c>
      <c r="BOQ63" s="30">
        <f t="shared" si="1567"/>
        <v>0</v>
      </c>
      <c r="BOR63" s="30">
        <f t="shared" si="1567"/>
        <v>0</v>
      </c>
      <c r="BOS63" s="30">
        <f t="shared" si="1567"/>
        <v>0</v>
      </c>
      <c r="BOT63" s="30">
        <f t="shared" si="1567"/>
        <v>0</v>
      </c>
      <c r="BOU63" s="30">
        <f t="shared" si="1567"/>
        <v>0</v>
      </c>
      <c r="BOV63" s="30">
        <f t="shared" si="1567"/>
        <v>0</v>
      </c>
      <c r="BOW63" s="30">
        <f t="shared" si="1567"/>
        <v>0</v>
      </c>
      <c r="BOX63" s="30">
        <f t="shared" si="1567"/>
        <v>0</v>
      </c>
      <c r="BOY63" s="30">
        <f t="shared" si="1567"/>
        <v>0</v>
      </c>
      <c r="BOZ63" s="30">
        <f t="shared" si="1567"/>
        <v>0</v>
      </c>
      <c r="BPA63" s="30">
        <f t="shared" si="1567"/>
        <v>0</v>
      </c>
      <c r="BPB63" s="30">
        <f t="shared" si="1567"/>
        <v>0</v>
      </c>
      <c r="BPC63" s="30">
        <f t="shared" si="1567"/>
        <v>0</v>
      </c>
      <c r="BPD63" s="30">
        <f t="shared" si="1567"/>
        <v>0</v>
      </c>
      <c r="BPE63" s="30">
        <f t="shared" si="1567"/>
        <v>0</v>
      </c>
      <c r="BPF63" s="30">
        <f t="shared" si="1567"/>
        <v>0</v>
      </c>
      <c r="BPG63" s="30">
        <f t="shared" si="1567"/>
        <v>0</v>
      </c>
      <c r="BPH63" s="30">
        <f t="shared" si="1567"/>
        <v>0</v>
      </c>
      <c r="BPI63" s="30">
        <f t="shared" si="1567"/>
        <v>0</v>
      </c>
      <c r="BPJ63" s="30">
        <f t="shared" si="1567"/>
        <v>0</v>
      </c>
      <c r="BPK63" s="30">
        <f t="shared" si="1567"/>
        <v>0</v>
      </c>
      <c r="BPL63" s="30">
        <f t="shared" si="1567"/>
        <v>0</v>
      </c>
      <c r="BPM63" s="30">
        <f t="shared" si="1567"/>
        <v>0</v>
      </c>
      <c r="BPN63" s="30">
        <f t="shared" si="1567"/>
        <v>0</v>
      </c>
      <c r="BPO63" s="30">
        <f t="shared" si="1567"/>
        <v>0</v>
      </c>
      <c r="BPP63" s="30">
        <f t="shared" si="1567"/>
        <v>0</v>
      </c>
      <c r="BPQ63" s="30">
        <f t="shared" si="1567"/>
        <v>0</v>
      </c>
      <c r="BPR63" s="30">
        <f t="shared" si="1567"/>
        <v>0</v>
      </c>
      <c r="BPS63" s="30">
        <f t="shared" si="1567"/>
        <v>0</v>
      </c>
      <c r="BPT63" s="30">
        <f t="shared" si="1567"/>
        <v>0</v>
      </c>
      <c r="BPU63" s="30">
        <f t="shared" si="1567"/>
        <v>0</v>
      </c>
      <c r="BPV63" s="30">
        <f t="shared" si="1567"/>
        <v>0</v>
      </c>
      <c r="BPW63" s="30">
        <f t="shared" si="1567"/>
        <v>0</v>
      </c>
      <c r="BPX63" s="30">
        <f t="shared" si="1567"/>
        <v>0</v>
      </c>
      <c r="BPY63" s="30">
        <f t="shared" si="1567"/>
        <v>0</v>
      </c>
      <c r="BPZ63" s="30">
        <f t="shared" si="1567"/>
        <v>0</v>
      </c>
      <c r="BQA63" s="30">
        <f t="shared" ref="BQA63:BSL63" si="1568">+BQA10</f>
        <v>0</v>
      </c>
      <c r="BQB63" s="30">
        <f t="shared" si="1568"/>
        <v>0</v>
      </c>
      <c r="BQC63" s="30">
        <f t="shared" si="1568"/>
        <v>0</v>
      </c>
      <c r="BQD63" s="30">
        <f t="shared" si="1568"/>
        <v>0</v>
      </c>
      <c r="BQE63" s="30">
        <f t="shared" si="1568"/>
        <v>0</v>
      </c>
      <c r="BQF63" s="30">
        <f t="shared" si="1568"/>
        <v>0</v>
      </c>
      <c r="BQG63" s="30">
        <f t="shared" si="1568"/>
        <v>0</v>
      </c>
      <c r="BQH63" s="30">
        <f t="shared" si="1568"/>
        <v>0</v>
      </c>
      <c r="BQI63" s="30">
        <f t="shared" si="1568"/>
        <v>0</v>
      </c>
      <c r="BQJ63" s="30">
        <f t="shared" si="1568"/>
        <v>0</v>
      </c>
      <c r="BQK63" s="30">
        <f t="shared" si="1568"/>
        <v>0</v>
      </c>
      <c r="BQL63" s="30">
        <f t="shared" si="1568"/>
        <v>0</v>
      </c>
      <c r="BQM63" s="30">
        <f t="shared" si="1568"/>
        <v>0</v>
      </c>
      <c r="BQN63" s="30">
        <f t="shared" si="1568"/>
        <v>0</v>
      </c>
      <c r="BQO63" s="30">
        <f t="shared" si="1568"/>
        <v>0</v>
      </c>
      <c r="BQP63" s="30">
        <f t="shared" si="1568"/>
        <v>0</v>
      </c>
      <c r="BQQ63" s="30">
        <f t="shared" si="1568"/>
        <v>0</v>
      </c>
      <c r="BQR63" s="30">
        <f t="shared" si="1568"/>
        <v>0</v>
      </c>
      <c r="BQS63" s="30">
        <f t="shared" si="1568"/>
        <v>0</v>
      </c>
      <c r="BQT63" s="30">
        <f t="shared" si="1568"/>
        <v>0</v>
      </c>
      <c r="BQU63" s="30">
        <f t="shared" si="1568"/>
        <v>0</v>
      </c>
      <c r="BQV63" s="30">
        <f t="shared" si="1568"/>
        <v>0</v>
      </c>
      <c r="BQW63" s="30">
        <f t="shared" si="1568"/>
        <v>0</v>
      </c>
      <c r="BQX63" s="30">
        <f t="shared" si="1568"/>
        <v>0</v>
      </c>
      <c r="BQY63" s="30">
        <f t="shared" si="1568"/>
        <v>0</v>
      </c>
      <c r="BQZ63" s="30">
        <f t="shared" si="1568"/>
        <v>0</v>
      </c>
      <c r="BRA63" s="30">
        <f t="shared" si="1568"/>
        <v>0</v>
      </c>
      <c r="BRB63" s="30">
        <f t="shared" si="1568"/>
        <v>0</v>
      </c>
      <c r="BRC63" s="30">
        <f t="shared" si="1568"/>
        <v>0</v>
      </c>
      <c r="BRD63" s="30">
        <f t="shared" si="1568"/>
        <v>0</v>
      </c>
      <c r="BRE63" s="30">
        <f t="shared" si="1568"/>
        <v>0</v>
      </c>
      <c r="BRF63" s="30">
        <f t="shared" si="1568"/>
        <v>0</v>
      </c>
      <c r="BRG63" s="30">
        <f t="shared" si="1568"/>
        <v>0</v>
      </c>
      <c r="BRH63" s="30">
        <f t="shared" si="1568"/>
        <v>0</v>
      </c>
      <c r="BRI63" s="30">
        <f t="shared" si="1568"/>
        <v>0</v>
      </c>
      <c r="BRJ63" s="30">
        <f t="shared" si="1568"/>
        <v>0</v>
      </c>
      <c r="BRK63" s="30">
        <f t="shared" si="1568"/>
        <v>0</v>
      </c>
      <c r="BRL63" s="30">
        <f t="shared" si="1568"/>
        <v>0</v>
      </c>
      <c r="BRM63" s="30">
        <f t="shared" si="1568"/>
        <v>0</v>
      </c>
      <c r="BRN63" s="30">
        <f t="shared" si="1568"/>
        <v>0</v>
      </c>
      <c r="BRO63" s="30">
        <f t="shared" si="1568"/>
        <v>0</v>
      </c>
      <c r="BRP63" s="30">
        <f t="shared" si="1568"/>
        <v>0</v>
      </c>
      <c r="BRQ63" s="30">
        <f t="shared" si="1568"/>
        <v>0</v>
      </c>
      <c r="BRR63" s="30">
        <f t="shared" si="1568"/>
        <v>0</v>
      </c>
      <c r="BRS63" s="30">
        <f t="shared" si="1568"/>
        <v>0</v>
      </c>
      <c r="BRT63" s="30">
        <f t="shared" si="1568"/>
        <v>0</v>
      </c>
      <c r="BRU63" s="30">
        <f t="shared" si="1568"/>
        <v>0</v>
      </c>
      <c r="BRV63" s="30">
        <f t="shared" si="1568"/>
        <v>0</v>
      </c>
      <c r="BRW63" s="30">
        <f t="shared" si="1568"/>
        <v>0</v>
      </c>
      <c r="BRX63" s="30">
        <f t="shared" si="1568"/>
        <v>0</v>
      </c>
      <c r="BRY63" s="30">
        <f t="shared" si="1568"/>
        <v>0</v>
      </c>
      <c r="BRZ63" s="30">
        <f t="shared" si="1568"/>
        <v>0</v>
      </c>
      <c r="BSA63" s="30">
        <f t="shared" si="1568"/>
        <v>0</v>
      </c>
      <c r="BSB63" s="30">
        <f t="shared" si="1568"/>
        <v>0</v>
      </c>
      <c r="BSC63" s="30">
        <f t="shared" si="1568"/>
        <v>0</v>
      </c>
      <c r="BSD63" s="30">
        <f t="shared" si="1568"/>
        <v>0</v>
      </c>
      <c r="BSE63" s="30">
        <f t="shared" si="1568"/>
        <v>0</v>
      </c>
      <c r="BSF63" s="30">
        <f t="shared" si="1568"/>
        <v>0</v>
      </c>
      <c r="BSG63" s="30">
        <f t="shared" si="1568"/>
        <v>0</v>
      </c>
      <c r="BSH63" s="30">
        <f t="shared" si="1568"/>
        <v>0</v>
      </c>
      <c r="BSI63" s="30">
        <f t="shared" si="1568"/>
        <v>0</v>
      </c>
      <c r="BSJ63" s="30">
        <f t="shared" si="1568"/>
        <v>0</v>
      </c>
      <c r="BSK63" s="30">
        <f t="shared" si="1568"/>
        <v>0</v>
      </c>
      <c r="BSL63" s="30">
        <f t="shared" si="1568"/>
        <v>0</v>
      </c>
      <c r="BSM63" s="30">
        <f t="shared" ref="BSM63:BUX63" si="1569">+BSM10</f>
        <v>0</v>
      </c>
      <c r="BSN63" s="30">
        <f t="shared" si="1569"/>
        <v>0</v>
      </c>
      <c r="BSO63" s="30">
        <f t="shared" si="1569"/>
        <v>0</v>
      </c>
      <c r="BSP63" s="30">
        <f t="shared" si="1569"/>
        <v>0</v>
      </c>
      <c r="BSQ63" s="30">
        <f t="shared" si="1569"/>
        <v>0</v>
      </c>
      <c r="BSR63" s="30">
        <f t="shared" si="1569"/>
        <v>0</v>
      </c>
      <c r="BSS63" s="30">
        <f t="shared" si="1569"/>
        <v>0</v>
      </c>
      <c r="BST63" s="30">
        <f t="shared" si="1569"/>
        <v>0</v>
      </c>
      <c r="BSU63" s="30">
        <f t="shared" si="1569"/>
        <v>0</v>
      </c>
      <c r="BSV63" s="30">
        <f t="shared" si="1569"/>
        <v>0</v>
      </c>
      <c r="BSW63" s="30">
        <f t="shared" si="1569"/>
        <v>0</v>
      </c>
      <c r="BSX63" s="30">
        <f t="shared" si="1569"/>
        <v>0</v>
      </c>
      <c r="BSY63" s="30">
        <f t="shared" si="1569"/>
        <v>0</v>
      </c>
      <c r="BSZ63" s="30">
        <f t="shared" si="1569"/>
        <v>0</v>
      </c>
      <c r="BTA63" s="30">
        <f t="shared" si="1569"/>
        <v>0</v>
      </c>
      <c r="BTB63" s="30">
        <f t="shared" si="1569"/>
        <v>0</v>
      </c>
      <c r="BTC63" s="30">
        <f t="shared" si="1569"/>
        <v>0</v>
      </c>
      <c r="BTD63" s="30">
        <f t="shared" si="1569"/>
        <v>0</v>
      </c>
      <c r="BTE63" s="30">
        <f t="shared" si="1569"/>
        <v>0</v>
      </c>
      <c r="BTF63" s="30">
        <f t="shared" si="1569"/>
        <v>0</v>
      </c>
      <c r="BTG63" s="30">
        <f t="shared" si="1569"/>
        <v>0</v>
      </c>
      <c r="BTH63" s="30">
        <f t="shared" si="1569"/>
        <v>0</v>
      </c>
      <c r="BTI63" s="30">
        <f t="shared" si="1569"/>
        <v>0</v>
      </c>
      <c r="BTJ63" s="30">
        <f t="shared" si="1569"/>
        <v>0</v>
      </c>
      <c r="BTK63" s="30">
        <f t="shared" si="1569"/>
        <v>0</v>
      </c>
      <c r="BTL63" s="30">
        <f t="shared" si="1569"/>
        <v>0</v>
      </c>
      <c r="BTM63" s="30">
        <f t="shared" si="1569"/>
        <v>0</v>
      </c>
      <c r="BTN63" s="30">
        <f t="shared" si="1569"/>
        <v>0</v>
      </c>
      <c r="BTO63" s="30">
        <f t="shared" si="1569"/>
        <v>0</v>
      </c>
      <c r="BTP63" s="30">
        <f t="shared" si="1569"/>
        <v>0</v>
      </c>
      <c r="BTQ63" s="30">
        <f t="shared" si="1569"/>
        <v>0</v>
      </c>
      <c r="BTR63" s="30">
        <f t="shared" si="1569"/>
        <v>0</v>
      </c>
      <c r="BTS63" s="30">
        <f t="shared" si="1569"/>
        <v>0</v>
      </c>
      <c r="BTT63" s="30">
        <f t="shared" si="1569"/>
        <v>0</v>
      </c>
      <c r="BTU63" s="30">
        <f t="shared" si="1569"/>
        <v>0</v>
      </c>
      <c r="BTV63" s="30">
        <f t="shared" si="1569"/>
        <v>0</v>
      </c>
      <c r="BTW63" s="30">
        <f t="shared" si="1569"/>
        <v>0</v>
      </c>
      <c r="BTX63" s="30">
        <f t="shared" si="1569"/>
        <v>0</v>
      </c>
      <c r="BTY63" s="30">
        <f t="shared" si="1569"/>
        <v>0</v>
      </c>
      <c r="BTZ63" s="30">
        <f t="shared" si="1569"/>
        <v>0</v>
      </c>
      <c r="BUA63" s="30">
        <f t="shared" si="1569"/>
        <v>0</v>
      </c>
      <c r="BUB63" s="30">
        <f t="shared" si="1569"/>
        <v>0</v>
      </c>
      <c r="BUC63" s="30">
        <f t="shared" si="1569"/>
        <v>0</v>
      </c>
      <c r="BUD63" s="30">
        <f t="shared" si="1569"/>
        <v>0</v>
      </c>
      <c r="BUE63" s="30">
        <f t="shared" si="1569"/>
        <v>0</v>
      </c>
      <c r="BUF63" s="30">
        <f t="shared" si="1569"/>
        <v>0</v>
      </c>
      <c r="BUG63" s="30">
        <f t="shared" si="1569"/>
        <v>0</v>
      </c>
      <c r="BUH63" s="30">
        <f t="shared" si="1569"/>
        <v>0</v>
      </c>
      <c r="BUI63" s="30">
        <f t="shared" si="1569"/>
        <v>0</v>
      </c>
      <c r="BUJ63" s="30">
        <f t="shared" si="1569"/>
        <v>0</v>
      </c>
      <c r="BUK63" s="30">
        <f t="shared" si="1569"/>
        <v>0</v>
      </c>
      <c r="BUL63" s="30">
        <f t="shared" si="1569"/>
        <v>0</v>
      </c>
      <c r="BUM63" s="30">
        <f t="shared" si="1569"/>
        <v>0</v>
      </c>
      <c r="BUN63" s="30">
        <f t="shared" si="1569"/>
        <v>0</v>
      </c>
      <c r="BUO63" s="30">
        <f t="shared" si="1569"/>
        <v>0</v>
      </c>
      <c r="BUP63" s="30">
        <f t="shared" si="1569"/>
        <v>0</v>
      </c>
      <c r="BUQ63" s="30">
        <f t="shared" si="1569"/>
        <v>0</v>
      </c>
      <c r="BUR63" s="30">
        <f t="shared" si="1569"/>
        <v>0</v>
      </c>
      <c r="BUS63" s="30">
        <f t="shared" si="1569"/>
        <v>0</v>
      </c>
      <c r="BUT63" s="30">
        <f t="shared" si="1569"/>
        <v>0</v>
      </c>
      <c r="BUU63" s="30">
        <f t="shared" si="1569"/>
        <v>0</v>
      </c>
      <c r="BUV63" s="30">
        <f t="shared" si="1569"/>
        <v>0</v>
      </c>
      <c r="BUW63" s="30">
        <f t="shared" si="1569"/>
        <v>0</v>
      </c>
      <c r="BUX63" s="30">
        <f t="shared" si="1569"/>
        <v>0</v>
      </c>
      <c r="BUY63" s="30">
        <f t="shared" ref="BUY63:BXJ63" si="1570">+BUY10</f>
        <v>0</v>
      </c>
      <c r="BUZ63" s="30">
        <f t="shared" si="1570"/>
        <v>0</v>
      </c>
      <c r="BVA63" s="30">
        <f t="shared" si="1570"/>
        <v>0</v>
      </c>
      <c r="BVB63" s="30">
        <f t="shared" si="1570"/>
        <v>0</v>
      </c>
      <c r="BVC63" s="30">
        <f t="shared" si="1570"/>
        <v>0</v>
      </c>
      <c r="BVD63" s="30">
        <f t="shared" si="1570"/>
        <v>0</v>
      </c>
      <c r="BVE63" s="30">
        <f t="shared" si="1570"/>
        <v>0</v>
      </c>
      <c r="BVF63" s="30">
        <f t="shared" si="1570"/>
        <v>0</v>
      </c>
      <c r="BVG63" s="30">
        <f t="shared" si="1570"/>
        <v>0</v>
      </c>
      <c r="BVH63" s="30">
        <f t="shared" si="1570"/>
        <v>0</v>
      </c>
      <c r="BVI63" s="30">
        <f t="shared" si="1570"/>
        <v>0</v>
      </c>
      <c r="BVJ63" s="30">
        <f t="shared" si="1570"/>
        <v>0</v>
      </c>
      <c r="BVK63" s="30">
        <f t="shared" si="1570"/>
        <v>0</v>
      </c>
      <c r="BVL63" s="30">
        <f t="shared" si="1570"/>
        <v>0</v>
      </c>
      <c r="BVM63" s="30">
        <f t="shared" si="1570"/>
        <v>0</v>
      </c>
      <c r="BVN63" s="30">
        <f t="shared" si="1570"/>
        <v>0</v>
      </c>
      <c r="BVO63" s="30">
        <f t="shared" si="1570"/>
        <v>0</v>
      </c>
      <c r="BVP63" s="30">
        <f t="shared" si="1570"/>
        <v>0</v>
      </c>
      <c r="BVQ63" s="30">
        <f t="shared" si="1570"/>
        <v>0</v>
      </c>
      <c r="BVR63" s="30">
        <f t="shared" si="1570"/>
        <v>0</v>
      </c>
      <c r="BVS63" s="30">
        <f t="shared" si="1570"/>
        <v>0</v>
      </c>
      <c r="BVT63" s="30">
        <f t="shared" si="1570"/>
        <v>0</v>
      </c>
      <c r="BVU63" s="30">
        <f t="shared" si="1570"/>
        <v>0</v>
      </c>
      <c r="BVV63" s="30">
        <f t="shared" si="1570"/>
        <v>0</v>
      </c>
      <c r="BVW63" s="30">
        <f t="shared" si="1570"/>
        <v>0</v>
      </c>
      <c r="BVX63" s="30">
        <f t="shared" si="1570"/>
        <v>0</v>
      </c>
      <c r="BVY63" s="30">
        <f t="shared" si="1570"/>
        <v>0</v>
      </c>
      <c r="BVZ63" s="30">
        <f t="shared" si="1570"/>
        <v>0</v>
      </c>
      <c r="BWA63" s="30">
        <f t="shared" si="1570"/>
        <v>0</v>
      </c>
      <c r="BWB63" s="30">
        <f t="shared" si="1570"/>
        <v>0</v>
      </c>
      <c r="BWC63" s="30">
        <f t="shared" si="1570"/>
        <v>0</v>
      </c>
      <c r="BWD63" s="30">
        <f t="shared" si="1570"/>
        <v>0</v>
      </c>
      <c r="BWE63" s="30">
        <f t="shared" si="1570"/>
        <v>0</v>
      </c>
      <c r="BWF63" s="30">
        <f t="shared" si="1570"/>
        <v>0</v>
      </c>
      <c r="BWG63" s="30">
        <f t="shared" si="1570"/>
        <v>0</v>
      </c>
      <c r="BWH63" s="30">
        <f t="shared" si="1570"/>
        <v>0</v>
      </c>
      <c r="BWI63" s="30">
        <f t="shared" si="1570"/>
        <v>0</v>
      </c>
      <c r="BWJ63" s="30">
        <f t="shared" si="1570"/>
        <v>0</v>
      </c>
      <c r="BWK63" s="30">
        <f t="shared" si="1570"/>
        <v>0</v>
      </c>
      <c r="BWL63" s="30">
        <f t="shared" si="1570"/>
        <v>0</v>
      </c>
      <c r="BWM63" s="30">
        <f t="shared" si="1570"/>
        <v>0</v>
      </c>
      <c r="BWN63" s="30">
        <f t="shared" si="1570"/>
        <v>0</v>
      </c>
      <c r="BWO63" s="30">
        <f t="shared" si="1570"/>
        <v>0</v>
      </c>
      <c r="BWP63" s="30">
        <f t="shared" si="1570"/>
        <v>0</v>
      </c>
      <c r="BWQ63" s="30">
        <f t="shared" si="1570"/>
        <v>0</v>
      </c>
      <c r="BWR63" s="30">
        <f t="shared" si="1570"/>
        <v>0</v>
      </c>
      <c r="BWS63" s="30">
        <f t="shared" si="1570"/>
        <v>0</v>
      </c>
      <c r="BWT63" s="30">
        <f t="shared" si="1570"/>
        <v>0</v>
      </c>
      <c r="BWU63" s="30">
        <f t="shared" si="1570"/>
        <v>0</v>
      </c>
      <c r="BWV63" s="30">
        <f t="shared" si="1570"/>
        <v>0</v>
      </c>
      <c r="BWW63" s="30">
        <f t="shared" si="1570"/>
        <v>0</v>
      </c>
      <c r="BWX63" s="30">
        <f t="shared" si="1570"/>
        <v>0</v>
      </c>
      <c r="BWY63" s="30">
        <f t="shared" si="1570"/>
        <v>0</v>
      </c>
      <c r="BWZ63" s="30">
        <f t="shared" si="1570"/>
        <v>0</v>
      </c>
      <c r="BXA63" s="30">
        <f t="shared" si="1570"/>
        <v>0</v>
      </c>
      <c r="BXB63" s="30">
        <f t="shared" si="1570"/>
        <v>0</v>
      </c>
      <c r="BXC63" s="30">
        <f t="shared" si="1570"/>
        <v>0</v>
      </c>
      <c r="BXD63" s="30">
        <f t="shared" si="1570"/>
        <v>0</v>
      </c>
      <c r="BXE63" s="30">
        <f t="shared" si="1570"/>
        <v>0</v>
      </c>
      <c r="BXF63" s="30">
        <f t="shared" si="1570"/>
        <v>0</v>
      </c>
      <c r="BXG63" s="30">
        <f t="shared" si="1570"/>
        <v>0</v>
      </c>
      <c r="BXH63" s="30">
        <f t="shared" si="1570"/>
        <v>0</v>
      </c>
      <c r="BXI63" s="30">
        <f t="shared" si="1570"/>
        <v>0</v>
      </c>
      <c r="BXJ63" s="30">
        <f t="shared" si="1570"/>
        <v>0</v>
      </c>
      <c r="BXK63" s="30">
        <f t="shared" ref="BXK63:BZV63" si="1571">+BXK10</f>
        <v>0</v>
      </c>
      <c r="BXL63" s="30">
        <f t="shared" si="1571"/>
        <v>0</v>
      </c>
      <c r="BXM63" s="30">
        <f t="shared" si="1571"/>
        <v>0</v>
      </c>
      <c r="BXN63" s="30">
        <f t="shared" si="1571"/>
        <v>0</v>
      </c>
      <c r="BXO63" s="30">
        <f t="shared" si="1571"/>
        <v>0</v>
      </c>
      <c r="BXP63" s="30">
        <f t="shared" si="1571"/>
        <v>0</v>
      </c>
      <c r="BXQ63" s="30">
        <f t="shared" si="1571"/>
        <v>0</v>
      </c>
      <c r="BXR63" s="30">
        <f t="shared" si="1571"/>
        <v>0</v>
      </c>
      <c r="BXS63" s="30">
        <f t="shared" si="1571"/>
        <v>0</v>
      </c>
      <c r="BXT63" s="30">
        <f t="shared" si="1571"/>
        <v>0</v>
      </c>
      <c r="BXU63" s="30">
        <f t="shared" si="1571"/>
        <v>0</v>
      </c>
      <c r="BXV63" s="30">
        <f t="shared" si="1571"/>
        <v>0</v>
      </c>
      <c r="BXW63" s="30">
        <f t="shared" si="1571"/>
        <v>0</v>
      </c>
      <c r="BXX63" s="30">
        <f t="shared" si="1571"/>
        <v>0</v>
      </c>
      <c r="BXY63" s="30">
        <f t="shared" si="1571"/>
        <v>0</v>
      </c>
      <c r="BXZ63" s="30">
        <f t="shared" si="1571"/>
        <v>0</v>
      </c>
      <c r="BYA63" s="30">
        <f t="shared" si="1571"/>
        <v>0</v>
      </c>
      <c r="BYB63" s="30">
        <f t="shared" si="1571"/>
        <v>0</v>
      </c>
      <c r="BYC63" s="30">
        <f t="shared" si="1571"/>
        <v>0</v>
      </c>
      <c r="BYD63" s="30">
        <f t="shared" si="1571"/>
        <v>0</v>
      </c>
      <c r="BYE63" s="30">
        <f t="shared" si="1571"/>
        <v>0</v>
      </c>
      <c r="BYF63" s="30">
        <f t="shared" si="1571"/>
        <v>0</v>
      </c>
      <c r="BYG63" s="30">
        <f t="shared" si="1571"/>
        <v>0</v>
      </c>
      <c r="BYH63" s="30">
        <f t="shared" si="1571"/>
        <v>0</v>
      </c>
      <c r="BYI63" s="30">
        <f t="shared" si="1571"/>
        <v>0</v>
      </c>
      <c r="BYJ63" s="30">
        <f t="shared" si="1571"/>
        <v>0</v>
      </c>
      <c r="BYK63" s="30">
        <f t="shared" si="1571"/>
        <v>0</v>
      </c>
      <c r="BYL63" s="30">
        <f t="shared" si="1571"/>
        <v>0</v>
      </c>
      <c r="BYM63" s="30">
        <f t="shared" si="1571"/>
        <v>0</v>
      </c>
      <c r="BYN63" s="30">
        <f t="shared" si="1571"/>
        <v>0</v>
      </c>
      <c r="BYO63" s="30">
        <f t="shared" si="1571"/>
        <v>0</v>
      </c>
      <c r="BYP63" s="30">
        <f t="shared" si="1571"/>
        <v>0</v>
      </c>
      <c r="BYQ63" s="30">
        <f t="shared" si="1571"/>
        <v>0</v>
      </c>
      <c r="BYR63" s="30">
        <f t="shared" si="1571"/>
        <v>0</v>
      </c>
      <c r="BYS63" s="30">
        <f t="shared" si="1571"/>
        <v>0</v>
      </c>
      <c r="BYT63" s="30">
        <f t="shared" si="1571"/>
        <v>0</v>
      </c>
      <c r="BYU63" s="30">
        <f t="shared" si="1571"/>
        <v>0</v>
      </c>
      <c r="BYV63" s="30">
        <f t="shared" si="1571"/>
        <v>0</v>
      </c>
      <c r="BYW63" s="30">
        <f t="shared" si="1571"/>
        <v>0</v>
      </c>
      <c r="BYX63" s="30">
        <f t="shared" si="1571"/>
        <v>0</v>
      </c>
      <c r="BYY63" s="30">
        <f t="shared" si="1571"/>
        <v>0</v>
      </c>
      <c r="BYZ63" s="30">
        <f t="shared" si="1571"/>
        <v>0</v>
      </c>
      <c r="BZA63" s="30">
        <f t="shared" si="1571"/>
        <v>0</v>
      </c>
      <c r="BZB63" s="30">
        <f t="shared" si="1571"/>
        <v>0</v>
      </c>
      <c r="BZC63" s="30">
        <f t="shared" si="1571"/>
        <v>0</v>
      </c>
      <c r="BZD63" s="30">
        <f t="shared" si="1571"/>
        <v>0</v>
      </c>
      <c r="BZE63" s="30">
        <f t="shared" si="1571"/>
        <v>0</v>
      </c>
      <c r="BZF63" s="30">
        <f t="shared" si="1571"/>
        <v>0</v>
      </c>
      <c r="BZG63" s="30">
        <f t="shared" si="1571"/>
        <v>0</v>
      </c>
      <c r="BZH63" s="30">
        <f t="shared" si="1571"/>
        <v>0</v>
      </c>
      <c r="BZI63" s="30">
        <f t="shared" si="1571"/>
        <v>0</v>
      </c>
      <c r="BZJ63" s="30">
        <f t="shared" si="1571"/>
        <v>0</v>
      </c>
      <c r="BZK63" s="30">
        <f t="shared" si="1571"/>
        <v>0</v>
      </c>
      <c r="BZL63" s="30">
        <f t="shared" si="1571"/>
        <v>0</v>
      </c>
      <c r="BZM63" s="30">
        <f t="shared" si="1571"/>
        <v>0</v>
      </c>
      <c r="BZN63" s="30">
        <f t="shared" si="1571"/>
        <v>0</v>
      </c>
      <c r="BZO63" s="30">
        <f t="shared" si="1571"/>
        <v>0</v>
      </c>
      <c r="BZP63" s="30">
        <f t="shared" si="1571"/>
        <v>0</v>
      </c>
      <c r="BZQ63" s="30">
        <f t="shared" si="1571"/>
        <v>0</v>
      </c>
      <c r="BZR63" s="30">
        <f t="shared" si="1571"/>
        <v>0</v>
      </c>
      <c r="BZS63" s="30">
        <f t="shared" si="1571"/>
        <v>0</v>
      </c>
      <c r="BZT63" s="30">
        <f t="shared" si="1571"/>
        <v>0</v>
      </c>
      <c r="BZU63" s="30">
        <f t="shared" si="1571"/>
        <v>0</v>
      </c>
      <c r="BZV63" s="30">
        <f t="shared" si="1571"/>
        <v>0</v>
      </c>
      <c r="BZW63" s="30">
        <f t="shared" ref="BZW63:CCH63" si="1572">+BZW10</f>
        <v>0</v>
      </c>
      <c r="BZX63" s="30">
        <f t="shared" si="1572"/>
        <v>0</v>
      </c>
      <c r="BZY63" s="30">
        <f t="shared" si="1572"/>
        <v>0</v>
      </c>
      <c r="BZZ63" s="30">
        <f t="shared" si="1572"/>
        <v>0</v>
      </c>
      <c r="CAA63" s="30">
        <f t="shared" si="1572"/>
        <v>0</v>
      </c>
      <c r="CAB63" s="30">
        <f t="shared" si="1572"/>
        <v>0</v>
      </c>
      <c r="CAC63" s="30">
        <f t="shared" si="1572"/>
        <v>0</v>
      </c>
      <c r="CAD63" s="30">
        <f t="shared" si="1572"/>
        <v>0</v>
      </c>
      <c r="CAE63" s="30">
        <f t="shared" si="1572"/>
        <v>0</v>
      </c>
      <c r="CAF63" s="30">
        <f t="shared" si="1572"/>
        <v>0</v>
      </c>
      <c r="CAG63" s="30">
        <f t="shared" si="1572"/>
        <v>0</v>
      </c>
      <c r="CAH63" s="30">
        <f t="shared" si="1572"/>
        <v>0</v>
      </c>
      <c r="CAI63" s="30">
        <f t="shared" si="1572"/>
        <v>0</v>
      </c>
      <c r="CAJ63" s="30">
        <f t="shared" si="1572"/>
        <v>0</v>
      </c>
      <c r="CAK63" s="30">
        <f t="shared" si="1572"/>
        <v>0</v>
      </c>
      <c r="CAL63" s="30">
        <f t="shared" si="1572"/>
        <v>0</v>
      </c>
      <c r="CAM63" s="30">
        <f t="shared" si="1572"/>
        <v>0</v>
      </c>
      <c r="CAN63" s="30">
        <f t="shared" si="1572"/>
        <v>0</v>
      </c>
      <c r="CAO63" s="30">
        <f t="shared" si="1572"/>
        <v>0</v>
      </c>
      <c r="CAP63" s="30">
        <f t="shared" si="1572"/>
        <v>0</v>
      </c>
      <c r="CAQ63" s="30">
        <f t="shared" si="1572"/>
        <v>0</v>
      </c>
      <c r="CAR63" s="30">
        <f t="shared" si="1572"/>
        <v>0</v>
      </c>
      <c r="CAS63" s="30">
        <f t="shared" si="1572"/>
        <v>0</v>
      </c>
      <c r="CAT63" s="30">
        <f t="shared" si="1572"/>
        <v>0</v>
      </c>
      <c r="CAU63" s="30">
        <f t="shared" si="1572"/>
        <v>0</v>
      </c>
      <c r="CAV63" s="30">
        <f t="shared" si="1572"/>
        <v>0</v>
      </c>
      <c r="CAW63" s="30">
        <f t="shared" si="1572"/>
        <v>0</v>
      </c>
      <c r="CAX63" s="30">
        <f t="shared" si="1572"/>
        <v>0</v>
      </c>
      <c r="CAY63" s="30">
        <f t="shared" si="1572"/>
        <v>0</v>
      </c>
      <c r="CAZ63" s="30">
        <f t="shared" si="1572"/>
        <v>0</v>
      </c>
      <c r="CBA63" s="30">
        <f t="shared" si="1572"/>
        <v>0</v>
      </c>
      <c r="CBB63" s="30">
        <f t="shared" si="1572"/>
        <v>0</v>
      </c>
      <c r="CBC63" s="30">
        <f t="shared" si="1572"/>
        <v>0</v>
      </c>
      <c r="CBD63" s="30">
        <f t="shared" si="1572"/>
        <v>0</v>
      </c>
      <c r="CBE63" s="30">
        <f t="shared" si="1572"/>
        <v>0</v>
      </c>
      <c r="CBF63" s="30">
        <f t="shared" si="1572"/>
        <v>0</v>
      </c>
      <c r="CBG63" s="30">
        <f t="shared" si="1572"/>
        <v>0</v>
      </c>
      <c r="CBH63" s="30">
        <f t="shared" si="1572"/>
        <v>0</v>
      </c>
      <c r="CBI63" s="30">
        <f t="shared" si="1572"/>
        <v>0</v>
      </c>
      <c r="CBJ63" s="30">
        <f t="shared" si="1572"/>
        <v>0</v>
      </c>
      <c r="CBK63" s="30">
        <f t="shared" si="1572"/>
        <v>0</v>
      </c>
      <c r="CBL63" s="30">
        <f t="shared" si="1572"/>
        <v>0</v>
      </c>
      <c r="CBM63" s="30">
        <f t="shared" si="1572"/>
        <v>0</v>
      </c>
      <c r="CBN63" s="30">
        <f t="shared" si="1572"/>
        <v>0</v>
      </c>
      <c r="CBO63" s="30">
        <f t="shared" si="1572"/>
        <v>0</v>
      </c>
      <c r="CBP63" s="30">
        <f t="shared" si="1572"/>
        <v>0</v>
      </c>
      <c r="CBQ63" s="30">
        <f t="shared" si="1572"/>
        <v>0</v>
      </c>
      <c r="CBR63" s="30">
        <f t="shared" si="1572"/>
        <v>0</v>
      </c>
      <c r="CBS63" s="30">
        <f t="shared" si="1572"/>
        <v>0</v>
      </c>
      <c r="CBT63" s="30">
        <f t="shared" si="1572"/>
        <v>0</v>
      </c>
      <c r="CBU63" s="30">
        <f t="shared" si="1572"/>
        <v>0</v>
      </c>
      <c r="CBV63" s="30">
        <f t="shared" si="1572"/>
        <v>0</v>
      </c>
      <c r="CBW63" s="30">
        <f t="shared" si="1572"/>
        <v>0</v>
      </c>
      <c r="CBX63" s="30">
        <f t="shared" si="1572"/>
        <v>0</v>
      </c>
      <c r="CBY63" s="30">
        <f t="shared" si="1572"/>
        <v>0</v>
      </c>
      <c r="CBZ63" s="30">
        <f t="shared" si="1572"/>
        <v>0</v>
      </c>
      <c r="CCA63" s="30">
        <f t="shared" si="1572"/>
        <v>0</v>
      </c>
      <c r="CCB63" s="30">
        <f t="shared" si="1572"/>
        <v>0</v>
      </c>
      <c r="CCC63" s="30">
        <f t="shared" si="1572"/>
        <v>0</v>
      </c>
      <c r="CCD63" s="30">
        <f t="shared" si="1572"/>
        <v>0</v>
      </c>
      <c r="CCE63" s="30">
        <f t="shared" si="1572"/>
        <v>0</v>
      </c>
      <c r="CCF63" s="30">
        <f t="shared" si="1572"/>
        <v>0</v>
      </c>
      <c r="CCG63" s="30">
        <f t="shared" si="1572"/>
        <v>0</v>
      </c>
      <c r="CCH63" s="30">
        <f t="shared" si="1572"/>
        <v>0</v>
      </c>
      <c r="CCI63" s="30">
        <f t="shared" ref="CCI63:CET63" si="1573">+CCI10</f>
        <v>0</v>
      </c>
      <c r="CCJ63" s="30">
        <f t="shared" si="1573"/>
        <v>0</v>
      </c>
      <c r="CCK63" s="30">
        <f t="shared" si="1573"/>
        <v>0</v>
      </c>
      <c r="CCL63" s="30">
        <f t="shared" si="1573"/>
        <v>0</v>
      </c>
      <c r="CCM63" s="30">
        <f t="shared" si="1573"/>
        <v>0</v>
      </c>
      <c r="CCN63" s="30">
        <f t="shared" si="1573"/>
        <v>0</v>
      </c>
      <c r="CCO63" s="30">
        <f t="shared" si="1573"/>
        <v>0</v>
      </c>
      <c r="CCP63" s="30">
        <f t="shared" si="1573"/>
        <v>0</v>
      </c>
      <c r="CCQ63" s="30">
        <f t="shared" si="1573"/>
        <v>0</v>
      </c>
      <c r="CCR63" s="30">
        <f t="shared" si="1573"/>
        <v>0</v>
      </c>
      <c r="CCS63" s="30">
        <f t="shared" si="1573"/>
        <v>0</v>
      </c>
      <c r="CCT63" s="30">
        <f t="shared" si="1573"/>
        <v>0</v>
      </c>
      <c r="CCU63" s="30">
        <f t="shared" si="1573"/>
        <v>0</v>
      </c>
      <c r="CCV63" s="30">
        <f t="shared" si="1573"/>
        <v>0</v>
      </c>
      <c r="CCW63" s="30">
        <f t="shared" si="1573"/>
        <v>0</v>
      </c>
      <c r="CCX63" s="30">
        <f t="shared" si="1573"/>
        <v>0</v>
      </c>
      <c r="CCY63" s="30">
        <f t="shared" si="1573"/>
        <v>0</v>
      </c>
      <c r="CCZ63" s="30">
        <f t="shared" si="1573"/>
        <v>0</v>
      </c>
      <c r="CDA63" s="30">
        <f t="shared" si="1573"/>
        <v>0</v>
      </c>
      <c r="CDB63" s="30">
        <f t="shared" si="1573"/>
        <v>0</v>
      </c>
      <c r="CDC63" s="30">
        <f t="shared" si="1573"/>
        <v>0</v>
      </c>
      <c r="CDD63" s="30">
        <f t="shared" si="1573"/>
        <v>0</v>
      </c>
      <c r="CDE63" s="30">
        <f t="shared" si="1573"/>
        <v>0</v>
      </c>
      <c r="CDF63" s="30">
        <f t="shared" si="1573"/>
        <v>0</v>
      </c>
      <c r="CDG63" s="30">
        <f t="shared" si="1573"/>
        <v>0</v>
      </c>
      <c r="CDH63" s="30">
        <f t="shared" si="1573"/>
        <v>0</v>
      </c>
      <c r="CDI63" s="30">
        <f t="shared" si="1573"/>
        <v>0</v>
      </c>
      <c r="CDJ63" s="30">
        <f t="shared" si="1573"/>
        <v>0</v>
      </c>
      <c r="CDK63" s="30">
        <f t="shared" si="1573"/>
        <v>0</v>
      </c>
      <c r="CDL63" s="30">
        <f t="shared" si="1573"/>
        <v>0</v>
      </c>
      <c r="CDM63" s="30">
        <f t="shared" si="1573"/>
        <v>0</v>
      </c>
      <c r="CDN63" s="30">
        <f t="shared" si="1573"/>
        <v>0</v>
      </c>
      <c r="CDO63" s="30">
        <f t="shared" si="1573"/>
        <v>0</v>
      </c>
      <c r="CDP63" s="30">
        <f t="shared" si="1573"/>
        <v>0</v>
      </c>
      <c r="CDQ63" s="30">
        <f t="shared" si="1573"/>
        <v>0</v>
      </c>
      <c r="CDR63" s="30">
        <f t="shared" si="1573"/>
        <v>0</v>
      </c>
      <c r="CDS63" s="30">
        <f t="shared" si="1573"/>
        <v>0</v>
      </c>
      <c r="CDT63" s="30">
        <f t="shared" si="1573"/>
        <v>0</v>
      </c>
      <c r="CDU63" s="30">
        <f t="shared" si="1573"/>
        <v>0</v>
      </c>
      <c r="CDV63" s="30">
        <f t="shared" si="1573"/>
        <v>0</v>
      </c>
      <c r="CDW63" s="30">
        <f t="shared" si="1573"/>
        <v>0</v>
      </c>
      <c r="CDX63" s="30">
        <f t="shared" si="1573"/>
        <v>0</v>
      </c>
      <c r="CDY63" s="30">
        <f t="shared" si="1573"/>
        <v>0</v>
      </c>
      <c r="CDZ63" s="30">
        <f t="shared" si="1573"/>
        <v>0</v>
      </c>
      <c r="CEA63" s="30">
        <f t="shared" si="1573"/>
        <v>0</v>
      </c>
      <c r="CEB63" s="30">
        <f t="shared" si="1573"/>
        <v>0</v>
      </c>
      <c r="CEC63" s="30">
        <f t="shared" si="1573"/>
        <v>0</v>
      </c>
      <c r="CED63" s="30">
        <f t="shared" si="1573"/>
        <v>0</v>
      </c>
      <c r="CEE63" s="30">
        <f t="shared" si="1573"/>
        <v>0</v>
      </c>
      <c r="CEF63" s="30">
        <f t="shared" si="1573"/>
        <v>0</v>
      </c>
      <c r="CEG63" s="30">
        <f t="shared" si="1573"/>
        <v>0</v>
      </c>
      <c r="CEH63" s="30">
        <f t="shared" si="1573"/>
        <v>0</v>
      </c>
      <c r="CEI63" s="30">
        <f t="shared" si="1573"/>
        <v>0</v>
      </c>
      <c r="CEJ63" s="30">
        <f t="shared" si="1573"/>
        <v>0</v>
      </c>
      <c r="CEK63" s="30">
        <f t="shared" si="1573"/>
        <v>0</v>
      </c>
      <c r="CEL63" s="30">
        <f t="shared" si="1573"/>
        <v>0</v>
      </c>
      <c r="CEM63" s="30">
        <f t="shared" si="1573"/>
        <v>0</v>
      </c>
      <c r="CEN63" s="30">
        <f t="shared" si="1573"/>
        <v>0</v>
      </c>
      <c r="CEO63" s="30">
        <f t="shared" si="1573"/>
        <v>0</v>
      </c>
      <c r="CEP63" s="30">
        <f t="shared" si="1573"/>
        <v>0</v>
      </c>
      <c r="CEQ63" s="30">
        <f t="shared" si="1573"/>
        <v>0</v>
      </c>
      <c r="CER63" s="30">
        <f t="shared" si="1573"/>
        <v>0</v>
      </c>
      <c r="CES63" s="30">
        <f t="shared" si="1573"/>
        <v>0</v>
      </c>
      <c r="CET63" s="30">
        <f t="shared" si="1573"/>
        <v>0</v>
      </c>
      <c r="CEU63" s="30">
        <f t="shared" ref="CEU63:CHF63" si="1574">+CEU10</f>
        <v>0</v>
      </c>
      <c r="CEV63" s="30">
        <f t="shared" si="1574"/>
        <v>0</v>
      </c>
      <c r="CEW63" s="30">
        <f t="shared" si="1574"/>
        <v>0</v>
      </c>
      <c r="CEX63" s="30">
        <f t="shared" si="1574"/>
        <v>0</v>
      </c>
      <c r="CEY63" s="30">
        <f t="shared" si="1574"/>
        <v>0</v>
      </c>
      <c r="CEZ63" s="30">
        <f t="shared" si="1574"/>
        <v>0</v>
      </c>
      <c r="CFA63" s="30">
        <f t="shared" si="1574"/>
        <v>0</v>
      </c>
      <c r="CFB63" s="30">
        <f t="shared" si="1574"/>
        <v>0</v>
      </c>
      <c r="CFC63" s="30">
        <f t="shared" si="1574"/>
        <v>0</v>
      </c>
      <c r="CFD63" s="30">
        <f t="shared" si="1574"/>
        <v>0</v>
      </c>
      <c r="CFE63" s="30">
        <f t="shared" si="1574"/>
        <v>0</v>
      </c>
      <c r="CFF63" s="30">
        <f t="shared" si="1574"/>
        <v>0</v>
      </c>
      <c r="CFG63" s="30">
        <f t="shared" si="1574"/>
        <v>0</v>
      </c>
      <c r="CFH63" s="30">
        <f t="shared" si="1574"/>
        <v>0</v>
      </c>
      <c r="CFI63" s="30">
        <f t="shared" si="1574"/>
        <v>0</v>
      </c>
      <c r="CFJ63" s="30">
        <f t="shared" si="1574"/>
        <v>0</v>
      </c>
      <c r="CFK63" s="30">
        <f t="shared" si="1574"/>
        <v>0</v>
      </c>
      <c r="CFL63" s="30">
        <f t="shared" si="1574"/>
        <v>0</v>
      </c>
      <c r="CFM63" s="30">
        <f t="shared" si="1574"/>
        <v>0</v>
      </c>
      <c r="CFN63" s="30">
        <f t="shared" si="1574"/>
        <v>0</v>
      </c>
      <c r="CFO63" s="30">
        <f t="shared" si="1574"/>
        <v>0</v>
      </c>
      <c r="CFP63" s="30">
        <f t="shared" si="1574"/>
        <v>0</v>
      </c>
      <c r="CFQ63" s="30">
        <f t="shared" si="1574"/>
        <v>0</v>
      </c>
      <c r="CFR63" s="30">
        <f t="shared" si="1574"/>
        <v>0</v>
      </c>
      <c r="CFS63" s="30">
        <f t="shared" si="1574"/>
        <v>0</v>
      </c>
      <c r="CFT63" s="30">
        <f t="shared" si="1574"/>
        <v>0</v>
      </c>
      <c r="CFU63" s="30">
        <f t="shared" si="1574"/>
        <v>0</v>
      </c>
      <c r="CFV63" s="30">
        <f t="shared" si="1574"/>
        <v>0</v>
      </c>
      <c r="CFW63" s="30">
        <f t="shared" si="1574"/>
        <v>0</v>
      </c>
      <c r="CFX63" s="30">
        <f t="shared" si="1574"/>
        <v>0</v>
      </c>
      <c r="CFY63" s="30">
        <f t="shared" si="1574"/>
        <v>0</v>
      </c>
      <c r="CFZ63" s="30">
        <f t="shared" si="1574"/>
        <v>0</v>
      </c>
      <c r="CGA63" s="30">
        <f t="shared" si="1574"/>
        <v>0</v>
      </c>
      <c r="CGB63" s="30">
        <f t="shared" si="1574"/>
        <v>0</v>
      </c>
      <c r="CGC63" s="30">
        <f t="shared" si="1574"/>
        <v>0</v>
      </c>
      <c r="CGD63" s="30">
        <f t="shared" si="1574"/>
        <v>0</v>
      </c>
      <c r="CGE63" s="30">
        <f t="shared" si="1574"/>
        <v>0</v>
      </c>
      <c r="CGF63" s="30">
        <f t="shared" si="1574"/>
        <v>0</v>
      </c>
      <c r="CGG63" s="30">
        <f t="shared" si="1574"/>
        <v>0</v>
      </c>
      <c r="CGH63" s="30">
        <f t="shared" si="1574"/>
        <v>0</v>
      </c>
      <c r="CGI63" s="30">
        <f t="shared" si="1574"/>
        <v>0</v>
      </c>
      <c r="CGJ63" s="30">
        <f t="shared" si="1574"/>
        <v>0</v>
      </c>
      <c r="CGK63" s="30">
        <f t="shared" si="1574"/>
        <v>0</v>
      </c>
      <c r="CGL63" s="30">
        <f t="shared" si="1574"/>
        <v>0</v>
      </c>
      <c r="CGM63" s="30">
        <f t="shared" si="1574"/>
        <v>0</v>
      </c>
      <c r="CGN63" s="30">
        <f t="shared" si="1574"/>
        <v>0</v>
      </c>
      <c r="CGO63" s="30">
        <f t="shared" si="1574"/>
        <v>0</v>
      </c>
      <c r="CGP63" s="30">
        <f t="shared" si="1574"/>
        <v>0</v>
      </c>
      <c r="CGQ63" s="30">
        <f t="shared" si="1574"/>
        <v>0</v>
      </c>
      <c r="CGR63" s="30">
        <f t="shared" si="1574"/>
        <v>0</v>
      </c>
      <c r="CGS63" s="30">
        <f t="shared" si="1574"/>
        <v>0</v>
      </c>
      <c r="CGT63" s="30">
        <f t="shared" si="1574"/>
        <v>0</v>
      </c>
      <c r="CGU63" s="30">
        <f t="shared" si="1574"/>
        <v>0</v>
      </c>
      <c r="CGV63" s="30">
        <f t="shared" si="1574"/>
        <v>0</v>
      </c>
      <c r="CGW63" s="30">
        <f t="shared" si="1574"/>
        <v>0</v>
      </c>
      <c r="CGX63" s="30">
        <f t="shared" si="1574"/>
        <v>0</v>
      </c>
      <c r="CGY63" s="30">
        <f t="shared" si="1574"/>
        <v>0</v>
      </c>
      <c r="CGZ63" s="30">
        <f t="shared" si="1574"/>
        <v>0</v>
      </c>
      <c r="CHA63" s="30">
        <f t="shared" si="1574"/>
        <v>0</v>
      </c>
      <c r="CHB63" s="30">
        <f t="shared" si="1574"/>
        <v>0</v>
      </c>
      <c r="CHC63" s="30">
        <f t="shared" si="1574"/>
        <v>0</v>
      </c>
      <c r="CHD63" s="30">
        <f t="shared" si="1574"/>
        <v>0</v>
      </c>
      <c r="CHE63" s="30">
        <f t="shared" si="1574"/>
        <v>0</v>
      </c>
      <c r="CHF63" s="30">
        <f t="shared" si="1574"/>
        <v>0</v>
      </c>
      <c r="CHG63" s="30">
        <f t="shared" ref="CHG63:CJR63" si="1575">+CHG10</f>
        <v>0</v>
      </c>
      <c r="CHH63" s="30">
        <f t="shared" si="1575"/>
        <v>0</v>
      </c>
      <c r="CHI63" s="30">
        <f t="shared" si="1575"/>
        <v>0</v>
      </c>
      <c r="CHJ63" s="30">
        <f t="shared" si="1575"/>
        <v>0</v>
      </c>
      <c r="CHK63" s="30">
        <f t="shared" si="1575"/>
        <v>0</v>
      </c>
      <c r="CHL63" s="30">
        <f t="shared" si="1575"/>
        <v>0</v>
      </c>
      <c r="CHM63" s="30">
        <f t="shared" si="1575"/>
        <v>0</v>
      </c>
      <c r="CHN63" s="30">
        <f t="shared" si="1575"/>
        <v>0</v>
      </c>
      <c r="CHO63" s="30">
        <f t="shared" si="1575"/>
        <v>0</v>
      </c>
      <c r="CHP63" s="30">
        <f t="shared" si="1575"/>
        <v>0</v>
      </c>
      <c r="CHQ63" s="30">
        <f t="shared" si="1575"/>
        <v>0</v>
      </c>
      <c r="CHR63" s="30">
        <f t="shared" si="1575"/>
        <v>0</v>
      </c>
      <c r="CHS63" s="30">
        <f t="shared" si="1575"/>
        <v>0</v>
      </c>
      <c r="CHT63" s="30">
        <f t="shared" si="1575"/>
        <v>0</v>
      </c>
      <c r="CHU63" s="30">
        <f t="shared" si="1575"/>
        <v>0</v>
      </c>
      <c r="CHV63" s="30">
        <f t="shared" si="1575"/>
        <v>0</v>
      </c>
      <c r="CHW63" s="30">
        <f t="shared" si="1575"/>
        <v>0</v>
      </c>
      <c r="CHX63" s="30">
        <f t="shared" si="1575"/>
        <v>0</v>
      </c>
      <c r="CHY63" s="30">
        <f t="shared" si="1575"/>
        <v>0</v>
      </c>
      <c r="CHZ63" s="30">
        <f t="shared" si="1575"/>
        <v>0</v>
      </c>
      <c r="CIA63" s="30">
        <f t="shared" si="1575"/>
        <v>0</v>
      </c>
      <c r="CIB63" s="30">
        <f t="shared" si="1575"/>
        <v>0</v>
      </c>
      <c r="CIC63" s="30">
        <f t="shared" si="1575"/>
        <v>0</v>
      </c>
      <c r="CID63" s="30">
        <f t="shared" si="1575"/>
        <v>0</v>
      </c>
      <c r="CIE63" s="30">
        <f t="shared" si="1575"/>
        <v>0</v>
      </c>
      <c r="CIF63" s="30">
        <f t="shared" si="1575"/>
        <v>0</v>
      </c>
      <c r="CIG63" s="30">
        <f t="shared" si="1575"/>
        <v>0</v>
      </c>
      <c r="CIH63" s="30">
        <f t="shared" si="1575"/>
        <v>0</v>
      </c>
      <c r="CII63" s="30">
        <f t="shared" si="1575"/>
        <v>0</v>
      </c>
      <c r="CIJ63" s="30">
        <f t="shared" si="1575"/>
        <v>0</v>
      </c>
      <c r="CIK63" s="30">
        <f t="shared" si="1575"/>
        <v>0</v>
      </c>
      <c r="CIL63" s="30">
        <f t="shared" si="1575"/>
        <v>0</v>
      </c>
      <c r="CIM63" s="30">
        <f t="shared" si="1575"/>
        <v>0</v>
      </c>
      <c r="CIN63" s="30">
        <f t="shared" si="1575"/>
        <v>0</v>
      </c>
      <c r="CIO63" s="30">
        <f t="shared" si="1575"/>
        <v>0</v>
      </c>
      <c r="CIP63" s="30">
        <f t="shared" si="1575"/>
        <v>0</v>
      </c>
      <c r="CIQ63" s="30">
        <f t="shared" si="1575"/>
        <v>0</v>
      </c>
      <c r="CIR63" s="30">
        <f t="shared" si="1575"/>
        <v>0</v>
      </c>
      <c r="CIS63" s="30">
        <f t="shared" si="1575"/>
        <v>0</v>
      </c>
      <c r="CIT63" s="30">
        <f t="shared" si="1575"/>
        <v>0</v>
      </c>
      <c r="CIU63" s="30">
        <f t="shared" si="1575"/>
        <v>0</v>
      </c>
      <c r="CIV63" s="30">
        <f t="shared" si="1575"/>
        <v>0</v>
      </c>
      <c r="CIW63" s="30">
        <f t="shared" si="1575"/>
        <v>0</v>
      </c>
      <c r="CIX63" s="30">
        <f t="shared" si="1575"/>
        <v>0</v>
      </c>
      <c r="CIY63" s="30">
        <f t="shared" si="1575"/>
        <v>0</v>
      </c>
      <c r="CIZ63" s="30">
        <f t="shared" si="1575"/>
        <v>0</v>
      </c>
      <c r="CJA63" s="30">
        <f t="shared" si="1575"/>
        <v>0</v>
      </c>
      <c r="CJB63" s="30">
        <f t="shared" si="1575"/>
        <v>0</v>
      </c>
      <c r="CJC63" s="30">
        <f t="shared" si="1575"/>
        <v>0</v>
      </c>
      <c r="CJD63" s="30">
        <f t="shared" si="1575"/>
        <v>0</v>
      </c>
      <c r="CJE63" s="30">
        <f t="shared" si="1575"/>
        <v>0</v>
      </c>
      <c r="CJF63" s="30">
        <f t="shared" si="1575"/>
        <v>0</v>
      </c>
      <c r="CJG63" s="30">
        <f t="shared" si="1575"/>
        <v>0</v>
      </c>
      <c r="CJH63" s="30">
        <f t="shared" si="1575"/>
        <v>0</v>
      </c>
      <c r="CJI63" s="30">
        <f t="shared" si="1575"/>
        <v>0</v>
      </c>
      <c r="CJJ63" s="30">
        <f t="shared" si="1575"/>
        <v>0</v>
      </c>
      <c r="CJK63" s="30">
        <f t="shared" si="1575"/>
        <v>0</v>
      </c>
      <c r="CJL63" s="30">
        <f t="shared" si="1575"/>
        <v>0</v>
      </c>
      <c r="CJM63" s="30">
        <f t="shared" si="1575"/>
        <v>0</v>
      </c>
      <c r="CJN63" s="30">
        <f t="shared" si="1575"/>
        <v>0</v>
      </c>
      <c r="CJO63" s="30">
        <f t="shared" si="1575"/>
        <v>0</v>
      </c>
      <c r="CJP63" s="30">
        <f t="shared" si="1575"/>
        <v>0</v>
      </c>
      <c r="CJQ63" s="30">
        <f t="shared" si="1575"/>
        <v>0</v>
      </c>
      <c r="CJR63" s="30">
        <f t="shared" si="1575"/>
        <v>0</v>
      </c>
      <c r="CJS63" s="30">
        <f t="shared" ref="CJS63:CMD63" si="1576">+CJS10</f>
        <v>0</v>
      </c>
      <c r="CJT63" s="30">
        <f t="shared" si="1576"/>
        <v>0</v>
      </c>
      <c r="CJU63" s="30">
        <f t="shared" si="1576"/>
        <v>0</v>
      </c>
      <c r="CJV63" s="30">
        <f t="shared" si="1576"/>
        <v>0</v>
      </c>
      <c r="CJW63" s="30">
        <f t="shared" si="1576"/>
        <v>0</v>
      </c>
      <c r="CJX63" s="30">
        <f t="shared" si="1576"/>
        <v>0</v>
      </c>
      <c r="CJY63" s="30">
        <f t="shared" si="1576"/>
        <v>0</v>
      </c>
      <c r="CJZ63" s="30">
        <f t="shared" si="1576"/>
        <v>0</v>
      </c>
      <c r="CKA63" s="30">
        <f t="shared" si="1576"/>
        <v>0</v>
      </c>
      <c r="CKB63" s="30">
        <f t="shared" si="1576"/>
        <v>0</v>
      </c>
      <c r="CKC63" s="30">
        <f t="shared" si="1576"/>
        <v>0</v>
      </c>
      <c r="CKD63" s="30">
        <f t="shared" si="1576"/>
        <v>0</v>
      </c>
      <c r="CKE63" s="30">
        <f t="shared" si="1576"/>
        <v>0</v>
      </c>
      <c r="CKF63" s="30">
        <f t="shared" si="1576"/>
        <v>0</v>
      </c>
      <c r="CKG63" s="30">
        <f t="shared" si="1576"/>
        <v>0</v>
      </c>
      <c r="CKH63" s="30">
        <f t="shared" si="1576"/>
        <v>0</v>
      </c>
      <c r="CKI63" s="30">
        <f t="shared" si="1576"/>
        <v>0</v>
      </c>
      <c r="CKJ63" s="30">
        <f t="shared" si="1576"/>
        <v>0</v>
      </c>
      <c r="CKK63" s="30">
        <f t="shared" si="1576"/>
        <v>0</v>
      </c>
      <c r="CKL63" s="30">
        <f t="shared" si="1576"/>
        <v>0</v>
      </c>
      <c r="CKM63" s="30">
        <f t="shared" si="1576"/>
        <v>0</v>
      </c>
      <c r="CKN63" s="30">
        <f t="shared" si="1576"/>
        <v>0</v>
      </c>
      <c r="CKO63" s="30">
        <f t="shared" si="1576"/>
        <v>0</v>
      </c>
      <c r="CKP63" s="30">
        <f t="shared" si="1576"/>
        <v>0</v>
      </c>
      <c r="CKQ63" s="30">
        <f t="shared" si="1576"/>
        <v>0</v>
      </c>
      <c r="CKR63" s="30">
        <f t="shared" si="1576"/>
        <v>0</v>
      </c>
      <c r="CKS63" s="30">
        <f t="shared" si="1576"/>
        <v>0</v>
      </c>
      <c r="CKT63" s="30">
        <f t="shared" si="1576"/>
        <v>0</v>
      </c>
      <c r="CKU63" s="30">
        <f t="shared" si="1576"/>
        <v>0</v>
      </c>
      <c r="CKV63" s="30">
        <f t="shared" si="1576"/>
        <v>0</v>
      </c>
      <c r="CKW63" s="30">
        <f t="shared" si="1576"/>
        <v>0</v>
      </c>
      <c r="CKX63" s="30">
        <f t="shared" si="1576"/>
        <v>0</v>
      </c>
      <c r="CKY63" s="30">
        <f t="shared" si="1576"/>
        <v>0</v>
      </c>
      <c r="CKZ63" s="30">
        <f t="shared" si="1576"/>
        <v>0</v>
      </c>
      <c r="CLA63" s="30">
        <f t="shared" si="1576"/>
        <v>0</v>
      </c>
      <c r="CLB63" s="30">
        <f t="shared" si="1576"/>
        <v>0</v>
      </c>
      <c r="CLC63" s="30">
        <f t="shared" si="1576"/>
        <v>0</v>
      </c>
      <c r="CLD63" s="30">
        <f t="shared" si="1576"/>
        <v>0</v>
      </c>
      <c r="CLE63" s="30">
        <f t="shared" si="1576"/>
        <v>0</v>
      </c>
      <c r="CLF63" s="30">
        <f t="shared" si="1576"/>
        <v>0</v>
      </c>
      <c r="CLG63" s="30">
        <f t="shared" si="1576"/>
        <v>0</v>
      </c>
      <c r="CLH63" s="30">
        <f t="shared" si="1576"/>
        <v>0</v>
      </c>
      <c r="CLI63" s="30">
        <f t="shared" si="1576"/>
        <v>0</v>
      </c>
      <c r="CLJ63" s="30">
        <f t="shared" si="1576"/>
        <v>0</v>
      </c>
      <c r="CLK63" s="30">
        <f t="shared" si="1576"/>
        <v>0</v>
      </c>
      <c r="CLL63" s="30">
        <f t="shared" si="1576"/>
        <v>0</v>
      </c>
      <c r="CLM63" s="30">
        <f t="shared" si="1576"/>
        <v>0</v>
      </c>
      <c r="CLN63" s="30">
        <f t="shared" si="1576"/>
        <v>0</v>
      </c>
      <c r="CLO63" s="30">
        <f t="shared" si="1576"/>
        <v>0</v>
      </c>
      <c r="CLP63" s="30">
        <f t="shared" si="1576"/>
        <v>0</v>
      </c>
      <c r="CLQ63" s="30">
        <f t="shared" si="1576"/>
        <v>0</v>
      </c>
      <c r="CLR63" s="30">
        <f t="shared" si="1576"/>
        <v>0</v>
      </c>
      <c r="CLS63" s="30">
        <f t="shared" si="1576"/>
        <v>0</v>
      </c>
      <c r="CLT63" s="30">
        <f t="shared" si="1576"/>
        <v>0</v>
      </c>
      <c r="CLU63" s="30">
        <f t="shared" si="1576"/>
        <v>0</v>
      </c>
      <c r="CLV63" s="30">
        <f t="shared" si="1576"/>
        <v>0</v>
      </c>
      <c r="CLW63" s="30">
        <f t="shared" si="1576"/>
        <v>0</v>
      </c>
      <c r="CLX63" s="30">
        <f t="shared" si="1576"/>
        <v>0</v>
      </c>
      <c r="CLY63" s="30">
        <f t="shared" si="1576"/>
        <v>0</v>
      </c>
      <c r="CLZ63" s="30">
        <f t="shared" si="1576"/>
        <v>0</v>
      </c>
      <c r="CMA63" s="30">
        <f t="shared" si="1576"/>
        <v>0</v>
      </c>
      <c r="CMB63" s="30">
        <f t="shared" si="1576"/>
        <v>0</v>
      </c>
      <c r="CMC63" s="30">
        <f t="shared" si="1576"/>
        <v>0</v>
      </c>
      <c r="CMD63" s="30">
        <f t="shared" si="1576"/>
        <v>0</v>
      </c>
      <c r="CME63" s="30">
        <f t="shared" ref="CME63:COP63" si="1577">+CME10</f>
        <v>0</v>
      </c>
      <c r="CMF63" s="30">
        <f t="shared" si="1577"/>
        <v>0</v>
      </c>
      <c r="CMG63" s="30">
        <f t="shared" si="1577"/>
        <v>0</v>
      </c>
      <c r="CMH63" s="30">
        <f t="shared" si="1577"/>
        <v>0</v>
      </c>
      <c r="CMI63" s="30">
        <f t="shared" si="1577"/>
        <v>0</v>
      </c>
      <c r="CMJ63" s="30">
        <f t="shared" si="1577"/>
        <v>0</v>
      </c>
      <c r="CMK63" s="30">
        <f t="shared" si="1577"/>
        <v>0</v>
      </c>
      <c r="CML63" s="30">
        <f t="shared" si="1577"/>
        <v>0</v>
      </c>
      <c r="CMM63" s="30">
        <f t="shared" si="1577"/>
        <v>0</v>
      </c>
      <c r="CMN63" s="30">
        <f t="shared" si="1577"/>
        <v>0</v>
      </c>
      <c r="CMO63" s="30">
        <f t="shared" si="1577"/>
        <v>0</v>
      </c>
      <c r="CMP63" s="30">
        <f t="shared" si="1577"/>
        <v>0</v>
      </c>
      <c r="CMQ63" s="30">
        <f t="shared" si="1577"/>
        <v>0</v>
      </c>
      <c r="CMR63" s="30">
        <f t="shared" si="1577"/>
        <v>0</v>
      </c>
      <c r="CMS63" s="30">
        <f t="shared" si="1577"/>
        <v>0</v>
      </c>
      <c r="CMT63" s="30">
        <f t="shared" si="1577"/>
        <v>0</v>
      </c>
      <c r="CMU63" s="30">
        <f t="shared" si="1577"/>
        <v>0</v>
      </c>
      <c r="CMV63" s="30">
        <f t="shared" si="1577"/>
        <v>0</v>
      </c>
      <c r="CMW63" s="30">
        <f t="shared" si="1577"/>
        <v>0</v>
      </c>
      <c r="CMX63" s="30">
        <f t="shared" si="1577"/>
        <v>0</v>
      </c>
      <c r="CMY63" s="30">
        <f t="shared" si="1577"/>
        <v>0</v>
      </c>
      <c r="CMZ63" s="30">
        <f t="shared" si="1577"/>
        <v>0</v>
      </c>
      <c r="CNA63" s="30">
        <f t="shared" si="1577"/>
        <v>0</v>
      </c>
      <c r="CNB63" s="30">
        <f t="shared" si="1577"/>
        <v>0</v>
      </c>
      <c r="CNC63" s="30">
        <f t="shared" si="1577"/>
        <v>0</v>
      </c>
      <c r="CND63" s="30">
        <f t="shared" si="1577"/>
        <v>0</v>
      </c>
      <c r="CNE63" s="30">
        <f t="shared" si="1577"/>
        <v>0</v>
      </c>
      <c r="CNF63" s="30">
        <f t="shared" si="1577"/>
        <v>0</v>
      </c>
      <c r="CNG63" s="30">
        <f t="shared" si="1577"/>
        <v>0</v>
      </c>
      <c r="CNH63" s="30">
        <f t="shared" si="1577"/>
        <v>0</v>
      </c>
      <c r="CNI63" s="30">
        <f t="shared" si="1577"/>
        <v>0</v>
      </c>
      <c r="CNJ63" s="30">
        <f t="shared" si="1577"/>
        <v>0</v>
      </c>
      <c r="CNK63" s="30">
        <f t="shared" si="1577"/>
        <v>0</v>
      </c>
      <c r="CNL63" s="30">
        <f t="shared" si="1577"/>
        <v>0</v>
      </c>
      <c r="CNM63" s="30">
        <f t="shared" si="1577"/>
        <v>0</v>
      </c>
      <c r="CNN63" s="30">
        <f t="shared" si="1577"/>
        <v>0</v>
      </c>
      <c r="CNO63" s="30">
        <f t="shared" si="1577"/>
        <v>0</v>
      </c>
      <c r="CNP63" s="30">
        <f t="shared" si="1577"/>
        <v>0</v>
      </c>
      <c r="CNQ63" s="30">
        <f t="shared" si="1577"/>
        <v>0</v>
      </c>
      <c r="CNR63" s="30">
        <f t="shared" si="1577"/>
        <v>0</v>
      </c>
      <c r="CNS63" s="30">
        <f t="shared" si="1577"/>
        <v>0</v>
      </c>
      <c r="CNT63" s="30">
        <f t="shared" si="1577"/>
        <v>0</v>
      </c>
      <c r="CNU63" s="30">
        <f t="shared" si="1577"/>
        <v>0</v>
      </c>
      <c r="CNV63" s="30">
        <f t="shared" si="1577"/>
        <v>0</v>
      </c>
      <c r="CNW63" s="30">
        <f t="shared" si="1577"/>
        <v>0</v>
      </c>
      <c r="CNX63" s="30">
        <f t="shared" si="1577"/>
        <v>0</v>
      </c>
      <c r="CNY63" s="30">
        <f t="shared" si="1577"/>
        <v>0</v>
      </c>
      <c r="CNZ63" s="30">
        <f t="shared" si="1577"/>
        <v>0</v>
      </c>
      <c r="COA63" s="30">
        <f t="shared" si="1577"/>
        <v>0</v>
      </c>
      <c r="COB63" s="30">
        <f t="shared" si="1577"/>
        <v>0</v>
      </c>
      <c r="COC63" s="30">
        <f t="shared" si="1577"/>
        <v>0</v>
      </c>
      <c r="COD63" s="30">
        <f t="shared" si="1577"/>
        <v>0</v>
      </c>
      <c r="COE63" s="30">
        <f t="shared" si="1577"/>
        <v>0</v>
      </c>
      <c r="COF63" s="30">
        <f t="shared" si="1577"/>
        <v>0</v>
      </c>
      <c r="COG63" s="30">
        <f t="shared" si="1577"/>
        <v>0</v>
      </c>
      <c r="COH63" s="30">
        <f t="shared" si="1577"/>
        <v>0</v>
      </c>
      <c r="COI63" s="30">
        <f t="shared" si="1577"/>
        <v>0</v>
      </c>
      <c r="COJ63" s="30">
        <f t="shared" si="1577"/>
        <v>0</v>
      </c>
      <c r="COK63" s="30">
        <f t="shared" si="1577"/>
        <v>0</v>
      </c>
      <c r="COL63" s="30">
        <f t="shared" si="1577"/>
        <v>0</v>
      </c>
      <c r="COM63" s="30">
        <f t="shared" si="1577"/>
        <v>0</v>
      </c>
      <c r="CON63" s="30">
        <f t="shared" si="1577"/>
        <v>0</v>
      </c>
      <c r="COO63" s="30">
        <f t="shared" si="1577"/>
        <v>0</v>
      </c>
      <c r="COP63" s="30">
        <f t="shared" si="1577"/>
        <v>0</v>
      </c>
      <c r="COQ63" s="30">
        <f t="shared" ref="COQ63:CRB63" si="1578">+COQ10</f>
        <v>0</v>
      </c>
      <c r="COR63" s="30">
        <f t="shared" si="1578"/>
        <v>0</v>
      </c>
      <c r="COS63" s="30">
        <f t="shared" si="1578"/>
        <v>0</v>
      </c>
      <c r="COT63" s="30">
        <f t="shared" si="1578"/>
        <v>0</v>
      </c>
      <c r="COU63" s="30">
        <f t="shared" si="1578"/>
        <v>0</v>
      </c>
      <c r="COV63" s="30">
        <f t="shared" si="1578"/>
        <v>0</v>
      </c>
      <c r="COW63" s="30">
        <f t="shared" si="1578"/>
        <v>0</v>
      </c>
      <c r="COX63" s="30">
        <f t="shared" si="1578"/>
        <v>0</v>
      </c>
      <c r="COY63" s="30">
        <f t="shared" si="1578"/>
        <v>0</v>
      </c>
      <c r="COZ63" s="30">
        <f t="shared" si="1578"/>
        <v>0</v>
      </c>
      <c r="CPA63" s="30">
        <f t="shared" si="1578"/>
        <v>0</v>
      </c>
      <c r="CPB63" s="30">
        <f t="shared" si="1578"/>
        <v>0</v>
      </c>
      <c r="CPC63" s="30">
        <f t="shared" si="1578"/>
        <v>0</v>
      </c>
      <c r="CPD63" s="30">
        <f t="shared" si="1578"/>
        <v>0</v>
      </c>
      <c r="CPE63" s="30">
        <f t="shared" si="1578"/>
        <v>0</v>
      </c>
      <c r="CPF63" s="30">
        <f t="shared" si="1578"/>
        <v>0</v>
      </c>
      <c r="CPG63" s="30">
        <f t="shared" si="1578"/>
        <v>0</v>
      </c>
      <c r="CPH63" s="30">
        <f t="shared" si="1578"/>
        <v>0</v>
      </c>
      <c r="CPI63" s="30">
        <f t="shared" si="1578"/>
        <v>0</v>
      </c>
      <c r="CPJ63" s="30">
        <f t="shared" si="1578"/>
        <v>0</v>
      </c>
      <c r="CPK63" s="30">
        <f t="shared" si="1578"/>
        <v>0</v>
      </c>
      <c r="CPL63" s="30">
        <f t="shared" si="1578"/>
        <v>0</v>
      </c>
      <c r="CPM63" s="30">
        <f t="shared" si="1578"/>
        <v>0</v>
      </c>
      <c r="CPN63" s="30">
        <f t="shared" si="1578"/>
        <v>0</v>
      </c>
      <c r="CPO63" s="30">
        <f t="shared" si="1578"/>
        <v>0</v>
      </c>
      <c r="CPP63" s="30">
        <f t="shared" si="1578"/>
        <v>0</v>
      </c>
      <c r="CPQ63" s="30">
        <f t="shared" si="1578"/>
        <v>0</v>
      </c>
      <c r="CPR63" s="30">
        <f t="shared" si="1578"/>
        <v>0</v>
      </c>
      <c r="CPS63" s="30">
        <f t="shared" si="1578"/>
        <v>0</v>
      </c>
      <c r="CPT63" s="30">
        <f t="shared" si="1578"/>
        <v>0</v>
      </c>
      <c r="CPU63" s="30">
        <f t="shared" si="1578"/>
        <v>0</v>
      </c>
      <c r="CPV63" s="30">
        <f t="shared" si="1578"/>
        <v>0</v>
      </c>
      <c r="CPW63" s="30">
        <f t="shared" si="1578"/>
        <v>0</v>
      </c>
      <c r="CPX63" s="30">
        <f t="shared" si="1578"/>
        <v>0</v>
      </c>
      <c r="CPY63" s="30">
        <f t="shared" si="1578"/>
        <v>0</v>
      </c>
      <c r="CPZ63" s="30">
        <f t="shared" si="1578"/>
        <v>0</v>
      </c>
      <c r="CQA63" s="30">
        <f t="shared" si="1578"/>
        <v>0</v>
      </c>
      <c r="CQB63" s="30">
        <f t="shared" si="1578"/>
        <v>0</v>
      </c>
      <c r="CQC63" s="30">
        <f t="shared" si="1578"/>
        <v>0</v>
      </c>
      <c r="CQD63" s="30">
        <f t="shared" si="1578"/>
        <v>0</v>
      </c>
      <c r="CQE63" s="30">
        <f t="shared" si="1578"/>
        <v>0</v>
      </c>
      <c r="CQF63" s="30">
        <f t="shared" si="1578"/>
        <v>0</v>
      </c>
      <c r="CQG63" s="30">
        <f t="shared" si="1578"/>
        <v>0</v>
      </c>
      <c r="CQH63" s="30">
        <f t="shared" si="1578"/>
        <v>0</v>
      </c>
      <c r="CQI63" s="30">
        <f t="shared" si="1578"/>
        <v>0</v>
      </c>
      <c r="CQJ63" s="30">
        <f t="shared" si="1578"/>
        <v>0</v>
      </c>
      <c r="CQK63" s="30">
        <f t="shared" si="1578"/>
        <v>0</v>
      </c>
      <c r="CQL63" s="30">
        <f t="shared" si="1578"/>
        <v>0</v>
      </c>
      <c r="CQM63" s="30">
        <f t="shared" si="1578"/>
        <v>0</v>
      </c>
      <c r="CQN63" s="30">
        <f t="shared" si="1578"/>
        <v>0</v>
      </c>
      <c r="CQO63" s="30">
        <f t="shared" si="1578"/>
        <v>0</v>
      </c>
      <c r="CQP63" s="30">
        <f t="shared" si="1578"/>
        <v>0</v>
      </c>
      <c r="CQQ63" s="30">
        <f t="shared" si="1578"/>
        <v>0</v>
      </c>
      <c r="CQR63" s="30">
        <f t="shared" si="1578"/>
        <v>0</v>
      </c>
      <c r="CQS63" s="30">
        <f t="shared" si="1578"/>
        <v>0</v>
      </c>
      <c r="CQT63" s="30">
        <f t="shared" si="1578"/>
        <v>0</v>
      </c>
      <c r="CQU63" s="30">
        <f t="shared" si="1578"/>
        <v>0</v>
      </c>
      <c r="CQV63" s="30">
        <f t="shared" si="1578"/>
        <v>0</v>
      </c>
      <c r="CQW63" s="30">
        <f t="shared" si="1578"/>
        <v>0</v>
      </c>
      <c r="CQX63" s="30">
        <f t="shared" si="1578"/>
        <v>0</v>
      </c>
      <c r="CQY63" s="30">
        <f t="shared" si="1578"/>
        <v>0</v>
      </c>
      <c r="CQZ63" s="30">
        <f t="shared" si="1578"/>
        <v>0</v>
      </c>
      <c r="CRA63" s="30">
        <f t="shared" si="1578"/>
        <v>0</v>
      </c>
      <c r="CRB63" s="30">
        <f t="shared" si="1578"/>
        <v>0</v>
      </c>
      <c r="CRC63" s="30">
        <f t="shared" ref="CRC63:CTN63" si="1579">+CRC10</f>
        <v>0</v>
      </c>
      <c r="CRD63" s="30">
        <f t="shared" si="1579"/>
        <v>0</v>
      </c>
      <c r="CRE63" s="30">
        <f t="shared" si="1579"/>
        <v>0</v>
      </c>
      <c r="CRF63" s="30">
        <f t="shared" si="1579"/>
        <v>0</v>
      </c>
      <c r="CRG63" s="30">
        <f t="shared" si="1579"/>
        <v>0</v>
      </c>
      <c r="CRH63" s="30">
        <f t="shared" si="1579"/>
        <v>0</v>
      </c>
      <c r="CRI63" s="30">
        <f t="shared" si="1579"/>
        <v>0</v>
      </c>
      <c r="CRJ63" s="30">
        <f t="shared" si="1579"/>
        <v>0</v>
      </c>
      <c r="CRK63" s="30">
        <f t="shared" si="1579"/>
        <v>0</v>
      </c>
      <c r="CRL63" s="30">
        <f t="shared" si="1579"/>
        <v>0</v>
      </c>
      <c r="CRM63" s="30">
        <f t="shared" si="1579"/>
        <v>0</v>
      </c>
      <c r="CRN63" s="30">
        <f t="shared" si="1579"/>
        <v>0</v>
      </c>
      <c r="CRO63" s="30">
        <f t="shared" si="1579"/>
        <v>0</v>
      </c>
      <c r="CRP63" s="30">
        <f t="shared" si="1579"/>
        <v>0</v>
      </c>
      <c r="CRQ63" s="30">
        <f t="shared" si="1579"/>
        <v>0</v>
      </c>
      <c r="CRR63" s="30">
        <f t="shared" si="1579"/>
        <v>0</v>
      </c>
      <c r="CRS63" s="30">
        <f t="shared" si="1579"/>
        <v>0</v>
      </c>
      <c r="CRT63" s="30">
        <f t="shared" si="1579"/>
        <v>0</v>
      </c>
      <c r="CRU63" s="30">
        <f t="shared" si="1579"/>
        <v>0</v>
      </c>
      <c r="CRV63" s="30">
        <f t="shared" si="1579"/>
        <v>0</v>
      </c>
      <c r="CRW63" s="30">
        <f t="shared" si="1579"/>
        <v>0</v>
      </c>
      <c r="CRX63" s="30">
        <f t="shared" si="1579"/>
        <v>0</v>
      </c>
      <c r="CRY63" s="30">
        <f t="shared" si="1579"/>
        <v>0</v>
      </c>
      <c r="CRZ63" s="30">
        <f t="shared" si="1579"/>
        <v>0</v>
      </c>
      <c r="CSA63" s="30">
        <f t="shared" si="1579"/>
        <v>0</v>
      </c>
      <c r="CSB63" s="30">
        <f t="shared" si="1579"/>
        <v>0</v>
      </c>
      <c r="CSC63" s="30">
        <f t="shared" si="1579"/>
        <v>0</v>
      </c>
      <c r="CSD63" s="30">
        <f t="shared" si="1579"/>
        <v>0</v>
      </c>
      <c r="CSE63" s="30">
        <f t="shared" si="1579"/>
        <v>0</v>
      </c>
      <c r="CSF63" s="30">
        <f t="shared" si="1579"/>
        <v>0</v>
      </c>
      <c r="CSG63" s="30">
        <f t="shared" si="1579"/>
        <v>0</v>
      </c>
      <c r="CSH63" s="30">
        <f t="shared" si="1579"/>
        <v>0</v>
      </c>
      <c r="CSI63" s="30">
        <f t="shared" si="1579"/>
        <v>0</v>
      </c>
      <c r="CSJ63" s="30">
        <f t="shared" si="1579"/>
        <v>0</v>
      </c>
      <c r="CSK63" s="30">
        <f t="shared" si="1579"/>
        <v>0</v>
      </c>
      <c r="CSL63" s="30">
        <f t="shared" si="1579"/>
        <v>0</v>
      </c>
      <c r="CSM63" s="30">
        <f t="shared" si="1579"/>
        <v>0</v>
      </c>
      <c r="CSN63" s="30">
        <f t="shared" si="1579"/>
        <v>0</v>
      </c>
      <c r="CSO63" s="30">
        <f t="shared" si="1579"/>
        <v>0</v>
      </c>
      <c r="CSP63" s="30">
        <f t="shared" si="1579"/>
        <v>0</v>
      </c>
      <c r="CSQ63" s="30">
        <f t="shared" si="1579"/>
        <v>0</v>
      </c>
      <c r="CSR63" s="30">
        <f t="shared" si="1579"/>
        <v>0</v>
      </c>
      <c r="CSS63" s="30">
        <f t="shared" si="1579"/>
        <v>0</v>
      </c>
      <c r="CST63" s="30">
        <f t="shared" si="1579"/>
        <v>0</v>
      </c>
      <c r="CSU63" s="30">
        <f t="shared" si="1579"/>
        <v>0</v>
      </c>
      <c r="CSV63" s="30">
        <f t="shared" si="1579"/>
        <v>0</v>
      </c>
      <c r="CSW63" s="30">
        <f t="shared" si="1579"/>
        <v>0</v>
      </c>
      <c r="CSX63" s="30">
        <f t="shared" si="1579"/>
        <v>0</v>
      </c>
      <c r="CSY63" s="30">
        <f t="shared" si="1579"/>
        <v>0</v>
      </c>
      <c r="CSZ63" s="30">
        <f t="shared" si="1579"/>
        <v>0</v>
      </c>
      <c r="CTA63" s="30">
        <f t="shared" si="1579"/>
        <v>0</v>
      </c>
      <c r="CTB63" s="30">
        <f t="shared" si="1579"/>
        <v>0</v>
      </c>
      <c r="CTC63" s="30">
        <f t="shared" si="1579"/>
        <v>0</v>
      </c>
      <c r="CTD63" s="30">
        <f t="shared" si="1579"/>
        <v>0</v>
      </c>
      <c r="CTE63" s="30">
        <f t="shared" si="1579"/>
        <v>0</v>
      </c>
      <c r="CTF63" s="30">
        <f t="shared" si="1579"/>
        <v>0</v>
      </c>
      <c r="CTG63" s="30">
        <f t="shared" si="1579"/>
        <v>0</v>
      </c>
      <c r="CTH63" s="30">
        <f t="shared" si="1579"/>
        <v>0</v>
      </c>
      <c r="CTI63" s="30">
        <f t="shared" si="1579"/>
        <v>0</v>
      </c>
      <c r="CTJ63" s="30">
        <f t="shared" si="1579"/>
        <v>0</v>
      </c>
      <c r="CTK63" s="30">
        <f t="shared" si="1579"/>
        <v>0</v>
      </c>
      <c r="CTL63" s="30">
        <f t="shared" si="1579"/>
        <v>0</v>
      </c>
      <c r="CTM63" s="30">
        <f t="shared" si="1579"/>
        <v>0</v>
      </c>
      <c r="CTN63" s="30">
        <f t="shared" si="1579"/>
        <v>0</v>
      </c>
      <c r="CTO63" s="30">
        <f t="shared" ref="CTO63:CVZ63" si="1580">+CTO10</f>
        <v>0</v>
      </c>
      <c r="CTP63" s="30">
        <f t="shared" si="1580"/>
        <v>0</v>
      </c>
      <c r="CTQ63" s="30">
        <f t="shared" si="1580"/>
        <v>0</v>
      </c>
      <c r="CTR63" s="30">
        <f t="shared" si="1580"/>
        <v>0</v>
      </c>
      <c r="CTS63" s="30">
        <f t="shared" si="1580"/>
        <v>0</v>
      </c>
      <c r="CTT63" s="30">
        <f t="shared" si="1580"/>
        <v>0</v>
      </c>
      <c r="CTU63" s="30">
        <f t="shared" si="1580"/>
        <v>0</v>
      </c>
      <c r="CTV63" s="30">
        <f t="shared" si="1580"/>
        <v>0</v>
      </c>
      <c r="CTW63" s="30">
        <f t="shared" si="1580"/>
        <v>0</v>
      </c>
      <c r="CTX63" s="30">
        <f t="shared" si="1580"/>
        <v>0</v>
      </c>
      <c r="CTY63" s="30">
        <f t="shared" si="1580"/>
        <v>0</v>
      </c>
      <c r="CTZ63" s="30">
        <f t="shared" si="1580"/>
        <v>0</v>
      </c>
      <c r="CUA63" s="30">
        <f t="shared" si="1580"/>
        <v>0</v>
      </c>
      <c r="CUB63" s="30">
        <f t="shared" si="1580"/>
        <v>0</v>
      </c>
      <c r="CUC63" s="30">
        <f t="shared" si="1580"/>
        <v>0</v>
      </c>
      <c r="CUD63" s="30">
        <f t="shared" si="1580"/>
        <v>0</v>
      </c>
      <c r="CUE63" s="30">
        <f t="shared" si="1580"/>
        <v>0</v>
      </c>
      <c r="CUF63" s="30">
        <f t="shared" si="1580"/>
        <v>0</v>
      </c>
      <c r="CUG63" s="30">
        <f t="shared" si="1580"/>
        <v>0</v>
      </c>
      <c r="CUH63" s="30">
        <f t="shared" si="1580"/>
        <v>0</v>
      </c>
      <c r="CUI63" s="30">
        <f t="shared" si="1580"/>
        <v>0</v>
      </c>
      <c r="CUJ63" s="30">
        <f t="shared" si="1580"/>
        <v>0</v>
      </c>
      <c r="CUK63" s="30">
        <f t="shared" si="1580"/>
        <v>0</v>
      </c>
      <c r="CUL63" s="30">
        <f t="shared" si="1580"/>
        <v>0</v>
      </c>
      <c r="CUM63" s="30">
        <f t="shared" si="1580"/>
        <v>0</v>
      </c>
      <c r="CUN63" s="30">
        <f t="shared" si="1580"/>
        <v>0</v>
      </c>
      <c r="CUO63" s="30">
        <f t="shared" si="1580"/>
        <v>0</v>
      </c>
      <c r="CUP63" s="30">
        <f t="shared" si="1580"/>
        <v>0</v>
      </c>
      <c r="CUQ63" s="30">
        <f t="shared" si="1580"/>
        <v>0</v>
      </c>
      <c r="CUR63" s="30">
        <f t="shared" si="1580"/>
        <v>0</v>
      </c>
      <c r="CUS63" s="30">
        <f t="shared" si="1580"/>
        <v>0</v>
      </c>
      <c r="CUT63" s="30">
        <f t="shared" si="1580"/>
        <v>0</v>
      </c>
      <c r="CUU63" s="30">
        <f t="shared" si="1580"/>
        <v>0</v>
      </c>
      <c r="CUV63" s="30">
        <f t="shared" si="1580"/>
        <v>0</v>
      </c>
      <c r="CUW63" s="30">
        <f t="shared" si="1580"/>
        <v>0</v>
      </c>
      <c r="CUX63" s="30">
        <f t="shared" si="1580"/>
        <v>0</v>
      </c>
      <c r="CUY63" s="30">
        <f t="shared" si="1580"/>
        <v>0</v>
      </c>
      <c r="CUZ63" s="30">
        <f t="shared" si="1580"/>
        <v>0</v>
      </c>
      <c r="CVA63" s="30">
        <f t="shared" si="1580"/>
        <v>0</v>
      </c>
      <c r="CVB63" s="30">
        <f t="shared" si="1580"/>
        <v>0</v>
      </c>
      <c r="CVC63" s="30">
        <f t="shared" si="1580"/>
        <v>0</v>
      </c>
      <c r="CVD63" s="30">
        <f t="shared" si="1580"/>
        <v>0</v>
      </c>
      <c r="CVE63" s="30">
        <f t="shared" si="1580"/>
        <v>0</v>
      </c>
      <c r="CVF63" s="30">
        <f t="shared" si="1580"/>
        <v>0</v>
      </c>
      <c r="CVG63" s="30">
        <f t="shared" si="1580"/>
        <v>0</v>
      </c>
      <c r="CVH63" s="30">
        <f t="shared" si="1580"/>
        <v>0</v>
      </c>
      <c r="CVI63" s="30">
        <f t="shared" si="1580"/>
        <v>0</v>
      </c>
      <c r="CVJ63" s="30">
        <f t="shared" si="1580"/>
        <v>0</v>
      </c>
      <c r="CVK63" s="30">
        <f t="shared" si="1580"/>
        <v>0</v>
      </c>
      <c r="CVL63" s="30">
        <f t="shared" si="1580"/>
        <v>0</v>
      </c>
      <c r="CVM63" s="30">
        <f t="shared" si="1580"/>
        <v>0</v>
      </c>
      <c r="CVN63" s="30">
        <f t="shared" si="1580"/>
        <v>0</v>
      </c>
      <c r="CVO63" s="30">
        <f t="shared" si="1580"/>
        <v>0</v>
      </c>
      <c r="CVP63" s="30">
        <f t="shared" si="1580"/>
        <v>0</v>
      </c>
      <c r="CVQ63" s="30">
        <f t="shared" si="1580"/>
        <v>0</v>
      </c>
      <c r="CVR63" s="30">
        <f t="shared" si="1580"/>
        <v>0</v>
      </c>
      <c r="CVS63" s="30">
        <f t="shared" si="1580"/>
        <v>0</v>
      </c>
      <c r="CVT63" s="30">
        <f t="shared" si="1580"/>
        <v>0</v>
      </c>
      <c r="CVU63" s="30">
        <f t="shared" si="1580"/>
        <v>0</v>
      </c>
      <c r="CVV63" s="30">
        <f t="shared" si="1580"/>
        <v>0</v>
      </c>
      <c r="CVW63" s="30">
        <f t="shared" si="1580"/>
        <v>0</v>
      </c>
      <c r="CVX63" s="30">
        <f t="shared" si="1580"/>
        <v>0</v>
      </c>
      <c r="CVY63" s="30">
        <f t="shared" si="1580"/>
        <v>0</v>
      </c>
      <c r="CVZ63" s="30">
        <f t="shared" si="1580"/>
        <v>0</v>
      </c>
      <c r="CWA63" s="30">
        <f t="shared" ref="CWA63:CYL63" si="1581">+CWA10</f>
        <v>0</v>
      </c>
      <c r="CWB63" s="30">
        <f t="shared" si="1581"/>
        <v>0</v>
      </c>
      <c r="CWC63" s="30">
        <f t="shared" si="1581"/>
        <v>0</v>
      </c>
      <c r="CWD63" s="30">
        <f t="shared" si="1581"/>
        <v>0</v>
      </c>
      <c r="CWE63" s="30">
        <f t="shared" si="1581"/>
        <v>0</v>
      </c>
      <c r="CWF63" s="30">
        <f t="shared" si="1581"/>
        <v>0</v>
      </c>
      <c r="CWG63" s="30">
        <f t="shared" si="1581"/>
        <v>0</v>
      </c>
      <c r="CWH63" s="30">
        <f t="shared" si="1581"/>
        <v>0</v>
      </c>
      <c r="CWI63" s="30">
        <f t="shared" si="1581"/>
        <v>0</v>
      </c>
      <c r="CWJ63" s="30">
        <f t="shared" si="1581"/>
        <v>0</v>
      </c>
      <c r="CWK63" s="30">
        <f t="shared" si="1581"/>
        <v>0</v>
      </c>
      <c r="CWL63" s="30">
        <f t="shared" si="1581"/>
        <v>0</v>
      </c>
      <c r="CWM63" s="30">
        <f t="shared" si="1581"/>
        <v>0</v>
      </c>
      <c r="CWN63" s="30">
        <f t="shared" si="1581"/>
        <v>0</v>
      </c>
      <c r="CWO63" s="30">
        <f t="shared" si="1581"/>
        <v>0</v>
      </c>
      <c r="CWP63" s="30">
        <f t="shared" si="1581"/>
        <v>0</v>
      </c>
      <c r="CWQ63" s="30">
        <f t="shared" si="1581"/>
        <v>0</v>
      </c>
      <c r="CWR63" s="30">
        <f t="shared" si="1581"/>
        <v>0</v>
      </c>
      <c r="CWS63" s="30">
        <f t="shared" si="1581"/>
        <v>0</v>
      </c>
      <c r="CWT63" s="30">
        <f t="shared" si="1581"/>
        <v>0</v>
      </c>
      <c r="CWU63" s="30">
        <f t="shared" si="1581"/>
        <v>0</v>
      </c>
      <c r="CWV63" s="30">
        <f t="shared" si="1581"/>
        <v>0</v>
      </c>
      <c r="CWW63" s="30">
        <f t="shared" si="1581"/>
        <v>0</v>
      </c>
      <c r="CWX63" s="30">
        <f t="shared" si="1581"/>
        <v>0</v>
      </c>
      <c r="CWY63" s="30">
        <f t="shared" si="1581"/>
        <v>0</v>
      </c>
      <c r="CWZ63" s="30">
        <f t="shared" si="1581"/>
        <v>0</v>
      </c>
      <c r="CXA63" s="30">
        <f t="shared" si="1581"/>
        <v>0</v>
      </c>
      <c r="CXB63" s="30">
        <f t="shared" si="1581"/>
        <v>0</v>
      </c>
      <c r="CXC63" s="30">
        <f t="shared" si="1581"/>
        <v>0</v>
      </c>
      <c r="CXD63" s="30">
        <f t="shared" si="1581"/>
        <v>0</v>
      </c>
      <c r="CXE63" s="30">
        <f t="shared" si="1581"/>
        <v>0</v>
      </c>
      <c r="CXF63" s="30">
        <f t="shared" si="1581"/>
        <v>0</v>
      </c>
      <c r="CXG63" s="30">
        <f t="shared" si="1581"/>
        <v>0</v>
      </c>
      <c r="CXH63" s="30">
        <f t="shared" si="1581"/>
        <v>0</v>
      </c>
      <c r="CXI63" s="30">
        <f t="shared" si="1581"/>
        <v>0</v>
      </c>
      <c r="CXJ63" s="30">
        <f t="shared" si="1581"/>
        <v>0</v>
      </c>
      <c r="CXK63" s="30">
        <f t="shared" si="1581"/>
        <v>0</v>
      </c>
      <c r="CXL63" s="30">
        <f t="shared" si="1581"/>
        <v>0</v>
      </c>
      <c r="CXM63" s="30">
        <f t="shared" si="1581"/>
        <v>0</v>
      </c>
      <c r="CXN63" s="30">
        <f t="shared" si="1581"/>
        <v>0</v>
      </c>
      <c r="CXO63" s="30">
        <f t="shared" si="1581"/>
        <v>0</v>
      </c>
      <c r="CXP63" s="30">
        <f t="shared" si="1581"/>
        <v>0</v>
      </c>
      <c r="CXQ63" s="30">
        <f t="shared" si="1581"/>
        <v>0</v>
      </c>
      <c r="CXR63" s="30">
        <f t="shared" si="1581"/>
        <v>0</v>
      </c>
      <c r="CXS63" s="30">
        <f t="shared" si="1581"/>
        <v>0</v>
      </c>
      <c r="CXT63" s="30">
        <f t="shared" si="1581"/>
        <v>0</v>
      </c>
      <c r="CXU63" s="30">
        <f t="shared" si="1581"/>
        <v>0</v>
      </c>
      <c r="CXV63" s="30">
        <f t="shared" si="1581"/>
        <v>0</v>
      </c>
      <c r="CXW63" s="30">
        <f t="shared" si="1581"/>
        <v>0</v>
      </c>
      <c r="CXX63" s="30">
        <f t="shared" si="1581"/>
        <v>0</v>
      </c>
      <c r="CXY63" s="30">
        <f t="shared" si="1581"/>
        <v>0</v>
      </c>
      <c r="CXZ63" s="30">
        <f t="shared" si="1581"/>
        <v>0</v>
      </c>
      <c r="CYA63" s="30">
        <f t="shared" si="1581"/>
        <v>0</v>
      </c>
      <c r="CYB63" s="30">
        <f t="shared" si="1581"/>
        <v>0</v>
      </c>
      <c r="CYC63" s="30">
        <f t="shared" si="1581"/>
        <v>0</v>
      </c>
      <c r="CYD63" s="30">
        <f t="shared" si="1581"/>
        <v>0</v>
      </c>
      <c r="CYE63" s="30">
        <f t="shared" si="1581"/>
        <v>0</v>
      </c>
      <c r="CYF63" s="30">
        <f t="shared" si="1581"/>
        <v>0</v>
      </c>
      <c r="CYG63" s="30">
        <f t="shared" si="1581"/>
        <v>0</v>
      </c>
      <c r="CYH63" s="30">
        <f t="shared" si="1581"/>
        <v>0</v>
      </c>
      <c r="CYI63" s="30">
        <f t="shared" si="1581"/>
        <v>0</v>
      </c>
      <c r="CYJ63" s="30">
        <f t="shared" si="1581"/>
        <v>0</v>
      </c>
      <c r="CYK63" s="30">
        <f t="shared" si="1581"/>
        <v>0</v>
      </c>
      <c r="CYL63" s="30">
        <f t="shared" si="1581"/>
        <v>0</v>
      </c>
      <c r="CYM63" s="30">
        <f t="shared" ref="CYM63:DAX63" si="1582">+CYM10</f>
        <v>0</v>
      </c>
      <c r="CYN63" s="30">
        <f t="shared" si="1582"/>
        <v>0</v>
      </c>
      <c r="CYO63" s="30">
        <f t="shared" si="1582"/>
        <v>0</v>
      </c>
      <c r="CYP63" s="30">
        <f t="shared" si="1582"/>
        <v>0</v>
      </c>
      <c r="CYQ63" s="30">
        <f t="shared" si="1582"/>
        <v>0</v>
      </c>
      <c r="CYR63" s="30">
        <f t="shared" si="1582"/>
        <v>0</v>
      </c>
      <c r="CYS63" s="30">
        <f t="shared" si="1582"/>
        <v>0</v>
      </c>
      <c r="CYT63" s="30">
        <f t="shared" si="1582"/>
        <v>0</v>
      </c>
      <c r="CYU63" s="30">
        <f t="shared" si="1582"/>
        <v>0</v>
      </c>
      <c r="CYV63" s="30">
        <f t="shared" si="1582"/>
        <v>0</v>
      </c>
      <c r="CYW63" s="30">
        <f t="shared" si="1582"/>
        <v>0</v>
      </c>
      <c r="CYX63" s="30">
        <f t="shared" si="1582"/>
        <v>0</v>
      </c>
      <c r="CYY63" s="30">
        <f t="shared" si="1582"/>
        <v>0</v>
      </c>
      <c r="CYZ63" s="30">
        <f t="shared" si="1582"/>
        <v>0</v>
      </c>
      <c r="CZA63" s="30">
        <f t="shared" si="1582"/>
        <v>0</v>
      </c>
      <c r="CZB63" s="30">
        <f t="shared" si="1582"/>
        <v>0</v>
      </c>
      <c r="CZC63" s="30">
        <f t="shared" si="1582"/>
        <v>0</v>
      </c>
      <c r="CZD63" s="30">
        <f t="shared" si="1582"/>
        <v>0</v>
      </c>
      <c r="CZE63" s="30">
        <f t="shared" si="1582"/>
        <v>0</v>
      </c>
      <c r="CZF63" s="30">
        <f t="shared" si="1582"/>
        <v>0</v>
      </c>
      <c r="CZG63" s="30">
        <f t="shared" si="1582"/>
        <v>0</v>
      </c>
      <c r="CZH63" s="30">
        <f t="shared" si="1582"/>
        <v>0</v>
      </c>
      <c r="CZI63" s="30">
        <f t="shared" si="1582"/>
        <v>0</v>
      </c>
      <c r="CZJ63" s="30">
        <f t="shared" si="1582"/>
        <v>0</v>
      </c>
      <c r="CZK63" s="30">
        <f t="shared" si="1582"/>
        <v>0</v>
      </c>
      <c r="CZL63" s="30">
        <f t="shared" si="1582"/>
        <v>0</v>
      </c>
      <c r="CZM63" s="30">
        <f t="shared" si="1582"/>
        <v>0</v>
      </c>
      <c r="CZN63" s="30">
        <f t="shared" si="1582"/>
        <v>0</v>
      </c>
      <c r="CZO63" s="30">
        <f t="shared" si="1582"/>
        <v>0</v>
      </c>
      <c r="CZP63" s="30">
        <f t="shared" si="1582"/>
        <v>0</v>
      </c>
      <c r="CZQ63" s="30">
        <f t="shared" si="1582"/>
        <v>0</v>
      </c>
      <c r="CZR63" s="30">
        <f t="shared" si="1582"/>
        <v>0</v>
      </c>
      <c r="CZS63" s="30">
        <f t="shared" si="1582"/>
        <v>0</v>
      </c>
      <c r="CZT63" s="30">
        <f t="shared" si="1582"/>
        <v>0</v>
      </c>
      <c r="CZU63" s="30">
        <f t="shared" si="1582"/>
        <v>0</v>
      </c>
      <c r="CZV63" s="30">
        <f t="shared" si="1582"/>
        <v>0</v>
      </c>
      <c r="CZW63" s="30">
        <f t="shared" si="1582"/>
        <v>0</v>
      </c>
      <c r="CZX63" s="30">
        <f t="shared" si="1582"/>
        <v>0</v>
      </c>
      <c r="CZY63" s="30">
        <f t="shared" si="1582"/>
        <v>0</v>
      </c>
      <c r="CZZ63" s="30">
        <f t="shared" si="1582"/>
        <v>0</v>
      </c>
      <c r="DAA63" s="30">
        <f t="shared" si="1582"/>
        <v>0</v>
      </c>
      <c r="DAB63" s="30">
        <f t="shared" si="1582"/>
        <v>0</v>
      </c>
      <c r="DAC63" s="30">
        <f t="shared" si="1582"/>
        <v>0</v>
      </c>
      <c r="DAD63" s="30">
        <f t="shared" si="1582"/>
        <v>0</v>
      </c>
      <c r="DAE63" s="30">
        <f t="shared" si="1582"/>
        <v>0</v>
      </c>
      <c r="DAF63" s="30">
        <f t="shared" si="1582"/>
        <v>0</v>
      </c>
      <c r="DAG63" s="30">
        <f t="shared" si="1582"/>
        <v>0</v>
      </c>
      <c r="DAH63" s="30">
        <f t="shared" si="1582"/>
        <v>0</v>
      </c>
      <c r="DAI63" s="30">
        <f t="shared" si="1582"/>
        <v>0</v>
      </c>
      <c r="DAJ63" s="30">
        <f t="shared" si="1582"/>
        <v>0</v>
      </c>
      <c r="DAK63" s="30">
        <f t="shared" si="1582"/>
        <v>0</v>
      </c>
      <c r="DAL63" s="30">
        <f t="shared" si="1582"/>
        <v>0</v>
      </c>
      <c r="DAM63" s="30">
        <f t="shared" si="1582"/>
        <v>0</v>
      </c>
      <c r="DAN63" s="30">
        <f t="shared" si="1582"/>
        <v>0</v>
      </c>
      <c r="DAO63" s="30">
        <f t="shared" si="1582"/>
        <v>0</v>
      </c>
      <c r="DAP63" s="30">
        <f t="shared" si="1582"/>
        <v>0</v>
      </c>
      <c r="DAQ63" s="30">
        <f t="shared" si="1582"/>
        <v>0</v>
      </c>
      <c r="DAR63" s="30">
        <f t="shared" si="1582"/>
        <v>0</v>
      </c>
      <c r="DAS63" s="30">
        <f t="shared" si="1582"/>
        <v>0</v>
      </c>
      <c r="DAT63" s="30">
        <f t="shared" si="1582"/>
        <v>0</v>
      </c>
      <c r="DAU63" s="30">
        <f t="shared" si="1582"/>
        <v>0</v>
      </c>
      <c r="DAV63" s="30">
        <f t="shared" si="1582"/>
        <v>0</v>
      </c>
      <c r="DAW63" s="30">
        <f t="shared" si="1582"/>
        <v>0</v>
      </c>
      <c r="DAX63" s="30">
        <f t="shared" si="1582"/>
        <v>0</v>
      </c>
      <c r="DAY63" s="30">
        <f t="shared" ref="DAY63:DDJ63" si="1583">+DAY10</f>
        <v>0</v>
      </c>
      <c r="DAZ63" s="30">
        <f t="shared" si="1583"/>
        <v>0</v>
      </c>
      <c r="DBA63" s="30">
        <f t="shared" si="1583"/>
        <v>0</v>
      </c>
      <c r="DBB63" s="30">
        <f t="shared" si="1583"/>
        <v>0</v>
      </c>
      <c r="DBC63" s="30">
        <f t="shared" si="1583"/>
        <v>0</v>
      </c>
      <c r="DBD63" s="30">
        <f t="shared" si="1583"/>
        <v>0</v>
      </c>
      <c r="DBE63" s="30">
        <f t="shared" si="1583"/>
        <v>0</v>
      </c>
      <c r="DBF63" s="30">
        <f t="shared" si="1583"/>
        <v>0</v>
      </c>
      <c r="DBG63" s="30">
        <f t="shared" si="1583"/>
        <v>0</v>
      </c>
      <c r="DBH63" s="30">
        <f t="shared" si="1583"/>
        <v>0</v>
      </c>
      <c r="DBI63" s="30">
        <f t="shared" si="1583"/>
        <v>0</v>
      </c>
      <c r="DBJ63" s="30">
        <f t="shared" si="1583"/>
        <v>0</v>
      </c>
      <c r="DBK63" s="30">
        <f t="shared" si="1583"/>
        <v>0</v>
      </c>
      <c r="DBL63" s="30">
        <f t="shared" si="1583"/>
        <v>0</v>
      </c>
      <c r="DBM63" s="30">
        <f t="shared" si="1583"/>
        <v>0</v>
      </c>
      <c r="DBN63" s="30">
        <f t="shared" si="1583"/>
        <v>0</v>
      </c>
      <c r="DBO63" s="30">
        <f t="shared" si="1583"/>
        <v>0</v>
      </c>
      <c r="DBP63" s="30">
        <f t="shared" si="1583"/>
        <v>0</v>
      </c>
      <c r="DBQ63" s="30">
        <f t="shared" si="1583"/>
        <v>0</v>
      </c>
      <c r="DBR63" s="30">
        <f t="shared" si="1583"/>
        <v>0</v>
      </c>
      <c r="DBS63" s="30">
        <f t="shared" si="1583"/>
        <v>0</v>
      </c>
      <c r="DBT63" s="30">
        <f t="shared" si="1583"/>
        <v>0</v>
      </c>
      <c r="DBU63" s="30">
        <f t="shared" si="1583"/>
        <v>0</v>
      </c>
      <c r="DBV63" s="30">
        <f t="shared" si="1583"/>
        <v>0</v>
      </c>
      <c r="DBW63" s="30">
        <f t="shared" si="1583"/>
        <v>0</v>
      </c>
      <c r="DBX63" s="30">
        <f t="shared" si="1583"/>
        <v>0</v>
      </c>
      <c r="DBY63" s="30">
        <f t="shared" si="1583"/>
        <v>0</v>
      </c>
      <c r="DBZ63" s="30">
        <f t="shared" si="1583"/>
        <v>0</v>
      </c>
      <c r="DCA63" s="30">
        <f t="shared" si="1583"/>
        <v>0</v>
      </c>
      <c r="DCB63" s="30">
        <f t="shared" si="1583"/>
        <v>0</v>
      </c>
      <c r="DCC63" s="30">
        <f t="shared" si="1583"/>
        <v>0</v>
      </c>
      <c r="DCD63" s="30">
        <f t="shared" si="1583"/>
        <v>0</v>
      </c>
      <c r="DCE63" s="30">
        <f t="shared" si="1583"/>
        <v>0</v>
      </c>
      <c r="DCF63" s="30">
        <f t="shared" si="1583"/>
        <v>0</v>
      </c>
      <c r="DCG63" s="30">
        <f t="shared" si="1583"/>
        <v>0</v>
      </c>
      <c r="DCH63" s="30">
        <f t="shared" si="1583"/>
        <v>0</v>
      </c>
      <c r="DCI63" s="30">
        <f t="shared" si="1583"/>
        <v>0</v>
      </c>
      <c r="DCJ63" s="30">
        <f t="shared" si="1583"/>
        <v>0</v>
      </c>
      <c r="DCK63" s="30">
        <f t="shared" si="1583"/>
        <v>0</v>
      </c>
      <c r="DCL63" s="30">
        <f t="shared" si="1583"/>
        <v>0</v>
      </c>
      <c r="DCM63" s="30">
        <f t="shared" si="1583"/>
        <v>0</v>
      </c>
      <c r="DCN63" s="30">
        <f t="shared" si="1583"/>
        <v>0</v>
      </c>
      <c r="DCO63" s="30">
        <f t="shared" si="1583"/>
        <v>0</v>
      </c>
      <c r="DCP63" s="30">
        <f t="shared" si="1583"/>
        <v>0</v>
      </c>
      <c r="DCQ63" s="30">
        <f t="shared" si="1583"/>
        <v>0</v>
      </c>
      <c r="DCR63" s="30">
        <f t="shared" si="1583"/>
        <v>0</v>
      </c>
      <c r="DCS63" s="30">
        <f t="shared" si="1583"/>
        <v>0</v>
      </c>
      <c r="DCT63" s="30">
        <f t="shared" si="1583"/>
        <v>0</v>
      </c>
      <c r="DCU63" s="30">
        <f t="shared" si="1583"/>
        <v>0</v>
      </c>
      <c r="DCV63" s="30">
        <f t="shared" si="1583"/>
        <v>0</v>
      </c>
      <c r="DCW63" s="30">
        <f t="shared" si="1583"/>
        <v>0</v>
      </c>
      <c r="DCX63" s="30">
        <f t="shared" si="1583"/>
        <v>0</v>
      </c>
      <c r="DCY63" s="30">
        <f t="shared" si="1583"/>
        <v>0</v>
      </c>
      <c r="DCZ63" s="30">
        <f t="shared" si="1583"/>
        <v>0</v>
      </c>
      <c r="DDA63" s="30">
        <f t="shared" si="1583"/>
        <v>0</v>
      </c>
      <c r="DDB63" s="30">
        <f t="shared" si="1583"/>
        <v>0</v>
      </c>
      <c r="DDC63" s="30">
        <f t="shared" si="1583"/>
        <v>0</v>
      </c>
      <c r="DDD63" s="30">
        <f t="shared" si="1583"/>
        <v>0</v>
      </c>
      <c r="DDE63" s="30">
        <f t="shared" si="1583"/>
        <v>0</v>
      </c>
      <c r="DDF63" s="30">
        <f t="shared" si="1583"/>
        <v>0</v>
      </c>
      <c r="DDG63" s="30">
        <f t="shared" si="1583"/>
        <v>0</v>
      </c>
      <c r="DDH63" s="30">
        <f t="shared" si="1583"/>
        <v>0</v>
      </c>
      <c r="DDI63" s="30">
        <f t="shared" si="1583"/>
        <v>0</v>
      </c>
      <c r="DDJ63" s="30">
        <f t="shared" si="1583"/>
        <v>0</v>
      </c>
      <c r="DDK63" s="30">
        <f t="shared" ref="DDK63:DFV63" si="1584">+DDK10</f>
        <v>0</v>
      </c>
      <c r="DDL63" s="30">
        <f t="shared" si="1584"/>
        <v>0</v>
      </c>
      <c r="DDM63" s="30">
        <f t="shared" si="1584"/>
        <v>0</v>
      </c>
      <c r="DDN63" s="30">
        <f t="shared" si="1584"/>
        <v>0</v>
      </c>
      <c r="DDO63" s="30">
        <f t="shared" si="1584"/>
        <v>0</v>
      </c>
      <c r="DDP63" s="30">
        <f t="shared" si="1584"/>
        <v>0</v>
      </c>
      <c r="DDQ63" s="30">
        <f t="shared" si="1584"/>
        <v>0</v>
      </c>
      <c r="DDR63" s="30">
        <f t="shared" si="1584"/>
        <v>0</v>
      </c>
      <c r="DDS63" s="30">
        <f t="shared" si="1584"/>
        <v>0</v>
      </c>
      <c r="DDT63" s="30">
        <f t="shared" si="1584"/>
        <v>0</v>
      </c>
      <c r="DDU63" s="30">
        <f t="shared" si="1584"/>
        <v>0</v>
      </c>
      <c r="DDV63" s="30">
        <f t="shared" si="1584"/>
        <v>0</v>
      </c>
      <c r="DDW63" s="30">
        <f t="shared" si="1584"/>
        <v>0</v>
      </c>
      <c r="DDX63" s="30">
        <f t="shared" si="1584"/>
        <v>0</v>
      </c>
      <c r="DDY63" s="30">
        <f t="shared" si="1584"/>
        <v>0</v>
      </c>
      <c r="DDZ63" s="30">
        <f t="shared" si="1584"/>
        <v>0</v>
      </c>
      <c r="DEA63" s="30">
        <f t="shared" si="1584"/>
        <v>0</v>
      </c>
      <c r="DEB63" s="30">
        <f t="shared" si="1584"/>
        <v>0</v>
      </c>
      <c r="DEC63" s="30">
        <f t="shared" si="1584"/>
        <v>0</v>
      </c>
      <c r="DED63" s="30">
        <f t="shared" si="1584"/>
        <v>0</v>
      </c>
      <c r="DEE63" s="30">
        <f t="shared" si="1584"/>
        <v>0</v>
      </c>
      <c r="DEF63" s="30">
        <f t="shared" si="1584"/>
        <v>0</v>
      </c>
      <c r="DEG63" s="30">
        <f t="shared" si="1584"/>
        <v>0</v>
      </c>
      <c r="DEH63" s="30">
        <f t="shared" si="1584"/>
        <v>0</v>
      </c>
      <c r="DEI63" s="30">
        <f t="shared" si="1584"/>
        <v>0</v>
      </c>
      <c r="DEJ63" s="30">
        <f t="shared" si="1584"/>
        <v>0</v>
      </c>
      <c r="DEK63" s="30">
        <f t="shared" si="1584"/>
        <v>0</v>
      </c>
      <c r="DEL63" s="30">
        <f t="shared" si="1584"/>
        <v>0</v>
      </c>
      <c r="DEM63" s="30">
        <f t="shared" si="1584"/>
        <v>0</v>
      </c>
      <c r="DEN63" s="30">
        <f t="shared" si="1584"/>
        <v>0</v>
      </c>
      <c r="DEO63" s="30">
        <f t="shared" si="1584"/>
        <v>0</v>
      </c>
      <c r="DEP63" s="30">
        <f t="shared" si="1584"/>
        <v>0</v>
      </c>
      <c r="DEQ63" s="30">
        <f t="shared" si="1584"/>
        <v>0</v>
      </c>
      <c r="DER63" s="30">
        <f t="shared" si="1584"/>
        <v>0</v>
      </c>
      <c r="DES63" s="30">
        <f t="shared" si="1584"/>
        <v>0</v>
      </c>
      <c r="DET63" s="30">
        <f t="shared" si="1584"/>
        <v>0</v>
      </c>
      <c r="DEU63" s="30">
        <f t="shared" si="1584"/>
        <v>0</v>
      </c>
      <c r="DEV63" s="30">
        <f t="shared" si="1584"/>
        <v>0</v>
      </c>
      <c r="DEW63" s="30">
        <f t="shared" si="1584"/>
        <v>0</v>
      </c>
      <c r="DEX63" s="30">
        <f t="shared" si="1584"/>
        <v>0</v>
      </c>
      <c r="DEY63" s="30">
        <f t="shared" si="1584"/>
        <v>0</v>
      </c>
      <c r="DEZ63" s="30">
        <f t="shared" si="1584"/>
        <v>0</v>
      </c>
      <c r="DFA63" s="30">
        <f t="shared" si="1584"/>
        <v>0</v>
      </c>
      <c r="DFB63" s="30">
        <f t="shared" si="1584"/>
        <v>0</v>
      </c>
      <c r="DFC63" s="30">
        <f t="shared" si="1584"/>
        <v>0</v>
      </c>
      <c r="DFD63" s="30">
        <f t="shared" si="1584"/>
        <v>0</v>
      </c>
      <c r="DFE63" s="30">
        <f t="shared" si="1584"/>
        <v>0</v>
      </c>
      <c r="DFF63" s="30">
        <f t="shared" si="1584"/>
        <v>0</v>
      </c>
      <c r="DFG63" s="30">
        <f t="shared" si="1584"/>
        <v>0</v>
      </c>
      <c r="DFH63" s="30">
        <f t="shared" si="1584"/>
        <v>0</v>
      </c>
      <c r="DFI63" s="30">
        <f t="shared" si="1584"/>
        <v>0</v>
      </c>
      <c r="DFJ63" s="30">
        <f t="shared" si="1584"/>
        <v>0</v>
      </c>
      <c r="DFK63" s="30">
        <f t="shared" si="1584"/>
        <v>0</v>
      </c>
      <c r="DFL63" s="30">
        <f t="shared" si="1584"/>
        <v>0</v>
      </c>
      <c r="DFM63" s="30">
        <f t="shared" si="1584"/>
        <v>0</v>
      </c>
      <c r="DFN63" s="30">
        <f t="shared" si="1584"/>
        <v>0</v>
      </c>
      <c r="DFO63" s="30">
        <f t="shared" si="1584"/>
        <v>0</v>
      </c>
      <c r="DFP63" s="30">
        <f t="shared" si="1584"/>
        <v>0</v>
      </c>
      <c r="DFQ63" s="30">
        <f t="shared" si="1584"/>
        <v>0</v>
      </c>
      <c r="DFR63" s="30">
        <f t="shared" si="1584"/>
        <v>0</v>
      </c>
      <c r="DFS63" s="30">
        <f t="shared" si="1584"/>
        <v>0</v>
      </c>
      <c r="DFT63" s="30">
        <f t="shared" si="1584"/>
        <v>0</v>
      </c>
      <c r="DFU63" s="30">
        <f t="shared" si="1584"/>
        <v>0</v>
      </c>
      <c r="DFV63" s="30">
        <f t="shared" si="1584"/>
        <v>0</v>
      </c>
      <c r="DFW63" s="30">
        <f t="shared" ref="DFW63:DIH63" si="1585">+DFW10</f>
        <v>0</v>
      </c>
      <c r="DFX63" s="30">
        <f t="shared" si="1585"/>
        <v>0</v>
      </c>
      <c r="DFY63" s="30">
        <f t="shared" si="1585"/>
        <v>0</v>
      </c>
      <c r="DFZ63" s="30">
        <f t="shared" si="1585"/>
        <v>0</v>
      </c>
      <c r="DGA63" s="30">
        <f t="shared" si="1585"/>
        <v>0</v>
      </c>
      <c r="DGB63" s="30">
        <f t="shared" si="1585"/>
        <v>0</v>
      </c>
      <c r="DGC63" s="30">
        <f t="shared" si="1585"/>
        <v>0</v>
      </c>
      <c r="DGD63" s="30">
        <f t="shared" si="1585"/>
        <v>0</v>
      </c>
      <c r="DGE63" s="30">
        <f t="shared" si="1585"/>
        <v>0</v>
      </c>
      <c r="DGF63" s="30">
        <f t="shared" si="1585"/>
        <v>0</v>
      </c>
      <c r="DGG63" s="30">
        <f t="shared" si="1585"/>
        <v>0</v>
      </c>
      <c r="DGH63" s="30">
        <f t="shared" si="1585"/>
        <v>0</v>
      </c>
      <c r="DGI63" s="30">
        <f t="shared" si="1585"/>
        <v>0</v>
      </c>
      <c r="DGJ63" s="30">
        <f t="shared" si="1585"/>
        <v>0</v>
      </c>
      <c r="DGK63" s="30">
        <f t="shared" si="1585"/>
        <v>0</v>
      </c>
      <c r="DGL63" s="30">
        <f t="shared" si="1585"/>
        <v>0</v>
      </c>
      <c r="DGM63" s="30">
        <f t="shared" si="1585"/>
        <v>0</v>
      </c>
      <c r="DGN63" s="30">
        <f t="shared" si="1585"/>
        <v>0</v>
      </c>
      <c r="DGO63" s="30">
        <f t="shared" si="1585"/>
        <v>0</v>
      </c>
      <c r="DGP63" s="30">
        <f t="shared" si="1585"/>
        <v>0</v>
      </c>
      <c r="DGQ63" s="30">
        <f t="shared" si="1585"/>
        <v>0</v>
      </c>
      <c r="DGR63" s="30">
        <f t="shared" si="1585"/>
        <v>0</v>
      </c>
      <c r="DGS63" s="30">
        <f t="shared" si="1585"/>
        <v>0</v>
      </c>
      <c r="DGT63" s="30">
        <f t="shared" si="1585"/>
        <v>0</v>
      </c>
      <c r="DGU63" s="30">
        <f t="shared" si="1585"/>
        <v>0</v>
      </c>
      <c r="DGV63" s="30">
        <f t="shared" si="1585"/>
        <v>0</v>
      </c>
      <c r="DGW63" s="30">
        <f t="shared" si="1585"/>
        <v>0</v>
      </c>
      <c r="DGX63" s="30">
        <f t="shared" si="1585"/>
        <v>0</v>
      </c>
      <c r="DGY63" s="30">
        <f t="shared" si="1585"/>
        <v>0</v>
      </c>
      <c r="DGZ63" s="30">
        <f t="shared" si="1585"/>
        <v>0</v>
      </c>
      <c r="DHA63" s="30">
        <f t="shared" si="1585"/>
        <v>0</v>
      </c>
      <c r="DHB63" s="30">
        <f t="shared" si="1585"/>
        <v>0</v>
      </c>
      <c r="DHC63" s="30">
        <f t="shared" si="1585"/>
        <v>0</v>
      </c>
      <c r="DHD63" s="30">
        <f t="shared" si="1585"/>
        <v>0</v>
      </c>
      <c r="DHE63" s="30">
        <f t="shared" si="1585"/>
        <v>0</v>
      </c>
      <c r="DHF63" s="30">
        <f t="shared" si="1585"/>
        <v>0</v>
      </c>
      <c r="DHG63" s="30">
        <f t="shared" si="1585"/>
        <v>0</v>
      </c>
      <c r="DHH63" s="30">
        <f t="shared" si="1585"/>
        <v>0</v>
      </c>
      <c r="DHI63" s="30">
        <f t="shared" si="1585"/>
        <v>0</v>
      </c>
      <c r="DHJ63" s="30">
        <f t="shared" si="1585"/>
        <v>0</v>
      </c>
      <c r="DHK63" s="30">
        <f t="shared" si="1585"/>
        <v>0</v>
      </c>
      <c r="DHL63" s="30">
        <f t="shared" si="1585"/>
        <v>0</v>
      </c>
      <c r="DHM63" s="30">
        <f t="shared" si="1585"/>
        <v>0</v>
      </c>
      <c r="DHN63" s="30">
        <f t="shared" si="1585"/>
        <v>0</v>
      </c>
      <c r="DHO63" s="30">
        <f t="shared" si="1585"/>
        <v>0</v>
      </c>
      <c r="DHP63" s="30">
        <f t="shared" si="1585"/>
        <v>0</v>
      </c>
      <c r="DHQ63" s="30">
        <f t="shared" si="1585"/>
        <v>0</v>
      </c>
      <c r="DHR63" s="30">
        <f t="shared" si="1585"/>
        <v>0</v>
      </c>
      <c r="DHS63" s="30">
        <f t="shared" si="1585"/>
        <v>0</v>
      </c>
      <c r="DHT63" s="30">
        <f t="shared" si="1585"/>
        <v>0</v>
      </c>
      <c r="DHU63" s="30">
        <f t="shared" si="1585"/>
        <v>0</v>
      </c>
      <c r="DHV63" s="30">
        <f t="shared" si="1585"/>
        <v>0</v>
      </c>
      <c r="DHW63" s="30">
        <f t="shared" si="1585"/>
        <v>0</v>
      </c>
      <c r="DHX63" s="30">
        <f t="shared" si="1585"/>
        <v>0</v>
      </c>
      <c r="DHY63" s="30">
        <f t="shared" si="1585"/>
        <v>0</v>
      </c>
      <c r="DHZ63" s="30">
        <f t="shared" si="1585"/>
        <v>0</v>
      </c>
      <c r="DIA63" s="30">
        <f t="shared" si="1585"/>
        <v>0</v>
      </c>
      <c r="DIB63" s="30">
        <f t="shared" si="1585"/>
        <v>0</v>
      </c>
      <c r="DIC63" s="30">
        <f t="shared" si="1585"/>
        <v>0</v>
      </c>
      <c r="DID63" s="30">
        <f t="shared" si="1585"/>
        <v>0</v>
      </c>
      <c r="DIE63" s="30">
        <f t="shared" si="1585"/>
        <v>0</v>
      </c>
      <c r="DIF63" s="30">
        <f t="shared" si="1585"/>
        <v>0</v>
      </c>
      <c r="DIG63" s="30">
        <f t="shared" si="1585"/>
        <v>0</v>
      </c>
      <c r="DIH63" s="30">
        <f t="shared" si="1585"/>
        <v>0</v>
      </c>
      <c r="DII63" s="30">
        <f t="shared" ref="DII63:DKT63" si="1586">+DII10</f>
        <v>0</v>
      </c>
      <c r="DIJ63" s="30">
        <f t="shared" si="1586"/>
        <v>0</v>
      </c>
      <c r="DIK63" s="30">
        <f t="shared" si="1586"/>
        <v>0</v>
      </c>
      <c r="DIL63" s="30">
        <f t="shared" si="1586"/>
        <v>0</v>
      </c>
      <c r="DIM63" s="30">
        <f t="shared" si="1586"/>
        <v>0</v>
      </c>
      <c r="DIN63" s="30">
        <f t="shared" si="1586"/>
        <v>0</v>
      </c>
      <c r="DIO63" s="30">
        <f t="shared" si="1586"/>
        <v>0</v>
      </c>
      <c r="DIP63" s="30">
        <f t="shared" si="1586"/>
        <v>0</v>
      </c>
      <c r="DIQ63" s="30">
        <f t="shared" si="1586"/>
        <v>0</v>
      </c>
      <c r="DIR63" s="30">
        <f t="shared" si="1586"/>
        <v>0</v>
      </c>
      <c r="DIS63" s="30">
        <f t="shared" si="1586"/>
        <v>0</v>
      </c>
      <c r="DIT63" s="30">
        <f t="shared" si="1586"/>
        <v>0</v>
      </c>
      <c r="DIU63" s="30">
        <f t="shared" si="1586"/>
        <v>0</v>
      </c>
      <c r="DIV63" s="30">
        <f t="shared" si="1586"/>
        <v>0</v>
      </c>
      <c r="DIW63" s="30">
        <f t="shared" si="1586"/>
        <v>0</v>
      </c>
      <c r="DIX63" s="30">
        <f t="shared" si="1586"/>
        <v>0</v>
      </c>
      <c r="DIY63" s="30">
        <f t="shared" si="1586"/>
        <v>0</v>
      </c>
      <c r="DIZ63" s="30">
        <f t="shared" si="1586"/>
        <v>0</v>
      </c>
      <c r="DJA63" s="30">
        <f t="shared" si="1586"/>
        <v>0</v>
      </c>
      <c r="DJB63" s="30">
        <f t="shared" si="1586"/>
        <v>0</v>
      </c>
      <c r="DJC63" s="30">
        <f t="shared" si="1586"/>
        <v>0</v>
      </c>
      <c r="DJD63" s="30">
        <f t="shared" si="1586"/>
        <v>0</v>
      </c>
      <c r="DJE63" s="30">
        <f t="shared" si="1586"/>
        <v>0</v>
      </c>
      <c r="DJF63" s="30">
        <f t="shared" si="1586"/>
        <v>0</v>
      </c>
      <c r="DJG63" s="30">
        <f t="shared" si="1586"/>
        <v>0</v>
      </c>
      <c r="DJH63" s="30">
        <f t="shared" si="1586"/>
        <v>0</v>
      </c>
      <c r="DJI63" s="30">
        <f t="shared" si="1586"/>
        <v>0</v>
      </c>
      <c r="DJJ63" s="30">
        <f t="shared" si="1586"/>
        <v>0</v>
      </c>
      <c r="DJK63" s="30">
        <f t="shared" si="1586"/>
        <v>0</v>
      </c>
      <c r="DJL63" s="30">
        <f t="shared" si="1586"/>
        <v>0</v>
      </c>
      <c r="DJM63" s="30">
        <f t="shared" si="1586"/>
        <v>0</v>
      </c>
      <c r="DJN63" s="30">
        <f t="shared" si="1586"/>
        <v>0</v>
      </c>
      <c r="DJO63" s="30">
        <f t="shared" si="1586"/>
        <v>0</v>
      </c>
      <c r="DJP63" s="30">
        <f t="shared" si="1586"/>
        <v>0</v>
      </c>
      <c r="DJQ63" s="30">
        <f t="shared" si="1586"/>
        <v>0</v>
      </c>
      <c r="DJR63" s="30">
        <f t="shared" si="1586"/>
        <v>0</v>
      </c>
      <c r="DJS63" s="30">
        <f t="shared" si="1586"/>
        <v>0</v>
      </c>
      <c r="DJT63" s="30">
        <f t="shared" si="1586"/>
        <v>0</v>
      </c>
      <c r="DJU63" s="30">
        <f t="shared" si="1586"/>
        <v>0</v>
      </c>
      <c r="DJV63" s="30">
        <f t="shared" si="1586"/>
        <v>0</v>
      </c>
      <c r="DJW63" s="30">
        <f t="shared" si="1586"/>
        <v>0</v>
      </c>
      <c r="DJX63" s="30">
        <f t="shared" si="1586"/>
        <v>0</v>
      </c>
      <c r="DJY63" s="30">
        <f t="shared" si="1586"/>
        <v>0</v>
      </c>
      <c r="DJZ63" s="30">
        <f t="shared" si="1586"/>
        <v>0</v>
      </c>
      <c r="DKA63" s="30">
        <f t="shared" si="1586"/>
        <v>0</v>
      </c>
      <c r="DKB63" s="30">
        <f t="shared" si="1586"/>
        <v>0</v>
      </c>
      <c r="DKC63" s="30">
        <f t="shared" si="1586"/>
        <v>0</v>
      </c>
      <c r="DKD63" s="30">
        <f t="shared" si="1586"/>
        <v>0</v>
      </c>
      <c r="DKE63" s="30">
        <f t="shared" si="1586"/>
        <v>0</v>
      </c>
      <c r="DKF63" s="30">
        <f t="shared" si="1586"/>
        <v>0</v>
      </c>
      <c r="DKG63" s="30">
        <f t="shared" si="1586"/>
        <v>0</v>
      </c>
      <c r="DKH63" s="30">
        <f t="shared" si="1586"/>
        <v>0</v>
      </c>
      <c r="DKI63" s="30">
        <f t="shared" si="1586"/>
        <v>0</v>
      </c>
      <c r="DKJ63" s="30">
        <f t="shared" si="1586"/>
        <v>0</v>
      </c>
      <c r="DKK63" s="30">
        <f t="shared" si="1586"/>
        <v>0</v>
      </c>
      <c r="DKL63" s="30">
        <f t="shared" si="1586"/>
        <v>0</v>
      </c>
      <c r="DKM63" s="30">
        <f t="shared" si="1586"/>
        <v>0</v>
      </c>
      <c r="DKN63" s="30">
        <f t="shared" si="1586"/>
        <v>0</v>
      </c>
      <c r="DKO63" s="30">
        <f t="shared" si="1586"/>
        <v>0</v>
      </c>
      <c r="DKP63" s="30">
        <f t="shared" si="1586"/>
        <v>0</v>
      </c>
      <c r="DKQ63" s="30">
        <f t="shared" si="1586"/>
        <v>0</v>
      </c>
      <c r="DKR63" s="30">
        <f t="shared" si="1586"/>
        <v>0</v>
      </c>
      <c r="DKS63" s="30">
        <f t="shared" si="1586"/>
        <v>0</v>
      </c>
      <c r="DKT63" s="30">
        <f t="shared" si="1586"/>
        <v>0</v>
      </c>
      <c r="DKU63" s="30">
        <f t="shared" ref="DKU63:DNF63" si="1587">+DKU10</f>
        <v>0</v>
      </c>
      <c r="DKV63" s="30">
        <f t="shared" si="1587"/>
        <v>0</v>
      </c>
      <c r="DKW63" s="30">
        <f t="shared" si="1587"/>
        <v>0</v>
      </c>
      <c r="DKX63" s="30">
        <f t="shared" si="1587"/>
        <v>0</v>
      </c>
      <c r="DKY63" s="30">
        <f t="shared" si="1587"/>
        <v>0</v>
      </c>
      <c r="DKZ63" s="30">
        <f t="shared" si="1587"/>
        <v>0</v>
      </c>
      <c r="DLA63" s="30">
        <f t="shared" si="1587"/>
        <v>0</v>
      </c>
      <c r="DLB63" s="30">
        <f t="shared" si="1587"/>
        <v>0</v>
      </c>
      <c r="DLC63" s="30">
        <f t="shared" si="1587"/>
        <v>0</v>
      </c>
      <c r="DLD63" s="30">
        <f t="shared" si="1587"/>
        <v>0</v>
      </c>
      <c r="DLE63" s="30">
        <f t="shared" si="1587"/>
        <v>0</v>
      </c>
      <c r="DLF63" s="30">
        <f t="shared" si="1587"/>
        <v>0</v>
      </c>
      <c r="DLG63" s="30">
        <f t="shared" si="1587"/>
        <v>0</v>
      </c>
      <c r="DLH63" s="30">
        <f t="shared" si="1587"/>
        <v>0</v>
      </c>
      <c r="DLI63" s="30">
        <f t="shared" si="1587"/>
        <v>0</v>
      </c>
      <c r="DLJ63" s="30">
        <f t="shared" si="1587"/>
        <v>0</v>
      </c>
      <c r="DLK63" s="30">
        <f t="shared" si="1587"/>
        <v>0</v>
      </c>
      <c r="DLL63" s="30">
        <f t="shared" si="1587"/>
        <v>0</v>
      </c>
      <c r="DLM63" s="30">
        <f t="shared" si="1587"/>
        <v>0</v>
      </c>
      <c r="DLN63" s="30">
        <f t="shared" si="1587"/>
        <v>0</v>
      </c>
      <c r="DLO63" s="30">
        <f t="shared" si="1587"/>
        <v>0</v>
      </c>
      <c r="DLP63" s="30">
        <f t="shared" si="1587"/>
        <v>0</v>
      </c>
      <c r="DLQ63" s="30">
        <f t="shared" si="1587"/>
        <v>0</v>
      </c>
      <c r="DLR63" s="30">
        <f t="shared" si="1587"/>
        <v>0</v>
      </c>
      <c r="DLS63" s="30">
        <f t="shared" si="1587"/>
        <v>0</v>
      </c>
      <c r="DLT63" s="30">
        <f t="shared" si="1587"/>
        <v>0</v>
      </c>
      <c r="DLU63" s="30">
        <f t="shared" si="1587"/>
        <v>0</v>
      </c>
      <c r="DLV63" s="30">
        <f t="shared" si="1587"/>
        <v>0</v>
      </c>
      <c r="DLW63" s="30">
        <f t="shared" si="1587"/>
        <v>0</v>
      </c>
      <c r="DLX63" s="30">
        <f t="shared" si="1587"/>
        <v>0</v>
      </c>
      <c r="DLY63" s="30">
        <f t="shared" si="1587"/>
        <v>0</v>
      </c>
      <c r="DLZ63" s="30">
        <f t="shared" si="1587"/>
        <v>0</v>
      </c>
      <c r="DMA63" s="30">
        <f t="shared" si="1587"/>
        <v>0</v>
      </c>
      <c r="DMB63" s="30">
        <f t="shared" si="1587"/>
        <v>0</v>
      </c>
      <c r="DMC63" s="30">
        <f t="shared" si="1587"/>
        <v>0</v>
      </c>
      <c r="DMD63" s="30">
        <f t="shared" si="1587"/>
        <v>0</v>
      </c>
      <c r="DME63" s="30">
        <f t="shared" si="1587"/>
        <v>0</v>
      </c>
      <c r="DMF63" s="30">
        <f t="shared" si="1587"/>
        <v>0</v>
      </c>
      <c r="DMG63" s="30">
        <f t="shared" si="1587"/>
        <v>0</v>
      </c>
      <c r="DMH63" s="30">
        <f t="shared" si="1587"/>
        <v>0</v>
      </c>
      <c r="DMI63" s="30">
        <f t="shared" si="1587"/>
        <v>0</v>
      </c>
      <c r="DMJ63" s="30">
        <f t="shared" si="1587"/>
        <v>0</v>
      </c>
      <c r="DMK63" s="30">
        <f t="shared" si="1587"/>
        <v>0</v>
      </c>
      <c r="DML63" s="30">
        <f t="shared" si="1587"/>
        <v>0</v>
      </c>
      <c r="DMM63" s="30">
        <f t="shared" si="1587"/>
        <v>0</v>
      </c>
      <c r="DMN63" s="30">
        <f t="shared" si="1587"/>
        <v>0</v>
      </c>
      <c r="DMO63" s="30">
        <f t="shared" si="1587"/>
        <v>0</v>
      </c>
      <c r="DMP63" s="30">
        <f t="shared" si="1587"/>
        <v>0</v>
      </c>
      <c r="DMQ63" s="30">
        <f t="shared" si="1587"/>
        <v>0</v>
      </c>
      <c r="DMR63" s="30">
        <f t="shared" si="1587"/>
        <v>0</v>
      </c>
      <c r="DMS63" s="30">
        <f t="shared" si="1587"/>
        <v>0</v>
      </c>
      <c r="DMT63" s="30">
        <f t="shared" si="1587"/>
        <v>0</v>
      </c>
      <c r="DMU63" s="30">
        <f t="shared" si="1587"/>
        <v>0</v>
      </c>
      <c r="DMV63" s="30">
        <f t="shared" si="1587"/>
        <v>0</v>
      </c>
      <c r="DMW63" s="30">
        <f t="shared" si="1587"/>
        <v>0</v>
      </c>
      <c r="DMX63" s="30">
        <f t="shared" si="1587"/>
        <v>0</v>
      </c>
      <c r="DMY63" s="30">
        <f t="shared" si="1587"/>
        <v>0</v>
      </c>
      <c r="DMZ63" s="30">
        <f t="shared" si="1587"/>
        <v>0</v>
      </c>
      <c r="DNA63" s="30">
        <f t="shared" si="1587"/>
        <v>0</v>
      </c>
      <c r="DNB63" s="30">
        <f t="shared" si="1587"/>
        <v>0</v>
      </c>
      <c r="DNC63" s="30">
        <f t="shared" si="1587"/>
        <v>0</v>
      </c>
      <c r="DND63" s="30">
        <f t="shared" si="1587"/>
        <v>0</v>
      </c>
      <c r="DNE63" s="30">
        <f t="shared" si="1587"/>
        <v>0</v>
      </c>
      <c r="DNF63" s="30">
        <f t="shared" si="1587"/>
        <v>0</v>
      </c>
      <c r="DNG63" s="30">
        <f t="shared" ref="DNG63:DPR63" si="1588">+DNG10</f>
        <v>0</v>
      </c>
      <c r="DNH63" s="30">
        <f t="shared" si="1588"/>
        <v>0</v>
      </c>
      <c r="DNI63" s="30">
        <f t="shared" si="1588"/>
        <v>0</v>
      </c>
      <c r="DNJ63" s="30">
        <f t="shared" si="1588"/>
        <v>0</v>
      </c>
      <c r="DNK63" s="30">
        <f t="shared" si="1588"/>
        <v>0</v>
      </c>
      <c r="DNL63" s="30">
        <f t="shared" si="1588"/>
        <v>0</v>
      </c>
      <c r="DNM63" s="30">
        <f t="shared" si="1588"/>
        <v>0</v>
      </c>
      <c r="DNN63" s="30">
        <f t="shared" si="1588"/>
        <v>0</v>
      </c>
      <c r="DNO63" s="30">
        <f t="shared" si="1588"/>
        <v>0</v>
      </c>
      <c r="DNP63" s="30">
        <f t="shared" si="1588"/>
        <v>0</v>
      </c>
      <c r="DNQ63" s="30">
        <f t="shared" si="1588"/>
        <v>0</v>
      </c>
      <c r="DNR63" s="30">
        <f t="shared" si="1588"/>
        <v>0</v>
      </c>
      <c r="DNS63" s="30">
        <f t="shared" si="1588"/>
        <v>0</v>
      </c>
      <c r="DNT63" s="30">
        <f t="shared" si="1588"/>
        <v>0</v>
      </c>
      <c r="DNU63" s="30">
        <f t="shared" si="1588"/>
        <v>0</v>
      </c>
      <c r="DNV63" s="30">
        <f t="shared" si="1588"/>
        <v>0</v>
      </c>
      <c r="DNW63" s="30">
        <f t="shared" si="1588"/>
        <v>0</v>
      </c>
      <c r="DNX63" s="30">
        <f t="shared" si="1588"/>
        <v>0</v>
      </c>
      <c r="DNY63" s="30">
        <f t="shared" si="1588"/>
        <v>0</v>
      </c>
      <c r="DNZ63" s="30">
        <f t="shared" si="1588"/>
        <v>0</v>
      </c>
      <c r="DOA63" s="30">
        <f t="shared" si="1588"/>
        <v>0</v>
      </c>
      <c r="DOB63" s="30">
        <f t="shared" si="1588"/>
        <v>0</v>
      </c>
      <c r="DOC63" s="30">
        <f t="shared" si="1588"/>
        <v>0</v>
      </c>
      <c r="DOD63" s="30">
        <f t="shared" si="1588"/>
        <v>0</v>
      </c>
      <c r="DOE63" s="30">
        <f t="shared" si="1588"/>
        <v>0</v>
      </c>
      <c r="DOF63" s="30">
        <f t="shared" si="1588"/>
        <v>0</v>
      </c>
      <c r="DOG63" s="30">
        <f t="shared" si="1588"/>
        <v>0</v>
      </c>
      <c r="DOH63" s="30">
        <f t="shared" si="1588"/>
        <v>0</v>
      </c>
      <c r="DOI63" s="30">
        <f t="shared" si="1588"/>
        <v>0</v>
      </c>
      <c r="DOJ63" s="30">
        <f t="shared" si="1588"/>
        <v>0</v>
      </c>
      <c r="DOK63" s="30">
        <f t="shared" si="1588"/>
        <v>0</v>
      </c>
      <c r="DOL63" s="30">
        <f t="shared" si="1588"/>
        <v>0</v>
      </c>
      <c r="DOM63" s="30">
        <f t="shared" si="1588"/>
        <v>0</v>
      </c>
      <c r="DON63" s="30">
        <f t="shared" si="1588"/>
        <v>0</v>
      </c>
      <c r="DOO63" s="30">
        <f t="shared" si="1588"/>
        <v>0</v>
      </c>
      <c r="DOP63" s="30">
        <f t="shared" si="1588"/>
        <v>0</v>
      </c>
      <c r="DOQ63" s="30">
        <f t="shared" si="1588"/>
        <v>0</v>
      </c>
      <c r="DOR63" s="30">
        <f t="shared" si="1588"/>
        <v>0</v>
      </c>
      <c r="DOS63" s="30">
        <f t="shared" si="1588"/>
        <v>0</v>
      </c>
      <c r="DOT63" s="30">
        <f t="shared" si="1588"/>
        <v>0</v>
      </c>
      <c r="DOU63" s="30">
        <f t="shared" si="1588"/>
        <v>0</v>
      </c>
      <c r="DOV63" s="30">
        <f t="shared" si="1588"/>
        <v>0</v>
      </c>
      <c r="DOW63" s="30">
        <f t="shared" si="1588"/>
        <v>0</v>
      </c>
      <c r="DOX63" s="30">
        <f t="shared" si="1588"/>
        <v>0</v>
      </c>
      <c r="DOY63" s="30">
        <f t="shared" si="1588"/>
        <v>0</v>
      </c>
      <c r="DOZ63" s="30">
        <f t="shared" si="1588"/>
        <v>0</v>
      </c>
      <c r="DPA63" s="30">
        <f t="shared" si="1588"/>
        <v>0</v>
      </c>
      <c r="DPB63" s="30">
        <f t="shared" si="1588"/>
        <v>0</v>
      </c>
      <c r="DPC63" s="30">
        <f t="shared" si="1588"/>
        <v>0</v>
      </c>
      <c r="DPD63" s="30">
        <f t="shared" si="1588"/>
        <v>0</v>
      </c>
      <c r="DPE63" s="30">
        <f t="shared" si="1588"/>
        <v>0</v>
      </c>
      <c r="DPF63" s="30">
        <f t="shared" si="1588"/>
        <v>0</v>
      </c>
      <c r="DPG63" s="30">
        <f t="shared" si="1588"/>
        <v>0</v>
      </c>
      <c r="DPH63" s="30">
        <f t="shared" si="1588"/>
        <v>0</v>
      </c>
      <c r="DPI63" s="30">
        <f t="shared" si="1588"/>
        <v>0</v>
      </c>
      <c r="DPJ63" s="30">
        <f t="shared" si="1588"/>
        <v>0</v>
      </c>
      <c r="DPK63" s="30">
        <f t="shared" si="1588"/>
        <v>0</v>
      </c>
      <c r="DPL63" s="30">
        <f t="shared" si="1588"/>
        <v>0</v>
      </c>
      <c r="DPM63" s="30">
        <f t="shared" si="1588"/>
        <v>0</v>
      </c>
      <c r="DPN63" s="30">
        <f t="shared" si="1588"/>
        <v>0</v>
      </c>
      <c r="DPO63" s="30">
        <f t="shared" si="1588"/>
        <v>0</v>
      </c>
      <c r="DPP63" s="30">
        <f t="shared" si="1588"/>
        <v>0</v>
      </c>
      <c r="DPQ63" s="30">
        <f t="shared" si="1588"/>
        <v>0</v>
      </c>
      <c r="DPR63" s="30">
        <f t="shared" si="1588"/>
        <v>0</v>
      </c>
      <c r="DPS63" s="30">
        <f t="shared" ref="DPS63:DSD63" si="1589">+DPS10</f>
        <v>0</v>
      </c>
      <c r="DPT63" s="30">
        <f t="shared" si="1589"/>
        <v>0</v>
      </c>
      <c r="DPU63" s="30">
        <f t="shared" si="1589"/>
        <v>0</v>
      </c>
      <c r="DPV63" s="30">
        <f t="shared" si="1589"/>
        <v>0</v>
      </c>
      <c r="DPW63" s="30">
        <f t="shared" si="1589"/>
        <v>0</v>
      </c>
      <c r="DPX63" s="30">
        <f t="shared" si="1589"/>
        <v>0</v>
      </c>
      <c r="DPY63" s="30">
        <f t="shared" si="1589"/>
        <v>0</v>
      </c>
      <c r="DPZ63" s="30">
        <f t="shared" si="1589"/>
        <v>0</v>
      </c>
      <c r="DQA63" s="30">
        <f t="shared" si="1589"/>
        <v>0</v>
      </c>
      <c r="DQB63" s="30">
        <f t="shared" si="1589"/>
        <v>0</v>
      </c>
      <c r="DQC63" s="30">
        <f t="shared" si="1589"/>
        <v>0</v>
      </c>
      <c r="DQD63" s="30">
        <f t="shared" si="1589"/>
        <v>0</v>
      </c>
      <c r="DQE63" s="30">
        <f t="shared" si="1589"/>
        <v>0</v>
      </c>
      <c r="DQF63" s="30">
        <f t="shared" si="1589"/>
        <v>0</v>
      </c>
      <c r="DQG63" s="30">
        <f t="shared" si="1589"/>
        <v>0</v>
      </c>
      <c r="DQH63" s="30">
        <f t="shared" si="1589"/>
        <v>0</v>
      </c>
      <c r="DQI63" s="30">
        <f t="shared" si="1589"/>
        <v>0</v>
      </c>
      <c r="DQJ63" s="30">
        <f t="shared" si="1589"/>
        <v>0</v>
      </c>
      <c r="DQK63" s="30">
        <f t="shared" si="1589"/>
        <v>0</v>
      </c>
      <c r="DQL63" s="30">
        <f t="shared" si="1589"/>
        <v>0</v>
      </c>
      <c r="DQM63" s="30">
        <f t="shared" si="1589"/>
        <v>0</v>
      </c>
      <c r="DQN63" s="30">
        <f t="shared" si="1589"/>
        <v>0</v>
      </c>
      <c r="DQO63" s="30">
        <f t="shared" si="1589"/>
        <v>0</v>
      </c>
      <c r="DQP63" s="30">
        <f t="shared" si="1589"/>
        <v>0</v>
      </c>
      <c r="DQQ63" s="30">
        <f t="shared" si="1589"/>
        <v>0</v>
      </c>
      <c r="DQR63" s="30">
        <f t="shared" si="1589"/>
        <v>0</v>
      </c>
      <c r="DQS63" s="30">
        <f t="shared" si="1589"/>
        <v>0</v>
      </c>
      <c r="DQT63" s="30">
        <f t="shared" si="1589"/>
        <v>0</v>
      </c>
      <c r="DQU63" s="30">
        <f t="shared" si="1589"/>
        <v>0</v>
      </c>
      <c r="DQV63" s="30">
        <f t="shared" si="1589"/>
        <v>0</v>
      </c>
      <c r="DQW63" s="30">
        <f t="shared" si="1589"/>
        <v>0</v>
      </c>
      <c r="DQX63" s="30">
        <f t="shared" si="1589"/>
        <v>0</v>
      </c>
      <c r="DQY63" s="30">
        <f t="shared" si="1589"/>
        <v>0</v>
      </c>
      <c r="DQZ63" s="30">
        <f t="shared" si="1589"/>
        <v>0</v>
      </c>
      <c r="DRA63" s="30">
        <f t="shared" si="1589"/>
        <v>0</v>
      </c>
      <c r="DRB63" s="30">
        <f t="shared" si="1589"/>
        <v>0</v>
      </c>
      <c r="DRC63" s="30">
        <f t="shared" si="1589"/>
        <v>0</v>
      </c>
      <c r="DRD63" s="30">
        <f t="shared" si="1589"/>
        <v>0</v>
      </c>
      <c r="DRE63" s="30">
        <f t="shared" si="1589"/>
        <v>0</v>
      </c>
      <c r="DRF63" s="30">
        <f t="shared" si="1589"/>
        <v>0</v>
      </c>
      <c r="DRG63" s="30">
        <f t="shared" si="1589"/>
        <v>0</v>
      </c>
      <c r="DRH63" s="30">
        <f t="shared" si="1589"/>
        <v>0</v>
      </c>
      <c r="DRI63" s="30">
        <f t="shared" si="1589"/>
        <v>0</v>
      </c>
      <c r="DRJ63" s="30">
        <f t="shared" si="1589"/>
        <v>0</v>
      </c>
      <c r="DRK63" s="30">
        <f t="shared" si="1589"/>
        <v>0</v>
      </c>
      <c r="DRL63" s="30">
        <f t="shared" si="1589"/>
        <v>0</v>
      </c>
      <c r="DRM63" s="30">
        <f t="shared" si="1589"/>
        <v>0</v>
      </c>
      <c r="DRN63" s="30">
        <f t="shared" si="1589"/>
        <v>0</v>
      </c>
      <c r="DRO63" s="30">
        <f t="shared" si="1589"/>
        <v>0</v>
      </c>
      <c r="DRP63" s="30">
        <f t="shared" si="1589"/>
        <v>0</v>
      </c>
      <c r="DRQ63" s="30">
        <f t="shared" si="1589"/>
        <v>0</v>
      </c>
      <c r="DRR63" s="30">
        <f t="shared" si="1589"/>
        <v>0</v>
      </c>
      <c r="DRS63" s="30">
        <f t="shared" si="1589"/>
        <v>0</v>
      </c>
      <c r="DRT63" s="30">
        <f t="shared" si="1589"/>
        <v>0</v>
      </c>
      <c r="DRU63" s="30">
        <f t="shared" si="1589"/>
        <v>0</v>
      </c>
      <c r="DRV63" s="30">
        <f t="shared" si="1589"/>
        <v>0</v>
      </c>
      <c r="DRW63" s="30">
        <f t="shared" si="1589"/>
        <v>0</v>
      </c>
      <c r="DRX63" s="30">
        <f t="shared" si="1589"/>
        <v>0</v>
      </c>
      <c r="DRY63" s="30">
        <f t="shared" si="1589"/>
        <v>0</v>
      </c>
      <c r="DRZ63" s="30">
        <f t="shared" si="1589"/>
        <v>0</v>
      </c>
      <c r="DSA63" s="30">
        <f t="shared" si="1589"/>
        <v>0</v>
      </c>
      <c r="DSB63" s="30">
        <f t="shared" si="1589"/>
        <v>0</v>
      </c>
      <c r="DSC63" s="30">
        <f t="shared" si="1589"/>
        <v>0</v>
      </c>
      <c r="DSD63" s="30">
        <f t="shared" si="1589"/>
        <v>0</v>
      </c>
      <c r="DSE63" s="30">
        <f t="shared" ref="DSE63:DUP63" si="1590">+DSE10</f>
        <v>0</v>
      </c>
      <c r="DSF63" s="30">
        <f t="shared" si="1590"/>
        <v>0</v>
      </c>
      <c r="DSG63" s="30">
        <f t="shared" si="1590"/>
        <v>0</v>
      </c>
      <c r="DSH63" s="30">
        <f t="shared" si="1590"/>
        <v>0</v>
      </c>
      <c r="DSI63" s="30">
        <f t="shared" si="1590"/>
        <v>0</v>
      </c>
      <c r="DSJ63" s="30">
        <f t="shared" si="1590"/>
        <v>0</v>
      </c>
      <c r="DSK63" s="30">
        <f t="shared" si="1590"/>
        <v>0</v>
      </c>
      <c r="DSL63" s="30">
        <f t="shared" si="1590"/>
        <v>0</v>
      </c>
      <c r="DSM63" s="30">
        <f t="shared" si="1590"/>
        <v>0</v>
      </c>
      <c r="DSN63" s="30">
        <f t="shared" si="1590"/>
        <v>0</v>
      </c>
      <c r="DSO63" s="30">
        <f t="shared" si="1590"/>
        <v>0</v>
      </c>
      <c r="DSP63" s="30">
        <f t="shared" si="1590"/>
        <v>0</v>
      </c>
      <c r="DSQ63" s="30">
        <f t="shared" si="1590"/>
        <v>0</v>
      </c>
      <c r="DSR63" s="30">
        <f t="shared" si="1590"/>
        <v>0</v>
      </c>
      <c r="DSS63" s="30">
        <f t="shared" si="1590"/>
        <v>0</v>
      </c>
      <c r="DST63" s="30">
        <f t="shared" si="1590"/>
        <v>0</v>
      </c>
      <c r="DSU63" s="30">
        <f t="shared" si="1590"/>
        <v>0</v>
      </c>
      <c r="DSV63" s="30">
        <f t="shared" si="1590"/>
        <v>0</v>
      </c>
      <c r="DSW63" s="30">
        <f t="shared" si="1590"/>
        <v>0</v>
      </c>
      <c r="DSX63" s="30">
        <f t="shared" si="1590"/>
        <v>0</v>
      </c>
      <c r="DSY63" s="30">
        <f t="shared" si="1590"/>
        <v>0</v>
      </c>
      <c r="DSZ63" s="30">
        <f t="shared" si="1590"/>
        <v>0</v>
      </c>
      <c r="DTA63" s="30">
        <f t="shared" si="1590"/>
        <v>0</v>
      </c>
      <c r="DTB63" s="30">
        <f t="shared" si="1590"/>
        <v>0</v>
      </c>
      <c r="DTC63" s="30">
        <f t="shared" si="1590"/>
        <v>0</v>
      </c>
      <c r="DTD63" s="30">
        <f t="shared" si="1590"/>
        <v>0</v>
      </c>
      <c r="DTE63" s="30">
        <f t="shared" si="1590"/>
        <v>0</v>
      </c>
      <c r="DTF63" s="30">
        <f t="shared" si="1590"/>
        <v>0</v>
      </c>
      <c r="DTG63" s="30">
        <f t="shared" si="1590"/>
        <v>0</v>
      </c>
      <c r="DTH63" s="30">
        <f t="shared" si="1590"/>
        <v>0</v>
      </c>
      <c r="DTI63" s="30">
        <f t="shared" si="1590"/>
        <v>0</v>
      </c>
      <c r="DTJ63" s="30">
        <f t="shared" si="1590"/>
        <v>0</v>
      </c>
      <c r="DTK63" s="30">
        <f t="shared" si="1590"/>
        <v>0</v>
      </c>
      <c r="DTL63" s="30">
        <f t="shared" si="1590"/>
        <v>0</v>
      </c>
      <c r="DTM63" s="30">
        <f t="shared" si="1590"/>
        <v>0</v>
      </c>
      <c r="DTN63" s="30">
        <f t="shared" si="1590"/>
        <v>0</v>
      </c>
      <c r="DTO63" s="30">
        <f t="shared" si="1590"/>
        <v>0</v>
      </c>
      <c r="DTP63" s="30">
        <f t="shared" si="1590"/>
        <v>0</v>
      </c>
      <c r="DTQ63" s="30">
        <f t="shared" si="1590"/>
        <v>0</v>
      </c>
      <c r="DTR63" s="30">
        <f t="shared" si="1590"/>
        <v>0</v>
      </c>
      <c r="DTS63" s="30">
        <f t="shared" si="1590"/>
        <v>0</v>
      </c>
      <c r="DTT63" s="30">
        <f t="shared" si="1590"/>
        <v>0</v>
      </c>
      <c r="DTU63" s="30">
        <f t="shared" si="1590"/>
        <v>0</v>
      </c>
      <c r="DTV63" s="30">
        <f t="shared" si="1590"/>
        <v>0</v>
      </c>
      <c r="DTW63" s="30">
        <f t="shared" si="1590"/>
        <v>0</v>
      </c>
      <c r="DTX63" s="30">
        <f t="shared" si="1590"/>
        <v>0</v>
      </c>
      <c r="DTY63" s="30">
        <f t="shared" si="1590"/>
        <v>0</v>
      </c>
      <c r="DTZ63" s="30">
        <f t="shared" si="1590"/>
        <v>0</v>
      </c>
      <c r="DUA63" s="30">
        <f t="shared" si="1590"/>
        <v>0</v>
      </c>
      <c r="DUB63" s="30">
        <f t="shared" si="1590"/>
        <v>0</v>
      </c>
      <c r="DUC63" s="30">
        <f t="shared" si="1590"/>
        <v>0</v>
      </c>
      <c r="DUD63" s="30">
        <f t="shared" si="1590"/>
        <v>0</v>
      </c>
      <c r="DUE63" s="30">
        <f t="shared" si="1590"/>
        <v>0</v>
      </c>
      <c r="DUF63" s="30">
        <f t="shared" si="1590"/>
        <v>0</v>
      </c>
      <c r="DUG63" s="30">
        <f t="shared" si="1590"/>
        <v>0</v>
      </c>
      <c r="DUH63" s="30">
        <f t="shared" si="1590"/>
        <v>0</v>
      </c>
      <c r="DUI63" s="30">
        <f t="shared" si="1590"/>
        <v>0</v>
      </c>
      <c r="DUJ63" s="30">
        <f t="shared" si="1590"/>
        <v>0</v>
      </c>
      <c r="DUK63" s="30">
        <f t="shared" si="1590"/>
        <v>0</v>
      </c>
      <c r="DUL63" s="30">
        <f t="shared" si="1590"/>
        <v>0</v>
      </c>
      <c r="DUM63" s="30">
        <f t="shared" si="1590"/>
        <v>0</v>
      </c>
      <c r="DUN63" s="30">
        <f t="shared" si="1590"/>
        <v>0</v>
      </c>
      <c r="DUO63" s="30">
        <f t="shared" si="1590"/>
        <v>0</v>
      </c>
      <c r="DUP63" s="30">
        <f t="shared" si="1590"/>
        <v>0</v>
      </c>
      <c r="DUQ63" s="30">
        <f t="shared" ref="DUQ63:DXB63" si="1591">+DUQ10</f>
        <v>0</v>
      </c>
      <c r="DUR63" s="30">
        <f t="shared" si="1591"/>
        <v>0</v>
      </c>
      <c r="DUS63" s="30">
        <f t="shared" si="1591"/>
        <v>0</v>
      </c>
      <c r="DUT63" s="30">
        <f t="shared" si="1591"/>
        <v>0</v>
      </c>
      <c r="DUU63" s="30">
        <f t="shared" si="1591"/>
        <v>0</v>
      </c>
      <c r="DUV63" s="30">
        <f t="shared" si="1591"/>
        <v>0</v>
      </c>
      <c r="DUW63" s="30">
        <f t="shared" si="1591"/>
        <v>0</v>
      </c>
      <c r="DUX63" s="30">
        <f t="shared" si="1591"/>
        <v>0</v>
      </c>
      <c r="DUY63" s="30">
        <f t="shared" si="1591"/>
        <v>0</v>
      </c>
      <c r="DUZ63" s="30">
        <f t="shared" si="1591"/>
        <v>0</v>
      </c>
      <c r="DVA63" s="30">
        <f t="shared" si="1591"/>
        <v>0</v>
      </c>
      <c r="DVB63" s="30">
        <f t="shared" si="1591"/>
        <v>0</v>
      </c>
      <c r="DVC63" s="30">
        <f t="shared" si="1591"/>
        <v>0</v>
      </c>
      <c r="DVD63" s="30">
        <f t="shared" si="1591"/>
        <v>0</v>
      </c>
      <c r="DVE63" s="30">
        <f t="shared" si="1591"/>
        <v>0</v>
      </c>
      <c r="DVF63" s="30">
        <f t="shared" si="1591"/>
        <v>0</v>
      </c>
      <c r="DVG63" s="30">
        <f t="shared" si="1591"/>
        <v>0</v>
      </c>
      <c r="DVH63" s="30">
        <f t="shared" si="1591"/>
        <v>0</v>
      </c>
      <c r="DVI63" s="30">
        <f t="shared" si="1591"/>
        <v>0</v>
      </c>
      <c r="DVJ63" s="30">
        <f t="shared" si="1591"/>
        <v>0</v>
      </c>
      <c r="DVK63" s="30">
        <f t="shared" si="1591"/>
        <v>0</v>
      </c>
      <c r="DVL63" s="30">
        <f t="shared" si="1591"/>
        <v>0</v>
      </c>
      <c r="DVM63" s="30">
        <f t="shared" si="1591"/>
        <v>0</v>
      </c>
      <c r="DVN63" s="30">
        <f t="shared" si="1591"/>
        <v>0</v>
      </c>
      <c r="DVO63" s="30">
        <f t="shared" si="1591"/>
        <v>0</v>
      </c>
      <c r="DVP63" s="30">
        <f t="shared" si="1591"/>
        <v>0</v>
      </c>
      <c r="DVQ63" s="30">
        <f t="shared" si="1591"/>
        <v>0</v>
      </c>
      <c r="DVR63" s="30">
        <f t="shared" si="1591"/>
        <v>0</v>
      </c>
      <c r="DVS63" s="30">
        <f t="shared" si="1591"/>
        <v>0</v>
      </c>
      <c r="DVT63" s="30">
        <f t="shared" si="1591"/>
        <v>0</v>
      </c>
      <c r="DVU63" s="30">
        <f t="shared" si="1591"/>
        <v>0</v>
      </c>
      <c r="DVV63" s="30">
        <f t="shared" si="1591"/>
        <v>0</v>
      </c>
      <c r="DVW63" s="30">
        <f t="shared" si="1591"/>
        <v>0</v>
      </c>
      <c r="DVX63" s="30">
        <f t="shared" si="1591"/>
        <v>0</v>
      </c>
      <c r="DVY63" s="30">
        <f t="shared" si="1591"/>
        <v>0</v>
      </c>
      <c r="DVZ63" s="30">
        <f t="shared" si="1591"/>
        <v>0</v>
      </c>
      <c r="DWA63" s="30">
        <f t="shared" si="1591"/>
        <v>0</v>
      </c>
      <c r="DWB63" s="30">
        <f t="shared" si="1591"/>
        <v>0</v>
      </c>
      <c r="DWC63" s="30">
        <f t="shared" si="1591"/>
        <v>0</v>
      </c>
      <c r="DWD63" s="30">
        <f t="shared" si="1591"/>
        <v>0</v>
      </c>
      <c r="DWE63" s="30">
        <f t="shared" si="1591"/>
        <v>0</v>
      </c>
      <c r="DWF63" s="30">
        <f t="shared" si="1591"/>
        <v>0</v>
      </c>
      <c r="DWG63" s="30">
        <f t="shared" si="1591"/>
        <v>0</v>
      </c>
      <c r="DWH63" s="30">
        <f t="shared" si="1591"/>
        <v>0</v>
      </c>
      <c r="DWI63" s="30">
        <f t="shared" si="1591"/>
        <v>0</v>
      </c>
      <c r="DWJ63" s="30">
        <f t="shared" si="1591"/>
        <v>0</v>
      </c>
      <c r="DWK63" s="30">
        <f t="shared" si="1591"/>
        <v>0</v>
      </c>
      <c r="DWL63" s="30">
        <f t="shared" si="1591"/>
        <v>0</v>
      </c>
      <c r="DWM63" s="30">
        <f t="shared" si="1591"/>
        <v>0</v>
      </c>
      <c r="DWN63" s="30">
        <f t="shared" si="1591"/>
        <v>0</v>
      </c>
      <c r="DWO63" s="30">
        <f t="shared" si="1591"/>
        <v>0</v>
      </c>
      <c r="DWP63" s="30">
        <f t="shared" si="1591"/>
        <v>0</v>
      </c>
      <c r="DWQ63" s="30">
        <f t="shared" si="1591"/>
        <v>0</v>
      </c>
      <c r="DWR63" s="30">
        <f t="shared" si="1591"/>
        <v>0</v>
      </c>
      <c r="DWS63" s="30">
        <f t="shared" si="1591"/>
        <v>0</v>
      </c>
      <c r="DWT63" s="30">
        <f t="shared" si="1591"/>
        <v>0</v>
      </c>
      <c r="DWU63" s="30">
        <f t="shared" si="1591"/>
        <v>0</v>
      </c>
      <c r="DWV63" s="30">
        <f t="shared" si="1591"/>
        <v>0</v>
      </c>
      <c r="DWW63" s="30">
        <f t="shared" si="1591"/>
        <v>0</v>
      </c>
      <c r="DWX63" s="30">
        <f t="shared" si="1591"/>
        <v>0</v>
      </c>
      <c r="DWY63" s="30">
        <f t="shared" si="1591"/>
        <v>0</v>
      </c>
      <c r="DWZ63" s="30">
        <f t="shared" si="1591"/>
        <v>0</v>
      </c>
      <c r="DXA63" s="30">
        <f t="shared" si="1591"/>
        <v>0</v>
      </c>
      <c r="DXB63" s="30">
        <f t="shared" si="1591"/>
        <v>0</v>
      </c>
      <c r="DXC63" s="30">
        <f t="shared" ref="DXC63:DZN63" si="1592">+DXC10</f>
        <v>0</v>
      </c>
      <c r="DXD63" s="30">
        <f t="shared" si="1592"/>
        <v>0</v>
      </c>
      <c r="DXE63" s="30">
        <f t="shared" si="1592"/>
        <v>0</v>
      </c>
      <c r="DXF63" s="30">
        <f t="shared" si="1592"/>
        <v>0</v>
      </c>
      <c r="DXG63" s="30">
        <f t="shared" si="1592"/>
        <v>0</v>
      </c>
      <c r="DXH63" s="30">
        <f t="shared" si="1592"/>
        <v>0</v>
      </c>
      <c r="DXI63" s="30">
        <f t="shared" si="1592"/>
        <v>0</v>
      </c>
      <c r="DXJ63" s="30">
        <f t="shared" si="1592"/>
        <v>0</v>
      </c>
      <c r="DXK63" s="30">
        <f t="shared" si="1592"/>
        <v>0</v>
      </c>
      <c r="DXL63" s="30">
        <f t="shared" si="1592"/>
        <v>0</v>
      </c>
      <c r="DXM63" s="30">
        <f t="shared" si="1592"/>
        <v>0</v>
      </c>
      <c r="DXN63" s="30">
        <f t="shared" si="1592"/>
        <v>0</v>
      </c>
      <c r="DXO63" s="30">
        <f t="shared" si="1592"/>
        <v>0</v>
      </c>
      <c r="DXP63" s="30">
        <f t="shared" si="1592"/>
        <v>0</v>
      </c>
      <c r="DXQ63" s="30">
        <f t="shared" si="1592"/>
        <v>0</v>
      </c>
      <c r="DXR63" s="30">
        <f t="shared" si="1592"/>
        <v>0</v>
      </c>
      <c r="DXS63" s="30">
        <f t="shared" si="1592"/>
        <v>0</v>
      </c>
      <c r="DXT63" s="30">
        <f t="shared" si="1592"/>
        <v>0</v>
      </c>
      <c r="DXU63" s="30">
        <f t="shared" si="1592"/>
        <v>0</v>
      </c>
      <c r="DXV63" s="30">
        <f t="shared" si="1592"/>
        <v>0</v>
      </c>
      <c r="DXW63" s="30">
        <f t="shared" si="1592"/>
        <v>0</v>
      </c>
      <c r="DXX63" s="30">
        <f t="shared" si="1592"/>
        <v>0</v>
      </c>
      <c r="DXY63" s="30">
        <f t="shared" si="1592"/>
        <v>0</v>
      </c>
      <c r="DXZ63" s="30">
        <f t="shared" si="1592"/>
        <v>0</v>
      </c>
      <c r="DYA63" s="30">
        <f t="shared" si="1592"/>
        <v>0</v>
      </c>
      <c r="DYB63" s="30">
        <f t="shared" si="1592"/>
        <v>0</v>
      </c>
      <c r="DYC63" s="30">
        <f t="shared" si="1592"/>
        <v>0</v>
      </c>
      <c r="DYD63" s="30">
        <f t="shared" si="1592"/>
        <v>0</v>
      </c>
      <c r="DYE63" s="30">
        <f t="shared" si="1592"/>
        <v>0</v>
      </c>
      <c r="DYF63" s="30">
        <f t="shared" si="1592"/>
        <v>0</v>
      </c>
      <c r="DYG63" s="30">
        <f t="shared" si="1592"/>
        <v>0</v>
      </c>
      <c r="DYH63" s="30">
        <f t="shared" si="1592"/>
        <v>0</v>
      </c>
      <c r="DYI63" s="30">
        <f t="shared" si="1592"/>
        <v>0</v>
      </c>
      <c r="DYJ63" s="30">
        <f t="shared" si="1592"/>
        <v>0</v>
      </c>
      <c r="DYK63" s="30">
        <f t="shared" si="1592"/>
        <v>0</v>
      </c>
      <c r="DYL63" s="30">
        <f t="shared" si="1592"/>
        <v>0</v>
      </c>
      <c r="DYM63" s="30">
        <f t="shared" si="1592"/>
        <v>0</v>
      </c>
      <c r="DYN63" s="30">
        <f t="shared" si="1592"/>
        <v>0</v>
      </c>
      <c r="DYO63" s="30">
        <f t="shared" si="1592"/>
        <v>0</v>
      </c>
      <c r="DYP63" s="30">
        <f t="shared" si="1592"/>
        <v>0</v>
      </c>
      <c r="DYQ63" s="30">
        <f t="shared" si="1592"/>
        <v>0</v>
      </c>
      <c r="DYR63" s="30">
        <f t="shared" si="1592"/>
        <v>0</v>
      </c>
      <c r="DYS63" s="30">
        <f t="shared" si="1592"/>
        <v>0</v>
      </c>
      <c r="DYT63" s="30">
        <f t="shared" si="1592"/>
        <v>0</v>
      </c>
      <c r="DYU63" s="30">
        <f t="shared" si="1592"/>
        <v>0</v>
      </c>
      <c r="DYV63" s="30">
        <f t="shared" si="1592"/>
        <v>0</v>
      </c>
      <c r="DYW63" s="30">
        <f t="shared" si="1592"/>
        <v>0</v>
      </c>
      <c r="DYX63" s="30">
        <f t="shared" si="1592"/>
        <v>0</v>
      </c>
      <c r="DYY63" s="30">
        <f t="shared" si="1592"/>
        <v>0</v>
      </c>
      <c r="DYZ63" s="30">
        <f t="shared" si="1592"/>
        <v>0</v>
      </c>
      <c r="DZA63" s="30">
        <f t="shared" si="1592"/>
        <v>0</v>
      </c>
      <c r="DZB63" s="30">
        <f t="shared" si="1592"/>
        <v>0</v>
      </c>
      <c r="DZC63" s="30">
        <f t="shared" si="1592"/>
        <v>0</v>
      </c>
      <c r="DZD63" s="30">
        <f t="shared" si="1592"/>
        <v>0</v>
      </c>
      <c r="DZE63" s="30">
        <f t="shared" si="1592"/>
        <v>0</v>
      </c>
      <c r="DZF63" s="30">
        <f t="shared" si="1592"/>
        <v>0</v>
      </c>
      <c r="DZG63" s="30">
        <f t="shared" si="1592"/>
        <v>0</v>
      </c>
      <c r="DZH63" s="30">
        <f t="shared" si="1592"/>
        <v>0</v>
      </c>
      <c r="DZI63" s="30">
        <f t="shared" si="1592"/>
        <v>0</v>
      </c>
      <c r="DZJ63" s="30">
        <f t="shared" si="1592"/>
        <v>0</v>
      </c>
      <c r="DZK63" s="30">
        <f t="shared" si="1592"/>
        <v>0</v>
      </c>
      <c r="DZL63" s="30">
        <f t="shared" si="1592"/>
        <v>0</v>
      </c>
      <c r="DZM63" s="30">
        <f t="shared" si="1592"/>
        <v>0</v>
      </c>
      <c r="DZN63" s="30">
        <f t="shared" si="1592"/>
        <v>0</v>
      </c>
      <c r="DZO63" s="30">
        <f t="shared" ref="DZO63:EBZ63" si="1593">+DZO10</f>
        <v>0</v>
      </c>
      <c r="DZP63" s="30">
        <f t="shared" si="1593"/>
        <v>0</v>
      </c>
      <c r="DZQ63" s="30">
        <f t="shared" si="1593"/>
        <v>0</v>
      </c>
      <c r="DZR63" s="30">
        <f t="shared" si="1593"/>
        <v>0</v>
      </c>
      <c r="DZS63" s="30">
        <f t="shared" si="1593"/>
        <v>0</v>
      </c>
      <c r="DZT63" s="30">
        <f t="shared" si="1593"/>
        <v>0</v>
      </c>
      <c r="DZU63" s="30">
        <f t="shared" si="1593"/>
        <v>0</v>
      </c>
      <c r="DZV63" s="30">
        <f t="shared" si="1593"/>
        <v>0</v>
      </c>
      <c r="DZW63" s="30">
        <f t="shared" si="1593"/>
        <v>0</v>
      </c>
      <c r="DZX63" s="30">
        <f t="shared" si="1593"/>
        <v>0</v>
      </c>
      <c r="DZY63" s="30">
        <f t="shared" si="1593"/>
        <v>0</v>
      </c>
      <c r="DZZ63" s="30">
        <f t="shared" si="1593"/>
        <v>0</v>
      </c>
      <c r="EAA63" s="30">
        <f t="shared" si="1593"/>
        <v>0</v>
      </c>
      <c r="EAB63" s="30">
        <f t="shared" si="1593"/>
        <v>0</v>
      </c>
      <c r="EAC63" s="30">
        <f t="shared" si="1593"/>
        <v>0</v>
      </c>
      <c r="EAD63" s="30">
        <f t="shared" si="1593"/>
        <v>0</v>
      </c>
      <c r="EAE63" s="30">
        <f t="shared" si="1593"/>
        <v>0</v>
      </c>
      <c r="EAF63" s="30">
        <f t="shared" si="1593"/>
        <v>0</v>
      </c>
      <c r="EAG63" s="30">
        <f t="shared" si="1593"/>
        <v>0</v>
      </c>
      <c r="EAH63" s="30">
        <f t="shared" si="1593"/>
        <v>0</v>
      </c>
      <c r="EAI63" s="30">
        <f t="shared" si="1593"/>
        <v>0</v>
      </c>
      <c r="EAJ63" s="30">
        <f t="shared" si="1593"/>
        <v>0</v>
      </c>
      <c r="EAK63" s="30">
        <f t="shared" si="1593"/>
        <v>0</v>
      </c>
      <c r="EAL63" s="30">
        <f t="shared" si="1593"/>
        <v>0</v>
      </c>
      <c r="EAM63" s="30">
        <f t="shared" si="1593"/>
        <v>0</v>
      </c>
      <c r="EAN63" s="30">
        <f t="shared" si="1593"/>
        <v>0</v>
      </c>
      <c r="EAO63" s="30">
        <f t="shared" si="1593"/>
        <v>0</v>
      </c>
      <c r="EAP63" s="30">
        <f t="shared" si="1593"/>
        <v>0</v>
      </c>
      <c r="EAQ63" s="30">
        <f t="shared" si="1593"/>
        <v>0</v>
      </c>
      <c r="EAR63" s="30">
        <f t="shared" si="1593"/>
        <v>0</v>
      </c>
      <c r="EAS63" s="30">
        <f t="shared" si="1593"/>
        <v>0</v>
      </c>
      <c r="EAT63" s="30">
        <f t="shared" si="1593"/>
        <v>0</v>
      </c>
      <c r="EAU63" s="30">
        <f t="shared" si="1593"/>
        <v>0</v>
      </c>
      <c r="EAV63" s="30">
        <f t="shared" si="1593"/>
        <v>0</v>
      </c>
      <c r="EAW63" s="30">
        <f t="shared" si="1593"/>
        <v>0</v>
      </c>
      <c r="EAX63" s="30">
        <f t="shared" si="1593"/>
        <v>0</v>
      </c>
      <c r="EAY63" s="30">
        <f t="shared" si="1593"/>
        <v>0</v>
      </c>
      <c r="EAZ63" s="30">
        <f t="shared" si="1593"/>
        <v>0</v>
      </c>
      <c r="EBA63" s="30">
        <f t="shared" si="1593"/>
        <v>0</v>
      </c>
      <c r="EBB63" s="30">
        <f t="shared" si="1593"/>
        <v>0</v>
      </c>
      <c r="EBC63" s="30">
        <f t="shared" si="1593"/>
        <v>0</v>
      </c>
      <c r="EBD63" s="30">
        <f t="shared" si="1593"/>
        <v>0</v>
      </c>
      <c r="EBE63" s="30">
        <f t="shared" si="1593"/>
        <v>0</v>
      </c>
      <c r="EBF63" s="30">
        <f t="shared" si="1593"/>
        <v>0</v>
      </c>
      <c r="EBG63" s="30">
        <f t="shared" si="1593"/>
        <v>0</v>
      </c>
      <c r="EBH63" s="30">
        <f t="shared" si="1593"/>
        <v>0</v>
      </c>
      <c r="EBI63" s="30">
        <f t="shared" si="1593"/>
        <v>0</v>
      </c>
      <c r="EBJ63" s="30">
        <f t="shared" si="1593"/>
        <v>0</v>
      </c>
      <c r="EBK63" s="30">
        <f t="shared" si="1593"/>
        <v>0</v>
      </c>
      <c r="EBL63" s="30">
        <f t="shared" si="1593"/>
        <v>0</v>
      </c>
      <c r="EBM63" s="30">
        <f t="shared" si="1593"/>
        <v>0</v>
      </c>
      <c r="EBN63" s="30">
        <f t="shared" si="1593"/>
        <v>0</v>
      </c>
      <c r="EBO63" s="30">
        <f t="shared" si="1593"/>
        <v>0</v>
      </c>
      <c r="EBP63" s="30">
        <f t="shared" si="1593"/>
        <v>0</v>
      </c>
      <c r="EBQ63" s="30">
        <f t="shared" si="1593"/>
        <v>0</v>
      </c>
      <c r="EBR63" s="30">
        <f t="shared" si="1593"/>
        <v>0</v>
      </c>
      <c r="EBS63" s="30">
        <f t="shared" si="1593"/>
        <v>0</v>
      </c>
      <c r="EBT63" s="30">
        <f t="shared" si="1593"/>
        <v>0</v>
      </c>
      <c r="EBU63" s="30">
        <f t="shared" si="1593"/>
        <v>0</v>
      </c>
      <c r="EBV63" s="30">
        <f t="shared" si="1593"/>
        <v>0</v>
      </c>
      <c r="EBW63" s="30">
        <f t="shared" si="1593"/>
        <v>0</v>
      </c>
      <c r="EBX63" s="30">
        <f t="shared" si="1593"/>
        <v>0</v>
      </c>
      <c r="EBY63" s="30">
        <f t="shared" si="1593"/>
        <v>0</v>
      </c>
      <c r="EBZ63" s="30">
        <f t="shared" si="1593"/>
        <v>0</v>
      </c>
      <c r="ECA63" s="30">
        <f t="shared" ref="ECA63:EEL63" si="1594">+ECA10</f>
        <v>0</v>
      </c>
      <c r="ECB63" s="30">
        <f t="shared" si="1594"/>
        <v>0</v>
      </c>
      <c r="ECC63" s="30">
        <f t="shared" si="1594"/>
        <v>0</v>
      </c>
      <c r="ECD63" s="30">
        <f t="shared" si="1594"/>
        <v>0</v>
      </c>
      <c r="ECE63" s="30">
        <f t="shared" si="1594"/>
        <v>0</v>
      </c>
      <c r="ECF63" s="30">
        <f t="shared" si="1594"/>
        <v>0</v>
      </c>
      <c r="ECG63" s="30">
        <f t="shared" si="1594"/>
        <v>0</v>
      </c>
      <c r="ECH63" s="30">
        <f t="shared" si="1594"/>
        <v>0</v>
      </c>
      <c r="ECI63" s="30">
        <f t="shared" si="1594"/>
        <v>0</v>
      </c>
      <c r="ECJ63" s="30">
        <f t="shared" si="1594"/>
        <v>0</v>
      </c>
      <c r="ECK63" s="30">
        <f t="shared" si="1594"/>
        <v>0</v>
      </c>
      <c r="ECL63" s="30">
        <f t="shared" si="1594"/>
        <v>0</v>
      </c>
      <c r="ECM63" s="30">
        <f t="shared" si="1594"/>
        <v>0</v>
      </c>
      <c r="ECN63" s="30">
        <f t="shared" si="1594"/>
        <v>0</v>
      </c>
      <c r="ECO63" s="30">
        <f t="shared" si="1594"/>
        <v>0</v>
      </c>
      <c r="ECP63" s="30">
        <f t="shared" si="1594"/>
        <v>0</v>
      </c>
      <c r="ECQ63" s="30">
        <f t="shared" si="1594"/>
        <v>0</v>
      </c>
      <c r="ECR63" s="30">
        <f t="shared" si="1594"/>
        <v>0</v>
      </c>
      <c r="ECS63" s="30">
        <f t="shared" si="1594"/>
        <v>0</v>
      </c>
      <c r="ECT63" s="30">
        <f t="shared" si="1594"/>
        <v>0</v>
      </c>
      <c r="ECU63" s="30">
        <f t="shared" si="1594"/>
        <v>0</v>
      </c>
      <c r="ECV63" s="30">
        <f t="shared" si="1594"/>
        <v>0</v>
      </c>
      <c r="ECW63" s="30">
        <f t="shared" si="1594"/>
        <v>0</v>
      </c>
      <c r="ECX63" s="30">
        <f t="shared" si="1594"/>
        <v>0</v>
      </c>
      <c r="ECY63" s="30">
        <f t="shared" si="1594"/>
        <v>0</v>
      </c>
      <c r="ECZ63" s="30">
        <f t="shared" si="1594"/>
        <v>0</v>
      </c>
      <c r="EDA63" s="30">
        <f t="shared" si="1594"/>
        <v>0</v>
      </c>
      <c r="EDB63" s="30">
        <f t="shared" si="1594"/>
        <v>0</v>
      </c>
      <c r="EDC63" s="30">
        <f t="shared" si="1594"/>
        <v>0</v>
      </c>
      <c r="EDD63" s="30">
        <f t="shared" si="1594"/>
        <v>0</v>
      </c>
      <c r="EDE63" s="30">
        <f t="shared" si="1594"/>
        <v>0</v>
      </c>
      <c r="EDF63" s="30">
        <f t="shared" si="1594"/>
        <v>0</v>
      </c>
      <c r="EDG63" s="30">
        <f t="shared" si="1594"/>
        <v>0</v>
      </c>
      <c r="EDH63" s="30">
        <f t="shared" si="1594"/>
        <v>0</v>
      </c>
      <c r="EDI63" s="30">
        <f t="shared" si="1594"/>
        <v>0</v>
      </c>
      <c r="EDJ63" s="30">
        <f t="shared" si="1594"/>
        <v>0</v>
      </c>
      <c r="EDK63" s="30">
        <f t="shared" si="1594"/>
        <v>0</v>
      </c>
      <c r="EDL63" s="30">
        <f t="shared" si="1594"/>
        <v>0</v>
      </c>
      <c r="EDM63" s="30">
        <f t="shared" si="1594"/>
        <v>0</v>
      </c>
      <c r="EDN63" s="30">
        <f t="shared" si="1594"/>
        <v>0</v>
      </c>
      <c r="EDO63" s="30">
        <f t="shared" si="1594"/>
        <v>0</v>
      </c>
      <c r="EDP63" s="30">
        <f t="shared" si="1594"/>
        <v>0</v>
      </c>
      <c r="EDQ63" s="30">
        <f t="shared" si="1594"/>
        <v>0</v>
      </c>
      <c r="EDR63" s="30">
        <f t="shared" si="1594"/>
        <v>0</v>
      </c>
      <c r="EDS63" s="30">
        <f t="shared" si="1594"/>
        <v>0</v>
      </c>
      <c r="EDT63" s="30">
        <f t="shared" si="1594"/>
        <v>0</v>
      </c>
      <c r="EDU63" s="30">
        <f t="shared" si="1594"/>
        <v>0</v>
      </c>
      <c r="EDV63" s="30">
        <f t="shared" si="1594"/>
        <v>0</v>
      </c>
      <c r="EDW63" s="30">
        <f t="shared" si="1594"/>
        <v>0</v>
      </c>
      <c r="EDX63" s="30">
        <f t="shared" si="1594"/>
        <v>0</v>
      </c>
      <c r="EDY63" s="30">
        <f t="shared" si="1594"/>
        <v>0</v>
      </c>
      <c r="EDZ63" s="30">
        <f t="shared" si="1594"/>
        <v>0</v>
      </c>
      <c r="EEA63" s="30">
        <f t="shared" si="1594"/>
        <v>0</v>
      </c>
      <c r="EEB63" s="30">
        <f t="shared" si="1594"/>
        <v>0</v>
      </c>
      <c r="EEC63" s="30">
        <f t="shared" si="1594"/>
        <v>0</v>
      </c>
      <c r="EED63" s="30">
        <f t="shared" si="1594"/>
        <v>0</v>
      </c>
      <c r="EEE63" s="30">
        <f t="shared" si="1594"/>
        <v>0</v>
      </c>
      <c r="EEF63" s="30">
        <f t="shared" si="1594"/>
        <v>0</v>
      </c>
      <c r="EEG63" s="30">
        <f t="shared" si="1594"/>
        <v>0</v>
      </c>
      <c r="EEH63" s="30">
        <f t="shared" si="1594"/>
        <v>0</v>
      </c>
      <c r="EEI63" s="30">
        <f t="shared" si="1594"/>
        <v>0</v>
      </c>
      <c r="EEJ63" s="30">
        <f t="shared" si="1594"/>
        <v>0</v>
      </c>
      <c r="EEK63" s="30">
        <f t="shared" si="1594"/>
        <v>0</v>
      </c>
      <c r="EEL63" s="30">
        <f t="shared" si="1594"/>
        <v>0</v>
      </c>
      <c r="EEM63" s="30">
        <f t="shared" ref="EEM63:EGX63" si="1595">+EEM10</f>
        <v>0</v>
      </c>
      <c r="EEN63" s="30">
        <f t="shared" si="1595"/>
        <v>0</v>
      </c>
      <c r="EEO63" s="30">
        <f t="shared" si="1595"/>
        <v>0</v>
      </c>
      <c r="EEP63" s="30">
        <f t="shared" si="1595"/>
        <v>0</v>
      </c>
      <c r="EEQ63" s="30">
        <f t="shared" si="1595"/>
        <v>0</v>
      </c>
      <c r="EER63" s="30">
        <f t="shared" si="1595"/>
        <v>0</v>
      </c>
      <c r="EES63" s="30">
        <f t="shared" si="1595"/>
        <v>0</v>
      </c>
      <c r="EET63" s="30">
        <f t="shared" si="1595"/>
        <v>0</v>
      </c>
      <c r="EEU63" s="30">
        <f t="shared" si="1595"/>
        <v>0</v>
      </c>
      <c r="EEV63" s="30">
        <f t="shared" si="1595"/>
        <v>0</v>
      </c>
      <c r="EEW63" s="30">
        <f t="shared" si="1595"/>
        <v>0</v>
      </c>
      <c r="EEX63" s="30">
        <f t="shared" si="1595"/>
        <v>0</v>
      </c>
      <c r="EEY63" s="30">
        <f t="shared" si="1595"/>
        <v>0</v>
      </c>
      <c r="EEZ63" s="30">
        <f t="shared" si="1595"/>
        <v>0</v>
      </c>
      <c r="EFA63" s="30">
        <f t="shared" si="1595"/>
        <v>0</v>
      </c>
      <c r="EFB63" s="30">
        <f t="shared" si="1595"/>
        <v>0</v>
      </c>
      <c r="EFC63" s="30">
        <f t="shared" si="1595"/>
        <v>0</v>
      </c>
      <c r="EFD63" s="30">
        <f t="shared" si="1595"/>
        <v>0</v>
      </c>
      <c r="EFE63" s="30">
        <f t="shared" si="1595"/>
        <v>0</v>
      </c>
      <c r="EFF63" s="30">
        <f t="shared" si="1595"/>
        <v>0</v>
      </c>
      <c r="EFG63" s="30">
        <f t="shared" si="1595"/>
        <v>0</v>
      </c>
      <c r="EFH63" s="30">
        <f t="shared" si="1595"/>
        <v>0</v>
      </c>
      <c r="EFI63" s="30">
        <f t="shared" si="1595"/>
        <v>0</v>
      </c>
      <c r="EFJ63" s="30">
        <f t="shared" si="1595"/>
        <v>0</v>
      </c>
      <c r="EFK63" s="30">
        <f t="shared" si="1595"/>
        <v>0</v>
      </c>
      <c r="EFL63" s="30">
        <f t="shared" si="1595"/>
        <v>0</v>
      </c>
      <c r="EFM63" s="30">
        <f t="shared" si="1595"/>
        <v>0</v>
      </c>
      <c r="EFN63" s="30">
        <f t="shared" si="1595"/>
        <v>0</v>
      </c>
      <c r="EFO63" s="30">
        <f t="shared" si="1595"/>
        <v>0</v>
      </c>
      <c r="EFP63" s="30">
        <f t="shared" si="1595"/>
        <v>0</v>
      </c>
      <c r="EFQ63" s="30">
        <f t="shared" si="1595"/>
        <v>0</v>
      </c>
      <c r="EFR63" s="30">
        <f t="shared" si="1595"/>
        <v>0</v>
      </c>
      <c r="EFS63" s="30">
        <f t="shared" si="1595"/>
        <v>0</v>
      </c>
      <c r="EFT63" s="30">
        <f t="shared" si="1595"/>
        <v>0</v>
      </c>
      <c r="EFU63" s="30">
        <f t="shared" si="1595"/>
        <v>0</v>
      </c>
      <c r="EFV63" s="30">
        <f t="shared" si="1595"/>
        <v>0</v>
      </c>
      <c r="EFW63" s="30">
        <f t="shared" si="1595"/>
        <v>0</v>
      </c>
      <c r="EFX63" s="30">
        <f t="shared" si="1595"/>
        <v>0</v>
      </c>
      <c r="EFY63" s="30">
        <f t="shared" si="1595"/>
        <v>0</v>
      </c>
      <c r="EFZ63" s="30">
        <f t="shared" si="1595"/>
        <v>0</v>
      </c>
      <c r="EGA63" s="30">
        <f t="shared" si="1595"/>
        <v>0</v>
      </c>
      <c r="EGB63" s="30">
        <f t="shared" si="1595"/>
        <v>0</v>
      </c>
      <c r="EGC63" s="30">
        <f t="shared" si="1595"/>
        <v>0</v>
      </c>
      <c r="EGD63" s="30">
        <f t="shared" si="1595"/>
        <v>0</v>
      </c>
      <c r="EGE63" s="30">
        <f t="shared" si="1595"/>
        <v>0</v>
      </c>
      <c r="EGF63" s="30">
        <f t="shared" si="1595"/>
        <v>0</v>
      </c>
      <c r="EGG63" s="30">
        <f t="shared" si="1595"/>
        <v>0</v>
      </c>
      <c r="EGH63" s="30">
        <f t="shared" si="1595"/>
        <v>0</v>
      </c>
      <c r="EGI63" s="30">
        <f t="shared" si="1595"/>
        <v>0</v>
      </c>
      <c r="EGJ63" s="30">
        <f t="shared" si="1595"/>
        <v>0</v>
      </c>
      <c r="EGK63" s="30">
        <f t="shared" si="1595"/>
        <v>0</v>
      </c>
      <c r="EGL63" s="30">
        <f t="shared" si="1595"/>
        <v>0</v>
      </c>
      <c r="EGM63" s="30">
        <f t="shared" si="1595"/>
        <v>0</v>
      </c>
      <c r="EGN63" s="30">
        <f t="shared" si="1595"/>
        <v>0</v>
      </c>
      <c r="EGO63" s="30">
        <f t="shared" si="1595"/>
        <v>0</v>
      </c>
      <c r="EGP63" s="30">
        <f t="shared" si="1595"/>
        <v>0</v>
      </c>
      <c r="EGQ63" s="30">
        <f t="shared" si="1595"/>
        <v>0</v>
      </c>
      <c r="EGR63" s="30">
        <f t="shared" si="1595"/>
        <v>0</v>
      </c>
      <c r="EGS63" s="30">
        <f t="shared" si="1595"/>
        <v>0</v>
      </c>
      <c r="EGT63" s="30">
        <f t="shared" si="1595"/>
        <v>0</v>
      </c>
      <c r="EGU63" s="30">
        <f t="shared" si="1595"/>
        <v>0</v>
      </c>
      <c r="EGV63" s="30">
        <f t="shared" si="1595"/>
        <v>0</v>
      </c>
      <c r="EGW63" s="30">
        <f t="shared" si="1595"/>
        <v>0</v>
      </c>
      <c r="EGX63" s="30">
        <f t="shared" si="1595"/>
        <v>0</v>
      </c>
      <c r="EGY63" s="30">
        <f t="shared" ref="EGY63:EJJ63" si="1596">+EGY10</f>
        <v>0</v>
      </c>
      <c r="EGZ63" s="30">
        <f t="shared" si="1596"/>
        <v>0</v>
      </c>
      <c r="EHA63" s="30">
        <f t="shared" si="1596"/>
        <v>0</v>
      </c>
      <c r="EHB63" s="30">
        <f t="shared" si="1596"/>
        <v>0</v>
      </c>
      <c r="EHC63" s="30">
        <f t="shared" si="1596"/>
        <v>0</v>
      </c>
      <c r="EHD63" s="30">
        <f t="shared" si="1596"/>
        <v>0</v>
      </c>
      <c r="EHE63" s="30">
        <f t="shared" si="1596"/>
        <v>0</v>
      </c>
      <c r="EHF63" s="30">
        <f t="shared" si="1596"/>
        <v>0</v>
      </c>
      <c r="EHG63" s="30">
        <f t="shared" si="1596"/>
        <v>0</v>
      </c>
      <c r="EHH63" s="30">
        <f t="shared" si="1596"/>
        <v>0</v>
      </c>
      <c r="EHI63" s="30">
        <f t="shared" si="1596"/>
        <v>0</v>
      </c>
      <c r="EHJ63" s="30">
        <f t="shared" si="1596"/>
        <v>0</v>
      </c>
      <c r="EHK63" s="30">
        <f t="shared" si="1596"/>
        <v>0</v>
      </c>
      <c r="EHL63" s="30">
        <f t="shared" si="1596"/>
        <v>0</v>
      </c>
      <c r="EHM63" s="30">
        <f t="shared" si="1596"/>
        <v>0</v>
      </c>
      <c r="EHN63" s="30">
        <f t="shared" si="1596"/>
        <v>0</v>
      </c>
      <c r="EHO63" s="30">
        <f t="shared" si="1596"/>
        <v>0</v>
      </c>
      <c r="EHP63" s="30">
        <f t="shared" si="1596"/>
        <v>0</v>
      </c>
      <c r="EHQ63" s="30">
        <f t="shared" si="1596"/>
        <v>0</v>
      </c>
      <c r="EHR63" s="30">
        <f t="shared" si="1596"/>
        <v>0</v>
      </c>
      <c r="EHS63" s="30">
        <f t="shared" si="1596"/>
        <v>0</v>
      </c>
      <c r="EHT63" s="30">
        <f t="shared" si="1596"/>
        <v>0</v>
      </c>
      <c r="EHU63" s="30">
        <f t="shared" si="1596"/>
        <v>0</v>
      </c>
      <c r="EHV63" s="30">
        <f t="shared" si="1596"/>
        <v>0</v>
      </c>
      <c r="EHW63" s="30">
        <f t="shared" si="1596"/>
        <v>0</v>
      </c>
      <c r="EHX63" s="30">
        <f t="shared" si="1596"/>
        <v>0</v>
      </c>
      <c r="EHY63" s="30">
        <f t="shared" si="1596"/>
        <v>0</v>
      </c>
      <c r="EHZ63" s="30">
        <f t="shared" si="1596"/>
        <v>0</v>
      </c>
      <c r="EIA63" s="30">
        <f t="shared" si="1596"/>
        <v>0</v>
      </c>
      <c r="EIB63" s="30">
        <f t="shared" si="1596"/>
        <v>0</v>
      </c>
      <c r="EIC63" s="30">
        <f t="shared" si="1596"/>
        <v>0</v>
      </c>
      <c r="EID63" s="30">
        <f t="shared" si="1596"/>
        <v>0</v>
      </c>
      <c r="EIE63" s="30">
        <f t="shared" si="1596"/>
        <v>0</v>
      </c>
      <c r="EIF63" s="30">
        <f t="shared" si="1596"/>
        <v>0</v>
      </c>
      <c r="EIG63" s="30">
        <f t="shared" si="1596"/>
        <v>0</v>
      </c>
      <c r="EIH63" s="30">
        <f t="shared" si="1596"/>
        <v>0</v>
      </c>
      <c r="EII63" s="30">
        <f t="shared" si="1596"/>
        <v>0</v>
      </c>
      <c r="EIJ63" s="30">
        <f t="shared" si="1596"/>
        <v>0</v>
      </c>
      <c r="EIK63" s="30">
        <f t="shared" si="1596"/>
        <v>0</v>
      </c>
      <c r="EIL63" s="30">
        <f t="shared" si="1596"/>
        <v>0</v>
      </c>
      <c r="EIM63" s="30">
        <f t="shared" si="1596"/>
        <v>0</v>
      </c>
      <c r="EIN63" s="30">
        <f t="shared" si="1596"/>
        <v>0</v>
      </c>
      <c r="EIO63" s="30">
        <f t="shared" si="1596"/>
        <v>0</v>
      </c>
      <c r="EIP63" s="30">
        <f t="shared" si="1596"/>
        <v>0</v>
      </c>
      <c r="EIQ63" s="30">
        <f t="shared" si="1596"/>
        <v>0</v>
      </c>
      <c r="EIR63" s="30">
        <f t="shared" si="1596"/>
        <v>0</v>
      </c>
      <c r="EIS63" s="30">
        <f t="shared" si="1596"/>
        <v>0</v>
      </c>
      <c r="EIT63" s="30">
        <f t="shared" si="1596"/>
        <v>0</v>
      </c>
      <c r="EIU63" s="30">
        <f t="shared" si="1596"/>
        <v>0</v>
      </c>
      <c r="EIV63" s="30">
        <f t="shared" si="1596"/>
        <v>0</v>
      </c>
      <c r="EIW63" s="30">
        <f t="shared" si="1596"/>
        <v>0</v>
      </c>
      <c r="EIX63" s="30">
        <f t="shared" si="1596"/>
        <v>0</v>
      </c>
      <c r="EIY63" s="30">
        <f t="shared" si="1596"/>
        <v>0</v>
      </c>
      <c r="EIZ63" s="30">
        <f t="shared" si="1596"/>
        <v>0</v>
      </c>
      <c r="EJA63" s="30">
        <f t="shared" si="1596"/>
        <v>0</v>
      </c>
      <c r="EJB63" s="30">
        <f t="shared" si="1596"/>
        <v>0</v>
      </c>
      <c r="EJC63" s="30">
        <f t="shared" si="1596"/>
        <v>0</v>
      </c>
      <c r="EJD63" s="30">
        <f t="shared" si="1596"/>
        <v>0</v>
      </c>
      <c r="EJE63" s="30">
        <f t="shared" si="1596"/>
        <v>0</v>
      </c>
      <c r="EJF63" s="30">
        <f t="shared" si="1596"/>
        <v>0</v>
      </c>
      <c r="EJG63" s="30">
        <f t="shared" si="1596"/>
        <v>0</v>
      </c>
      <c r="EJH63" s="30">
        <f t="shared" si="1596"/>
        <v>0</v>
      </c>
      <c r="EJI63" s="30">
        <f t="shared" si="1596"/>
        <v>0</v>
      </c>
      <c r="EJJ63" s="30">
        <f t="shared" si="1596"/>
        <v>0</v>
      </c>
      <c r="EJK63" s="30">
        <f t="shared" ref="EJK63:ELV63" si="1597">+EJK10</f>
        <v>0</v>
      </c>
      <c r="EJL63" s="30">
        <f t="shared" si="1597"/>
        <v>0</v>
      </c>
      <c r="EJM63" s="30">
        <f t="shared" si="1597"/>
        <v>0</v>
      </c>
      <c r="EJN63" s="30">
        <f t="shared" si="1597"/>
        <v>0</v>
      </c>
      <c r="EJO63" s="30">
        <f t="shared" si="1597"/>
        <v>0</v>
      </c>
      <c r="EJP63" s="30">
        <f t="shared" si="1597"/>
        <v>0</v>
      </c>
      <c r="EJQ63" s="30">
        <f t="shared" si="1597"/>
        <v>0</v>
      </c>
      <c r="EJR63" s="30">
        <f t="shared" si="1597"/>
        <v>0</v>
      </c>
      <c r="EJS63" s="30">
        <f t="shared" si="1597"/>
        <v>0</v>
      </c>
      <c r="EJT63" s="30">
        <f t="shared" si="1597"/>
        <v>0</v>
      </c>
      <c r="EJU63" s="30">
        <f t="shared" si="1597"/>
        <v>0</v>
      </c>
      <c r="EJV63" s="30">
        <f t="shared" si="1597"/>
        <v>0</v>
      </c>
      <c r="EJW63" s="30">
        <f t="shared" si="1597"/>
        <v>0</v>
      </c>
      <c r="EJX63" s="30">
        <f t="shared" si="1597"/>
        <v>0</v>
      </c>
      <c r="EJY63" s="30">
        <f t="shared" si="1597"/>
        <v>0</v>
      </c>
      <c r="EJZ63" s="30">
        <f t="shared" si="1597"/>
        <v>0</v>
      </c>
      <c r="EKA63" s="30">
        <f t="shared" si="1597"/>
        <v>0</v>
      </c>
      <c r="EKB63" s="30">
        <f t="shared" si="1597"/>
        <v>0</v>
      </c>
      <c r="EKC63" s="30">
        <f t="shared" si="1597"/>
        <v>0</v>
      </c>
      <c r="EKD63" s="30">
        <f t="shared" si="1597"/>
        <v>0</v>
      </c>
      <c r="EKE63" s="30">
        <f t="shared" si="1597"/>
        <v>0</v>
      </c>
      <c r="EKF63" s="30">
        <f t="shared" si="1597"/>
        <v>0</v>
      </c>
      <c r="EKG63" s="30">
        <f t="shared" si="1597"/>
        <v>0</v>
      </c>
      <c r="EKH63" s="30">
        <f t="shared" si="1597"/>
        <v>0</v>
      </c>
      <c r="EKI63" s="30">
        <f t="shared" si="1597"/>
        <v>0</v>
      </c>
      <c r="EKJ63" s="30">
        <f t="shared" si="1597"/>
        <v>0</v>
      </c>
      <c r="EKK63" s="30">
        <f t="shared" si="1597"/>
        <v>0</v>
      </c>
      <c r="EKL63" s="30">
        <f t="shared" si="1597"/>
        <v>0</v>
      </c>
      <c r="EKM63" s="30">
        <f t="shared" si="1597"/>
        <v>0</v>
      </c>
      <c r="EKN63" s="30">
        <f t="shared" si="1597"/>
        <v>0</v>
      </c>
      <c r="EKO63" s="30">
        <f t="shared" si="1597"/>
        <v>0</v>
      </c>
      <c r="EKP63" s="30">
        <f t="shared" si="1597"/>
        <v>0</v>
      </c>
      <c r="EKQ63" s="30">
        <f t="shared" si="1597"/>
        <v>0</v>
      </c>
      <c r="EKR63" s="30">
        <f t="shared" si="1597"/>
        <v>0</v>
      </c>
      <c r="EKS63" s="30">
        <f t="shared" si="1597"/>
        <v>0</v>
      </c>
      <c r="EKT63" s="30">
        <f t="shared" si="1597"/>
        <v>0</v>
      </c>
      <c r="EKU63" s="30">
        <f t="shared" si="1597"/>
        <v>0</v>
      </c>
      <c r="EKV63" s="30">
        <f t="shared" si="1597"/>
        <v>0</v>
      </c>
      <c r="EKW63" s="30">
        <f t="shared" si="1597"/>
        <v>0</v>
      </c>
      <c r="EKX63" s="30">
        <f t="shared" si="1597"/>
        <v>0</v>
      </c>
      <c r="EKY63" s="30">
        <f t="shared" si="1597"/>
        <v>0</v>
      </c>
      <c r="EKZ63" s="30">
        <f t="shared" si="1597"/>
        <v>0</v>
      </c>
      <c r="ELA63" s="30">
        <f t="shared" si="1597"/>
        <v>0</v>
      </c>
      <c r="ELB63" s="30">
        <f t="shared" si="1597"/>
        <v>0</v>
      </c>
      <c r="ELC63" s="30">
        <f t="shared" si="1597"/>
        <v>0</v>
      </c>
      <c r="ELD63" s="30">
        <f t="shared" si="1597"/>
        <v>0</v>
      </c>
      <c r="ELE63" s="30">
        <f t="shared" si="1597"/>
        <v>0</v>
      </c>
      <c r="ELF63" s="30">
        <f t="shared" si="1597"/>
        <v>0</v>
      </c>
      <c r="ELG63" s="30">
        <f t="shared" si="1597"/>
        <v>0</v>
      </c>
      <c r="ELH63" s="30">
        <f t="shared" si="1597"/>
        <v>0</v>
      </c>
      <c r="ELI63" s="30">
        <f t="shared" si="1597"/>
        <v>0</v>
      </c>
      <c r="ELJ63" s="30">
        <f t="shared" si="1597"/>
        <v>0</v>
      </c>
      <c r="ELK63" s="30">
        <f t="shared" si="1597"/>
        <v>0</v>
      </c>
      <c r="ELL63" s="30">
        <f t="shared" si="1597"/>
        <v>0</v>
      </c>
      <c r="ELM63" s="30">
        <f t="shared" si="1597"/>
        <v>0</v>
      </c>
      <c r="ELN63" s="30">
        <f t="shared" si="1597"/>
        <v>0</v>
      </c>
      <c r="ELO63" s="30">
        <f t="shared" si="1597"/>
        <v>0</v>
      </c>
      <c r="ELP63" s="30">
        <f t="shared" si="1597"/>
        <v>0</v>
      </c>
      <c r="ELQ63" s="30">
        <f t="shared" si="1597"/>
        <v>0</v>
      </c>
      <c r="ELR63" s="30">
        <f t="shared" si="1597"/>
        <v>0</v>
      </c>
      <c r="ELS63" s="30">
        <f t="shared" si="1597"/>
        <v>0</v>
      </c>
      <c r="ELT63" s="30">
        <f t="shared" si="1597"/>
        <v>0</v>
      </c>
      <c r="ELU63" s="30">
        <f t="shared" si="1597"/>
        <v>0</v>
      </c>
      <c r="ELV63" s="30">
        <f t="shared" si="1597"/>
        <v>0</v>
      </c>
      <c r="ELW63" s="30">
        <f t="shared" ref="ELW63:EOH63" si="1598">+ELW10</f>
        <v>0</v>
      </c>
      <c r="ELX63" s="30">
        <f t="shared" si="1598"/>
        <v>0</v>
      </c>
      <c r="ELY63" s="30">
        <f t="shared" si="1598"/>
        <v>0</v>
      </c>
      <c r="ELZ63" s="30">
        <f t="shared" si="1598"/>
        <v>0</v>
      </c>
      <c r="EMA63" s="30">
        <f t="shared" si="1598"/>
        <v>0</v>
      </c>
      <c r="EMB63" s="30">
        <f t="shared" si="1598"/>
        <v>0</v>
      </c>
      <c r="EMC63" s="30">
        <f t="shared" si="1598"/>
        <v>0</v>
      </c>
      <c r="EMD63" s="30">
        <f t="shared" si="1598"/>
        <v>0</v>
      </c>
      <c r="EME63" s="30">
        <f t="shared" si="1598"/>
        <v>0</v>
      </c>
      <c r="EMF63" s="30">
        <f t="shared" si="1598"/>
        <v>0</v>
      </c>
      <c r="EMG63" s="30">
        <f t="shared" si="1598"/>
        <v>0</v>
      </c>
      <c r="EMH63" s="30">
        <f t="shared" si="1598"/>
        <v>0</v>
      </c>
      <c r="EMI63" s="30">
        <f t="shared" si="1598"/>
        <v>0</v>
      </c>
      <c r="EMJ63" s="30">
        <f t="shared" si="1598"/>
        <v>0</v>
      </c>
      <c r="EMK63" s="30">
        <f t="shared" si="1598"/>
        <v>0</v>
      </c>
      <c r="EML63" s="30">
        <f t="shared" si="1598"/>
        <v>0</v>
      </c>
      <c r="EMM63" s="30">
        <f t="shared" si="1598"/>
        <v>0</v>
      </c>
      <c r="EMN63" s="30">
        <f t="shared" si="1598"/>
        <v>0</v>
      </c>
      <c r="EMO63" s="30">
        <f t="shared" si="1598"/>
        <v>0</v>
      </c>
      <c r="EMP63" s="30">
        <f t="shared" si="1598"/>
        <v>0</v>
      </c>
      <c r="EMQ63" s="30">
        <f t="shared" si="1598"/>
        <v>0</v>
      </c>
      <c r="EMR63" s="30">
        <f t="shared" si="1598"/>
        <v>0</v>
      </c>
      <c r="EMS63" s="30">
        <f t="shared" si="1598"/>
        <v>0</v>
      </c>
      <c r="EMT63" s="30">
        <f t="shared" si="1598"/>
        <v>0</v>
      </c>
      <c r="EMU63" s="30">
        <f t="shared" si="1598"/>
        <v>0</v>
      </c>
      <c r="EMV63" s="30">
        <f t="shared" si="1598"/>
        <v>0</v>
      </c>
      <c r="EMW63" s="30">
        <f t="shared" si="1598"/>
        <v>0</v>
      </c>
      <c r="EMX63" s="30">
        <f t="shared" si="1598"/>
        <v>0</v>
      </c>
      <c r="EMY63" s="30">
        <f t="shared" si="1598"/>
        <v>0</v>
      </c>
      <c r="EMZ63" s="30">
        <f t="shared" si="1598"/>
        <v>0</v>
      </c>
      <c r="ENA63" s="30">
        <f t="shared" si="1598"/>
        <v>0</v>
      </c>
      <c r="ENB63" s="30">
        <f t="shared" si="1598"/>
        <v>0</v>
      </c>
      <c r="ENC63" s="30">
        <f t="shared" si="1598"/>
        <v>0</v>
      </c>
      <c r="END63" s="30">
        <f t="shared" si="1598"/>
        <v>0</v>
      </c>
      <c r="ENE63" s="30">
        <f t="shared" si="1598"/>
        <v>0</v>
      </c>
      <c r="ENF63" s="30">
        <f t="shared" si="1598"/>
        <v>0</v>
      </c>
      <c r="ENG63" s="30">
        <f t="shared" si="1598"/>
        <v>0</v>
      </c>
      <c r="ENH63" s="30">
        <f t="shared" si="1598"/>
        <v>0</v>
      </c>
      <c r="ENI63" s="30">
        <f t="shared" si="1598"/>
        <v>0</v>
      </c>
      <c r="ENJ63" s="30">
        <f t="shared" si="1598"/>
        <v>0</v>
      </c>
      <c r="ENK63" s="30">
        <f t="shared" si="1598"/>
        <v>0</v>
      </c>
      <c r="ENL63" s="30">
        <f t="shared" si="1598"/>
        <v>0</v>
      </c>
      <c r="ENM63" s="30">
        <f t="shared" si="1598"/>
        <v>0</v>
      </c>
      <c r="ENN63" s="30">
        <f t="shared" si="1598"/>
        <v>0</v>
      </c>
      <c r="ENO63" s="30">
        <f t="shared" si="1598"/>
        <v>0</v>
      </c>
      <c r="ENP63" s="30">
        <f t="shared" si="1598"/>
        <v>0</v>
      </c>
      <c r="ENQ63" s="30">
        <f t="shared" si="1598"/>
        <v>0</v>
      </c>
      <c r="ENR63" s="30">
        <f t="shared" si="1598"/>
        <v>0</v>
      </c>
      <c r="ENS63" s="30">
        <f t="shared" si="1598"/>
        <v>0</v>
      </c>
      <c r="ENT63" s="30">
        <f t="shared" si="1598"/>
        <v>0</v>
      </c>
      <c r="ENU63" s="30">
        <f t="shared" si="1598"/>
        <v>0</v>
      </c>
      <c r="ENV63" s="30">
        <f t="shared" si="1598"/>
        <v>0</v>
      </c>
      <c r="ENW63" s="30">
        <f t="shared" si="1598"/>
        <v>0</v>
      </c>
      <c r="ENX63" s="30">
        <f t="shared" si="1598"/>
        <v>0</v>
      </c>
      <c r="ENY63" s="30">
        <f t="shared" si="1598"/>
        <v>0</v>
      </c>
      <c r="ENZ63" s="30">
        <f t="shared" si="1598"/>
        <v>0</v>
      </c>
      <c r="EOA63" s="30">
        <f t="shared" si="1598"/>
        <v>0</v>
      </c>
      <c r="EOB63" s="30">
        <f t="shared" si="1598"/>
        <v>0</v>
      </c>
      <c r="EOC63" s="30">
        <f t="shared" si="1598"/>
        <v>0</v>
      </c>
      <c r="EOD63" s="30">
        <f t="shared" si="1598"/>
        <v>0</v>
      </c>
      <c r="EOE63" s="30">
        <f t="shared" si="1598"/>
        <v>0</v>
      </c>
      <c r="EOF63" s="30">
        <f t="shared" si="1598"/>
        <v>0</v>
      </c>
      <c r="EOG63" s="30">
        <f t="shared" si="1598"/>
        <v>0</v>
      </c>
      <c r="EOH63" s="30">
        <f t="shared" si="1598"/>
        <v>0</v>
      </c>
      <c r="EOI63" s="30">
        <f t="shared" ref="EOI63:EQT63" si="1599">+EOI10</f>
        <v>0</v>
      </c>
      <c r="EOJ63" s="30">
        <f t="shared" si="1599"/>
        <v>0</v>
      </c>
      <c r="EOK63" s="30">
        <f t="shared" si="1599"/>
        <v>0</v>
      </c>
      <c r="EOL63" s="30">
        <f t="shared" si="1599"/>
        <v>0</v>
      </c>
      <c r="EOM63" s="30">
        <f t="shared" si="1599"/>
        <v>0</v>
      </c>
      <c r="EON63" s="30">
        <f t="shared" si="1599"/>
        <v>0</v>
      </c>
      <c r="EOO63" s="30">
        <f t="shared" si="1599"/>
        <v>0</v>
      </c>
      <c r="EOP63" s="30">
        <f t="shared" si="1599"/>
        <v>0</v>
      </c>
      <c r="EOQ63" s="30">
        <f t="shared" si="1599"/>
        <v>0</v>
      </c>
      <c r="EOR63" s="30">
        <f t="shared" si="1599"/>
        <v>0</v>
      </c>
      <c r="EOS63" s="30">
        <f t="shared" si="1599"/>
        <v>0</v>
      </c>
      <c r="EOT63" s="30">
        <f t="shared" si="1599"/>
        <v>0</v>
      </c>
      <c r="EOU63" s="30">
        <f t="shared" si="1599"/>
        <v>0</v>
      </c>
      <c r="EOV63" s="30">
        <f t="shared" si="1599"/>
        <v>0</v>
      </c>
      <c r="EOW63" s="30">
        <f t="shared" si="1599"/>
        <v>0</v>
      </c>
      <c r="EOX63" s="30">
        <f t="shared" si="1599"/>
        <v>0</v>
      </c>
      <c r="EOY63" s="30">
        <f t="shared" si="1599"/>
        <v>0</v>
      </c>
      <c r="EOZ63" s="30">
        <f t="shared" si="1599"/>
        <v>0</v>
      </c>
      <c r="EPA63" s="30">
        <f t="shared" si="1599"/>
        <v>0</v>
      </c>
      <c r="EPB63" s="30">
        <f t="shared" si="1599"/>
        <v>0</v>
      </c>
      <c r="EPC63" s="30">
        <f t="shared" si="1599"/>
        <v>0</v>
      </c>
      <c r="EPD63" s="30">
        <f t="shared" si="1599"/>
        <v>0</v>
      </c>
      <c r="EPE63" s="30">
        <f t="shared" si="1599"/>
        <v>0</v>
      </c>
      <c r="EPF63" s="30">
        <f t="shared" si="1599"/>
        <v>0</v>
      </c>
      <c r="EPG63" s="30">
        <f t="shared" si="1599"/>
        <v>0</v>
      </c>
      <c r="EPH63" s="30">
        <f t="shared" si="1599"/>
        <v>0</v>
      </c>
      <c r="EPI63" s="30">
        <f t="shared" si="1599"/>
        <v>0</v>
      </c>
      <c r="EPJ63" s="30">
        <f t="shared" si="1599"/>
        <v>0</v>
      </c>
      <c r="EPK63" s="30">
        <f t="shared" si="1599"/>
        <v>0</v>
      </c>
      <c r="EPL63" s="30">
        <f t="shared" si="1599"/>
        <v>0</v>
      </c>
      <c r="EPM63" s="30">
        <f t="shared" si="1599"/>
        <v>0</v>
      </c>
      <c r="EPN63" s="30">
        <f t="shared" si="1599"/>
        <v>0</v>
      </c>
      <c r="EPO63" s="30">
        <f t="shared" si="1599"/>
        <v>0</v>
      </c>
      <c r="EPP63" s="30">
        <f t="shared" si="1599"/>
        <v>0</v>
      </c>
      <c r="EPQ63" s="30">
        <f t="shared" si="1599"/>
        <v>0</v>
      </c>
      <c r="EPR63" s="30">
        <f t="shared" si="1599"/>
        <v>0</v>
      </c>
      <c r="EPS63" s="30">
        <f t="shared" si="1599"/>
        <v>0</v>
      </c>
      <c r="EPT63" s="30">
        <f t="shared" si="1599"/>
        <v>0</v>
      </c>
      <c r="EPU63" s="30">
        <f t="shared" si="1599"/>
        <v>0</v>
      </c>
      <c r="EPV63" s="30">
        <f t="shared" si="1599"/>
        <v>0</v>
      </c>
      <c r="EPW63" s="30">
        <f t="shared" si="1599"/>
        <v>0</v>
      </c>
      <c r="EPX63" s="30">
        <f t="shared" si="1599"/>
        <v>0</v>
      </c>
      <c r="EPY63" s="30">
        <f t="shared" si="1599"/>
        <v>0</v>
      </c>
      <c r="EPZ63" s="30">
        <f t="shared" si="1599"/>
        <v>0</v>
      </c>
      <c r="EQA63" s="30">
        <f t="shared" si="1599"/>
        <v>0</v>
      </c>
      <c r="EQB63" s="30">
        <f t="shared" si="1599"/>
        <v>0</v>
      </c>
      <c r="EQC63" s="30">
        <f t="shared" si="1599"/>
        <v>0</v>
      </c>
      <c r="EQD63" s="30">
        <f t="shared" si="1599"/>
        <v>0</v>
      </c>
      <c r="EQE63" s="30">
        <f t="shared" si="1599"/>
        <v>0</v>
      </c>
      <c r="EQF63" s="30">
        <f t="shared" si="1599"/>
        <v>0</v>
      </c>
      <c r="EQG63" s="30">
        <f t="shared" si="1599"/>
        <v>0</v>
      </c>
      <c r="EQH63" s="30">
        <f t="shared" si="1599"/>
        <v>0</v>
      </c>
      <c r="EQI63" s="30">
        <f t="shared" si="1599"/>
        <v>0</v>
      </c>
      <c r="EQJ63" s="30">
        <f t="shared" si="1599"/>
        <v>0</v>
      </c>
      <c r="EQK63" s="30">
        <f t="shared" si="1599"/>
        <v>0</v>
      </c>
      <c r="EQL63" s="30">
        <f t="shared" si="1599"/>
        <v>0</v>
      </c>
      <c r="EQM63" s="30">
        <f t="shared" si="1599"/>
        <v>0</v>
      </c>
      <c r="EQN63" s="30">
        <f t="shared" si="1599"/>
        <v>0</v>
      </c>
      <c r="EQO63" s="30">
        <f t="shared" si="1599"/>
        <v>0</v>
      </c>
      <c r="EQP63" s="30">
        <f t="shared" si="1599"/>
        <v>0</v>
      </c>
      <c r="EQQ63" s="30">
        <f t="shared" si="1599"/>
        <v>0</v>
      </c>
      <c r="EQR63" s="30">
        <f t="shared" si="1599"/>
        <v>0</v>
      </c>
      <c r="EQS63" s="30">
        <f t="shared" si="1599"/>
        <v>0</v>
      </c>
      <c r="EQT63" s="30">
        <f t="shared" si="1599"/>
        <v>0</v>
      </c>
      <c r="EQU63" s="30">
        <f t="shared" ref="EQU63:ETF63" si="1600">+EQU10</f>
        <v>0</v>
      </c>
      <c r="EQV63" s="30">
        <f t="shared" si="1600"/>
        <v>0</v>
      </c>
      <c r="EQW63" s="30">
        <f t="shared" si="1600"/>
        <v>0</v>
      </c>
      <c r="EQX63" s="30">
        <f t="shared" si="1600"/>
        <v>0</v>
      </c>
      <c r="EQY63" s="30">
        <f t="shared" si="1600"/>
        <v>0</v>
      </c>
      <c r="EQZ63" s="30">
        <f t="shared" si="1600"/>
        <v>0</v>
      </c>
      <c r="ERA63" s="30">
        <f t="shared" si="1600"/>
        <v>0</v>
      </c>
      <c r="ERB63" s="30">
        <f t="shared" si="1600"/>
        <v>0</v>
      </c>
      <c r="ERC63" s="30">
        <f t="shared" si="1600"/>
        <v>0</v>
      </c>
      <c r="ERD63" s="30">
        <f t="shared" si="1600"/>
        <v>0</v>
      </c>
      <c r="ERE63" s="30">
        <f t="shared" si="1600"/>
        <v>0</v>
      </c>
      <c r="ERF63" s="30">
        <f t="shared" si="1600"/>
        <v>0</v>
      </c>
      <c r="ERG63" s="30">
        <f t="shared" si="1600"/>
        <v>0</v>
      </c>
      <c r="ERH63" s="30">
        <f t="shared" si="1600"/>
        <v>0</v>
      </c>
      <c r="ERI63" s="30">
        <f t="shared" si="1600"/>
        <v>0</v>
      </c>
      <c r="ERJ63" s="30">
        <f t="shared" si="1600"/>
        <v>0</v>
      </c>
      <c r="ERK63" s="30">
        <f t="shared" si="1600"/>
        <v>0</v>
      </c>
      <c r="ERL63" s="30">
        <f t="shared" si="1600"/>
        <v>0</v>
      </c>
      <c r="ERM63" s="30">
        <f t="shared" si="1600"/>
        <v>0</v>
      </c>
      <c r="ERN63" s="30">
        <f t="shared" si="1600"/>
        <v>0</v>
      </c>
      <c r="ERO63" s="30">
        <f t="shared" si="1600"/>
        <v>0</v>
      </c>
      <c r="ERP63" s="30">
        <f t="shared" si="1600"/>
        <v>0</v>
      </c>
      <c r="ERQ63" s="30">
        <f t="shared" si="1600"/>
        <v>0</v>
      </c>
      <c r="ERR63" s="30">
        <f t="shared" si="1600"/>
        <v>0</v>
      </c>
      <c r="ERS63" s="30">
        <f t="shared" si="1600"/>
        <v>0</v>
      </c>
      <c r="ERT63" s="30">
        <f t="shared" si="1600"/>
        <v>0</v>
      </c>
      <c r="ERU63" s="30">
        <f t="shared" si="1600"/>
        <v>0</v>
      </c>
      <c r="ERV63" s="30">
        <f t="shared" si="1600"/>
        <v>0</v>
      </c>
      <c r="ERW63" s="30">
        <f t="shared" si="1600"/>
        <v>0</v>
      </c>
      <c r="ERX63" s="30">
        <f t="shared" si="1600"/>
        <v>0</v>
      </c>
      <c r="ERY63" s="30">
        <f t="shared" si="1600"/>
        <v>0</v>
      </c>
      <c r="ERZ63" s="30">
        <f t="shared" si="1600"/>
        <v>0</v>
      </c>
      <c r="ESA63" s="30">
        <f t="shared" si="1600"/>
        <v>0</v>
      </c>
      <c r="ESB63" s="30">
        <f t="shared" si="1600"/>
        <v>0</v>
      </c>
      <c r="ESC63" s="30">
        <f t="shared" si="1600"/>
        <v>0</v>
      </c>
      <c r="ESD63" s="30">
        <f t="shared" si="1600"/>
        <v>0</v>
      </c>
      <c r="ESE63" s="30">
        <f t="shared" si="1600"/>
        <v>0</v>
      </c>
      <c r="ESF63" s="30">
        <f t="shared" si="1600"/>
        <v>0</v>
      </c>
      <c r="ESG63" s="30">
        <f t="shared" si="1600"/>
        <v>0</v>
      </c>
      <c r="ESH63" s="30">
        <f t="shared" si="1600"/>
        <v>0</v>
      </c>
      <c r="ESI63" s="30">
        <f t="shared" si="1600"/>
        <v>0</v>
      </c>
      <c r="ESJ63" s="30">
        <f t="shared" si="1600"/>
        <v>0</v>
      </c>
      <c r="ESK63" s="30">
        <f t="shared" si="1600"/>
        <v>0</v>
      </c>
      <c r="ESL63" s="30">
        <f t="shared" si="1600"/>
        <v>0</v>
      </c>
      <c r="ESM63" s="30">
        <f t="shared" si="1600"/>
        <v>0</v>
      </c>
      <c r="ESN63" s="30">
        <f t="shared" si="1600"/>
        <v>0</v>
      </c>
      <c r="ESO63" s="30">
        <f t="shared" si="1600"/>
        <v>0</v>
      </c>
      <c r="ESP63" s="30">
        <f t="shared" si="1600"/>
        <v>0</v>
      </c>
      <c r="ESQ63" s="30">
        <f t="shared" si="1600"/>
        <v>0</v>
      </c>
      <c r="ESR63" s="30">
        <f t="shared" si="1600"/>
        <v>0</v>
      </c>
      <c r="ESS63" s="30">
        <f t="shared" si="1600"/>
        <v>0</v>
      </c>
      <c r="EST63" s="30">
        <f t="shared" si="1600"/>
        <v>0</v>
      </c>
      <c r="ESU63" s="30">
        <f t="shared" si="1600"/>
        <v>0</v>
      </c>
      <c r="ESV63" s="30">
        <f t="shared" si="1600"/>
        <v>0</v>
      </c>
      <c r="ESW63" s="30">
        <f t="shared" si="1600"/>
        <v>0</v>
      </c>
      <c r="ESX63" s="30">
        <f t="shared" si="1600"/>
        <v>0</v>
      </c>
      <c r="ESY63" s="30">
        <f t="shared" si="1600"/>
        <v>0</v>
      </c>
      <c r="ESZ63" s="30">
        <f t="shared" si="1600"/>
        <v>0</v>
      </c>
      <c r="ETA63" s="30">
        <f t="shared" si="1600"/>
        <v>0</v>
      </c>
      <c r="ETB63" s="30">
        <f t="shared" si="1600"/>
        <v>0</v>
      </c>
      <c r="ETC63" s="30">
        <f t="shared" si="1600"/>
        <v>0</v>
      </c>
      <c r="ETD63" s="30">
        <f t="shared" si="1600"/>
        <v>0</v>
      </c>
      <c r="ETE63" s="30">
        <f t="shared" si="1600"/>
        <v>0</v>
      </c>
      <c r="ETF63" s="30">
        <f t="shared" si="1600"/>
        <v>0</v>
      </c>
      <c r="ETG63" s="30">
        <f t="shared" ref="ETG63:EVR63" si="1601">+ETG10</f>
        <v>0</v>
      </c>
      <c r="ETH63" s="30">
        <f t="shared" si="1601"/>
        <v>0</v>
      </c>
      <c r="ETI63" s="30">
        <f t="shared" si="1601"/>
        <v>0</v>
      </c>
      <c r="ETJ63" s="30">
        <f t="shared" si="1601"/>
        <v>0</v>
      </c>
      <c r="ETK63" s="30">
        <f t="shared" si="1601"/>
        <v>0</v>
      </c>
      <c r="ETL63" s="30">
        <f t="shared" si="1601"/>
        <v>0</v>
      </c>
      <c r="ETM63" s="30">
        <f t="shared" si="1601"/>
        <v>0</v>
      </c>
      <c r="ETN63" s="30">
        <f t="shared" si="1601"/>
        <v>0</v>
      </c>
      <c r="ETO63" s="30">
        <f t="shared" si="1601"/>
        <v>0</v>
      </c>
      <c r="ETP63" s="30">
        <f t="shared" si="1601"/>
        <v>0</v>
      </c>
      <c r="ETQ63" s="30">
        <f t="shared" si="1601"/>
        <v>0</v>
      </c>
      <c r="ETR63" s="30">
        <f t="shared" si="1601"/>
        <v>0</v>
      </c>
      <c r="ETS63" s="30">
        <f t="shared" si="1601"/>
        <v>0</v>
      </c>
      <c r="ETT63" s="30">
        <f t="shared" si="1601"/>
        <v>0</v>
      </c>
      <c r="ETU63" s="30">
        <f t="shared" si="1601"/>
        <v>0</v>
      </c>
      <c r="ETV63" s="30">
        <f t="shared" si="1601"/>
        <v>0</v>
      </c>
      <c r="ETW63" s="30">
        <f t="shared" si="1601"/>
        <v>0</v>
      </c>
      <c r="ETX63" s="30">
        <f t="shared" si="1601"/>
        <v>0</v>
      </c>
      <c r="ETY63" s="30">
        <f t="shared" si="1601"/>
        <v>0</v>
      </c>
      <c r="ETZ63" s="30">
        <f t="shared" si="1601"/>
        <v>0</v>
      </c>
      <c r="EUA63" s="30">
        <f t="shared" si="1601"/>
        <v>0</v>
      </c>
      <c r="EUB63" s="30">
        <f t="shared" si="1601"/>
        <v>0</v>
      </c>
      <c r="EUC63" s="30">
        <f t="shared" si="1601"/>
        <v>0</v>
      </c>
      <c r="EUD63" s="30">
        <f t="shared" si="1601"/>
        <v>0</v>
      </c>
      <c r="EUE63" s="30">
        <f t="shared" si="1601"/>
        <v>0</v>
      </c>
      <c r="EUF63" s="30">
        <f t="shared" si="1601"/>
        <v>0</v>
      </c>
      <c r="EUG63" s="30">
        <f t="shared" si="1601"/>
        <v>0</v>
      </c>
      <c r="EUH63" s="30">
        <f t="shared" si="1601"/>
        <v>0</v>
      </c>
      <c r="EUI63" s="30">
        <f t="shared" si="1601"/>
        <v>0</v>
      </c>
      <c r="EUJ63" s="30">
        <f t="shared" si="1601"/>
        <v>0</v>
      </c>
      <c r="EUK63" s="30">
        <f t="shared" si="1601"/>
        <v>0</v>
      </c>
      <c r="EUL63" s="30">
        <f t="shared" si="1601"/>
        <v>0</v>
      </c>
      <c r="EUM63" s="30">
        <f t="shared" si="1601"/>
        <v>0</v>
      </c>
      <c r="EUN63" s="30">
        <f t="shared" si="1601"/>
        <v>0</v>
      </c>
      <c r="EUO63" s="30">
        <f t="shared" si="1601"/>
        <v>0</v>
      </c>
      <c r="EUP63" s="30">
        <f t="shared" si="1601"/>
        <v>0</v>
      </c>
      <c r="EUQ63" s="30">
        <f t="shared" si="1601"/>
        <v>0</v>
      </c>
      <c r="EUR63" s="30">
        <f t="shared" si="1601"/>
        <v>0</v>
      </c>
      <c r="EUS63" s="30">
        <f t="shared" si="1601"/>
        <v>0</v>
      </c>
      <c r="EUT63" s="30">
        <f t="shared" si="1601"/>
        <v>0</v>
      </c>
      <c r="EUU63" s="30">
        <f t="shared" si="1601"/>
        <v>0</v>
      </c>
      <c r="EUV63" s="30">
        <f t="shared" si="1601"/>
        <v>0</v>
      </c>
      <c r="EUW63" s="30">
        <f t="shared" si="1601"/>
        <v>0</v>
      </c>
      <c r="EUX63" s="30">
        <f t="shared" si="1601"/>
        <v>0</v>
      </c>
      <c r="EUY63" s="30">
        <f t="shared" si="1601"/>
        <v>0</v>
      </c>
      <c r="EUZ63" s="30">
        <f t="shared" si="1601"/>
        <v>0</v>
      </c>
      <c r="EVA63" s="30">
        <f t="shared" si="1601"/>
        <v>0</v>
      </c>
      <c r="EVB63" s="30">
        <f t="shared" si="1601"/>
        <v>0</v>
      </c>
      <c r="EVC63" s="30">
        <f t="shared" si="1601"/>
        <v>0</v>
      </c>
      <c r="EVD63" s="30">
        <f t="shared" si="1601"/>
        <v>0</v>
      </c>
      <c r="EVE63" s="30">
        <f t="shared" si="1601"/>
        <v>0</v>
      </c>
      <c r="EVF63" s="30">
        <f t="shared" si="1601"/>
        <v>0</v>
      </c>
      <c r="EVG63" s="30">
        <f t="shared" si="1601"/>
        <v>0</v>
      </c>
      <c r="EVH63" s="30">
        <f t="shared" si="1601"/>
        <v>0</v>
      </c>
      <c r="EVI63" s="30">
        <f t="shared" si="1601"/>
        <v>0</v>
      </c>
      <c r="EVJ63" s="30">
        <f t="shared" si="1601"/>
        <v>0</v>
      </c>
      <c r="EVK63" s="30">
        <f t="shared" si="1601"/>
        <v>0</v>
      </c>
      <c r="EVL63" s="30">
        <f t="shared" si="1601"/>
        <v>0</v>
      </c>
      <c r="EVM63" s="30">
        <f t="shared" si="1601"/>
        <v>0</v>
      </c>
      <c r="EVN63" s="30">
        <f t="shared" si="1601"/>
        <v>0</v>
      </c>
      <c r="EVO63" s="30">
        <f t="shared" si="1601"/>
        <v>0</v>
      </c>
      <c r="EVP63" s="30">
        <f t="shared" si="1601"/>
        <v>0</v>
      </c>
      <c r="EVQ63" s="30">
        <f t="shared" si="1601"/>
        <v>0</v>
      </c>
      <c r="EVR63" s="30">
        <f t="shared" si="1601"/>
        <v>0</v>
      </c>
      <c r="EVS63" s="30">
        <f t="shared" ref="EVS63:EYD63" si="1602">+EVS10</f>
        <v>0</v>
      </c>
      <c r="EVT63" s="30">
        <f t="shared" si="1602"/>
        <v>0</v>
      </c>
      <c r="EVU63" s="30">
        <f t="shared" si="1602"/>
        <v>0</v>
      </c>
      <c r="EVV63" s="30">
        <f t="shared" si="1602"/>
        <v>0</v>
      </c>
      <c r="EVW63" s="30">
        <f t="shared" si="1602"/>
        <v>0</v>
      </c>
      <c r="EVX63" s="30">
        <f t="shared" si="1602"/>
        <v>0</v>
      </c>
      <c r="EVY63" s="30">
        <f t="shared" si="1602"/>
        <v>0</v>
      </c>
      <c r="EVZ63" s="30">
        <f t="shared" si="1602"/>
        <v>0</v>
      </c>
      <c r="EWA63" s="30">
        <f t="shared" si="1602"/>
        <v>0</v>
      </c>
      <c r="EWB63" s="30">
        <f t="shared" si="1602"/>
        <v>0</v>
      </c>
      <c r="EWC63" s="30">
        <f t="shared" si="1602"/>
        <v>0</v>
      </c>
      <c r="EWD63" s="30">
        <f t="shared" si="1602"/>
        <v>0</v>
      </c>
      <c r="EWE63" s="30">
        <f t="shared" si="1602"/>
        <v>0</v>
      </c>
      <c r="EWF63" s="30">
        <f t="shared" si="1602"/>
        <v>0</v>
      </c>
      <c r="EWG63" s="30">
        <f t="shared" si="1602"/>
        <v>0</v>
      </c>
      <c r="EWH63" s="30">
        <f t="shared" si="1602"/>
        <v>0</v>
      </c>
      <c r="EWI63" s="30">
        <f t="shared" si="1602"/>
        <v>0</v>
      </c>
      <c r="EWJ63" s="30">
        <f t="shared" si="1602"/>
        <v>0</v>
      </c>
      <c r="EWK63" s="30">
        <f t="shared" si="1602"/>
        <v>0</v>
      </c>
      <c r="EWL63" s="30">
        <f t="shared" si="1602"/>
        <v>0</v>
      </c>
      <c r="EWM63" s="30">
        <f t="shared" si="1602"/>
        <v>0</v>
      </c>
      <c r="EWN63" s="30">
        <f t="shared" si="1602"/>
        <v>0</v>
      </c>
      <c r="EWO63" s="30">
        <f t="shared" si="1602"/>
        <v>0</v>
      </c>
      <c r="EWP63" s="30">
        <f t="shared" si="1602"/>
        <v>0</v>
      </c>
      <c r="EWQ63" s="30">
        <f t="shared" si="1602"/>
        <v>0</v>
      </c>
      <c r="EWR63" s="30">
        <f t="shared" si="1602"/>
        <v>0</v>
      </c>
      <c r="EWS63" s="30">
        <f t="shared" si="1602"/>
        <v>0</v>
      </c>
      <c r="EWT63" s="30">
        <f t="shared" si="1602"/>
        <v>0</v>
      </c>
      <c r="EWU63" s="30">
        <f t="shared" si="1602"/>
        <v>0</v>
      </c>
      <c r="EWV63" s="30">
        <f t="shared" si="1602"/>
        <v>0</v>
      </c>
      <c r="EWW63" s="30">
        <f t="shared" si="1602"/>
        <v>0</v>
      </c>
      <c r="EWX63" s="30">
        <f t="shared" si="1602"/>
        <v>0</v>
      </c>
      <c r="EWY63" s="30">
        <f t="shared" si="1602"/>
        <v>0</v>
      </c>
      <c r="EWZ63" s="30">
        <f t="shared" si="1602"/>
        <v>0</v>
      </c>
      <c r="EXA63" s="30">
        <f t="shared" si="1602"/>
        <v>0</v>
      </c>
      <c r="EXB63" s="30">
        <f t="shared" si="1602"/>
        <v>0</v>
      </c>
      <c r="EXC63" s="30">
        <f t="shared" si="1602"/>
        <v>0</v>
      </c>
      <c r="EXD63" s="30">
        <f t="shared" si="1602"/>
        <v>0</v>
      </c>
      <c r="EXE63" s="30">
        <f t="shared" si="1602"/>
        <v>0</v>
      </c>
      <c r="EXF63" s="30">
        <f t="shared" si="1602"/>
        <v>0</v>
      </c>
      <c r="EXG63" s="30">
        <f t="shared" si="1602"/>
        <v>0</v>
      </c>
      <c r="EXH63" s="30">
        <f t="shared" si="1602"/>
        <v>0</v>
      </c>
      <c r="EXI63" s="30">
        <f t="shared" si="1602"/>
        <v>0</v>
      </c>
      <c r="EXJ63" s="30">
        <f t="shared" si="1602"/>
        <v>0</v>
      </c>
      <c r="EXK63" s="30">
        <f t="shared" si="1602"/>
        <v>0</v>
      </c>
      <c r="EXL63" s="30">
        <f t="shared" si="1602"/>
        <v>0</v>
      </c>
      <c r="EXM63" s="30">
        <f t="shared" si="1602"/>
        <v>0</v>
      </c>
      <c r="EXN63" s="30">
        <f t="shared" si="1602"/>
        <v>0</v>
      </c>
      <c r="EXO63" s="30">
        <f t="shared" si="1602"/>
        <v>0</v>
      </c>
      <c r="EXP63" s="30">
        <f t="shared" si="1602"/>
        <v>0</v>
      </c>
      <c r="EXQ63" s="30">
        <f t="shared" si="1602"/>
        <v>0</v>
      </c>
      <c r="EXR63" s="30">
        <f t="shared" si="1602"/>
        <v>0</v>
      </c>
      <c r="EXS63" s="30">
        <f t="shared" si="1602"/>
        <v>0</v>
      </c>
      <c r="EXT63" s="30">
        <f t="shared" si="1602"/>
        <v>0</v>
      </c>
      <c r="EXU63" s="30">
        <f t="shared" si="1602"/>
        <v>0</v>
      </c>
      <c r="EXV63" s="30">
        <f t="shared" si="1602"/>
        <v>0</v>
      </c>
      <c r="EXW63" s="30">
        <f t="shared" si="1602"/>
        <v>0</v>
      </c>
      <c r="EXX63" s="30">
        <f t="shared" si="1602"/>
        <v>0</v>
      </c>
      <c r="EXY63" s="30">
        <f t="shared" si="1602"/>
        <v>0</v>
      </c>
      <c r="EXZ63" s="30">
        <f t="shared" si="1602"/>
        <v>0</v>
      </c>
      <c r="EYA63" s="30">
        <f t="shared" si="1602"/>
        <v>0</v>
      </c>
      <c r="EYB63" s="30">
        <f t="shared" si="1602"/>
        <v>0</v>
      </c>
      <c r="EYC63" s="30">
        <f t="shared" si="1602"/>
        <v>0</v>
      </c>
      <c r="EYD63" s="30">
        <f t="shared" si="1602"/>
        <v>0</v>
      </c>
      <c r="EYE63" s="30">
        <f t="shared" ref="EYE63:FAP63" si="1603">+EYE10</f>
        <v>0</v>
      </c>
      <c r="EYF63" s="30">
        <f t="shared" si="1603"/>
        <v>0</v>
      </c>
      <c r="EYG63" s="30">
        <f t="shared" si="1603"/>
        <v>0</v>
      </c>
      <c r="EYH63" s="30">
        <f t="shared" si="1603"/>
        <v>0</v>
      </c>
      <c r="EYI63" s="30">
        <f t="shared" si="1603"/>
        <v>0</v>
      </c>
      <c r="EYJ63" s="30">
        <f t="shared" si="1603"/>
        <v>0</v>
      </c>
      <c r="EYK63" s="30">
        <f t="shared" si="1603"/>
        <v>0</v>
      </c>
      <c r="EYL63" s="30">
        <f t="shared" si="1603"/>
        <v>0</v>
      </c>
      <c r="EYM63" s="30">
        <f t="shared" si="1603"/>
        <v>0</v>
      </c>
      <c r="EYN63" s="30">
        <f t="shared" si="1603"/>
        <v>0</v>
      </c>
      <c r="EYO63" s="30">
        <f t="shared" si="1603"/>
        <v>0</v>
      </c>
      <c r="EYP63" s="30">
        <f t="shared" si="1603"/>
        <v>0</v>
      </c>
      <c r="EYQ63" s="30">
        <f t="shared" si="1603"/>
        <v>0</v>
      </c>
      <c r="EYR63" s="30">
        <f t="shared" si="1603"/>
        <v>0</v>
      </c>
      <c r="EYS63" s="30">
        <f t="shared" si="1603"/>
        <v>0</v>
      </c>
      <c r="EYT63" s="30">
        <f t="shared" si="1603"/>
        <v>0</v>
      </c>
      <c r="EYU63" s="30">
        <f t="shared" si="1603"/>
        <v>0</v>
      </c>
      <c r="EYV63" s="30">
        <f t="shared" si="1603"/>
        <v>0</v>
      </c>
      <c r="EYW63" s="30">
        <f t="shared" si="1603"/>
        <v>0</v>
      </c>
      <c r="EYX63" s="30">
        <f t="shared" si="1603"/>
        <v>0</v>
      </c>
      <c r="EYY63" s="30">
        <f t="shared" si="1603"/>
        <v>0</v>
      </c>
      <c r="EYZ63" s="30">
        <f t="shared" si="1603"/>
        <v>0</v>
      </c>
      <c r="EZA63" s="30">
        <f t="shared" si="1603"/>
        <v>0</v>
      </c>
      <c r="EZB63" s="30">
        <f t="shared" si="1603"/>
        <v>0</v>
      </c>
      <c r="EZC63" s="30">
        <f t="shared" si="1603"/>
        <v>0</v>
      </c>
      <c r="EZD63" s="30">
        <f t="shared" si="1603"/>
        <v>0</v>
      </c>
      <c r="EZE63" s="30">
        <f t="shared" si="1603"/>
        <v>0</v>
      </c>
      <c r="EZF63" s="30">
        <f t="shared" si="1603"/>
        <v>0</v>
      </c>
      <c r="EZG63" s="30">
        <f t="shared" si="1603"/>
        <v>0</v>
      </c>
      <c r="EZH63" s="30">
        <f t="shared" si="1603"/>
        <v>0</v>
      </c>
      <c r="EZI63" s="30">
        <f t="shared" si="1603"/>
        <v>0</v>
      </c>
      <c r="EZJ63" s="30">
        <f t="shared" si="1603"/>
        <v>0</v>
      </c>
      <c r="EZK63" s="30">
        <f t="shared" si="1603"/>
        <v>0</v>
      </c>
      <c r="EZL63" s="30">
        <f t="shared" si="1603"/>
        <v>0</v>
      </c>
      <c r="EZM63" s="30">
        <f t="shared" si="1603"/>
        <v>0</v>
      </c>
      <c r="EZN63" s="30">
        <f t="shared" si="1603"/>
        <v>0</v>
      </c>
      <c r="EZO63" s="30">
        <f t="shared" si="1603"/>
        <v>0</v>
      </c>
      <c r="EZP63" s="30">
        <f t="shared" si="1603"/>
        <v>0</v>
      </c>
      <c r="EZQ63" s="30">
        <f t="shared" si="1603"/>
        <v>0</v>
      </c>
      <c r="EZR63" s="30">
        <f t="shared" si="1603"/>
        <v>0</v>
      </c>
      <c r="EZS63" s="30">
        <f t="shared" si="1603"/>
        <v>0</v>
      </c>
      <c r="EZT63" s="30">
        <f t="shared" si="1603"/>
        <v>0</v>
      </c>
      <c r="EZU63" s="30">
        <f t="shared" si="1603"/>
        <v>0</v>
      </c>
      <c r="EZV63" s="30">
        <f t="shared" si="1603"/>
        <v>0</v>
      </c>
      <c r="EZW63" s="30">
        <f t="shared" si="1603"/>
        <v>0</v>
      </c>
      <c r="EZX63" s="30">
        <f t="shared" si="1603"/>
        <v>0</v>
      </c>
      <c r="EZY63" s="30">
        <f t="shared" si="1603"/>
        <v>0</v>
      </c>
      <c r="EZZ63" s="30">
        <f t="shared" si="1603"/>
        <v>0</v>
      </c>
      <c r="FAA63" s="30">
        <f t="shared" si="1603"/>
        <v>0</v>
      </c>
      <c r="FAB63" s="30">
        <f t="shared" si="1603"/>
        <v>0</v>
      </c>
      <c r="FAC63" s="30">
        <f t="shared" si="1603"/>
        <v>0</v>
      </c>
      <c r="FAD63" s="30">
        <f t="shared" si="1603"/>
        <v>0</v>
      </c>
      <c r="FAE63" s="30">
        <f t="shared" si="1603"/>
        <v>0</v>
      </c>
      <c r="FAF63" s="30">
        <f t="shared" si="1603"/>
        <v>0</v>
      </c>
      <c r="FAG63" s="30">
        <f t="shared" si="1603"/>
        <v>0</v>
      </c>
      <c r="FAH63" s="30">
        <f t="shared" si="1603"/>
        <v>0</v>
      </c>
      <c r="FAI63" s="30">
        <f t="shared" si="1603"/>
        <v>0</v>
      </c>
      <c r="FAJ63" s="30">
        <f t="shared" si="1603"/>
        <v>0</v>
      </c>
      <c r="FAK63" s="30">
        <f t="shared" si="1603"/>
        <v>0</v>
      </c>
      <c r="FAL63" s="30">
        <f t="shared" si="1603"/>
        <v>0</v>
      </c>
      <c r="FAM63" s="30">
        <f t="shared" si="1603"/>
        <v>0</v>
      </c>
      <c r="FAN63" s="30">
        <f t="shared" si="1603"/>
        <v>0</v>
      </c>
      <c r="FAO63" s="30">
        <f t="shared" si="1603"/>
        <v>0</v>
      </c>
      <c r="FAP63" s="30">
        <f t="shared" si="1603"/>
        <v>0</v>
      </c>
      <c r="FAQ63" s="30">
        <f t="shared" ref="FAQ63:FDB63" si="1604">+FAQ10</f>
        <v>0</v>
      </c>
      <c r="FAR63" s="30">
        <f t="shared" si="1604"/>
        <v>0</v>
      </c>
      <c r="FAS63" s="30">
        <f t="shared" si="1604"/>
        <v>0</v>
      </c>
      <c r="FAT63" s="30">
        <f t="shared" si="1604"/>
        <v>0</v>
      </c>
      <c r="FAU63" s="30">
        <f t="shared" si="1604"/>
        <v>0</v>
      </c>
      <c r="FAV63" s="30">
        <f t="shared" si="1604"/>
        <v>0</v>
      </c>
      <c r="FAW63" s="30">
        <f t="shared" si="1604"/>
        <v>0</v>
      </c>
      <c r="FAX63" s="30">
        <f t="shared" si="1604"/>
        <v>0</v>
      </c>
      <c r="FAY63" s="30">
        <f t="shared" si="1604"/>
        <v>0</v>
      </c>
      <c r="FAZ63" s="30">
        <f t="shared" si="1604"/>
        <v>0</v>
      </c>
      <c r="FBA63" s="30">
        <f t="shared" si="1604"/>
        <v>0</v>
      </c>
      <c r="FBB63" s="30">
        <f t="shared" si="1604"/>
        <v>0</v>
      </c>
      <c r="FBC63" s="30">
        <f t="shared" si="1604"/>
        <v>0</v>
      </c>
      <c r="FBD63" s="30">
        <f t="shared" si="1604"/>
        <v>0</v>
      </c>
      <c r="FBE63" s="30">
        <f t="shared" si="1604"/>
        <v>0</v>
      </c>
      <c r="FBF63" s="30">
        <f t="shared" si="1604"/>
        <v>0</v>
      </c>
      <c r="FBG63" s="30">
        <f t="shared" si="1604"/>
        <v>0</v>
      </c>
      <c r="FBH63" s="30">
        <f t="shared" si="1604"/>
        <v>0</v>
      </c>
      <c r="FBI63" s="30">
        <f t="shared" si="1604"/>
        <v>0</v>
      </c>
      <c r="FBJ63" s="30">
        <f t="shared" si="1604"/>
        <v>0</v>
      </c>
      <c r="FBK63" s="30">
        <f t="shared" si="1604"/>
        <v>0</v>
      </c>
      <c r="FBL63" s="30">
        <f t="shared" si="1604"/>
        <v>0</v>
      </c>
      <c r="FBM63" s="30">
        <f t="shared" si="1604"/>
        <v>0</v>
      </c>
      <c r="FBN63" s="30">
        <f t="shared" si="1604"/>
        <v>0</v>
      </c>
      <c r="FBO63" s="30">
        <f t="shared" si="1604"/>
        <v>0</v>
      </c>
      <c r="FBP63" s="30">
        <f t="shared" si="1604"/>
        <v>0</v>
      </c>
      <c r="FBQ63" s="30">
        <f t="shared" si="1604"/>
        <v>0</v>
      </c>
      <c r="FBR63" s="30">
        <f t="shared" si="1604"/>
        <v>0</v>
      </c>
      <c r="FBS63" s="30">
        <f t="shared" si="1604"/>
        <v>0</v>
      </c>
      <c r="FBT63" s="30">
        <f t="shared" si="1604"/>
        <v>0</v>
      </c>
      <c r="FBU63" s="30">
        <f t="shared" si="1604"/>
        <v>0</v>
      </c>
      <c r="FBV63" s="30">
        <f t="shared" si="1604"/>
        <v>0</v>
      </c>
      <c r="FBW63" s="30">
        <f t="shared" si="1604"/>
        <v>0</v>
      </c>
      <c r="FBX63" s="30">
        <f t="shared" si="1604"/>
        <v>0</v>
      </c>
      <c r="FBY63" s="30">
        <f t="shared" si="1604"/>
        <v>0</v>
      </c>
      <c r="FBZ63" s="30">
        <f t="shared" si="1604"/>
        <v>0</v>
      </c>
      <c r="FCA63" s="30">
        <f t="shared" si="1604"/>
        <v>0</v>
      </c>
      <c r="FCB63" s="30">
        <f t="shared" si="1604"/>
        <v>0</v>
      </c>
      <c r="FCC63" s="30">
        <f t="shared" si="1604"/>
        <v>0</v>
      </c>
      <c r="FCD63" s="30">
        <f t="shared" si="1604"/>
        <v>0</v>
      </c>
      <c r="FCE63" s="30">
        <f t="shared" si="1604"/>
        <v>0</v>
      </c>
      <c r="FCF63" s="30">
        <f t="shared" si="1604"/>
        <v>0</v>
      </c>
      <c r="FCG63" s="30">
        <f t="shared" si="1604"/>
        <v>0</v>
      </c>
      <c r="FCH63" s="30">
        <f t="shared" si="1604"/>
        <v>0</v>
      </c>
      <c r="FCI63" s="30">
        <f t="shared" si="1604"/>
        <v>0</v>
      </c>
      <c r="FCJ63" s="30">
        <f t="shared" si="1604"/>
        <v>0</v>
      </c>
      <c r="FCK63" s="30">
        <f t="shared" si="1604"/>
        <v>0</v>
      </c>
      <c r="FCL63" s="30">
        <f t="shared" si="1604"/>
        <v>0</v>
      </c>
      <c r="FCM63" s="30">
        <f t="shared" si="1604"/>
        <v>0</v>
      </c>
      <c r="FCN63" s="30">
        <f t="shared" si="1604"/>
        <v>0</v>
      </c>
      <c r="FCO63" s="30">
        <f t="shared" si="1604"/>
        <v>0</v>
      </c>
      <c r="FCP63" s="30">
        <f t="shared" si="1604"/>
        <v>0</v>
      </c>
      <c r="FCQ63" s="30">
        <f t="shared" si="1604"/>
        <v>0</v>
      </c>
      <c r="FCR63" s="30">
        <f t="shared" si="1604"/>
        <v>0</v>
      </c>
      <c r="FCS63" s="30">
        <f t="shared" si="1604"/>
        <v>0</v>
      </c>
      <c r="FCT63" s="30">
        <f t="shared" si="1604"/>
        <v>0</v>
      </c>
      <c r="FCU63" s="30">
        <f t="shared" si="1604"/>
        <v>0</v>
      </c>
      <c r="FCV63" s="30">
        <f t="shared" si="1604"/>
        <v>0</v>
      </c>
      <c r="FCW63" s="30">
        <f t="shared" si="1604"/>
        <v>0</v>
      </c>
      <c r="FCX63" s="30">
        <f t="shared" si="1604"/>
        <v>0</v>
      </c>
      <c r="FCY63" s="30">
        <f t="shared" si="1604"/>
        <v>0</v>
      </c>
      <c r="FCZ63" s="30">
        <f t="shared" si="1604"/>
        <v>0</v>
      </c>
      <c r="FDA63" s="30">
        <f t="shared" si="1604"/>
        <v>0</v>
      </c>
      <c r="FDB63" s="30">
        <f t="shared" si="1604"/>
        <v>0</v>
      </c>
      <c r="FDC63" s="30">
        <f t="shared" ref="FDC63:FFN63" si="1605">+FDC10</f>
        <v>0</v>
      </c>
      <c r="FDD63" s="30">
        <f t="shared" si="1605"/>
        <v>0</v>
      </c>
      <c r="FDE63" s="30">
        <f t="shared" si="1605"/>
        <v>0</v>
      </c>
      <c r="FDF63" s="30">
        <f t="shared" si="1605"/>
        <v>0</v>
      </c>
      <c r="FDG63" s="30">
        <f t="shared" si="1605"/>
        <v>0</v>
      </c>
      <c r="FDH63" s="30">
        <f t="shared" si="1605"/>
        <v>0</v>
      </c>
      <c r="FDI63" s="30">
        <f t="shared" si="1605"/>
        <v>0</v>
      </c>
      <c r="FDJ63" s="30">
        <f t="shared" si="1605"/>
        <v>0</v>
      </c>
      <c r="FDK63" s="30">
        <f t="shared" si="1605"/>
        <v>0</v>
      </c>
      <c r="FDL63" s="30">
        <f t="shared" si="1605"/>
        <v>0</v>
      </c>
      <c r="FDM63" s="30">
        <f t="shared" si="1605"/>
        <v>0</v>
      </c>
      <c r="FDN63" s="30">
        <f t="shared" si="1605"/>
        <v>0</v>
      </c>
      <c r="FDO63" s="30">
        <f t="shared" si="1605"/>
        <v>0</v>
      </c>
      <c r="FDP63" s="30">
        <f t="shared" si="1605"/>
        <v>0</v>
      </c>
      <c r="FDQ63" s="30">
        <f t="shared" si="1605"/>
        <v>0</v>
      </c>
      <c r="FDR63" s="30">
        <f t="shared" si="1605"/>
        <v>0</v>
      </c>
      <c r="FDS63" s="30">
        <f t="shared" si="1605"/>
        <v>0</v>
      </c>
      <c r="FDT63" s="30">
        <f t="shared" si="1605"/>
        <v>0</v>
      </c>
      <c r="FDU63" s="30">
        <f t="shared" si="1605"/>
        <v>0</v>
      </c>
      <c r="FDV63" s="30">
        <f t="shared" si="1605"/>
        <v>0</v>
      </c>
      <c r="FDW63" s="30">
        <f t="shared" si="1605"/>
        <v>0</v>
      </c>
      <c r="FDX63" s="30">
        <f t="shared" si="1605"/>
        <v>0</v>
      </c>
      <c r="FDY63" s="30">
        <f t="shared" si="1605"/>
        <v>0</v>
      </c>
      <c r="FDZ63" s="30">
        <f t="shared" si="1605"/>
        <v>0</v>
      </c>
      <c r="FEA63" s="30">
        <f t="shared" si="1605"/>
        <v>0</v>
      </c>
      <c r="FEB63" s="30">
        <f t="shared" si="1605"/>
        <v>0</v>
      </c>
      <c r="FEC63" s="30">
        <f t="shared" si="1605"/>
        <v>0</v>
      </c>
      <c r="FED63" s="30">
        <f t="shared" si="1605"/>
        <v>0</v>
      </c>
      <c r="FEE63" s="30">
        <f t="shared" si="1605"/>
        <v>0</v>
      </c>
      <c r="FEF63" s="30">
        <f t="shared" si="1605"/>
        <v>0</v>
      </c>
      <c r="FEG63" s="30">
        <f t="shared" si="1605"/>
        <v>0</v>
      </c>
      <c r="FEH63" s="30">
        <f t="shared" si="1605"/>
        <v>0</v>
      </c>
      <c r="FEI63" s="30">
        <f t="shared" si="1605"/>
        <v>0</v>
      </c>
      <c r="FEJ63" s="30">
        <f t="shared" si="1605"/>
        <v>0</v>
      </c>
      <c r="FEK63" s="30">
        <f t="shared" si="1605"/>
        <v>0</v>
      </c>
      <c r="FEL63" s="30">
        <f t="shared" si="1605"/>
        <v>0</v>
      </c>
      <c r="FEM63" s="30">
        <f t="shared" si="1605"/>
        <v>0</v>
      </c>
      <c r="FEN63" s="30">
        <f t="shared" si="1605"/>
        <v>0</v>
      </c>
      <c r="FEO63" s="30">
        <f t="shared" si="1605"/>
        <v>0</v>
      </c>
      <c r="FEP63" s="30">
        <f t="shared" si="1605"/>
        <v>0</v>
      </c>
      <c r="FEQ63" s="30">
        <f t="shared" si="1605"/>
        <v>0</v>
      </c>
      <c r="FER63" s="30">
        <f t="shared" si="1605"/>
        <v>0</v>
      </c>
      <c r="FES63" s="30">
        <f t="shared" si="1605"/>
        <v>0</v>
      </c>
      <c r="FET63" s="30">
        <f t="shared" si="1605"/>
        <v>0</v>
      </c>
      <c r="FEU63" s="30">
        <f t="shared" si="1605"/>
        <v>0</v>
      </c>
      <c r="FEV63" s="30">
        <f t="shared" si="1605"/>
        <v>0</v>
      </c>
      <c r="FEW63" s="30">
        <f t="shared" si="1605"/>
        <v>0</v>
      </c>
      <c r="FEX63" s="30">
        <f t="shared" si="1605"/>
        <v>0</v>
      </c>
      <c r="FEY63" s="30">
        <f t="shared" si="1605"/>
        <v>0</v>
      </c>
      <c r="FEZ63" s="30">
        <f t="shared" si="1605"/>
        <v>0</v>
      </c>
      <c r="FFA63" s="30">
        <f t="shared" si="1605"/>
        <v>0</v>
      </c>
      <c r="FFB63" s="30">
        <f t="shared" si="1605"/>
        <v>0</v>
      </c>
      <c r="FFC63" s="30">
        <f t="shared" si="1605"/>
        <v>0</v>
      </c>
      <c r="FFD63" s="30">
        <f t="shared" si="1605"/>
        <v>0</v>
      </c>
      <c r="FFE63" s="30">
        <f t="shared" si="1605"/>
        <v>0</v>
      </c>
      <c r="FFF63" s="30">
        <f t="shared" si="1605"/>
        <v>0</v>
      </c>
      <c r="FFG63" s="30">
        <f t="shared" si="1605"/>
        <v>0</v>
      </c>
      <c r="FFH63" s="30">
        <f t="shared" si="1605"/>
        <v>0</v>
      </c>
      <c r="FFI63" s="30">
        <f t="shared" si="1605"/>
        <v>0</v>
      </c>
      <c r="FFJ63" s="30">
        <f t="shared" si="1605"/>
        <v>0</v>
      </c>
      <c r="FFK63" s="30">
        <f t="shared" si="1605"/>
        <v>0</v>
      </c>
      <c r="FFL63" s="30">
        <f t="shared" si="1605"/>
        <v>0</v>
      </c>
      <c r="FFM63" s="30">
        <f t="shared" si="1605"/>
        <v>0</v>
      </c>
      <c r="FFN63" s="30">
        <f t="shared" si="1605"/>
        <v>0</v>
      </c>
      <c r="FFO63" s="30">
        <f t="shared" ref="FFO63:FHZ63" si="1606">+FFO10</f>
        <v>0</v>
      </c>
      <c r="FFP63" s="30">
        <f t="shared" si="1606"/>
        <v>0</v>
      </c>
      <c r="FFQ63" s="30">
        <f t="shared" si="1606"/>
        <v>0</v>
      </c>
      <c r="FFR63" s="30">
        <f t="shared" si="1606"/>
        <v>0</v>
      </c>
      <c r="FFS63" s="30">
        <f t="shared" si="1606"/>
        <v>0</v>
      </c>
      <c r="FFT63" s="30">
        <f t="shared" si="1606"/>
        <v>0</v>
      </c>
      <c r="FFU63" s="30">
        <f t="shared" si="1606"/>
        <v>0</v>
      </c>
      <c r="FFV63" s="30">
        <f t="shared" si="1606"/>
        <v>0</v>
      </c>
      <c r="FFW63" s="30">
        <f t="shared" si="1606"/>
        <v>0</v>
      </c>
      <c r="FFX63" s="30">
        <f t="shared" si="1606"/>
        <v>0</v>
      </c>
      <c r="FFY63" s="30">
        <f t="shared" si="1606"/>
        <v>0</v>
      </c>
      <c r="FFZ63" s="30">
        <f t="shared" si="1606"/>
        <v>0</v>
      </c>
      <c r="FGA63" s="30">
        <f t="shared" si="1606"/>
        <v>0</v>
      </c>
      <c r="FGB63" s="30">
        <f t="shared" si="1606"/>
        <v>0</v>
      </c>
      <c r="FGC63" s="30">
        <f t="shared" si="1606"/>
        <v>0</v>
      </c>
      <c r="FGD63" s="30">
        <f t="shared" si="1606"/>
        <v>0</v>
      </c>
      <c r="FGE63" s="30">
        <f t="shared" si="1606"/>
        <v>0</v>
      </c>
      <c r="FGF63" s="30">
        <f t="shared" si="1606"/>
        <v>0</v>
      </c>
      <c r="FGG63" s="30">
        <f t="shared" si="1606"/>
        <v>0</v>
      </c>
      <c r="FGH63" s="30">
        <f t="shared" si="1606"/>
        <v>0</v>
      </c>
      <c r="FGI63" s="30">
        <f t="shared" si="1606"/>
        <v>0</v>
      </c>
      <c r="FGJ63" s="30">
        <f t="shared" si="1606"/>
        <v>0</v>
      </c>
      <c r="FGK63" s="30">
        <f t="shared" si="1606"/>
        <v>0</v>
      </c>
      <c r="FGL63" s="30">
        <f t="shared" si="1606"/>
        <v>0</v>
      </c>
      <c r="FGM63" s="30">
        <f t="shared" si="1606"/>
        <v>0</v>
      </c>
      <c r="FGN63" s="30">
        <f t="shared" si="1606"/>
        <v>0</v>
      </c>
      <c r="FGO63" s="30">
        <f t="shared" si="1606"/>
        <v>0</v>
      </c>
      <c r="FGP63" s="30">
        <f t="shared" si="1606"/>
        <v>0</v>
      </c>
      <c r="FGQ63" s="30">
        <f t="shared" si="1606"/>
        <v>0</v>
      </c>
      <c r="FGR63" s="30">
        <f t="shared" si="1606"/>
        <v>0</v>
      </c>
      <c r="FGS63" s="30">
        <f t="shared" si="1606"/>
        <v>0</v>
      </c>
      <c r="FGT63" s="30">
        <f t="shared" si="1606"/>
        <v>0</v>
      </c>
      <c r="FGU63" s="30">
        <f t="shared" si="1606"/>
        <v>0</v>
      </c>
      <c r="FGV63" s="30">
        <f t="shared" si="1606"/>
        <v>0</v>
      </c>
      <c r="FGW63" s="30">
        <f t="shared" si="1606"/>
        <v>0</v>
      </c>
      <c r="FGX63" s="30">
        <f t="shared" si="1606"/>
        <v>0</v>
      </c>
      <c r="FGY63" s="30">
        <f t="shared" si="1606"/>
        <v>0</v>
      </c>
      <c r="FGZ63" s="30">
        <f t="shared" si="1606"/>
        <v>0</v>
      </c>
      <c r="FHA63" s="30">
        <f t="shared" si="1606"/>
        <v>0</v>
      </c>
      <c r="FHB63" s="30">
        <f t="shared" si="1606"/>
        <v>0</v>
      </c>
      <c r="FHC63" s="30">
        <f t="shared" si="1606"/>
        <v>0</v>
      </c>
      <c r="FHD63" s="30">
        <f t="shared" si="1606"/>
        <v>0</v>
      </c>
      <c r="FHE63" s="30">
        <f t="shared" si="1606"/>
        <v>0</v>
      </c>
      <c r="FHF63" s="30">
        <f t="shared" si="1606"/>
        <v>0</v>
      </c>
      <c r="FHG63" s="30">
        <f t="shared" si="1606"/>
        <v>0</v>
      </c>
      <c r="FHH63" s="30">
        <f t="shared" si="1606"/>
        <v>0</v>
      </c>
      <c r="FHI63" s="30">
        <f t="shared" si="1606"/>
        <v>0</v>
      </c>
      <c r="FHJ63" s="30">
        <f t="shared" si="1606"/>
        <v>0</v>
      </c>
      <c r="FHK63" s="30">
        <f t="shared" si="1606"/>
        <v>0</v>
      </c>
      <c r="FHL63" s="30">
        <f t="shared" si="1606"/>
        <v>0</v>
      </c>
      <c r="FHM63" s="30">
        <f t="shared" si="1606"/>
        <v>0</v>
      </c>
      <c r="FHN63" s="30">
        <f t="shared" si="1606"/>
        <v>0</v>
      </c>
      <c r="FHO63" s="30">
        <f t="shared" si="1606"/>
        <v>0</v>
      </c>
      <c r="FHP63" s="30">
        <f t="shared" si="1606"/>
        <v>0</v>
      </c>
      <c r="FHQ63" s="30">
        <f t="shared" si="1606"/>
        <v>0</v>
      </c>
      <c r="FHR63" s="30">
        <f t="shared" si="1606"/>
        <v>0</v>
      </c>
      <c r="FHS63" s="30">
        <f t="shared" si="1606"/>
        <v>0</v>
      </c>
      <c r="FHT63" s="30">
        <f t="shared" si="1606"/>
        <v>0</v>
      </c>
      <c r="FHU63" s="30">
        <f t="shared" si="1606"/>
        <v>0</v>
      </c>
      <c r="FHV63" s="30">
        <f t="shared" si="1606"/>
        <v>0</v>
      </c>
      <c r="FHW63" s="30">
        <f t="shared" si="1606"/>
        <v>0</v>
      </c>
      <c r="FHX63" s="30">
        <f t="shared" si="1606"/>
        <v>0</v>
      </c>
      <c r="FHY63" s="30">
        <f t="shared" si="1606"/>
        <v>0</v>
      </c>
      <c r="FHZ63" s="30">
        <f t="shared" si="1606"/>
        <v>0</v>
      </c>
      <c r="FIA63" s="30">
        <f t="shared" ref="FIA63:FKL63" si="1607">+FIA10</f>
        <v>0</v>
      </c>
      <c r="FIB63" s="30">
        <f t="shared" si="1607"/>
        <v>0</v>
      </c>
      <c r="FIC63" s="30">
        <f t="shared" si="1607"/>
        <v>0</v>
      </c>
      <c r="FID63" s="30">
        <f t="shared" si="1607"/>
        <v>0</v>
      </c>
      <c r="FIE63" s="30">
        <f t="shared" si="1607"/>
        <v>0</v>
      </c>
      <c r="FIF63" s="30">
        <f t="shared" si="1607"/>
        <v>0</v>
      </c>
      <c r="FIG63" s="30">
        <f t="shared" si="1607"/>
        <v>0</v>
      </c>
      <c r="FIH63" s="30">
        <f t="shared" si="1607"/>
        <v>0</v>
      </c>
      <c r="FII63" s="30">
        <f t="shared" si="1607"/>
        <v>0</v>
      </c>
      <c r="FIJ63" s="30">
        <f t="shared" si="1607"/>
        <v>0</v>
      </c>
      <c r="FIK63" s="30">
        <f t="shared" si="1607"/>
        <v>0</v>
      </c>
      <c r="FIL63" s="30">
        <f t="shared" si="1607"/>
        <v>0</v>
      </c>
      <c r="FIM63" s="30">
        <f t="shared" si="1607"/>
        <v>0</v>
      </c>
      <c r="FIN63" s="30">
        <f t="shared" si="1607"/>
        <v>0</v>
      </c>
      <c r="FIO63" s="30">
        <f t="shared" si="1607"/>
        <v>0</v>
      </c>
      <c r="FIP63" s="30">
        <f t="shared" si="1607"/>
        <v>0</v>
      </c>
      <c r="FIQ63" s="30">
        <f t="shared" si="1607"/>
        <v>0</v>
      </c>
      <c r="FIR63" s="30">
        <f t="shared" si="1607"/>
        <v>0</v>
      </c>
      <c r="FIS63" s="30">
        <f t="shared" si="1607"/>
        <v>0</v>
      </c>
      <c r="FIT63" s="30">
        <f t="shared" si="1607"/>
        <v>0</v>
      </c>
      <c r="FIU63" s="30">
        <f t="shared" si="1607"/>
        <v>0</v>
      </c>
      <c r="FIV63" s="30">
        <f t="shared" si="1607"/>
        <v>0</v>
      </c>
      <c r="FIW63" s="30">
        <f t="shared" si="1607"/>
        <v>0</v>
      </c>
      <c r="FIX63" s="30">
        <f t="shared" si="1607"/>
        <v>0</v>
      </c>
      <c r="FIY63" s="30">
        <f t="shared" si="1607"/>
        <v>0</v>
      </c>
      <c r="FIZ63" s="30">
        <f t="shared" si="1607"/>
        <v>0</v>
      </c>
      <c r="FJA63" s="30">
        <f t="shared" si="1607"/>
        <v>0</v>
      </c>
      <c r="FJB63" s="30">
        <f t="shared" si="1607"/>
        <v>0</v>
      </c>
      <c r="FJC63" s="30">
        <f t="shared" si="1607"/>
        <v>0</v>
      </c>
      <c r="FJD63" s="30">
        <f t="shared" si="1607"/>
        <v>0</v>
      </c>
      <c r="FJE63" s="30">
        <f t="shared" si="1607"/>
        <v>0</v>
      </c>
      <c r="FJF63" s="30">
        <f t="shared" si="1607"/>
        <v>0</v>
      </c>
      <c r="FJG63" s="30">
        <f t="shared" si="1607"/>
        <v>0</v>
      </c>
      <c r="FJH63" s="30">
        <f t="shared" si="1607"/>
        <v>0</v>
      </c>
      <c r="FJI63" s="30">
        <f t="shared" si="1607"/>
        <v>0</v>
      </c>
      <c r="FJJ63" s="30">
        <f t="shared" si="1607"/>
        <v>0</v>
      </c>
      <c r="FJK63" s="30">
        <f t="shared" si="1607"/>
        <v>0</v>
      </c>
      <c r="FJL63" s="30">
        <f t="shared" si="1607"/>
        <v>0</v>
      </c>
      <c r="FJM63" s="30">
        <f t="shared" si="1607"/>
        <v>0</v>
      </c>
      <c r="FJN63" s="30">
        <f t="shared" si="1607"/>
        <v>0</v>
      </c>
      <c r="FJO63" s="30">
        <f t="shared" si="1607"/>
        <v>0</v>
      </c>
      <c r="FJP63" s="30">
        <f t="shared" si="1607"/>
        <v>0</v>
      </c>
      <c r="FJQ63" s="30">
        <f t="shared" si="1607"/>
        <v>0</v>
      </c>
      <c r="FJR63" s="30">
        <f t="shared" si="1607"/>
        <v>0</v>
      </c>
      <c r="FJS63" s="30">
        <f t="shared" si="1607"/>
        <v>0</v>
      </c>
      <c r="FJT63" s="30">
        <f t="shared" si="1607"/>
        <v>0</v>
      </c>
      <c r="FJU63" s="30">
        <f t="shared" si="1607"/>
        <v>0</v>
      </c>
      <c r="FJV63" s="30">
        <f t="shared" si="1607"/>
        <v>0</v>
      </c>
      <c r="FJW63" s="30">
        <f t="shared" si="1607"/>
        <v>0</v>
      </c>
      <c r="FJX63" s="30">
        <f t="shared" si="1607"/>
        <v>0</v>
      </c>
      <c r="FJY63" s="30">
        <f t="shared" si="1607"/>
        <v>0</v>
      </c>
      <c r="FJZ63" s="30">
        <f t="shared" si="1607"/>
        <v>0</v>
      </c>
      <c r="FKA63" s="30">
        <f t="shared" si="1607"/>
        <v>0</v>
      </c>
      <c r="FKB63" s="30">
        <f t="shared" si="1607"/>
        <v>0</v>
      </c>
      <c r="FKC63" s="30">
        <f t="shared" si="1607"/>
        <v>0</v>
      </c>
      <c r="FKD63" s="30">
        <f t="shared" si="1607"/>
        <v>0</v>
      </c>
      <c r="FKE63" s="30">
        <f t="shared" si="1607"/>
        <v>0</v>
      </c>
      <c r="FKF63" s="30">
        <f t="shared" si="1607"/>
        <v>0</v>
      </c>
      <c r="FKG63" s="30">
        <f t="shared" si="1607"/>
        <v>0</v>
      </c>
      <c r="FKH63" s="30">
        <f t="shared" si="1607"/>
        <v>0</v>
      </c>
      <c r="FKI63" s="30">
        <f t="shared" si="1607"/>
        <v>0</v>
      </c>
      <c r="FKJ63" s="30">
        <f t="shared" si="1607"/>
        <v>0</v>
      </c>
      <c r="FKK63" s="30">
        <f t="shared" si="1607"/>
        <v>0</v>
      </c>
      <c r="FKL63" s="30">
        <f t="shared" si="1607"/>
        <v>0</v>
      </c>
      <c r="FKM63" s="30">
        <f t="shared" ref="FKM63:FMX63" si="1608">+FKM10</f>
        <v>0</v>
      </c>
      <c r="FKN63" s="30">
        <f t="shared" si="1608"/>
        <v>0</v>
      </c>
      <c r="FKO63" s="30">
        <f t="shared" si="1608"/>
        <v>0</v>
      </c>
      <c r="FKP63" s="30">
        <f t="shared" si="1608"/>
        <v>0</v>
      </c>
      <c r="FKQ63" s="30">
        <f t="shared" si="1608"/>
        <v>0</v>
      </c>
      <c r="FKR63" s="30">
        <f t="shared" si="1608"/>
        <v>0</v>
      </c>
      <c r="FKS63" s="30">
        <f t="shared" si="1608"/>
        <v>0</v>
      </c>
      <c r="FKT63" s="30">
        <f t="shared" si="1608"/>
        <v>0</v>
      </c>
      <c r="FKU63" s="30">
        <f t="shared" si="1608"/>
        <v>0</v>
      </c>
      <c r="FKV63" s="30">
        <f t="shared" si="1608"/>
        <v>0</v>
      </c>
      <c r="FKW63" s="30">
        <f t="shared" si="1608"/>
        <v>0</v>
      </c>
      <c r="FKX63" s="30">
        <f t="shared" si="1608"/>
        <v>0</v>
      </c>
      <c r="FKY63" s="30">
        <f t="shared" si="1608"/>
        <v>0</v>
      </c>
      <c r="FKZ63" s="30">
        <f t="shared" si="1608"/>
        <v>0</v>
      </c>
      <c r="FLA63" s="30">
        <f t="shared" si="1608"/>
        <v>0</v>
      </c>
      <c r="FLB63" s="30">
        <f t="shared" si="1608"/>
        <v>0</v>
      </c>
      <c r="FLC63" s="30">
        <f t="shared" si="1608"/>
        <v>0</v>
      </c>
      <c r="FLD63" s="30">
        <f t="shared" si="1608"/>
        <v>0</v>
      </c>
      <c r="FLE63" s="30">
        <f t="shared" si="1608"/>
        <v>0</v>
      </c>
      <c r="FLF63" s="30">
        <f t="shared" si="1608"/>
        <v>0</v>
      </c>
      <c r="FLG63" s="30">
        <f t="shared" si="1608"/>
        <v>0</v>
      </c>
      <c r="FLH63" s="30">
        <f t="shared" si="1608"/>
        <v>0</v>
      </c>
      <c r="FLI63" s="30">
        <f t="shared" si="1608"/>
        <v>0</v>
      </c>
      <c r="FLJ63" s="30">
        <f t="shared" si="1608"/>
        <v>0</v>
      </c>
      <c r="FLK63" s="30">
        <f t="shared" si="1608"/>
        <v>0</v>
      </c>
      <c r="FLL63" s="30">
        <f t="shared" si="1608"/>
        <v>0</v>
      </c>
      <c r="FLM63" s="30">
        <f t="shared" si="1608"/>
        <v>0</v>
      </c>
      <c r="FLN63" s="30">
        <f t="shared" si="1608"/>
        <v>0</v>
      </c>
      <c r="FLO63" s="30">
        <f t="shared" si="1608"/>
        <v>0</v>
      </c>
      <c r="FLP63" s="30">
        <f t="shared" si="1608"/>
        <v>0</v>
      </c>
      <c r="FLQ63" s="30">
        <f t="shared" si="1608"/>
        <v>0</v>
      </c>
      <c r="FLR63" s="30">
        <f t="shared" si="1608"/>
        <v>0</v>
      </c>
      <c r="FLS63" s="30">
        <f t="shared" si="1608"/>
        <v>0</v>
      </c>
      <c r="FLT63" s="30">
        <f t="shared" si="1608"/>
        <v>0</v>
      </c>
      <c r="FLU63" s="30">
        <f t="shared" si="1608"/>
        <v>0</v>
      </c>
      <c r="FLV63" s="30">
        <f t="shared" si="1608"/>
        <v>0</v>
      </c>
      <c r="FLW63" s="30">
        <f t="shared" si="1608"/>
        <v>0</v>
      </c>
      <c r="FLX63" s="30">
        <f t="shared" si="1608"/>
        <v>0</v>
      </c>
      <c r="FLY63" s="30">
        <f t="shared" si="1608"/>
        <v>0</v>
      </c>
      <c r="FLZ63" s="30">
        <f t="shared" si="1608"/>
        <v>0</v>
      </c>
      <c r="FMA63" s="30">
        <f t="shared" si="1608"/>
        <v>0</v>
      </c>
      <c r="FMB63" s="30">
        <f t="shared" si="1608"/>
        <v>0</v>
      </c>
      <c r="FMC63" s="30">
        <f t="shared" si="1608"/>
        <v>0</v>
      </c>
      <c r="FMD63" s="30">
        <f t="shared" si="1608"/>
        <v>0</v>
      </c>
      <c r="FME63" s="30">
        <f t="shared" si="1608"/>
        <v>0</v>
      </c>
      <c r="FMF63" s="30">
        <f t="shared" si="1608"/>
        <v>0</v>
      </c>
      <c r="FMG63" s="30">
        <f t="shared" si="1608"/>
        <v>0</v>
      </c>
      <c r="FMH63" s="30">
        <f t="shared" si="1608"/>
        <v>0</v>
      </c>
      <c r="FMI63" s="30">
        <f t="shared" si="1608"/>
        <v>0</v>
      </c>
      <c r="FMJ63" s="30">
        <f t="shared" si="1608"/>
        <v>0</v>
      </c>
      <c r="FMK63" s="30">
        <f t="shared" si="1608"/>
        <v>0</v>
      </c>
      <c r="FML63" s="30">
        <f t="shared" si="1608"/>
        <v>0</v>
      </c>
      <c r="FMM63" s="30">
        <f t="shared" si="1608"/>
        <v>0</v>
      </c>
      <c r="FMN63" s="30">
        <f t="shared" si="1608"/>
        <v>0</v>
      </c>
      <c r="FMO63" s="30">
        <f t="shared" si="1608"/>
        <v>0</v>
      </c>
      <c r="FMP63" s="30">
        <f t="shared" si="1608"/>
        <v>0</v>
      </c>
      <c r="FMQ63" s="30">
        <f t="shared" si="1608"/>
        <v>0</v>
      </c>
      <c r="FMR63" s="30">
        <f t="shared" si="1608"/>
        <v>0</v>
      </c>
      <c r="FMS63" s="30">
        <f t="shared" si="1608"/>
        <v>0</v>
      </c>
      <c r="FMT63" s="30">
        <f t="shared" si="1608"/>
        <v>0</v>
      </c>
      <c r="FMU63" s="30">
        <f t="shared" si="1608"/>
        <v>0</v>
      </c>
      <c r="FMV63" s="30">
        <f t="shared" si="1608"/>
        <v>0</v>
      </c>
      <c r="FMW63" s="30">
        <f t="shared" si="1608"/>
        <v>0</v>
      </c>
      <c r="FMX63" s="30">
        <f t="shared" si="1608"/>
        <v>0</v>
      </c>
      <c r="FMY63" s="30">
        <f t="shared" ref="FMY63:FPJ63" si="1609">+FMY10</f>
        <v>0</v>
      </c>
      <c r="FMZ63" s="30">
        <f t="shared" si="1609"/>
        <v>0</v>
      </c>
      <c r="FNA63" s="30">
        <f t="shared" si="1609"/>
        <v>0</v>
      </c>
      <c r="FNB63" s="30">
        <f t="shared" si="1609"/>
        <v>0</v>
      </c>
      <c r="FNC63" s="30">
        <f t="shared" si="1609"/>
        <v>0</v>
      </c>
      <c r="FND63" s="30">
        <f t="shared" si="1609"/>
        <v>0</v>
      </c>
      <c r="FNE63" s="30">
        <f t="shared" si="1609"/>
        <v>0</v>
      </c>
      <c r="FNF63" s="30">
        <f t="shared" si="1609"/>
        <v>0</v>
      </c>
      <c r="FNG63" s="30">
        <f t="shared" si="1609"/>
        <v>0</v>
      </c>
      <c r="FNH63" s="30">
        <f t="shared" si="1609"/>
        <v>0</v>
      </c>
      <c r="FNI63" s="30">
        <f t="shared" si="1609"/>
        <v>0</v>
      </c>
      <c r="FNJ63" s="30">
        <f t="shared" si="1609"/>
        <v>0</v>
      </c>
      <c r="FNK63" s="30">
        <f t="shared" si="1609"/>
        <v>0</v>
      </c>
      <c r="FNL63" s="30">
        <f t="shared" si="1609"/>
        <v>0</v>
      </c>
      <c r="FNM63" s="30">
        <f t="shared" si="1609"/>
        <v>0</v>
      </c>
      <c r="FNN63" s="30">
        <f t="shared" si="1609"/>
        <v>0</v>
      </c>
      <c r="FNO63" s="30">
        <f t="shared" si="1609"/>
        <v>0</v>
      </c>
      <c r="FNP63" s="30">
        <f t="shared" si="1609"/>
        <v>0</v>
      </c>
      <c r="FNQ63" s="30">
        <f t="shared" si="1609"/>
        <v>0</v>
      </c>
      <c r="FNR63" s="30">
        <f t="shared" si="1609"/>
        <v>0</v>
      </c>
      <c r="FNS63" s="30">
        <f t="shared" si="1609"/>
        <v>0</v>
      </c>
      <c r="FNT63" s="30">
        <f t="shared" si="1609"/>
        <v>0</v>
      </c>
      <c r="FNU63" s="30">
        <f t="shared" si="1609"/>
        <v>0</v>
      </c>
      <c r="FNV63" s="30">
        <f t="shared" si="1609"/>
        <v>0</v>
      </c>
      <c r="FNW63" s="30">
        <f t="shared" si="1609"/>
        <v>0</v>
      </c>
      <c r="FNX63" s="30">
        <f t="shared" si="1609"/>
        <v>0</v>
      </c>
      <c r="FNY63" s="30">
        <f t="shared" si="1609"/>
        <v>0</v>
      </c>
      <c r="FNZ63" s="30">
        <f t="shared" si="1609"/>
        <v>0</v>
      </c>
      <c r="FOA63" s="30">
        <f t="shared" si="1609"/>
        <v>0</v>
      </c>
      <c r="FOB63" s="30">
        <f t="shared" si="1609"/>
        <v>0</v>
      </c>
      <c r="FOC63" s="30">
        <f t="shared" si="1609"/>
        <v>0</v>
      </c>
      <c r="FOD63" s="30">
        <f t="shared" si="1609"/>
        <v>0</v>
      </c>
      <c r="FOE63" s="30">
        <f t="shared" si="1609"/>
        <v>0</v>
      </c>
      <c r="FOF63" s="30">
        <f t="shared" si="1609"/>
        <v>0</v>
      </c>
      <c r="FOG63" s="30">
        <f t="shared" si="1609"/>
        <v>0</v>
      </c>
      <c r="FOH63" s="30">
        <f t="shared" si="1609"/>
        <v>0</v>
      </c>
      <c r="FOI63" s="30">
        <f t="shared" si="1609"/>
        <v>0</v>
      </c>
      <c r="FOJ63" s="30">
        <f t="shared" si="1609"/>
        <v>0</v>
      </c>
      <c r="FOK63" s="30">
        <f t="shared" si="1609"/>
        <v>0</v>
      </c>
      <c r="FOL63" s="30">
        <f t="shared" si="1609"/>
        <v>0</v>
      </c>
      <c r="FOM63" s="30">
        <f t="shared" si="1609"/>
        <v>0</v>
      </c>
      <c r="FON63" s="30">
        <f t="shared" si="1609"/>
        <v>0</v>
      </c>
      <c r="FOO63" s="30">
        <f t="shared" si="1609"/>
        <v>0</v>
      </c>
      <c r="FOP63" s="30">
        <f t="shared" si="1609"/>
        <v>0</v>
      </c>
      <c r="FOQ63" s="30">
        <f t="shared" si="1609"/>
        <v>0</v>
      </c>
      <c r="FOR63" s="30">
        <f t="shared" si="1609"/>
        <v>0</v>
      </c>
      <c r="FOS63" s="30">
        <f t="shared" si="1609"/>
        <v>0</v>
      </c>
      <c r="FOT63" s="30">
        <f t="shared" si="1609"/>
        <v>0</v>
      </c>
      <c r="FOU63" s="30">
        <f t="shared" si="1609"/>
        <v>0</v>
      </c>
      <c r="FOV63" s="30">
        <f t="shared" si="1609"/>
        <v>0</v>
      </c>
      <c r="FOW63" s="30">
        <f t="shared" si="1609"/>
        <v>0</v>
      </c>
      <c r="FOX63" s="30">
        <f t="shared" si="1609"/>
        <v>0</v>
      </c>
      <c r="FOY63" s="30">
        <f t="shared" si="1609"/>
        <v>0</v>
      </c>
      <c r="FOZ63" s="30">
        <f t="shared" si="1609"/>
        <v>0</v>
      </c>
      <c r="FPA63" s="30">
        <f t="shared" si="1609"/>
        <v>0</v>
      </c>
      <c r="FPB63" s="30">
        <f t="shared" si="1609"/>
        <v>0</v>
      </c>
      <c r="FPC63" s="30">
        <f t="shared" si="1609"/>
        <v>0</v>
      </c>
      <c r="FPD63" s="30">
        <f t="shared" si="1609"/>
        <v>0</v>
      </c>
      <c r="FPE63" s="30">
        <f t="shared" si="1609"/>
        <v>0</v>
      </c>
      <c r="FPF63" s="30">
        <f t="shared" si="1609"/>
        <v>0</v>
      </c>
      <c r="FPG63" s="30">
        <f t="shared" si="1609"/>
        <v>0</v>
      </c>
      <c r="FPH63" s="30">
        <f t="shared" si="1609"/>
        <v>0</v>
      </c>
      <c r="FPI63" s="30">
        <f t="shared" si="1609"/>
        <v>0</v>
      </c>
      <c r="FPJ63" s="30">
        <f t="shared" si="1609"/>
        <v>0</v>
      </c>
      <c r="FPK63" s="30">
        <f t="shared" ref="FPK63:FRV63" si="1610">+FPK10</f>
        <v>0</v>
      </c>
      <c r="FPL63" s="30">
        <f t="shared" si="1610"/>
        <v>0</v>
      </c>
      <c r="FPM63" s="30">
        <f t="shared" si="1610"/>
        <v>0</v>
      </c>
      <c r="FPN63" s="30">
        <f t="shared" si="1610"/>
        <v>0</v>
      </c>
      <c r="FPO63" s="30">
        <f t="shared" si="1610"/>
        <v>0</v>
      </c>
      <c r="FPP63" s="30">
        <f t="shared" si="1610"/>
        <v>0</v>
      </c>
      <c r="FPQ63" s="30">
        <f t="shared" si="1610"/>
        <v>0</v>
      </c>
      <c r="FPR63" s="30">
        <f t="shared" si="1610"/>
        <v>0</v>
      </c>
      <c r="FPS63" s="30">
        <f t="shared" si="1610"/>
        <v>0</v>
      </c>
      <c r="FPT63" s="30">
        <f t="shared" si="1610"/>
        <v>0</v>
      </c>
      <c r="FPU63" s="30">
        <f t="shared" si="1610"/>
        <v>0</v>
      </c>
      <c r="FPV63" s="30">
        <f t="shared" si="1610"/>
        <v>0</v>
      </c>
      <c r="FPW63" s="30">
        <f t="shared" si="1610"/>
        <v>0</v>
      </c>
      <c r="FPX63" s="30">
        <f t="shared" si="1610"/>
        <v>0</v>
      </c>
      <c r="FPY63" s="30">
        <f t="shared" si="1610"/>
        <v>0</v>
      </c>
      <c r="FPZ63" s="30">
        <f t="shared" si="1610"/>
        <v>0</v>
      </c>
      <c r="FQA63" s="30">
        <f t="shared" si="1610"/>
        <v>0</v>
      </c>
      <c r="FQB63" s="30">
        <f t="shared" si="1610"/>
        <v>0</v>
      </c>
      <c r="FQC63" s="30">
        <f t="shared" si="1610"/>
        <v>0</v>
      </c>
      <c r="FQD63" s="30">
        <f t="shared" si="1610"/>
        <v>0</v>
      </c>
      <c r="FQE63" s="30">
        <f t="shared" si="1610"/>
        <v>0</v>
      </c>
      <c r="FQF63" s="30">
        <f t="shared" si="1610"/>
        <v>0</v>
      </c>
      <c r="FQG63" s="30">
        <f t="shared" si="1610"/>
        <v>0</v>
      </c>
      <c r="FQH63" s="30">
        <f t="shared" si="1610"/>
        <v>0</v>
      </c>
      <c r="FQI63" s="30">
        <f t="shared" si="1610"/>
        <v>0</v>
      </c>
      <c r="FQJ63" s="30">
        <f t="shared" si="1610"/>
        <v>0</v>
      </c>
      <c r="FQK63" s="30">
        <f t="shared" si="1610"/>
        <v>0</v>
      </c>
      <c r="FQL63" s="30">
        <f t="shared" si="1610"/>
        <v>0</v>
      </c>
      <c r="FQM63" s="30">
        <f t="shared" si="1610"/>
        <v>0</v>
      </c>
      <c r="FQN63" s="30">
        <f t="shared" si="1610"/>
        <v>0</v>
      </c>
      <c r="FQO63" s="30">
        <f t="shared" si="1610"/>
        <v>0</v>
      </c>
      <c r="FQP63" s="30">
        <f t="shared" si="1610"/>
        <v>0</v>
      </c>
      <c r="FQQ63" s="30">
        <f t="shared" si="1610"/>
        <v>0</v>
      </c>
      <c r="FQR63" s="30">
        <f t="shared" si="1610"/>
        <v>0</v>
      </c>
      <c r="FQS63" s="30">
        <f t="shared" si="1610"/>
        <v>0</v>
      </c>
      <c r="FQT63" s="30">
        <f t="shared" si="1610"/>
        <v>0</v>
      </c>
      <c r="FQU63" s="30">
        <f t="shared" si="1610"/>
        <v>0</v>
      </c>
      <c r="FQV63" s="30">
        <f t="shared" si="1610"/>
        <v>0</v>
      </c>
      <c r="FQW63" s="30">
        <f t="shared" si="1610"/>
        <v>0</v>
      </c>
      <c r="FQX63" s="30">
        <f t="shared" si="1610"/>
        <v>0</v>
      </c>
      <c r="FQY63" s="30">
        <f t="shared" si="1610"/>
        <v>0</v>
      </c>
      <c r="FQZ63" s="30">
        <f t="shared" si="1610"/>
        <v>0</v>
      </c>
      <c r="FRA63" s="30">
        <f t="shared" si="1610"/>
        <v>0</v>
      </c>
      <c r="FRB63" s="30">
        <f t="shared" si="1610"/>
        <v>0</v>
      </c>
      <c r="FRC63" s="30">
        <f t="shared" si="1610"/>
        <v>0</v>
      </c>
      <c r="FRD63" s="30">
        <f t="shared" si="1610"/>
        <v>0</v>
      </c>
      <c r="FRE63" s="30">
        <f t="shared" si="1610"/>
        <v>0</v>
      </c>
      <c r="FRF63" s="30">
        <f t="shared" si="1610"/>
        <v>0</v>
      </c>
      <c r="FRG63" s="30">
        <f t="shared" si="1610"/>
        <v>0</v>
      </c>
      <c r="FRH63" s="30">
        <f t="shared" si="1610"/>
        <v>0</v>
      </c>
      <c r="FRI63" s="30">
        <f t="shared" si="1610"/>
        <v>0</v>
      </c>
      <c r="FRJ63" s="30">
        <f t="shared" si="1610"/>
        <v>0</v>
      </c>
      <c r="FRK63" s="30">
        <f t="shared" si="1610"/>
        <v>0</v>
      </c>
      <c r="FRL63" s="30">
        <f t="shared" si="1610"/>
        <v>0</v>
      </c>
      <c r="FRM63" s="30">
        <f t="shared" si="1610"/>
        <v>0</v>
      </c>
      <c r="FRN63" s="30">
        <f t="shared" si="1610"/>
        <v>0</v>
      </c>
      <c r="FRO63" s="30">
        <f t="shared" si="1610"/>
        <v>0</v>
      </c>
      <c r="FRP63" s="30">
        <f t="shared" si="1610"/>
        <v>0</v>
      </c>
      <c r="FRQ63" s="30">
        <f t="shared" si="1610"/>
        <v>0</v>
      </c>
      <c r="FRR63" s="30">
        <f t="shared" si="1610"/>
        <v>0</v>
      </c>
      <c r="FRS63" s="30">
        <f t="shared" si="1610"/>
        <v>0</v>
      </c>
      <c r="FRT63" s="30">
        <f t="shared" si="1610"/>
        <v>0</v>
      </c>
      <c r="FRU63" s="30">
        <f t="shared" si="1610"/>
        <v>0</v>
      </c>
      <c r="FRV63" s="30">
        <f t="shared" si="1610"/>
        <v>0</v>
      </c>
      <c r="FRW63" s="30">
        <f t="shared" ref="FRW63:FUH63" si="1611">+FRW10</f>
        <v>0</v>
      </c>
      <c r="FRX63" s="30">
        <f t="shared" si="1611"/>
        <v>0</v>
      </c>
      <c r="FRY63" s="30">
        <f t="shared" si="1611"/>
        <v>0</v>
      </c>
      <c r="FRZ63" s="30">
        <f t="shared" si="1611"/>
        <v>0</v>
      </c>
      <c r="FSA63" s="30">
        <f t="shared" si="1611"/>
        <v>0</v>
      </c>
      <c r="FSB63" s="30">
        <f t="shared" si="1611"/>
        <v>0</v>
      </c>
      <c r="FSC63" s="30">
        <f t="shared" si="1611"/>
        <v>0</v>
      </c>
      <c r="FSD63" s="30">
        <f t="shared" si="1611"/>
        <v>0</v>
      </c>
      <c r="FSE63" s="30">
        <f t="shared" si="1611"/>
        <v>0</v>
      </c>
      <c r="FSF63" s="30">
        <f t="shared" si="1611"/>
        <v>0</v>
      </c>
      <c r="FSG63" s="30">
        <f t="shared" si="1611"/>
        <v>0</v>
      </c>
      <c r="FSH63" s="30">
        <f t="shared" si="1611"/>
        <v>0</v>
      </c>
      <c r="FSI63" s="30">
        <f t="shared" si="1611"/>
        <v>0</v>
      </c>
      <c r="FSJ63" s="30">
        <f t="shared" si="1611"/>
        <v>0</v>
      </c>
      <c r="FSK63" s="30">
        <f t="shared" si="1611"/>
        <v>0</v>
      </c>
      <c r="FSL63" s="30">
        <f t="shared" si="1611"/>
        <v>0</v>
      </c>
      <c r="FSM63" s="30">
        <f t="shared" si="1611"/>
        <v>0</v>
      </c>
      <c r="FSN63" s="30">
        <f t="shared" si="1611"/>
        <v>0</v>
      </c>
      <c r="FSO63" s="30">
        <f t="shared" si="1611"/>
        <v>0</v>
      </c>
      <c r="FSP63" s="30">
        <f t="shared" si="1611"/>
        <v>0</v>
      </c>
      <c r="FSQ63" s="30">
        <f t="shared" si="1611"/>
        <v>0</v>
      </c>
      <c r="FSR63" s="30">
        <f t="shared" si="1611"/>
        <v>0</v>
      </c>
      <c r="FSS63" s="30">
        <f t="shared" si="1611"/>
        <v>0</v>
      </c>
      <c r="FST63" s="30">
        <f t="shared" si="1611"/>
        <v>0</v>
      </c>
      <c r="FSU63" s="30">
        <f t="shared" si="1611"/>
        <v>0</v>
      </c>
      <c r="FSV63" s="30">
        <f t="shared" si="1611"/>
        <v>0</v>
      </c>
      <c r="FSW63" s="30">
        <f t="shared" si="1611"/>
        <v>0</v>
      </c>
      <c r="FSX63" s="30">
        <f t="shared" si="1611"/>
        <v>0</v>
      </c>
      <c r="FSY63" s="30">
        <f t="shared" si="1611"/>
        <v>0</v>
      </c>
      <c r="FSZ63" s="30">
        <f t="shared" si="1611"/>
        <v>0</v>
      </c>
      <c r="FTA63" s="30">
        <f t="shared" si="1611"/>
        <v>0</v>
      </c>
      <c r="FTB63" s="30">
        <f t="shared" si="1611"/>
        <v>0</v>
      </c>
      <c r="FTC63" s="30">
        <f t="shared" si="1611"/>
        <v>0</v>
      </c>
      <c r="FTD63" s="30">
        <f t="shared" si="1611"/>
        <v>0</v>
      </c>
      <c r="FTE63" s="30">
        <f t="shared" si="1611"/>
        <v>0</v>
      </c>
      <c r="FTF63" s="30">
        <f t="shared" si="1611"/>
        <v>0</v>
      </c>
      <c r="FTG63" s="30">
        <f t="shared" si="1611"/>
        <v>0</v>
      </c>
      <c r="FTH63" s="30">
        <f t="shared" si="1611"/>
        <v>0</v>
      </c>
      <c r="FTI63" s="30">
        <f t="shared" si="1611"/>
        <v>0</v>
      </c>
      <c r="FTJ63" s="30">
        <f t="shared" si="1611"/>
        <v>0</v>
      </c>
      <c r="FTK63" s="30">
        <f t="shared" si="1611"/>
        <v>0</v>
      </c>
      <c r="FTL63" s="30">
        <f t="shared" si="1611"/>
        <v>0</v>
      </c>
      <c r="FTM63" s="30">
        <f t="shared" si="1611"/>
        <v>0</v>
      </c>
      <c r="FTN63" s="30">
        <f t="shared" si="1611"/>
        <v>0</v>
      </c>
      <c r="FTO63" s="30">
        <f t="shared" si="1611"/>
        <v>0</v>
      </c>
      <c r="FTP63" s="30">
        <f t="shared" si="1611"/>
        <v>0</v>
      </c>
      <c r="FTQ63" s="30">
        <f t="shared" si="1611"/>
        <v>0</v>
      </c>
      <c r="FTR63" s="30">
        <f t="shared" si="1611"/>
        <v>0</v>
      </c>
      <c r="FTS63" s="30">
        <f t="shared" si="1611"/>
        <v>0</v>
      </c>
      <c r="FTT63" s="30">
        <f t="shared" si="1611"/>
        <v>0</v>
      </c>
      <c r="FTU63" s="30">
        <f t="shared" si="1611"/>
        <v>0</v>
      </c>
      <c r="FTV63" s="30">
        <f t="shared" si="1611"/>
        <v>0</v>
      </c>
      <c r="FTW63" s="30">
        <f t="shared" si="1611"/>
        <v>0</v>
      </c>
      <c r="FTX63" s="30">
        <f t="shared" si="1611"/>
        <v>0</v>
      </c>
      <c r="FTY63" s="30">
        <f t="shared" si="1611"/>
        <v>0</v>
      </c>
      <c r="FTZ63" s="30">
        <f t="shared" si="1611"/>
        <v>0</v>
      </c>
      <c r="FUA63" s="30">
        <f t="shared" si="1611"/>
        <v>0</v>
      </c>
      <c r="FUB63" s="30">
        <f t="shared" si="1611"/>
        <v>0</v>
      </c>
      <c r="FUC63" s="30">
        <f t="shared" si="1611"/>
        <v>0</v>
      </c>
      <c r="FUD63" s="30">
        <f t="shared" si="1611"/>
        <v>0</v>
      </c>
      <c r="FUE63" s="30">
        <f t="shared" si="1611"/>
        <v>0</v>
      </c>
      <c r="FUF63" s="30">
        <f t="shared" si="1611"/>
        <v>0</v>
      </c>
      <c r="FUG63" s="30">
        <f t="shared" si="1611"/>
        <v>0</v>
      </c>
      <c r="FUH63" s="30">
        <f t="shared" si="1611"/>
        <v>0</v>
      </c>
      <c r="FUI63" s="30">
        <f t="shared" ref="FUI63:FWT63" si="1612">+FUI10</f>
        <v>0</v>
      </c>
      <c r="FUJ63" s="30">
        <f t="shared" si="1612"/>
        <v>0</v>
      </c>
      <c r="FUK63" s="30">
        <f t="shared" si="1612"/>
        <v>0</v>
      </c>
      <c r="FUL63" s="30">
        <f t="shared" si="1612"/>
        <v>0</v>
      </c>
      <c r="FUM63" s="30">
        <f t="shared" si="1612"/>
        <v>0</v>
      </c>
      <c r="FUN63" s="30">
        <f t="shared" si="1612"/>
        <v>0</v>
      </c>
      <c r="FUO63" s="30">
        <f t="shared" si="1612"/>
        <v>0</v>
      </c>
      <c r="FUP63" s="30">
        <f t="shared" si="1612"/>
        <v>0</v>
      </c>
      <c r="FUQ63" s="30">
        <f t="shared" si="1612"/>
        <v>0</v>
      </c>
      <c r="FUR63" s="30">
        <f t="shared" si="1612"/>
        <v>0</v>
      </c>
      <c r="FUS63" s="30">
        <f t="shared" si="1612"/>
        <v>0</v>
      </c>
      <c r="FUT63" s="30">
        <f t="shared" si="1612"/>
        <v>0</v>
      </c>
      <c r="FUU63" s="30">
        <f t="shared" si="1612"/>
        <v>0</v>
      </c>
      <c r="FUV63" s="30">
        <f t="shared" si="1612"/>
        <v>0</v>
      </c>
      <c r="FUW63" s="30">
        <f t="shared" si="1612"/>
        <v>0</v>
      </c>
      <c r="FUX63" s="30">
        <f t="shared" si="1612"/>
        <v>0</v>
      </c>
      <c r="FUY63" s="30">
        <f t="shared" si="1612"/>
        <v>0</v>
      </c>
      <c r="FUZ63" s="30">
        <f t="shared" si="1612"/>
        <v>0</v>
      </c>
      <c r="FVA63" s="30">
        <f t="shared" si="1612"/>
        <v>0</v>
      </c>
      <c r="FVB63" s="30">
        <f t="shared" si="1612"/>
        <v>0</v>
      </c>
      <c r="FVC63" s="30">
        <f t="shared" si="1612"/>
        <v>0</v>
      </c>
      <c r="FVD63" s="30">
        <f t="shared" si="1612"/>
        <v>0</v>
      </c>
      <c r="FVE63" s="30">
        <f t="shared" si="1612"/>
        <v>0</v>
      </c>
      <c r="FVF63" s="30">
        <f t="shared" si="1612"/>
        <v>0</v>
      </c>
      <c r="FVG63" s="30">
        <f t="shared" si="1612"/>
        <v>0</v>
      </c>
      <c r="FVH63" s="30">
        <f t="shared" si="1612"/>
        <v>0</v>
      </c>
      <c r="FVI63" s="30">
        <f t="shared" si="1612"/>
        <v>0</v>
      </c>
      <c r="FVJ63" s="30">
        <f t="shared" si="1612"/>
        <v>0</v>
      </c>
      <c r="FVK63" s="30">
        <f t="shared" si="1612"/>
        <v>0</v>
      </c>
      <c r="FVL63" s="30">
        <f t="shared" si="1612"/>
        <v>0</v>
      </c>
      <c r="FVM63" s="30">
        <f t="shared" si="1612"/>
        <v>0</v>
      </c>
      <c r="FVN63" s="30">
        <f t="shared" si="1612"/>
        <v>0</v>
      </c>
      <c r="FVO63" s="30">
        <f t="shared" si="1612"/>
        <v>0</v>
      </c>
      <c r="FVP63" s="30">
        <f t="shared" si="1612"/>
        <v>0</v>
      </c>
      <c r="FVQ63" s="30">
        <f t="shared" si="1612"/>
        <v>0</v>
      </c>
      <c r="FVR63" s="30">
        <f t="shared" si="1612"/>
        <v>0</v>
      </c>
      <c r="FVS63" s="30">
        <f t="shared" si="1612"/>
        <v>0</v>
      </c>
      <c r="FVT63" s="30">
        <f t="shared" si="1612"/>
        <v>0</v>
      </c>
      <c r="FVU63" s="30">
        <f t="shared" si="1612"/>
        <v>0</v>
      </c>
      <c r="FVV63" s="30">
        <f t="shared" si="1612"/>
        <v>0</v>
      </c>
      <c r="FVW63" s="30">
        <f t="shared" si="1612"/>
        <v>0</v>
      </c>
      <c r="FVX63" s="30">
        <f t="shared" si="1612"/>
        <v>0</v>
      </c>
      <c r="FVY63" s="30">
        <f t="shared" si="1612"/>
        <v>0</v>
      </c>
      <c r="FVZ63" s="30">
        <f t="shared" si="1612"/>
        <v>0</v>
      </c>
      <c r="FWA63" s="30">
        <f t="shared" si="1612"/>
        <v>0</v>
      </c>
      <c r="FWB63" s="30">
        <f t="shared" si="1612"/>
        <v>0</v>
      </c>
      <c r="FWC63" s="30">
        <f t="shared" si="1612"/>
        <v>0</v>
      </c>
      <c r="FWD63" s="30">
        <f t="shared" si="1612"/>
        <v>0</v>
      </c>
      <c r="FWE63" s="30">
        <f t="shared" si="1612"/>
        <v>0</v>
      </c>
      <c r="FWF63" s="30">
        <f t="shared" si="1612"/>
        <v>0</v>
      </c>
      <c r="FWG63" s="30">
        <f t="shared" si="1612"/>
        <v>0</v>
      </c>
      <c r="FWH63" s="30">
        <f t="shared" si="1612"/>
        <v>0</v>
      </c>
      <c r="FWI63" s="30">
        <f t="shared" si="1612"/>
        <v>0</v>
      </c>
      <c r="FWJ63" s="30">
        <f t="shared" si="1612"/>
        <v>0</v>
      </c>
      <c r="FWK63" s="30">
        <f t="shared" si="1612"/>
        <v>0</v>
      </c>
      <c r="FWL63" s="30">
        <f t="shared" si="1612"/>
        <v>0</v>
      </c>
      <c r="FWM63" s="30">
        <f t="shared" si="1612"/>
        <v>0</v>
      </c>
      <c r="FWN63" s="30">
        <f t="shared" si="1612"/>
        <v>0</v>
      </c>
      <c r="FWO63" s="30">
        <f t="shared" si="1612"/>
        <v>0</v>
      </c>
      <c r="FWP63" s="30">
        <f t="shared" si="1612"/>
        <v>0</v>
      </c>
      <c r="FWQ63" s="30">
        <f t="shared" si="1612"/>
        <v>0</v>
      </c>
      <c r="FWR63" s="30">
        <f t="shared" si="1612"/>
        <v>0</v>
      </c>
      <c r="FWS63" s="30">
        <f t="shared" si="1612"/>
        <v>0</v>
      </c>
      <c r="FWT63" s="30">
        <f t="shared" si="1612"/>
        <v>0</v>
      </c>
      <c r="FWU63" s="30">
        <f t="shared" ref="FWU63:FZF63" si="1613">+FWU10</f>
        <v>0</v>
      </c>
      <c r="FWV63" s="30">
        <f t="shared" si="1613"/>
        <v>0</v>
      </c>
      <c r="FWW63" s="30">
        <f t="shared" si="1613"/>
        <v>0</v>
      </c>
      <c r="FWX63" s="30">
        <f t="shared" si="1613"/>
        <v>0</v>
      </c>
      <c r="FWY63" s="30">
        <f t="shared" si="1613"/>
        <v>0</v>
      </c>
      <c r="FWZ63" s="30">
        <f t="shared" si="1613"/>
        <v>0</v>
      </c>
      <c r="FXA63" s="30">
        <f t="shared" si="1613"/>
        <v>0</v>
      </c>
      <c r="FXB63" s="30">
        <f t="shared" si="1613"/>
        <v>0</v>
      </c>
      <c r="FXC63" s="30">
        <f t="shared" si="1613"/>
        <v>0</v>
      </c>
      <c r="FXD63" s="30">
        <f t="shared" si="1613"/>
        <v>0</v>
      </c>
      <c r="FXE63" s="30">
        <f t="shared" si="1613"/>
        <v>0</v>
      </c>
      <c r="FXF63" s="30">
        <f t="shared" si="1613"/>
        <v>0</v>
      </c>
      <c r="FXG63" s="30">
        <f t="shared" si="1613"/>
        <v>0</v>
      </c>
      <c r="FXH63" s="30">
        <f t="shared" si="1613"/>
        <v>0</v>
      </c>
      <c r="FXI63" s="30">
        <f t="shared" si="1613"/>
        <v>0</v>
      </c>
      <c r="FXJ63" s="30">
        <f t="shared" si="1613"/>
        <v>0</v>
      </c>
      <c r="FXK63" s="30">
        <f t="shared" si="1613"/>
        <v>0</v>
      </c>
      <c r="FXL63" s="30">
        <f t="shared" si="1613"/>
        <v>0</v>
      </c>
      <c r="FXM63" s="30">
        <f t="shared" si="1613"/>
        <v>0</v>
      </c>
      <c r="FXN63" s="30">
        <f t="shared" si="1613"/>
        <v>0</v>
      </c>
      <c r="FXO63" s="30">
        <f t="shared" si="1613"/>
        <v>0</v>
      </c>
      <c r="FXP63" s="30">
        <f t="shared" si="1613"/>
        <v>0</v>
      </c>
      <c r="FXQ63" s="30">
        <f t="shared" si="1613"/>
        <v>0</v>
      </c>
      <c r="FXR63" s="30">
        <f t="shared" si="1613"/>
        <v>0</v>
      </c>
      <c r="FXS63" s="30">
        <f t="shared" si="1613"/>
        <v>0</v>
      </c>
      <c r="FXT63" s="30">
        <f t="shared" si="1613"/>
        <v>0</v>
      </c>
      <c r="FXU63" s="30">
        <f t="shared" si="1613"/>
        <v>0</v>
      </c>
      <c r="FXV63" s="30">
        <f t="shared" si="1613"/>
        <v>0</v>
      </c>
      <c r="FXW63" s="30">
        <f t="shared" si="1613"/>
        <v>0</v>
      </c>
      <c r="FXX63" s="30">
        <f t="shared" si="1613"/>
        <v>0</v>
      </c>
      <c r="FXY63" s="30">
        <f t="shared" si="1613"/>
        <v>0</v>
      </c>
      <c r="FXZ63" s="30">
        <f t="shared" si="1613"/>
        <v>0</v>
      </c>
      <c r="FYA63" s="30">
        <f t="shared" si="1613"/>
        <v>0</v>
      </c>
      <c r="FYB63" s="30">
        <f t="shared" si="1613"/>
        <v>0</v>
      </c>
      <c r="FYC63" s="30">
        <f t="shared" si="1613"/>
        <v>0</v>
      </c>
      <c r="FYD63" s="30">
        <f t="shared" si="1613"/>
        <v>0</v>
      </c>
      <c r="FYE63" s="30">
        <f t="shared" si="1613"/>
        <v>0</v>
      </c>
      <c r="FYF63" s="30">
        <f t="shared" si="1613"/>
        <v>0</v>
      </c>
      <c r="FYG63" s="30">
        <f t="shared" si="1613"/>
        <v>0</v>
      </c>
      <c r="FYH63" s="30">
        <f t="shared" si="1613"/>
        <v>0</v>
      </c>
      <c r="FYI63" s="30">
        <f t="shared" si="1613"/>
        <v>0</v>
      </c>
      <c r="FYJ63" s="30">
        <f t="shared" si="1613"/>
        <v>0</v>
      </c>
      <c r="FYK63" s="30">
        <f t="shared" si="1613"/>
        <v>0</v>
      </c>
      <c r="FYL63" s="30">
        <f t="shared" si="1613"/>
        <v>0</v>
      </c>
      <c r="FYM63" s="30">
        <f t="shared" si="1613"/>
        <v>0</v>
      </c>
      <c r="FYN63" s="30">
        <f t="shared" si="1613"/>
        <v>0</v>
      </c>
      <c r="FYO63" s="30">
        <f t="shared" si="1613"/>
        <v>0</v>
      </c>
      <c r="FYP63" s="30">
        <f t="shared" si="1613"/>
        <v>0</v>
      </c>
      <c r="FYQ63" s="30">
        <f t="shared" si="1613"/>
        <v>0</v>
      </c>
      <c r="FYR63" s="30">
        <f t="shared" si="1613"/>
        <v>0</v>
      </c>
      <c r="FYS63" s="30">
        <f t="shared" si="1613"/>
        <v>0</v>
      </c>
      <c r="FYT63" s="30">
        <f t="shared" si="1613"/>
        <v>0</v>
      </c>
      <c r="FYU63" s="30">
        <f t="shared" si="1613"/>
        <v>0</v>
      </c>
      <c r="FYV63" s="30">
        <f t="shared" si="1613"/>
        <v>0</v>
      </c>
      <c r="FYW63" s="30">
        <f t="shared" si="1613"/>
        <v>0</v>
      </c>
      <c r="FYX63" s="30">
        <f t="shared" si="1613"/>
        <v>0</v>
      </c>
      <c r="FYY63" s="30">
        <f t="shared" si="1613"/>
        <v>0</v>
      </c>
      <c r="FYZ63" s="30">
        <f t="shared" si="1613"/>
        <v>0</v>
      </c>
      <c r="FZA63" s="30">
        <f t="shared" si="1613"/>
        <v>0</v>
      </c>
      <c r="FZB63" s="30">
        <f t="shared" si="1613"/>
        <v>0</v>
      </c>
      <c r="FZC63" s="30">
        <f t="shared" si="1613"/>
        <v>0</v>
      </c>
      <c r="FZD63" s="30">
        <f t="shared" si="1613"/>
        <v>0</v>
      </c>
      <c r="FZE63" s="30">
        <f t="shared" si="1613"/>
        <v>0</v>
      </c>
      <c r="FZF63" s="30">
        <f t="shared" si="1613"/>
        <v>0</v>
      </c>
      <c r="FZG63" s="30">
        <f t="shared" ref="FZG63:GBR63" si="1614">+FZG10</f>
        <v>0</v>
      </c>
      <c r="FZH63" s="30">
        <f t="shared" si="1614"/>
        <v>0</v>
      </c>
      <c r="FZI63" s="30">
        <f t="shared" si="1614"/>
        <v>0</v>
      </c>
      <c r="FZJ63" s="30">
        <f t="shared" si="1614"/>
        <v>0</v>
      </c>
      <c r="FZK63" s="30">
        <f t="shared" si="1614"/>
        <v>0</v>
      </c>
      <c r="FZL63" s="30">
        <f t="shared" si="1614"/>
        <v>0</v>
      </c>
      <c r="FZM63" s="30">
        <f t="shared" si="1614"/>
        <v>0</v>
      </c>
      <c r="FZN63" s="30">
        <f t="shared" si="1614"/>
        <v>0</v>
      </c>
      <c r="FZO63" s="30">
        <f t="shared" si="1614"/>
        <v>0</v>
      </c>
      <c r="FZP63" s="30">
        <f t="shared" si="1614"/>
        <v>0</v>
      </c>
      <c r="FZQ63" s="30">
        <f t="shared" si="1614"/>
        <v>0</v>
      </c>
      <c r="FZR63" s="30">
        <f t="shared" si="1614"/>
        <v>0</v>
      </c>
      <c r="FZS63" s="30">
        <f t="shared" si="1614"/>
        <v>0</v>
      </c>
      <c r="FZT63" s="30">
        <f t="shared" si="1614"/>
        <v>0</v>
      </c>
      <c r="FZU63" s="30">
        <f t="shared" si="1614"/>
        <v>0</v>
      </c>
      <c r="FZV63" s="30">
        <f t="shared" si="1614"/>
        <v>0</v>
      </c>
      <c r="FZW63" s="30">
        <f t="shared" si="1614"/>
        <v>0</v>
      </c>
      <c r="FZX63" s="30">
        <f t="shared" si="1614"/>
        <v>0</v>
      </c>
      <c r="FZY63" s="30">
        <f t="shared" si="1614"/>
        <v>0</v>
      </c>
      <c r="FZZ63" s="30">
        <f t="shared" si="1614"/>
        <v>0</v>
      </c>
      <c r="GAA63" s="30">
        <f t="shared" si="1614"/>
        <v>0</v>
      </c>
      <c r="GAB63" s="30">
        <f t="shared" si="1614"/>
        <v>0</v>
      </c>
      <c r="GAC63" s="30">
        <f t="shared" si="1614"/>
        <v>0</v>
      </c>
      <c r="GAD63" s="30">
        <f t="shared" si="1614"/>
        <v>0</v>
      </c>
      <c r="GAE63" s="30">
        <f t="shared" si="1614"/>
        <v>0</v>
      </c>
      <c r="GAF63" s="30">
        <f t="shared" si="1614"/>
        <v>0</v>
      </c>
      <c r="GAG63" s="30">
        <f t="shared" si="1614"/>
        <v>0</v>
      </c>
      <c r="GAH63" s="30">
        <f t="shared" si="1614"/>
        <v>0</v>
      </c>
      <c r="GAI63" s="30">
        <f t="shared" si="1614"/>
        <v>0</v>
      </c>
      <c r="GAJ63" s="30">
        <f t="shared" si="1614"/>
        <v>0</v>
      </c>
      <c r="GAK63" s="30">
        <f t="shared" si="1614"/>
        <v>0</v>
      </c>
      <c r="GAL63" s="30">
        <f t="shared" si="1614"/>
        <v>0</v>
      </c>
      <c r="GAM63" s="30">
        <f t="shared" si="1614"/>
        <v>0</v>
      </c>
      <c r="GAN63" s="30">
        <f t="shared" si="1614"/>
        <v>0</v>
      </c>
      <c r="GAO63" s="30">
        <f t="shared" si="1614"/>
        <v>0</v>
      </c>
      <c r="GAP63" s="30">
        <f t="shared" si="1614"/>
        <v>0</v>
      </c>
      <c r="GAQ63" s="30">
        <f t="shared" si="1614"/>
        <v>0</v>
      </c>
      <c r="GAR63" s="30">
        <f t="shared" si="1614"/>
        <v>0</v>
      </c>
      <c r="GAS63" s="30">
        <f t="shared" si="1614"/>
        <v>0</v>
      </c>
      <c r="GAT63" s="30">
        <f t="shared" si="1614"/>
        <v>0</v>
      </c>
      <c r="GAU63" s="30">
        <f t="shared" si="1614"/>
        <v>0</v>
      </c>
      <c r="GAV63" s="30">
        <f t="shared" si="1614"/>
        <v>0</v>
      </c>
      <c r="GAW63" s="30">
        <f t="shared" si="1614"/>
        <v>0</v>
      </c>
      <c r="GAX63" s="30">
        <f t="shared" si="1614"/>
        <v>0</v>
      </c>
      <c r="GAY63" s="30">
        <f t="shared" si="1614"/>
        <v>0</v>
      </c>
      <c r="GAZ63" s="30">
        <f t="shared" si="1614"/>
        <v>0</v>
      </c>
      <c r="GBA63" s="30">
        <f t="shared" si="1614"/>
        <v>0</v>
      </c>
      <c r="GBB63" s="30">
        <f t="shared" si="1614"/>
        <v>0</v>
      </c>
      <c r="GBC63" s="30">
        <f t="shared" si="1614"/>
        <v>0</v>
      </c>
      <c r="GBD63" s="30">
        <f t="shared" si="1614"/>
        <v>0</v>
      </c>
      <c r="GBE63" s="30">
        <f t="shared" si="1614"/>
        <v>0</v>
      </c>
      <c r="GBF63" s="30">
        <f t="shared" si="1614"/>
        <v>0</v>
      </c>
      <c r="GBG63" s="30">
        <f t="shared" si="1614"/>
        <v>0</v>
      </c>
      <c r="GBH63" s="30">
        <f t="shared" si="1614"/>
        <v>0</v>
      </c>
      <c r="GBI63" s="30">
        <f t="shared" si="1614"/>
        <v>0</v>
      </c>
      <c r="GBJ63" s="30">
        <f t="shared" si="1614"/>
        <v>0</v>
      </c>
      <c r="GBK63" s="30">
        <f t="shared" si="1614"/>
        <v>0</v>
      </c>
      <c r="GBL63" s="30">
        <f t="shared" si="1614"/>
        <v>0</v>
      </c>
      <c r="GBM63" s="30">
        <f t="shared" si="1614"/>
        <v>0</v>
      </c>
      <c r="GBN63" s="30">
        <f t="shared" si="1614"/>
        <v>0</v>
      </c>
      <c r="GBO63" s="30">
        <f t="shared" si="1614"/>
        <v>0</v>
      </c>
      <c r="GBP63" s="30">
        <f t="shared" si="1614"/>
        <v>0</v>
      </c>
      <c r="GBQ63" s="30">
        <f t="shared" si="1614"/>
        <v>0</v>
      </c>
      <c r="GBR63" s="30">
        <f t="shared" si="1614"/>
        <v>0</v>
      </c>
      <c r="GBS63" s="30">
        <f t="shared" ref="GBS63:GED63" si="1615">+GBS10</f>
        <v>0</v>
      </c>
      <c r="GBT63" s="30">
        <f t="shared" si="1615"/>
        <v>0</v>
      </c>
      <c r="GBU63" s="30">
        <f t="shared" si="1615"/>
        <v>0</v>
      </c>
      <c r="GBV63" s="30">
        <f t="shared" si="1615"/>
        <v>0</v>
      </c>
      <c r="GBW63" s="30">
        <f t="shared" si="1615"/>
        <v>0</v>
      </c>
      <c r="GBX63" s="30">
        <f t="shared" si="1615"/>
        <v>0</v>
      </c>
      <c r="GBY63" s="30">
        <f t="shared" si="1615"/>
        <v>0</v>
      </c>
      <c r="GBZ63" s="30">
        <f t="shared" si="1615"/>
        <v>0</v>
      </c>
      <c r="GCA63" s="30">
        <f t="shared" si="1615"/>
        <v>0</v>
      </c>
      <c r="GCB63" s="30">
        <f t="shared" si="1615"/>
        <v>0</v>
      </c>
      <c r="GCC63" s="30">
        <f t="shared" si="1615"/>
        <v>0</v>
      </c>
      <c r="GCD63" s="30">
        <f t="shared" si="1615"/>
        <v>0</v>
      </c>
      <c r="GCE63" s="30">
        <f t="shared" si="1615"/>
        <v>0</v>
      </c>
      <c r="GCF63" s="30">
        <f t="shared" si="1615"/>
        <v>0</v>
      </c>
      <c r="GCG63" s="30">
        <f t="shared" si="1615"/>
        <v>0</v>
      </c>
      <c r="GCH63" s="30">
        <f t="shared" si="1615"/>
        <v>0</v>
      </c>
      <c r="GCI63" s="30">
        <f t="shared" si="1615"/>
        <v>0</v>
      </c>
      <c r="GCJ63" s="30">
        <f t="shared" si="1615"/>
        <v>0</v>
      </c>
      <c r="GCK63" s="30">
        <f t="shared" si="1615"/>
        <v>0</v>
      </c>
      <c r="GCL63" s="30">
        <f t="shared" si="1615"/>
        <v>0</v>
      </c>
      <c r="GCM63" s="30">
        <f t="shared" si="1615"/>
        <v>0</v>
      </c>
      <c r="GCN63" s="30">
        <f t="shared" si="1615"/>
        <v>0</v>
      </c>
      <c r="GCO63" s="30">
        <f t="shared" si="1615"/>
        <v>0</v>
      </c>
      <c r="GCP63" s="30">
        <f t="shared" si="1615"/>
        <v>0</v>
      </c>
      <c r="GCQ63" s="30">
        <f t="shared" si="1615"/>
        <v>0</v>
      </c>
      <c r="GCR63" s="30">
        <f t="shared" si="1615"/>
        <v>0</v>
      </c>
      <c r="GCS63" s="30">
        <f t="shared" si="1615"/>
        <v>0</v>
      </c>
      <c r="GCT63" s="30">
        <f t="shared" si="1615"/>
        <v>0</v>
      </c>
      <c r="GCU63" s="30">
        <f t="shared" si="1615"/>
        <v>0</v>
      </c>
      <c r="GCV63" s="30">
        <f t="shared" si="1615"/>
        <v>0</v>
      </c>
      <c r="GCW63" s="30">
        <f t="shared" si="1615"/>
        <v>0</v>
      </c>
      <c r="GCX63" s="30">
        <f t="shared" si="1615"/>
        <v>0</v>
      </c>
      <c r="GCY63" s="30">
        <f t="shared" si="1615"/>
        <v>0</v>
      </c>
      <c r="GCZ63" s="30">
        <f t="shared" si="1615"/>
        <v>0</v>
      </c>
      <c r="GDA63" s="30">
        <f t="shared" si="1615"/>
        <v>0</v>
      </c>
      <c r="GDB63" s="30">
        <f t="shared" si="1615"/>
        <v>0</v>
      </c>
      <c r="GDC63" s="30">
        <f t="shared" si="1615"/>
        <v>0</v>
      </c>
      <c r="GDD63" s="30">
        <f t="shared" si="1615"/>
        <v>0</v>
      </c>
      <c r="GDE63" s="30">
        <f t="shared" si="1615"/>
        <v>0</v>
      </c>
      <c r="GDF63" s="30">
        <f t="shared" si="1615"/>
        <v>0</v>
      </c>
      <c r="GDG63" s="30">
        <f t="shared" si="1615"/>
        <v>0</v>
      </c>
      <c r="GDH63" s="30">
        <f t="shared" si="1615"/>
        <v>0</v>
      </c>
      <c r="GDI63" s="30">
        <f t="shared" si="1615"/>
        <v>0</v>
      </c>
      <c r="GDJ63" s="30">
        <f t="shared" si="1615"/>
        <v>0</v>
      </c>
      <c r="GDK63" s="30">
        <f t="shared" si="1615"/>
        <v>0</v>
      </c>
      <c r="GDL63" s="30">
        <f t="shared" si="1615"/>
        <v>0</v>
      </c>
      <c r="GDM63" s="30">
        <f t="shared" si="1615"/>
        <v>0</v>
      </c>
      <c r="GDN63" s="30">
        <f t="shared" si="1615"/>
        <v>0</v>
      </c>
      <c r="GDO63" s="30">
        <f t="shared" si="1615"/>
        <v>0</v>
      </c>
      <c r="GDP63" s="30">
        <f t="shared" si="1615"/>
        <v>0</v>
      </c>
      <c r="GDQ63" s="30">
        <f t="shared" si="1615"/>
        <v>0</v>
      </c>
      <c r="GDR63" s="30">
        <f t="shared" si="1615"/>
        <v>0</v>
      </c>
      <c r="GDS63" s="30">
        <f t="shared" si="1615"/>
        <v>0</v>
      </c>
      <c r="GDT63" s="30">
        <f t="shared" si="1615"/>
        <v>0</v>
      </c>
      <c r="GDU63" s="30">
        <f t="shared" si="1615"/>
        <v>0</v>
      </c>
      <c r="GDV63" s="30">
        <f t="shared" si="1615"/>
        <v>0</v>
      </c>
      <c r="GDW63" s="30">
        <f t="shared" si="1615"/>
        <v>0</v>
      </c>
      <c r="GDX63" s="30">
        <f t="shared" si="1615"/>
        <v>0</v>
      </c>
      <c r="GDY63" s="30">
        <f t="shared" si="1615"/>
        <v>0</v>
      </c>
      <c r="GDZ63" s="30">
        <f t="shared" si="1615"/>
        <v>0</v>
      </c>
      <c r="GEA63" s="30">
        <f t="shared" si="1615"/>
        <v>0</v>
      </c>
      <c r="GEB63" s="30">
        <f t="shared" si="1615"/>
        <v>0</v>
      </c>
      <c r="GEC63" s="30">
        <f t="shared" si="1615"/>
        <v>0</v>
      </c>
      <c r="GED63" s="30">
        <f t="shared" si="1615"/>
        <v>0</v>
      </c>
      <c r="GEE63" s="30">
        <f t="shared" ref="GEE63:GGP63" si="1616">+GEE10</f>
        <v>0</v>
      </c>
      <c r="GEF63" s="30">
        <f t="shared" si="1616"/>
        <v>0</v>
      </c>
      <c r="GEG63" s="30">
        <f t="shared" si="1616"/>
        <v>0</v>
      </c>
      <c r="GEH63" s="30">
        <f t="shared" si="1616"/>
        <v>0</v>
      </c>
      <c r="GEI63" s="30">
        <f t="shared" si="1616"/>
        <v>0</v>
      </c>
      <c r="GEJ63" s="30">
        <f t="shared" si="1616"/>
        <v>0</v>
      </c>
      <c r="GEK63" s="30">
        <f t="shared" si="1616"/>
        <v>0</v>
      </c>
      <c r="GEL63" s="30">
        <f t="shared" si="1616"/>
        <v>0</v>
      </c>
      <c r="GEM63" s="30">
        <f t="shared" si="1616"/>
        <v>0</v>
      </c>
      <c r="GEN63" s="30">
        <f t="shared" si="1616"/>
        <v>0</v>
      </c>
      <c r="GEO63" s="30">
        <f t="shared" si="1616"/>
        <v>0</v>
      </c>
      <c r="GEP63" s="30">
        <f t="shared" si="1616"/>
        <v>0</v>
      </c>
      <c r="GEQ63" s="30">
        <f t="shared" si="1616"/>
        <v>0</v>
      </c>
      <c r="GER63" s="30">
        <f t="shared" si="1616"/>
        <v>0</v>
      </c>
      <c r="GES63" s="30">
        <f t="shared" si="1616"/>
        <v>0</v>
      </c>
      <c r="GET63" s="30">
        <f t="shared" si="1616"/>
        <v>0</v>
      </c>
      <c r="GEU63" s="30">
        <f t="shared" si="1616"/>
        <v>0</v>
      </c>
      <c r="GEV63" s="30">
        <f t="shared" si="1616"/>
        <v>0</v>
      </c>
      <c r="GEW63" s="30">
        <f t="shared" si="1616"/>
        <v>0</v>
      </c>
      <c r="GEX63" s="30">
        <f t="shared" si="1616"/>
        <v>0</v>
      </c>
      <c r="GEY63" s="30">
        <f t="shared" si="1616"/>
        <v>0</v>
      </c>
      <c r="GEZ63" s="30">
        <f t="shared" si="1616"/>
        <v>0</v>
      </c>
      <c r="GFA63" s="30">
        <f t="shared" si="1616"/>
        <v>0</v>
      </c>
      <c r="GFB63" s="30">
        <f t="shared" si="1616"/>
        <v>0</v>
      </c>
      <c r="GFC63" s="30">
        <f t="shared" si="1616"/>
        <v>0</v>
      </c>
      <c r="GFD63" s="30">
        <f t="shared" si="1616"/>
        <v>0</v>
      </c>
      <c r="GFE63" s="30">
        <f t="shared" si="1616"/>
        <v>0</v>
      </c>
      <c r="GFF63" s="30">
        <f t="shared" si="1616"/>
        <v>0</v>
      </c>
      <c r="GFG63" s="30">
        <f t="shared" si="1616"/>
        <v>0</v>
      </c>
      <c r="GFH63" s="30">
        <f t="shared" si="1616"/>
        <v>0</v>
      </c>
      <c r="GFI63" s="30">
        <f t="shared" si="1616"/>
        <v>0</v>
      </c>
      <c r="GFJ63" s="30">
        <f t="shared" si="1616"/>
        <v>0</v>
      </c>
      <c r="GFK63" s="30">
        <f t="shared" si="1616"/>
        <v>0</v>
      </c>
      <c r="GFL63" s="30">
        <f t="shared" si="1616"/>
        <v>0</v>
      </c>
      <c r="GFM63" s="30">
        <f t="shared" si="1616"/>
        <v>0</v>
      </c>
      <c r="GFN63" s="30">
        <f t="shared" si="1616"/>
        <v>0</v>
      </c>
      <c r="GFO63" s="30">
        <f t="shared" si="1616"/>
        <v>0</v>
      </c>
      <c r="GFP63" s="30">
        <f t="shared" si="1616"/>
        <v>0</v>
      </c>
      <c r="GFQ63" s="30">
        <f t="shared" si="1616"/>
        <v>0</v>
      </c>
      <c r="GFR63" s="30">
        <f t="shared" si="1616"/>
        <v>0</v>
      </c>
      <c r="GFS63" s="30">
        <f t="shared" si="1616"/>
        <v>0</v>
      </c>
      <c r="GFT63" s="30">
        <f t="shared" si="1616"/>
        <v>0</v>
      </c>
      <c r="GFU63" s="30">
        <f t="shared" si="1616"/>
        <v>0</v>
      </c>
      <c r="GFV63" s="30">
        <f t="shared" si="1616"/>
        <v>0</v>
      </c>
      <c r="GFW63" s="30">
        <f t="shared" si="1616"/>
        <v>0</v>
      </c>
      <c r="GFX63" s="30">
        <f t="shared" si="1616"/>
        <v>0</v>
      </c>
      <c r="GFY63" s="30">
        <f t="shared" si="1616"/>
        <v>0</v>
      </c>
      <c r="GFZ63" s="30">
        <f t="shared" si="1616"/>
        <v>0</v>
      </c>
      <c r="GGA63" s="30">
        <f t="shared" si="1616"/>
        <v>0</v>
      </c>
      <c r="GGB63" s="30">
        <f t="shared" si="1616"/>
        <v>0</v>
      </c>
      <c r="GGC63" s="30">
        <f t="shared" si="1616"/>
        <v>0</v>
      </c>
      <c r="GGD63" s="30">
        <f t="shared" si="1616"/>
        <v>0</v>
      </c>
      <c r="GGE63" s="30">
        <f t="shared" si="1616"/>
        <v>0</v>
      </c>
      <c r="GGF63" s="30">
        <f t="shared" si="1616"/>
        <v>0</v>
      </c>
      <c r="GGG63" s="30">
        <f t="shared" si="1616"/>
        <v>0</v>
      </c>
      <c r="GGH63" s="30">
        <f t="shared" si="1616"/>
        <v>0</v>
      </c>
      <c r="GGI63" s="30">
        <f t="shared" si="1616"/>
        <v>0</v>
      </c>
      <c r="GGJ63" s="30">
        <f t="shared" si="1616"/>
        <v>0</v>
      </c>
      <c r="GGK63" s="30">
        <f t="shared" si="1616"/>
        <v>0</v>
      </c>
      <c r="GGL63" s="30">
        <f t="shared" si="1616"/>
        <v>0</v>
      </c>
      <c r="GGM63" s="30">
        <f t="shared" si="1616"/>
        <v>0</v>
      </c>
      <c r="GGN63" s="30">
        <f t="shared" si="1616"/>
        <v>0</v>
      </c>
      <c r="GGO63" s="30">
        <f t="shared" si="1616"/>
        <v>0</v>
      </c>
      <c r="GGP63" s="30">
        <f t="shared" si="1616"/>
        <v>0</v>
      </c>
      <c r="GGQ63" s="30">
        <f t="shared" ref="GGQ63:GJB63" si="1617">+GGQ10</f>
        <v>0</v>
      </c>
      <c r="GGR63" s="30">
        <f t="shared" si="1617"/>
        <v>0</v>
      </c>
      <c r="GGS63" s="30">
        <f t="shared" si="1617"/>
        <v>0</v>
      </c>
      <c r="GGT63" s="30">
        <f t="shared" si="1617"/>
        <v>0</v>
      </c>
      <c r="GGU63" s="30">
        <f t="shared" si="1617"/>
        <v>0</v>
      </c>
      <c r="GGV63" s="30">
        <f t="shared" si="1617"/>
        <v>0</v>
      </c>
      <c r="GGW63" s="30">
        <f t="shared" si="1617"/>
        <v>0</v>
      </c>
      <c r="GGX63" s="30">
        <f t="shared" si="1617"/>
        <v>0</v>
      </c>
      <c r="GGY63" s="30">
        <f t="shared" si="1617"/>
        <v>0</v>
      </c>
      <c r="GGZ63" s="30">
        <f t="shared" si="1617"/>
        <v>0</v>
      </c>
      <c r="GHA63" s="30">
        <f t="shared" si="1617"/>
        <v>0</v>
      </c>
      <c r="GHB63" s="30">
        <f t="shared" si="1617"/>
        <v>0</v>
      </c>
      <c r="GHC63" s="30">
        <f t="shared" si="1617"/>
        <v>0</v>
      </c>
      <c r="GHD63" s="30">
        <f t="shared" si="1617"/>
        <v>0</v>
      </c>
      <c r="GHE63" s="30">
        <f t="shared" si="1617"/>
        <v>0</v>
      </c>
      <c r="GHF63" s="30">
        <f t="shared" si="1617"/>
        <v>0</v>
      </c>
      <c r="GHG63" s="30">
        <f t="shared" si="1617"/>
        <v>0</v>
      </c>
      <c r="GHH63" s="30">
        <f t="shared" si="1617"/>
        <v>0</v>
      </c>
      <c r="GHI63" s="30">
        <f t="shared" si="1617"/>
        <v>0</v>
      </c>
      <c r="GHJ63" s="30">
        <f t="shared" si="1617"/>
        <v>0</v>
      </c>
      <c r="GHK63" s="30">
        <f t="shared" si="1617"/>
        <v>0</v>
      </c>
      <c r="GHL63" s="30">
        <f t="shared" si="1617"/>
        <v>0</v>
      </c>
      <c r="GHM63" s="30">
        <f t="shared" si="1617"/>
        <v>0</v>
      </c>
      <c r="GHN63" s="30">
        <f t="shared" si="1617"/>
        <v>0</v>
      </c>
      <c r="GHO63" s="30">
        <f t="shared" si="1617"/>
        <v>0</v>
      </c>
      <c r="GHP63" s="30">
        <f t="shared" si="1617"/>
        <v>0</v>
      </c>
      <c r="GHQ63" s="30">
        <f t="shared" si="1617"/>
        <v>0</v>
      </c>
      <c r="GHR63" s="30">
        <f t="shared" si="1617"/>
        <v>0</v>
      </c>
      <c r="GHS63" s="30">
        <f t="shared" si="1617"/>
        <v>0</v>
      </c>
      <c r="GHT63" s="30">
        <f t="shared" si="1617"/>
        <v>0</v>
      </c>
      <c r="GHU63" s="30">
        <f t="shared" si="1617"/>
        <v>0</v>
      </c>
      <c r="GHV63" s="30">
        <f t="shared" si="1617"/>
        <v>0</v>
      </c>
      <c r="GHW63" s="30">
        <f t="shared" si="1617"/>
        <v>0</v>
      </c>
      <c r="GHX63" s="30">
        <f t="shared" si="1617"/>
        <v>0</v>
      </c>
      <c r="GHY63" s="30">
        <f t="shared" si="1617"/>
        <v>0</v>
      </c>
      <c r="GHZ63" s="30">
        <f t="shared" si="1617"/>
        <v>0</v>
      </c>
      <c r="GIA63" s="30">
        <f t="shared" si="1617"/>
        <v>0</v>
      </c>
      <c r="GIB63" s="30">
        <f t="shared" si="1617"/>
        <v>0</v>
      </c>
      <c r="GIC63" s="30">
        <f t="shared" si="1617"/>
        <v>0</v>
      </c>
      <c r="GID63" s="30">
        <f t="shared" si="1617"/>
        <v>0</v>
      </c>
      <c r="GIE63" s="30">
        <f t="shared" si="1617"/>
        <v>0</v>
      </c>
      <c r="GIF63" s="30">
        <f t="shared" si="1617"/>
        <v>0</v>
      </c>
      <c r="GIG63" s="30">
        <f t="shared" si="1617"/>
        <v>0</v>
      </c>
      <c r="GIH63" s="30">
        <f t="shared" si="1617"/>
        <v>0</v>
      </c>
      <c r="GII63" s="30">
        <f t="shared" si="1617"/>
        <v>0</v>
      </c>
      <c r="GIJ63" s="30">
        <f t="shared" si="1617"/>
        <v>0</v>
      </c>
      <c r="GIK63" s="30">
        <f t="shared" si="1617"/>
        <v>0</v>
      </c>
      <c r="GIL63" s="30">
        <f t="shared" si="1617"/>
        <v>0</v>
      </c>
      <c r="GIM63" s="30">
        <f t="shared" si="1617"/>
        <v>0</v>
      </c>
      <c r="GIN63" s="30">
        <f t="shared" si="1617"/>
        <v>0</v>
      </c>
      <c r="GIO63" s="30">
        <f t="shared" si="1617"/>
        <v>0</v>
      </c>
      <c r="GIP63" s="30">
        <f t="shared" si="1617"/>
        <v>0</v>
      </c>
      <c r="GIQ63" s="30">
        <f t="shared" si="1617"/>
        <v>0</v>
      </c>
      <c r="GIR63" s="30">
        <f t="shared" si="1617"/>
        <v>0</v>
      </c>
      <c r="GIS63" s="30">
        <f t="shared" si="1617"/>
        <v>0</v>
      </c>
      <c r="GIT63" s="30">
        <f t="shared" si="1617"/>
        <v>0</v>
      </c>
      <c r="GIU63" s="30">
        <f t="shared" si="1617"/>
        <v>0</v>
      </c>
      <c r="GIV63" s="30">
        <f t="shared" si="1617"/>
        <v>0</v>
      </c>
      <c r="GIW63" s="30">
        <f t="shared" si="1617"/>
        <v>0</v>
      </c>
      <c r="GIX63" s="30">
        <f t="shared" si="1617"/>
        <v>0</v>
      </c>
      <c r="GIY63" s="30">
        <f t="shared" si="1617"/>
        <v>0</v>
      </c>
      <c r="GIZ63" s="30">
        <f t="shared" si="1617"/>
        <v>0</v>
      </c>
      <c r="GJA63" s="30">
        <f t="shared" si="1617"/>
        <v>0</v>
      </c>
      <c r="GJB63" s="30">
        <f t="shared" si="1617"/>
        <v>0</v>
      </c>
      <c r="GJC63" s="30">
        <f t="shared" ref="GJC63:GLN63" si="1618">+GJC10</f>
        <v>0</v>
      </c>
      <c r="GJD63" s="30">
        <f t="shared" si="1618"/>
        <v>0</v>
      </c>
      <c r="GJE63" s="30">
        <f t="shared" si="1618"/>
        <v>0</v>
      </c>
      <c r="GJF63" s="30">
        <f t="shared" si="1618"/>
        <v>0</v>
      </c>
      <c r="GJG63" s="30">
        <f t="shared" si="1618"/>
        <v>0</v>
      </c>
      <c r="GJH63" s="30">
        <f t="shared" si="1618"/>
        <v>0</v>
      </c>
      <c r="GJI63" s="30">
        <f t="shared" si="1618"/>
        <v>0</v>
      </c>
      <c r="GJJ63" s="30">
        <f t="shared" si="1618"/>
        <v>0</v>
      </c>
      <c r="GJK63" s="30">
        <f t="shared" si="1618"/>
        <v>0</v>
      </c>
      <c r="GJL63" s="30">
        <f t="shared" si="1618"/>
        <v>0</v>
      </c>
      <c r="GJM63" s="30">
        <f t="shared" si="1618"/>
        <v>0</v>
      </c>
      <c r="GJN63" s="30">
        <f t="shared" si="1618"/>
        <v>0</v>
      </c>
      <c r="GJO63" s="30">
        <f t="shared" si="1618"/>
        <v>0</v>
      </c>
      <c r="GJP63" s="30">
        <f t="shared" si="1618"/>
        <v>0</v>
      </c>
      <c r="GJQ63" s="30">
        <f t="shared" si="1618"/>
        <v>0</v>
      </c>
      <c r="GJR63" s="30">
        <f t="shared" si="1618"/>
        <v>0</v>
      </c>
      <c r="GJS63" s="30">
        <f t="shared" si="1618"/>
        <v>0</v>
      </c>
      <c r="GJT63" s="30">
        <f t="shared" si="1618"/>
        <v>0</v>
      </c>
      <c r="GJU63" s="30">
        <f t="shared" si="1618"/>
        <v>0</v>
      </c>
      <c r="GJV63" s="30">
        <f t="shared" si="1618"/>
        <v>0</v>
      </c>
      <c r="GJW63" s="30">
        <f t="shared" si="1618"/>
        <v>0</v>
      </c>
      <c r="GJX63" s="30">
        <f t="shared" si="1618"/>
        <v>0</v>
      </c>
      <c r="GJY63" s="30">
        <f t="shared" si="1618"/>
        <v>0</v>
      </c>
      <c r="GJZ63" s="30">
        <f t="shared" si="1618"/>
        <v>0</v>
      </c>
      <c r="GKA63" s="30">
        <f t="shared" si="1618"/>
        <v>0</v>
      </c>
      <c r="GKB63" s="30">
        <f t="shared" si="1618"/>
        <v>0</v>
      </c>
      <c r="GKC63" s="30">
        <f t="shared" si="1618"/>
        <v>0</v>
      </c>
      <c r="GKD63" s="30">
        <f t="shared" si="1618"/>
        <v>0</v>
      </c>
      <c r="GKE63" s="30">
        <f t="shared" si="1618"/>
        <v>0</v>
      </c>
      <c r="GKF63" s="30">
        <f t="shared" si="1618"/>
        <v>0</v>
      </c>
      <c r="GKG63" s="30">
        <f t="shared" si="1618"/>
        <v>0</v>
      </c>
      <c r="GKH63" s="30">
        <f t="shared" si="1618"/>
        <v>0</v>
      </c>
      <c r="GKI63" s="30">
        <f t="shared" si="1618"/>
        <v>0</v>
      </c>
      <c r="GKJ63" s="30">
        <f t="shared" si="1618"/>
        <v>0</v>
      </c>
      <c r="GKK63" s="30">
        <f t="shared" si="1618"/>
        <v>0</v>
      </c>
      <c r="GKL63" s="30">
        <f t="shared" si="1618"/>
        <v>0</v>
      </c>
      <c r="GKM63" s="30">
        <f t="shared" si="1618"/>
        <v>0</v>
      </c>
      <c r="GKN63" s="30">
        <f t="shared" si="1618"/>
        <v>0</v>
      </c>
      <c r="GKO63" s="30">
        <f t="shared" si="1618"/>
        <v>0</v>
      </c>
      <c r="GKP63" s="30">
        <f t="shared" si="1618"/>
        <v>0</v>
      </c>
      <c r="GKQ63" s="30">
        <f t="shared" si="1618"/>
        <v>0</v>
      </c>
      <c r="GKR63" s="30">
        <f t="shared" si="1618"/>
        <v>0</v>
      </c>
      <c r="GKS63" s="30">
        <f t="shared" si="1618"/>
        <v>0</v>
      </c>
      <c r="GKT63" s="30">
        <f t="shared" si="1618"/>
        <v>0</v>
      </c>
      <c r="GKU63" s="30">
        <f t="shared" si="1618"/>
        <v>0</v>
      </c>
      <c r="GKV63" s="30">
        <f t="shared" si="1618"/>
        <v>0</v>
      </c>
      <c r="GKW63" s="30">
        <f t="shared" si="1618"/>
        <v>0</v>
      </c>
      <c r="GKX63" s="30">
        <f t="shared" si="1618"/>
        <v>0</v>
      </c>
      <c r="GKY63" s="30">
        <f t="shared" si="1618"/>
        <v>0</v>
      </c>
      <c r="GKZ63" s="30">
        <f t="shared" si="1618"/>
        <v>0</v>
      </c>
      <c r="GLA63" s="30">
        <f t="shared" si="1618"/>
        <v>0</v>
      </c>
      <c r="GLB63" s="30">
        <f t="shared" si="1618"/>
        <v>0</v>
      </c>
      <c r="GLC63" s="30">
        <f t="shared" si="1618"/>
        <v>0</v>
      </c>
      <c r="GLD63" s="30">
        <f t="shared" si="1618"/>
        <v>0</v>
      </c>
      <c r="GLE63" s="30">
        <f t="shared" si="1618"/>
        <v>0</v>
      </c>
      <c r="GLF63" s="30">
        <f t="shared" si="1618"/>
        <v>0</v>
      </c>
      <c r="GLG63" s="30">
        <f t="shared" si="1618"/>
        <v>0</v>
      </c>
      <c r="GLH63" s="30">
        <f t="shared" si="1618"/>
        <v>0</v>
      </c>
      <c r="GLI63" s="30">
        <f t="shared" si="1618"/>
        <v>0</v>
      </c>
      <c r="GLJ63" s="30">
        <f t="shared" si="1618"/>
        <v>0</v>
      </c>
      <c r="GLK63" s="30">
        <f t="shared" si="1618"/>
        <v>0</v>
      </c>
      <c r="GLL63" s="30">
        <f t="shared" si="1618"/>
        <v>0</v>
      </c>
      <c r="GLM63" s="30">
        <f t="shared" si="1618"/>
        <v>0</v>
      </c>
      <c r="GLN63" s="30">
        <f t="shared" si="1618"/>
        <v>0</v>
      </c>
      <c r="GLO63" s="30">
        <f t="shared" ref="GLO63:GNZ63" si="1619">+GLO10</f>
        <v>0</v>
      </c>
      <c r="GLP63" s="30">
        <f t="shared" si="1619"/>
        <v>0</v>
      </c>
      <c r="GLQ63" s="30">
        <f t="shared" si="1619"/>
        <v>0</v>
      </c>
      <c r="GLR63" s="30">
        <f t="shared" si="1619"/>
        <v>0</v>
      </c>
      <c r="GLS63" s="30">
        <f t="shared" si="1619"/>
        <v>0</v>
      </c>
      <c r="GLT63" s="30">
        <f t="shared" si="1619"/>
        <v>0</v>
      </c>
      <c r="GLU63" s="30">
        <f t="shared" si="1619"/>
        <v>0</v>
      </c>
      <c r="GLV63" s="30">
        <f t="shared" si="1619"/>
        <v>0</v>
      </c>
      <c r="GLW63" s="30">
        <f t="shared" si="1619"/>
        <v>0</v>
      </c>
      <c r="GLX63" s="30">
        <f t="shared" si="1619"/>
        <v>0</v>
      </c>
      <c r="GLY63" s="30">
        <f t="shared" si="1619"/>
        <v>0</v>
      </c>
      <c r="GLZ63" s="30">
        <f t="shared" si="1619"/>
        <v>0</v>
      </c>
      <c r="GMA63" s="30">
        <f t="shared" si="1619"/>
        <v>0</v>
      </c>
      <c r="GMB63" s="30">
        <f t="shared" si="1619"/>
        <v>0</v>
      </c>
      <c r="GMC63" s="30">
        <f t="shared" si="1619"/>
        <v>0</v>
      </c>
      <c r="GMD63" s="30">
        <f t="shared" si="1619"/>
        <v>0</v>
      </c>
      <c r="GME63" s="30">
        <f t="shared" si="1619"/>
        <v>0</v>
      </c>
      <c r="GMF63" s="30">
        <f t="shared" si="1619"/>
        <v>0</v>
      </c>
      <c r="GMG63" s="30">
        <f t="shared" si="1619"/>
        <v>0</v>
      </c>
      <c r="GMH63" s="30">
        <f t="shared" si="1619"/>
        <v>0</v>
      </c>
      <c r="GMI63" s="30">
        <f t="shared" si="1619"/>
        <v>0</v>
      </c>
      <c r="GMJ63" s="30">
        <f t="shared" si="1619"/>
        <v>0</v>
      </c>
      <c r="GMK63" s="30">
        <f t="shared" si="1619"/>
        <v>0</v>
      </c>
      <c r="GML63" s="30">
        <f t="shared" si="1619"/>
        <v>0</v>
      </c>
      <c r="GMM63" s="30">
        <f t="shared" si="1619"/>
        <v>0</v>
      </c>
      <c r="GMN63" s="30">
        <f t="shared" si="1619"/>
        <v>0</v>
      </c>
      <c r="GMO63" s="30">
        <f t="shared" si="1619"/>
        <v>0</v>
      </c>
      <c r="GMP63" s="30">
        <f t="shared" si="1619"/>
        <v>0</v>
      </c>
      <c r="GMQ63" s="30">
        <f t="shared" si="1619"/>
        <v>0</v>
      </c>
      <c r="GMR63" s="30">
        <f t="shared" si="1619"/>
        <v>0</v>
      </c>
      <c r="GMS63" s="30">
        <f t="shared" si="1619"/>
        <v>0</v>
      </c>
      <c r="GMT63" s="30">
        <f t="shared" si="1619"/>
        <v>0</v>
      </c>
      <c r="GMU63" s="30">
        <f t="shared" si="1619"/>
        <v>0</v>
      </c>
      <c r="GMV63" s="30">
        <f t="shared" si="1619"/>
        <v>0</v>
      </c>
      <c r="GMW63" s="30">
        <f t="shared" si="1619"/>
        <v>0</v>
      </c>
      <c r="GMX63" s="30">
        <f t="shared" si="1619"/>
        <v>0</v>
      </c>
      <c r="GMY63" s="30">
        <f t="shared" si="1619"/>
        <v>0</v>
      </c>
      <c r="GMZ63" s="30">
        <f t="shared" si="1619"/>
        <v>0</v>
      </c>
      <c r="GNA63" s="30">
        <f t="shared" si="1619"/>
        <v>0</v>
      </c>
      <c r="GNB63" s="30">
        <f t="shared" si="1619"/>
        <v>0</v>
      </c>
      <c r="GNC63" s="30">
        <f t="shared" si="1619"/>
        <v>0</v>
      </c>
      <c r="GND63" s="30">
        <f t="shared" si="1619"/>
        <v>0</v>
      </c>
      <c r="GNE63" s="30">
        <f t="shared" si="1619"/>
        <v>0</v>
      </c>
      <c r="GNF63" s="30">
        <f t="shared" si="1619"/>
        <v>0</v>
      </c>
      <c r="GNG63" s="30">
        <f t="shared" si="1619"/>
        <v>0</v>
      </c>
      <c r="GNH63" s="30">
        <f t="shared" si="1619"/>
        <v>0</v>
      </c>
      <c r="GNI63" s="30">
        <f t="shared" si="1619"/>
        <v>0</v>
      </c>
      <c r="GNJ63" s="30">
        <f t="shared" si="1619"/>
        <v>0</v>
      </c>
      <c r="GNK63" s="30">
        <f t="shared" si="1619"/>
        <v>0</v>
      </c>
      <c r="GNL63" s="30">
        <f t="shared" si="1619"/>
        <v>0</v>
      </c>
      <c r="GNM63" s="30">
        <f t="shared" si="1619"/>
        <v>0</v>
      </c>
      <c r="GNN63" s="30">
        <f t="shared" si="1619"/>
        <v>0</v>
      </c>
      <c r="GNO63" s="30">
        <f t="shared" si="1619"/>
        <v>0</v>
      </c>
      <c r="GNP63" s="30">
        <f t="shared" si="1619"/>
        <v>0</v>
      </c>
      <c r="GNQ63" s="30">
        <f t="shared" si="1619"/>
        <v>0</v>
      </c>
      <c r="GNR63" s="30">
        <f t="shared" si="1619"/>
        <v>0</v>
      </c>
      <c r="GNS63" s="30">
        <f t="shared" si="1619"/>
        <v>0</v>
      </c>
      <c r="GNT63" s="30">
        <f t="shared" si="1619"/>
        <v>0</v>
      </c>
      <c r="GNU63" s="30">
        <f t="shared" si="1619"/>
        <v>0</v>
      </c>
      <c r="GNV63" s="30">
        <f t="shared" si="1619"/>
        <v>0</v>
      </c>
      <c r="GNW63" s="30">
        <f t="shared" si="1619"/>
        <v>0</v>
      </c>
      <c r="GNX63" s="30">
        <f t="shared" si="1619"/>
        <v>0</v>
      </c>
      <c r="GNY63" s="30">
        <f t="shared" si="1619"/>
        <v>0</v>
      </c>
      <c r="GNZ63" s="30">
        <f t="shared" si="1619"/>
        <v>0</v>
      </c>
      <c r="GOA63" s="30">
        <f t="shared" ref="GOA63:GQL63" si="1620">+GOA10</f>
        <v>0</v>
      </c>
      <c r="GOB63" s="30">
        <f t="shared" si="1620"/>
        <v>0</v>
      </c>
      <c r="GOC63" s="30">
        <f t="shared" si="1620"/>
        <v>0</v>
      </c>
      <c r="GOD63" s="30">
        <f t="shared" si="1620"/>
        <v>0</v>
      </c>
      <c r="GOE63" s="30">
        <f t="shared" si="1620"/>
        <v>0</v>
      </c>
      <c r="GOF63" s="30">
        <f t="shared" si="1620"/>
        <v>0</v>
      </c>
      <c r="GOG63" s="30">
        <f t="shared" si="1620"/>
        <v>0</v>
      </c>
      <c r="GOH63" s="30">
        <f t="shared" si="1620"/>
        <v>0</v>
      </c>
      <c r="GOI63" s="30">
        <f t="shared" si="1620"/>
        <v>0</v>
      </c>
      <c r="GOJ63" s="30">
        <f t="shared" si="1620"/>
        <v>0</v>
      </c>
      <c r="GOK63" s="30">
        <f t="shared" si="1620"/>
        <v>0</v>
      </c>
      <c r="GOL63" s="30">
        <f t="shared" si="1620"/>
        <v>0</v>
      </c>
      <c r="GOM63" s="30">
        <f t="shared" si="1620"/>
        <v>0</v>
      </c>
      <c r="GON63" s="30">
        <f t="shared" si="1620"/>
        <v>0</v>
      </c>
      <c r="GOO63" s="30">
        <f t="shared" si="1620"/>
        <v>0</v>
      </c>
      <c r="GOP63" s="30">
        <f t="shared" si="1620"/>
        <v>0</v>
      </c>
      <c r="GOQ63" s="30">
        <f t="shared" si="1620"/>
        <v>0</v>
      </c>
      <c r="GOR63" s="30">
        <f t="shared" si="1620"/>
        <v>0</v>
      </c>
      <c r="GOS63" s="30">
        <f t="shared" si="1620"/>
        <v>0</v>
      </c>
      <c r="GOT63" s="30">
        <f t="shared" si="1620"/>
        <v>0</v>
      </c>
      <c r="GOU63" s="30">
        <f t="shared" si="1620"/>
        <v>0</v>
      </c>
      <c r="GOV63" s="30">
        <f t="shared" si="1620"/>
        <v>0</v>
      </c>
      <c r="GOW63" s="30">
        <f t="shared" si="1620"/>
        <v>0</v>
      </c>
      <c r="GOX63" s="30">
        <f t="shared" si="1620"/>
        <v>0</v>
      </c>
      <c r="GOY63" s="30">
        <f t="shared" si="1620"/>
        <v>0</v>
      </c>
      <c r="GOZ63" s="30">
        <f t="shared" si="1620"/>
        <v>0</v>
      </c>
      <c r="GPA63" s="30">
        <f t="shared" si="1620"/>
        <v>0</v>
      </c>
      <c r="GPB63" s="30">
        <f t="shared" si="1620"/>
        <v>0</v>
      </c>
      <c r="GPC63" s="30">
        <f t="shared" si="1620"/>
        <v>0</v>
      </c>
      <c r="GPD63" s="30">
        <f t="shared" si="1620"/>
        <v>0</v>
      </c>
      <c r="GPE63" s="30">
        <f t="shared" si="1620"/>
        <v>0</v>
      </c>
      <c r="GPF63" s="30">
        <f t="shared" si="1620"/>
        <v>0</v>
      </c>
      <c r="GPG63" s="30">
        <f t="shared" si="1620"/>
        <v>0</v>
      </c>
      <c r="GPH63" s="30">
        <f t="shared" si="1620"/>
        <v>0</v>
      </c>
      <c r="GPI63" s="30">
        <f t="shared" si="1620"/>
        <v>0</v>
      </c>
      <c r="GPJ63" s="30">
        <f t="shared" si="1620"/>
        <v>0</v>
      </c>
      <c r="GPK63" s="30">
        <f t="shared" si="1620"/>
        <v>0</v>
      </c>
      <c r="GPL63" s="30">
        <f t="shared" si="1620"/>
        <v>0</v>
      </c>
      <c r="GPM63" s="30">
        <f t="shared" si="1620"/>
        <v>0</v>
      </c>
      <c r="GPN63" s="30">
        <f t="shared" si="1620"/>
        <v>0</v>
      </c>
      <c r="GPO63" s="30">
        <f t="shared" si="1620"/>
        <v>0</v>
      </c>
      <c r="GPP63" s="30">
        <f t="shared" si="1620"/>
        <v>0</v>
      </c>
      <c r="GPQ63" s="30">
        <f t="shared" si="1620"/>
        <v>0</v>
      </c>
      <c r="GPR63" s="30">
        <f t="shared" si="1620"/>
        <v>0</v>
      </c>
      <c r="GPS63" s="30">
        <f t="shared" si="1620"/>
        <v>0</v>
      </c>
      <c r="GPT63" s="30">
        <f t="shared" si="1620"/>
        <v>0</v>
      </c>
      <c r="GPU63" s="30">
        <f t="shared" si="1620"/>
        <v>0</v>
      </c>
      <c r="GPV63" s="30">
        <f t="shared" si="1620"/>
        <v>0</v>
      </c>
      <c r="GPW63" s="30">
        <f t="shared" si="1620"/>
        <v>0</v>
      </c>
      <c r="GPX63" s="30">
        <f t="shared" si="1620"/>
        <v>0</v>
      </c>
      <c r="GPY63" s="30">
        <f t="shared" si="1620"/>
        <v>0</v>
      </c>
      <c r="GPZ63" s="30">
        <f t="shared" si="1620"/>
        <v>0</v>
      </c>
      <c r="GQA63" s="30">
        <f t="shared" si="1620"/>
        <v>0</v>
      </c>
      <c r="GQB63" s="30">
        <f t="shared" si="1620"/>
        <v>0</v>
      </c>
      <c r="GQC63" s="30">
        <f t="shared" si="1620"/>
        <v>0</v>
      </c>
      <c r="GQD63" s="30">
        <f t="shared" si="1620"/>
        <v>0</v>
      </c>
      <c r="GQE63" s="30">
        <f t="shared" si="1620"/>
        <v>0</v>
      </c>
      <c r="GQF63" s="30">
        <f t="shared" si="1620"/>
        <v>0</v>
      </c>
      <c r="GQG63" s="30">
        <f t="shared" si="1620"/>
        <v>0</v>
      </c>
      <c r="GQH63" s="30">
        <f t="shared" si="1620"/>
        <v>0</v>
      </c>
      <c r="GQI63" s="30">
        <f t="shared" si="1620"/>
        <v>0</v>
      </c>
      <c r="GQJ63" s="30">
        <f t="shared" si="1620"/>
        <v>0</v>
      </c>
      <c r="GQK63" s="30">
        <f t="shared" si="1620"/>
        <v>0</v>
      </c>
      <c r="GQL63" s="30">
        <f t="shared" si="1620"/>
        <v>0</v>
      </c>
      <c r="GQM63" s="30">
        <f t="shared" ref="GQM63:GSX63" si="1621">+GQM10</f>
        <v>0</v>
      </c>
      <c r="GQN63" s="30">
        <f t="shared" si="1621"/>
        <v>0</v>
      </c>
      <c r="GQO63" s="30">
        <f t="shared" si="1621"/>
        <v>0</v>
      </c>
      <c r="GQP63" s="30">
        <f t="shared" si="1621"/>
        <v>0</v>
      </c>
      <c r="GQQ63" s="30">
        <f t="shared" si="1621"/>
        <v>0</v>
      </c>
      <c r="GQR63" s="30">
        <f t="shared" si="1621"/>
        <v>0</v>
      </c>
      <c r="GQS63" s="30">
        <f t="shared" si="1621"/>
        <v>0</v>
      </c>
      <c r="GQT63" s="30">
        <f t="shared" si="1621"/>
        <v>0</v>
      </c>
      <c r="GQU63" s="30">
        <f t="shared" si="1621"/>
        <v>0</v>
      </c>
      <c r="GQV63" s="30">
        <f t="shared" si="1621"/>
        <v>0</v>
      </c>
      <c r="GQW63" s="30">
        <f t="shared" si="1621"/>
        <v>0</v>
      </c>
      <c r="GQX63" s="30">
        <f t="shared" si="1621"/>
        <v>0</v>
      </c>
      <c r="GQY63" s="30">
        <f t="shared" si="1621"/>
        <v>0</v>
      </c>
      <c r="GQZ63" s="30">
        <f t="shared" si="1621"/>
        <v>0</v>
      </c>
      <c r="GRA63" s="30">
        <f t="shared" si="1621"/>
        <v>0</v>
      </c>
      <c r="GRB63" s="30">
        <f t="shared" si="1621"/>
        <v>0</v>
      </c>
      <c r="GRC63" s="30">
        <f t="shared" si="1621"/>
        <v>0</v>
      </c>
      <c r="GRD63" s="30">
        <f t="shared" si="1621"/>
        <v>0</v>
      </c>
      <c r="GRE63" s="30">
        <f t="shared" si="1621"/>
        <v>0</v>
      </c>
      <c r="GRF63" s="30">
        <f t="shared" si="1621"/>
        <v>0</v>
      </c>
      <c r="GRG63" s="30">
        <f t="shared" si="1621"/>
        <v>0</v>
      </c>
      <c r="GRH63" s="30">
        <f t="shared" si="1621"/>
        <v>0</v>
      </c>
      <c r="GRI63" s="30">
        <f t="shared" si="1621"/>
        <v>0</v>
      </c>
      <c r="GRJ63" s="30">
        <f t="shared" si="1621"/>
        <v>0</v>
      </c>
      <c r="GRK63" s="30">
        <f t="shared" si="1621"/>
        <v>0</v>
      </c>
      <c r="GRL63" s="30">
        <f t="shared" si="1621"/>
        <v>0</v>
      </c>
      <c r="GRM63" s="30">
        <f t="shared" si="1621"/>
        <v>0</v>
      </c>
      <c r="GRN63" s="30">
        <f t="shared" si="1621"/>
        <v>0</v>
      </c>
      <c r="GRO63" s="30">
        <f t="shared" si="1621"/>
        <v>0</v>
      </c>
      <c r="GRP63" s="30">
        <f t="shared" si="1621"/>
        <v>0</v>
      </c>
      <c r="GRQ63" s="30">
        <f t="shared" si="1621"/>
        <v>0</v>
      </c>
      <c r="GRR63" s="30">
        <f t="shared" si="1621"/>
        <v>0</v>
      </c>
      <c r="GRS63" s="30">
        <f t="shared" si="1621"/>
        <v>0</v>
      </c>
      <c r="GRT63" s="30">
        <f t="shared" si="1621"/>
        <v>0</v>
      </c>
      <c r="GRU63" s="30">
        <f t="shared" si="1621"/>
        <v>0</v>
      </c>
      <c r="GRV63" s="30">
        <f t="shared" si="1621"/>
        <v>0</v>
      </c>
      <c r="GRW63" s="30">
        <f t="shared" si="1621"/>
        <v>0</v>
      </c>
      <c r="GRX63" s="30">
        <f t="shared" si="1621"/>
        <v>0</v>
      </c>
      <c r="GRY63" s="30">
        <f t="shared" si="1621"/>
        <v>0</v>
      </c>
      <c r="GRZ63" s="30">
        <f t="shared" si="1621"/>
        <v>0</v>
      </c>
      <c r="GSA63" s="30">
        <f t="shared" si="1621"/>
        <v>0</v>
      </c>
      <c r="GSB63" s="30">
        <f t="shared" si="1621"/>
        <v>0</v>
      </c>
      <c r="GSC63" s="30">
        <f t="shared" si="1621"/>
        <v>0</v>
      </c>
      <c r="GSD63" s="30">
        <f t="shared" si="1621"/>
        <v>0</v>
      </c>
      <c r="GSE63" s="30">
        <f t="shared" si="1621"/>
        <v>0</v>
      </c>
      <c r="GSF63" s="30">
        <f t="shared" si="1621"/>
        <v>0</v>
      </c>
      <c r="GSG63" s="30">
        <f t="shared" si="1621"/>
        <v>0</v>
      </c>
      <c r="GSH63" s="30">
        <f t="shared" si="1621"/>
        <v>0</v>
      </c>
      <c r="GSI63" s="30">
        <f t="shared" si="1621"/>
        <v>0</v>
      </c>
      <c r="GSJ63" s="30">
        <f t="shared" si="1621"/>
        <v>0</v>
      </c>
      <c r="GSK63" s="30">
        <f t="shared" si="1621"/>
        <v>0</v>
      </c>
      <c r="GSL63" s="30">
        <f t="shared" si="1621"/>
        <v>0</v>
      </c>
      <c r="GSM63" s="30">
        <f t="shared" si="1621"/>
        <v>0</v>
      </c>
      <c r="GSN63" s="30">
        <f t="shared" si="1621"/>
        <v>0</v>
      </c>
      <c r="GSO63" s="30">
        <f t="shared" si="1621"/>
        <v>0</v>
      </c>
      <c r="GSP63" s="30">
        <f t="shared" si="1621"/>
        <v>0</v>
      </c>
      <c r="GSQ63" s="30">
        <f t="shared" si="1621"/>
        <v>0</v>
      </c>
      <c r="GSR63" s="30">
        <f t="shared" si="1621"/>
        <v>0</v>
      </c>
      <c r="GSS63" s="30">
        <f t="shared" si="1621"/>
        <v>0</v>
      </c>
      <c r="GST63" s="30">
        <f t="shared" si="1621"/>
        <v>0</v>
      </c>
      <c r="GSU63" s="30">
        <f t="shared" si="1621"/>
        <v>0</v>
      </c>
      <c r="GSV63" s="30">
        <f t="shared" si="1621"/>
        <v>0</v>
      </c>
      <c r="GSW63" s="30">
        <f t="shared" si="1621"/>
        <v>0</v>
      </c>
      <c r="GSX63" s="30">
        <f t="shared" si="1621"/>
        <v>0</v>
      </c>
      <c r="GSY63" s="30">
        <f t="shared" ref="GSY63:GVJ63" si="1622">+GSY10</f>
        <v>0</v>
      </c>
      <c r="GSZ63" s="30">
        <f t="shared" si="1622"/>
        <v>0</v>
      </c>
      <c r="GTA63" s="30">
        <f t="shared" si="1622"/>
        <v>0</v>
      </c>
      <c r="GTB63" s="30">
        <f t="shared" si="1622"/>
        <v>0</v>
      </c>
      <c r="GTC63" s="30">
        <f t="shared" si="1622"/>
        <v>0</v>
      </c>
      <c r="GTD63" s="30">
        <f t="shared" si="1622"/>
        <v>0</v>
      </c>
      <c r="GTE63" s="30">
        <f t="shared" si="1622"/>
        <v>0</v>
      </c>
      <c r="GTF63" s="30">
        <f t="shared" si="1622"/>
        <v>0</v>
      </c>
      <c r="GTG63" s="30">
        <f t="shared" si="1622"/>
        <v>0</v>
      </c>
      <c r="GTH63" s="30">
        <f t="shared" si="1622"/>
        <v>0</v>
      </c>
      <c r="GTI63" s="30">
        <f t="shared" si="1622"/>
        <v>0</v>
      </c>
      <c r="GTJ63" s="30">
        <f t="shared" si="1622"/>
        <v>0</v>
      </c>
      <c r="GTK63" s="30">
        <f t="shared" si="1622"/>
        <v>0</v>
      </c>
      <c r="GTL63" s="30">
        <f t="shared" si="1622"/>
        <v>0</v>
      </c>
      <c r="GTM63" s="30">
        <f t="shared" si="1622"/>
        <v>0</v>
      </c>
      <c r="GTN63" s="30">
        <f t="shared" si="1622"/>
        <v>0</v>
      </c>
      <c r="GTO63" s="30">
        <f t="shared" si="1622"/>
        <v>0</v>
      </c>
      <c r="GTP63" s="30">
        <f t="shared" si="1622"/>
        <v>0</v>
      </c>
      <c r="GTQ63" s="30">
        <f t="shared" si="1622"/>
        <v>0</v>
      </c>
      <c r="GTR63" s="30">
        <f t="shared" si="1622"/>
        <v>0</v>
      </c>
      <c r="GTS63" s="30">
        <f t="shared" si="1622"/>
        <v>0</v>
      </c>
      <c r="GTT63" s="30">
        <f t="shared" si="1622"/>
        <v>0</v>
      </c>
      <c r="GTU63" s="30">
        <f t="shared" si="1622"/>
        <v>0</v>
      </c>
      <c r="GTV63" s="30">
        <f t="shared" si="1622"/>
        <v>0</v>
      </c>
      <c r="GTW63" s="30">
        <f t="shared" si="1622"/>
        <v>0</v>
      </c>
      <c r="GTX63" s="30">
        <f t="shared" si="1622"/>
        <v>0</v>
      </c>
      <c r="GTY63" s="30">
        <f t="shared" si="1622"/>
        <v>0</v>
      </c>
      <c r="GTZ63" s="30">
        <f t="shared" si="1622"/>
        <v>0</v>
      </c>
      <c r="GUA63" s="30">
        <f t="shared" si="1622"/>
        <v>0</v>
      </c>
      <c r="GUB63" s="30">
        <f t="shared" si="1622"/>
        <v>0</v>
      </c>
      <c r="GUC63" s="30">
        <f t="shared" si="1622"/>
        <v>0</v>
      </c>
      <c r="GUD63" s="30">
        <f t="shared" si="1622"/>
        <v>0</v>
      </c>
      <c r="GUE63" s="30">
        <f t="shared" si="1622"/>
        <v>0</v>
      </c>
      <c r="GUF63" s="30">
        <f t="shared" si="1622"/>
        <v>0</v>
      </c>
      <c r="GUG63" s="30">
        <f t="shared" si="1622"/>
        <v>0</v>
      </c>
      <c r="GUH63" s="30">
        <f t="shared" si="1622"/>
        <v>0</v>
      </c>
      <c r="GUI63" s="30">
        <f t="shared" si="1622"/>
        <v>0</v>
      </c>
      <c r="GUJ63" s="30">
        <f t="shared" si="1622"/>
        <v>0</v>
      </c>
      <c r="GUK63" s="30">
        <f t="shared" si="1622"/>
        <v>0</v>
      </c>
      <c r="GUL63" s="30">
        <f t="shared" si="1622"/>
        <v>0</v>
      </c>
      <c r="GUM63" s="30">
        <f t="shared" si="1622"/>
        <v>0</v>
      </c>
      <c r="GUN63" s="30">
        <f t="shared" si="1622"/>
        <v>0</v>
      </c>
      <c r="GUO63" s="30">
        <f t="shared" si="1622"/>
        <v>0</v>
      </c>
      <c r="GUP63" s="30">
        <f t="shared" si="1622"/>
        <v>0</v>
      </c>
      <c r="GUQ63" s="30">
        <f t="shared" si="1622"/>
        <v>0</v>
      </c>
      <c r="GUR63" s="30">
        <f t="shared" si="1622"/>
        <v>0</v>
      </c>
      <c r="GUS63" s="30">
        <f t="shared" si="1622"/>
        <v>0</v>
      </c>
      <c r="GUT63" s="30">
        <f t="shared" si="1622"/>
        <v>0</v>
      </c>
      <c r="GUU63" s="30">
        <f t="shared" si="1622"/>
        <v>0</v>
      </c>
      <c r="GUV63" s="30">
        <f t="shared" si="1622"/>
        <v>0</v>
      </c>
      <c r="GUW63" s="30">
        <f t="shared" si="1622"/>
        <v>0</v>
      </c>
      <c r="GUX63" s="30">
        <f t="shared" si="1622"/>
        <v>0</v>
      </c>
      <c r="GUY63" s="30">
        <f t="shared" si="1622"/>
        <v>0</v>
      </c>
      <c r="GUZ63" s="30">
        <f t="shared" si="1622"/>
        <v>0</v>
      </c>
      <c r="GVA63" s="30">
        <f t="shared" si="1622"/>
        <v>0</v>
      </c>
      <c r="GVB63" s="30">
        <f t="shared" si="1622"/>
        <v>0</v>
      </c>
      <c r="GVC63" s="30">
        <f t="shared" si="1622"/>
        <v>0</v>
      </c>
      <c r="GVD63" s="30">
        <f t="shared" si="1622"/>
        <v>0</v>
      </c>
      <c r="GVE63" s="30">
        <f t="shared" si="1622"/>
        <v>0</v>
      </c>
      <c r="GVF63" s="30">
        <f t="shared" si="1622"/>
        <v>0</v>
      </c>
      <c r="GVG63" s="30">
        <f t="shared" si="1622"/>
        <v>0</v>
      </c>
      <c r="GVH63" s="30">
        <f t="shared" si="1622"/>
        <v>0</v>
      </c>
      <c r="GVI63" s="30">
        <f t="shared" si="1622"/>
        <v>0</v>
      </c>
      <c r="GVJ63" s="30">
        <f t="shared" si="1622"/>
        <v>0</v>
      </c>
      <c r="GVK63" s="30">
        <f t="shared" ref="GVK63:GXV63" si="1623">+GVK10</f>
        <v>0</v>
      </c>
      <c r="GVL63" s="30">
        <f t="shared" si="1623"/>
        <v>0</v>
      </c>
      <c r="GVM63" s="30">
        <f t="shared" si="1623"/>
        <v>0</v>
      </c>
      <c r="GVN63" s="30">
        <f t="shared" si="1623"/>
        <v>0</v>
      </c>
      <c r="GVO63" s="30">
        <f t="shared" si="1623"/>
        <v>0</v>
      </c>
      <c r="GVP63" s="30">
        <f t="shared" si="1623"/>
        <v>0</v>
      </c>
      <c r="GVQ63" s="30">
        <f t="shared" si="1623"/>
        <v>0</v>
      </c>
      <c r="GVR63" s="30">
        <f t="shared" si="1623"/>
        <v>0</v>
      </c>
      <c r="GVS63" s="30">
        <f t="shared" si="1623"/>
        <v>0</v>
      </c>
      <c r="GVT63" s="30">
        <f t="shared" si="1623"/>
        <v>0</v>
      </c>
      <c r="GVU63" s="30">
        <f t="shared" si="1623"/>
        <v>0</v>
      </c>
      <c r="GVV63" s="30">
        <f t="shared" si="1623"/>
        <v>0</v>
      </c>
      <c r="GVW63" s="30">
        <f t="shared" si="1623"/>
        <v>0</v>
      </c>
      <c r="GVX63" s="30">
        <f t="shared" si="1623"/>
        <v>0</v>
      </c>
      <c r="GVY63" s="30">
        <f t="shared" si="1623"/>
        <v>0</v>
      </c>
      <c r="GVZ63" s="30">
        <f t="shared" si="1623"/>
        <v>0</v>
      </c>
      <c r="GWA63" s="30">
        <f t="shared" si="1623"/>
        <v>0</v>
      </c>
      <c r="GWB63" s="30">
        <f t="shared" si="1623"/>
        <v>0</v>
      </c>
      <c r="GWC63" s="30">
        <f t="shared" si="1623"/>
        <v>0</v>
      </c>
      <c r="GWD63" s="30">
        <f t="shared" si="1623"/>
        <v>0</v>
      </c>
      <c r="GWE63" s="30">
        <f t="shared" si="1623"/>
        <v>0</v>
      </c>
      <c r="GWF63" s="30">
        <f t="shared" si="1623"/>
        <v>0</v>
      </c>
      <c r="GWG63" s="30">
        <f t="shared" si="1623"/>
        <v>0</v>
      </c>
      <c r="GWH63" s="30">
        <f t="shared" si="1623"/>
        <v>0</v>
      </c>
      <c r="GWI63" s="30">
        <f t="shared" si="1623"/>
        <v>0</v>
      </c>
      <c r="GWJ63" s="30">
        <f t="shared" si="1623"/>
        <v>0</v>
      </c>
      <c r="GWK63" s="30">
        <f t="shared" si="1623"/>
        <v>0</v>
      </c>
      <c r="GWL63" s="30">
        <f t="shared" si="1623"/>
        <v>0</v>
      </c>
      <c r="GWM63" s="30">
        <f t="shared" si="1623"/>
        <v>0</v>
      </c>
      <c r="GWN63" s="30">
        <f t="shared" si="1623"/>
        <v>0</v>
      </c>
      <c r="GWO63" s="30">
        <f t="shared" si="1623"/>
        <v>0</v>
      </c>
      <c r="GWP63" s="30">
        <f t="shared" si="1623"/>
        <v>0</v>
      </c>
      <c r="GWQ63" s="30">
        <f t="shared" si="1623"/>
        <v>0</v>
      </c>
      <c r="GWR63" s="30">
        <f t="shared" si="1623"/>
        <v>0</v>
      </c>
      <c r="GWS63" s="30">
        <f t="shared" si="1623"/>
        <v>0</v>
      </c>
      <c r="GWT63" s="30">
        <f t="shared" si="1623"/>
        <v>0</v>
      </c>
      <c r="GWU63" s="30">
        <f t="shared" si="1623"/>
        <v>0</v>
      </c>
      <c r="GWV63" s="30">
        <f t="shared" si="1623"/>
        <v>0</v>
      </c>
      <c r="GWW63" s="30">
        <f t="shared" si="1623"/>
        <v>0</v>
      </c>
      <c r="GWX63" s="30">
        <f t="shared" si="1623"/>
        <v>0</v>
      </c>
      <c r="GWY63" s="30">
        <f t="shared" si="1623"/>
        <v>0</v>
      </c>
      <c r="GWZ63" s="30">
        <f t="shared" si="1623"/>
        <v>0</v>
      </c>
      <c r="GXA63" s="30">
        <f t="shared" si="1623"/>
        <v>0</v>
      </c>
      <c r="GXB63" s="30">
        <f t="shared" si="1623"/>
        <v>0</v>
      </c>
      <c r="GXC63" s="30">
        <f t="shared" si="1623"/>
        <v>0</v>
      </c>
      <c r="GXD63" s="30">
        <f t="shared" si="1623"/>
        <v>0</v>
      </c>
      <c r="GXE63" s="30">
        <f t="shared" si="1623"/>
        <v>0</v>
      </c>
      <c r="GXF63" s="30">
        <f t="shared" si="1623"/>
        <v>0</v>
      </c>
      <c r="GXG63" s="30">
        <f t="shared" si="1623"/>
        <v>0</v>
      </c>
      <c r="GXH63" s="30">
        <f t="shared" si="1623"/>
        <v>0</v>
      </c>
      <c r="GXI63" s="30">
        <f t="shared" si="1623"/>
        <v>0</v>
      </c>
      <c r="GXJ63" s="30">
        <f t="shared" si="1623"/>
        <v>0</v>
      </c>
      <c r="GXK63" s="30">
        <f t="shared" si="1623"/>
        <v>0</v>
      </c>
      <c r="GXL63" s="30">
        <f t="shared" si="1623"/>
        <v>0</v>
      </c>
      <c r="GXM63" s="30">
        <f t="shared" si="1623"/>
        <v>0</v>
      </c>
      <c r="GXN63" s="30">
        <f t="shared" si="1623"/>
        <v>0</v>
      </c>
      <c r="GXO63" s="30">
        <f t="shared" si="1623"/>
        <v>0</v>
      </c>
      <c r="GXP63" s="30">
        <f t="shared" si="1623"/>
        <v>0</v>
      </c>
      <c r="GXQ63" s="30">
        <f t="shared" si="1623"/>
        <v>0</v>
      </c>
      <c r="GXR63" s="30">
        <f t="shared" si="1623"/>
        <v>0</v>
      </c>
      <c r="GXS63" s="30">
        <f t="shared" si="1623"/>
        <v>0</v>
      </c>
      <c r="GXT63" s="30">
        <f t="shared" si="1623"/>
        <v>0</v>
      </c>
      <c r="GXU63" s="30">
        <f t="shared" si="1623"/>
        <v>0</v>
      </c>
      <c r="GXV63" s="30">
        <f t="shared" si="1623"/>
        <v>0</v>
      </c>
      <c r="GXW63" s="30">
        <f t="shared" ref="GXW63:HAH63" si="1624">+GXW10</f>
        <v>0</v>
      </c>
      <c r="GXX63" s="30">
        <f t="shared" si="1624"/>
        <v>0</v>
      </c>
      <c r="GXY63" s="30">
        <f t="shared" si="1624"/>
        <v>0</v>
      </c>
      <c r="GXZ63" s="30">
        <f t="shared" si="1624"/>
        <v>0</v>
      </c>
      <c r="GYA63" s="30">
        <f t="shared" si="1624"/>
        <v>0</v>
      </c>
      <c r="GYB63" s="30">
        <f t="shared" si="1624"/>
        <v>0</v>
      </c>
      <c r="GYC63" s="30">
        <f t="shared" si="1624"/>
        <v>0</v>
      </c>
      <c r="GYD63" s="30">
        <f t="shared" si="1624"/>
        <v>0</v>
      </c>
      <c r="GYE63" s="30">
        <f t="shared" si="1624"/>
        <v>0</v>
      </c>
      <c r="GYF63" s="30">
        <f t="shared" si="1624"/>
        <v>0</v>
      </c>
      <c r="GYG63" s="30">
        <f t="shared" si="1624"/>
        <v>0</v>
      </c>
      <c r="GYH63" s="30">
        <f t="shared" si="1624"/>
        <v>0</v>
      </c>
      <c r="GYI63" s="30">
        <f t="shared" si="1624"/>
        <v>0</v>
      </c>
      <c r="GYJ63" s="30">
        <f t="shared" si="1624"/>
        <v>0</v>
      </c>
      <c r="GYK63" s="30">
        <f t="shared" si="1624"/>
        <v>0</v>
      </c>
      <c r="GYL63" s="30">
        <f t="shared" si="1624"/>
        <v>0</v>
      </c>
      <c r="GYM63" s="30">
        <f t="shared" si="1624"/>
        <v>0</v>
      </c>
      <c r="GYN63" s="30">
        <f t="shared" si="1624"/>
        <v>0</v>
      </c>
      <c r="GYO63" s="30">
        <f t="shared" si="1624"/>
        <v>0</v>
      </c>
      <c r="GYP63" s="30">
        <f t="shared" si="1624"/>
        <v>0</v>
      </c>
      <c r="GYQ63" s="30">
        <f t="shared" si="1624"/>
        <v>0</v>
      </c>
      <c r="GYR63" s="30">
        <f t="shared" si="1624"/>
        <v>0</v>
      </c>
      <c r="GYS63" s="30">
        <f t="shared" si="1624"/>
        <v>0</v>
      </c>
      <c r="GYT63" s="30">
        <f t="shared" si="1624"/>
        <v>0</v>
      </c>
      <c r="GYU63" s="30">
        <f t="shared" si="1624"/>
        <v>0</v>
      </c>
      <c r="GYV63" s="30">
        <f t="shared" si="1624"/>
        <v>0</v>
      </c>
      <c r="GYW63" s="30">
        <f t="shared" si="1624"/>
        <v>0</v>
      </c>
      <c r="GYX63" s="30">
        <f t="shared" si="1624"/>
        <v>0</v>
      </c>
      <c r="GYY63" s="30">
        <f t="shared" si="1624"/>
        <v>0</v>
      </c>
      <c r="GYZ63" s="30">
        <f t="shared" si="1624"/>
        <v>0</v>
      </c>
      <c r="GZA63" s="30">
        <f t="shared" si="1624"/>
        <v>0</v>
      </c>
      <c r="GZB63" s="30">
        <f t="shared" si="1624"/>
        <v>0</v>
      </c>
      <c r="GZC63" s="30">
        <f t="shared" si="1624"/>
        <v>0</v>
      </c>
      <c r="GZD63" s="30">
        <f t="shared" si="1624"/>
        <v>0</v>
      </c>
      <c r="GZE63" s="30">
        <f t="shared" si="1624"/>
        <v>0</v>
      </c>
      <c r="GZF63" s="30">
        <f t="shared" si="1624"/>
        <v>0</v>
      </c>
      <c r="GZG63" s="30">
        <f t="shared" si="1624"/>
        <v>0</v>
      </c>
      <c r="GZH63" s="30">
        <f t="shared" si="1624"/>
        <v>0</v>
      </c>
      <c r="GZI63" s="30">
        <f t="shared" si="1624"/>
        <v>0</v>
      </c>
      <c r="GZJ63" s="30">
        <f t="shared" si="1624"/>
        <v>0</v>
      </c>
      <c r="GZK63" s="30">
        <f t="shared" si="1624"/>
        <v>0</v>
      </c>
      <c r="GZL63" s="30">
        <f t="shared" si="1624"/>
        <v>0</v>
      </c>
      <c r="GZM63" s="30">
        <f t="shared" si="1624"/>
        <v>0</v>
      </c>
      <c r="GZN63" s="30">
        <f t="shared" si="1624"/>
        <v>0</v>
      </c>
      <c r="GZO63" s="30">
        <f t="shared" si="1624"/>
        <v>0</v>
      </c>
      <c r="GZP63" s="30">
        <f t="shared" si="1624"/>
        <v>0</v>
      </c>
      <c r="GZQ63" s="30">
        <f t="shared" si="1624"/>
        <v>0</v>
      </c>
      <c r="GZR63" s="30">
        <f t="shared" si="1624"/>
        <v>0</v>
      </c>
      <c r="GZS63" s="30">
        <f t="shared" si="1624"/>
        <v>0</v>
      </c>
      <c r="GZT63" s="30">
        <f t="shared" si="1624"/>
        <v>0</v>
      </c>
      <c r="GZU63" s="30">
        <f t="shared" si="1624"/>
        <v>0</v>
      </c>
      <c r="GZV63" s="30">
        <f t="shared" si="1624"/>
        <v>0</v>
      </c>
      <c r="GZW63" s="30">
        <f t="shared" si="1624"/>
        <v>0</v>
      </c>
      <c r="GZX63" s="30">
        <f t="shared" si="1624"/>
        <v>0</v>
      </c>
      <c r="GZY63" s="30">
        <f t="shared" si="1624"/>
        <v>0</v>
      </c>
      <c r="GZZ63" s="30">
        <f t="shared" si="1624"/>
        <v>0</v>
      </c>
      <c r="HAA63" s="30">
        <f t="shared" si="1624"/>
        <v>0</v>
      </c>
      <c r="HAB63" s="30">
        <f t="shared" si="1624"/>
        <v>0</v>
      </c>
      <c r="HAC63" s="30">
        <f t="shared" si="1624"/>
        <v>0</v>
      </c>
      <c r="HAD63" s="30">
        <f t="shared" si="1624"/>
        <v>0</v>
      </c>
      <c r="HAE63" s="30">
        <f t="shared" si="1624"/>
        <v>0</v>
      </c>
      <c r="HAF63" s="30">
        <f t="shared" si="1624"/>
        <v>0</v>
      </c>
      <c r="HAG63" s="30">
        <f t="shared" si="1624"/>
        <v>0</v>
      </c>
      <c r="HAH63" s="30">
        <f t="shared" si="1624"/>
        <v>0</v>
      </c>
      <c r="HAI63" s="30">
        <f t="shared" ref="HAI63:HCT63" si="1625">+HAI10</f>
        <v>0</v>
      </c>
      <c r="HAJ63" s="30">
        <f t="shared" si="1625"/>
        <v>0</v>
      </c>
      <c r="HAK63" s="30">
        <f t="shared" si="1625"/>
        <v>0</v>
      </c>
      <c r="HAL63" s="30">
        <f t="shared" si="1625"/>
        <v>0</v>
      </c>
      <c r="HAM63" s="30">
        <f t="shared" si="1625"/>
        <v>0</v>
      </c>
      <c r="HAN63" s="30">
        <f t="shared" si="1625"/>
        <v>0</v>
      </c>
      <c r="HAO63" s="30">
        <f t="shared" si="1625"/>
        <v>0</v>
      </c>
      <c r="HAP63" s="30">
        <f t="shared" si="1625"/>
        <v>0</v>
      </c>
      <c r="HAQ63" s="30">
        <f t="shared" si="1625"/>
        <v>0</v>
      </c>
      <c r="HAR63" s="30">
        <f t="shared" si="1625"/>
        <v>0</v>
      </c>
      <c r="HAS63" s="30">
        <f t="shared" si="1625"/>
        <v>0</v>
      </c>
      <c r="HAT63" s="30">
        <f t="shared" si="1625"/>
        <v>0</v>
      </c>
      <c r="HAU63" s="30">
        <f t="shared" si="1625"/>
        <v>0</v>
      </c>
      <c r="HAV63" s="30">
        <f t="shared" si="1625"/>
        <v>0</v>
      </c>
      <c r="HAW63" s="30">
        <f t="shared" si="1625"/>
        <v>0</v>
      </c>
      <c r="HAX63" s="30">
        <f t="shared" si="1625"/>
        <v>0</v>
      </c>
      <c r="HAY63" s="30">
        <f t="shared" si="1625"/>
        <v>0</v>
      </c>
      <c r="HAZ63" s="30">
        <f t="shared" si="1625"/>
        <v>0</v>
      </c>
      <c r="HBA63" s="30">
        <f t="shared" si="1625"/>
        <v>0</v>
      </c>
      <c r="HBB63" s="30">
        <f t="shared" si="1625"/>
        <v>0</v>
      </c>
      <c r="HBC63" s="30">
        <f t="shared" si="1625"/>
        <v>0</v>
      </c>
      <c r="HBD63" s="30">
        <f t="shared" si="1625"/>
        <v>0</v>
      </c>
      <c r="HBE63" s="30">
        <f t="shared" si="1625"/>
        <v>0</v>
      </c>
      <c r="HBF63" s="30">
        <f t="shared" si="1625"/>
        <v>0</v>
      </c>
      <c r="HBG63" s="30">
        <f t="shared" si="1625"/>
        <v>0</v>
      </c>
      <c r="HBH63" s="30">
        <f t="shared" si="1625"/>
        <v>0</v>
      </c>
      <c r="HBI63" s="30">
        <f t="shared" si="1625"/>
        <v>0</v>
      </c>
      <c r="HBJ63" s="30">
        <f t="shared" si="1625"/>
        <v>0</v>
      </c>
      <c r="HBK63" s="30">
        <f t="shared" si="1625"/>
        <v>0</v>
      </c>
      <c r="HBL63" s="30">
        <f t="shared" si="1625"/>
        <v>0</v>
      </c>
      <c r="HBM63" s="30">
        <f t="shared" si="1625"/>
        <v>0</v>
      </c>
      <c r="HBN63" s="30">
        <f t="shared" si="1625"/>
        <v>0</v>
      </c>
      <c r="HBO63" s="30">
        <f t="shared" si="1625"/>
        <v>0</v>
      </c>
      <c r="HBP63" s="30">
        <f t="shared" si="1625"/>
        <v>0</v>
      </c>
      <c r="HBQ63" s="30">
        <f t="shared" si="1625"/>
        <v>0</v>
      </c>
      <c r="HBR63" s="30">
        <f t="shared" si="1625"/>
        <v>0</v>
      </c>
      <c r="HBS63" s="30">
        <f t="shared" si="1625"/>
        <v>0</v>
      </c>
      <c r="HBT63" s="30">
        <f t="shared" si="1625"/>
        <v>0</v>
      </c>
      <c r="HBU63" s="30">
        <f t="shared" si="1625"/>
        <v>0</v>
      </c>
      <c r="HBV63" s="30">
        <f t="shared" si="1625"/>
        <v>0</v>
      </c>
      <c r="HBW63" s="30">
        <f t="shared" si="1625"/>
        <v>0</v>
      </c>
      <c r="HBX63" s="30">
        <f t="shared" si="1625"/>
        <v>0</v>
      </c>
      <c r="HBY63" s="30">
        <f t="shared" si="1625"/>
        <v>0</v>
      </c>
      <c r="HBZ63" s="30">
        <f t="shared" si="1625"/>
        <v>0</v>
      </c>
      <c r="HCA63" s="30">
        <f t="shared" si="1625"/>
        <v>0</v>
      </c>
      <c r="HCB63" s="30">
        <f t="shared" si="1625"/>
        <v>0</v>
      </c>
      <c r="HCC63" s="30">
        <f t="shared" si="1625"/>
        <v>0</v>
      </c>
      <c r="HCD63" s="30">
        <f t="shared" si="1625"/>
        <v>0</v>
      </c>
      <c r="HCE63" s="30">
        <f t="shared" si="1625"/>
        <v>0</v>
      </c>
      <c r="HCF63" s="30">
        <f t="shared" si="1625"/>
        <v>0</v>
      </c>
      <c r="HCG63" s="30">
        <f t="shared" si="1625"/>
        <v>0</v>
      </c>
      <c r="HCH63" s="30">
        <f t="shared" si="1625"/>
        <v>0</v>
      </c>
      <c r="HCI63" s="30">
        <f t="shared" si="1625"/>
        <v>0</v>
      </c>
      <c r="HCJ63" s="30">
        <f t="shared" si="1625"/>
        <v>0</v>
      </c>
      <c r="HCK63" s="30">
        <f t="shared" si="1625"/>
        <v>0</v>
      </c>
      <c r="HCL63" s="30">
        <f t="shared" si="1625"/>
        <v>0</v>
      </c>
      <c r="HCM63" s="30">
        <f t="shared" si="1625"/>
        <v>0</v>
      </c>
      <c r="HCN63" s="30">
        <f t="shared" si="1625"/>
        <v>0</v>
      </c>
      <c r="HCO63" s="30">
        <f t="shared" si="1625"/>
        <v>0</v>
      </c>
      <c r="HCP63" s="30">
        <f t="shared" si="1625"/>
        <v>0</v>
      </c>
      <c r="HCQ63" s="30">
        <f t="shared" si="1625"/>
        <v>0</v>
      </c>
      <c r="HCR63" s="30">
        <f t="shared" si="1625"/>
        <v>0</v>
      </c>
      <c r="HCS63" s="30">
        <f t="shared" si="1625"/>
        <v>0</v>
      </c>
      <c r="HCT63" s="30">
        <f t="shared" si="1625"/>
        <v>0</v>
      </c>
      <c r="HCU63" s="30">
        <f t="shared" ref="HCU63:HFF63" si="1626">+HCU10</f>
        <v>0</v>
      </c>
      <c r="HCV63" s="30">
        <f t="shared" si="1626"/>
        <v>0</v>
      </c>
      <c r="HCW63" s="30">
        <f t="shared" si="1626"/>
        <v>0</v>
      </c>
      <c r="HCX63" s="30">
        <f t="shared" si="1626"/>
        <v>0</v>
      </c>
      <c r="HCY63" s="30">
        <f t="shared" si="1626"/>
        <v>0</v>
      </c>
      <c r="HCZ63" s="30">
        <f t="shared" si="1626"/>
        <v>0</v>
      </c>
      <c r="HDA63" s="30">
        <f t="shared" si="1626"/>
        <v>0</v>
      </c>
      <c r="HDB63" s="30">
        <f t="shared" si="1626"/>
        <v>0</v>
      </c>
      <c r="HDC63" s="30">
        <f t="shared" si="1626"/>
        <v>0</v>
      </c>
      <c r="HDD63" s="30">
        <f t="shared" si="1626"/>
        <v>0</v>
      </c>
      <c r="HDE63" s="30">
        <f t="shared" si="1626"/>
        <v>0</v>
      </c>
      <c r="HDF63" s="30">
        <f t="shared" si="1626"/>
        <v>0</v>
      </c>
      <c r="HDG63" s="30">
        <f t="shared" si="1626"/>
        <v>0</v>
      </c>
      <c r="HDH63" s="30">
        <f t="shared" si="1626"/>
        <v>0</v>
      </c>
      <c r="HDI63" s="30">
        <f t="shared" si="1626"/>
        <v>0</v>
      </c>
      <c r="HDJ63" s="30">
        <f t="shared" si="1626"/>
        <v>0</v>
      </c>
      <c r="HDK63" s="30">
        <f t="shared" si="1626"/>
        <v>0</v>
      </c>
      <c r="HDL63" s="30">
        <f t="shared" si="1626"/>
        <v>0</v>
      </c>
      <c r="HDM63" s="30">
        <f t="shared" si="1626"/>
        <v>0</v>
      </c>
      <c r="HDN63" s="30">
        <f t="shared" si="1626"/>
        <v>0</v>
      </c>
      <c r="HDO63" s="30">
        <f t="shared" si="1626"/>
        <v>0</v>
      </c>
      <c r="HDP63" s="30">
        <f t="shared" si="1626"/>
        <v>0</v>
      </c>
      <c r="HDQ63" s="30">
        <f t="shared" si="1626"/>
        <v>0</v>
      </c>
      <c r="HDR63" s="30">
        <f t="shared" si="1626"/>
        <v>0</v>
      </c>
      <c r="HDS63" s="30">
        <f t="shared" si="1626"/>
        <v>0</v>
      </c>
      <c r="HDT63" s="30">
        <f t="shared" si="1626"/>
        <v>0</v>
      </c>
      <c r="HDU63" s="30">
        <f t="shared" si="1626"/>
        <v>0</v>
      </c>
      <c r="HDV63" s="30">
        <f t="shared" si="1626"/>
        <v>0</v>
      </c>
      <c r="HDW63" s="30">
        <f t="shared" si="1626"/>
        <v>0</v>
      </c>
      <c r="HDX63" s="30">
        <f t="shared" si="1626"/>
        <v>0</v>
      </c>
      <c r="HDY63" s="30">
        <f t="shared" si="1626"/>
        <v>0</v>
      </c>
      <c r="HDZ63" s="30">
        <f t="shared" si="1626"/>
        <v>0</v>
      </c>
      <c r="HEA63" s="30">
        <f t="shared" si="1626"/>
        <v>0</v>
      </c>
      <c r="HEB63" s="30">
        <f t="shared" si="1626"/>
        <v>0</v>
      </c>
      <c r="HEC63" s="30">
        <f t="shared" si="1626"/>
        <v>0</v>
      </c>
      <c r="HED63" s="30">
        <f t="shared" si="1626"/>
        <v>0</v>
      </c>
      <c r="HEE63" s="30">
        <f t="shared" si="1626"/>
        <v>0</v>
      </c>
      <c r="HEF63" s="30">
        <f t="shared" si="1626"/>
        <v>0</v>
      </c>
      <c r="HEG63" s="30">
        <f t="shared" si="1626"/>
        <v>0</v>
      </c>
      <c r="HEH63" s="30">
        <f t="shared" si="1626"/>
        <v>0</v>
      </c>
      <c r="HEI63" s="30">
        <f t="shared" si="1626"/>
        <v>0</v>
      </c>
      <c r="HEJ63" s="30">
        <f t="shared" si="1626"/>
        <v>0</v>
      </c>
      <c r="HEK63" s="30">
        <f t="shared" si="1626"/>
        <v>0</v>
      </c>
      <c r="HEL63" s="30">
        <f t="shared" si="1626"/>
        <v>0</v>
      </c>
      <c r="HEM63" s="30">
        <f t="shared" si="1626"/>
        <v>0</v>
      </c>
      <c r="HEN63" s="30">
        <f t="shared" si="1626"/>
        <v>0</v>
      </c>
      <c r="HEO63" s="30">
        <f t="shared" si="1626"/>
        <v>0</v>
      </c>
      <c r="HEP63" s="30">
        <f t="shared" si="1626"/>
        <v>0</v>
      </c>
      <c r="HEQ63" s="30">
        <f t="shared" si="1626"/>
        <v>0</v>
      </c>
      <c r="HER63" s="30">
        <f t="shared" si="1626"/>
        <v>0</v>
      </c>
      <c r="HES63" s="30">
        <f t="shared" si="1626"/>
        <v>0</v>
      </c>
      <c r="HET63" s="30">
        <f t="shared" si="1626"/>
        <v>0</v>
      </c>
      <c r="HEU63" s="30">
        <f t="shared" si="1626"/>
        <v>0</v>
      </c>
      <c r="HEV63" s="30">
        <f t="shared" si="1626"/>
        <v>0</v>
      </c>
      <c r="HEW63" s="30">
        <f t="shared" si="1626"/>
        <v>0</v>
      </c>
      <c r="HEX63" s="30">
        <f t="shared" si="1626"/>
        <v>0</v>
      </c>
      <c r="HEY63" s="30">
        <f t="shared" si="1626"/>
        <v>0</v>
      </c>
      <c r="HEZ63" s="30">
        <f t="shared" si="1626"/>
        <v>0</v>
      </c>
      <c r="HFA63" s="30">
        <f t="shared" si="1626"/>
        <v>0</v>
      </c>
      <c r="HFB63" s="30">
        <f t="shared" si="1626"/>
        <v>0</v>
      </c>
      <c r="HFC63" s="30">
        <f t="shared" si="1626"/>
        <v>0</v>
      </c>
      <c r="HFD63" s="30">
        <f t="shared" si="1626"/>
        <v>0</v>
      </c>
      <c r="HFE63" s="30">
        <f t="shared" si="1626"/>
        <v>0</v>
      </c>
      <c r="HFF63" s="30">
        <f t="shared" si="1626"/>
        <v>0</v>
      </c>
      <c r="HFG63" s="30">
        <f t="shared" ref="HFG63:HHR63" si="1627">+HFG10</f>
        <v>0</v>
      </c>
      <c r="HFH63" s="30">
        <f t="shared" si="1627"/>
        <v>0</v>
      </c>
      <c r="HFI63" s="30">
        <f t="shared" si="1627"/>
        <v>0</v>
      </c>
      <c r="HFJ63" s="30">
        <f t="shared" si="1627"/>
        <v>0</v>
      </c>
      <c r="HFK63" s="30">
        <f t="shared" si="1627"/>
        <v>0</v>
      </c>
      <c r="HFL63" s="30">
        <f t="shared" si="1627"/>
        <v>0</v>
      </c>
      <c r="HFM63" s="30">
        <f t="shared" si="1627"/>
        <v>0</v>
      </c>
      <c r="HFN63" s="30">
        <f t="shared" si="1627"/>
        <v>0</v>
      </c>
      <c r="HFO63" s="30">
        <f t="shared" si="1627"/>
        <v>0</v>
      </c>
      <c r="HFP63" s="30">
        <f t="shared" si="1627"/>
        <v>0</v>
      </c>
      <c r="HFQ63" s="30">
        <f t="shared" si="1627"/>
        <v>0</v>
      </c>
      <c r="HFR63" s="30">
        <f t="shared" si="1627"/>
        <v>0</v>
      </c>
      <c r="HFS63" s="30">
        <f t="shared" si="1627"/>
        <v>0</v>
      </c>
      <c r="HFT63" s="30">
        <f t="shared" si="1627"/>
        <v>0</v>
      </c>
      <c r="HFU63" s="30">
        <f t="shared" si="1627"/>
        <v>0</v>
      </c>
      <c r="HFV63" s="30">
        <f t="shared" si="1627"/>
        <v>0</v>
      </c>
      <c r="HFW63" s="30">
        <f t="shared" si="1627"/>
        <v>0</v>
      </c>
      <c r="HFX63" s="30">
        <f t="shared" si="1627"/>
        <v>0</v>
      </c>
      <c r="HFY63" s="30">
        <f t="shared" si="1627"/>
        <v>0</v>
      </c>
      <c r="HFZ63" s="30">
        <f t="shared" si="1627"/>
        <v>0</v>
      </c>
      <c r="HGA63" s="30">
        <f t="shared" si="1627"/>
        <v>0</v>
      </c>
      <c r="HGB63" s="30">
        <f t="shared" si="1627"/>
        <v>0</v>
      </c>
      <c r="HGC63" s="30">
        <f t="shared" si="1627"/>
        <v>0</v>
      </c>
      <c r="HGD63" s="30">
        <f t="shared" si="1627"/>
        <v>0</v>
      </c>
      <c r="HGE63" s="30">
        <f t="shared" si="1627"/>
        <v>0</v>
      </c>
      <c r="HGF63" s="30">
        <f t="shared" si="1627"/>
        <v>0</v>
      </c>
      <c r="HGG63" s="30">
        <f t="shared" si="1627"/>
        <v>0</v>
      </c>
      <c r="HGH63" s="30">
        <f t="shared" si="1627"/>
        <v>0</v>
      </c>
      <c r="HGI63" s="30">
        <f t="shared" si="1627"/>
        <v>0</v>
      </c>
      <c r="HGJ63" s="30">
        <f t="shared" si="1627"/>
        <v>0</v>
      </c>
      <c r="HGK63" s="30">
        <f t="shared" si="1627"/>
        <v>0</v>
      </c>
      <c r="HGL63" s="30">
        <f t="shared" si="1627"/>
        <v>0</v>
      </c>
      <c r="HGM63" s="30">
        <f t="shared" si="1627"/>
        <v>0</v>
      </c>
      <c r="HGN63" s="30">
        <f t="shared" si="1627"/>
        <v>0</v>
      </c>
      <c r="HGO63" s="30">
        <f t="shared" si="1627"/>
        <v>0</v>
      </c>
      <c r="HGP63" s="30">
        <f t="shared" si="1627"/>
        <v>0</v>
      </c>
      <c r="HGQ63" s="30">
        <f t="shared" si="1627"/>
        <v>0</v>
      </c>
      <c r="HGR63" s="30">
        <f t="shared" si="1627"/>
        <v>0</v>
      </c>
      <c r="HGS63" s="30">
        <f t="shared" si="1627"/>
        <v>0</v>
      </c>
      <c r="HGT63" s="30">
        <f t="shared" si="1627"/>
        <v>0</v>
      </c>
      <c r="HGU63" s="30">
        <f t="shared" si="1627"/>
        <v>0</v>
      </c>
      <c r="HGV63" s="30">
        <f t="shared" si="1627"/>
        <v>0</v>
      </c>
      <c r="HGW63" s="30">
        <f t="shared" si="1627"/>
        <v>0</v>
      </c>
      <c r="HGX63" s="30">
        <f t="shared" si="1627"/>
        <v>0</v>
      </c>
      <c r="HGY63" s="30">
        <f t="shared" si="1627"/>
        <v>0</v>
      </c>
      <c r="HGZ63" s="30">
        <f t="shared" si="1627"/>
        <v>0</v>
      </c>
      <c r="HHA63" s="30">
        <f t="shared" si="1627"/>
        <v>0</v>
      </c>
      <c r="HHB63" s="30">
        <f t="shared" si="1627"/>
        <v>0</v>
      </c>
      <c r="HHC63" s="30">
        <f t="shared" si="1627"/>
        <v>0</v>
      </c>
      <c r="HHD63" s="30">
        <f t="shared" si="1627"/>
        <v>0</v>
      </c>
      <c r="HHE63" s="30">
        <f t="shared" si="1627"/>
        <v>0</v>
      </c>
      <c r="HHF63" s="30">
        <f t="shared" si="1627"/>
        <v>0</v>
      </c>
      <c r="HHG63" s="30">
        <f t="shared" si="1627"/>
        <v>0</v>
      </c>
      <c r="HHH63" s="30">
        <f t="shared" si="1627"/>
        <v>0</v>
      </c>
      <c r="HHI63" s="30">
        <f t="shared" si="1627"/>
        <v>0</v>
      </c>
      <c r="HHJ63" s="30">
        <f t="shared" si="1627"/>
        <v>0</v>
      </c>
      <c r="HHK63" s="30">
        <f t="shared" si="1627"/>
        <v>0</v>
      </c>
      <c r="HHL63" s="30">
        <f t="shared" si="1627"/>
        <v>0</v>
      </c>
      <c r="HHM63" s="30">
        <f t="shared" si="1627"/>
        <v>0</v>
      </c>
      <c r="HHN63" s="30">
        <f t="shared" si="1627"/>
        <v>0</v>
      </c>
      <c r="HHO63" s="30">
        <f t="shared" si="1627"/>
        <v>0</v>
      </c>
      <c r="HHP63" s="30">
        <f t="shared" si="1627"/>
        <v>0</v>
      </c>
      <c r="HHQ63" s="30">
        <f t="shared" si="1627"/>
        <v>0</v>
      </c>
      <c r="HHR63" s="30">
        <f t="shared" si="1627"/>
        <v>0</v>
      </c>
      <c r="HHS63" s="30">
        <f t="shared" ref="HHS63:HKD63" si="1628">+HHS10</f>
        <v>0</v>
      </c>
      <c r="HHT63" s="30">
        <f t="shared" si="1628"/>
        <v>0</v>
      </c>
      <c r="HHU63" s="30">
        <f t="shared" si="1628"/>
        <v>0</v>
      </c>
      <c r="HHV63" s="30">
        <f t="shared" si="1628"/>
        <v>0</v>
      </c>
      <c r="HHW63" s="30">
        <f t="shared" si="1628"/>
        <v>0</v>
      </c>
      <c r="HHX63" s="30">
        <f t="shared" si="1628"/>
        <v>0</v>
      </c>
      <c r="HHY63" s="30">
        <f t="shared" si="1628"/>
        <v>0</v>
      </c>
      <c r="HHZ63" s="30">
        <f t="shared" si="1628"/>
        <v>0</v>
      </c>
      <c r="HIA63" s="30">
        <f t="shared" si="1628"/>
        <v>0</v>
      </c>
      <c r="HIB63" s="30">
        <f t="shared" si="1628"/>
        <v>0</v>
      </c>
      <c r="HIC63" s="30">
        <f t="shared" si="1628"/>
        <v>0</v>
      </c>
      <c r="HID63" s="30">
        <f t="shared" si="1628"/>
        <v>0</v>
      </c>
      <c r="HIE63" s="30">
        <f t="shared" si="1628"/>
        <v>0</v>
      </c>
      <c r="HIF63" s="30">
        <f t="shared" si="1628"/>
        <v>0</v>
      </c>
      <c r="HIG63" s="30">
        <f t="shared" si="1628"/>
        <v>0</v>
      </c>
      <c r="HIH63" s="30">
        <f t="shared" si="1628"/>
        <v>0</v>
      </c>
      <c r="HII63" s="30">
        <f t="shared" si="1628"/>
        <v>0</v>
      </c>
      <c r="HIJ63" s="30">
        <f t="shared" si="1628"/>
        <v>0</v>
      </c>
      <c r="HIK63" s="30">
        <f t="shared" si="1628"/>
        <v>0</v>
      </c>
      <c r="HIL63" s="30">
        <f t="shared" si="1628"/>
        <v>0</v>
      </c>
      <c r="HIM63" s="30">
        <f t="shared" si="1628"/>
        <v>0</v>
      </c>
      <c r="HIN63" s="30">
        <f t="shared" si="1628"/>
        <v>0</v>
      </c>
      <c r="HIO63" s="30">
        <f t="shared" si="1628"/>
        <v>0</v>
      </c>
      <c r="HIP63" s="30">
        <f t="shared" si="1628"/>
        <v>0</v>
      </c>
      <c r="HIQ63" s="30">
        <f t="shared" si="1628"/>
        <v>0</v>
      </c>
      <c r="HIR63" s="30">
        <f t="shared" si="1628"/>
        <v>0</v>
      </c>
      <c r="HIS63" s="30">
        <f t="shared" si="1628"/>
        <v>0</v>
      </c>
      <c r="HIT63" s="30">
        <f t="shared" si="1628"/>
        <v>0</v>
      </c>
      <c r="HIU63" s="30">
        <f t="shared" si="1628"/>
        <v>0</v>
      </c>
      <c r="HIV63" s="30">
        <f t="shared" si="1628"/>
        <v>0</v>
      </c>
      <c r="HIW63" s="30">
        <f t="shared" si="1628"/>
        <v>0</v>
      </c>
      <c r="HIX63" s="30">
        <f t="shared" si="1628"/>
        <v>0</v>
      </c>
      <c r="HIY63" s="30">
        <f t="shared" si="1628"/>
        <v>0</v>
      </c>
      <c r="HIZ63" s="30">
        <f t="shared" si="1628"/>
        <v>0</v>
      </c>
      <c r="HJA63" s="30">
        <f t="shared" si="1628"/>
        <v>0</v>
      </c>
      <c r="HJB63" s="30">
        <f t="shared" si="1628"/>
        <v>0</v>
      </c>
      <c r="HJC63" s="30">
        <f t="shared" si="1628"/>
        <v>0</v>
      </c>
      <c r="HJD63" s="30">
        <f t="shared" si="1628"/>
        <v>0</v>
      </c>
      <c r="HJE63" s="30">
        <f t="shared" si="1628"/>
        <v>0</v>
      </c>
      <c r="HJF63" s="30">
        <f t="shared" si="1628"/>
        <v>0</v>
      </c>
      <c r="HJG63" s="30">
        <f t="shared" si="1628"/>
        <v>0</v>
      </c>
      <c r="HJH63" s="30">
        <f t="shared" si="1628"/>
        <v>0</v>
      </c>
      <c r="HJI63" s="30">
        <f t="shared" si="1628"/>
        <v>0</v>
      </c>
      <c r="HJJ63" s="30">
        <f t="shared" si="1628"/>
        <v>0</v>
      </c>
      <c r="HJK63" s="30">
        <f t="shared" si="1628"/>
        <v>0</v>
      </c>
      <c r="HJL63" s="30">
        <f t="shared" si="1628"/>
        <v>0</v>
      </c>
      <c r="HJM63" s="30">
        <f t="shared" si="1628"/>
        <v>0</v>
      </c>
      <c r="HJN63" s="30">
        <f t="shared" si="1628"/>
        <v>0</v>
      </c>
      <c r="HJO63" s="30">
        <f t="shared" si="1628"/>
        <v>0</v>
      </c>
      <c r="HJP63" s="30">
        <f t="shared" si="1628"/>
        <v>0</v>
      </c>
      <c r="HJQ63" s="30">
        <f t="shared" si="1628"/>
        <v>0</v>
      </c>
      <c r="HJR63" s="30">
        <f t="shared" si="1628"/>
        <v>0</v>
      </c>
      <c r="HJS63" s="30">
        <f t="shared" si="1628"/>
        <v>0</v>
      </c>
      <c r="HJT63" s="30">
        <f t="shared" si="1628"/>
        <v>0</v>
      </c>
      <c r="HJU63" s="30">
        <f t="shared" si="1628"/>
        <v>0</v>
      </c>
      <c r="HJV63" s="30">
        <f t="shared" si="1628"/>
        <v>0</v>
      </c>
      <c r="HJW63" s="30">
        <f t="shared" si="1628"/>
        <v>0</v>
      </c>
      <c r="HJX63" s="30">
        <f t="shared" si="1628"/>
        <v>0</v>
      </c>
      <c r="HJY63" s="30">
        <f t="shared" si="1628"/>
        <v>0</v>
      </c>
      <c r="HJZ63" s="30">
        <f t="shared" si="1628"/>
        <v>0</v>
      </c>
      <c r="HKA63" s="30">
        <f t="shared" si="1628"/>
        <v>0</v>
      </c>
      <c r="HKB63" s="30">
        <f t="shared" si="1628"/>
        <v>0</v>
      </c>
      <c r="HKC63" s="30">
        <f t="shared" si="1628"/>
        <v>0</v>
      </c>
      <c r="HKD63" s="30">
        <f t="shared" si="1628"/>
        <v>0</v>
      </c>
      <c r="HKE63" s="30">
        <f t="shared" ref="HKE63:HMP63" si="1629">+HKE10</f>
        <v>0</v>
      </c>
      <c r="HKF63" s="30">
        <f t="shared" si="1629"/>
        <v>0</v>
      </c>
      <c r="HKG63" s="30">
        <f t="shared" si="1629"/>
        <v>0</v>
      </c>
      <c r="HKH63" s="30">
        <f t="shared" si="1629"/>
        <v>0</v>
      </c>
      <c r="HKI63" s="30">
        <f t="shared" si="1629"/>
        <v>0</v>
      </c>
      <c r="HKJ63" s="30">
        <f t="shared" si="1629"/>
        <v>0</v>
      </c>
      <c r="HKK63" s="30">
        <f t="shared" si="1629"/>
        <v>0</v>
      </c>
      <c r="HKL63" s="30">
        <f t="shared" si="1629"/>
        <v>0</v>
      </c>
      <c r="HKM63" s="30">
        <f t="shared" si="1629"/>
        <v>0</v>
      </c>
      <c r="HKN63" s="30">
        <f t="shared" si="1629"/>
        <v>0</v>
      </c>
      <c r="HKO63" s="30">
        <f t="shared" si="1629"/>
        <v>0</v>
      </c>
      <c r="HKP63" s="30">
        <f t="shared" si="1629"/>
        <v>0</v>
      </c>
      <c r="HKQ63" s="30">
        <f t="shared" si="1629"/>
        <v>0</v>
      </c>
      <c r="HKR63" s="30">
        <f t="shared" si="1629"/>
        <v>0</v>
      </c>
      <c r="HKS63" s="30">
        <f t="shared" si="1629"/>
        <v>0</v>
      </c>
      <c r="HKT63" s="30">
        <f t="shared" si="1629"/>
        <v>0</v>
      </c>
      <c r="HKU63" s="30">
        <f t="shared" si="1629"/>
        <v>0</v>
      </c>
      <c r="HKV63" s="30">
        <f t="shared" si="1629"/>
        <v>0</v>
      </c>
      <c r="HKW63" s="30">
        <f t="shared" si="1629"/>
        <v>0</v>
      </c>
      <c r="HKX63" s="30">
        <f t="shared" si="1629"/>
        <v>0</v>
      </c>
      <c r="HKY63" s="30">
        <f t="shared" si="1629"/>
        <v>0</v>
      </c>
      <c r="HKZ63" s="30">
        <f t="shared" si="1629"/>
        <v>0</v>
      </c>
      <c r="HLA63" s="30">
        <f t="shared" si="1629"/>
        <v>0</v>
      </c>
      <c r="HLB63" s="30">
        <f t="shared" si="1629"/>
        <v>0</v>
      </c>
      <c r="HLC63" s="30">
        <f t="shared" si="1629"/>
        <v>0</v>
      </c>
      <c r="HLD63" s="30">
        <f t="shared" si="1629"/>
        <v>0</v>
      </c>
      <c r="HLE63" s="30">
        <f t="shared" si="1629"/>
        <v>0</v>
      </c>
      <c r="HLF63" s="30">
        <f t="shared" si="1629"/>
        <v>0</v>
      </c>
      <c r="HLG63" s="30">
        <f t="shared" si="1629"/>
        <v>0</v>
      </c>
      <c r="HLH63" s="30">
        <f t="shared" si="1629"/>
        <v>0</v>
      </c>
      <c r="HLI63" s="30">
        <f t="shared" si="1629"/>
        <v>0</v>
      </c>
      <c r="HLJ63" s="30">
        <f t="shared" si="1629"/>
        <v>0</v>
      </c>
      <c r="HLK63" s="30">
        <f t="shared" si="1629"/>
        <v>0</v>
      </c>
      <c r="HLL63" s="30">
        <f t="shared" si="1629"/>
        <v>0</v>
      </c>
      <c r="HLM63" s="30">
        <f t="shared" si="1629"/>
        <v>0</v>
      </c>
      <c r="HLN63" s="30">
        <f t="shared" si="1629"/>
        <v>0</v>
      </c>
      <c r="HLO63" s="30">
        <f t="shared" si="1629"/>
        <v>0</v>
      </c>
      <c r="HLP63" s="30">
        <f t="shared" si="1629"/>
        <v>0</v>
      </c>
      <c r="HLQ63" s="30">
        <f t="shared" si="1629"/>
        <v>0</v>
      </c>
      <c r="HLR63" s="30">
        <f t="shared" si="1629"/>
        <v>0</v>
      </c>
      <c r="HLS63" s="30">
        <f t="shared" si="1629"/>
        <v>0</v>
      </c>
      <c r="HLT63" s="30">
        <f t="shared" si="1629"/>
        <v>0</v>
      </c>
      <c r="HLU63" s="30">
        <f t="shared" si="1629"/>
        <v>0</v>
      </c>
      <c r="HLV63" s="30">
        <f t="shared" si="1629"/>
        <v>0</v>
      </c>
      <c r="HLW63" s="30">
        <f t="shared" si="1629"/>
        <v>0</v>
      </c>
      <c r="HLX63" s="30">
        <f t="shared" si="1629"/>
        <v>0</v>
      </c>
      <c r="HLY63" s="30">
        <f t="shared" si="1629"/>
        <v>0</v>
      </c>
      <c r="HLZ63" s="30">
        <f t="shared" si="1629"/>
        <v>0</v>
      </c>
      <c r="HMA63" s="30">
        <f t="shared" si="1629"/>
        <v>0</v>
      </c>
      <c r="HMB63" s="30">
        <f t="shared" si="1629"/>
        <v>0</v>
      </c>
      <c r="HMC63" s="30">
        <f t="shared" si="1629"/>
        <v>0</v>
      </c>
      <c r="HMD63" s="30">
        <f t="shared" si="1629"/>
        <v>0</v>
      </c>
      <c r="HME63" s="30">
        <f t="shared" si="1629"/>
        <v>0</v>
      </c>
      <c r="HMF63" s="30">
        <f t="shared" si="1629"/>
        <v>0</v>
      </c>
      <c r="HMG63" s="30">
        <f t="shared" si="1629"/>
        <v>0</v>
      </c>
      <c r="HMH63" s="30">
        <f t="shared" si="1629"/>
        <v>0</v>
      </c>
      <c r="HMI63" s="30">
        <f t="shared" si="1629"/>
        <v>0</v>
      </c>
      <c r="HMJ63" s="30">
        <f t="shared" si="1629"/>
        <v>0</v>
      </c>
      <c r="HMK63" s="30">
        <f t="shared" si="1629"/>
        <v>0</v>
      </c>
      <c r="HML63" s="30">
        <f t="shared" si="1629"/>
        <v>0</v>
      </c>
      <c r="HMM63" s="30">
        <f t="shared" si="1629"/>
        <v>0</v>
      </c>
      <c r="HMN63" s="30">
        <f t="shared" si="1629"/>
        <v>0</v>
      </c>
      <c r="HMO63" s="30">
        <f t="shared" si="1629"/>
        <v>0</v>
      </c>
      <c r="HMP63" s="30">
        <f t="shared" si="1629"/>
        <v>0</v>
      </c>
      <c r="HMQ63" s="30">
        <f t="shared" ref="HMQ63:HPB63" si="1630">+HMQ10</f>
        <v>0</v>
      </c>
      <c r="HMR63" s="30">
        <f t="shared" si="1630"/>
        <v>0</v>
      </c>
      <c r="HMS63" s="30">
        <f t="shared" si="1630"/>
        <v>0</v>
      </c>
      <c r="HMT63" s="30">
        <f t="shared" si="1630"/>
        <v>0</v>
      </c>
      <c r="HMU63" s="30">
        <f t="shared" si="1630"/>
        <v>0</v>
      </c>
      <c r="HMV63" s="30">
        <f t="shared" si="1630"/>
        <v>0</v>
      </c>
      <c r="HMW63" s="30">
        <f t="shared" si="1630"/>
        <v>0</v>
      </c>
      <c r="HMX63" s="30">
        <f t="shared" si="1630"/>
        <v>0</v>
      </c>
      <c r="HMY63" s="30">
        <f t="shared" si="1630"/>
        <v>0</v>
      </c>
      <c r="HMZ63" s="30">
        <f t="shared" si="1630"/>
        <v>0</v>
      </c>
      <c r="HNA63" s="30">
        <f t="shared" si="1630"/>
        <v>0</v>
      </c>
      <c r="HNB63" s="30">
        <f t="shared" si="1630"/>
        <v>0</v>
      </c>
      <c r="HNC63" s="30">
        <f t="shared" si="1630"/>
        <v>0</v>
      </c>
      <c r="HND63" s="30">
        <f t="shared" si="1630"/>
        <v>0</v>
      </c>
      <c r="HNE63" s="30">
        <f t="shared" si="1630"/>
        <v>0</v>
      </c>
      <c r="HNF63" s="30">
        <f t="shared" si="1630"/>
        <v>0</v>
      </c>
      <c r="HNG63" s="30">
        <f t="shared" si="1630"/>
        <v>0</v>
      </c>
      <c r="HNH63" s="30">
        <f t="shared" si="1630"/>
        <v>0</v>
      </c>
      <c r="HNI63" s="30">
        <f t="shared" si="1630"/>
        <v>0</v>
      </c>
      <c r="HNJ63" s="30">
        <f t="shared" si="1630"/>
        <v>0</v>
      </c>
      <c r="HNK63" s="30">
        <f t="shared" si="1630"/>
        <v>0</v>
      </c>
      <c r="HNL63" s="30">
        <f t="shared" si="1630"/>
        <v>0</v>
      </c>
      <c r="HNM63" s="30">
        <f t="shared" si="1630"/>
        <v>0</v>
      </c>
      <c r="HNN63" s="30">
        <f t="shared" si="1630"/>
        <v>0</v>
      </c>
      <c r="HNO63" s="30">
        <f t="shared" si="1630"/>
        <v>0</v>
      </c>
      <c r="HNP63" s="30">
        <f t="shared" si="1630"/>
        <v>0</v>
      </c>
      <c r="HNQ63" s="30">
        <f t="shared" si="1630"/>
        <v>0</v>
      </c>
      <c r="HNR63" s="30">
        <f t="shared" si="1630"/>
        <v>0</v>
      </c>
      <c r="HNS63" s="30">
        <f t="shared" si="1630"/>
        <v>0</v>
      </c>
      <c r="HNT63" s="30">
        <f t="shared" si="1630"/>
        <v>0</v>
      </c>
      <c r="HNU63" s="30">
        <f t="shared" si="1630"/>
        <v>0</v>
      </c>
      <c r="HNV63" s="30">
        <f t="shared" si="1630"/>
        <v>0</v>
      </c>
      <c r="HNW63" s="30">
        <f t="shared" si="1630"/>
        <v>0</v>
      </c>
      <c r="HNX63" s="30">
        <f t="shared" si="1630"/>
        <v>0</v>
      </c>
      <c r="HNY63" s="30">
        <f t="shared" si="1630"/>
        <v>0</v>
      </c>
      <c r="HNZ63" s="30">
        <f t="shared" si="1630"/>
        <v>0</v>
      </c>
      <c r="HOA63" s="30">
        <f t="shared" si="1630"/>
        <v>0</v>
      </c>
      <c r="HOB63" s="30">
        <f t="shared" si="1630"/>
        <v>0</v>
      </c>
      <c r="HOC63" s="30">
        <f t="shared" si="1630"/>
        <v>0</v>
      </c>
      <c r="HOD63" s="30">
        <f t="shared" si="1630"/>
        <v>0</v>
      </c>
      <c r="HOE63" s="30">
        <f t="shared" si="1630"/>
        <v>0</v>
      </c>
      <c r="HOF63" s="30">
        <f t="shared" si="1630"/>
        <v>0</v>
      </c>
      <c r="HOG63" s="30">
        <f t="shared" si="1630"/>
        <v>0</v>
      </c>
      <c r="HOH63" s="30">
        <f t="shared" si="1630"/>
        <v>0</v>
      </c>
      <c r="HOI63" s="30">
        <f t="shared" si="1630"/>
        <v>0</v>
      </c>
      <c r="HOJ63" s="30">
        <f t="shared" si="1630"/>
        <v>0</v>
      </c>
      <c r="HOK63" s="30">
        <f t="shared" si="1630"/>
        <v>0</v>
      </c>
      <c r="HOL63" s="30">
        <f t="shared" si="1630"/>
        <v>0</v>
      </c>
      <c r="HOM63" s="30">
        <f t="shared" si="1630"/>
        <v>0</v>
      </c>
      <c r="HON63" s="30">
        <f t="shared" si="1630"/>
        <v>0</v>
      </c>
      <c r="HOO63" s="30">
        <f t="shared" si="1630"/>
        <v>0</v>
      </c>
      <c r="HOP63" s="30">
        <f t="shared" si="1630"/>
        <v>0</v>
      </c>
      <c r="HOQ63" s="30">
        <f t="shared" si="1630"/>
        <v>0</v>
      </c>
      <c r="HOR63" s="30">
        <f t="shared" si="1630"/>
        <v>0</v>
      </c>
      <c r="HOS63" s="30">
        <f t="shared" si="1630"/>
        <v>0</v>
      </c>
      <c r="HOT63" s="30">
        <f t="shared" si="1630"/>
        <v>0</v>
      </c>
      <c r="HOU63" s="30">
        <f t="shared" si="1630"/>
        <v>0</v>
      </c>
      <c r="HOV63" s="30">
        <f t="shared" si="1630"/>
        <v>0</v>
      </c>
      <c r="HOW63" s="30">
        <f t="shared" si="1630"/>
        <v>0</v>
      </c>
      <c r="HOX63" s="30">
        <f t="shared" si="1630"/>
        <v>0</v>
      </c>
      <c r="HOY63" s="30">
        <f t="shared" si="1630"/>
        <v>0</v>
      </c>
      <c r="HOZ63" s="30">
        <f t="shared" si="1630"/>
        <v>0</v>
      </c>
      <c r="HPA63" s="30">
        <f t="shared" si="1630"/>
        <v>0</v>
      </c>
      <c r="HPB63" s="30">
        <f t="shared" si="1630"/>
        <v>0</v>
      </c>
      <c r="HPC63" s="30">
        <f t="shared" ref="HPC63:HRN63" si="1631">+HPC10</f>
        <v>0</v>
      </c>
      <c r="HPD63" s="30">
        <f t="shared" si="1631"/>
        <v>0</v>
      </c>
      <c r="HPE63" s="30">
        <f t="shared" si="1631"/>
        <v>0</v>
      </c>
      <c r="HPF63" s="30">
        <f t="shared" si="1631"/>
        <v>0</v>
      </c>
      <c r="HPG63" s="30">
        <f t="shared" si="1631"/>
        <v>0</v>
      </c>
      <c r="HPH63" s="30">
        <f t="shared" si="1631"/>
        <v>0</v>
      </c>
      <c r="HPI63" s="30">
        <f t="shared" si="1631"/>
        <v>0</v>
      </c>
      <c r="HPJ63" s="30">
        <f t="shared" si="1631"/>
        <v>0</v>
      </c>
      <c r="HPK63" s="30">
        <f t="shared" si="1631"/>
        <v>0</v>
      </c>
      <c r="HPL63" s="30">
        <f t="shared" si="1631"/>
        <v>0</v>
      </c>
      <c r="HPM63" s="30">
        <f t="shared" si="1631"/>
        <v>0</v>
      </c>
      <c r="HPN63" s="30">
        <f t="shared" si="1631"/>
        <v>0</v>
      </c>
      <c r="HPO63" s="30">
        <f t="shared" si="1631"/>
        <v>0</v>
      </c>
      <c r="HPP63" s="30">
        <f t="shared" si="1631"/>
        <v>0</v>
      </c>
      <c r="HPQ63" s="30">
        <f t="shared" si="1631"/>
        <v>0</v>
      </c>
      <c r="HPR63" s="30">
        <f t="shared" si="1631"/>
        <v>0</v>
      </c>
      <c r="HPS63" s="30">
        <f t="shared" si="1631"/>
        <v>0</v>
      </c>
      <c r="HPT63" s="30">
        <f t="shared" si="1631"/>
        <v>0</v>
      </c>
      <c r="HPU63" s="30">
        <f t="shared" si="1631"/>
        <v>0</v>
      </c>
      <c r="HPV63" s="30">
        <f t="shared" si="1631"/>
        <v>0</v>
      </c>
      <c r="HPW63" s="30">
        <f t="shared" si="1631"/>
        <v>0</v>
      </c>
      <c r="HPX63" s="30">
        <f t="shared" si="1631"/>
        <v>0</v>
      </c>
      <c r="HPY63" s="30">
        <f t="shared" si="1631"/>
        <v>0</v>
      </c>
      <c r="HPZ63" s="30">
        <f t="shared" si="1631"/>
        <v>0</v>
      </c>
      <c r="HQA63" s="30">
        <f t="shared" si="1631"/>
        <v>0</v>
      </c>
      <c r="HQB63" s="30">
        <f t="shared" si="1631"/>
        <v>0</v>
      </c>
      <c r="HQC63" s="30">
        <f t="shared" si="1631"/>
        <v>0</v>
      </c>
      <c r="HQD63" s="30">
        <f t="shared" si="1631"/>
        <v>0</v>
      </c>
      <c r="HQE63" s="30">
        <f t="shared" si="1631"/>
        <v>0</v>
      </c>
      <c r="HQF63" s="30">
        <f t="shared" si="1631"/>
        <v>0</v>
      </c>
      <c r="HQG63" s="30">
        <f t="shared" si="1631"/>
        <v>0</v>
      </c>
      <c r="HQH63" s="30">
        <f t="shared" si="1631"/>
        <v>0</v>
      </c>
      <c r="HQI63" s="30">
        <f t="shared" si="1631"/>
        <v>0</v>
      </c>
      <c r="HQJ63" s="30">
        <f t="shared" si="1631"/>
        <v>0</v>
      </c>
      <c r="HQK63" s="30">
        <f t="shared" si="1631"/>
        <v>0</v>
      </c>
      <c r="HQL63" s="30">
        <f t="shared" si="1631"/>
        <v>0</v>
      </c>
      <c r="HQM63" s="30">
        <f t="shared" si="1631"/>
        <v>0</v>
      </c>
      <c r="HQN63" s="30">
        <f t="shared" si="1631"/>
        <v>0</v>
      </c>
      <c r="HQO63" s="30">
        <f t="shared" si="1631"/>
        <v>0</v>
      </c>
      <c r="HQP63" s="30">
        <f t="shared" si="1631"/>
        <v>0</v>
      </c>
      <c r="HQQ63" s="30">
        <f t="shared" si="1631"/>
        <v>0</v>
      </c>
      <c r="HQR63" s="30">
        <f t="shared" si="1631"/>
        <v>0</v>
      </c>
      <c r="HQS63" s="30">
        <f t="shared" si="1631"/>
        <v>0</v>
      </c>
      <c r="HQT63" s="30">
        <f t="shared" si="1631"/>
        <v>0</v>
      </c>
      <c r="HQU63" s="30">
        <f t="shared" si="1631"/>
        <v>0</v>
      </c>
      <c r="HQV63" s="30">
        <f t="shared" si="1631"/>
        <v>0</v>
      </c>
      <c r="HQW63" s="30">
        <f t="shared" si="1631"/>
        <v>0</v>
      </c>
      <c r="HQX63" s="30">
        <f t="shared" si="1631"/>
        <v>0</v>
      </c>
      <c r="HQY63" s="30">
        <f t="shared" si="1631"/>
        <v>0</v>
      </c>
      <c r="HQZ63" s="30">
        <f t="shared" si="1631"/>
        <v>0</v>
      </c>
      <c r="HRA63" s="30">
        <f t="shared" si="1631"/>
        <v>0</v>
      </c>
      <c r="HRB63" s="30">
        <f t="shared" si="1631"/>
        <v>0</v>
      </c>
      <c r="HRC63" s="30">
        <f t="shared" si="1631"/>
        <v>0</v>
      </c>
      <c r="HRD63" s="30">
        <f t="shared" si="1631"/>
        <v>0</v>
      </c>
      <c r="HRE63" s="30">
        <f t="shared" si="1631"/>
        <v>0</v>
      </c>
      <c r="HRF63" s="30">
        <f t="shared" si="1631"/>
        <v>0</v>
      </c>
      <c r="HRG63" s="30">
        <f t="shared" si="1631"/>
        <v>0</v>
      </c>
      <c r="HRH63" s="30">
        <f t="shared" si="1631"/>
        <v>0</v>
      </c>
      <c r="HRI63" s="30">
        <f t="shared" si="1631"/>
        <v>0</v>
      </c>
      <c r="HRJ63" s="30">
        <f t="shared" si="1631"/>
        <v>0</v>
      </c>
      <c r="HRK63" s="30">
        <f t="shared" si="1631"/>
        <v>0</v>
      </c>
      <c r="HRL63" s="30">
        <f t="shared" si="1631"/>
        <v>0</v>
      </c>
      <c r="HRM63" s="30">
        <f t="shared" si="1631"/>
        <v>0</v>
      </c>
      <c r="HRN63" s="30">
        <f t="shared" si="1631"/>
        <v>0</v>
      </c>
      <c r="HRO63" s="30">
        <f t="shared" ref="HRO63:HTZ63" si="1632">+HRO10</f>
        <v>0</v>
      </c>
      <c r="HRP63" s="30">
        <f t="shared" si="1632"/>
        <v>0</v>
      </c>
      <c r="HRQ63" s="30">
        <f t="shared" si="1632"/>
        <v>0</v>
      </c>
      <c r="HRR63" s="30">
        <f t="shared" si="1632"/>
        <v>0</v>
      </c>
      <c r="HRS63" s="30">
        <f t="shared" si="1632"/>
        <v>0</v>
      </c>
      <c r="HRT63" s="30">
        <f t="shared" si="1632"/>
        <v>0</v>
      </c>
      <c r="HRU63" s="30">
        <f t="shared" si="1632"/>
        <v>0</v>
      </c>
      <c r="HRV63" s="30">
        <f t="shared" si="1632"/>
        <v>0</v>
      </c>
      <c r="HRW63" s="30">
        <f t="shared" si="1632"/>
        <v>0</v>
      </c>
      <c r="HRX63" s="30">
        <f t="shared" si="1632"/>
        <v>0</v>
      </c>
      <c r="HRY63" s="30">
        <f t="shared" si="1632"/>
        <v>0</v>
      </c>
      <c r="HRZ63" s="30">
        <f t="shared" si="1632"/>
        <v>0</v>
      </c>
      <c r="HSA63" s="30">
        <f t="shared" si="1632"/>
        <v>0</v>
      </c>
      <c r="HSB63" s="30">
        <f t="shared" si="1632"/>
        <v>0</v>
      </c>
      <c r="HSC63" s="30">
        <f t="shared" si="1632"/>
        <v>0</v>
      </c>
      <c r="HSD63" s="30">
        <f t="shared" si="1632"/>
        <v>0</v>
      </c>
      <c r="HSE63" s="30">
        <f t="shared" si="1632"/>
        <v>0</v>
      </c>
      <c r="HSF63" s="30">
        <f t="shared" si="1632"/>
        <v>0</v>
      </c>
      <c r="HSG63" s="30">
        <f t="shared" si="1632"/>
        <v>0</v>
      </c>
      <c r="HSH63" s="30">
        <f t="shared" si="1632"/>
        <v>0</v>
      </c>
      <c r="HSI63" s="30">
        <f t="shared" si="1632"/>
        <v>0</v>
      </c>
      <c r="HSJ63" s="30">
        <f t="shared" si="1632"/>
        <v>0</v>
      </c>
      <c r="HSK63" s="30">
        <f t="shared" si="1632"/>
        <v>0</v>
      </c>
      <c r="HSL63" s="30">
        <f t="shared" si="1632"/>
        <v>0</v>
      </c>
      <c r="HSM63" s="30">
        <f t="shared" si="1632"/>
        <v>0</v>
      </c>
      <c r="HSN63" s="30">
        <f t="shared" si="1632"/>
        <v>0</v>
      </c>
      <c r="HSO63" s="30">
        <f t="shared" si="1632"/>
        <v>0</v>
      </c>
      <c r="HSP63" s="30">
        <f t="shared" si="1632"/>
        <v>0</v>
      </c>
      <c r="HSQ63" s="30">
        <f t="shared" si="1632"/>
        <v>0</v>
      </c>
      <c r="HSR63" s="30">
        <f t="shared" si="1632"/>
        <v>0</v>
      </c>
      <c r="HSS63" s="30">
        <f t="shared" si="1632"/>
        <v>0</v>
      </c>
      <c r="HST63" s="30">
        <f t="shared" si="1632"/>
        <v>0</v>
      </c>
      <c r="HSU63" s="30">
        <f t="shared" si="1632"/>
        <v>0</v>
      </c>
      <c r="HSV63" s="30">
        <f t="shared" si="1632"/>
        <v>0</v>
      </c>
      <c r="HSW63" s="30">
        <f t="shared" si="1632"/>
        <v>0</v>
      </c>
      <c r="HSX63" s="30">
        <f t="shared" si="1632"/>
        <v>0</v>
      </c>
      <c r="HSY63" s="30">
        <f t="shared" si="1632"/>
        <v>0</v>
      </c>
      <c r="HSZ63" s="30">
        <f t="shared" si="1632"/>
        <v>0</v>
      </c>
      <c r="HTA63" s="30">
        <f t="shared" si="1632"/>
        <v>0</v>
      </c>
      <c r="HTB63" s="30">
        <f t="shared" si="1632"/>
        <v>0</v>
      </c>
      <c r="HTC63" s="30">
        <f t="shared" si="1632"/>
        <v>0</v>
      </c>
      <c r="HTD63" s="30">
        <f t="shared" si="1632"/>
        <v>0</v>
      </c>
      <c r="HTE63" s="30">
        <f t="shared" si="1632"/>
        <v>0</v>
      </c>
      <c r="HTF63" s="30">
        <f t="shared" si="1632"/>
        <v>0</v>
      </c>
      <c r="HTG63" s="30">
        <f t="shared" si="1632"/>
        <v>0</v>
      </c>
      <c r="HTH63" s="30">
        <f t="shared" si="1632"/>
        <v>0</v>
      </c>
      <c r="HTI63" s="30">
        <f t="shared" si="1632"/>
        <v>0</v>
      </c>
      <c r="HTJ63" s="30">
        <f t="shared" si="1632"/>
        <v>0</v>
      </c>
      <c r="HTK63" s="30">
        <f t="shared" si="1632"/>
        <v>0</v>
      </c>
      <c r="HTL63" s="30">
        <f t="shared" si="1632"/>
        <v>0</v>
      </c>
      <c r="HTM63" s="30">
        <f t="shared" si="1632"/>
        <v>0</v>
      </c>
      <c r="HTN63" s="30">
        <f t="shared" si="1632"/>
        <v>0</v>
      </c>
      <c r="HTO63" s="30">
        <f t="shared" si="1632"/>
        <v>0</v>
      </c>
      <c r="HTP63" s="30">
        <f t="shared" si="1632"/>
        <v>0</v>
      </c>
      <c r="HTQ63" s="30">
        <f t="shared" si="1632"/>
        <v>0</v>
      </c>
      <c r="HTR63" s="30">
        <f t="shared" si="1632"/>
        <v>0</v>
      </c>
      <c r="HTS63" s="30">
        <f t="shared" si="1632"/>
        <v>0</v>
      </c>
      <c r="HTT63" s="30">
        <f t="shared" si="1632"/>
        <v>0</v>
      </c>
      <c r="HTU63" s="30">
        <f t="shared" si="1632"/>
        <v>0</v>
      </c>
      <c r="HTV63" s="30">
        <f t="shared" si="1632"/>
        <v>0</v>
      </c>
      <c r="HTW63" s="30">
        <f t="shared" si="1632"/>
        <v>0</v>
      </c>
      <c r="HTX63" s="30">
        <f t="shared" si="1632"/>
        <v>0</v>
      </c>
      <c r="HTY63" s="30">
        <f t="shared" si="1632"/>
        <v>0</v>
      </c>
      <c r="HTZ63" s="30">
        <f t="shared" si="1632"/>
        <v>0</v>
      </c>
      <c r="HUA63" s="30">
        <f t="shared" ref="HUA63:HWL63" si="1633">+HUA10</f>
        <v>0</v>
      </c>
      <c r="HUB63" s="30">
        <f t="shared" si="1633"/>
        <v>0</v>
      </c>
      <c r="HUC63" s="30">
        <f t="shared" si="1633"/>
        <v>0</v>
      </c>
      <c r="HUD63" s="30">
        <f t="shared" si="1633"/>
        <v>0</v>
      </c>
      <c r="HUE63" s="30">
        <f t="shared" si="1633"/>
        <v>0</v>
      </c>
      <c r="HUF63" s="30">
        <f t="shared" si="1633"/>
        <v>0</v>
      </c>
      <c r="HUG63" s="30">
        <f t="shared" si="1633"/>
        <v>0</v>
      </c>
      <c r="HUH63" s="30">
        <f t="shared" si="1633"/>
        <v>0</v>
      </c>
      <c r="HUI63" s="30">
        <f t="shared" si="1633"/>
        <v>0</v>
      </c>
      <c r="HUJ63" s="30">
        <f t="shared" si="1633"/>
        <v>0</v>
      </c>
      <c r="HUK63" s="30">
        <f t="shared" si="1633"/>
        <v>0</v>
      </c>
      <c r="HUL63" s="30">
        <f t="shared" si="1633"/>
        <v>0</v>
      </c>
      <c r="HUM63" s="30">
        <f t="shared" si="1633"/>
        <v>0</v>
      </c>
      <c r="HUN63" s="30">
        <f t="shared" si="1633"/>
        <v>0</v>
      </c>
      <c r="HUO63" s="30">
        <f t="shared" si="1633"/>
        <v>0</v>
      </c>
      <c r="HUP63" s="30">
        <f t="shared" si="1633"/>
        <v>0</v>
      </c>
      <c r="HUQ63" s="30">
        <f t="shared" si="1633"/>
        <v>0</v>
      </c>
      <c r="HUR63" s="30">
        <f t="shared" si="1633"/>
        <v>0</v>
      </c>
      <c r="HUS63" s="30">
        <f t="shared" si="1633"/>
        <v>0</v>
      </c>
      <c r="HUT63" s="30">
        <f t="shared" si="1633"/>
        <v>0</v>
      </c>
      <c r="HUU63" s="30">
        <f t="shared" si="1633"/>
        <v>0</v>
      </c>
      <c r="HUV63" s="30">
        <f t="shared" si="1633"/>
        <v>0</v>
      </c>
      <c r="HUW63" s="30">
        <f t="shared" si="1633"/>
        <v>0</v>
      </c>
      <c r="HUX63" s="30">
        <f t="shared" si="1633"/>
        <v>0</v>
      </c>
      <c r="HUY63" s="30">
        <f t="shared" si="1633"/>
        <v>0</v>
      </c>
      <c r="HUZ63" s="30">
        <f t="shared" si="1633"/>
        <v>0</v>
      </c>
      <c r="HVA63" s="30">
        <f t="shared" si="1633"/>
        <v>0</v>
      </c>
      <c r="HVB63" s="30">
        <f t="shared" si="1633"/>
        <v>0</v>
      </c>
      <c r="HVC63" s="30">
        <f t="shared" si="1633"/>
        <v>0</v>
      </c>
      <c r="HVD63" s="30">
        <f t="shared" si="1633"/>
        <v>0</v>
      </c>
      <c r="HVE63" s="30">
        <f t="shared" si="1633"/>
        <v>0</v>
      </c>
      <c r="HVF63" s="30">
        <f t="shared" si="1633"/>
        <v>0</v>
      </c>
      <c r="HVG63" s="30">
        <f t="shared" si="1633"/>
        <v>0</v>
      </c>
      <c r="HVH63" s="30">
        <f t="shared" si="1633"/>
        <v>0</v>
      </c>
      <c r="HVI63" s="30">
        <f t="shared" si="1633"/>
        <v>0</v>
      </c>
      <c r="HVJ63" s="30">
        <f t="shared" si="1633"/>
        <v>0</v>
      </c>
      <c r="HVK63" s="30">
        <f t="shared" si="1633"/>
        <v>0</v>
      </c>
      <c r="HVL63" s="30">
        <f t="shared" si="1633"/>
        <v>0</v>
      </c>
      <c r="HVM63" s="30">
        <f t="shared" si="1633"/>
        <v>0</v>
      </c>
      <c r="HVN63" s="30">
        <f t="shared" si="1633"/>
        <v>0</v>
      </c>
      <c r="HVO63" s="30">
        <f t="shared" si="1633"/>
        <v>0</v>
      </c>
      <c r="HVP63" s="30">
        <f t="shared" si="1633"/>
        <v>0</v>
      </c>
      <c r="HVQ63" s="30">
        <f t="shared" si="1633"/>
        <v>0</v>
      </c>
      <c r="HVR63" s="30">
        <f t="shared" si="1633"/>
        <v>0</v>
      </c>
      <c r="HVS63" s="30">
        <f t="shared" si="1633"/>
        <v>0</v>
      </c>
      <c r="HVT63" s="30">
        <f t="shared" si="1633"/>
        <v>0</v>
      </c>
      <c r="HVU63" s="30">
        <f t="shared" si="1633"/>
        <v>0</v>
      </c>
      <c r="HVV63" s="30">
        <f t="shared" si="1633"/>
        <v>0</v>
      </c>
      <c r="HVW63" s="30">
        <f t="shared" si="1633"/>
        <v>0</v>
      </c>
      <c r="HVX63" s="30">
        <f t="shared" si="1633"/>
        <v>0</v>
      </c>
      <c r="HVY63" s="30">
        <f t="shared" si="1633"/>
        <v>0</v>
      </c>
      <c r="HVZ63" s="30">
        <f t="shared" si="1633"/>
        <v>0</v>
      </c>
      <c r="HWA63" s="30">
        <f t="shared" si="1633"/>
        <v>0</v>
      </c>
      <c r="HWB63" s="30">
        <f t="shared" si="1633"/>
        <v>0</v>
      </c>
      <c r="HWC63" s="30">
        <f t="shared" si="1633"/>
        <v>0</v>
      </c>
      <c r="HWD63" s="30">
        <f t="shared" si="1633"/>
        <v>0</v>
      </c>
      <c r="HWE63" s="30">
        <f t="shared" si="1633"/>
        <v>0</v>
      </c>
      <c r="HWF63" s="30">
        <f t="shared" si="1633"/>
        <v>0</v>
      </c>
      <c r="HWG63" s="30">
        <f t="shared" si="1633"/>
        <v>0</v>
      </c>
      <c r="HWH63" s="30">
        <f t="shared" si="1633"/>
        <v>0</v>
      </c>
      <c r="HWI63" s="30">
        <f t="shared" si="1633"/>
        <v>0</v>
      </c>
      <c r="HWJ63" s="30">
        <f t="shared" si="1633"/>
        <v>0</v>
      </c>
      <c r="HWK63" s="30">
        <f t="shared" si="1633"/>
        <v>0</v>
      </c>
      <c r="HWL63" s="30">
        <f t="shared" si="1633"/>
        <v>0</v>
      </c>
      <c r="HWM63" s="30">
        <f t="shared" ref="HWM63:HYX63" si="1634">+HWM10</f>
        <v>0</v>
      </c>
      <c r="HWN63" s="30">
        <f t="shared" si="1634"/>
        <v>0</v>
      </c>
      <c r="HWO63" s="30">
        <f t="shared" si="1634"/>
        <v>0</v>
      </c>
      <c r="HWP63" s="30">
        <f t="shared" si="1634"/>
        <v>0</v>
      </c>
      <c r="HWQ63" s="30">
        <f t="shared" si="1634"/>
        <v>0</v>
      </c>
      <c r="HWR63" s="30">
        <f t="shared" si="1634"/>
        <v>0</v>
      </c>
      <c r="HWS63" s="30">
        <f t="shared" si="1634"/>
        <v>0</v>
      </c>
      <c r="HWT63" s="30">
        <f t="shared" si="1634"/>
        <v>0</v>
      </c>
      <c r="HWU63" s="30">
        <f t="shared" si="1634"/>
        <v>0</v>
      </c>
      <c r="HWV63" s="30">
        <f t="shared" si="1634"/>
        <v>0</v>
      </c>
      <c r="HWW63" s="30">
        <f t="shared" si="1634"/>
        <v>0</v>
      </c>
      <c r="HWX63" s="30">
        <f t="shared" si="1634"/>
        <v>0</v>
      </c>
      <c r="HWY63" s="30">
        <f t="shared" si="1634"/>
        <v>0</v>
      </c>
      <c r="HWZ63" s="30">
        <f t="shared" si="1634"/>
        <v>0</v>
      </c>
      <c r="HXA63" s="30">
        <f t="shared" si="1634"/>
        <v>0</v>
      </c>
      <c r="HXB63" s="30">
        <f t="shared" si="1634"/>
        <v>0</v>
      </c>
      <c r="HXC63" s="30">
        <f t="shared" si="1634"/>
        <v>0</v>
      </c>
      <c r="HXD63" s="30">
        <f t="shared" si="1634"/>
        <v>0</v>
      </c>
      <c r="HXE63" s="30">
        <f t="shared" si="1634"/>
        <v>0</v>
      </c>
      <c r="HXF63" s="30">
        <f t="shared" si="1634"/>
        <v>0</v>
      </c>
      <c r="HXG63" s="30">
        <f t="shared" si="1634"/>
        <v>0</v>
      </c>
      <c r="HXH63" s="30">
        <f t="shared" si="1634"/>
        <v>0</v>
      </c>
      <c r="HXI63" s="30">
        <f t="shared" si="1634"/>
        <v>0</v>
      </c>
      <c r="HXJ63" s="30">
        <f t="shared" si="1634"/>
        <v>0</v>
      </c>
      <c r="HXK63" s="30">
        <f t="shared" si="1634"/>
        <v>0</v>
      </c>
      <c r="HXL63" s="30">
        <f t="shared" si="1634"/>
        <v>0</v>
      </c>
      <c r="HXM63" s="30">
        <f t="shared" si="1634"/>
        <v>0</v>
      </c>
      <c r="HXN63" s="30">
        <f t="shared" si="1634"/>
        <v>0</v>
      </c>
      <c r="HXO63" s="30">
        <f t="shared" si="1634"/>
        <v>0</v>
      </c>
      <c r="HXP63" s="30">
        <f t="shared" si="1634"/>
        <v>0</v>
      </c>
      <c r="HXQ63" s="30">
        <f t="shared" si="1634"/>
        <v>0</v>
      </c>
      <c r="HXR63" s="30">
        <f t="shared" si="1634"/>
        <v>0</v>
      </c>
      <c r="HXS63" s="30">
        <f t="shared" si="1634"/>
        <v>0</v>
      </c>
      <c r="HXT63" s="30">
        <f t="shared" si="1634"/>
        <v>0</v>
      </c>
      <c r="HXU63" s="30">
        <f t="shared" si="1634"/>
        <v>0</v>
      </c>
      <c r="HXV63" s="30">
        <f t="shared" si="1634"/>
        <v>0</v>
      </c>
      <c r="HXW63" s="30">
        <f t="shared" si="1634"/>
        <v>0</v>
      </c>
      <c r="HXX63" s="30">
        <f t="shared" si="1634"/>
        <v>0</v>
      </c>
      <c r="HXY63" s="30">
        <f t="shared" si="1634"/>
        <v>0</v>
      </c>
      <c r="HXZ63" s="30">
        <f t="shared" si="1634"/>
        <v>0</v>
      </c>
      <c r="HYA63" s="30">
        <f t="shared" si="1634"/>
        <v>0</v>
      </c>
      <c r="HYB63" s="30">
        <f t="shared" si="1634"/>
        <v>0</v>
      </c>
      <c r="HYC63" s="30">
        <f t="shared" si="1634"/>
        <v>0</v>
      </c>
      <c r="HYD63" s="30">
        <f t="shared" si="1634"/>
        <v>0</v>
      </c>
      <c r="HYE63" s="30">
        <f t="shared" si="1634"/>
        <v>0</v>
      </c>
      <c r="HYF63" s="30">
        <f t="shared" si="1634"/>
        <v>0</v>
      </c>
      <c r="HYG63" s="30">
        <f t="shared" si="1634"/>
        <v>0</v>
      </c>
      <c r="HYH63" s="30">
        <f t="shared" si="1634"/>
        <v>0</v>
      </c>
      <c r="HYI63" s="30">
        <f t="shared" si="1634"/>
        <v>0</v>
      </c>
      <c r="HYJ63" s="30">
        <f t="shared" si="1634"/>
        <v>0</v>
      </c>
      <c r="HYK63" s="30">
        <f t="shared" si="1634"/>
        <v>0</v>
      </c>
      <c r="HYL63" s="30">
        <f t="shared" si="1634"/>
        <v>0</v>
      </c>
      <c r="HYM63" s="30">
        <f t="shared" si="1634"/>
        <v>0</v>
      </c>
      <c r="HYN63" s="30">
        <f t="shared" si="1634"/>
        <v>0</v>
      </c>
      <c r="HYO63" s="30">
        <f t="shared" si="1634"/>
        <v>0</v>
      </c>
      <c r="HYP63" s="30">
        <f t="shared" si="1634"/>
        <v>0</v>
      </c>
      <c r="HYQ63" s="30">
        <f t="shared" si="1634"/>
        <v>0</v>
      </c>
      <c r="HYR63" s="30">
        <f t="shared" si="1634"/>
        <v>0</v>
      </c>
      <c r="HYS63" s="30">
        <f t="shared" si="1634"/>
        <v>0</v>
      </c>
      <c r="HYT63" s="30">
        <f t="shared" si="1634"/>
        <v>0</v>
      </c>
      <c r="HYU63" s="30">
        <f t="shared" si="1634"/>
        <v>0</v>
      </c>
      <c r="HYV63" s="30">
        <f t="shared" si="1634"/>
        <v>0</v>
      </c>
      <c r="HYW63" s="30">
        <f t="shared" si="1634"/>
        <v>0</v>
      </c>
      <c r="HYX63" s="30">
        <f t="shared" si="1634"/>
        <v>0</v>
      </c>
      <c r="HYY63" s="30">
        <f t="shared" ref="HYY63:IBJ63" si="1635">+HYY10</f>
        <v>0</v>
      </c>
      <c r="HYZ63" s="30">
        <f t="shared" si="1635"/>
        <v>0</v>
      </c>
      <c r="HZA63" s="30">
        <f t="shared" si="1635"/>
        <v>0</v>
      </c>
      <c r="HZB63" s="30">
        <f t="shared" si="1635"/>
        <v>0</v>
      </c>
      <c r="HZC63" s="30">
        <f t="shared" si="1635"/>
        <v>0</v>
      </c>
      <c r="HZD63" s="30">
        <f t="shared" si="1635"/>
        <v>0</v>
      </c>
      <c r="HZE63" s="30">
        <f t="shared" si="1635"/>
        <v>0</v>
      </c>
      <c r="HZF63" s="30">
        <f t="shared" si="1635"/>
        <v>0</v>
      </c>
      <c r="HZG63" s="30">
        <f t="shared" si="1635"/>
        <v>0</v>
      </c>
      <c r="HZH63" s="30">
        <f t="shared" si="1635"/>
        <v>0</v>
      </c>
      <c r="HZI63" s="30">
        <f t="shared" si="1635"/>
        <v>0</v>
      </c>
      <c r="HZJ63" s="30">
        <f t="shared" si="1635"/>
        <v>0</v>
      </c>
      <c r="HZK63" s="30">
        <f t="shared" si="1635"/>
        <v>0</v>
      </c>
      <c r="HZL63" s="30">
        <f t="shared" si="1635"/>
        <v>0</v>
      </c>
      <c r="HZM63" s="30">
        <f t="shared" si="1635"/>
        <v>0</v>
      </c>
      <c r="HZN63" s="30">
        <f t="shared" si="1635"/>
        <v>0</v>
      </c>
      <c r="HZO63" s="30">
        <f t="shared" si="1635"/>
        <v>0</v>
      </c>
      <c r="HZP63" s="30">
        <f t="shared" si="1635"/>
        <v>0</v>
      </c>
      <c r="HZQ63" s="30">
        <f t="shared" si="1635"/>
        <v>0</v>
      </c>
      <c r="HZR63" s="30">
        <f t="shared" si="1635"/>
        <v>0</v>
      </c>
      <c r="HZS63" s="30">
        <f t="shared" si="1635"/>
        <v>0</v>
      </c>
      <c r="HZT63" s="30">
        <f t="shared" si="1635"/>
        <v>0</v>
      </c>
      <c r="HZU63" s="30">
        <f t="shared" si="1635"/>
        <v>0</v>
      </c>
      <c r="HZV63" s="30">
        <f t="shared" si="1635"/>
        <v>0</v>
      </c>
      <c r="HZW63" s="30">
        <f t="shared" si="1635"/>
        <v>0</v>
      </c>
      <c r="HZX63" s="30">
        <f t="shared" si="1635"/>
        <v>0</v>
      </c>
      <c r="HZY63" s="30">
        <f t="shared" si="1635"/>
        <v>0</v>
      </c>
      <c r="HZZ63" s="30">
        <f t="shared" si="1635"/>
        <v>0</v>
      </c>
      <c r="IAA63" s="30">
        <f t="shared" si="1635"/>
        <v>0</v>
      </c>
      <c r="IAB63" s="30">
        <f t="shared" si="1635"/>
        <v>0</v>
      </c>
      <c r="IAC63" s="30">
        <f t="shared" si="1635"/>
        <v>0</v>
      </c>
      <c r="IAD63" s="30">
        <f t="shared" si="1635"/>
        <v>0</v>
      </c>
      <c r="IAE63" s="30">
        <f t="shared" si="1635"/>
        <v>0</v>
      </c>
      <c r="IAF63" s="30">
        <f t="shared" si="1635"/>
        <v>0</v>
      </c>
      <c r="IAG63" s="30">
        <f t="shared" si="1635"/>
        <v>0</v>
      </c>
      <c r="IAH63" s="30">
        <f t="shared" si="1635"/>
        <v>0</v>
      </c>
      <c r="IAI63" s="30">
        <f t="shared" si="1635"/>
        <v>0</v>
      </c>
      <c r="IAJ63" s="30">
        <f t="shared" si="1635"/>
        <v>0</v>
      </c>
      <c r="IAK63" s="30">
        <f t="shared" si="1635"/>
        <v>0</v>
      </c>
      <c r="IAL63" s="30">
        <f t="shared" si="1635"/>
        <v>0</v>
      </c>
      <c r="IAM63" s="30">
        <f t="shared" si="1635"/>
        <v>0</v>
      </c>
      <c r="IAN63" s="30">
        <f t="shared" si="1635"/>
        <v>0</v>
      </c>
      <c r="IAO63" s="30">
        <f t="shared" si="1635"/>
        <v>0</v>
      </c>
      <c r="IAP63" s="30">
        <f t="shared" si="1635"/>
        <v>0</v>
      </c>
      <c r="IAQ63" s="30">
        <f t="shared" si="1635"/>
        <v>0</v>
      </c>
      <c r="IAR63" s="30">
        <f t="shared" si="1635"/>
        <v>0</v>
      </c>
      <c r="IAS63" s="30">
        <f t="shared" si="1635"/>
        <v>0</v>
      </c>
      <c r="IAT63" s="30">
        <f t="shared" si="1635"/>
        <v>0</v>
      </c>
      <c r="IAU63" s="30">
        <f t="shared" si="1635"/>
        <v>0</v>
      </c>
      <c r="IAV63" s="30">
        <f t="shared" si="1635"/>
        <v>0</v>
      </c>
      <c r="IAW63" s="30">
        <f t="shared" si="1635"/>
        <v>0</v>
      </c>
      <c r="IAX63" s="30">
        <f t="shared" si="1635"/>
        <v>0</v>
      </c>
      <c r="IAY63" s="30">
        <f t="shared" si="1635"/>
        <v>0</v>
      </c>
      <c r="IAZ63" s="30">
        <f t="shared" si="1635"/>
        <v>0</v>
      </c>
      <c r="IBA63" s="30">
        <f t="shared" si="1635"/>
        <v>0</v>
      </c>
      <c r="IBB63" s="30">
        <f t="shared" si="1635"/>
        <v>0</v>
      </c>
      <c r="IBC63" s="30">
        <f t="shared" si="1635"/>
        <v>0</v>
      </c>
      <c r="IBD63" s="30">
        <f t="shared" si="1635"/>
        <v>0</v>
      </c>
      <c r="IBE63" s="30">
        <f t="shared" si="1635"/>
        <v>0</v>
      </c>
      <c r="IBF63" s="30">
        <f t="shared" si="1635"/>
        <v>0</v>
      </c>
      <c r="IBG63" s="30">
        <f t="shared" si="1635"/>
        <v>0</v>
      </c>
      <c r="IBH63" s="30">
        <f t="shared" si="1635"/>
        <v>0</v>
      </c>
      <c r="IBI63" s="30">
        <f t="shared" si="1635"/>
        <v>0</v>
      </c>
      <c r="IBJ63" s="30">
        <f t="shared" si="1635"/>
        <v>0</v>
      </c>
      <c r="IBK63" s="30">
        <f t="shared" ref="IBK63:IDV63" si="1636">+IBK10</f>
        <v>0</v>
      </c>
      <c r="IBL63" s="30">
        <f t="shared" si="1636"/>
        <v>0</v>
      </c>
      <c r="IBM63" s="30">
        <f t="shared" si="1636"/>
        <v>0</v>
      </c>
      <c r="IBN63" s="30">
        <f t="shared" si="1636"/>
        <v>0</v>
      </c>
      <c r="IBO63" s="30">
        <f t="shared" si="1636"/>
        <v>0</v>
      </c>
      <c r="IBP63" s="30">
        <f t="shared" si="1636"/>
        <v>0</v>
      </c>
      <c r="IBQ63" s="30">
        <f t="shared" si="1636"/>
        <v>0</v>
      </c>
      <c r="IBR63" s="30">
        <f t="shared" si="1636"/>
        <v>0</v>
      </c>
      <c r="IBS63" s="30">
        <f t="shared" si="1636"/>
        <v>0</v>
      </c>
      <c r="IBT63" s="30">
        <f t="shared" si="1636"/>
        <v>0</v>
      </c>
      <c r="IBU63" s="30">
        <f t="shared" si="1636"/>
        <v>0</v>
      </c>
      <c r="IBV63" s="30">
        <f t="shared" si="1636"/>
        <v>0</v>
      </c>
      <c r="IBW63" s="30">
        <f t="shared" si="1636"/>
        <v>0</v>
      </c>
      <c r="IBX63" s="30">
        <f t="shared" si="1636"/>
        <v>0</v>
      </c>
      <c r="IBY63" s="30">
        <f t="shared" si="1636"/>
        <v>0</v>
      </c>
      <c r="IBZ63" s="30">
        <f t="shared" si="1636"/>
        <v>0</v>
      </c>
      <c r="ICA63" s="30">
        <f t="shared" si="1636"/>
        <v>0</v>
      </c>
      <c r="ICB63" s="30">
        <f t="shared" si="1636"/>
        <v>0</v>
      </c>
      <c r="ICC63" s="30">
        <f t="shared" si="1636"/>
        <v>0</v>
      </c>
      <c r="ICD63" s="30">
        <f t="shared" si="1636"/>
        <v>0</v>
      </c>
      <c r="ICE63" s="30">
        <f t="shared" si="1636"/>
        <v>0</v>
      </c>
      <c r="ICF63" s="30">
        <f t="shared" si="1636"/>
        <v>0</v>
      </c>
      <c r="ICG63" s="30">
        <f t="shared" si="1636"/>
        <v>0</v>
      </c>
      <c r="ICH63" s="30">
        <f t="shared" si="1636"/>
        <v>0</v>
      </c>
      <c r="ICI63" s="30">
        <f t="shared" si="1636"/>
        <v>0</v>
      </c>
      <c r="ICJ63" s="30">
        <f t="shared" si="1636"/>
        <v>0</v>
      </c>
      <c r="ICK63" s="30">
        <f t="shared" si="1636"/>
        <v>0</v>
      </c>
      <c r="ICL63" s="30">
        <f t="shared" si="1636"/>
        <v>0</v>
      </c>
      <c r="ICM63" s="30">
        <f t="shared" si="1636"/>
        <v>0</v>
      </c>
      <c r="ICN63" s="30">
        <f t="shared" si="1636"/>
        <v>0</v>
      </c>
      <c r="ICO63" s="30">
        <f t="shared" si="1636"/>
        <v>0</v>
      </c>
      <c r="ICP63" s="30">
        <f t="shared" si="1636"/>
        <v>0</v>
      </c>
      <c r="ICQ63" s="30">
        <f t="shared" si="1636"/>
        <v>0</v>
      </c>
      <c r="ICR63" s="30">
        <f t="shared" si="1636"/>
        <v>0</v>
      </c>
      <c r="ICS63" s="30">
        <f t="shared" si="1636"/>
        <v>0</v>
      </c>
      <c r="ICT63" s="30">
        <f t="shared" si="1636"/>
        <v>0</v>
      </c>
      <c r="ICU63" s="30">
        <f t="shared" si="1636"/>
        <v>0</v>
      </c>
      <c r="ICV63" s="30">
        <f t="shared" si="1636"/>
        <v>0</v>
      </c>
      <c r="ICW63" s="30">
        <f t="shared" si="1636"/>
        <v>0</v>
      </c>
      <c r="ICX63" s="30">
        <f t="shared" si="1636"/>
        <v>0</v>
      </c>
      <c r="ICY63" s="30">
        <f t="shared" si="1636"/>
        <v>0</v>
      </c>
      <c r="ICZ63" s="30">
        <f t="shared" si="1636"/>
        <v>0</v>
      </c>
      <c r="IDA63" s="30">
        <f t="shared" si="1636"/>
        <v>0</v>
      </c>
      <c r="IDB63" s="30">
        <f t="shared" si="1636"/>
        <v>0</v>
      </c>
      <c r="IDC63" s="30">
        <f t="shared" si="1636"/>
        <v>0</v>
      </c>
      <c r="IDD63" s="30">
        <f t="shared" si="1636"/>
        <v>0</v>
      </c>
      <c r="IDE63" s="30">
        <f t="shared" si="1636"/>
        <v>0</v>
      </c>
      <c r="IDF63" s="30">
        <f t="shared" si="1636"/>
        <v>0</v>
      </c>
      <c r="IDG63" s="30">
        <f t="shared" si="1636"/>
        <v>0</v>
      </c>
      <c r="IDH63" s="30">
        <f t="shared" si="1636"/>
        <v>0</v>
      </c>
      <c r="IDI63" s="30">
        <f t="shared" si="1636"/>
        <v>0</v>
      </c>
      <c r="IDJ63" s="30">
        <f t="shared" si="1636"/>
        <v>0</v>
      </c>
      <c r="IDK63" s="30">
        <f t="shared" si="1636"/>
        <v>0</v>
      </c>
      <c r="IDL63" s="30">
        <f t="shared" si="1636"/>
        <v>0</v>
      </c>
      <c r="IDM63" s="30">
        <f t="shared" si="1636"/>
        <v>0</v>
      </c>
      <c r="IDN63" s="30">
        <f t="shared" si="1636"/>
        <v>0</v>
      </c>
      <c r="IDO63" s="30">
        <f t="shared" si="1636"/>
        <v>0</v>
      </c>
      <c r="IDP63" s="30">
        <f t="shared" si="1636"/>
        <v>0</v>
      </c>
      <c r="IDQ63" s="30">
        <f t="shared" si="1636"/>
        <v>0</v>
      </c>
      <c r="IDR63" s="30">
        <f t="shared" si="1636"/>
        <v>0</v>
      </c>
      <c r="IDS63" s="30">
        <f t="shared" si="1636"/>
        <v>0</v>
      </c>
      <c r="IDT63" s="30">
        <f t="shared" si="1636"/>
        <v>0</v>
      </c>
      <c r="IDU63" s="30">
        <f t="shared" si="1636"/>
        <v>0</v>
      </c>
      <c r="IDV63" s="30">
        <f t="shared" si="1636"/>
        <v>0</v>
      </c>
      <c r="IDW63" s="30">
        <f t="shared" ref="IDW63:IGH63" si="1637">+IDW10</f>
        <v>0</v>
      </c>
      <c r="IDX63" s="30">
        <f t="shared" si="1637"/>
        <v>0</v>
      </c>
      <c r="IDY63" s="30">
        <f t="shared" si="1637"/>
        <v>0</v>
      </c>
      <c r="IDZ63" s="30">
        <f t="shared" si="1637"/>
        <v>0</v>
      </c>
      <c r="IEA63" s="30">
        <f t="shared" si="1637"/>
        <v>0</v>
      </c>
      <c r="IEB63" s="30">
        <f t="shared" si="1637"/>
        <v>0</v>
      </c>
      <c r="IEC63" s="30">
        <f t="shared" si="1637"/>
        <v>0</v>
      </c>
      <c r="IED63" s="30">
        <f t="shared" si="1637"/>
        <v>0</v>
      </c>
      <c r="IEE63" s="30">
        <f t="shared" si="1637"/>
        <v>0</v>
      </c>
      <c r="IEF63" s="30">
        <f t="shared" si="1637"/>
        <v>0</v>
      </c>
      <c r="IEG63" s="30">
        <f t="shared" si="1637"/>
        <v>0</v>
      </c>
      <c r="IEH63" s="30">
        <f t="shared" si="1637"/>
        <v>0</v>
      </c>
      <c r="IEI63" s="30">
        <f t="shared" si="1637"/>
        <v>0</v>
      </c>
      <c r="IEJ63" s="30">
        <f t="shared" si="1637"/>
        <v>0</v>
      </c>
      <c r="IEK63" s="30">
        <f t="shared" si="1637"/>
        <v>0</v>
      </c>
      <c r="IEL63" s="30">
        <f t="shared" si="1637"/>
        <v>0</v>
      </c>
      <c r="IEM63" s="30">
        <f t="shared" si="1637"/>
        <v>0</v>
      </c>
      <c r="IEN63" s="30">
        <f t="shared" si="1637"/>
        <v>0</v>
      </c>
      <c r="IEO63" s="30">
        <f t="shared" si="1637"/>
        <v>0</v>
      </c>
      <c r="IEP63" s="30">
        <f t="shared" si="1637"/>
        <v>0</v>
      </c>
      <c r="IEQ63" s="30">
        <f t="shared" si="1637"/>
        <v>0</v>
      </c>
      <c r="IER63" s="30">
        <f t="shared" si="1637"/>
        <v>0</v>
      </c>
      <c r="IES63" s="30">
        <f t="shared" si="1637"/>
        <v>0</v>
      </c>
      <c r="IET63" s="30">
        <f t="shared" si="1637"/>
        <v>0</v>
      </c>
      <c r="IEU63" s="30">
        <f t="shared" si="1637"/>
        <v>0</v>
      </c>
      <c r="IEV63" s="30">
        <f t="shared" si="1637"/>
        <v>0</v>
      </c>
      <c r="IEW63" s="30">
        <f t="shared" si="1637"/>
        <v>0</v>
      </c>
      <c r="IEX63" s="30">
        <f t="shared" si="1637"/>
        <v>0</v>
      </c>
      <c r="IEY63" s="30">
        <f t="shared" si="1637"/>
        <v>0</v>
      </c>
      <c r="IEZ63" s="30">
        <f t="shared" si="1637"/>
        <v>0</v>
      </c>
      <c r="IFA63" s="30">
        <f t="shared" si="1637"/>
        <v>0</v>
      </c>
      <c r="IFB63" s="30">
        <f t="shared" si="1637"/>
        <v>0</v>
      </c>
      <c r="IFC63" s="30">
        <f t="shared" si="1637"/>
        <v>0</v>
      </c>
      <c r="IFD63" s="30">
        <f t="shared" si="1637"/>
        <v>0</v>
      </c>
      <c r="IFE63" s="30">
        <f t="shared" si="1637"/>
        <v>0</v>
      </c>
      <c r="IFF63" s="30">
        <f t="shared" si="1637"/>
        <v>0</v>
      </c>
      <c r="IFG63" s="30">
        <f t="shared" si="1637"/>
        <v>0</v>
      </c>
      <c r="IFH63" s="30">
        <f t="shared" si="1637"/>
        <v>0</v>
      </c>
      <c r="IFI63" s="30">
        <f t="shared" si="1637"/>
        <v>0</v>
      </c>
      <c r="IFJ63" s="30">
        <f t="shared" si="1637"/>
        <v>0</v>
      </c>
      <c r="IFK63" s="30">
        <f t="shared" si="1637"/>
        <v>0</v>
      </c>
      <c r="IFL63" s="30">
        <f t="shared" si="1637"/>
        <v>0</v>
      </c>
      <c r="IFM63" s="30">
        <f t="shared" si="1637"/>
        <v>0</v>
      </c>
      <c r="IFN63" s="30">
        <f t="shared" si="1637"/>
        <v>0</v>
      </c>
      <c r="IFO63" s="30">
        <f t="shared" si="1637"/>
        <v>0</v>
      </c>
      <c r="IFP63" s="30">
        <f t="shared" si="1637"/>
        <v>0</v>
      </c>
      <c r="IFQ63" s="30">
        <f t="shared" si="1637"/>
        <v>0</v>
      </c>
      <c r="IFR63" s="30">
        <f t="shared" si="1637"/>
        <v>0</v>
      </c>
      <c r="IFS63" s="30">
        <f t="shared" si="1637"/>
        <v>0</v>
      </c>
      <c r="IFT63" s="30">
        <f t="shared" si="1637"/>
        <v>0</v>
      </c>
      <c r="IFU63" s="30">
        <f t="shared" si="1637"/>
        <v>0</v>
      </c>
      <c r="IFV63" s="30">
        <f t="shared" si="1637"/>
        <v>0</v>
      </c>
      <c r="IFW63" s="30">
        <f t="shared" si="1637"/>
        <v>0</v>
      </c>
      <c r="IFX63" s="30">
        <f t="shared" si="1637"/>
        <v>0</v>
      </c>
      <c r="IFY63" s="30">
        <f t="shared" si="1637"/>
        <v>0</v>
      </c>
      <c r="IFZ63" s="30">
        <f t="shared" si="1637"/>
        <v>0</v>
      </c>
      <c r="IGA63" s="30">
        <f t="shared" si="1637"/>
        <v>0</v>
      </c>
      <c r="IGB63" s="30">
        <f t="shared" si="1637"/>
        <v>0</v>
      </c>
      <c r="IGC63" s="30">
        <f t="shared" si="1637"/>
        <v>0</v>
      </c>
      <c r="IGD63" s="30">
        <f t="shared" si="1637"/>
        <v>0</v>
      </c>
      <c r="IGE63" s="30">
        <f t="shared" si="1637"/>
        <v>0</v>
      </c>
      <c r="IGF63" s="30">
        <f t="shared" si="1637"/>
        <v>0</v>
      </c>
      <c r="IGG63" s="30">
        <f t="shared" si="1637"/>
        <v>0</v>
      </c>
      <c r="IGH63" s="30">
        <f t="shared" si="1637"/>
        <v>0</v>
      </c>
      <c r="IGI63" s="30">
        <f t="shared" ref="IGI63:IIT63" si="1638">+IGI10</f>
        <v>0</v>
      </c>
      <c r="IGJ63" s="30">
        <f t="shared" si="1638"/>
        <v>0</v>
      </c>
      <c r="IGK63" s="30">
        <f t="shared" si="1638"/>
        <v>0</v>
      </c>
      <c r="IGL63" s="30">
        <f t="shared" si="1638"/>
        <v>0</v>
      </c>
      <c r="IGM63" s="30">
        <f t="shared" si="1638"/>
        <v>0</v>
      </c>
      <c r="IGN63" s="30">
        <f t="shared" si="1638"/>
        <v>0</v>
      </c>
      <c r="IGO63" s="30">
        <f t="shared" si="1638"/>
        <v>0</v>
      </c>
      <c r="IGP63" s="30">
        <f t="shared" si="1638"/>
        <v>0</v>
      </c>
      <c r="IGQ63" s="30">
        <f t="shared" si="1638"/>
        <v>0</v>
      </c>
      <c r="IGR63" s="30">
        <f t="shared" si="1638"/>
        <v>0</v>
      </c>
      <c r="IGS63" s="30">
        <f t="shared" si="1638"/>
        <v>0</v>
      </c>
      <c r="IGT63" s="30">
        <f t="shared" si="1638"/>
        <v>0</v>
      </c>
      <c r="IGU63" s="30">
        <f t="shared" si="1638"/>
        <v>0</v>
      </c>
      <c r="IGV63" s="30">
        <f t="shared" si="1638"/>
        <v>0</v>
      </c>
      <c r="IGW63" s="30">
        <f t="shared" si="1638"/>
        <v>0</v>
      </c>
      <c r="IGX63" s="30">
        <f t="shared" si="1638"/>
        <v>0</v>
      </c>
      <c r="IGY63" s="30">
        <f t="shared" si="1638"/>
        <v>0</v>
      </c>
      <c r="IGZ63" s="30">
        <f t="shared" si="1638"/>
        <v>0</v>
      </c>
      <c r="IHA63" s="30">
        <f t="shared" si="1638"/>
        <v>0</v>
      </c>
      <c r="IHB63" s="30">
        <f t="shared" si="1638"/>
        <v>0</v>
      </c>
      <c r="IHC63" s="30">
        <f t="shared" si="1638"/>
        <v>0</v>
      </c>
      <c r="IHD63" s="30">
        <f t="shared" si="1638"/>
        <v>0</v>
      </c>
      <c r="IHE63" s="30">
        <f t="shared" si="1638"/>
        <v>0</v>
      </c>
      <c r="IHF63" s="30">
        <f t="shared" si="1638"/>
        <v>0</v>
      </c>
      <c r="IHG63" s="30">
        <f t="shared" si="1638"/>
        <v>0</v>
      </c>
      <c r="IHH63" s="30">
        <f t="shared" si="1638"/>
        <v>0</v>
      </c>
      <c r="IHI63" s="30">
        <f t="shared" si="1638"/>
        <v>0</v>
      </c>
      <c r="IHJ63" s="30">
        <f t="shared" si="1638"/>
        <v>0</v>
      </c>
      <c r="IHK63" s="30">
        <f t="shared" si="1638"/>
        <v>0</v>
      </c>
      <c r="IHL63" s="30">
        <f t="shared" si="1638"/>
        <v>0</v>
      </c>
      <c r="IHM63" s="30">
        <f t="shared" si="1638"/>
        <v>0</v>
      </c>
      <c r="IHN63" s="30">
        <f t="shared" si="1638"/>
        <v>0</v>
      </c>
      <c r="IHO63" s="30">
        <f t="shared" si="1638"/>
        <v>0</v>
      </c>
      <c r="IHP63" s="30">
        <f t="shared" si="1638"/>
        <v>0</v>
      </c>
      <c r="IHQ63" s="30">
        <f t="shared" si="1638"/>
        <v>0</v>
      </c>
      <c r="IHR63" s="30">
        <f t="shared" si="1638"/>
        <v>0</v>
      </c>
      <c r="IHS63" s="30">
        <f t="shared" si="1638"/>
        <v>0</v>
      </c>
      <c r="IHT63" s="30">
        <f t="shared" si="1638"/>
        <v>0</v>
      </c>
      <c r="IHU63" s="30">
        <f t="shared" si="1638"/>
        <v>0</v>
      </c>
      <c r="IHV63" s="30">
        <f t="shared" si="1638"/>
        <v>0</v>
      </c>
      <c r="IHW63" s="30">
        <f t="shared" si="1638"/>
        <v>0</v>
      </c>
      <c r="IHX63" s="30">
        <f t="shared" si="1638"/>
        <v>0</v>
      </c>
      <c r="IHY63" s="30">
        <f t="shared" si="1638"/>
        <v>0</v>
      </c>
      <c r="IHZ63" s="30">
        <f t="shared" si="1638"/>
        <v>0</v>
      </c>
      <c r="IIA63" s="30">
        <f t="shared" si="1638"/>
        <v>0</v>
      </c>
      <c r="IIB63" s="30">
        <f t="shared" si="1638"/>
        <v>0</v>
      </c>
      <c r="IIC63" s="30">
        <f t="shared" si="1638"/>
        <v>0</v>
      </c>
      <c r="IID63" s="30">
        <f t="shared" si="1638"/>
        <v>0</v>
      </c>
      <c r="IIE63" s="30">
        <f t="shared" si="1638"/>
        <v>0</v>
      </c>
      <c r="IIF63" s="30">
        <f t="shared" si="1638"/>
        <v>0</v>
      </c>
      <c r="IIG63" s="30">
        <f t="shared" si="1638"/>
        <v>0</v>
      </c>
      <c r="IIH63" s="30">
        <f t="shared" si="1638"/>
        <v>0</v>
      </c>
      <c r="III63" s="30">
        <f t="shared" si="1638"/>
        <v>0</v>
      </c>
      <c r="IIJ63" s="30">
        <f t="shared" si="1638"/>
        <v>0</v>
      </c>
      <c r="IIK63" s="30">
        <f t="shared" si="1638"/>
        <v>0</v>
      </c>
      <c r="IIL63" s="30">
        <f t="shared" si="1638"/>
        <v>0</v>
      </c>
      <c r="IIM63" s="30">
        <f t="shared" si="1638"/>
        <v>0</v>
      </c>
      <c r="IIN63" s="30">
        <f t="shared" si="1638"/>
        <v>0</v>
      </c>
      <c r="IIO63" s="30">
        <f t="shared" si="1638"/>
        <v>0</v>
      </c>
      <c r="IIP63" s="30">
        <f t="shared" si="1638"/>
        <v>0</v>
      </c>
      <c r="IIQ63" s="30">
        <f t="shared" si="1638"/>
        <v>0</v>
      </c>
      <c r="IIR63" s="30">
        <f t="shared" si="1638"/>
        <v>0</v>
      </c>
      <c r="IIS63" s="30">
        <f t="shared" si="1638"/>
        <v>0</v>
      </c>
      <c r="IIT63" s="30">
        <f t="shared" si="1638"/>
        <v>0</v>
      </c>
      <c r="IIU63" s="30">
        <f t="shared" ref="IIU63:ILF63" si="1639">+IIU10</f>
        <v>0</v>
      </c>
      <c r="IIV63" s="30">
        <f t="shared" si="1639"/>
        <v>0</v>
      </c>
      <c r="IIW63" s="30">
        <f t="shared" si="1639"/>
        <v>0</v>
      </c>
      <c r="IIX63" s="30">
        <f t="shared" si="1639"/>
        <v>0</v>
      </c>
      <c r="IIY63" s="30">
        <f t="shared" si="1639"/>
        <v>0</v>
      </c>
      <c r="IIZ63" s="30">
        <f t="shared" si="1639"/>
        <v>0</v>
      </c>
      <c r="IJA63" s="30">
        <f t="shared" si="1639"/>
        <v>0</v>
      </c>
      <c r="IJB63" s="30">
        <f t="shared" si="1639"/>
        <v>0</v>
      </c>
      <c r="IJC63" s="30">
        <f t="shared" si="1639"/>
        <v>0</v>
      </c>
      <c r="IJD63" s="30">
        <f t="shared" si="1639"/>
        <v>0</v>
      </c>
      <c r="IJE63" s="30">
        <f t="shared" si="1639"/>
        <v>0</v>
      </c>
      <c r="IJF63" s="30">
        <f t="shared" si="1639"/>
        <v>0</v>
      </c>
      <c r="IJG63" s="30">
        <f t="shared" si="1639"/>
        <v>0</v>
      </c>
      <c r="IJH63" s="30">
        <f t="shared" si="1639"/>
        <v>0</v>
      </c>
      <c r="IJI63" s="30">
        <f t="shared" si="1639"/>
        <v>0</v>
      </c>
      <c r="IJJ63" s="30">
        <f t="shared" si="1639"/>
        <v>0</v>
      </c>
      <c r="IJK63" s="30">
        <f t="shared" si="1639"/>
        <v>0</v>
      </c>
      <c r="IJL63" s="30">
        <f t="shared" si="1639"/>
        <v>0</v>
      </c>
      <c r="IJM63" s="30">
        <f t="shared" si="1639"/>
        <v>0</v>
      </c>
      <c r="IJN63" s="30">
        <f t="shared" si="1639"/>
        <v>0</v>
      </c>
      <c r="IJO63" s="30">
        <f t="shared" si="1639"/>
        <v>0</v>
      </c>
      <c r="IJP63" s="30">
        <f t="shared" si="1639"/>
        <v>0</v>
      </c>
      <c r="IJQ63" s="30">
        <f t="shared" si="1639"/>
        <v>0</v>
      </c>
      <c r="IJR63" s="30">
        <f t="shared" si="1639"/>
        <v>0</v>
      </c>
      <c r="IJS63" s="30">
        <f t="shared" si="1639"/>
        <v>0</v>
      </c>
      <c r="IJT63" s="30">
        <f t="shared" si="1639"/>
        <v>0</v>
      </c>
      <c r="IJU63" s="30">
        <f t="shared" si="1639"/>
        <v>0</v>
      </c>
      <c r="IJV63" s="30">
        <f t="shared" si="1639"/>
        <v>0</v>
      </c>
      <c r="IJW63" s="30">
        <f t="shared" si="1639"/>
        <v>0</v>
      </c>
      <c r="IJX63" s="30">
        <f t="shared" si="1639"/>
        <v>0</v>
      </c>
      <c r="IJY63" s="30">
        <f t="shared" si="1639"/>
        <v>0</v>
      </c>
      <c r="IJZ63" s="30">
        <f t="shared" si="1639"/>
        <v>0</v>
      </c>
      <c r="IKA63" s="30">
        <f t="shared" si="1639"/>
        <v>0</v>
      </c>
      <c r="IKB63" s="30">
        <f t="shared" si="1639"/>
        <v>0</v>
      </c>
      <c r="IKC63" s="30">
        <f t="shared" si="1639"/>
        <v>0</v>
      </c>
      <c r="IKD63" s="30">
        <f t="shared" si="1639"/>
        <v>0</v>
      </c>
      <c r="IKE63" s="30">
        <f t="shared" si="1639"/>
        <v>0</v>
      </c>
      <c r="IKF63" s="30">
        <f t="shared" si="1639"/>
        <v>0</v>
      </c>
      <c r="IKG63" s="30">
        <f t="shared" si="1639"/>
        <v>0</v>
      </c>
      <c r="IKH63" s="30">
        <f t="shared" si="1639"/>
        <v>0</v>
      </c>
      <c r="IKI63" s="30">
        <f t="shared" si="1639"/>
        <v>0</v>
      </c>
      <c r="IKJ63" s="30">
        <f t="shared" si="1639"/>
        <v>0</v>
      </c>
      <c r="IKK63" s="30">
        <f t="shared" si="1639"/>
        <v>0</v>
      </c>
      <c r="IKL63" s="30">
        <f t="shared" si="1639"/>
        <v>0</v>
      </c>
      <c r="IKM63" s="30">
        <f t="shared" si="1639"/>
        <v>0</v>
      </c>
      <c r="IKN63" s="30">
        <f t="shared" si="1639"/>
        <v>0</v>
      </c>
      <c r="IKO63" s="30">
        <f t="shared" si="1639"/>
        <v>0</v>
      </c>
      <c r="IKP63" s="30">
        <f t="shared" si="1639"/>
        <v>0</v>
      </c>
      <c r="IKQ63" s="30">
        <f t="shared" si="1639"/>
        <v>0</v>
      </c>
      <c r="IKR63" s="30">
        <f t="shared" si="1639"/>
        <v>0</v>
      </c>
      <c r="IKS63" s="30">
        <f t="shared" si="1639"/>
        <v>0</v>
      </c>
      <c r="IKT63" s="30">
        <f t="shared" si="1639"/>
        <v>0</v>
      </c>
      <c r="IKU63" s="30">
        <f t="shared" si="1639"/>
        <v>0</v>
      </c>
      <c r="IKV63" s="30">
        <f t="shared" si="1639"/>
        <v>0</v>
      </c>
      <c r="IKW63" s="30">
        <f t="shared" si="1639"/>
        <v>0</v>
      </c>
      <c r="IKX63" s="30">
        <f t="shared" si="1639"/>
        <v>0</v>
      </c>
      <c r="IKY63" s="30">
        <f t="shared" si="1639"/>
        <v>0</v>
      </c>
      <c r="IKZ63" s="30">
        <f t="shared" si="1639"/>
        <v>0</v>
      </c>
      <c r="ILA63" s="30">
        <f t="shared" si="1639"/>
        <v>0</v>
      </c>
      <c r="ILB63" s="30">
        <f t="shared" si="1639"/>
        <v>0</v>
      </c>
      <c r="ILC63" s="30">
        <f t="shared" si="1639"/>
        <v>0</v>
      </c>
      <c r="ILD63" s="30">
        <f t="shared" si="1639"/>
        <v>0</v>
      </c>
      <c r="ILE63" s="30">
        <f t="shared" si="1639"/>
        <v>0</v>
      </c>
      <c r="ILF63" s="30">
        <f t="shared" si="1639"/>
        <v>0</v>
      </c>
      <c r="ILG63" s="30">
        <f t="shared" ref="ILG63:INR63" si="1640">+ILG10</f>
        <v>0</v>
      </c>
      <c r="ILH63" s="30">
        <f t="shared" si="1640"/>
        <v>0</v>
      </c>
      <c r="ILI63" s="30">
        <f t="shared" si="1640"/>
        <v>0</v>
      </c>
      <c r="ILJ63" s="30">
        <f t="shared" si="1640"/>
        <v>0</v>
      </c>
      <c r="ILK63" s="30">
        <f t="shared" si="1640"/>
        <v>0</v>
      </c>
      <c r="ILL63" s="30">
        <f t="shared" si="1640"/>
        <v>0</v>
      </c>
      <c r="ILM63" s="30">
        <f t="shared" si="1640"/>
        <v>0</v>
      </c>
      <c r="ILN63" s="30">
        <f t="shared" si="1640"/>
        <v>0</v>
      </c>
      <c r="ILO63" s="30">
        <f t="shared" si="1640"/>
        <v>0</v>
      </c>
      <c r="ILP63" s="30">
        <f t="shared" si="1640"/>
        <v>0</v>
      </c>
      <c r="ILQ63" s="30">
        <f t="shared" si="1640"/>
        <v>0</v>
      </c>
      <c r="ILR63" s="30">
        <f t="shared" si="1640"/>
        <v>0</v>
      </c>
      <c r="ILS63" s="30">
        <f t="shared" si="1640"/>
        <v>0</v>
      </c>
      <c r="ILT63" s="30">
        <f t="shared" si="1640"/>
        <v>0</v>
      </c>
      <c r="ILU63" s="30">
        <f t="shared" si="1640"/>
        <v>0</v>
      </c>
      <c r="ILV63" s="30">
        <f t="shared" si="1640"/>
        <v>0</v>
      </c>
      <c r="ILW63" s="30">
        <f t="shared" si="1640"/>
        <v>0</v>
      </c>
      <c r="ILX63" s="30">
        <f t="shared" si="1640"/>
        <v>0</v>
      </c>
      <c r="ILY63" s="30">
        <f t="shared" si="1640"/>
        <v>0</v>
      </c>
      <c r="ILZ63" s="30">
        <f t="shared" si="1640"/>
        <v>0</v>
      </c>
      <c r="IMA63" s="30">
        <f t="shared" si="1640"/>
        <v>0</v>
      </c>
      <c r="IMB63" s="30">
        <f t="shared" si="1640"/>
        <v>0</v>
      </c>
      <c r="IMC63" s="30">
        <f t="shared" si="1640"/>
        <v>0</v>
      </c>
      <c r="IMD63" s="30">
        <f t="shared" si="1640"/>
        <v>0</v>
      </c>
      <c r="IME63" s="30">
        <f t="shared" si="1640"/>
        <v>0</v>
      </c>
      <c r="IMF63" s="30">
        <f t="shared" si="1640"/>
        <v>0</v>
      </c>
      <c r="IMG63" s="30">
        <f t="shared" si="1640"/>
        <v>0</v>
      </c>
      <c r="IMH63" s="30">
        <f t="shared" si="1640"/>
        <v>0</v>
      </c>
      <c r="IMI63" s="30">
        <f t="shared" si="1640"/>
        <v>0</v>
      </c>
      <c r="IMJ63" s="30">
        <f t="shared" si="1640"/>
        <v>0</v>
      </c>
      <c r="IMK63" s="30">
        <f t="shared" si="1640"/>
        <v>0</v>
      </c>
      <c r="IML63" s="30">
        <f t="shared" si="1640"/>
        <v>0</v>
      </c>
      <c r="IMM63" s="30">
        <f t="shared" si="1640"/>
        <v>0</v>
      </c>
      <c r="IMN63" s="30">
        <f t="shared" si="1640"/>
        <v>0</v>
      </c>
      <c r="IMO63" s="30">
        <f t="shared" si="1640"/>
        <v>0</v>
      </c>
      <c r="IMP63" s="30">
        <f t="shared" si="1640"/>
        <v>0</v>
      </c>
      <c r="IMQ63" s="30">
        <f t="shared" si="1640"/>
        <v>0</v>
      </c>
      <c r="IMR63" s="30">
        <f t="shared" si="1640"/>
        <v>0</v>
      </c>
      <c r="IMS63" s="30">
        <f t="shared" si="1640"/>
        <v>0</v>
      </c>
      <c r="IMT63" s="30">
        <f t="shared" si="1640"/>
        <v>0</v>
      </c>
      <c r="IMU63" s="30">
        <f t="shared" si="1640"/>
        <v>0</v>
      </c>
      <c r="IMV63" s="30">
        <f t="shared" si="1640"/>
        <v>0</v>
      </c>
      <c r="IMW63" s="30">
        <f t="shared" si="1640"/>
        <v>0</v>
      </c>
      <c r="IMX63" s="30">
        <f t="shared" si="1640"/>
        <v>0</v>
      </c>
      <c r="IMY63" s="30">
        <f t="shared" si="1640"/>
        <v>0</v>
      </c>
      <c r="IMZ63" s="30">
        <f t="shared" si="1640"/>
        <v>0</v>
      </c>
      <c r="INA63" s="30">
        <f t="shared" si="1640"/>
        <v>0</v>
      </c>
      <c r="INB63" s="30">
        <f t="shared" si="1640"/>
        <v>0</v>
      </c>
      <c r="INC63" s="30">
        <f t="shared" si="1640"/>
        <v>0</v>
      </c>
      <c r="IND63" s="30">
        <f t="shared" si="1640"/>
        <v>0</v>
      </c>
      <c r="INE63" s="30">
        <f t="shared" si="1640"/>
        <v>0</v>
      </c>
      <c r="INF63" s="30">
        <f t="shared" si="1640"/>
        <v>0</v>
      </c>
      <c r="ING63" s="30">
        <f t="shared" si="1640"/>
        <v>0</v>
      </c>
      <c r="INH63" s="30">
        <f t="shared" si="1640"/>
        <v>0</v>
      </c>
      <c r="INI63" s="30">
        <f t="shared" si="1640"/>
        <v>0</v>
      </c>
      <c r="INJ63" s="30">
        <f t="shared" si="1640"/>
        <v>0</v>
      </c>
      <c r="INK63" s="30">
        <f t="shared" si="1640"/>
        <v>0</v>
      </c>
      <c r="INL63" s="30">
        <f t="shared" si="1640"/>
        <v>0</v>
      </c>
      <c r="INM63" s="30">
        <f t="shared" si="1640"/>
        <v>0</v>
      </c>
      <c r="INN63" s="30">
        <f t="shared" si="1640"/>
        <v>0</v>
      </c>
      <c r="INO63" s="30">
        <f t="shared" si="1640"/>
        <v>0</v>
      </c>
      <c r="INP63" s="30">
        <f t="shared" si="1640"/>
        <v>0</v>
      </c>
      <c r="INQ63" s="30">
        <f t="shared" si="1640"/>
        <v>0</v>
      </c>
      <c r="INR63" s="30">
        <f t="shared" si="1640"/>
        <v>0</v>
      </c>
      <c r="INS63" s="30">
        <f t="shared" ref="INS63:IQD63" si="1641">+INS10</f>
        <v>0</v>
      </c>
      <c r="INT63" s="30">
        <f t="shared" si="1641"/>
        <v>0</v>
      </c>
      <c r="INU63" s="30">
        <f t="shared" si="1641"/>
        <v>0</v>
      </c>
      <c r="INV63" s="30">
        <f t="shared" si="1641"/>
        <v>0</v>
      </c>
      <c r="INW63" s="30">
        <f t="shared" si="1641"/>
        <v>0</v>
      </c>
      <c r="INX63" s="30">
        <f t="shared" si="1641"/>
        <v>0</v>
      </c>
      <c r="INY63" s="30">
        <f t="shared" si="1641"/>
        <v>0</v>
      </c>
      <c r="INZ63" s="30">
        <f t="shared" si="1641"/>
        <v>0</v>
      </c>
      <c r="IOA63" s="30">
        <f t="shared" si="1641"/>
        <v>0</v>
      </c>
      <c r="IOB63" s="30">
        <f t="shared" si="1641"/>
        <v>0</v>
      </c>
      <c r="IOC63" s="30">
        <f t="shared" si="1641"/>
        <v>0</v>
      </c>
      <c r="IOD63" s="30">
        <f t="shared" si="1641"/>
        <v>0</v>
      </c>
      <c r="IOE63" s="30">
        <f t="shared" si="1641"/>
        <v>0</v>
      </c>
      <c r="IOF63" s="30">
        <f t="shared" si="1641"/>
        <v>0</v>
      </c>
      <c r="IOG63" s="30">
        <f t="shared" si="1641"/>
        <v>0</v>
      </c>
      <c r="IOH63" s="30">
        <f t="shared" si="1641"/>
        <v>0</v>
      </c>
      <c r="IOI63" s="30">
        <f t="shared" si="1641"/>
        <v>0</v>
      </c>
      <c r="IOJ63" s="30">
        <f t="shared" si="1641"/>
        <v>0</v>
      </c>
      <c r="IOK63" s="30">
        <f t="shared" si="1641"/>
        <v>0</v>
      </c>
      <c r="IOL63" s="30">
        <f t="shared" si="1641"/>
        <v>0</v>
      </c>
      <c r="IOM63" s="30">
        <f t="shared" si="1641"/>
        <v>0</v>
      </c>
      <c r="ION63" s="30">
        <f t="shared" si="1641"/>
        <v>0</v>
      </c>
      <c r="IOO63" s="30">
        <f t="shared" si="1641"/>
        <v>0</v>
      </c>
      <c r="IOP63" s="30">
        <f t="shared" si="1641"/>
        <v>0</v>
      </c>
      <c r="IOQ63" s="30">
        <f t="shared" si="1641"/>
        <v>0</v>
      </c>
      <c r="IOR63" s="30">
        <f t="shared" si="1641"/>
        <v>0</v>
      </c>
      <c r="IOS63" s="30">
        <f t="shared" si="1641"/>
        <v>0</v>
      </c>
      <c r="IOT63" s="30">
        <f t="shared" si="1641"/>
        <v>0</v>
      </c>
      <c r="IOU63" s="30">
        <f t="shared" si="1641"/>
        <v>0</v>
      </c>
      <c r="IOV63" s="30">
        <f t="shared" si="1641"/>
        <v>0</v>
      </c>
      <c r="IOW63" s="30">
        <f t="shared" si="1641"/>
        <v>0</v>
      </c>
      <c r="IOX63" s="30">
        <f t="shared" si="1641"/>
        <v>0</v>
      </c>
      <c r="IOY63" s="30">
        <f t="shared" si="1641"/>
        <v>0</v>
      </c>
      <c r="IOZ63" s="30">
        <f t="shared" si="1641"/>
        <v>0</v>
      </c>
      <c r="IPA63" s="30">
        <f t="shared" si="1641"/>
        <v>0</v>
      </c>
      <c r="IPB63" s="30">
        <f t="shared" si="1641"/>
        <v>0</v>
      </c>
      <c r="IPC63" s="30">
        <f t="shared" si="1641"/>
        <v>0</v>
      </c>
      <c r="IPD63" s="30">
        <f t="shared" si="1641"/>
        <v>0</v>
      </c>
      <c r="IPE63" s="30">
        <f t="shared" si="1641"/>
        <v>0</v>
      </c>
      <c r="IPF63" s="30">
        <f t="shared" si="1641"/>
        <v>0</v>
      </c>
      <c r="IPG63" s="30">
        <f t="shared" si="1641"/>
        <v>0</v>
      </c>
      <c r="IPH63" s="30">
        <f t="shared" si="1641"/>
        <v>0</v>
      </c>
      <c r="IPI63" s="30">
        <f t="shared" si="1641"/>
        <v>0</v>
      </c>
      <c r="IPJ63" s="30">
        <f t="shared" si="1641"/>
        <v>0</v>
      </c>
      <c r="IPK63" s="30">
        <f t="shared" si="1641"/>
        <v>0</v>
      </c>
      <c r="IPL63" s="30">
        <f t="shared" si="1641"/>
        <v>0</v>
      </c>
      <c r="IPM63" s="30">
        <f t="shared" si="1641"/>
        <v>0</v>
      </c>
      <c r="IPN63" s="30">
        <f t="shared" si="1641"/>
        <v>0</v>
      </c>
      <c r="IPO63" s="30">
        <f t="shared" si="1641"/>
        <v>0</v>
      </c>
      <c r="IPP63" s="30">
        <f t="shared" si="1641"/>
        <v>0</v>
      </c>
      <c r="IPQ63" s="30">
        <f t="shared" si="1641"/>
        <v>0</v>
      </c>
      <c r="IPR63" s="30">
        <f t="shared" si="1641"/>
        <v>0</v>
      </c>
      <c r="IPS63" s="30">
        <f t="shared" si="1641"/>
        <v>0</v>
      </c>
      <c r="IPT63" s="30">
        <f t="shared" si="1641"/>
        <v>0</v>
      </c>
      <c r="IPU63" s="30">
        <f t="shared" si="1641"/>
        <v>0</v>
      </c>
      <c r="IPV63" s="30">
        <f t="shared" si="1641"/>
        <v>0</v>
      </c>
      <c r="IPW63" s="30">
        <f t="shared" si="1641"/>
        <v>0</v>
      </c>
      <c r="IPX63" s="30">
        <f t="shared" si="1641"/>
        <v>0</v>
      </c>
      <c r="IPY63" s="30">
        <f t="shared" si="1641"/>
        <v>0</v>
      </c>
      <c r="IPZ63" s="30">
        <f t="shared" si="1641"/>
        <v>0</v>
      </c>
      <c r="IQA63" s="30">
        <f t="shared" si="1641"/>
        <v>0</v>
      </c>
      <c r="IQB63" s="30">
        <f t="shared" si="1641"/>
        <v>0</v>
      </c>
      <c r="IQC63" s="30">
        <f t="shared" si="1641"/>
        <v>0</v>
      </c>
      <c r="IQD63" s="30">
        <f t="shared" si="1641"/>
        <v>0</v>
      </c>
      <c r="IQE63" s="30">
        <f t="shared" ref="IQE63:ISP63" si="1642">+IQE10</f>
        <v>0</v>
      </c>
      <c r="IQF63" s="30">
        <f t="shared" si="1642"/>
        <v>0</v>
      </c>
      <c r="IQG63" s="30">
        <f t="shared" si="1642"/>
        <v>0</v>
      </c>
      <c r="IQH63" s="30">
        <f t="shared" si="1642"/>
        <v>0</v>
      </c>
      <c r="IQI63" s="30">
        <f t="shared" si="1642"/>
        <v>0</v>
      </c>
      <c r="IQJ63" s="30">
        <f t="shared" si="1642"/>
        <v>0</v>
      </c>
      <c r="IQK63" s="30">
        <f t="shared" si="1642"/>
        <v>0</v>
      </c>
      <c r="IQL63" s="30">
        <f t="shared" si="1642"/>
        <v>0</v>
      </c>
      <c r="IQM63" s="30">
        <f t="shared" si="1642"/>
        <v>0</v>
      </c>
      <c r="IQN63" s="30">
        <f t="shared" si="1642"/>
        <v>0</v>
      </c>
      <c r="IQO63" s="30">
        <f t="shared" si="1642"/>
        <v>0</v>
      </c>
      <c r="IQP63" s="30">
        <f t="shared" si="1642"/>
        <v>0</v>
      </c>
      <c r="IQQ63" s="30">
        <f t="shared" si="1642"/>
        <v>0</v>
      </c>
      <c r="IQR63" s="30">
        <f t="shared" si="1642"/>
        <v>0</v>
      </c>
      <c r="IQS63" s="30">
        <f t="shared" si="1642"/>
        <v>0</v>
      </c>
      <c r="IQT63" s="30">
        <f t="shared" si="1642"/>
        <v>0</v>
      </c>
      <c r="IQU63" s="30">
        <f t="shared" si="1642"/>
        <v>0</v>
      </c>
      <c r="IQV63" s="30">
        <f t="shared" si="1642"/>
        <v>0</v>
      </c>
      <c r="IQW63" s="30">
        <f t="shared" si="1642"/>
        <v>0</v>
      </c>
      <c r="IQX63" s="30">
        <f t="shared" si="1642"/>
        <v>0</v>
      </c>
      <c r="IQY63" s="30">
        <f t="shared" si="1642"/>
        <v>0</v>
      </c>
      <c r="IQZ63" s="30">
        <f t="shared" si="1642"/>
        <v>0</v>
      </c>
      <c r="IRA63" s="30">
        <f t="shared" si="1642"/>
        <v>0</v>
      </c>
      <c r="IRB63" s="30">
        <f t="shared" si="1642"/>
        <v>0</v>
      </c>
      <c r="IRC63" s="30">
        <f t="shared" si="1642"/>
        <v>0</v>
      </c>
      <c r="IRD63" s="30">
        <f t="shared" si="1642"/>
        <v>0</v>
      </c>
      <c r="IRE63" s="30">
        <f t="shared" si="1642"/>
        <v>0</v>
      </c>
      <c r="IRF63" s="30">
        <f t="shared" si="1642"/>
        <v>0</v>
      </c>
      <c r="IRG63" s="30">
        <f t="shared" si="1642"/>
        <v>0</v>
      </c>
      <c r="IRH63" s="30">
        <f t="shared" si="1642"/>
        <v>0</v>
      </c>
      <c r="IRI63" s="30">
        <f t="shared" si="1642"/>
        <v>0</v>
      </c>
      <c r="IRJ63" s="30">
        <f t="shared" si="1642"/>
        <v>0</v>
      </c>
      <c r="IRK63" s="30">
        <f t="shared" si="1642"/>
        <v>0</v>
      </c>
      <c r="IRL63" s="30">
        <f t="shared" si="1642"/>
        <v>0</v>
      </c>
      <c r="IRM63" s="30">
        <f t="shared" si="1642"/>
        <v>0</v>
      </c>
      <c r="IRN63" s="30">
        <f t="shared" si="1642"/>
        <v>0</v>
      </c>
      <c r="IRO63" s="30">
        <f t="shared" si="1642"/>
        <v>0</v>
      </c>
      <c r="IRP63" s="30">
        <f t="shared" si="1642"/>
        <v>0</v>
      </c>
      <c r="IRQ63" s="30">
        <f t="shared" si="1642"/>
        <v>0</v>
      </c>
      <c r="IRR63" s="30">
        <f t="shared" si="1642"/>
        <v>0</v>
      </c>
      <c r="IRS63" s="30">
        <f t="shared" si="1642"/>
        <v>0</v>
      </c>
      <c r="IRT63" s="30">
        <f t="shared" si="1642"/>
        <v>0</v>
      </c>
      <c r="IRU63" s="30">
        <f t="shared" si="1642"/>
        <v>0</v>
      </c>
      <c r="IRV63" s="30">
        <f t="shared" si="1642"/>
        <v>0</v>
      </c>
      <c r="IRW63" s="30">
        <f t="shared" si="1642"/>
        <v>0</v>
      </c>
      <c r="IRX63" s="30">
        <f t="shared" si="1642"/>
        <v>0</v>
      </c>
      <c r="IRY63" s="30">
        <f t="shared" si="1642"/>
        <v>0</v>
      </c>
      <c r="IRZ63" s="30">
        <f t="shared" si="1642"/>
        <v>0</v>
      </c>
      <c r="ISA63" s="30">
        <f t="shared" si="1642"/>
        <v>0</v>
      </c>
      <c r="ISB63" s="30">
        <f t="shared" si="1642"/>
        <v>0</v>
      </c>
      <c r="ISC63" s="30">
        <f t="shared" si="1642"/>
        <v>0</v>
      </c>
      <c r="ISD63" s="30">
        <f t="shared" si="1642"/>
        <v>0</v>
      </c>
      <c r="ISE63" s="30">
        <f t="shared" si="1642"/>
        <v>0</v>
      </c>
      <c r="ISF63" s="30">
        <f t="shared" si="1642"/>
        <v>0</v>
      </c>
      <c r="ISG63" s="30">
        <f t="shared" si="1642"/>
        <v>0</v>
      </c>
      <c r="ISH63" s="30">
        <f t="shared" si="1642"/>
        <v>0</v>
      </c>
      <c r="ISI63" s="30">
        <f t="shared" si="1642"/>
        <v>0</v>
      </c>
      <c r="ISJ63" s="30">
        <f t="shared" si="1642"/>
        <v>0</v>
      </c>
      <c r="ISK63" s="30">
        <f t="shared" si="1642"/>
        <v>0</v>
      </c>
      <c r="ISL63" s="30">
        <f t="shared" si="1642"/>
        <v>0</v>
      </c>
      <c r="ISM63" s="30">
        <f t="shared" si="1642"/>
        <v>0</v>
      </c>
      <c r="ISN63" s="30">
        <f t="shared" si="1642"/>
        <v>0</v>
      </c>
      <c r="ISO63" s="30">
        <f t="shared" si="1642"/>
        <v>0</v>
      </c>
      <c r="ISP63" s="30">
        <f t="shared" si="1642"/>
        <v>0</v>
      </c>
      <c r="ISQ63" s="30">
        <f t="shared" ref="ISQ63:IVB63" si="1643">+ISQ10</f>
        <v>0</v>
      </c>
      <c r="ISR63" s="30">
        <f t="shared" si="1643"/>
        <v>0</v>
      </c>
      <c r="ISS63" s="30">
        <f t="shared" si="1643"/>
        <v>0</v>
      </c>
      <c r="IST63" s="30">
        <f t="shared" si="1643"/>
        <v>0</v>
      </c>
      <c r="ISU63" s="30">
        <f t="shared" si="1643"/>
        <v>0</v>
      </c>
      <c r="ISV63" s="30">
        <f t="shared" si="1643"/>
        <v>0</v>
      </c>
      <c r="ISW63" s="30">
        <f t="shared" si="1643"/>
        <v>0</v>
      </c>
      <c r="ISX63" s="30">
        <f t="shared" si="1643"/>
        <v>0</v>
      </c>
      <c r="ISY63" s="30">
        <f t="shared" si="1643"/>
        <v>0</v>
      </c>
      <c r="ISZ63" s="30">
        <f t="shared" si="1643"/>
        <v>0</v>
      </c>
      <c r="ITA63" s="30">
        <f t="shared" si="1643"/>
        <v>0</v>
      </c>
      <c r="ITB63" s="30">
        <f t="shared" si="1643"/>
        <v>0</v>
      </c>
      <c r="ITC63" s="30">
        <f t="shared" si="1643"/>
        <v>0</v>
      </c>
      <c r="ITD63" s="30">
        <f t="shared" si="1643"/>
        <v>0</v>
      </c>
      <c r="ITE63" s="30">
        <f t="shared" si="1643"/>
        <v>0</v>
      </c>
      <c r="ITF63" s="30">
        <f t="shared" si="1643"/>
        <v>0</v>
      </c>
      <c r="ITG63" s="30">
        <f t="shared" si="1643"/>
        <v>0</v>
      </c>
      <c r="ITH63" s="30">
        <f t="shared" si="1643"/>
        <v>0</v>
      </c>
      <c r="ITI63" s="30">
        <f t="shared" si="1643"/>
        <v>0</v>
      </c>
      <c r="ITJ63" s="30">
        <f t="shared" si="1643"/>
        <v>0</v>
      </c>
      <c r="ITK63" s="30">
        <f t="shared" si="1643"/>
        <v>0</v>
      </c>
      <c r="ITL63" s="30">
        <f t="shared" si="1643"/>
        <v>0</v>
      </c>
      <c r="ITM63" s="30">
        <f t="shared" si="1643"/>
        <v>0</v>
      </c>
      <c r="ITN63" s="30">
        <f t="shared" si="1643"/>
        <v>0</v>
      </c>
      <c r="ITO63" s="30">
        <f t="shared" si="1643"/>
        <v>0</v>
      </c>
      <c r="ITP63" s="30">
        <f t="shared" si="1643"/>
        <v>0</v>
      </c>
      <c r="ITQ63" s="30">
        <f t="shared" si="1643"/>
        <v>0</v>
      </c>
      <c r="ITR63" s="30">
        <f t="shared" si="1643"/>
        <v>0</v>
      </c>
      <c r="ITS63" s="30">
        <f t="shared" si="1643"/>
        <v>0</v>
      </c>
      <c r="ITT63" s="30">
        <f t="shared" si="1643"/>
        <v>0</v>
      </c>
      <c r="ITU63" s="30">
        <f t="shared" si="1643"/>
        <v>0</v>
      </c>
      <c r="ITV63" s="30">
        <f t="shared" si="1643"/>
        <v>0</v>
      </c>
      <c r="ITW63" s="30">
        <f t="shared" si="1643"/>
        <v>0</v>
      </c>
      <c r="ITX63" s="30">
        <f t="shared" si="1643"/>
        <v>0</v>
      </c>
      <c r="ITY63" s="30">
        <f t="shared" si="1643"/>
        <v>0</v>
      </c>
      <c r="ITZ63" s="30">
        <f t="shared" si="1643"/>
        <v>0</v>
      </c>
      <c r="IUA63" s="30">
        <f t="shared" si="1643"/>
        <v>0</v>
      </c>
      <c r="IUB63" s="30">
        <f t="shared" si="1643"/>
        <v>0</v>
      </c>
      <c r="IUC63" s="30">
        <f t="shared" si="1643"/>
        <v>0</v>
      </c>
      <c r="IUD63" s="30">
        <f t="shared" si="1643"/>
        <v>0</v>
      </c>
      <c r="IUE63" s="30">
        <f t="shared" si="1643"/>
        <v>0</v>
      </c>
      <c r="IUF63" s="30">
        <f t="shared" si="1643"/>
        <v>0</v>
      </c>
      <c r="IUG63" s="30">
        <f t="shared" si="1643"/>
        <v>0</v>
      </c>
      <c r="IUH63" s="30">
        <f t="shared" si="1643"/>
        <v>0</v>
      </c>
      <c r="IUI63" s="30">
        <f t="shared" si="1643"/>
        <v>0</v>
      </c>
      <c r="IUJ63" s="30">
        <f t="shared" si="1643"/>
        <v>0</v>
      </c>
      <c r="IUK63" s="30">
        <f t="shared" si="1643"/>
        <v>0</v>
      </c>
      <c r="IUL63" s="30">
        <f t="shared" si="1643"/>
        <v>0</v>
      </c>
      <c r="IUM63" s="30">
        <f t="shared" si="1643"/>
        <v>0</v>
      </c>
      <c r="IUN63" s="30">
        <f t="shared" si="1643"/>
        <v>0</v>
      </c>
      <c r="IUO63" s="30">
        <f t="shared" si="1643"/>
        <v>0</v>
      </c>
      <c r="IUP63" s="30">
        <f t="shared" si="1643"/>
        <v>0</v>
      </c>
      <c r="IUQ63" s="30">
        <f t="shared" si="1643"/>
        <v>0</v>
      </c>
      <c r="IUR63" s="30">
        <f t="shared" si="1643"/>
        <v>0</v>
      </c>
      <c r="IUS63" s="30">
        <f t="shared" si="1643"/>
        <v>0</v>
      </c>
      <c r="IUT63" s="30">
        <f t="shared" si="1643"/>
        <v>0</v>
      </c>
      <c r="IUU63" s="30">
        <f t="shared" si="1643"/>
        <v>0</v>
      </c>
      <c r="IUV63" s="30">
        <f t="shared" si="1643"/>
        <v>0</v>
      </c>
      <c r="IUW63" s="30">
        <f t="shared" si="1643"/>
        <v>0</v>
      </c>
      <c r="IUX63" s="30">
        <f t="shared" si="1643"/>
        <v>0</v>
      </c>
      <c r="IUY63" s="30">
        <f t="shared" si="1643"/>
        <v>0</v>
      </c>
      <c r="IUZ63" s="30">
        <f t="shared" si="1643"/>
        <v>0</v>
      </c>
      <c r="IVA63" s="30">
        <f t="shared" si="1643"/>
        <v>0</v>
      </c>
      <c r="IVB63" s="30">
        <f t="shared" si="1643"/>
        <v>0</v>
      </c>
      <c r="IVC63" s="30">
        <f t="shared" ref="IVC63:IXN63" si="1644">+IVC10</f>
        <v>0</v>
      </c>
      <c r="IVD63" s="30">
        <f t="shared" si="1644"/>
        <v>0</v>
      </c>
      <c r="IVE63" s="30">
        <f t="shared" si="1644"/>
        <v>0</v>
      </c>
      <c r="IVF63" s="30">
        <f t="shared" si="1644"/>
        <v>0</v>
      </c>
      <c r="IVG63" s="30">
        <f t="shared" si="1644"/>
        <v>0</v>
      </c>
      <c r="IVH63" s="30">
        <f t="shared" si="1644"/>
        <v>0</v>
      </c>
      <c r="IVI63" s="30">
        <f t="shared" si="1644"/>
        <v>0</v>
      </c>
      <c r="IVJ63" s="30">
        <f t="shared" si="1644"/>
        <v>0</v>
      </c>
      <c r="IVK63" s="30">
        <f t="shared" si="1644"/>
        <v>0</v>
      </c>
      <c r="IVL63" s="30">
        <f t="shared" si="1644"/>
        <v>0</v>
      </c>
      <c r="IVM63" s="30">
        <f t="shared" si="1644"/>
        <v>0</v>
      </c>
      <c r="IVN63" s="30">
        <f t="shared" si="1644"/>
        <v>0</v>
      </c>
      <c r="IVO63" s="30">
        <f t="shared" si="1644"/>
        <v>0</v>
      </c>
      <c r="IVP63" s="30">
        <f t="shared" si="1644"/>
        <v>0</v>
      </c>
      <c r="IVQ63" s="30">
        <f t="shared" si="1644"/>
        <v>0</v>
      </c>
      <c r="IVR63" s="30">
        <f t="shared" si="1644"/>
        <v>0</v>
      </c>
      <c r="IVS63" s="30">
        <f t="shared" si="1644"/>
        <v>0</v>
      </c>
      <c r="IVT63" s="30">
        <f t="shared" si="1644"/>
        <v>0</v>
      </c>
      <c r="IVU63" s="30">
        <f t="shared" si="1644"/>
        <v>0</v>
      </c>
      <c r="IVV63" s="30">
        <f t="shared" si="1644"/>
        <v>0</v>
      </c>
      <c r="IVW63" s="30">
        <f t="shared" si="1644"/>
        <v>0</v>
      </c>
      <c r="IVX63" s="30">
        <f t="shared" si="1644"/>
        <v>0</v>
      </c>
      <c r="IVY63" s="30">
        <f t="shared" si="1644"/>
        <v>0</v>
      </c>
      <c r="IVZ63" s="30">
        <f t="shared" si="1644"/>
        <v>0</v>
      </c>
      <c r="IWA63" s="30">
        <f t="shared" si="1644"/>
        <v>0</v>
      </c>
      <c r="IWB63" s="30">
        <f t="shared" si="1644"/>
        <v>0</v>
      </c>
      <c r="IWC63" s="30">
        <f t="shared" si="1644"/>
        <v>0</v>
      </c>
      <c r="IWD63" s="30">
        <f t="shared" si="1644"/>
        <v>0</v>
      </c>
      <c r="IWE63" s="30">
        <f t="shared" si="1644"/>
        <v>0</v>
      </c>
      <c r="IWF63" s="30">
        <f t="shared" si="1644"/>
        <v>0</v>
      </c>
      <c r="IWG63" s="30">
        <f t="shared" si="1644"/>
        <v>0</v>
      </c>
      <c r="IWH63" s="30">
        <f t="shared" si="1644"/>
        <v>0</v>
      </c>
      <c r="IWI63" s="30">
        <f t="shared" si="1644"/>
        <v>0</v>
      </c>
      <c r="IWJ63" s="30">
        <f t="shared" si="1644"/>
        <v>0</v>
      </c>
      <c r="IWK63" s="30">
        <f t="shared" si="1644"/>
        <v>0</v>
      </c>
      <c r="IWL63" s="30">
        <f t="shared" si="1644"/>
        <v>0</v>
      </c>
      <c r="IWM63" s="30">
        <f t="shared" si="1644"/>
        <v>0</v>
      </c>
      <c r="IWN63" s="30">
        <f t="shared" si="1644"/>
        <v>0</v>
      </c>
      <c r="IWO63" s="30">
        <f t="shared" si="1644"/>
        <v>0</v>
      </c>
      <c r="IWP63" s="30">
        <f t="shared" si="1644"/>
        <v>0</v>
      </c>
      <c r="IWQ63" s="30">
        <f t="shared" si="1644"/>
        <v>0</v>
      </c>
      <c r="IWR63" s="30">
        <f t="shared" si="1644"/>
        <v>0</v>
      </c>
      <c r="IWS63" s="30">
        <f t="shared" si="1644"/>
        <v>0</v>
      </c>
      <c r="IWT63" s="30">
        <f t="shared" si="1644"/>
        <v>0</v>
      </c>
      <c r="IWU63" s="30">
        <f t="shared" si="1644"/>
        <v>0</v>
      </c>
      <c r="IWV63" s="30">
        <f t="shared" si="1644"/>
        <v>0</v>
      </c>
      <c r="IWW63" s="30">
        <f t="shared" si="1644"/>
        <v>0</v>
      </c>
      <c r="IWX63" s="30">
        <f t="shared" si="1644"/>
        <v>0</v>
      </c>
      <c r="IWY63" s="30">
        <f t="shared" si="1644"/>
        <v>0</v>
      </c>
      <c r="IWZ63" s="30">
        <f t="shared" si="1644"/>
        <v>0</v>
      </c>
      <c r="IXA63" s="30">
        <f t="shared" si="1644"/>
        <v>0</v>
      </c>
      <c r="IXB63" s="30">
        <f t="shared" si="1644"/>
        <v>0</v>
      </c>
      <c r="IXC63" s="30">
        <f t="shared" si="1644"/>
        <v>0</v>
      </c>
      <c r="IXD63" s="30">
        <f t="shared" si="1644"/>
        <v>0</v>
      </c>
      <c r="IXE63" s="30">
        <f t="shared" si="1644"/>
        <v>0</v>
      </c>
      <c r="IXF63" s="30">
        <f t="shared" si="1644"/>
        <v>0</v>
      </c>
      <c r="IXG63" s="30">
        <f t="shared" si="1644"/>
        <v>0</v>
      </c>
      <c r="IXH63" s="30">
        <f t="shared" si="1644"/>
        <v>0</v>
      </c>
      <c r="IXI63" s="30">
        <f t="shared" si="1644"/>
        <v>0</v>
      </c>
      <c r="IXJ63" s="30">
        <f t="shared" si="1644"/>
        <v>0</v>
      </c>
      <c r="IXK63" s="30">
        <f t="shared" si="1644"/>
        <v>0</v>
      </c>
      <c r="IXL63" s="30">
        <f t="shared" si="1644"/>
        <v>0</v>
      </c>
      <c r="IXM63" s="30">
        <f t="shared" si="1644"/>
        <v>0</v>
      </c>
      <c r="IXN63" s="30">
        <f t="shared" si="1644"/>
        <v>0</v>
      </c>
      <c r="IXO63" s="30">
        <f t="shared" ref="IXO63:IZZ63" si="1645">+IXO10</f>
        <v>0</v>
      </c>
      <c r="IXP63" s="30">
        <f t="shared" si="1645"/>
        <v>0</v>
      </c>
      <c r="IXQ63" s="30">
        <f t="shared" si="1645"/>
        <v>0</v>
      </c>
      <c r="IXR63" s="30">
        <f t="shared" si="1645"/>
        <v>0</v>
      </c>
      <c r="IXS63" s="30">
        <f t="shared" si="1645"/>
        <v>0</v>
      </c>
      <c r="IXT63" s="30">
        <f t="shared" si="1645"/>
        <v>0</v>
      </c>
      <c r="IXU63" s="30">
        <f t="shared" si="1645"/>
        <v>0</v>
      </c>
      <c r="IXV63" s="30">
        <f t="shared" si="1645"/>
        <v>0</v>
      </c>
      <c r="IXW63" s="30">
        <f t="shared" si="1645"/>
        <v>0</v>
      </c>
      <c r="IXX63" s="30">
        <f t="shared" si="1645"/>
        <v>0</v>
      </c>
      <c r="IXY63" s="30">
        <f t="shared" si="1645"/>
        <v>0</v>
      </c>
      <c r="IXZ63" s="30">
        <f t="shared" si="1645"/>
        <v>0</v>
      </c>
      <c r="IYA63" s="30">
        <f t="shared" si="1645"/>
        <v>0</v>
      </c>
      <c r="IYB63" s="30">
        <f t="shared" si="1645"/>
        <v>0</v>
      </c>
      <c r="IYC63" s="30">
        <f t="shared" si="1645"/>
        <v>0</v>
      </c>
      <c r="IYD63" s="30">
        <f t="shared" si="1645"/>
        <v>0</v>
      </c>
      <c r="IYE63" s="30">
        <f t="shared" si="1645"/>
        <v>0</v>
      </c>
      <c r="IYF63" s="30">
        <f t="shared" si="1645"/>
        <v>0</v>
      </c>
      <c r="IYG63" s="30">
        <f t="shared" si="1645"/>
        <v>0</v>
      </c>
      <c r="IYH63" s="30">
        <f t="shared" si="1645"/>
        <v>0</v>
      </c>
      <c r="IYI63" s="30">
        <f t="shared" si="1645"/>
        <v>0</v>
      </c>
      <c r="IYJ63" s="30">
        <f t="shared" si="1645"/>
        <v>0</v>
      </c>
      <c r="IYK63" s="30">
        <f t="shared" si="1645"/>
        <v>0</v>
      </c>
      <c r="IYL63" s="30">
        <f t="shared" si="1645"/>
        <v>0</v>
      </c>
      <c r="IYM63" s="30">
        <f t="shared" si="1645"/>
        <v>0</v>
      </c>
      <c r="IYN63" s="30">
        <f t="shared" si="1645"/>
        <v>0</v>
      </c>
      <c r="IYO63" s="30">
        <f t="shared" si="1645"/>
        <v>0</v>
      </c>
      <c r="IYP63" s="30">
        <f t="shared" si="1645"/>
        <v>0</v>
      </c>
      <c r="IYQ63" s="30">
        <f t="shared" si="1645"/>
        <v>0</v>
      </c>
      <c r="IYR63" s="30">
        <f t="shared" si="1645"/>
        <v>0</v>
      </c>
      <c r="IYS63" s="30">
        <f t="shared" si="1645"/>
        <v>0</v>
      </c>
      <c r="IYT63" s="30">
        <f t="shared" si="1645"/>
        <v>0</v>
      </c>
      <c r="IYU63" s="30">
        <f t="shared" si="1645"/>
        <v>0</v>
      </c>
      <c r="IYV63" s="30">
        <f t="shared" si="1645"/>
        <v>0</v>
      </c>
      <c r="IYW63" s="30">
        <f t="shared" si="1645"/>
        <v>0</v>
      </c>
      <c r="IYX63" s="30">
        <f t="shared" si="1645"/>
        <v>0</v>
      </c>
      <c r="IYY63" s="30">
        <f t="shared" si="1645"/>
        <v>0</v>
      </c>
      <c r="IYZ63" s="30">
        <f t="shared" si="1645"/>
        <v>0</v>
      </c>
      <c r="IZA63" s="30">
        <f t="shared" si="1645"/>
        <v>0</v>
      </c>
      <c r="IZB63" s="30">
        <f t="shared" si="1645"/>
        <v>0</v>
      </c>
      <c r="IZC63" s="30">
        <f t="shared" si="1645"/>
        <v>0</v>
      </c>
      <c r="IZD63" s="30">
        <f t="shared" si="1645"/>
        <v>0</v>
      </c>
      <c r="IZE63" s="30">
        <f t="shared" si="1645"/>
        <v>0</v>
      </c>
      <c r="IZF63" s="30">
        <f t="shared" si="1645"/>
        <v>0</v>
      </c>
      <c r="IZG63" s="30">
        <f t="shared" si="1645"/>
        <v>0</v>
      </c>
      <c r="IZH63" s="30">
        <f t="shared" si="1645"/>
        <v>0</v>
      </c>
      <c r="IZI63" s="30">
        <f t="shared" si="1645"/>
        <v>0</v>
      </c>
      <c r="IZJ63" s="30">
        <f t="shared" si="1645"/>
        <v>0</v>
      </c>
      <c r="IZK63" s="30">
        <f t="shared" si="1645"/>
        <v>0</v>
      </c>
      <c r="IZL63" s="30">
        <f t="shared" si="1645"/>
        <v>0</v>
      </c>
      <c r="IZM63" s="30">
        <f t="shared" si="1645"/>
        <v>0</v>
      </c>
      <c r="IZN63" s="30">
        <f t="shared" si="1645"/>
        <v>0</v>
      </c>
      <c r="IZO63" s="30">
        <f t="shared" si="1645"/>
        <v>0</v>
      </c>
      <c r="IZP63" s="30">
        <f t="shared" si="1645"/>
        <v>0</v>
      </c>
      <c r="IZQ63" s="30">
        <f t="shared" si="1645"/>
        <v>0</v>
      </c>
      <c r="IZR63" s="30">
        <f t="shared" si="1645"/>
        <v>0</v>
      </c>
      <c r="IZS63" s="30">
        <f t="shared" si="1645"/>
        <v>0</v>
      </c>
      <c r="IZT63" s="30">
        <f t="shared" si="1645"/>
        <v>0</v>
      </c>
      <c r="IZU63" s="30">
        <f t="shared" si="1645"/>
        <v>0</v>
      </c>
      <c r="IZV63" s="30">
        <f t="shared" si="1645"/>
        <v>0</v>
      </c>
      <c r="IZW63" s="30">
        <f t="shared" si="1645"/>
        <v>0</v>
      </c>
      <c r="IZX63" s="30">
        <f t="shared" si="1645"/>
        <v>0</v>
      </c>
      <c r="IZY63" s="30">
        <f t="shared" si="1645"/>
        <v>0</v>
      </c>
      <c r="IZZ63" s="30">
        <f t="shared" si="1645"/>
        <v>0</v>
      </c>
      <c r="JAA63" s="30">
        <f t="shared" ref="JAA63:JCL63" si="1646">+JAA10</f>
        <v>0</v>
      </c>
      <c r="JAB63" s="30">
        <f t="shared" si="1646"/>
        <v>0</v>
      </c>
      <c r="JAC63" s="30">
        <f t="shared" si="1646"/>
        <v>0</v>
      </c>
      <c r="JAD63" s="30">
        <f t="shared" si="1646"/>
        <v>0</v>
      </c>
      <c r="JAE63" s="30">
        <f t="shared" si="1646"/>
        <v>0</v>
      </c>
      <c r="JAF63" s="30">
        <f t="shared" si="1646"/>
        <v>0</v>
      </c>
      <c r="JAG63" s="30">
        <f t="shared" si="1646"/>
        <v>0</v>
      </c>
      <c r="JAH63" s="30">
        <f t="shared" si="1646"/>
        <v>0</v>
      </c>
      <c r="JAI63" s="30">
        <f t="shared" si="1646"/>
        <v>0</v>
      </c>
      <c r="JAJ63" s="30">
        <f t="shared" si="1646"/>
        <v>0</v>
      </c>
      <c r="JAK63" s="30">
        <f t="shared" si="1646"/>
        <v>0</v>
      </c>
      <c r="JAL63" s="30">
        <f t="shared" si="1646"/>
        <v>0</v>
      </c>
      <c r="JAM63" s="30">
        <f t="shared" si="1646"/>
        <v>0</v>
      </c>
      <c r="JAN63" s="30">
        <f t="shared" si="1646"/>
        <v>0</v>
      </c>
      <c r="JAO63" s="30">
        <f t="shared" si="1646"/>
        <v>0</v>
      </c>
      <c r="JAP63" s="30">
        <f t="shared" si="1646"/>
        <v>0</v>
      </c>
      <c r="JAQ63" s="30">
        <f t="shared" si="1646"/>
        <v>0</v>
      </c>
      <c r="JAR63" s="30">
        <f t="shared" si="1646"/>
        <v>0</v>
      </c>
      <c r="JAS63" s="30">
        <f t="shared" si="1646"/>
        <v>0</v>
      </c>
      <c r="JAT63" s="30">
        <f t="shared" si="1646"/>
        <v>0</v>
      </c>
      <c r="JAU63" s="30">
        <f t="shared" si="1646"/>
        <v>0</v>
      </c>
      <c r="JAV63" s="30">
        <f t="shared" si="1646"/>
        <v>0</v>
      </c>
      <c r="JAW63" s="30">
        <f t="shared" si="1646"/>
        <v>0</v>
      </c>
      <c r="JAX63" s="30">
        <f t="shared" si="1646"/>
        <v>0</v>
      </c>
      <c r="JAY63" s="30">
        <f t="shared" si="1646"/>
        <v>0</v>
      </c>
      <c r="JAZ63" s="30">
        <f t="shared" si="1646"/>
        <v>0</v>
      </c>
      <c r="JBA63" s="30">
        <f t="shared" si="1646"/>
        <v>0</v>
      </c>
      <c r="JBB63" s="30">
        <f t="shared" si="1646"/>
        <v>0</v>
      </c>
      <c r="JBC63" s="30">
        <f t="shared" si="1646"/>
        <v>0</v>
      </c>
      <c r="JBD63" s="30">
        <f t="shared" si="1646"/>
        <v>0</v>
      </c>
      <c r="JBE63" s="30">
        <f t="shared" si="1646"/>
        <v>0</v>
      </c>
      <c r="JBF63" s="30">
        <f t="shared" si="1646"/>
        <v>0</v>
      </c>
      <c r="JBG63" s="30">
        <f t="shared" si="1646"/>
        <v>0</v>
      </c>
      <c r="JBH63" s="30">
        <f t="shared" si="1646"/>
        <v>0</v>
      </c>
      <c r="JBI63" s="30">
        <f t="shared" si="1646"/>
        <v>0</v>
      </c>
      <c r="JBJ63" s="30">
        <f t="shared" si="1646"/>
        <v>0</v>
      </c>
      <c r="JBK63" s="30">
        <f t="shared" si="1646"/>
        <v>0</v>
      </c>
      <c r="JBL63" s="30">
        <f t="shared" si="1646"/>
        <v>0</v>
      </c>
      <c r="JBM63" s="30">
        <f t="shared" si="1646"/>
        <v>0</v>
      </c>
      <c r="JBN63" s="30">
        <f t="shared" si="1646"/>
        <v>0</v>
      </c>
      <c r="JBO63" s="30">
        <f t="shared" si="1646"/>
        <v>0</v>
      </c>
      <c r="JBP63" s="30">
        <f t="shared" si="1646"/>
        <v>0</v>
      </c>
      <c r="JBQ63" s="30">
        <f t="shared" si="1646"/>
        <v>0</v>
      </c>
      <c r="JBR63" s="30">
        <f t="shared" si="1646"/>
        <v>0</v>
      </c>
      <c r="JBS63" s="30">
        <f t="shared" si="1646"/>
        <v>0</v>
      </c>
      <c r="JBT63" s="30">
        <f t="shared" si="1646"/>
        <v>0</v>
      </c>
      <c r="JBU63" s="30">
        <f t="shared" si="1646"/>
        <v>0</v>
      </c>
      <c r="JBV63" s="30">
        <f t="shared" si="1646"/>
        <v>0</v>
      </c>
      <c r="JBW63" s="30">
        <f t="shared" si="1646"/>
        <v>0</v>
      </c>
      <c r="JBX63" s="30">
        <f t="shared" si="1646"/>
        <v>0</v>
      </c>
      <c r="JBY63" s="30">
        <f t="shared" si="1646"/>
        <v>0</v>
      </c>
      <c r="JBZ63" s="30">
        <f t="shared" si="1646"/>
        <v>0</v>
      </c>
      <c r="JCA63" s="30">
        <f t="shared" si="1646"/>
        <v>0</v>
      </c>
      <c r="JCB63" s="30">
        <f t="shared" si="1646"/>
        <v>0</v>
      </c>
      <c r="JCC63" s="30">
        <f t="shared" si="1646"/>
        <v>0</v>
      </c>
      <c r="JCD63" s="30">
        <f t="shared" si="1646"/>
        <v>0</v>
      </c>
      <c r="JCE63" s="30">
        <f t="shared" si="1646"/>
        <v>0</v>
      </c>
      <c r="JCF63" s="30">
        <f t="shared" si="1646"/>
        <v>0</v>
      </c>
      <c r="JCG63" s="30">
        <f t="shared" si="1646"/>
        <v>0</v>
      </c>
      <c r="JCH63" s="30">
        <f t="shared" si="1646"/>
        <v>0</v>
      </c>
      <c r="JCI63" s="30">
        <f t="shared" si="1646"/>
        <v>0</v>
      </c>
      <c r="JCJ63" s="30">
        <f t="shared" si="1646"/>
        <v>0</v>
      </c>
      <c r="JCK63" s="30">
        <f t="shared" si="1646"/>
        <v>0</v>
      </c>
      <c r="JCL63" s="30">
        <f t="shared" si="1646"/>
        <v>0</v>
      </c>
      <c r="JCM63" s="30">
        <f t="shared" ref="JCM63:JEX63" si="1647">+JCM10</f>
        <v>0</v>
      </c>
      <c r="JCN63" s="30">
        <f t="shared" si="1647"/>
        <v>0</v>
      </c>
      <c r="JCO63" s="30">
        <f t="shared" si="1647"/>
        <v>0</v>
      </c>
      <c r="JCP63" s="30">
        <f t="shared" si="1647"/>
        <v>0</v>
      </c>
      <c r="JCQ63" s="30">
        <f t="shared" si="1647"/>
        <v>0</v>
      </c>
      <c r="JCR63" s="30">
        <f t="shared" si="1647"/>
        <v>0</v>
      </c>
      <c r="JCS63" s="30">
        <f t="shared" si="1647"/>
        <v>0</v>
      </c>
      <c r="JCT63" s="30">
        <f t="shared" si="1647"/>
        <v>0</v>
      </c>
      <c r="JCU63" s="30">
        <f t="shared" si="1647"/>
        <v>0</v>
      </c>
      <c r="JCV63" s="30">
        <f t="shared" si="1647"/>
        <v>0</v>
      </c>
      <c r="JCW63" s="30">
        <f t="shared" si="1647"/>
        <v>0</v>
      </c>
      <c r="JCX63" s="30">
        <f t="shared" si="1647"/>
        <v>0</v>
      </c>
      <c r="JCY63" s="30">
        <f t="shared" si="1647"/>
        <v>0</v>
      </c>
      <c r="JCZ63" s="30">
        <f t="shared" si="1647"/>
        <v>0</v>
      </c>
      <c r="JDA63" s="30">
        <f t="shared" si="1647"/>
        <v>0</v>
      </c>
      <c r="JDB63" s="30">
        <f t="shared" si="1647"/>
        <v>0</v>
      </c>
      <c r="JDC63" s="30">
        <f t="shared" si="1647"/>
        <v>0</v>
      </c>
      <c r="JDD63" s="30">
        <f t="shared" si="1647"/>
        <v>0</v>
      </c>
      <c r="JDE63" s="30">
        <f t="shared" si="1647"/>
        <v>0</v>
      </c>
      <c r="JDF63" s="30">
        <f t="shared" si="1647"/>
        <v>0</v>
      </c>
      <c r="JDG63" s="30">
        <f t="shared" si="1647"/>
        <v>0</v>
      </c>
      <c r="JDH63" s="30">
        <f t="shared" si="1647"/>
        <v>0</v>
      </c>
      <c r="JDI63" s="30">
        <f t="shared" si="1647"/>
        <v>0</v>
      </c>
      <c r="JDJ63" s="30">
        <f t="shared" si="1647"/>
        <v>0</v>
      </c>
      <c r="JDK63" s="30">
        <f t="shared" si="1647"/>
        <v>0</v>
      </c>
      <c r="JDL63" s="30">
        <f t="shared" si="1647"/>
        <v>0</v>
      </c>
      <c r="JDM63" s="30">
        <f t="shared" si="1647"/>
        <v>0</v>
      </c>
      <c r="JDN63" s="30">
        <f t="shared" si="1647"/>
        <v>0</v>
      </c>
      <c r="JDO63" s="30">
        <f t="shared" si="1647"/>
        <v>0</v>
      </c>
      <c r="JDP63" s="30">
        <f t="shared" si="1647"/>
        <v>0</v>
      </c>
      <c r="JDQ63" s="30">
        <f t="shared" si="1647"/>
        <v>0</v>
      </c>
      <c r="JDR63" s="30">
        <f t="shared" si="1647"/>
        <v>0</v>
      </c>
      <c r="JDS63" s="30">
        <f t="shared" si="1647"/>
        <v>0</v>
      </c>
      <c r="JDT63" s="30">
        <f t="shared" si="1647"/>
        <v>0</v>
      </c>
      <c r="JDU63" s="30">
        <f t="shared" si="1647"/>
        <v>0</v>
      </c>
      <c r="JDV63" s="30">
        <f t="shared" si="1647"/>
        <v>0</v>
      </c>
      <c r="JDW63" s="30">
        <f t="shared" si="1647"/>
        <v>0</v>
      </c>
      <c r="JDX63" s="30">
        <f t="shared" si="1647"/>
        <v>0</v>
      </c>
      <c r="JDY63" s="30">
        <f t="shared" si="1647"/>
        <v>0</v>
      </c>
      <c r="JDZ63" s="30">
        <f t="shared" si="1647"/>
        <v>0</v>
      </c>
      <c r="JEA63" s="30">
        <f t="shared" si="1647"/>
        <v>0</v>
      </c>
      <c r="JEB63" s="30">
        <f t="shared" si="1647"/>
        <v>0</v>
      </c>
      <c r="JEC63" s="30">
        <f t="shared" si="1647"/>
        <v>0</v>
      </c>
      <c r="JED63" s="30">
        <f t="shared" si="1647"/>
        <v>0</v>
      </c>
      <c r="JEE63" s="30">
        <f t="shared" si="1647"/>
        <v>0</v>
      </c>
      <c r="JEF63" s="30">
        <f t="shared" si="1647"/>
        <v>0</v>
      </c>
      <c r="JEG63" s="30">
        <f t="shared" si="1647"/>
        <v>0</v>
      </c>
      <c r="JEH63" s="30">
        <f t="shared" si="1647"/>
        <v>0</v>
      </c>
      <c r="JEI63" s="30">
        <f t="shared" si="1647"/>
        <v>0</v>
      </c>
      <c r="JEJ63" s="30">
        <f t="shared" si="1647"/>
        <v>0</v>
      </c>
      <c r="JEK63" s="30">
        <f t="shared" si="1647"/>
        <v>0</v>
      </c>
      <c r="JEL63" s="30">
        <f t="shared" si="1647"/>
        <v>0</v>
      </c>
      <c r="JEM63" s="30">
        <f t="shared" si="1647"/>
        <v>0</v>
      </c>
      <c r="JEN63" s="30">
        <f t="shared" si="1647"/>
        <v>0</v>
      </c>
      <c r="JEO63" s="30">
        <f t="shared" si="1647"/>
        <v>0</v>
      </c>
      <c r="JEP63" s="30">
        <f t="shared" si="1647"/>
        <v>0</v>
      </c>
      <c r="JEQ63" s="30">
        <f t="shared" si="1647"/>
        <v>0</v>
      </c>
      <c r="JER63" s="30">
        <f t="shared" si="1647"/>
        <v>0</v>
      </c>
      <c r="JES63" s="30">
        <f t="shared" si="1647"/>
        <v>0</v>
      </c>
      <c r="JET63" s="30">
        <f t="shared" si="1647"/>
        <v>0</v>
      </c>
      <c r="JEU63" s="30">
        <f t="shared" si="1647"/>
        <v>0</v>
      </c>
      <c r="JEV63" s="30">
        <f t="shared" si="1647"/>
        <v>0</v>
      </c>
      <c r="JEW63" s="30">
        <f t="shared" si="1647"/>
        <v>0</v>
      </c>
      <c r="JEX63" s="30">
        <f t="shared" si="1647"/>
        <v>0</v>
      </c>
      <c r="JEY63" s="30">
        <f t="shared" ref="JEY63:JHJ63" si="1648">+JEY10</f>
        <v>0</v>
      </c>
      <c r="JEZ63" s="30">
        <f t="shared" si="1648"/>
        <v>0</v>
      </c>
      <c r="JFA63" s="30">
        <f t="shared" si="1648"/>
        <v>0</v>
      </c>
      <c r="JFB63" s="30">
        <f t="shared" si="1648"/>
        <v>0</v>
      </c>
      <c r="JFC63" s="30">
        <f t="shared" si="1648"/>
        <v>0</v>
      </c>
      <c r="JFD63" s="30">
        <f t="shared" si="1648"/>
        <v>0</v>
      </c>
      <c r="JFE63" s="30">
        <f t="shared" si="1648"/>
        <v>0</v>
      </c>
      <c r="JFF63" s="30">
        <f t="shared" si="1648"/>
        <v>0</v>
      </c>
      <c r="JFG63" s="30">
        <f t="shared" si="1648"/>
        <v>0</v>
      </c>
      <c r="JFH63" s="30">
        <f t="shared" si="1648"/>
        <v>0</v>
      </c>
      <c r="JFI63" s="30">
        <f t="shared" si="1648"/>
        <v>0</v>
      </c>
      <c r="JFJ63" s="30">
        <f t="shared" si="1648"/>
        <v>0</v>
      </c>
      <c r="JFK63" s="30">
        <f t="shared" si="1648"/>
        <v>0</v>
      </c>
      <c r="JFL63" s="30">
        <f t="shared" si="1648"/>
        <v>0</v>
      </c>
      <c r="JFM63" s="30">
        <f t="shared" si="1648"/>
        <v>0</v>
      </c>
      <c r="JFN63" s="30">
        <f t="shared" si="1648"/>
        <v>0</v>
      </c>
      <c r="JFO63" s="30">
        <f t="shared" si="1648"/>
        <v>0</v>
      </c>
      <c r="JFP63" s="30">
        <f t="shared" si="1648"/>
        <v>0</v>
      </c>
      <c r="JFQ63" s="30">
        <f t="shared" si="1648"/>
        <v>0</v>
      </c>
      <c r="JFR63" s="30">
        <f t="shared" si="1648"/>
        <v>0</v>
      </c>
      <c r="JFS63" s="30">
        <f t="shared" si="1648"/>
        <v>0</v>
      </c>
      <c r="JFT63" s="30">
        <f t="shared" si="1648"/>
        <v>0</v>
      </c>
      <c r="JFU63" s="30">
        <f t="shared" si="1648"/>
        <v>0</v>
      </c>
      <c r="JFV63" s="30">
        <f t="shared" si="1648"/>
        <v>0</v>
      </c>
      <c r="JFW63" s="30">
        <f t="shared" si="1648"/>
        <v>0</v>
      </c>
      <c r="JFX63" s="30">
        <f t="shared" si="1648"/>
        <v>0</v>
      </c>
      <c r="JFY63" s="30">
        <f t="shared" si="1648"/>
        <v>0</v>
      </c>
      <c r="JFZ63" s="30">
        <f t="shared" si="1648"/>
        <v>0</v>
      </c>
      <c r="JGA63" s="30">
        <f t="shared" si="1648"/>
        <v>0</v>
      </c>
      <c r="JGB63" s="30">
        <f t="shared" si="1648"/>
        <v>0</v>
      </c>
      <c r="JGC63" s="30">
        <f t="shared" si="1648"/>
        <v>0</v>
      </c>
      <c r="JGD63" s="30">
        <f t="shared" si="1648"/>
        <v>0</v>
      </c>
      <c r="JGE63" s="30">
        <f t="shared" si="1648"/>
        <v>0</v>
      </c>
      <c r="JGF63" s="30">
        <f t="shared" si="1648"/>
        <v>0</v>
      </c>
      <c r="JGG63" s="30">
        <f t="shared" si="1648"/>
        <v>0</v>
      </c>
      <c r="JGH63" s="30">
        <f t="shared" si="1648"/>
        <v>0</v>
      </c>
      <c r="JGI63" s="30">
        <f t="shared" si="1648"/>
        <v>0</v>
      </c>
      <c r="JGJ63" s="30">
        <f t="shared" si="1648"/>
        <v>0</v>
      </c>
      <c r="JGK63" s="30">
        <f t="shared" si="1648"/>
        <v>0</v>
      </c>
      <c r="JGL63" s="30">
        <f t="shared" si="1648"/>
        <v>0</v>
      </c>
      <c r="JGM63" s="30">
        <f t="shared" si="1648"/>
        <v>0</v>
      </c>
      <c r="JGN63" s="30">
        <f t="shared" si="1648"/>
        <v>0</v>
      </c>
      <c r="JGO63" s="30">
        <f t="shared" si="1648"/>
        <v>0</v>
      </c>
      <c r="JGP63" s="30">
        <f t="shared" si="1648"/>
        <v>0</v>
      </c>
      <c r="JGQ63" s="30">
        <f t="shared" si="1648"/>
        <v>0</v>
      </c>
      <c r="JGR63" s="30">
        <f t="shared" si="1648"/>
        <v>0</v>
      </c>
      <c r="JGS63" s="30">
        <f t="shared" si="1648"/>
        <v>0</v>
      </c>
      <c r="JGT63" s="30">
        <f t="shared" si="1648"/>
        <v>0</v>
      </c>
      <c r="JGU63" s="30">
        <f t="shared" si="1648"/>
        <v>0</v>
      </c>
      <c r="JGV63" s="30">
        <f t="shared" si="1648"/>
        <v>0</v>
      </c>
      <c r="JGW63" s="30">
        <f t="shared" si="1648"/>
        <v>0</v>
      </c>
      <c r="JGX63" s="30">
        <f t="shared" si="1648"/>
        <v>0</v>
      </c>
      <c r="JGY63" s="30">
        <f t="shared" si="1648"/>
        <v>0</v>
      </c>
      <c r="JGZ63" s="30">
        <f t="shared" si="1648"/>
        <v>0</v>
      </c>
      <c r="JHA63" s="30">
        <f t="shared" si="1648"/>
        <v>0</v>
      </c>
      <c r="JHB63" s="30">
        <f t="shared" si="1648"/>
        <v>0</v>
      </c>
      <c r="JHC63" s="30">
        <f t="shared" si="1648"/>
        <v>0</v>
      </c>
      <c r="JHD63" s="30">
        <f t="shared" si="1648"/>
        <v>0</v>
      </c>
      <c r="JHE63" s="30">
        <f t="shared" si="1648"/>
        <v>0</v>
      </c>
      <c r="JHF63" s="30">
        <f t="shared" si="1648"/>
        <v>0</v>
      </c>
      <c r="JHG63" s="30">
        <f t="shared" si="1648"/>
        <v>0</v>
      </c>
      <c r="JHH63" s="30">
        <f t="shared" si="1648"/>
        <v>0</v>
      </c>
      <c r="JHI63" s="30">
        <f t="shared" si="1648"/>
        <v>0</v>
      </c>
      <c r="JHJ63" s="30">
        <f t="shared" si="1648"/>
        <v>0</v>
      </c>
      <c r="JHK63" s="30">
        <f t="shared" ref="JHK63:JJV63" si="1649">+JHK10</f>
        <v>0</v>
      </c>
      <c r="JHL63" s="30">
        <f t="shared" si="1649"/>
        <v>0</v>
      </c>
      <c r="JHM63" s="30">
        <f t="shared" si="1649"/>
        <v>0</v>
      </c>
      <c r="JHN63" s="30">
        <f t="shared" si="1649"/>
        <v>0</v>
      </c>
      <c r="JHO63" s="30">
        <f t="shared" si="1649"/>
        <v>0</v>
      </c>
      <c r="JHP63" s="30">
        <f t="shared" si="1649"/>
        <v>0</v>
      </c>
      <c r="JHQ63" s="30">
        <f t="shared" si="1649"/>
        <v>0</v>
      </c>
      <c r="JHR63" s="30">
        <f t="shared" si="1649"/>
        <v>0</v>
      </c>
      <c r="JHS63" s="30">
        <f t="shared" si="1649"/>
        <v>0</v>
      </c>
      <c r="JHT63" s="30">
        <f t="shared" si="1649"/>
        <v>0</v>
      </c>
      <c r="JHU63" s="30">
        <f t="shared" si="1649"/>
        <v>0</v>
      </c>
      <c r="JHV63" s="30">
        <f t="shared" si="1649"/>
        <v>0</v>
      </c>
      <c r="JHW63" s="30">
        <f t="shared" si="1649"/>
        <v>0</v>
      </c>
      <c r="JHX63" s="30">
        <f t="shared" si="1649"/>
        <v>0</v>
      </c>
      <c r="JHY63" s="30">
        <f t="shared" si="1649"/>
        <v>0</v>
      </c>
      <c r="JHZ63" s="30">
        <f t="shared" si="1649"/>
        <v>0</v>
      </c>
      <c r="JIA63" s="30">
        <f t="shared" si="1649"/>
        <v>0</v>
      </c>
      <c r="JIB63" s="30">
        <f t="shared" si="1649"/>
        <v>0</v>
      </c>
      <c r="JIC63" s="30">
        <f t="shared" si="1649"/>
        <v>0</v>
      </c>
      <c r="JID63" s="30">
        <f t="shared" si="1649"/>
        <v>0</v>
      </c>
      <c r="JIE63" s="30">
        <f t="shared" si="1649"/>
        <v>0</v>
      </c>
      <c r="JIF63" s="30">
        <f t="shared" si="1649"/>
        <v>0</v>
      </c>
      <c r="JIG63" s="30">
        <f t="shared" si="1649"/>
        <v>0</v>
      </c>
      <c r="JIH63" s="30">
        <f t="shared" si="1649"/>
        <v>0</v>
      </c>
      <c r="JII63" s="30">
        <f t="shared" si="1649"/>
        <v>0</v>
      </c>
      <c r="JIJ63" s="30">
        <f t="shared" si="1649"/>
        <v>0</v>
      </c>
      <c r="JIK63" s="30">
        <f t="shared" si="1649"/>
        <v>0</v>
      </c>
      <c r="JIL63" s="30">
        <f t="shared" si="1649"/>
        <v>0</v>
      </c>
      <c r="JIM63" s="30">
        <f t="shared" si="1649"/>
        <v>0</v>
      </c>
      <c r="JIN63" s="30">
        <f t="shared" si="1649"/>
        <v>0</v>
      </c>
      <c r="JIO63" s="30">
        <f t="shared" si="1649"/>
        <v>0</v>
      </c>
      <c r="JIP63" s="30">
        <f t="shared" si="1649"/>
        <v>0</v>
      </c>
      <c r="JIQ63" s="30">
        <f t="shared" si="1649"/>
        <v>0</v>
      </c>
      <c r="JIR63" s="30">
        <f t="shared" si="1649"/>
        <v>0</v>
      </c>
      <c r="JIS63" s="30">
        <f t="shared" si="1649"/>
        <v>0</v>
      </c>
      <c r="JIT63" s="30">
        <f t="shared" si="1649"/>
        <v>0</v>
      </c>
      <c r="JIU63" s="30">
        <f t="shared" si="1649"/>
        <v>0</v>
      </c>
      <c r="JIV63" s="30">
        <f t="shared" si="1649"/>
        <v>0</v>
      </c>
      <c r="JIW63" s="30">
        <f t="shared" si="1649"/>
        <v>0</v>
      </c>
      <c r="JIX63" s="30">
        <f t="shared" si="1649"/>
        <v>0</v>
      </c>
      <c r="JIY63" s="30">
        <f t="shared" si="1649"/>
        <v>0</v>
      </c>
      <c r="JIZ63" s="30">
        <f t="shared" si="1649"/>
        <v>0</v>
      </c>
      <c r="JJA63" s="30">
        <f t="shared" si="1649"/>
        <v>0</v>
      </c>
      <c r="JJB63" s="30">
        <f t="shared" si="1649"/>
        <v>0</v>
      </c>
      <c r="JJC63" s="30">
        <f t="shared" si="1649"/>
        <v>0</v>
      </c>
      <c r="JJD63" s="30">
        <f t="shared" si="1649"/>
        <v>0</v>
      </c>
      <c r="JJE63" s="30">
        <f t="shared" si="1649"/>
        <v>0</v>
      </c>
      <c r="JJF63" s="30">
        <f t="shared" si="1649"/>
        <v>0</v>
      </c>
      <c r="JJG63" s="30">
        <f t="shared" si="1649"/>
        <v>0</v>
      </c>
      <c r="JJH63" s="30">
        <f t="shared" si="1649"/>
        <v>0</v>
      </c>
      <c r="JJI63" s="30">
        <f t="shared" si="1649"/>
        <v>0</v>
      </c>
      <c r="JJJ63" s="30">
        <f t="shared" si="1649"/>
        <v>0</v>
      </c>
      <c r="JJK63" s="30">
        <f t="shared" si="1649"/>
        <v>0</v>
      </c>
      <c r="JJL63" s="30">
        <f t="shared" si="1649"/>
        <v>0</v>
      </c>
      <c r="JJM63" s="30">
        <f t="shared" si="1649"/>
        <v>0</v>
      </c>
      <c r="JJN63" s="30">
        <f t="shared" si="1649"/>
        <v>0</v>
      </c>
      <c r="JJO63" s="30">
        <f t="shared" si="1649"/>
        <v>0</v>
      </c>
      <c r="JJP63" s="30">
        <f t="shared" si="1649"/>
        <v>0</v>
      </c>
      <c r="JJQ63" s="30">
        <f t="shared" si="1649"/>
        <v>0</v>
      </c>
      <c r="JJR63" s="30">
        <f t="shared" si="1649"/>
        <v>0</v>
      </c>
      <c r="JJS63" s="30">
        <f t="shared" si="1649"/>
        <v>0</v>
      </c>
      <c r="JJT63" s="30">
        <f t="shared" si="1649"/>
        <v>0</v>
      </c>
      <c r="JJU63" s="30">
        <f t="shared" si="1649"/>
        <v>0</v>
      </c>
      <c r="JJV63" s="30">
        <f t="shared" si="1649"/>
        <v>0</v>
      </c>
      <c r="JJW63" s="30">
        <f t="shared" ref="JJW63:JMH63" si="1650">+JJW10</f>
        <v>0</v>
      </c>
      <c r="JJX63" s="30">
        <f t="shared" si="1650"/>
        <v>0</v>
      </c>
      <c r="JJY63" s="30">
        <f t="shared" si="1650"/>
        <v>0</v>
      </c>
      <c r="JJZ63" s="30">
        <f t="shared" si="1650"/>
        <v>0</v>
      </c>
      <c r="JKA63" s="30">
        <f t="shared" si="1650"/>
        <v>0</v>
      </c>
      <c r="JKB63" s="30">
        <f t="shared" si="1650"/>
        <v>0</v>
      </c>
      <c r="JKC63" s="30">
        <f t="shared" si="1650"/>
        <v>0</v>
      </c>
      <c r="JKD63" s="30">
        <f t="shared" si="1650"/>
        <v>0</v>
      </c>
      <c r="JKE63" s="30">
        <f t="shared" si="1650"/>
        <v>0</v>
      </c>
      <c r="JKF63" s="30">
        <f t="shared" si="1650"/>
        <v>0</v>
      </c>
      <c r="JKG63" s="30">
        <f t="shared" si="1650"/>
        <v>0</v>
      </c>
      <c r="JKH63" s="30">
        <f t="shared" si="1650"/>
        <v>0</v>
      </c>
      <c r="JKI63" s="30">
        <f t="shared" si="1650"/>
        <v>0</v>
      </c>
      <c r="JKJ63" s="30">
        <f t="shared" si="1650"/>
        <v>0</v>
      </c>
      <c r="JKK63" s="30">
        <f t="shared" si="1650"/>
        <v>0</v>
      </c>
      <c r="JKL63" s="30">
        <f t="shared" si="1650"/>
        <v>0</v>
      </c>
      <c r="JKM63" s="30">
        <f t="shared" si="1650"/>
        <v>0</v>
      </c>
      <c r="JKN63" s="30">
        <f t="shared" si="1650"/>
        <v>0</v>
      </c>
      <c r="JKO63" s="30">
        <f t="shared" si="1650"/>
        <v>0</v>
      </c>
      <c r="JKP63" s="30">
        <f t="shared" si="1650"/>
        <v>0</v>
      </c>
      <c r="JKQ63" s="30">
        <f t="shared" si="1650"/>
        <v>0</v>
      </c>
      <c r="JKR63" s="30">
        <f t="shared" si="1650"/>
        <v>0</v>
      </c>
      <c r="JKS63" s="30">
        <f t="shared" si="1650"/>
        <v>0</v>
      </c>
      <c r="JKT63" s="30">
        <f t="shared" si="1650"/>
        <v>0</v>
      </c>
      <c r="JKU63" s="30">
        <f t="shared" si="1650"/>
        <v>0</v>
      </c>
      <c r="JKV63" s="30">
        <f t="shared" si="1650"/>
        <v>0</v>
      </c>
      <c r="JKW63" s="30">
        <f t="shared" si="1650"/>
        <v>0</v>
      </c>
      <c r="JKX63" s="30">
        <f t="shared" si="1650"/>
        <v>0</v>
      </c>
      <c r="JKY63" s="30">
        <f t="shared" si="1650"/>
        <v>0</v>
      </c>
      <c r="JKZ63" s="30">
        <f t="shared" si="1650"/>
        <v>0</v>
      </c>
      <c r="JLA63" s="30">
        <f t="shared" si="1650"/>
        <v>0</v>
      </c>
      <c r="JLB63" s="30">
        <f t="shared" si="1650"/>
        <v>0</v>
      </c>
      <c r="JLC63" s="30">
        <f t="shared" si="1650"/>
        <v>0</v>
      </c>
      <c r="JLD63" s="30">
        <f t="shared" si="1650"/>
        <v>0</v>
      </c>
      <c r="JLE63" s="30">
        <f t="shared" si="1650"/>
        <v>0</v>
      </c>
      <c r="JLF63" s="30">
        <f t="shared" si="1650"/>
        <v>0</v>
      </c>
      <c r="JLG63" s="30">
        <f t="shared" si="1650"/>
        <v>0</v>
      </c>
      <c r="JLH63" s="30">
        <f t="shared" si="1650"/>
        <v>0</v>
      </c>
      <c r="JLI63" s="30">
        <f t="shared" si="1650"/>
        <v>0</v>
      </c>
      <c r="JLJ63" s="30">
        <f t="shared" si="1650"/>
        <v>0</v>
      </c>
      <c r="JLK63" s="30">
        <f t="shared" si="1650"/>
        <v>0</v>
      </c>
      <c r="JLL63" s="30">
        <f t="shared" si="1650"/>
        <v>0</v>
      </c>
      <c r="JLM63" s="30">
        <f t="shared" si="1650"/>
        <v>0</v>
      </c>
      <c r="JLN63" s="30">
        <f t="shared" si="1650"/>
        <v>0</v>
      </c>
      <c r="JLO63" s="30">
        <f t="shared" si="1650"/>
        <v>0</v>
      </c>
      <c r="JLP63" s="30">
        <f t="shared" si="1650"/>
        <v>0</v>
      </c>
      <c r="JLQ63" s="30">
        <f t="shared" si="1650"/>
        <v>0</v>
      </c>
      <c r="JLR63" s="30">
        <f t="shared" si="1650"/>
        <v>0</v>
      </c>
      <c r="JLS63" s="30">
        <f t="shared" si="1650"/>
        <v>0</v>
      </c>
      <c r="JLT63" s="30">
        <f t="shared" si="1650"/>
        <v>0</v>
      </c>
      <c r="JLU63" s="30">
        <f t="shared" si="1650"/>
        <v>0</v>
      </c>
      <c r="JLV63" s="30">
        <f t="shared" si="1650"/>
        <v>0</v>
      </c>
      <c r="JLW63" s="30">
        <f t="shared" si="1650"/>
        <v>0</v>
      </c>
      <c r="JLX63" s="30">
        <f t="shared" si="1650"/>
        <v>0</v>
      </c>
      <c r="JLY63" s="30">
        <f t="shared" si="1650"/>
        <v>0</v>
      </c>
      <c r="JLZ63" s="30">
        <f t="shared" si="1650"/>
        <v>0</v>
      </c>
      <c r="JMA63" s="30">
        <f t="shared" si="1650"/>
        <v>0</v>
      </c>
      <c r="JMB63" s="30">
        <f t="shared" si="1650"/>
        <v>0</v>
      </c>
      <c r="JMC63" s="30">
        <f t="shared" si="1650"/>
        <v>0</v>
      </c>
      <c r="JMD63" s="30">
        <f t="shared" si="1650"/>
        <v>0</v>
      </c>
      <c r="JME63" s="30">
        <f t="shared" si="1650"/>
        <v>0</v>
      </c>
      <c r="JMF63" s="30">
        <f t="shared" si="1650"/>
        <v>0</v>
      </c>
      <c r="JMG63" s="30">
        <f t="shared" si="1650"/>
        <v>0</v>
      </c>
      <c r="JMH63" s="30">
        <f t="shared" si="1650"/>
        <v>0</v>
      </c>
      <c r="JMI63" s="30">
        <f t="shared" ref="JMI63:JOT63" si="1651">+JMI10</f>
        <v>0</v>
      </c>
      <c r="JMJ63" s="30">
        <f t="shared" si="1651"/>
        <v>0</v>
      </c>
      <c r="JMK63" s="30">
        <f t="shared" si="1651"/>
        <v>0</v>
      </c>
      <c r="JML63" s="30">
        <f t="shared" si="1651"/>
        <v>0</v>
      </c>
      <c r="JMM63" s="30">
        <f t="shared" si="1651"/>
        <v>0</v>
      </c>
      <c r="JMN63" s="30">
        <f t="shared" si="1651"/>
        <v>0</v>
      </c>
      <c r="JMO63" s="30">
        <f t="shared" si="1651"/>
        <v>0</v>
      </c>
      <c r="JMP63" s="30">
        <f t="shared" si="1651"/>
        <v>0</v>
      </c>
      <c r="JMQ63" s="30">
        <f t="shared" si="1651"/>
        <v>0</v>
      </c>
      <c r="JMR63" s="30">
        <f t="shared" si="1651"/>
        <v>0</v>
      </c>
      <c r="JMS63" s="30">
        <f t="shared" si="1651"/>
        <v>0</v>
      </c>
      <c r="JMT63" s="30">
        <f t="shared" si="1651"/>
        <v>0</v>
      </c>
      <c r="JMU63" s="30">
        <f t="shared" si="1651"/>
        <v>0</v>
      </c>
      <c r="JMV63" s="30">
        <f t="shared" si="1651"/>
        <v>0</v>
      </c>
      <c r="JMW63" s="30">
        <f t="shared" si="1651"/>
        <v>0</v>
      </c>
      <c r="JMX63" s="30">
        <f t="shared" si="1651"/>
        <v>0</v>
      </c>
      <c r="JMY63" s="30">
        <f t="shared" si="1651"/>
        <v>0</v>
      </c>
      <c r="JMZ63" s="30">
        <f t="shared" si="1651"/>
        <v>0</v>
      </c>
      <c r="JNA63" s="30">
        <f t="shared" si="1651"/>
        <v>0</v>
      </c>
      <c r="JNB63" s="30">
        <f t="shared" si="1651"/>
        <v>0</v>
      </c>
      <c r="JNC63" s="30">
        <f t="shared" si="1651"/>
        <v>0</v>
      </c>
      <c r="JND63" s="30">
        <f t="shared" si="1651"/>
        <v>0</v>
      </c>
      <c r="JNE63" s="30">
        <f t="shared" si="1651"/>
        <v>0</v>
      </c>
      <c r="JNF63" s="30">
        <f t="shared" si="1651"/>
        <v>0</v>
      </c>
      <c r="JNG63" s="30">
        <f t="shared" si="1651"/>
        <v>0</v>
      </c>
      <c r="JNH63" s="30">
        <f t="shared" si="1651"/>
        <v>0</v>
      </c>
      <c r="JNI63" s="30">
        <f t="shared" si="1651"/>
        <v>0</v>
      </c>
      <c r="JNJ63" s="30">
        <f t="shared" si="1651"/>
        <v>0</v>
      </c>
      <c r="JNK63" s="30">
        <f t="shared" si="1651"/>
        <v>0</v>
      </c>
      <c r="JNL63" s="30">
        <f t="shared" si="1651"/>
        <v>0</v>
      </c>
      <c r="JNM63" s="30">
        <f t="shared" si="1651"/>
        <v>0</v>
      </c>
      <c r="JNN63" s="30">
        <f t="shared" si="1651"/>
        <v>0</v>
      </c>
      <c r="JNO63" s="30">
        <f t="shared" si="1651"/>
        <v>0</v>
      </c>
      <c r="JNP63" s="30">
        <f t="shared" si="1651"/>
        <v>0</v>
      </c>
      <c r="JNQ63" s="30">
        <f t="shared" si="1651"/>
        <v>0</v>
      </c>
      <c r="JNR63" s="30">
        <f t="shared" si="1651"/>
        <v>0</v>
      </c>
      <c r="JNS63" s="30">
        <f t="shared" si="1651"/>
        <v>0</v>
      </c>
      <c r="JNT63" s="30">
        <f t="shared" si="1651"/>
        <v>0</v>
      </c>
      <c r="JNU63" s="30">
        <f t="shared" si="1651"/>
        <v>0</v>
      </c>
      <c r="JNV63" s="30">
        <f t="shared" si="1651"/>
        <v>0</v>
      </c>
      <c r="JNW63" s="30">
        <f t="shared" si="1651"/>
        <v>0</v>
      </c>
      <c r="JNX63" s="30">
        <f t="shared" si="1651"/>
        <v>0</v>
      </c>
      <c r="JNY63" s="30">
        <f t="shared" si="1651"/>
        <v>0</v>
      </c>
      <c r="JNZ63" s="30">
        <f t="shared" si="1651"/>
        <v>0</v>
      </c>
      <c r="JOA63" s="30">
        <f t="shared" si="1651"/>
        <v>0</v>
      </c>
      <c r="JOB63" s="30">
        <f t="shared" si="1651"/>
        <v>0</v>
      </c>
      <c r="JOC63" s="30">
        <f t="shared" si="1651"/>
        <v>0</v>
      </c>
      <c r="JOD63" s="30">
        <f t="shared" si="1651"/>
        <v>0</v>
      </c>
      <c r="JOE63" s="30">
        <f t="shared" si="1651"/>
        <v>0</v>
      </c>
      <c r="JOF63" s="30">
        <f t="shared" si="1651"/>
        <v>0</v>
      </c>
      <c r="JOG63" s="30">
        <f t="shared" si="1651"/>
        <v>0</v>
      </c>
      <c r="JOH63" s="30">
        <f t="shared" si="1651"/>
        <v>0</v>
      </c>
      <c r="JOI63" s="30">
        <f t="shared" si="1651"/>
        <v>0</v>
      </c>
      <c r="JOJ63" s="30">
        <f t="shared" si="1651"/>
        <v>0</v>
      </c>
      <c r="JOK63" s="30">
        <f t="shared" si="1651"/>
        <v>0</v>
      </c>
      <c r="JOL63" s="30">
        <f t="shared" si="1651"/>
        <v>0</v>
      </c>
      <c r="JOM63" s="30">
        <f t="shared" si="1651"/>
        <v>0</v>
      </c>
      <c r="JON63" s="30">
        <f t="shared" si="1651"/>
        <v>0</v>
      </c>
      <c r="JOO63" s="30">
        <f t="shared" si="1651"/>
        <v>0</v>
      </c>
      <c r="JOP63" s="30">
        <f t="shared" si="1651"/>
        <v>0</v>
      </c>
      <c r="JOQ63" s="30">
        <f t="shared" si="1651"/>
        <v>0</v>
      </c>
      <c r="JOR63" s="30">
        <f t="shared" si="1651"/>
        <v>0</v>
      </c>
      <c r="JOS63" s="30">
        <f t="shared" si="1651"/>
        <v>0</v>
      </c>
      <c r="JOT63" s="30">
        <f t="shared" si="1651"/>
        <v>0</v>
      </c>
      <c r="JOU63" s="30">
        <f t="shared" ref="JOU63:JRF63" si="1652">+JOU10</f>
        <v>0</v>
      </c>
      <c r="JOV63" s="30">
        <f t="shared" si="1652"/>
        <v>0</v>
      </c>
      <c r="JOW63" s="30">
        <f t="shared" si="1652"/>
        <v>0</v>
      </c>
      <c r="JOX63" s="30">
        <f t="shared" si="1652"/>
        <v>0</v>
      </c>
      <c r="JOY63" s="30">
        <f t="shared" si="1652"/>
        <v>0</v>
      </c>
      <c r="JOZ63" s="30">
        <f t="shared" si="1652"/>
        <v>0</v>
      </c>
      <c r="JPA63" s="30">
        <f t="shared" si="1652"/>
        <v>0</v>
      </c>
      <c r="JPB63" s="30">
        <f t="shared" si="1652"/>
        <v>0</v>
      </c>
      <c r="JPC63" s="30">
        <f t="shared" si="1652"/>
        <v>0</v>
      </c>
      <c r="JPD63" s="30">
        <f t="shared" si="1652"/>
        <v>0</v>
      </c>
      <c r="JPE63" s="30">
        <f t="shared" si="1652"/>
        <v>0</v>
      </c>
      <c r="JPF63" s="30">
        <f t="shared" si="1652"/>
        <v>0</v>
      </c>
      <c r="JPG63" s="30">
        <f t="shared" si="1652"/>
        <v>0</v>
      </c>
      <c r="JPH63" s="30">
        <f t="shared" si="1652"/>
        <v>0</v>
      </c>
      <c r="JPI63" s="30">
        <f t="shared" si="1652"/>
        <v>0</v>
      </c>
      <c r="JPJ63" s="30">
        <f t="shared" si="1652"/>
        <v>0</v>
      </c>
      <c r="JPK63" s="30">
        <f t="shared" si="1652"/>
        <v>0</v>
      </c>
      <c r="JPL63" s="30">
        <f t="shared" si="1652"/>
        <v>0</v>
      </c>
      <c r="JPM63" s="30">
        <f t="shared" si="1652"/>
        <v>0</v>
      </c>
      <c r="JPN63" s="30">
        <f t="shared" si="1652"/>
        <v>0</v>
      </c>
      <c r="JPO63" s="30">
        <f t="shared" si="1652"/>
        <v>0</v>
      </c>
      <c r="JPP63" s="30">
        <f t="shared" si="1652"/>
        <v>0</v>
      </c>
      <c r="JPQ63" s="30">
        <f t="shared" si="1652"/>
        <v>0</v>
      </c>
      <c r="JPR63" s="30">
        <f t="shared" si="1652"/>
        <v>0</v>
      </c>
      <c r="JPS63" s="30">
        <f t="shared" si="1652"/>
        <v>0</v>
      </c>
      <c r="JPT63" s="30">
        <f t="shared" si="1652"/>
        <v>0</v>
      </c>
      <c r="JPU63" s="30">
        <f t="shared" si="1652"/>
        <v>0</v>
      </c>
      <c r="JPV63" s="30">
        <f t="shared" si="1652"/>
        <v>0</v>
      </c>
      <c r="JPW63" s="30">
        <f t="shared" si="1652"/>
        <v>0</v>
      </c>
      <c r="JPX63" s="30">
        <f t="shared" si="1652"/>
        <v>0</v>
      </c>
      <c r="JPY63" s="30">
        <f t="shared" si="1652"/>
        <v>0</v>
      </c>
      <c r="JPZ63" s="30">
        <f t="shared" si="1652"/>
        <v>0</v>
      </c>
      <c r="JQA63" s="30">
        <f t="shared" si="1652"/>
        <v>0</v>
      </c>
      <c r="JQB63" s="30">
        <f t="shared" si="1652"/>
        <v>0</v>
      </c>
      <c r="JQC63" s="30">
        <f t="shared" si="1652"/>
        <v>0</v>
      </c>
      <c r="JQD63" s="30">
        <f t="shared" si="1652"/>
        <v>0</v>
      </c>
      <c r="JQE63" s="30">
        <f t="shared" si="1652"/>
        <v>0</v>
      </c>
      <c r="JQF63" s="30">
        <f t="shared" si="1652"/>
        <v>0</v>
      </c>
      <c r="JQG63" s="30">
        <f t="shared" si="1652"/>
        <v>0</v>
      </c>
      <c r="JQH63" s="30">
        <f t="shared" si="1652"/>
        <v>0</v>
      </c>
      <c r="JQI63" s="30">
        <f t="shared" si="1652"/>
        <v>0</v>
      </c>
      <c r="JQJ63" s="30">
        <f t="shared" si="1652"/>
        <v>0</v>
      </c>
      <c r="JQK63" s="30">
        <f t="shared" si="1652"/>
        <v>0</v>
      </c>
      <c r="JQL63" s="30">
        <f t="shared" si="1652"/>
        <v>0</v>
      </c>
      <c r="JQM63" s="30">
        <f t="shared" si="1652"/>
        <v>0</v>
      </c>
      <c r="JQN63" s="30">
        <f t="shared" si="1652"/>
        <v>0</v>
      </c>
      <c r="JQO63" s="30">
        <f t="shared" si="1652"/>
        <v>0</v>
      </c>
      <c r="JQP63" s="30">
        <f t="shared" si="1652"/>
        <v>0</v>
      </c>
      <c r="JQQ63" s="30">
        <f t="shared" si="1652"/>
        <v>0</v>
      </c>
      <c r="JQR63" s="30">
        <f t="shared" si="1652"/>
        <v>0</v>
      </c>
      <c r="JQS63" s="30">
        <f t="shared" si="1652"/>
        <v>0</v>
      </c>
      <c r="JQT63" s="30">
        <f t="shared" si="1652"/>
        <v>0</v>
      </c>
      <c r="JQU63" s="30">
        <f t="shared" si="1652"/>
        <v>0</v>
      </c>
      <c r="JQV63" s="30">
        <f t="shared" si="1652"/>
        <v>0</v>
      </c>
      <c r="JQW63" s="30">
        <f t="shared" si="1652"/>
        <v>0</v>
      </c>
      <c r="JQX63" s="30">
        <f t="shared" si="1652"/>
        <v>0</v>
      </c>
      <c r="JQY63" s="30">
        <f t="shared" si="1652"/>
        <v>0</v>
      </c>
      <c r="JQZ63" s="30">
        <f t="shared" si="1652"/>
        <v>0</v>
      </c>
      <c r="JRA63" s="30">
        <f t="shared" si="1652"/>
        <v>0</v>
      </c>
      <c r="JRB63" s="30">
        <f t="shared" si="1652"/>
        <v>0</v>
      </c>
      <c r="JRC63" s="30">
        <f t="shared" si="1652"/>
        <v>0</v>
      </c>
      <c r="JRD63" s="30">
        <f t="shared" si="1652"/>
        <v>0</v>
      </c>
      <c r="JRE63" s="30">
        <f t="shared" si="1652"/>
        <v>0</v>
      </c>
      <c r="JRF63" s="30">
        <f t="shared" si="1652"/>
        <v>0</v>
      </c>
      <c r="JRG63" s="30">
        <f t="shared" ref="JRG63:JTR63" si="1653">+JRG10</f>
        <v>0</v>
      </c>
      <c r="JRH63" s="30">
        <f t="shared" si="1653"/>
        <v>0</v>
      </c>
      <c r="JRI63" s="30">
        <f t="shared" si="1653"/>
        <v>0</v>
      </c>
      <c r="JRJ63" s="30">
        <f t="shared" si="1653"/>
        <v>0</v>
      </c>
      <c r="JRK63" s="30">
        <f t="shared" si="1653"/>
        <v>0</v>
      </c>
      <c r="JRL63" s="30">
        <f t="shared" si="1653"/>
        <v>0</v>
      </c>
      <c r="JRM63" s="30">
        <f t="shared" si="1653"/>
        <v>0</v>
      </c>
      <c r="JRN63" s="30">
        <f t="shared" si="1653"/>
        <v>0</v>
      </c>
      <c r="JRO63" s="30">
        <f t="shared" si="1653"/>
        <v>0</v>
      </c>
      <c r="JRP63" s="30">
        <f t="shared" si="1653"/>
        <v>0</v>
      </c>
      <c r="JRQ63" s="30">
        <f t="shared" si="1653"/>
        <v>0</v>
      </c>
      <c r="JRR63" s="30">
        <f t="shared" si="1653"/>
        <v>0</v>
      </c>
      <c r="JRS63" s="30">
        <f t="shared" si="1653"/>
        <v>0</v>
      </c>
      <c r="JRT63" s="30">
        <f t="shared" si="1653"/>
        <v>0</v>
      </c>
      <c r="JRU63" s="30">
        <f t="shared" si="1653"/>
        <v>0</v>
      </c>
      <c r="JRV63" s="30">
        <f t="shared" si="1653"/>
        <v>0</v>
      </c>
      <c r="JRW63" s="30">
        <f t="shared" si="1653"/>
        <v>0</v>
      </c>
      <c r="JRX63" s="30">
        <f t="shared" si="1653"/>
        <v>0</v>
      </c>
      <c r="JRY63" s="30">
        <f t="shared" si="1653"/>
        <v>0</v>
      </c>
      <c r="JRZ63" s="30">
        <f t="shared" si="1653"/>
        <v>0</v>
      </c>
      <c r="JSA63" s="30">
        <f t="shared" si="1653"/>
        <v>0</v>
      </c>
      <c r="JSB63" s="30">
        <f t="shared" si="1653"/>
        <v>0</v>
      </c>
      <c r="JSC63" s="30">
        <f t="shared" si="1653"/>
        <v>0</v>
      </c>
      <c r="JSD63" s="30">
        <f t="shared" si="1653"/>
        <v>0</v>
      </c>
      <c r="JSE63" s="30">
        <f t="shared" si="1653"/>
        <v>0</v>
      </c>
      <c r="JSF63" s="30">
        <f t="shared" si="1653"/>
        <v>0</v>
      </c>
      <c r="JSG63" s="30">
        <f t="shared" si="1653"/>
        <v>0</v>
      </c>
      <c r="JSH63" s="30">
        <f t="shared" si="1653"/>
        <v>0</v>
      </c>
      <c r="JSI63" s="30">
        <f t="shared" si="1653"/>
        <v>0</v>
      </c>
      <c r="JSJ63" s="30">
        <f t="shared" si="1653"/>
        <v>0</v>
      </c>
      <c r="JSK63" s="30">
        <f t="shared" si="1653"/>
        <v>0</v>
      </c>
      <c r="JSL63" s="30">
        <f t="shared" si="1653"/>
        <v>0</v>
      </c>
      <c r="JSM63" s="30">
        <f t="shared" si="1653"/>
        <v>0</v>
      </c>
      <c r="JSN63" s="30">
        <f t="shared" si="1653"/>
        <v>0</v>
      </c>
      <c r="JSO63" s="30">
        <f t="shared" si="1653"/>
        <v>0</v>
      </c>
      <c r="JSP63" s="30">
        <f t="shared" si="1653"/>
        <v>0</v>
      </c>
      <c r="JSQ63" s="30">
        <f t="shared" si="1653"/>
        <v>0</v>
      </c>
      <c r="JSR63" s="30">
        <f t="shared" si="1653"/>
        <v>0</v>
      </c>
      <c r="JSS63" s="30">
        <f t="shared" si="1653"/>
        <v>0</v>
      </c>
      <c r="JST63" s="30">
        <f t="shared" si="1653"/>
        <v>0</v>
      </c>
      <c r="JSU63" s="30">
        <f t="shared" si="1653"/>
        <v>0</v>
      </c>
      <c r="JSV63" s="30">
        <f t="shared" si="1653"/>
        <v>0</v>
      </c>
      <c r="JSW63" s="30">
        <f t="shared" si="1653"/>
        <v>0</v>
      </c>
      <c r="JSX63" s="30">
        <f t="shared" si="1653"/>
        <v>0</v>
      </c>
      <c r="JSY63" s="30">
        <f t="shared" si="1653"/>
        <v>0</v>
      </c>
      <c r="JSZ63" s="30">
        <f t="shared" si="1653"/>
        <v>0</v>
      </c>
      <c r="JTA63" s="30">
        <f t="shared" si="1653"/>
        <v>0</v>
      </c>
      <c r="JTB63" s="30">
        <f t="shared" si="1653"/>
        <v>0</v>
      </c>
      <c r="JTC63" s="30">
        <f t="shared" si="1653"/>
        <v>0</v>
      </c>
      <c r="JTD63" s="30">
        <f t="shared" si="1653"/>
        <v>0</v>
      </c>
      <c r="JTE63" s="30">
        <f t="shared" si="1653"/>
        <v>0</v>
      </c>
      <c r="JTF63" s="30">
        <f t="shared" si="1653"/>
        <v>0</v>
      </c>
      <c r="JTG63" s="30">
        <f t="shared" si="1653"/>
        <v>0</v>
      </c>
      <c r="JTH63" s="30">
        <f t="shared" si="1653"/>
        <v>0</v>
      </c>
      <c r="JTI63" s="30">
        <f t="shared" si="1653"/>
        <v>0</v>
      </c>
      <c r="JTJ63" s="30">
        <f t="shared" si="1653"/>
        <v>0</v>
      </c>
      <c r="JTK63" s="30">
        <f t="shared" si="1653"/>
        <v>0</v>
      </c>
      <c r="JTL63" s="30">
        <f t="shared" si="1653"/>
        <v>0</v>
      </c>
      <c r="JTM63" s="30">
        <f t="shared" si="1653"/>
        <v>0</v>
      </c>
      <c r="JTN63" s="30">
        <f t="shared" si="1653"/>
        <v>0</v>
      </c>
      <c r="JTO63" s="30">
        <f t="shared" si="1653"/>
        <v>0</v>
      </c>
      <c r="JTP63" s="30">
        <f t="shared" si="1653"/>
        <v>0</v>
      </c>
      <c r="JTQ63" s="30">
        <f t="shared" si="1653"/>
        <v>0</v>
      </c>
      <c r="JTR63" s="30">
        <f t="shared" si="1653"/>
        <v>0</v>
      </c>
      <c r="JTS63" s="30">
        <f t="shared" ref="JTS63:JWD63" si="1654">+JTS10</f>
        <v>0</v>
      </c>
      <c r="JTT63" s="30">
        <f t="shared" si="1654"/>
        <v>0</v>
      </c>
      <c r="JTU63" s="30">
        <f t="shared" si="1654"/>
        <v>0</v>
      </c>
      <c r="JTV63" s="30">
        <f t="shared" si="1654"/>
        <v>0</v>
      </c>
      <c r="JTW63" s="30">
        <f t="shared" si="1654"/>
        <v>0</v>
      </c>
      <c r="JTX63" s="30">
        <f t="shared" si="1654"/>
        <v>0</v>
      </c>
      <c r="JTY63" s="30">
        <f t="shared" si="1654"/>
        <v>0</v>
      </c>
      <c r="JTZ63" s="30">
        <f t="shared" si="1654"/>
        <v>0</v>
      </c>
      <c r="JUA63" s="30">
        <f t="shared" si="1654"/>
        <v>0</v>
      </c>
      <c r="JUB63" s="30">
        <f t="shared" si="1654"/>
        <v>0</v>
      </c>
      <c r="JUC63" s="30">
        <f t="shared" si="1654"/>
        <v>0</v>
      </c>
      <c r="JUD63" s="30">
        <f t="shared" si="1654"/>
        <v>0</v>
      </c>
      <c r="JUE63" s="30">
        <f t="shared" si="1654"/>
        <v>0</v>
      </c>
      <c r="JUF63" s="30">
        <f t="shared" si="1654"/>
        <v>0</v>
      </c>
      <c r="JUG63" s="30">
        <f t="shared" si="1654"/>
        <v>0</v>
      </c>
      <c r="JUH63" s="30">
        <f t="shared" si="1654"/>
        <v>0</v>
      </c>
      <c r="JUI63" s="30">
        <f t="shared" si="1654"/>
        <v>0</v>
      </c>
      <c r="JUJ63" s="30">
        <f t="shared" si="1654"/>
        <v>0</v>
      </c>
      <c r="JUK63" s="30">
        <f t="shared" si="1654"/>
        <v>0</v>
      </c>
      <c r="JUL63" s="30">
        <f t="shared" si="1654"/>
        <v>0</v>
      </c>
      <c r="JUM63" s="30">
        <f t="shared" si="1654"/>
        <v>0</v>
      </c>
      <c r="JUN63" s="30">
        <f t="shared" si="1654"/>
        <v>0</v>
      </c>
      <c r="JUO63" s="30">
        <f t="shared" si="1654"/>
        <v>0</v>
      </c>
      <c r="JUP63" s="30">
        <f t="shared" si="1654"/>
        <v>0</v>
      </c>
      <c r="JUQ63" s="30">
        <f t="shared" si="1654"/>
        <v>0</v>
      </c>
      <c r="JUR63" s="30">
        <f t="shared" si="1654"/>
        <v>0</v>
      </c>
      <c r="JUS63" s="30">
        <f t="shared" si="1654"/>
        <v>0</v>
      </c>
      <c r="JUT63" s="30">
        <f t="shared" si="1654"/>
        <v>0</v>
      </c>
      <c r="JUU63" s="30">
        <f t="shared" si="1654"/>
        <v>0</v>
      </c>
      <c r="JUV63" s="30">
        <f t="shared" si="1654"/>
        <v>0</v>
      </c>
      <c r="JUW63" s="30">
        <f t="shared" si="1654"/>
        <v>0</v>
      </c>
      <c r="JUX63" s="30">
        <f t="shared" si="1654"/>
        <v>0</v>
      </c>
      <c r="JUY63" s="30">
        <f t="shared" si="1654"/>
        <v>0</v>
      </c>
      <c r="JUZ63" s="30">
        <f t="shared" si="1654"/>
        <v>0</v>
      </c>
      <c r="JVA63" s="30">
        <f t="shared" si="1654"/>
        <v>0</v>
      </c>
      <c r="JVB63" s="30">
        <f t="shared" si="1654"/>
        <v>0</v>
      </c>
      <c r="JVC63" s="30">
        <f t="shared" si="1654"/>
        <v>0</v>
      </c>
      <c r="JVD63" s="30">
        <f t="shared" si="1654"/>
        <v>0</v>
      </c>
      <c r="JVE63" s="30">
        <f t="shared" si="1654"/>
        <v>0</v>
      </c>
      <c r="JVF63" s="30">
        <f t="shared" si="1654"/>
        <v>0</v>
      </c>
      <c r="JVG63" s="30">
        <f t="shared" si="1654"/>
        <v>0</v>
      </c>
      <c r="JVH63" s="30">
        <f t="shared" si="1654"/>
        <v>0</v>
      </c>
      <c r="JVI63" s="30">
        <f t="shared" si="1654"/>
        <v>0</v>
      </c>
      <c r="JVJ63" s="30">
        <f t="shared" si="1654"/>
        <v>0</v>
      </c>
      <c r="JVK63" s="30">
        <f t="shared" si="1654"/>
        <v>0</v>
      </c>
      <c r="JVL63" s="30">
        <f t="shared" si="1654"/>
        <v>0</v>
      </c>
      <c r="JVM63" s="30">
        <f t="shared" si="1654"/>
        <v>0</v>
      </c>
      <c r="JVN63" s="30">
        <f t="shared" si="1654"/>
        <v>0</v>
      </c>
      <c r="JVO63" s="30">
        <f t="shared" si="1654"/>
        <v>0</v>
      </c>
      <c r="JVP63" s="30">
        <f t="shared" si="1654"/>
        <v>0</v>
      </c>
      <c r="JVQ63" s="30">
        <f t="shared" si="1654"/>
        <v>0</v>
      </c>
      <c r="JVR63" s="30">
        <f t="shared" si="1654"/>
        <v>0</v>
      </c>
      <c r="JVS63" s="30">
        <f t="shared" si="1654"/>
        <v>0</v>
      </c>
      <c r="JVT63" s="30">
        <f t="shared" si="1654"/>
        <v>0</v>
      </c>
      <c r="JVU63" s="30">
        <f t="shared" si="1654"/>
        <v>0</v>
      </c>
      <c r="JVV63" s="30">
        <f t="shared" si="1654"/>
        <v>0</v>
      </c>
      <c r="JVW63" s="30">
        <f t="shared" si="1654"/>
        <v>0</v>
      </c>
      <c r="JVX63" s="30">
        <f t="shared" si="1654"/>
        <v>0</v>
      </c>
      <c r="JVY63" s="30">
        <f t="shared" si="1654"/>
        <v>0</v>
      </c>
      <c r="JVZ63" s="30">
        <f t="shared" si="1654"/>
        <v>0</v>
      </c>
      <c r="JWA63" s="30">
        <f t="shared" si="1654"/>
        <v>0</v>
      </c>
      <c r="JWB63" s="30">
        <f t="shared" si="1654"/>
        <v>0</v>
      </c>
      <c r="JWC63" s="30">
        <f t="shared" si="1654"/>
        <v>0</v>
      </c>
      <c r="JWD63" s="30">
        <f t="shared" si="1654"/>
        <v>0</v>
      </c>
      <c r="JWE63" s="30">
        <f t="shared" ref="JWE63:JYP63" si="1655">+JWE10</f>
        <v>0</v>
      </c>
      <c r="JWF63" s="30">
        <f t="shared" si="1655"/>
        <v>0</v>
      </c>
      <c r="JWG63" s="30">
        <f t="shared" si="1655"/>
        <v>0</v>
      </c>
      <c r="JWH63" s="30">
        <f t="shared" si="1655"/>
        <v>0</v>
      </c>
      <c r="JWI63" s="30">
        <f t="shared" si="1655"/>
        <v>0</v>
      </c>
      <c r="JWJ63" s="30">
        <f t="shared" si="1655"/>
        <v>0</v>
      </c>
      <c r="JWK63" s="30">
        <f t="shared" si="1655"/>
        <v>0</v>
      </c>
      <c r="JWL63" s="30">
        <f t="shared" si="1655"/>
        <v>0</v>
      </c>
      <c r="JWM63" s="30">
        <f t="shared" si="1655"/>
        <v>0</v>
      </c>
      <c r="JWN63" s="30">
        <f t="shared" si="1655"/>
        <v>0</v>
      </c>
      <c r="JWO63" s="30">
        <f t="shared" si="1655"/>
        <v>0</v>
      </c>
      <c r="JWP63" s="30">
        <f t="shared" si="1655"/>
        <v>0</v>
      </c>
      <c r="JWQ63" s="30">
        <f t="shared" si="1655"/>
        <v>0</v>
      </c>
      <c r="JWR63" s="30">
        <f t="shared" si="1655"/>
        <v>0</v>
      </c>
      <c r="JWS63" s="30">
        <f t="shared" si="1655"/>
        <v>0</v>
      </c>
      <c r="JWT63" s="30">
        <f t="shared" si="1655"/>
        <v>0</v>
      </c>
      <c r="JWU63" s="30">
        <f t="shared" si="1655"/>
        <v>0</v>
      </c>
      <c r="JWV63" s="30">
        <f t="shared" si="1655"/>
        <v>0</v>
      </c>
      <c r="JWW63" s="30">
        <f t="shared" si="1655"/>
        <v>0</v>
      </c>
      <c r="JWX63" s="30">
        <f t="shared" si="1655"/>
        <v>0</v>
      </c>
      <c r="JWY63" s="30">
        <f t="shared" si="1655"/>
        <v>0</v>
      </c>
      <c r="JWZ63" s="30">
        <f t="shared" si="1655"/>
        <v>0</v>
      </c>
      <c r="JXA63" s="30">
        <f t="shared" si="1655"/>
        <v>0</v>
      </c>
      <c r="JXB63" s="30">
        <f t="shared" si="1655"/>
        <v>0</v>
      </c>
      <c r="JXC63" s="30">
        <f t="shared" si="1655"/>
        <v>0</v>
      </c>
      <c r="JXD63" s="30">
        <f t="shared" si="1655"/>
        <v>0</v>
      </c>
      <c r="JXE63" s="30">
        <f t="shared" si="1655"/>
        <v>0</v>
      </c>
      <c r="JXF63" s="30">
        <f t="shared" si="1655"/>
        <v>0</v>
      </c>
      <c r="JXG63" s="30">
        <f t="shared" si="1655"/>
        <v>0</v>
      </c>
      <c r="JXH63" s="30">
        <f t="shared" si="1655"/>
        <v>0</v>
      </c>
      <c r="JXI63" s="30">
        <f t="shared" si="1655"/>
        <v>0</v>
      </c>
      <c r="JXJ63" s="30">
        <f t="shared" si="1655"/>
        <v>0</v>
      </c>
      <c r="JXK63" s="30">
        <f t="shared" si="1655"/>
        <v>0</v>
      </c>
      <c r="JXL63" s="30">
        <f t="shared" si="1655"/>
        <v>0</v>
      </c>
      <c r="JXM63" s="30">
        <f t="shared" si="1655"/>
        <v>0</v>
      </c>
      <c r="JXN63" s="30">
        <f t="shared" si="1655"/>
        <v>0</v>
      </c>
      <c r="JXO63" s="30">
        <f t="shared" si="1655"/>
        <v>0</v>
      </c>
      <c r="JXP63" s="30">
        <f t="shared" si="1655"/>
        <v>0</v>
      </c>
      <c r="JXQ63" s="30">
        <f t="shared" si="1655"/>
        <v>0</v>
      </c>
      <c r="JXR63" s="30">
        <f t="shared" si="1655"/>
        <v>0</v>
      </c>
      <c r="JXS63" s="30">
        <f t="shared" si="1655"/>
        <v>0</v>
      </c>
      <c r="JXT63" s="30">
        <f t="shared" si="1655"/>
        <v>0</v>
      </c>
      <c r="JXU63" s="30">
        <f t="shared" si="1655"/>
        <v>0</v>
      </c>
      <c r="JXV63" s="30">
        <f t="shared" si="1655"/>
        <v>0</v>
      </c>
      <c r="JXW63" s="30">
        <f t="shared" si="1655"/>
        <v>0</v>
      </c>
      <c r="JXX63" s="30">
        <f t="shared" si="1655"/>
        <v>0</v>
      </c>
      <c r="JXY63" s="30">
        <f t="shared" si="1655"/>
        <v>0</v>
      </c>
      <c r="JXZ63" s="30">
        <f t="shared" si="1655"/>
        <v>0</v>
      </c>
      <c r="JYA63" s="30">
        <f t="shared" si="1655"/>
        <v>0</v>
      </c>
      <c r="JYB63" s="30">
        <f t="shared" si="1655"/>
        <v>0</v>
      </c>
      <c r="JYC63" s="30">
        <f t="shared" si="1655"/>
        <v>0</v>
      </c>
      <c r="JYD63" s="30">
        <f t="shared" si="1655"/>
        <v>0</v>
      </c>
      <c r="JYE63" s="30">
        <f t="shared" si="1655"/>
        <v>0</v>
      </c>
      <c r="JYF63" s="30">
        <f t="shared" si="1655"/>
        <v>0</v>
      </c>
      <c r="JYG63" s="30">
        <f t="shared" si="1655"/>
        <v>0</v>
      </c>
      <c r="JYH63" s="30">
        <f t="shared" si="1655"/>
        <v>0</v>
      </c>
      <c r="JYI63" s="30">
        <f t="shared" si="1655"/>
        <v>0</v>
      </c>
      <c r="JYJ63" s="30">
        <f t="shared" si="1655"/>
        <v>0</v>
      </c>
      <c r="JYK63" s="30">
        <f t="shared" si="1655"/>
        <v>0</v>
      </c>
      <c r="JYL63" s="30">
        <f t="shared" si="1655"/>
        <v>0</v>
      </c>
      <c r="JYM63" s="30">
        <f t="shared" si="1655"/>
        <v>0</v>
      </c>
      <c r="JYN63" s="30">
        <f t="shared" si="1655"/>
        <v>0</v>
      </c>
      <c r="JYO63" s="30">
        <f t="shared" si="1655"/>
        <v>0</v>
      </c>
      <c r="JYP63" s="30">
        <f t="shared" si="1655"/>
        <v>0</v>
      </c>
      <c r="JYQ63" s="30">
        <f t="shared" ref="JYQ63:KBB63" si="1656">+JYQ10</f>
        <v>0</v>
      </c>
      <c r="JYR63" s="30">
        <f t="shared" si="1656"/>
        <v>0</v>
      </c>
      <c r="JYS63" s="30">
        <f t="shared" si="1656"/>
        <v>0</v>
      </c>
      <c r="JYT63" s="30">
        <f t="shared" si="1656"/>
        <v>0</v>
      </c>
      <c r="JYU63" s="30">
        <f t="shared" si="1656"/>
        <v>0</v>
      </c>
      <c r="JYV63" s="30">
        <f t="shared" si="1656"/>
        <v>0</v>
      </c>
      <c r="JYW63" s="30">
        <f t="shared" si="1656"/>
        <v>0</v>
      </c>
      <c r="JYX63" s="30">
        <f t="shared" si="1656"/>
        <v>0</v>
      </c>
      <c r="JYY63" s="30">
        <f t="shared" si="1656"/>
        <v>0</v>
      </c>
      <c r="JYZ63" s="30">
        <f t="shared" si="1656"/>
        <v>0</v>
      </c>
      <c r="JZA63" s="30">
        <f t="shared" si="1656"/>
        <v>0</v>
      </c>
      <c r="JZB63" s="30">
        <f t="shared" si="1656"/>
        <v>0</v>
      </c>
      <c r="JZC63" s="30">
        <f t="shared" si="1656"/>
        <v>0</v>
      </c>
      <c r="JZD63" s="30">
        <f t="shared" si="1656"/>
        <v>0</v>
      </c>
      <c r="JZE63" s="30">
        <f t="shared" si="1656"/>
        <v>0</v>
      </c>
      <c r="JZF63" s="30">
        <f t="shared" si="1656"/>
        <v>0</v>
      </c>
      <c r="JZG63" s="30">
        <f t="shared" si="1656"/>
        <v>0</v>
      </c>
      <c r="JZH63" s="30">
        <f t="shared" si="1656"/>
        <v>0</v>
      </c>
      <c r="JZI63" s="30">
        <f t="shared" si="1656"/>
        <v>0</v>
      </c>
      <c r="JZJ63" s="30">
        <f t="shared" si="1656"/>
        <v>0</v>
      </c>
      <c r="JZK63" s="30">
        <f t="shared" si="1656"/>
        <v>0</v>
      </c>
      <c r="JZL63" s="30">
        <f t="shared" si="1656"/>
        <v>0</v>
      </c>
      <c r="JZM63" s="30">
        <f t="shared" si="1656"/>
        <v>0</v>
      </c>
      <c r="JZN63" s="30">
        <f t="shared" si="1656"/>
        <v>0</v>
      </c>
      <c r="JZO63" s="30">
        <f t="shared" si="1656"/>
        <v>0</v>
      </c>
      <c r="JZP63" s="30">
        <f t="shared" si="1656"/>
        <v>0</v>
      </c>
      <c r="JZQ63" s="30">
        <f t="shared" si="1656"/>
        <v>0</v>
      </c>
      <c r="JZR63" s="30">
        <f t="shared" si="1656"/>
        <v>0</v>
      </c>
      <c r="JZS63" s="30">
        <f t="shared" si="1656"/>
        <v>0</v>
      </c>
      <c r="JZT63" s="30">
        <f t="shared" si="1656"/>
        <v>0</v>
      </c>
      <c r="JZU63" s="30">
        <f t="shared" si="1656"/>
        <v>0</v>
      </c>
      <c r="JZV63" s="30">
        <f t="shared" si="1656"/>
        <v>0</v>
      </c>
      <c r="JZW63" s="30">
        <f t="shared" si="1656"/>
        <v>0</v>
      </c>
      <c r="JZX63" s="30">
        <f t="shared" si="1656"/>
        <v>0</v>
      </c>
      <c r="JZY63" s="30">
        <f t="shared" si="1656"/>
        <v>0</v>
      </c>
      <c r="JZZ63" s="30">
        <f t="shared" si="1656"/>
        <v>0</v>
      </c>
      <c r="KAA63" s="30">
        <f t="shared" si="1656"/>
        <v>0</v>
      </c>
      <c r="KAB63" s="30">
        <f t="shared" si="1656"/>
        <v>0</v>
      </c>
      <c r="KAC63" s="30">
        <f t="shared" si="1656"/>
        <v>0</v>
      </c>
      <c r="KAD63" s="30">
        <f t="shared" si="1656"/>
        <v>0</v>
      </c>
      <c r="KAE63" s="30">
        <f t="shared" si="1656"/>
        <v>0</v>
      </c>
      <c r="KAF63" s="30">
        <f t="shared" si="1656"/>
        <v>0</v>
      </c>
      <c r="KAG63" s="30">
        <f t="shared" si="1656"/>
        <v>0</v>
      </c>
      <c r="KAH63" s="30">
        <f t="shared" si="1656"/>
        <v>0</v>
      </c>
      <c r="KAI63" s="30">
        <f t="shared" si="1656"/>
        <v>0</v>
      </c>
      <c r="KAJ63" s="30">
        <f t="shared" si="1656"/>
        <v>0</v>
      </c>
      <c r="KAK63" s="30">
        <f t="shared" si="1656"/>
        <v>0</v>
      </c>
      <c r="KAL63" s="30">
        <f t="shared" si="1656"/>
        <v>0</v>
      </c>
      <c r="KAM63" s="30">
        <f t="shared" si="1656"/>
        <v>0</v>
      </c>
      <c r="KAN63" s="30">
        <f t="shared" si="1656"/>
        <v>0</v>
      </c>
      <c r="KAO63" s="30">
        <f t="shared" si="1656"/>
        <v>0</v>
      </c>
      <c r="KAP63" s="30">
        <f t="shared" si="1656"/>
        <v>0</v>
      </c>
      <c r="KAQ63" s="30">
        <f t="shared" si="1656"/>
        <v>0</v>
      </c>
      <c r="KAR63" s="30">
        <f t="shared" si="1656"/>
        <v>0</v>
      </c>
      <c r="KAS63" s="30">
        <f t="shared" si="1656"/>
        <v>0</v>
      </c>
      <c r="KAT63" s="30">
        <f t="shared" si="1656"/>
        <v>0</v>
      </c>
      <c r="KAU63" s="30">
        <f t="shared" si="1656"/>
        <v>0</v>
      </c>
      <c r="KAV63" s="30">
        <f t="shared" si="1656"/>
        <v>0</v>
      </c>
      <c r="KAW63" s="30">
        <f t="shared" si="1656"/>
        <v>0</v>
      </c>
      <c r="KAX63" s="30">
        <f t="shared" si="1656"/>
        <v>0</v>
      </c>
      <c r="KAY63" s="30">
        <f t="shared" si="1656"/>
        <v>0</v>
      </c>
      <c r="KAZ63" s="30">
        <f t="shared" si="1656"/>
        <v>0</v>
      </c>
      <c r="KBA63" s="30">
        <f t="shared" si="1656"/>
        <v>0</v>
      </c>
      <c r="KBB63" s="30">
        <f t="shared" si="1656"/>
        <v>0</v>
      </c>
      <c r="KBC63" s="30">
        <f t="shared" ref="KBC63:KDN63" si="1657">+KBC10</f>
        <v>0</v>
      </c>
      <c r="KBD63" s="30">
        <f t="shared" si="1657"/>
        <v>0</v>
      </c>
      <c r="KBE63" s="30">
        <f t="shared" si="1657"/>
        <v>0</v>
      </c>
      <c r="KBF63" s="30">
        <f t="shared" si="1657"/>
        <v>0</v>
      </c>
      <c r="KBG63" s="30">
        <f t="shared" si="1657"/>
        <v>0</v>
      </c>
      <c r="KBH63" s="30">
        <f t="shared" si="1657"/>
        <v>0</v>
      </c>
      <c r="KBI63" s="30">
        <f t="shared" si="1657"/>
        <v>0</v>
      </c>
      <c r="KBJ63" s="30">
        <f t="shared" si="1657"/>
        <v>0</v>
      </c>
      <c r="KBK63" s="30">
        <f t="shared" si="1657"/>
        <v>0</v>
      </c>
      <c r="KBL63" s="30">
        <f t="shared" si="1657"/>
        <v>0</v>
      </c>
      <c r="KBM63" s="30">
        <f t="shared" si="1657"/>
        <v>0</v>
      </c>
      <c r="KBN63" s="30">
        <f t="shared" si="1657"/>
        <v>0</v>
      </c>
      <c r="KBO63" s="30">
        <f t="shared" si="1657"/>
        <v>0</v>
      </c>
      <c r="KBP63" s="30">
        <f t="shared" si="1657"/>
        <v>0</v>
      </c>
      <c r="KBQ63" s="30">
        <f t="shared" si="1657"/>
        <v>0</v>
      </c>
      <c r="KBR63" s="30">
        <f t="shared" si="1657"/>
        <v>0</v>
      </c>
      <c r="KBS63" s="30">
        <f t="shared" si="1657"/>
        <v>0</v>
      </c>
      <c r="KBT63" s="30">
        <f t="shared" si="1657"/>
        <v>0</v>
      </c>
      <c r="KBU63" s="30">
        <f t="shared" si="1657"/>
        <v>0</v>
      </c>
      <c r="KBV63" s="30">
        <f t="shared" si="1657"/>
        <v>0</v>
      </c>
      <c r="KBW63" s="30">
        <f t="shared" si="1657"/>
        <v>0</v>
      </c>
      <c r="KBX63" s="30">
        <f t="shared" si="1657"/>
        <v>0</v>
      </c>
      <c r="KBY63" s="30">
        <f t="shared" si="1657"/>
        <v>0</v>
      </c>
      <c r="KBZ63" s="30">
        <f t="shared" si="1657"/>
        <v>0</v>
      </c>
      <c r="KCA63" s="30">
        <f t="shared" si="1657"/>
        <v>0</v>
      </c>
      <c r="KCB63" s="30">
        <f t="shared" si="1657"/>
        <v>0</v>
      </c>
      <c r="KCC63" s="30">
        <f t="shared" si="1657"/>
        <v>0</v>
      </c>
      <c r="KCD63" s="30">
        <f t="shared" si="1657"/>
        <v>0</v>
      </c>
      <c r="KCE63" s="30">
        <f t="shared" si="1657"/>
        <v>0</v>
      </c>
      <c r="KCF63" s="30">
        <f t="shared" si="1657"/>
        <v>0</v>
      </c>
      <c r="KCG63" s="30">
        <f t="shared" si="1657"/>
        <v>0</v>
      </c>
      <c r="KCH63" s="30">
        <f t="shared" si="1657"/>
        <v>0</v>
      </c>
      <c r="KCI63" s="30">
        <f t="shared" si="1657"/>
        <v>0</v>
      </c>
      <c r="KCJ63" s="30">
        <f t="shared" si="1657"/>
        <v>0</v>
      </c>
      <c r="KCK63" s="30">
        <f t="shared" si="1657"/>
        <v>0</v>
      </c>
      <c r="KCL63" s="30">
        <f t="shared" si="1657"/>
        <v>0</v>
      </c>
      <c r="KCM63" s="30">
        <f t="shared" si="1657"/>
        <v>0</v>
      </c>
      <c r="KCN63" s="30">
        <f t="shared" si="1657"/>
        <v>0</v>
      </c>
      <c r="KCO63" s="30">
        <f t="shared" si="1657"/>
        <v>0</v>
      </c>
      <c r="KCP63" s="30">
        <f t="shared" si="1657"/>
        <v>0</v>
      </c>
      <c r="KCQ63" s="30">
        <f t="shared" si="1657"/>
        <v>0</v>
      </c>
      <c r="KCR63" s="30">
        <f t="shared" si="1657"/>
        <v>0</v>
      </c>
      <c r="KCS63" s="30">
        <f t="shared" si="1657"/>
        <v>0</v>
      </c>
      <c r="KCT63" s="30">
        <f t="shared" si="1657"/>
        <v>0</v>
      </c>
      <c r="KCU63" s="30">
        <f t="shared" si="1657"/>
        <v>0</v>
      </c>
      <c r="KCV63" s="30">
        <f t="shared" si="1657"/>
        <v>0</v>
      </c>
      <c r="KCW63" s="30">
        <f t="shared" si="1657"/>
        <v>0</v>
      </c>
      <c r="KCX63" s="30">
        <f t="shared" si="1657"/>
        <v>0</v>
      </c>
      <c r="KCY63" s="30">
        <f t="shared" si="1657"/>
        <v>0</v>
      </c>
      <c r="KCZ63" s="30">
        <f t="shared" si="1657"/>
        <v>0</v>
      </c>
      <c r="KDA63" s="30">
        <f t="shared" si="1657"/>
        <v>0</v>
      </c>
      <c r="KDB63" s="30">
        <f t="shared" si="1657"/>
        <v>0</v>
      </c>
      <c r="KDC63" s="30">
        <f t="shared" si="1657"/>
        <v>0</v>
      </c>
      <c r="KDD63" s="30">
        <f t="shared" si="1657"/>
        <v>0</v>
      </c>
      <c r="KDE63" s="30">
        <f t="shared" si="1657"/>
        <v>0</v>
      </c>
      <c r="KDF63" s="30">
        <f t="shared" si="1657"/>
        <v>0</v>
      </c>
      <c r="KDG63" s="30">
        <f t="shared" si="1657"/>
        <v>0</v>
      </c>
      <c r="KDH63" s="30">
        <f t="shared" si="1657"/>
        <v>0</v>
      </c>
      <c r="KDI63" s="30">
        <f t="shared" si="1657"/>
        <v>0</v>
      </c>
      <c r="KDJ63" s="30">
        <f t="shared" si="1657"/>
        <v>0</v>
      </c>
      <c r="KDK63" s="30">
        <f t="shared" si="1657"/>
        <v>0</v>
      </c>
      <c r="KDL63" s="30">
        <f t="shared" si="1657"/>
        <v>0</v>
      </c>
      <c r="KDM63" s="30">
        <f t="shared" si="1657"/>
        <v>0</v>
      </c>
      <c r="KDN63" s="30">
        <f t="shared" si="1657"/>
        <v>0</v>
      </c>
      <c r="KDO63" s="30">
        <f t="shared" ref="KDO63:KFZ63" si="1658">+KDO10</f>
        <v>0</v>
      </c>
      <c r="KDP63" s="30">
        <f t="shared" si="1658"/>
        <v>0</v>
      </c>
      <c r="KDQ63" s="30">
        <f t="shared" si="1658"/>
        <v>0</v>
      </c>
      <c r="KDR63" s="30">
        <f t="shared" si="1658"/>
        <v>0</v>
      </c>
      <c r="KDS63" s="30">
        <f t="shared" si="1658"/>
        <v>0</v>
      </c>
      <c r="KDT63" s="30">
        <f t="shared" si="1658"/>
        <v>0</v>
      </c>
      <c r="KDU63" s="30">
        <f t="shared" si="1658"/>
        <v>0</v>
      </c>
      <c r="KDV63" s="30">
        <f t="shared" si="1658"/>
        <v>0</v>
      </c>
      <c r="KDW63" s="30">
        <f t="shared" si="1658"/>
        <v>0</v>
      </c>
      <c r="KDX63" s="30">
        <f t="shared" si="1658"/>
        <v>0</v>
      </c>
      <c r="KDY63" s="30">
        <f t="shared" si="1658"/>
        <v>0</v>
      </c>
      <c r="KDZ63" s="30">
        <f t="shared" si="1658"/>
        <v>0</v>
      </c>
      <c r="KEA63" s="30">
        <f t="shared" si="1658"/>
        <v>0</v>
      </c>
      <c r="KEB63" s="30">
        <f t="shared" si="1658"/>
        <v>0</v>
      </c>
      <c r="KEC63" s="30">
        <f t="shared" si="1658"/>
        <v>0</v>
      </c>
      <c r="KED63" s="30">
        <f t="shared" si="1658"/>
        <v>0</v>
      </c>
      <c r="KEE63" s="30">
        <f t="shared" si="1658"/>
        <v>0</v>
      </c>
      <c r="KEF63" s="30">
        <f t="shared" si="1658"/>
        <v>0</v>
      </c>
      <c r="KEG63" s="30">
        <f t="shared" si="1658"/>
        <v>0</v>
      </c>
      <c r="KEH63" s="30">
        <f t="shared" si="1658"/>
        <v>0</v>
      </c>
      <c r="KEI63" s="30">
        <f t="shared" si="1658"/>
        <v>0</v>
      </c>
      <c r="KEJ63" s="30">
        <f t="shared" si="1658"/>
        <v>0</v>
      </c>
      <c r="KEK63" s="30">
        <f t="shared" si="1658"/>
        <v>0</v>
      </c>
      <c r="KEL63" s="30">
        <f t="shared" si="1658"/>
        <v>0</v>
      </c>
      <c r="KEM63" s="30">
        <f t="shared" si="1658"/>
        <v>0</v>
      </c>
      <c r="KEN63" s="30">
        <f t="shared" si="1658"/>
        <v>0</v>
      </c>
      <c r="KEO63" s="30">
        <f t="shared" si="1658"/>
        <v>0</v>
      </c>
      <c r="KEP63" s="30">
        <f t="shared" si="1658"/>
        <v>0</v>
      </c>
      <c r="KEQ63" s="30">
        <f t="shared" si="1658"/>
        <v>0</v>
      </c>
      <c r="KER63" s="30">
        <f t="shared" si="1658"/>
        <v>0</v>
      </c>
      <c r="KES63" s="30">
        <f t="shared" si="1658"/>
        <v>0</v>
      </c>
      <c r="KET63" s="30">
        <f t="shared" si="1658"/>
        <v>0</v>
      </c>
      <c r="KEU63" s="30">
        <f t="shared" si="1658"/>
        <v>0</v>
      </c>
      <c r="KEV63" s="30">
        <f t="shared" si="1658"/>
        <v>0</v>
      </c>
      <c r="KEW63" s="30">
        <f t="shared" si="1658"/>
        <v>0</v>
      </c>
      <c r="KEX63" s="30">
        <f t="shared" si="1658"/>
        <v>0</v>
      </c>
      <c r="KEY63" s="30">
        <f t="shared" si="1658"/>
        <v>0</v>
      </c>
      <c r="KEZ63" s="30">
        <f t="shared" si="1658"/>
        <v>0</v>
      </c>
      <c r="KFA63" s="30">
        <f t="shared" si="1658"/>
        <v>0</v>
      </c>
      <c r="KFB63" s="30">
        <f t="shared" si="1658"/>
        <v>0</v>
      </c>
      <c r="KFC63" s="30">
        <f t="shared" si="1658"/>
        <v>0</v>
      </c>
      <c r="KFD63" s="30">
        <f t="shared" si="1658"/>
        <v>0</v>
      </c>
      <c r="KFE63" s="30">
        <f t="shared" si="1658"/>
        <v>0</v>
      </c>
      <c r="KFF63" s="30">
        <f t="shared" si="1658"/>
        <v>0</v>
      </c>
      <c r="KFG63" s="30">
        <f t="shared" si="1658"/>
        <v>0</v>
      </c>
      <c r="KFH63" s="30">
        <f t="shared" si="1658"/>
        <v>0</v>
      </c>
      <c r="KFI63" s="30">
        <f t="shared" si="1658"/>
        <v>0</v>
      </c>
      <c r="KFJ63" s="30">
        <f t="shared" si="1658"/>
        <v>0</v>
      </c>
      <c r="KFK63" s="30">
        <f t="shared" si="1658"/>
        <v>0</v>
      </c>
      <c r="KFL63" s="30">
        <f t="shared" si="1658"/>
        <v>0</v>
      </c>
      <c r="KFM63" s="30">
        <f t="shared" si="1658"/>
        <v>0</v>
      </c>
      <c r="KFN63" s="30">
        <f t="shared" si="1658"/>
        <v>0</v>
      </c>
      <c r="KFO63" s="30">
        <f t="shared" si="1658"/>
        <v>0</v>
      </c>
      <c r="KFP63" s="30">
        <f t="shared" si="1658"/>
        <v>0</v>
      </c>
      <c r="KFQ63" s="30">
        <f t="shared" si="1658"/>
        <v>0</v>
      </c>
      <c r="KFR63" s="30">
        <f t="shared" si="1658"/>
        <v>0</v>
      </c>
      <c r="KFS63" s="30">
        <f t="shared" si="1658"/>
        <v>0</v>
      </c>
      <c r="KFT63" s="30">
        <f t="shared" si="1658"/>
        <v>0</v>
      </c>
      <c r="KFU63" s="30">
        <f t="shared" si="1658"/>
        <v>0</v>
      </c>
      <c r="KFV63" s="30">
        <f t="shared" si="1658"/>
        <v>0</v>
      </c>
      <c r="KFW63" s="30">
        <f t="shared" si="1658"/>
        <v>0</v>
      </c>
      <c r="KFX63" s="30">
        <f t="shared" si="1658"/>
        <v>0</v>
      </c>
      <c r="KFY63" s="30">
        <f t="shared" si="1658"/>
        <v>0</v>
      </c>
      <c r="KFZ63" s="30">
        <f t="shared" si="1658"/>
        <v>0</v>
      </c>
      <c r="KGA63" s="30">
        <f t="shared" ref="KGA63:KIL63" si="1659">+KGA10</f>
        <v>0</v>
      </c>
      <c r="KGB63" s="30">
        <f t="shared" si="1659"/>
        <v>0</v>
      </c>
      <c r="KGC63" s="30">
        <f t="shared" si="1659"/>
        <v>0</v>
      </c>
      <c r="KGD63" s="30">
        <f t="shared" si="1659"/>
        <v>0</v>
      </c>
      <c r="KGE63" s="30">
        <f t="shared" si="1659"/>
        <v>0</v>
      </c>
      <c r="KGF63" s="30">
        <f t="shared" si="1659"/>
        <v>0</v>
      </c>
      <c r="KGG63" s="30">
        <f t="shared" si="1659"/>
        <v>0</v>
      </c>
      <c r="KGH63" s="30">
        <f t="shared" si="1659"/>
        <v>0</v>
      </c>
      <c r="KGI63" s="30">
        <f t="shared" si="1659"/>
        <v>0</v>
      </c>
      <c r="KGJ63" s="30">
        <f t="shared" si="1659"/>
        <v>0</v>
      </c>
      <c r="KGK63" s="30">
        <f t="shared" si="1659"/>
        <v>0</v>
      </c>
      <c r="KGL63" s="30">
        <f t="shared" si="1659"/>
        <v>0</v>
      </c>
      <c r="KGM63" s="30">
        <f t="shared" si="1659"/>
        <v>0</v>
      </c>
      <c r="KGN63" s="30">
        <f t="shared" si="1659"/>
        <v>0</v>
      </c>
      <c r="KGO63" s="30">
        <f t="shared" si="1659"/>
        <v>0</v>
      </c>
      <c r="KGP63" s="30">
        <f t="shared" si="1659"/>
        <v>0</v>
      </c>
      <c r="KGQ63" s="30">
        <f t="shared" si="1659"/>
        <v>0</v>
      </c>
      <c r="KGR63" s="30">
        <f t="shared" si="1659"/>
        <v>0</v>
      </c>
      <c r="KGS63" s="30">
        <f t="shared" si="1659"/>
        <v>0</v>
      </c>
      <c r="KGT63" s="30">
        <f t="shared" si="1659"/>
        <v>0</v>
      </c>
      <c r="KGU63" s="30">
        <f t="shared" si="1659"/>
        <v>0</v>
      </c>
      <c r="KGV63" s="30">
        <f t="shared" si="1659"/>
        <v>0</v>
      </c>
      <c r="KGW63" s="30">
        <f t="shared" si="1659"/>
        <v>0</v>
      </c>
      <c r="KGX63" s="30">
        <f t="shared" si="1659"/>
        <v>0</v>
      </c>
      <c r="KGY63" s="30">
        <f t="shared" si="1659"/>
        <v>0</v>
      </c>
      <c r="KGZ63" s="30">
        <f t="shared" si="1659"/>
        <v>0</v>
      </c>
      <c r="KHA63" s="30">
        <f t="shared" si="1659"/>
        <v>0</v>
      </c>
      <c r="KHB63" s="30">
        <f t="shared" si="1659"/>
        <v>0</v>
      </c>
      <c r="KHC63" s="30">
        <f t="shared" si="1659"/>
        <v>0</v>
      </c>
      <c r="KHD63" s="30">
        <f t="shared" si="1659"/>
        <v>0</v>
      </c>
      <c r="KHE63" s="30">
        <f t="shared" si="1659"/>
        <v>0</v>
      </c>
      <c r="KHF63" s="30">
        <f t="shared" si="1659"/>
        <v>0</v>
      </c>
      <c r="KHG63" s="30">
        <f t="shared" si="1659"/>
        <v>0</v>
      </c>
      <c r="KHH63" s="30">
        <f t="shared" si="1659"/>
        <v>0</v>
      </c>
      <c r="KHI63" s="30">
        <f t="shared" si="1659"/>
        <v>0</v>
      </c>
      <c r="KHJ63" s="30">
        <f t="shared" si="1659"/>
        <v>0</v>
      </c>
      <c r="KHK63" s="30">
        <f t="shared" si="1659"/>
        <v>0</v>
      </c>
      <c r="KHL63" s="30">
        <f t="shared" si="1659"/>
        <v>0</v>
      </c>
      <c r="KHM63" s="30">
        <f t="shared" si="1659"/>
        <v>0</v>
      </c>
      <c r="KHN63" s="30">
        <f t="shared" si="1659"/>
        <v>0</v>
      </c>
      <c r="KHO63" s="30">
        <f t="shared" si="1659"/>
        <v>0</v>
      </c>
      <c r="KHP63" s="30">
        <f t="shared" si="1659"/>
        <v>0</v>
      </c>
      <c r="KHQ63" s="30">
        <f t="shared" si="1659"/>
        <v>0</v>
      </c>
      <c r="KHR63" s="30">
        <f t="shared" si="1659"/>
        <v>0</v>
      </c>
      <c r="KHS63" s="30">
        <f t="shared" si="1659"/>
        <v>0</v>
      </c>
      <c r="KHT63" s="30">
        <f t="shared" si="1659"/>
        <v>0</v>
      </c>
      <c r="KHU63" s="30">
        <f t="shared" si="1659"/>
        <v>0</v>
      </c>
      <c r="KHV63" s="30">
        <f t="shared" si="1659"/>
        <v>0</v>
      </c>
      <c r="KHW63" s="30">
        <f t="shared" si="1659"/>
        <v>0</v>
      </c>
      <c r="KHX63" s="30">
        <f t="shared" si="1659"/>
        <v>0</v>
      </c>
      <c r="KHY63" s="30">
        <f t="shared" si="1659"/>
        <v>0</v>
      </c>
      <c r="KHZ63" s="30">
        <f t="shared" si="1659"/>
        <v>0</v>
      </c>
      <c r="KIA63" s="30">
        <f t="shared" si="1659"/>
        <v>0</v>
      </c>
      <c r="KIB63" s="30">
        <f t="shared" si="1659"/>
        <v>0</v>
      </c>
      <c r="KIC63" s="30">
        <f t="shared" si="1659"/>
        <v>0</v>
      </c>
      <c r="KID63" s="30">
        <f t="shared" si="1659"/>
        <v>0</v>
      </c>
      <c r="KIE63" s="30">
        <f t="shared" si="1659"/>
        <v>0</v>
      </c>
      <c r="KIF63" s="30">
        <f t="shared" si="1659"/>
        <v>0</v>
      </c>
      <c r="KIG63" s="30">
        <f t="shared" si="1659"/>
        <v>0</v>
      </c>
      <c r="KIH63" s="30">
        <f t="shared" si="1659"/>
        <v>0</v>
      </c>
      <c r="KII63" s="30">
        <f t="shared" si="1659"/>
        <v>0</v>
      </c>
      <c r="KIJ63" s="30">
        <f t="shared" si="1659"/>
        <v>0</v>
      </c>
      <c r="KIK63" s="30">
        <f t="shared" si="1659"/>
        <v>0</v>
      </c>
      <c r="KIL63" s="30">
        <f t="shared" si="1659"/>
        <v>0</v>
      </c>
      <c r="KIM63" s="30">
        <f t="shared" ref="KIM63:KKX63" si="1660">+KIM10</f>
        <v>0</v>
      </c>
      <c r="KIN63" s="30">
        <f t="shared" si="1660"/>
        <v>0</v>
      </c>
      <c r="KIO63" s="30">
        <f t="shared" si="1660"/>
        <v>0</v>
      </c>
      <c r="KIP63" s="30">
        <f t="shared" si="1660"/>
        <v>0</v>
      </c>
      <c r="KIQ63" s="30">
        <f t="shared" si="1660"/>
        <v>0</v>
      </c>
      <c r="KIR63" s="30">
        <f t="shared" si="1660"/>
        <v>0</v>
      </c>
      <c r="KIS63" s="30">
        <f t="shared" si="1660"/>
        <v>0</v>
      </c>
      <c r="KIT63" s="30">
        <f t="shared" si="1660"/>
        <v>0</v>
      </c>
      <c r="KIU63" s="30">
        <f t="shared" si="1660"/>
        <v>0</v>
      </c>
      <c r="KIV63" s="30">
        <f t="shared" si="1660"/>
        <v>0</v>
      </c>
      <c r="KIW63" s="30">
        <f t="shared" si="1660"/>
        <v>0</v>
      </c>
      <c r="KIX63" s="30">
        <f t="shared" si="1660"/>
        <v>0</v>
      </c>
      <c r="KIY63" s="30">
        <f t="shared" si="1660"/>
        <v>0</v>
      </c>
      <c r="KIZ63" s="30">
        <f t="shared" si="1660"/>
        <v>0</v>
      </c>
      <c r="KJA63" s="30">
        <f t="shared" si="1660"/>
        <v>0</v>
      </c>
      <c r="KJB63" s="30">
        <f t="shared" si="1660"/>
        <v>0</v>
      </c>
      <c r="KJC63" s="30">
        <f t="shared" si="1660"/>
        <v>0</v>
      </c>
      <c r="KJD63" s="30">
        <f t="shared" si="1660"/>
        <v>0</v>
      </c>
      <c r="KJE63" s="30">
        <f t="shared" si="1660"/>
        <v>0</v>
      </c>
      <c r="KJF63" s="30">
        <f t="shared" si="1660"/>
        <v>0</v>
      </c>
      <c r="KJG63" s="30">
        <f t="shared" si="1660"/>
        <v>0</v>
      </c>
      <c r="KJH63" s="30">
        <f t="shared" si="1660"/>
        <v>0</v>
      </c>
      <c r="KJI63" s="30">
        <f t="shared" si="1660"/>
        <v>0</v>
      </c>
      <c r="KJJ63" s="30">
        <f t="shared" si="1660"/>
        <v>0</v>
      </c>
      <c r="KJK63" s="30">
        <f t="shared" si="1660"/>
        <v>0</v>
      </c>
      <c r="KJL63" s="30">
        <f t="shared" si="1660"/>
        <v>0</v>
      </c>
      <c r="KJM63" s="30">
        <f t="shared" si="1660"/>
        <v>0</v>
      </c>
      <c r="KJN63" s="30">
        <f t="shared" si="1660"/>
        <v>0</v>
      </c>
      <c r="KJO63" s="30">
        <f t="shared" si="1660"/>
        <v>0</v>
      </c>
      <c r="KJP63" s="30">
        <f t="shared" si="1660"/>
        <v>0</v>
      </c>
      <c r="KJQ63" s="30">
        <f t="shared" si="1660"/>
        <v>0</v>
      </c>
      <c r="KJR63" s="30">
        <f t="shared" si="1660"/>
        <v>0</v>
      </c>
      <c r="KJS63" s="30">
        <f t="shared" si="1660"/>
        <v>0</v>
      </c>
      <c r="KJT63" s="30">
        <f t="shared" si="1660"/>
        <v>0</v>
      </c>
      <c r="KJU63" s="30">
        <f t="shared" si="1660"/>
        <v>0</v>
      </c>
      <c r="KJV63" s="30">
        <f t="shared" si="1660"/>
        <v>0</v>
      </c>
      <c r="KJW63" s="30">
        <f t="shared" si="1660"/>
        <v>0</v>
      </c>
      <c r="KJX63" s="30">
        <f t="shared" si="1660"/>
        <v>0</v>
      </c>
      <c r="KJY63" s="30">
        <f t="shared" si="1660"/>
        <v>0</v>
      </c>
      <c r="KJZ63" s="30">
        <f t="shared" si="1660"/>
        <v>0</v>
      </c>
      <c r="KKA63" s="30">
        <f t="shared" si="1660"/>
        <v>0</v>
      </c>
      <c r="KKB63" s="30">
        <f t="shared" si="1660"/>
        <v>0</v>
      </c>
      <c r="KKC63" s="30">
        <f t="shared" si="1660"/>
        <v>0</v>
      </c>
      <c r="KKD63" s="30">
        <f t="shared" si="1660"/>
        <v>0</v>
      </c>
      <c r="KKE63" s="30">
        <f t="shared" si="1660"/>
        <v>0</v>
      </c>
      <c r="KKF63" s="30">
        <f t="shared" si="1660"/>
        <v>0</v>
      </c>
      <c r="KKG63" s="30">
        <f t="shared" si="1660"/>
        <v>0</v>
      </c>
      <c r="KKH63" s="30">
        <f t="shared" si="1660"/>
        <v>0</v>
      </c>
      <c r="KKI63" s="30">
        <f t="shared" si="1660"/>
        <v>0</v>
      </c>
      <c r="KKJ63" s="30">
        <f t="shared" si="1660"/>
        <v>0</v>
      </c>
      <c r="KKK63" s="30">
        <f t="shared" si="1660"/>
        <v>0</v>
      </c>
      <c r="KKL63" s="30">
        <f t="shared" si="1660"/>
        <v>0</v>
      </c>
      <c r="KKM63" s="30">
        <f t="shared" si="1660"/>
        <v>0</v>
      </c>
      <c r="KKN63" s="30">
        <f t="shared" si="1660"/>
        <v>0</v>
      </c>
      <c r="KKO63" s="30">
        <f t="shared" si="1660"/>
        <v>0</v>
      </c>
      <c r="KKP63" s="30">
        <f t="shared" si="1660"/>
        <v>0</v>
      </c>
      <c r="KKQ63" s="30">
        <f t="shared" si="1660"/>
        <v>0</v>
      </c>
      <c r="KKR63" s="30">
        <f t="shared" si="1660"/>
        <v>0</v>
      </c>
      <c r="KKS63" s="30">
        <f t="shared" si="1660"/>
        <v>0</v>
      </c>
      <c r="KKT63" s="30">
        <f t="shared" si="1660"/>
        <v>0</v>
      </c>
      <c r="KKU63" s="30">
        <f t="shared" si="1660"/>
        <v>0</v>
      </c>
      <c r="KKV63" s="30">
        <f t="shared" si="1660"/>
        <v>0</v>
      </c>
      <c r="KKW63" s="30">
        <f t="shared" si="1660"/>
        <v>0</v>
      </c>
      <c r="KKX63" s="30">
        <f t="shared" si="1660"/>
        <v>0</v>
      </c>
      <c r="KKY63" s="30">
        <f t="shared" ref="KKY63:KNJ63" si="1661">+KKY10</f>
        <v>0</v>
      </c>
      <c r="KKZ63" s="30">
        <f t="shared" si="1661"/>
        <v>0</v>
      </c>
      <c r="KLA63" s="30">
        <f t="shared" si="1661"/>
        <v>0</v>
      </c>
      <c r="KLB63" s="30">
        <f t="shared" si="1661"/>
        <v>0</v>
      </c>
      <c r="KLC63" s="30">
        <f t="shared" si="1661"/>
        <v>0</v>
      </c>
      <c r="KLD63" s="30">
        <f t="shared" si="1661"/>
        <v>0</v>
      </c>
      <c r="KLE63" s="30">
        <f t="shared" si="1661"/>
        <v>0</v>
      </c>
      <c r="KLF63" s="30">
        <f t="shared" si="1661"/>
        <v>0</v>
      </c>
      <c r="KLG63" s="30">
        <f t="shared" si="1661"/>
        <v>0</v>
      </c>
      <c r="KLH63" s="30">
        <f t="shared" si="1661"/>
        <v>0</v>
      </c>
      <c r="KLI63" s="30">
        <f t="shared" si="1661"/>
        <v>0</v>
      </c>
      <c r="KLJ63" s="30">
        <f t="shared" si="1661"/>
        <v>0</v>
      </c>
      <c r="KLK63" s="30">
        <f t="shared" si="1661"/>
        <v>0</v>
      </c>
      <c r="KLL63" s="30">
        <f t="shared" si="1661"/>
        <v>0</v>
      </c>
      <c r="KLM63" s="30">
        <f t="shared" si="1661"/>
        <v>0</v>
      </c>
      <c r="KLN63" s="30">
        <f t="shared" si="1661"/>
        <v>0</v>
      </c>
      <c r="KLO63" s="30">
        <f t="shared" si="1661"/>
        <v>0</v>
      </c>
      <c r="KLP63" s="30">
        <f t="shared" si="1661"/>
        <v>0</v>
      </c>
      <c r="KLQ63" s="30">
        <f t="shared" si="1661"/>
        <v>0</v>
      </c>
      <c r="KLR63" s="30">
        <f t="shared" si="1661"/>
        <v>0</v>
      </c>
      <c r="KLS63" s="30">
        <f t="shared" si="1661"/>
        <v>0</v>
      </c>
      <c r="KLT63" s="30">
        <f t="shared" si="1661"/>
        <v>0</v>
      </c>
      <c r="KLU63" s="30">
        <f t="shared" si="1661"/>
        <v>0</v>
      </c>
      <c r="KLV63" s="30">
        <f t="shared" si="1661"/>
        <v>0</v>
      </c>
      <c r="KLW63" s="30">
        <f t="shared" si="1661"/>
        <v>0</v>
      </c>
      <c r="KLX63" s="30">
        <f t="shared" si="1661"/>
        <v>0</v>
      </c>
      <c r="KLY63" s="30">
        <f t="shared" si="1661"/>
        <v>0</v>
      </c>
      <c r="KLZ63" s="30">
        <f t="shared" si="1661"/>
        <v>0</v>
      </c>
      <c r="KMA63" s="30">
        <f t="shared" si="1661"/>
        <v>0</v>
      </c>
      <c r="KMB63" s="30">
        <f t="shared" si="1661"/>
        <v>0</v>
      </c>
      <c r="KMC63" s="30">
        <f t="shared" si="1661"/>
        <v>0</v>
      </c>
      <c r="KMD63" s="30">
        <f t="shared" si="1661"/>
        <v>0</v>
      </c>
      <c r="KME63" s="30">
        <f t="shared" si="1661"/>
        <v>0</v>
      </c>
      <c r="KMF63" s="30">
        <f t="shared" si="1661"/>
        <v>0</v>
      </c>
      <c r="KMG63" s="30">
        <f t="shared" si="1661"/>
        <v>0</v>
      </c>
      <c r="KMH63" s="30">
        <f t="shared" si="1661"/>
        <v>0</v>
      </c>
      <c r="KMI63" s="30">
        <f t="shared" si="1661"/>
        <v>0</v>
      </c>
      <c r="KMJ63" s="30">
        <f t="shared" si="1661"/>
        <v>0</v>
      </c>
      <c r="KMK63" s="30">
        <f t="shared" si="1661"/>
        <v>0</v>
      </c>
      <c r="KML63" s="30">
        <f t="shared" si="1661"/>
        <v>0</v>
      </c>
      <c r="KMM63" s="30">
        <f t="shared" si="1661"/>
        <v>0</v>
      </c>
      <c r="KMN63" s="30">
        <f t="shared" si="1661"/>
        <v>0</v>
      </c>
      <c r="KMO63" s="30">
        <f t="shared" si="1661"/>
        <v>0</v>
      </c>
      <c r="KMP63" s="30">
        <f t="shared" si="1661"/>
        <v>0</v>
      </c>
      <c r="KMQ63" s="30">
        <f t="shared" si="1661"/>
        <v>0</v>
      </c>
      <c r="KMR63" s="30">
        <f t="shared" si="1661"/>
        <v>0</v>
      </c>
      <c r="KMS63" s="30">
        <f t="shared" si="1661"/>
        <v>0</v>
      </c>
      <c r="KMT63" s="30">
        <f t="shared" si="1661"/>
        <v>0</v>
      </c>
      <c r="KMU63" s="30">
        <f t="shared" si="1661"/>
        <v>0</v>
      </c>
      <c r="KMV63" s="30">
        <f t="shared" si="1661"/>
        <v>0</v>
      </c>
      <c r="KMW63" s="30">
        <f t="shared" si="1661"/>
        <v>0</v>
      </c>
      <c r="KMX63" s="30">
        <f t="shared" si="1661"/>
        <v>0</v>
      </c>
      <c r="KMY63" s="30">
        <f t="shared" si="1661"/>
        <v>0</v>
      </c>
      <c r="KMZ63" s="30">
        <f t="shared" si="1661"/>
        <v>0</v>
      </c>
      <c r="KNA63" s="30">
        <f t="shared" si="1661"/>
        <v>0</v>
      </c>
      <c r="KNB63" s="30">
        <f t="shared" si="1661"/>
        <v>0</v>
      </c>
      <c r="KNC63" s="30">
        <f t="shared" si="1661"/>
        <v>0</v>
      </c>
      <c r="KND63" s="30">
        <f t="shared" si="1661"/>
        <v>0</v>
      </c>
      <c r="KNE63" s="30">
        <f t="shared" si="1661"/>
        <v>0</v>
      </c>
      <c r="KNF63" s="30">
        <f t="shared" si="1661"/>
        <v>0</v>
      </c>
      <c r="KNG63" s="30">
        <f t="shared" si="1661"/>
        <v>0</v>
      </c>
      <c r="KNH63" s="30">
        <f t="shared" si="1661"/>
        <v>0</v>
      </c>
      <c r="KNI63" s="30">
        <f t="shared" si="1661"/>
        <v>0</v>
      </c>
      <c r="KNJ63" s="30">
        <f t="shared" si="1661"/>
        <v>0</v>
      </c>
      <c r="KNK63" s="30">
        <f t="shared" ref="KNK63:KPV63" si="1662">+KNK10</f>
        <v>0</v>
      </c>
      <c r="KNL63" s="30">
        <f t="shared" si="1662"/>
        <v>0</v>
      </c>
      <c r="KNM63" s="30">
        <f t="shared" si="1662"/>
        <v>0</v>
      </c>
      <c r="KNN63" s="30">
        <f t="shared" si="1662"/>
        <v>0</v>
      </c>
      <c r="KNO63" s="30">
        <f t="shared" si="1662"/>
        <v>0</v>
      </c>
      <c r="KNP63" s="30">
        <f t="shared" si="1662"/>
        <v>0</v>
      </c>
      <c r="KNQ63" s="30">
        <f t="shared" si="1662"/>
        <v>0</v>
      </c>
      <c r="KNR63" s="30">
        <f t="shared" si="1662"/>
        <v>0</v>
      </c>
      <c r="KNS63" s="30">
        <f t="shared" si="1662"/>
        <v>0</v>
      </c>
      <c r="KNT63" s="30">
        <f t="shared" si="1662"/>
        <v>0</v>
      </c>
      <c r="KNU63" s="30">
        <f t="shared" si="1662"/>
        <v>0</v>
      </c>
      <c r="KNV63" s="30">
        <f t="shared" si="1662"/>
        <v>0</v>
      </c>
      <c r="KNW63" s="30">
        <f t="shared" si="1662"/>
        <v>0</v>
      </c>
      <c r="KNX63" s="30">
        <f t="shared" si="1662"/>
        <v>0</v>
      </c>
      <c r="KNY63" s="30">
        <f t="shared" si="1662"/>
        <v>0</v>
      </c>
      <c r="KNZ63" s="30">
        <f t="shared" si="1662"/>
        <v>0</v>
      </c>
      <c r="KOA63" s="30">
        <f t="shared" si="1662"/>
        <v>0</v>
      </c>
      <c r="KOB63" s="30">
        <f t="shared" si="1662"/>
        <v>0</v>
      </c>
      <c r="KOC63" s="30">
        <f t="shared" si="1662"/>
        <v>0</v>
      </c>
      <c r="KOD63" s="30">
        <f t="shared" si="1662"/>
        <v>0</v>
      </c>
      <c r="KOE63" s="30">
        <f t="shared" si="1662"/>
        <v>0</v>
      </c>
      <c r="KOF63" s="30">
        <f t="shared" si="1662"/>
        <v>0</v>
      </c>
      <c r="KOG63" s="30">
        <f t="shared" si="1662"/>
        <v>0</v>
      </c>
      <c r="KOH63" s="30">
        <f t="shared" si="1662"/>
        <v>0</v>
      </c>
      <c r="KOI63" s="30">
        <f t="shared" si="1662"/>
        <v>0</v>
      </c>
      <c r="KOJ63" s="30">
        <f t="shared" si="1662"/>
        <v>0</v>
      </c>
      <c r="KOK63" s="30">
        <f t="shared" si="1662"/>
        <v>0</v>
      </c>
      <c r="KOL63" s="30">
        <f t="shared" si="1662"/>
        <v>0</v>
      </c>
      <c r="KOM63" s="30">
        <f t="shared" si="1662"/>
        <v>0</v>
      </c>
      <c r="KON63" s="30">
        <f t="shared" si="1662"/>
        <v>0</v>
      </c>
      <c r="KOO63" s="30">
        <f t="shared" si="1662"/>
        <v>0</v>
      </c>
      <c r="KOP63" s="30">
        <f t="shared" si="1662"/>
        <v>0</v>
      </c>
      <c r="KOQ63" s="30">
        <f t="shared" si="1662"/>
        <v>0</v>
      </c>
      <c r="KOR63" s="30">
        <f t="shared" si="1662"/>
        <v>0</v>
      </c>
      <c r="KOS63" s="30">
        <f t="shared" si="1662"/>
        <v>0</v>
      </c>
      <c r="KOT63" s="30">
        <f t="shared" si="1662"/>
        <v>0</v>
      </c>
      <c r="KOU63" s="30">
        <f t="shared" si="1662"/>
        <v>0</v>
      </c>
      <c r="KOV63" s="30">
        <f t="shared" si="1662"/>
        <v>0</v>
      </c>
      <c r="KOW63" s="30">
        <f t="shared" si="1662"/>
        <v>0</v>
      </c>
      <c r="KOX63" s="30">
        <f t="shared" si="1662"/>
        <v>0</v>
      </c>
      <c r="KOY63" s="30">
        <f t="shared" si="1662"/>
        <v>0</v>
      </c>
      <c r="KOZ63" s="30">
        <f t="shared" si="1662"/>
        <v>0</v>
      </c>
      <c r="KPA63" s="30">
        <f t="shared" si="1662"/>
        <v>0</v>
      </c>
      <c r="KPB63" s="30">
        <f t="shared" si="1662"/>
        <v>0</v>
      </c>
      <c r="KPC63" s="30">
        <f t="shared" si="1662"/>
        <v>0</v>
      </c>
      <c r="KPD63" s="30">
        <f t="shared" si="1662"/>
        <v>0</v>
      </c>
      <c r="KPE63" s="30">
        <f t="shared" si="1662"/>
        <v>0</v>
      </c>
      <c r="KPF63" s="30">
        <f t="shared" si="1662"/>
        <v>0</v>
      </c>
      <c r="KPG63" s="30">
        <f t="shared" si="1662"/>
        <v>0</v>
      </c>
      <c r="KPH63" s="30">
        <f t="shared" si="1662"/>
        <v>0</v>
      </c>
      <c r="KPI63" s="30">
        <f t="shared" si="1662"/>
        <v>0</v>
      </c>
      <c r="KPJ63" s="30">
        <f t="shared" si="1662"/>
        <v>0</v>
      </c>
      <c r="KPK63" s="30">
        <f t="shared" si="1662"/>
        <v>0</v>
      </c>
      <c r="KPL63" s="30">
        <f t="shared" si="1662"/>
        <v>0</v>
      </c>
      <c r="KPM63" s="30">
        <f t="shared" si="1662"/>
        <v>0</v>
      </c>
      <c r="KPN63" s="30">
        <f t="shared" si="1662"/>
        <v>0</v>
      </c>
      <c r="KPO63" s="30">
        <f t="shared" si="1662"/>
        <v>0</v>
      </c>
      <c r="KPP63" s="30">
        <f t="shared" si="1662"/>
        <v>0</v>
      </c>
      <c r="KPQ63" s="30">
        <f t="shared" si="1662"/>
        <v>0</v>
      </c>
      <c r="KPR63" s="30">
        <f t="shared" si="1662"/>
        <v>0</v>
      </c>
      <c r="KPS63" s="30">
        <f t="shared" si="1662"/>
        <v>0</v>
      </c>
      <c r="KPT63" s="30">
        <f t="shared" si="1662"/>
        <v>0</v>
      </c>
      <c r="KPU63" s="30">
        <f t="shared" si="1662"/>
        <v>0</v>
      </c>
      <c r="KPV63" s="30">
        <f t="shared" si="1662"/>
        <v>0</v>
      </c>
      <c r="KPW63" s="30">
        <f t="shared" ref="KPW63:KSH63" si="1663">+KPW10</f>
        <v>0</v>
      </c>
      <c r="KPX63" s="30">
        <f t="shared" si="1663"/>
        <v>0</v>
      </c>
      <c r="KPY63" s="30">
        <f t="shared" si="1663"/>
        <v>0</v>
      </c>
      <c r="KPZ63" s="30">
        <f t="shared" si="1663"/>
        <v>0</v>
      </c>
      <c r="KQA63" s="30">
        <f t="shared" si="1663"/>
        <v>0</v>
      </c>
      <c r="KQB63" s="30">
        <f t="shared" si="1663"/>
        <v>0</v>
      </c>
      <c r="KQC63" s="30">
        <f t="shared" si="1663"/>
        <v>0</v>
      </c>
      <c r="KQD63" s="30">
        <f t="shared" si="1663"/>
        <v>0</v>
      </c>
      <c r="KQE63" s="30">
        <f t="shared" si="1663"/>
        <v>0</v>
      </c>
      <c r="KQF63" s="30">
        <f t="shared" si="1663"/>
        <v>0</v>
      </c>
      <c r="KQG63" s="30">
        <f t="shared" si="1663"/>
        <v>0</v>
      </c>
      <c r="KQH63" s="30">
        <f t="shared" si="1663"/>
        <v>0</v>
      </c>
      <c r="KQI63" s="30">
        <f t="shared" si="1663"/>
        <v>0</v>
      </c>
      <c r="KQJ63" s="30">
        <f t="shared" si="1663"/>
        <v>0</v>
      </c>
      <c r="KQK63" s="30">
        <f t="shared" si="1663"/>
        <v>0</v>
      </c>
      <c r="KQL63" s="30">
        <f t="shared" si="1663"/>
        <v>0</v>
      </c>
      <c r="KQM63" s="30">
        <f t="shared" si="1663"/>
        <v>0</v>
      </c>
      <c r="KQN63" s="30">
        <f t="shared" si="1663"/>
        <v>0</v>
      </c>
      <c r="KQO63" s="30">
        <f t="shared" si="1663"/>
        <v>0</v>
      </c>
      <c r="KQP63" s="30">
        <f t="shared" si="1663"/>
        <v>0</v>
      </c>
      <c r="KQQ63" s="30">
        <f t="shared" si="1663"/>
        <v>0</v>
      </c>
      <c r="KQR63" s="30">
        <f t="shared" si="1663"/>
        <v>0</v>
      </c>
      <c r="KQS63" s="30">
        <f t="shared" si="1663"/>
        <v>0</v>
      </c>
      <c r="KQT63" s="30">
        <f t="shared" si="1663"/>
        <v>0</v>
      </c>
      <c r="KQU63" s="30">
        <f t="shared" si="1663"/>
        <v>0</v>
      </c>
      <c r="KQV63" s="30">
        <f t="shared" si="1663"/>
        <v>0</v>
      </c>
      <c r="KQW63" s="30">
        <f t="shared" si="1663"/>
        <v>0</v>
      </c>
      <c r="KQX63" s="30">
        <f t="shared" si="1663"/>
        <v>0</v>
      </c>
      <c r="KQY63" s="30">
        <f t="shared" si="1663"/>
        <v>0</v>
      </c>
      <c r="KQZ63" s="30">
        <f t="shared" si="1663"/>
        <v>0</v>
      </c>
      <c r="KRA63" s="30">
        <f t="shared" si="1663"/>
        <v>0</v>
      </c>
      <c r="KRB63" s="30">
        <f t="shared" si="1663"/>
        <v>0</v>
      </c>
      <c r="KRC63" s="30">
        <f t="shared" si="1663"/>
        <v>0</v>
      </c>
      <c r="KRD63" s="30">
        <f t="shared" si="1663"/>
        <v>0</v>
      </c>
      <c r="KRE63" s="30">
        <f t="shared" si="1663"/>
        <v>0</v>
      </c>
      <c r="KRF63" s="30">
        <f t="shared" si="1663"/>
        <v>0</v>
      </c>
      <c r="KRG63" s="30">
        <f t="shared" si="1663"/>
        <v>0</v>
      </c>
      <c r="KRH63" s="30">
        <f t="shared" si="1663"/>
        <v>0</v>
      </c>
      <c r="KRI63" s="30">
        <f t="shared" si="1663"/>
        <v>0</v>
      </c>
      <c r="KRJ63" s="30">
        <f t="shared" si="1663"/>
        <v>0</v>
      </c>
      <c r="KRK63" s="30">
        <f t="shared" si="1663"/>
        <v>0</v>
      </c>
      <c r="KRL63" s="30">
        <f t="shared" si="1663"/>
        <v>0</v>
      </c>
      <c r="KRM63" s="30">
        <f t="shared" si="1663"/>
        <v>0</v>
      </c>
      <c r="KRN63" s="30">
        <f t="shared" si="1663"/>
        <v>0</v>
      </c>
      <c r="KRO63" s="30">
        <f t="shared" si="1663"/>
        <v>0</v>
      </c>
      <c r="KRP63" s="30">
        <f t="shared" si="1663"/>
        <v>0</v>
      </c>
      <c r="KRQ63" s="30">
        <f t="shared" si="1663"/>
        <v>0</v>
      </c>
      <c r="KRR63" s="30">
        <f t="shared" si="1663"/>
        <v>0</v>
      </c>
      <c r="KRS63" s="30">
        <f t="shared" si="1663"/>
        <v>0</v>
      </c>
      <c r="KRT63" s="30">
        <f t="shared" si="1663"/>
        <v>0</v>
      </c>
      <c r="KRU63" s="30">
        <f t="shared" si="1663"/>
        <v>0</v>
      </c>
      <c r="KRV63" s="30">
        <f t="shared" si="1663"/>
        <v>0</v>
      </c>
      <c r="KRW63" s="30">
        <f t="shared" si="1663"/>
        <v>0</v>
      </c>
      <c r="KRX63" s="30">
        <f t="shared" si="1663"/>
        <v>0</v>
      </c>
      <c r="KRY63" s="30">
        <f t="shared" si="1663"/>
        <v>0</v>
      </c>
      <c r="KRZ63" s="30">
        <f t="shared" si="1663"/>
        <v>0</v>
      </c>
      <c r="KSA63" s="30">
        <f t="shared" si="1663"/>
        <v>0</v>
      </c>
      <c r="KSB63" s="30">
        <f t="shared" si="1663"/>
        <v>0</v>
      </c>
      <c r="KSC63" s="30">
        <f t="shared" si="1663"/>
        <v>0</v>
      </c>
      <c r="KSD63" s="30">
        <f t="shared" si="1663"/>
        <v>0</v>
      </c>
      <c r="KSE63" s="30">
        <f t="shared" si="1663"/>
        <v>0</v>
      </c>
      <c r="KSF63" s="30">
        <f t="shared" si="1663"/>
        <v>0</v>
      </c>
      <c r="KSG63" s="30">
        <f t="shared" si="1663"/>
        <v>0</v>
      </c>
      <c r="KSH63" s="30">
        <f t="shared" si="1663"/>
        <v>0</v>
      </c>
      <c r="KSI63" s="30">
        <f t="shared" ref="KSI63:KUT63" si="1664">+KSI10</f>
        <v>0</v>
      </c>
      <c r="KSJ63" s="30">
        <f t="shared" si="1664"/>
        <v>0</v>
      </c>
      <c r="KSK63" s="30">
        <f t="shared" si="1664"/>
        <v>0</v>
      </c>
      <c r="KSL63" s="30">
        <f t="shared" si="1664"/>
        <v>0</v>
      </c>
      <c r="KSM63" s="30">
        <f t="shared" si="1664"/>
        <v>0</v>
      </c>
      <c r="KSN63" s="30">
        <f t="shared" si="1664"/>
        <v>0</v>
      </c>
      <c r="KSO63" s="30">
        <f t="shared" si="1664"/>
        <v>0</v>
      </c>
      <c r="KSP63" s="30">
        <f t="shared" si="1664"/>
        <v>0</v>
      </c>
      <c r="KSQ63" s="30">
        <f t="shared" si="1664"/>
        <v>0</v>
      </c>
      <c r="KSR63" s="30">
        <f t="shared" si="1664"/>
        <v>0</v>
      </c>
      <c r="KSS63" s="30">
        <f t="shared" si="1664"/>
        <v>0</v>
      </c>
      <c r="KST63" s="30">
        <f t="shared" si="1664"/>
        <v>0</v>
      </c>
      <c r="KSU63" s="30">
        <f t="shared" si="1664"/>
        <v>0</v>
      </c>
      <c r="KSV63" s="30">
        <f t="shared" si="1664"/>
        <v>0</v>
      </c>
      <c r="KSW63" s="30">
        <f t="shared" si="1664"/>
        <v>0</v>
      </c>
      <c r="KSX63" s="30">
        <f t="shared" si="1664"/>
        <v>0</v>
      </c>
      <c r="KSY63" s="30">
        <f t="shared" si="1664"/>
        <v>0</v>
      </c>
      <c r="KSZ63" s="30">
        <f t="shared" si="1664"/>
        <v>0</v>
      </c>
      <c r="KTA63" s="30">
        <f t="shared" si="1664"/>
        <v>0</v>
      </c>
      <c r="KTB63" s="30">
        <f t="shared" si="1664"/>
        <v>0</v>
      </c>
      <c r="KTC63" s="30">
        <f t="shared" si="1664"/>
        <v>0</v>
      </c>
      <c r="KTD63" s="30">
        <f t="shared" si="1664"/>
        <v>0</v>
      </c>
      <c r="KTE63" s="30">
        <f t="shared" si="1664"/>
        <v>0</v>
      </c>
      <c r="KTF63" s="30">
        <f t="shared" si="1664"/>
        <v>0</v>
      </c>
      <c r="KTG63" s="30">
        <f t="shared" si="1664"/>
        <v>0</v>
      </c>
      <c r="KTH63" s="30">
        <f t="shared" si="1664"/>
        <v>0</v>
      </c>
      <c r="KTI63" s="30">
        <f t="shared" si="1664"/>
        <v>0</v>
      </c>
      <c r="KTJ63" s="30">
        <f t="shared" si="1664"/>
        <v>0</v>
      </c>
      <c r="KTK63" s="30">
        <f t="shared" si="1664"/>
        <v>0</v>
      </c>
      <c r="KTL63" s="30">
        <f t="shared" si="1664"/>
        <v>0</v>
      </c>
      <c r="KTM63" s="30">
        <f t="shared" si="1664"/>
        <v>0</v>
      </c>
      <c r="KTN63" s="30">
        <f t="shared" si="1664"/>
        <v>0</v>
      </c>
      <c r="KTO63" s="30">
        <f t="shared" si="1664"/>
        <v>0</v>
      </c>
      <c r="KTP63" s="30">
        <f t="shared" si="1664"/>
        <v>0</v>
      </c>
      <c r="KTQ63" s="30">
        <f t="shared" si="1664"/>
        <v>0</v>
      </c>
      <c r="KTR63" s="30">
        <f t="shared" si="1664"/>
        <v>0</v>
      </c>
      <c r="KTS63" s="30">
        <f t="shared" si="1664"/>
        <v>0</v>
      </c>
      <c r="KTT63" s="30">
        <f t="shared" si="1664"/>
        <v>0</v>
      </c>
      <c r="KTU63" s="30">
        <f t="shared" si="1664"/>
        <v>0</v>
      </c>
      <c r="KTV63" s="30">
        <f t="shared" si="1664"/>
        <v>0</v>
      </c>
      <c r="KTW63" s="30">
        <f t="shared" si="1664"/>
        <v>0</v>
      </c>
      <c r="KTX63" s="30">
        <f t="shared" si="1664"/>
        <v>0</v>
      </c>
      <c r="KTY63" s="30">
        <f t="shared" si="1664"/>
        <v>0</v>
      </c>
      <c r="KTZ63" s="30">
        <f t="shared" si="1664"/>
        <v>0</v>
      </c>
      <c r="KUA63" s="30">
        <f t="shared" si="1664"/>
        <v>0</v>
      </c>
      <c r="KUB63" s="30">
        <f t="shared" si="1664"/>
        <v>0</v>
      </c>
      <c r="KUC63" s="30">
        <f t="shared" si="1664"/>
        <v>0</v>
      </c>
      <c r="KUD63" s="30">
        <f t="shared" si="1664"/>
        <v>0</v>
      </c>
      <c r="KUE63" s="30">
        <f t="shared" si="1664"/>
        <v>0</v>
      </c>
      <c r="KUF63" s="30">
        <f t="shared" si="1664"/>
        <v>0</v>
      </c>
      <c r="KUG63" s="30">
        <f t="shared" si="1664"/>
        <v>0</v>
      </c>
      <c r="KUH63" s="30">
        <f t="shared" si="1664"/>
        <v>0</v>
      </c>
      <c r="KUI63" s="30">
        <f t="shared" si="1664"/>
        <v>0</v>
      </c>
      <c r="KUJ63" s="30">
        <f t="shared" si="1664"/>
        <v>0</v>
      </c>
      <c r="KUK63" s="30">
        <f t="shared" si="1664"/>
        <v>0</v>
      </c>
      <c r="KUL63" s="30">
        <f t="shared" si="1664"/>
        <v>0</v>
      </c>
      <c r="KUM63" s="30">
        <f t="shared" si="1664"/>
        <v>0</v>
      </c>
      <c r="KUN63" s="30">
        <f t="shared" si="1664"/>
        <v>0</v>
      </c>
      <c r="KUO63" s="30">
        <f t="shared" si="1664"/>
        <v>0</v>
      </c>
      <c r="KUP63" s="30">
        <f t="shared" si="1664"/>
        <v>0</v>
      </c>
      <c r="KUQ63" s="30">
        <f t="shared" si="1664"/>
        <v>0</v>
      </c>
      <c r="KUR63" s="30">
        <f t="shared" si="1664"/>
        <v>0</v>
      </c>
      <c r="KUS63" s="30">
        <f t="shared" si="1664"/>
        <v>0</v>
      </c>
      <c r="KUT63" s="30">
        <f t="shared" si="1664"/>
        <v>0</v>
      </c>
      <c r="KUU63" s="30">
        <f t="shared" ref="KUU63:KXF63" si="1665">+KUU10</f>
        <v>0</v>
      </c>
      <c r="KUV63" s="30">
        <f t="shared" si="1665"/>
        <v>0</v>
      </c>
      <c r="KUW63" s="30">
        <f t="shared" si="1665"/>
        <v>0</v>
      </c>
      <c r="KUX63" s="30">
        <f t="shared" si="1665"/>
        <v>0</v>
      </c>
      <c r="KUY63" s="30">
        <f t="shared" si="1665"/>
        <v>0</v>
      </c>
      <c r="KUZ63" s="30">
        <f t="shared" si="1665"/>
        <v>0</v>
      </c>
      <c r="KVA63" s="30">
        <f t="shared" si="1665"/>
        <v>0</v>
      </c>
      <c r="KVB63" s="30">
        <f t="shared" si="1665"/>
        <v>0</v>
      </c>
      <c r="KVC63" s="30">
        <f t="shared" si="1665"/>
        <v>0</v>
      </c>
      <c r="KVD63" s="30">
        <f t="shared" si="1665"/>
        <v>0</v>
      </c>
      <c r="KVE63" s="30">
        <f t="shared" si="1665"/>
        <v>0</v>
      </c>
      <c r="KVF63" s="30">
        <f t="shared" si="1665"/>
        <v>0</v>
      </c>
      <c r="KVG63" s="30">
        <f t="shared" si="1665"/>
        <v>0</v>
      </c>
      <c r="KVH63" s="30">
        <f t="shared" si="1665"/>
        <v>0</v>
      </c>
      <c r="KVI63" s="30">
        <f t="shared" si="1665"/>
        <v>0</v>
      </c>
      <c r="KVJ63" s="30">
        <f t="shared" si="1665"/>
        <v>0</v>
      </c>
      <c r="KVK63" s="30">
        <f t="shared" si="1665"/>
        <v>0</v>
      </c>
      <c r="KVL63" s="30">
        <f t="shared" si="1665"/>
        <v>0</v>
      </c>
      <c r="KVM63" s="30">
        <f t="shared" si="1665"/>
        <v>0</v>
      </c>
      <c r="KVN63" s="30">
        <f t="shared" si="1665"/>
        <v>0</v>
      </c>
      <c r="KVO63" s="30">
        <f t="shared" si="1665"/>
        <v>0</v>
      </c>
      <c r="KVP63" s="30">
        <f t="shared" si="1665"/>
        <v>0</v>
      </c>
      <c r="KVQ63" s="30">
        <f t="shared" si="1665"/>
        <v>0</v>
      </c>
      <c r="KVR63" s="30">
        <f t="shared" si="1665"/>
        <v>0</v>
      </c>
      <c r="KVS63" s="30">
        <f t="shared" si="1665"/>
        <v>0</v>
      </c>
      <c r="KVT63" s="30">
        <f t="shared" si="1665"/>
        <v>0</v>
      </c>
      <c r="KVU63" s="30">
        <f t="shared" si="1665"/>
        <v>0</v>
      </c>
      <c r="KVV63" s="30">
        <f t="shared" si="1665"/>
        <v>0</v>
      </c>
      <c r="KVW63" s="30">
        <f t="shared" si="1665"/>
        <v>0</v>
      </c>
      <c r="KVX63" s="30">
        <f t="shared" si="1665"/>
        <v>0</v>
      </c>
      <c r="KVY63" s="30">
        <f t="shared" si="1665"/>
        <v>0</v>
      </c>
      <c r="KVZ63" s="30">
        <f t="shared" si="1665"/>
        <v>0</v>
      </c>
      <c r="KWA63" s="30">
        <f t="shared" si="1665"/>
        <v>0</v>
      </c>
      <c r="KWB63" s="30">
        <f t="shared" si="1665"/>
        <v>0</v>
      </c>
      <c r="KWC63" s="30">
        <f t="shared" si="1665"/>
        <v>0</v>
      </c>
      <c r="KWD63" s="30">
        <f t="shared" si="1665"/>
        <v>0</v>
      </c>
      <c r="KWE63" s="30">
        <f t="shared" si="1665"/>
        <v>0</v>
      </c>
      <c r="KWF63" s="30">
        <f t="shared" si="1665"/>
        <v>0</v>
      </c>
      <c r="KWG63" s="30">
        <f t="shared" si="1665"/>
        <v>0</v>
      </c>
      <c r="KWH63" s="30">
        <f t="shared" si="1665"/>
        <v>0</v>
      </c>
      <c r="KWI63" s="30">
        <f t="shared" si="1665"/>
        <v>0</v>
      </c>
      <c r="KWJ63" s="30">
        <f t="shared" si="1665"/>
        <v>0</v>
      </c>
      <c r="KWK63" s="30">
        <f t="shared" si="1665"/>
        <v>0</v>
      </c>
      <c r="KWL63" s="30">
        <f t="shared" si="1665"/>
        <v>0</v>
      </c>
      <c r="KWM63" s="30">
        <f t="shared" si="1665"/>
        <v>0</v>
      </c>
      <c r="KWN63" s="30">
        <f t="shared" si="1665"/>
        <v>0</v>
      </c>
      <c r="KWO63" s="30">
        <f t="shared" si="1665"/>
        <v>0</v>
      </c>
      <c r="KWP63" s="30">
        <f t="shared" si="1665"/>
        <v>0</v>
      </c>
      <c r="KWQ63" s="30">
        <f t="shared" si="1665"/>
        <v>0</v>
      </c>
      <c r="KWR63" s="30">
        <f t="shared" si="1665"/>
        <v>0</v>
      </c>
      <c r="KWS63" s="30">
        <f t="shared" si="1665"/>
        <v>0</v>
      </c>
      <c r="KWT63" s="30">
        <f t="shared" si="1665"/>
        <v>0</v>
      </c>
      <c r="KWU63" s="30">
        <f t="shared" si="1665"/>
        <v>0</v>
      </c>
      <c r="KWV63" s="30">
        <f t="shared" si="1665"/>
        <v>0</v>
      </c>
      <c r="KWW63" s="30">
        <f t="shared" si="1665"/>
        <v>0</v>
      </c>
      <c r="KWX63" s="30">
        <f t="shared" si="1665"/>
        <v>0</v>
      </c>
      <c r="KWY63" s="30">
        <f t="shared" si="1665"/>
        <v>0</v>
      </c>
      <c r="KWZ63" s="30">
        <f t="shared" si="1665"/>
        <v>0</v>
      </c>
      <c r="KXA63" s="30">
        <f t="shared" si="1665"/>
        <v>0</v>
      </c>
      <c r="KXB63" s="30">
        <f t="shared" si="1665"/>
        <v>0</v>
      </c>
      <c r="KXC63" s="30">
        <f t="shared" si="1665"/>
        <v>0</v>
      </c>
      <c r="KXD63" s="30">
        <f t="shared" si="1665"/>
        <v>0</v>
      </c>
      <c r="KXE63" s="30">
        <f t="shared" si="1665"/>
        <v>0</v>
      </c>
      <c r="KXF63" s="30">
        <f t="shared" si="1665"/>
        <v>0</v>
      </c>
      <c r="KXG63" s="30">
        <f t="shared" ref="KXG63:KZR63" si="1666">+KXG10</f>
        <v>0</v>
      </c>
      <c r="KXH63" s="30">
        <f t="shared" si="1666"/>
        <v>0</v>
      </c>
      <c r="KXI63" s="30">
        <f t="shared" si="1666"/>
        <v>0</v>
      </c>
      <c r="KXJ63" s="30">
        <f t="shared" si="1666"/>
        <v>0</v>
      </c>
      <c r="KXK63" s="30">
        <f t="shared" si="1666"/>
        <v>0</v>
      </c>
      <c r="KXL63" s="30">
        <f t="shared" si="1666"/>
        <v>0</v>
      </c>
      <c r="KXM63" s="30">
        <f t="shared" si="1666"/>
        <v>0</v>
      </c>
      <c r="KXN63" s="30">
        <f t="shared" si="1666"/>
        <v>0</v>
      </c>
      <c r="KXO63" s="30">
        <f t="shared" si="1666"/>
        <v>0</v>
      </c>
      <c r="KXP63" s="30">
        <f t="shared" si="1666"/>
        <v>0</v>
      </c>
      <c r="KXQ63" s="30">
        <f t="shared" si="1666"/>
        <v>0</v>
      </c>
      <c r="KXR63" s="30">
        <f t="shared" si="1666"/>
        <v>0</v>
      </c>
      <c r="KXS63" s="30">
        <f t="shared" si="1666"/>
        <v>0</v>
      </c>
      <c r="KXT63" s="30">
        <f t="shared" si="1666"/>
        <v>0</v>
      </c>
      <c r="KXU63" s="30">
        <f t="shared" si="1666"/>
        <v>0</v>
      </c>
      <c r="KXV63" s="30">
        <f t="shared" si="1666"/>
        <v>0</v>
      </c>
      <c r="KXW63" s="30">
        <f t="shared" si="1666"/>
        <v>0</v>
      </c>
      <c r="KXX63" s="30">
        <f t="shared" si="1666"/>
        <v>0</v>
      </c>
      <c r="KXY63" s="30">
        <f t="shared" si="1666"/>
        <v>0</v>
      </c>
      <c r="KXZ63" s="30">
        <f t="shared" si="1666"/>
        <v>0</v>
      </c>
      <c r="KYA63" s="30">
        <f t="shared" si="1666"/>
        <v>0</v>
      </c>
      <c r="KYB63" s="30">
        <f t="shared" si="1666"/>
        <v>0</v>
      </c>
      <c r="KYC63" s="30">
        <f t="shared" si="1666"/>
        <v>0</v>
      </c>
      <c r="KYD63" s="30">
        <f t="shared" si="1666"/>
        <v>0</v>
      </c>
      <c r="KYE63" s="30">
        <f t="shared" si="1666"/>
        <v>0</v>
      </c>
      <c r="KYF63" s="30">
        <f t="shared" si="1666"/>
        <v>0</v>
      </c>
      <c r="KYG63" s="30">
        <f t="shared" si="1666"/>
        <v>0</v>
      </c>
      <c r="KYH63" s="30">
        <f t="shared" si="1666"/>
        <v>0</v>
      </c>
      <c r="KYI63" s="30">
        <f t="shared" si="1666"/>
        <v>0</v>
      </c>
      <c r="KYJ63" s="30">
        <f t="shared" si="1666"/>
        <v>0</v>
      </c>
      <c r="KYK63" s="30">
        <f t="shared" si="1666"/>
        <v>0</v>
      </c>
      <c r="KYL63" s="30">
        <f t="shared" si="1666"/>
        <v>0</v>
      </c>
      <c r="KYM63" s="30">
        <f t="shared" si="1666"/>
        <v>0</v>
      </c>
      <c r="KYN63" s="30">
        <f t="shared" si="1666"/>
        <v>0</v>
      </c>
      <c r="KYO63" s="30">
        <f t="shared" si="1666"/>
        <v>0</v>
      </c>
      <c r="KYP63" s="30">
        <f t="shared" si="1666"/>
        <v>0</v>
      </c>
      <c r="KYQ63" s="30">
        <f t="shared" si="1666"/>
        <v>0</v>
      </c>
      <c r="KYR63" s="30">
        <f t="shared" si="1666"/>
        <v>0</v>
      </c>
      <c r="KYS63" s="30">
        <f t="shared" si="1666"/>
        <v>0</v>
      </c>
      <c r="KYT63" s="30">
        <f t="shared" si="1666"/>
        <v>0</v>
      </c>
      <c r="KYU63" s="30">
        <f t="shared" si="1666"/>
        <v>0</v>
      </c>
      <c r="KYV63" s="30">
        <f t="shared" si="1666"/>
        <v>0</v>
      </c>
      <c r="KYW63" s="30">
        <f t="shared" si="1666"/>
        <v>0</v>
      </c>
      <c r="KYX63" s="30">
        <f t="shared" si="1666"/>
        <v>0</v>
      </c>
      <c r="KYY63" s="30">
        <f t="shared" si="1666"/>
        <v>0</v>
      </c>
      <c r="KYZ63" s="30">
        <f t="shared" si="1666"/>
        <v>0</v>
      </c>
      <c r="KZA63" s="30">
        <f t="shared" si="1666"/>
        <v>0</v>
      </c>
      <c r="KZB63" s="30">
        <f t="shared" si="1666"/>
        <v>0</v>
      </c>
      <c r="KZC63" s="30">
        <f t="shared" si="1666"/>
        <v>0</v>
      </c>
      <c r="KZD63" s="30">
        <f t="shared" si="1666"/>
        <v>0</v>
      </c>
      <c r="KZE63" s="30">
        <f t="shared" si="1666"/>
        <v>0</v>
      </c>
      <c r="KZF63" s="30">
        <f t="shared" si="1666"/>
        <v>0</v>
      </c>
      <c r="KZG63" s="30">
        <f t="shared" si="1666"/>
        <v>0</v>
      </c>
      <c r="KZH63" s="30">
        <f t="shared" si="1666"/>
        <v>0</v>
      </c>
      <c r="KZI63" s="30">
        <f t="shared" si="1666"/>
        <v>0</v>
      </c>
      <c r="KZJ63" s="30">
        <f t="shared" si="1666"/>
        <v>0</v>
      </c>
      <c r="KZK63" s="30">
        <f t="shared" si="1666"/>
        <v>0</v>
      </c>
      <c r="KZL63" s="30">
        <f t="shared" si="1666"/>
        <v>0</v>
      </c>
      <c r="KZM63" s="30">
        <f t="shared" si="1666"/>
        <v>0</v>
      </c>
      <c r="KZN63" s="30">
        <f t="shared" si="1666"/>
        <v>0</v>
      </c>
      <c r="KZO63" s="30">
        <f t="shared" si="1666"/>
        <v>0</v>
      </c>
      <c r="KZP63" s="30">
        <f t="shared" si="1666"/>
        <v>0</v>
      </c>
      <c r="KZQ63" s="30">
        <f t="shared" si="1666"/>
        <v>0</v>
      </c>
      <c r="KZR63" s="30">
        <f t="shared" si="1666"/>
        <v>0</v>
      </c>
      <c r="KZS63" s="30">
        <f t="shared" ref="KZS63:LCD63" si="1667">+KZS10</f>
        <v>0</v>
      </c>
      <c r="KZT63" s="30">
        <f t="shared" si="1667"/>
        <v>0</v>
      </c>
      <c r="KZU63" s="30">
        <f t="shared" si="1667"/>
        <v>0</v>
      </c>
      <c r="KZV63" s="30">
        <f t="shared" si="1667"/>
        <v>0</v>
      </c>
      <c r="KZW63" s="30">
        <f t="shared" si="1667"/>
        <v>0</v>
      </c>
      <c r="KZX63" s="30">
        <f t="shared" si="1667"/>
        <v>0</v>
      </c>
      <c r="KZY63" s="30">
        <f t="shared" si="1667"/>
        <v>0</v>
      </c>
      <c r="KZZ63" s="30">
        <f t="shared" si="1667"/>
        <v>0</v>
      </c>
      <c r="LAA63" s="30">
        <f t="shared" si="1667"/>
        <v>0</v>
      </c>
      <c r="LAB63" s="30">
        <f t="shared" si="1667"/>
        <v>0</v>
      </c>
      <c r="LAC63" s="30">
        <f t="shared" si="1667"/>
        <v>0</v>
      </c>
      <c r="LAD63" s="30">
        <f t="shared" si="1667"/>
        <v>0</v>
      </c>
      <c r="LAE63" s="30">
        <f t="shared" si="1667"/>
        <v>0</v>
      </c>
      <c r="LAF63" s="30">
        <f t="shared" si="1667"/>
        <v>0</v>
      </c>
      <c r="LAG63" s="30">
        <f t="shared" si="1667"/>
        <v>0</v>
      </c>
      <c r="LAH63" s="30">
        <f t="shared" si="1667"/>
        <v>0</v>
      </c>
      <c r="LAI63" s="30">
        <f t="shared" si="1667"/>
        <v>0</v>
      </c>
      <c r="LAJ63" s="30">
        <f t="shared" si="1667"/>
        <v>0</v>
      </c>
      <c r="LAK63" s="30">
        <f t="shared" si="1667"/>
        <v>0</v>
      </c>
      <c r="LAL63" s="30">
        <f t="shared" si="1667"/>
        <v>0</v>
      </c>
      <c r="LAM63" s="30">
        <f t="shared" si="1667"/>
        <v>0</v>
      </c>
      <c r="LAN63" s="30">
        <f t="shared" si="1667"/>
        <v>0</v>
      </c>
      <c r="LAO63" s="30">
        <f t="shared" si="1667"/>
        <v>0</v>
      </c>
      <c r="LAP63" s="30">
        <f t="shared" si="1667"/>
        <v>0</v>
      </c>
      <c r="LAQ63" s="30">
        <f t="shared" si="1667"/>
        <v>0</v>
      </c>
      <c r="LAR63" s="30">
        <f t="shared" si="1667"/>
        <v>0</v>
      </c>
      <c r="LAS63" s="30">
        <f t="shared" si="1667"/>
        <v>0</v>
      </c>
      <c r="LAT63" s="30">
        <f t="shared" si="1667"/>
        <v>0</v>
      </c>
      <c r="LAU63" s="30">
        <f t="shared" si="1667"/>
        <v>0</v>
      </c>
      <c r="LAV63" s="30">
        <f t="shared" si="1667"/>
        <v>0</v>
      </c>
      <c r="LAW63" s="30">
        <f t="shared" si="1667"/>
        <v>0</v>
      </c>
      <c r="LAX63" s="30">
        <f t="shared" si="1667"/>
        <v>0</v>
      </c>
      <c r="LAY63" s="30">
        <f t="shared" si="1667"/>
        <v>0</v>
      </c>
      <c r="LAZ63" s="30">
        <f t="shared" si="1667"/>
        <v>0</v>
      </c>
      <c r="LBA63" s="30">
        <f t="shared" si="1667"/>
        <v>0</v>
      </c>
      <c r="LBB63" s="30">
        <f t="shared" si="1667"/>
        <v>0</v>
      </c>
      <c r="LBC63" s="30">
        <f t="shared" si="1667"/>
        <v>0</v>
      </c>
      <c r="LBD63" s="30">
        <f t="shared" si="1667"/>
        <v>0</v>
      </c>
      <c r="LBE63" s="30">
        <f t="shared" si="1667"/>
        <v>0</v>
      </c>
      <c r="LBF63" s="30">
        <f t="shared" si="1667"/>
        <v>0</v>
      </c>
      <c r="LBG63" s="30">
        <f t="shared" si="1667"/>
        <v>0</v>
      </c>
      <c r="LBH63" s="30">
        <f t="shared" si="1667"/>
        <v>0</v>
      </c>
      <c r="LBI63" s="30">
        <f t="shared" si="1667"/>
        <v>0</v>
      </c>
      <c r="LBJ63" s="30">
        <f t="shared" si="1667"/>
        <v>0</v>
      </c>
      <c r="LBK63" s="30">
        <f t="shared" si="1667"/>
        <v>0</v>
      </c>
      <c r="LBL63" s="30">
        <f t="shared" si="1667"/>
        <v>0</v>
      </c>
      <c r="LBM63" s="30">
        <f t="shared" si="1667"/>
        <v>0</v>
      </c>
      <c r="LBN63" s="30">
        <f t="shared" si="1667"/>
        <v>0</v>
      </c>
      <c r="LBO63" s="30">
        <f t="shared" si="1667"/>
        <v>0</v>
      </c>
      <c r="LBP63" s="30">
        <f t="shared" si="1667"/>
        <v>0</v>
      </c>
      <c r="LBQ63" s="30">
        <f t="shared" si="1667"/>
        <v>0</v>
      </c>
      <c r="LBR63" s="30">
        <f t="shared" si="1667"/>
        <v>0</v>
      </c>
      <c r="LBS63" s="30">
        <f t="shared" si="1667"/>
        <v>0</v>
      </c>
      <c r="LBT63" s="30">
        <f t="shared" si="1667"/>
        <v>0</v>
      </c>
      <c r="LBU63" s="30">
        <f t="shared" si="1667"/>
        <v>0</v>
      </c>
      <c r="LBV63" s="30">
        <f t="shared" si="1667"/>
        <v>0</v>
      </c>
      <c r="LBW63" s="30">
        <f t="shared" si="1667"/>
        <v>0</v>
      </c>
      <c r="LBX63" s="30">
        <f t="shared" si="1667"/>
        <v>0</v>
      </c>
      <c r="LBY63" s="30">
        <f t="shared" si="1667"/>
        <v>0</v>
      </c>
      <c r="LBZ63" s="30">
        <f t="shared" si="1667"/>
        <v>0</v>
      </c>
      <c r="LCA63" s="30">
        <f t="shared" si="1667"/>
        <v>0</v>
      </c>
      <c r="LCB63" s="30">
        <f t="shared" si="1667"/>
        <v>0</v>
      </c>
      <c r="LCC63" s="30">
        <f t="shared" si="1667"/>
        <v>0</v>
      </c>
      <c r="LCD63" s="30">
        <f t="shared" si="1667"/>
        <v>0</v>
      </c>
      <c r="LCE63" s="30">
        <f t="shared" ref="LCE63:LEP63" si="1668">+LCE10</f>
        <v>0</v>
      </c>
      <c r="LCF63" s="30">
        <f t="shared" si="1668"/>
        <v>0</v>
      </c>
      <c r="LCG63" s="30">
        <f t="shared" si="1668"/>
        <v>0</v>
      </c>
      <c r="LCH63" s="30">
        <f t="shared" si="1668"/>
        <v>0</v>
      </c>
      <c r="LCI63" s="30">
        <f t="shared" si="1668"/>
        <v>0</v>
      </c>
      <c r="LCJ63" s="30">
        <f t="shared" si="1668"/>
        <v>0</v>
      </c>
      <c r="LCK63" s="30">
        <f t="shared" si="1668"/>
        <v>0</v>
      </c>
      <c r="LCL63" s="30">
        <f t="shared" si="1668"/>
        <v>0</v>
      </c>
      <c r="LCM63" s="30">
        <f t="shared" si="1668"/>
        <v>0</v>
      </c>
      <c r="LCN63" s="30">
        <f t="shared" si="1668"/>
        <v>0</v>
      </c>
      <c r="LCO63" s="30">
        <f t="shared" si="1668"/>
        <v>0</v>
      </c>
      <c r="LCP63" s="30">
        <f t="shared" si="1668"/>
        <v>0</v>
      </c>
      <c r="LCQ63" s="30">
        <f t="shared" si="1668"/>
        <v>0</v>
      </c>
      <c r="LCR63" s="30">
        <f t="shared" si="1668"/>
        <v>0</v>
      </c>
      <c r="LCS63" s="30">
        <f t="shared" si="1668"/>
        <v>0</v>
      </c>
      <c r="LCT63" s="30">
        <f t="shared" si="1668"/>
        <v>0</v>
      </c>
      <c r="LCU63" s="30">
        <f t="shared" si="1668"/>
        <v>0</v>
      </c>
      <c r="LCV63" s="30">
        <f t="shared" si="1668"/>
        <v>0</v>
      </c>
      <c r="LCW63" s="30">
        <f t="shared" si="1668"/>
        <v>0</v>
      </c>
      <c r="LCX63" s="30">
        <f t="shared" si="1668"/>
        <v>0</v>
      </c>
      <c r="LCY63" s="30">
        <f t="shared" si="1668"/>
        <v>0</v>
      </c>
      <c r="LCZ63" s="30">
        <f t="shared" si="1668"/>
        <v>0</v>
      </c>
      <c r="LDA63" s="30">
        <f t="shared" si="1668"/>
        <v>0</v>
      </c>
      <c r="LDB63" s="30">
        <f t="shared" si="1668"/>
        <v>0</v>
      </c>
      <c r="LDC63" s="30">
        <f t="shared" si="1668"/>
        <v>0</v>
      </c>
      <c r="LDD63" s="30">
        <f t="shared" si="1668"/>
        <v>0</v>
      </c>
      <c r="LDE63" s="30">
        <f t="shared" si="1668"/>
        <v>0</v>
      </c>
      <c r="LDF63" s="30">
        <f t="shared" si="1668"/>
        <v>0</v>
      </c>
      <c r="LDG63" s="30">
        <f t="shared" si="1668"/>
        <v>0</v>
      </c>
      <c r="LDH63" s="30">
        <f t="shared" si="1668"/>
        <v>0</v>
      </c>
      <c r="LDI63" s="30">
        <f t="shared" si="1668"/>
        <v>0</v>
      </c>
      <c r="LDJ63" s="30">
        <f t="shared" si="1668"/>
        <v>0</v>
      </c>
      <c r="LDK63" s="30">
        <f t="shared" si="1668"/>
        <v>0</v>
      </c>
      <c r="LDL63" s="30">
        <f t="shared" si="1668"/>
        <v>0</v>
      </c>
      <c r="LDM63" s="30">
        <f t="shared" si="1668"/>
        <v>0</v>
      </c>
      <c r="LDN63" s="30">
        <f t="shared" si="1668"/>
        <v>0</v>
      </c>
      <c r="LDO63" s="30">
        <f t="shared" si="1668"/>
        <v>0</v>
      </c>
      <c r="LDP63" s="30">
        <f t="shared" si="1668"/>
        <v>0</v>
      </c>
      <c r="LDQ63" s="30">
        <f t="shared" si="1668"/>
        <v>0</v>
      </c>
      <c r="LDR63" s="30">
        <f t="shared" si="1668"/>
        <v>0</v>
      </c>
      <c r="LDS63" s="30">
        <f t="shared" si="1668"/>
        <v>0</v>
      </c>
      <c r="LDT63" s="30">
        <f t="shared" si="1668"/>
        <v>0</v>
      </c>
      <c r="LDU63" s="30">
        <f t="shared" si="1668"/>
        <v>0</v>
      </c>
      <c r="LDV63" s="30">
        <f t="shared" si="1668"/>
        <v>0</v>
      </c>
      <c r="LDW63" s="30">
        <f t="shared" si="1668"/>
        <v>0</v>
      </c>
      <c r="LDX63" s="30">
        <f t="shared" si="1668"/>
        <v>0</v>
      </c>
      <c r="LDY63" s="30">
        <f t="shared" si="1668"/>
        <v>0</v>
      </c>
      <c r="LDZ63" s="30">
        <f t="shared" si="1668"/>
        <v>0</v>
      </c>
      <c r="LEA63" s="30">
        <f t="shared" si="1668"/>
        <v>0</v>
      </c>
      <c r="LEB63" s="30">
        <f t="shared" si="1668"/>
        <v>0</v>
      </c>
      <c r="LEC63" s="30">
        <f t="shared" si="1668"/>
        <v>0</v>
      </c>
      <c r="LED63" s="30">
        <f t="shared" si="1668"/>
        <v>0</v>
      </c>
      <c r="LEE63" s="30">
        <f t="shared" si="1668"/>
        <v>0</v>
      </c>
      <c r="LEF63" s="30">
        <f t="shared" si="1668"/>
        <v>0</v>
      </c>
      <c r="LEG63" s="30">
        <f t="shared" si="1668"/>
        <v>0</v>
      </c>
      <c r="LEH63" s="30">
        <f t="shared" si="1668"/>
        <v>0</v>
      </c>
      <c r="LEI63" s="30">
        <f t="shared" si="1668"/>
        <v>0</v>
      </c>
      <c r="LEJ63" s="30">
        <f t="shared" si="1668"/>
        <v>0</v>
      </c>
      <c r="LEK63" s="30">
        <f t="shared" si="1668"/>
        <v>0</v>
      </c>
      <c r="LEL63" s="30">
        <f t="shared" si="1668"/>
        <v>0</v>
      </c>
      <c r="LEM63" s="30">
        <f t="shared" si="1668"/>
        <v>0</v>
      </c>
      <c r="LEN63" s="30">
        <f t="shared" si="1668"/>
        <v>0</v>
      </c>
      <c r="LEO63" s="30">
        <f t="shared" si="1668"/>
        <v>0</v>
      </c>
      <c r="LEP63" s="30">
        <f t="shared" si="1668"/>
        <v>0</v>
      </c>
      <c r="LEQ63" s="30">
        <f t="shared" ref="LEQ63:LHB63" si="1669">+LEQ10</f>
        <v>0</v>
      </c>
      <c r="LER63" s="30">
        <f t="shared" si="1669"/>
        <v>0</v>
      </c>
      <c r="LES63" s="30">
        <f t="shared" si="1669"/>
        <v>0</v>
      </c>
      <c r="LET63" s="30">
        <f t="shared" si="1669"/>
        <v>0</v>
      </c>
      <c r="LEU63" s="30">
        <f t="shared" si="1669"/>
        <v>0</v>
      </c>
      <c r="LEV63" s="30">
        <f t="shared" si="1669"/>
        <v>0</v>
      </c>
      <c r="LEW63" s="30">
        <f t="shared" si="1669"/>
        <v>0</v>
      </c>
      <c r="LEX63" s="30">
        <f t="shared" si="1669"/>
        <v>0</v>
      </c>
      <c r="LEY63" s="30">
        <f t="shared" si="1669"/>
        <v>0</v>
      </c>
      <c r="LEZ63" s="30">
        <f t="shared" si="1669"/>
        <v>0</v>
      </c>
      <c r="LFA63" s="30">
        <f t="shared" si="1669"/>
        <v>0</v>
      </c>
      <c r="LFB63" s="30">
        <f t="shared" si="1669"/>
        <v>0</v>
      </c>
      <c r="LFC63" s="30">
        <f t="shared" si="1669"/>
        <v>0</v>
      </c>
      <c r="LFD63" s="30">
        <f t="shared" si="1669"/>
        <v>0</v>
      </c>
      <c r="LFE63" s="30">
        <f t="shared" si="1669"/>
        <v>0</v>
      </c>
      <c r="LFF63" s="30">
        <f t="shared" si="1669"/>
        <v>0</v>
      </c>
      <c r="LFG63" s="30">
        <f t="shared" si="1669"/>
        <v>0</v>
      </c>
      <c r="LFH63" s="30">
        <f t="shared" si="1669"/>
        <v>0</v>
      </c>
      <c r="LFI63" s="30">
        <f t="shared" si="1669"/>
        <v>0</v>
      </c>
      <c r="LFJ63" s="30">
        <f t="shared" si="1669"/>
        <v>0</v>
      </c>
      <c r="LFK63" s="30">
        <f t="shared" si="1669"/>
        <v>0</v>
      </c>
      <c r="LFL63" s="30">
        <f t="shared" si="1669"/>
        <v>0</v>
      </c>
      <c r="LFM63" s="30">
        <f t="shared" si="1669"/>
        <v>0</v>
      </c>
      <c r="LFN63" s="30">
        <f t="shared" si="1669"/>
        <v>0</v>
      </c>
      <c r="LFO63" s="30">
        <f t="shared" si="1669"/>
        <v>0</v>
      </c>
      <c r="LFP63" s="30">
        <f t="shared" si="1669"/>
        <v>0</v>
      </c>
      <c r="LFQ63" s="30">
        <f t="shared" si="1669"/>
        <v>0</v>
      </c>
      <c r="LFR63" s="30">
        <f t="shared" si="1669"/>
        <v>0</v>
      </c>
      <c r="LFS63" s="30">
        <f t="shared" si="1669"/>
        <v>0</v>
      </c>
      <c r="LFT63" s="30">
        <f t="shared" si="1669"/>
        <v>0</v>
      </c>
      <c r="LFU63" s="30">
        <f t="shared" si="1669"/>
        <v>0</v>
      </c>
      <c r="LFV63" s="30">
        <f t="shared" si="1669"/>
        <v>0</v>
      </c>
      <c r="LFW63" s="30">
        <f t="shared" si="1669"/>
        <v>0</v>
      </c>
      <c r="LFX63" s="30">
        <f t="shared" si="1669"/>
        <v>0</v>
      </c>
      <c r="LFY63" s="30">
        <f t="shared" si="1669"/>
        <v>0</v>
      </c>
      <c r="LFZ63" s="30">
        <f t="shared" si="1669"/>
        <v>0</v>
      </c>
      <c r="LGA63" s="30">
        <f t="shared" si="1669"/>
        <v>0</v>
      </c>
      <c r="LGB63" s="30">
        <f t="shared" si="1669"/>
        <v>0</v>
      </c>
      <c r="LGC63" s="30">
        <f t="shared" si="1669"/>
        <v>0</v>
      </c>
      <c r="LGD63" s="30">
        <f t="shared" si="1669"/>
        <v>0</v>
      </c>
      <c r="LGE63" s="30">
        <f t="shared" si="1669"/>
        <v>0</v>
      </c>
      <c r="LGF63" s="30">
        <f t="shared" si="1669"/>
        <v>0</v>
      </c>
      <c r="LGG63" s="30">
        <f t="shared" si="1669"/>
        <v>0</v>
      </c>
      <c r="LGH63" s="30">
        <f t="shared" si="1669"/>
        <v>0</v>
      </c>
      <c r="LGI63" s="30">
        <f t="shared" si="1669"/>
        <v>0</v>
      </c>
      <c r="LGJ63" s="30">
        <f t="shared" si="1669"/>
        <v>0</v>
      </c>
      <c r="LGK63" s="30">
        <f t="shared" si="1669"/>
        <v>0</v>
      </c>
      <c r="LGL63" s="30">
        <f t="shared" si="1669"/>
        <v>0</v>
      </c>
      <c r="LGM63" s="30">
        <f t="shared" si="1669"/>
        <v>0</v>
      </c>
      <c r="LGN63" s="30">
        <f t="shared" si="1669"/>
        <v>0</v>
      </c>
      <c r="LGO63" s="30">
        <f t="shared" si="1669"/>
        <v>0</v>
      </c>
      <c r="LGP63" s="30">
        <f t="shared" si="1669"/>
        <v>0</v>
      </c>
      <c r="LGQ63" s="30">
        <f t="shared" si="1669"/>
        <v>0</v>
      </c>
      <c r="LGR63" s="30">
        <f t="shared" si="1669"/>
        <v>0</v>
      </c>
      <c r="LGS63" s="30">
        <f t="shared" si="1669"/>
        <v>0</v>
      </c>
      <c r="LGT63" s="30">
        <f t="shared" si="1669"/>
        <v>0</v>
      </c>
      <c r="LGU63" s="30">
        <f t="shared" si="1669"/>
        <v>0</v>
      </c>
      <c r="LGV63" s="30">
        <f t="shared" si="1669"/>
        <v>0</v>
      </c>
      <c r="LGW63" s="30">
        <f t="shared" si="1669"/>
        <v>0</v>
      </c>
      <c r="LGX63" s="30">
        <f t="shared" si="1669"/>
        <v>0</v>
      </c>
      <c r="LGY63" s="30">
        <f t="shared" si="1669"/>
        <v>0</v>
      </c>
      <c r="LGZ63" s="30">
        <f t="shared" si="1669"/>
        <v>0</v>
      </c>
      <c r="LHA63" s="30">
        <f t="shared" si="1669"/>
        <v>0</v>
      </c>
      <c r="LHB63" s="30">
        <f t="shared" si="1669"/>
        <v>0</v>
      </c>
      <c r="LHC63" s="30">
        <f t="shared" ref="LHC63:LJN63" si="1670">+LHC10</f>
        <v>0</v>
      </c>
      <c r="LHD63" s="30">
        <f t="shared" si="1670"/>
        <v>0</v>
      </c>
      <c r="LHE63" s="30">
        <f t="shared" si="1670"/>
        <v>0</v>
      </c>
      <c r="LHF63" s="30">
        <f t="shared" si="1670"/>
        <v>0</v>
      </c>
      <c r="LHG63" s="30">
        <f t="shared" si="1670"/>
        <v>0</v>
      </c>
      <c r="LHH63" s="30">
        <f t="shared" si="1670"/>
        <v>0</v>
      </c>
      <c r="LHI63" s="30">
        <f t="shared" si="1670"/>
        <v>0</v>
      </c>
      <c r="LHJ63" s="30">
        <f t="shared" si="1670"/>
        <v>0</v>
      </c>
      <c r="LHK63" s="30">
        <f t="shared" si="1670"/>
        <v>0</v>
      </c>
      <c r="LHL63" s="30">
        <f t="shared" si="1670"/>
        <v>0</v>
      </c>
      <c r="LHM63" s="30">
        <f t="shared" si="1670"/>
        <v>0</v>
      </c>
      <c r="LHN63" s="30">
        <f t="shared" si="1670"/>
        <v>0</v>
      </c>
      <c r="LHO63" s="30">
        <f t="shared" si="1670"/>
        <v>0</v>
      </c>
      <c r="LHP63" s="30">
        <f t="shared" si="1670"/>
        <v>0</v>
      </c>
      <c r="LHQ63" s="30">
        <f t="shared" si="1670"/>
        <v>0</v>
      </c>
      <c r="LHR63" s="30">
        <f t="shared" si="1670"/>
        <v>0</v>
      </c>
      <c r="LHS63" s="30">
        <f t="shared" si="1670"/>
        <v>0</v>
      </c>
      <c r="LHT63" s="30">
        <f t="shared" si="1670"/>
        <v>0</v>
      </c>
      <c r="LHU63" s="30">
        <f t="shared" si="1670"/>
        <v>0</v>
      </c>
      <c r="LHV63" s="30">
        <f t="shared" si="1670"/>
        <v>0</v>
      </c>
      <c r="LHW63" s="30">
        <f t="shared" si="1670"/>
        <v>0</v>
      </c>
      <c r="LHX63" s="30">
        <f t="shared" si="1670"/>
        <v>0</v>
      </c>
      <c r="LHY63" s="30">
        <f t="shared" si="1670"/>
        <v>0</v>
      </c>
      <c r="LHZ63" s="30">
        <f t="shared" si="1670"/>
        <v>0</v>
      </c>
      <c r="LIA63" s="30">
        <f t="shared" si="1670"/>
        <v>0</v>
      </c>
      <c r="LIB63" s="30">
        <f t="shared" si="1670"/>
        <v>0</v>
      </c>
      <c r="LIC63" s="30">
        <f t="shared" si="1670"/>
        <v>0</v>
      </c>
      <c r="LID63" s="30">
        <f t="shared" si="1670"/>
        <v>0</v>
      </c>
      <c r="LIE63" s="30">
        <f t="shared" si="1670"/>
        <v>0</v>
      </c>
      <c r="LIF63" s="30">
        <f t="shared" si="1670"/>
        <v>0</v>
      </c>
      <c r="LIG63" s="30">
        <f t="shared" si="1670"/>
        <v>0</v>
      </c>
      <c r="LIH63" s="30">
        <f t="shared" si="1670"/>
        <v>0</v>
      </c>
      <c r="LII63" s="30">
        <f t="shared" si="1670"/>
        <v>0</v>
      </c>
      <c r="LIJ63" s="30">
        <f t="shared" si="1670"/>
        <v>0</v>
      </c>
      <c r="LIK63" s="30">
        <f t="shared" si="1670"/>
        <v>0</v>
      </c>
      <c r="LIL63" s="30">
        <f t="shared" si="1670"/>
        <v>0</v>
      </c>
      <c r="LIM63" s="30">
        <f t="shared" si="1670"/>
        <v>0</v>
      </c>
      <c r="LIN63" s="30">
        <f t="shared" si="1670"/>
        <v>0</v>
      </c>
      <c r="LIO63" s="30">
        <f t="shared" si="1670"/>
        <v>0</v>
      </c>
      <c r="LIP63" s="30">
        <f t="shared" si="1670"/>
        <v>0</v>
      </c>
      <c r="LIQ63" s="30">
        <f t="shared" si="1670"/>
        <v>0</v>
      </c>
      <c r="LIR63" s="30">
        <f t="shared" si="1670"/>
        <v>0</v>
      </c>
      <c r="LIS63" s="30">
        <f t="shared" si="1670"/>
        <v>0</v>
      </c>
      <c r="LIT63" s="30">
        <f t="shared" si="1670"/>
        <v>0</v>
      </c>
      <c r="LIU63" s="30">
        <f t="shared" si="1670"/>
        <v>0</v>
      </c>
      <c r="LIV63" s="30">
        <f t="shared" si="1670"/>
        <v>0</v>
      </c>
      <c r="LIW63" s="30">
        <f t="shared" si="1670"/>
        <v>0</v>
      </c>
      <c r="LIX63" s="30">
        <f t="shared" si="1670"/>
        <v>0</v>
      </c>
      <c r="LIY63" s="30">
        <f t="shared" si="1670"/>
        <v>0</v>
      </c>
      <c r="LIZ63" s="30">
        <f t="shared" si="1670"/>
        <v>0</v>
      </c>
      <c r="LJA63" s="30">
        <f t="shared" si="1670"/>
        <v>0</v>
      </c>
      <c r="LJB63" s="30">
        <f t="shared" si="1670"/>
        <v>0</v>
      </c>
      <c r="LJC63" s="30">
        <f t="shared" si="1670"/>
        <v>0</v>
      </c>
      <c r="LJD63" s="30">
        <f t="shared" si="1670"/>
        <v>0</v>
      </c>
      <c r="LJE63" s="30">
        <f t="shared" si="1670"/>
        <v>0</v>
      </c>
      <c r="LJF63" s="30">
        <f t="shared" si="1670"/>
        <v>0</v>
      </c>
      <c r="LJG63" s="30">
        <f t="shared" si="1670"/>
        <v>0</v>
      </c>
      <c r="LJH63" s="30">
        <f t="shared" si="1670"/>
        <v>0</v>
      </c>
      <c r="LJI63" s="30">
        <f t="shared" si="1670"/>
        <v>0</v>
      </c>
      <c r="LJJ63" s="30">
        <f t="shared" si="1670"/>
        <v>0</v>
      </c>
      <c r="LJK63" s="30">
        <f t="shared" si="1670"/>
        <v>0</v>
      </c>
      <c r="LJL63" s="30">
        <f t="shared" si="1670"/>
        <v>0</v>
      </c>
      <c r="LJM63" s="30">
        <f t="shared" si="1670"/>
        <v>0</v>
      </c>
      <c r="LJN63" s="30">
        <f t="shared" si="1670"/>
        <v>0</v>
      </c>
      <c r="LJO63" s="30">
        <f t="shared" ref="LJO63:LLZ63" si="1671">+LJO10</f>
        <v>0</v>
      </c>
      <c r="LJP63" s="30">
        <f t="shared" si="1671"/>
        <v>0</v>
      </c>
      <c r="LJQ63" s="30">
        <f t="shared" si="1671"/>
        <v>0</v>
      </c>
      <c r="LJR63" s="30">
        <f t="shared" si="1671"/>
        <v>0</v>
      </c>
      <c r="LJS63" s="30">
        <f t="shared" si="1671"/>
        <v>0</v>
      </c>
      <c r="LJT63" s="30">
        <f t="shared" si="1671"/>
        <v>0</v>
      </c>
      <c r="LJU63" s="30">
        <f t="shared" si="1671"/>
        <v>0</v>
      </c>
      <c r="LJV63" s="30">
        <f t="shared" si="1671"/>
        <v>0</v>
      </c>
      <c r="LJW63" s="30">
        <f t="shared" si="1671"/>
        <v>0</v>
      </c>
      <c r="LJX63" s="30">
        <f t="shared" si="1671"/>
        <v>0</v>
      </c>
      <c r="LJY63" s="30">
        <f t="shared" si="1671"/>
        <v>0</v>
      </c>
      <c r="LJZ63" s="30">
        <f t="shared" si="1671"/>
        <v>0</v>
      </c>
      <c r="LKA63" s="30">
        <f t="shared" si="1671"/>
        <v>0</v>
      </c>
      <c r="LKB63" s="30">
        <f t="shared" si="1671"/>
        <v>0</v>
      </c>
      <c r="LKC63" s="30">
        <f t="shared" si="1671"/>
        <v>0</v>
      </c>
      <c r="LKD63" s="30">
        <f t="shared" si="1671"/>
        <v>0</v>
      </c>
      <c r="LKE63" s="30">
        <f t="shared" si="1671"/>
        <v>0</v>
      </c>
      <c r="LKF63" s="30">
        <f t="shared" si="1671"/>
        <v>0</v>
      </c>
      <c r="LKG63" s="30">
        <f t="shared" si="1671"/>
        <v>0</v>
      </c>
      <c r="LKH63" s="30">
        <f t="shared" si="1671"/>
        <v>0</v>
      </c>
      <c r="LKI63" s="30">
        <f t="shared" si="1671"/>
        <v>0</v>
      </c>
      <c r="LKJ63" s="30">
        <f t="shared" si="1671"/>
        <v>0</v>
      </c>
      <c r="LKK63" s="30">
        <f t="shared" si="1671"/>
        <v>0</v>
      </c>
      <c r="LKL63" s="30">
        <f t="shared" si="1671"/>
        <v>0</v>
      </c>
      <c r="LKM63" s="30">
        <f t="shared" si="1671"/>
        <v>0</v>
      </c>
      <c r="LKN63" s="30">
        <f t="shared" si="1671"/>
        <v>0</v>
      </c>
      <c r="LKO63" s="30">
        <f t="shared" si="1671"/>
        <v>0</v>
      </c>
      <c r="LKP63" s="30">
        <f t="shared" si="1671"/>
        <v>0</v>
      </c>
      <c r="LKQ63" s="30">
        <f t="shared" si="1671"/>
        <v>0</v>
      </c>
      <c r="LKR63" s="30">
        <f t="shared" si="1671"/>
        <v>0</v>
      </c>
      <c r="LKS63" s="30">
        <f t="shared" si="1671"/>
        <v>0</v>
      </c>
      <c r="LKT63" s="30">
        <f t="shared" si="1671"/>
        <v>0</v>
      </c>
      <c r="LKU63" s="30">
        <f t="shared" si="1671"/>
        <v>0</v>
      </c>
      <c r="LKV63" s="30">
        <f t="shared" si="1671"/>
        <v>0</v>
      </c>
      <c r="LKW63" s="30">
        <f t="shared" si="1671"/>
        <v>0</v>
      </c>
      <c r="LKX63" s="30">
        <f t="shared" si="1671"/>
        <v>0</v>
      </c>
      <c r="LKY63" s="30">
        <f t="shared" si="1671"/>
        <v>0</v>
      </c>
      <c r="LKZ63" s="30">
        <f t="shared" si="1671"/>
        <v>0</v>
      </c>
      <c r="LLA63" s="30">
        <f t="shared" si="1671"/>
        <v>0</v>
      </c>
      <c r="LLB63" s="30">
        <f t="shared" si="1671"/>
        <v>0</v>
      </c>
      <c r="LLC63" s="30">
        <f t="shared" si="1671"/>
        <v>0</v>
      </c>
      <c r="LLD63" s="30">
        <f t="shared" si="1671"/>
        <v>0</v>
      </c>
      <c r="LLE63" s="30">
        <f t="shared" si="1671"/>
        <v>0</v>
      </c>
      <c r="LLF63" s="30">
        <f t="shared" si="1671"/>
        <v>0</v>
      </c>
      <c r="LLG63" s="30">
        <f t="shared" si="1671"/>
        <v>0</v>
      </c>
      <c r="LLH63" s="30">
        <f t="shared" si="1671"/>
        <v>0</v>
      </c>
      <c r="LLI63" s="30">
        <f t="shared" si="1671"/>
        <v>0</v>
      </c>
      <c r="LLJ63" s="30">
        <f t="shared" si="1671"/>
        <v>0</v>
      </c>
      <c r="LLK63" s="30">
        <f t="shared" si="1671"/>
        <v>0</v>
      </c>
      <c r="LLL63" s="30">
        <f t="shared" si="1671"/>
        <v>0</v>
      </c>
      <c r="LLM63" s="30">
        <f t="shared" si="1671"/>
        <v>0</v>
      </c>
      <c r="LLN63" s="30">
        <f t="shared" si="1671"/>
        <v>0</v>
      </c>
      <c r="LLO63" s="30">
        <f t="shared" si="1671"/>
        <v>0</v>
      </c>
      <c r="LLP63" s="30">
        <f t="shared" si="1671"/>
        <v>0</v>
      </c>
      <c r="LLQ63" s="30">
        <f t="shared" si="1671"/>
        <v>0</v>
      </c>
      <c r="LLR63" s="30">
        <f t="shared" si="1671"/>
        <v>0</v>
      </c>
      <c r="LLS63" s="30">
        <f t="shared" si="1671"/>
        <v>0</v>
      </c>
      <c r="LLT63" s="30">
        <f t="shared" si="1671"/>
        <v>0</v>
      </c>
      <c r="LLU63" s="30">
        <f t="shared" si="1671"/>
        <v>0</v>
      </c>
      <c r="LLV63" s="30">
        <f t="shared" si="1671"/>
        <v>0</v>
      </c>
      <c r="LLW63" s="30">
        <f t="shared" si="1671"/>
        <v>0</v>
      </c>
      <c r="LLX63" s="30">
        <f t="shared" si="1671"/>
        <v>0</v>
      </c>
      <c r="LLY63" s="30">
        <f t="shared" si="1671"/>
        <v>0</v>
      </c>
      <c r="LLZ63" s="30">
        <f t="shared" si="1671"/>
        <v>0</v>
      </c>
      <c r="LMA63" s="30">
        <f t="shared" ref="LMA63:LOL63" si="1672">+LMA10</f>
        <v>0</v>
      </c>
      <c r="LMB63" s="30">
        <f t="shared" si="1672"/>
        <v>0</v>
      </c>
      <c r="LMC63" s="30">
        <f t="shared" si="1672"/>
        <v>0</v>
      </c>
      <c r="LMD63" s="30">
        <f t="shared" si="1672"/>
        <v>0</v>
      </c>
      <c r="LME63" s="30">
        <f t="shared" si="1672"/>
        <v>0</v>
      </c>
      <c r="LMF63" s="30">
        <f t="shared" si="1672"/>
        <v>0</v>
      </c>
      <c r="LMG63" s="30">
        <f t="shared" si="1672"/>
        <v>0</v>
      </c>
      <c r="LMH63" s="30">
        <f t="shared" si="1672"/>
        <v>0</v>
      </c>
      <c r="LMI63" s="30">
        <f t="shared" si="1672"/>
        <v>0</v>
      </c>
      <c r="LMJ63" s="30">
        <f t="shared" si="1672"/>
        <v>0</v>
      </c>
      <c r="LMK63" s="30">
        <f t="shared" si="1672"/>
        <v>0</v>
      </c>
      <c r="LML63" s="30">
        <f t="shared" si="1672"/>
        <v>0</v>
      </c>
      <c r="LMM63" s="30">
        <f t="shared" si="1672"/>
        <v>0</v>
      </c>
      <c r="LMN63" s="30">
        <f t="shared" si="1672"/>
        <v>0</v>
      </c>
      <c r="LMO63" s="30">
        <f t="shared" si="1672"/>
        <v>0</v>
      </c>
      <c r="LMP63" s="30">
        <f t="shared" si="1672"/>
        <v>0</v>
      </c>
      <c r="LMQ63" s="30">
        <f t="shared" si="1672"/>
        <v>0</v>
      </c>
      <c r="LMR63" s="30">
        <f t="shared" si="1672"/>
        <v>0</v>
      </c>
      <c r="LMS63" s="30">
        <f t="shared" si="1672"/>
        <v>0</v>
      </c>
      <c r="LMT63" s="30">
        <f t="shared" si="1672"/>
        <v>0</v>
      </c>
      <c r="LMU63" s="30">
        <f t="shared" si="1672"/>
        <v>0</v>
      </c>
      <c r="LMV63" s="30">
        <f t="shared" si="1672"/>
        <v>0</v>
      </c>
      <c r="LMW63" s="30">
        <f t="shared" si="1672"/>
        <v>0</v>
      </c>
      <c r="LMX63" s="30">
        <f t="shared" si="1672"/>
        <v>0</v>
      </c>
      <c r="LMY63" s="30">
        <f t="shared" si="1672"/>
        <v>0</v>
      </c>
      <c r="LMZ63" s="30">
        <f t="shared" si="1672"/>
        <v>0</v>
      </c>
      <c r="LNA63" s="30">
        <f t="shared" si="1672"/>
        <v>0</v>
      </c>
      <c r="LNB63" s="30">
        <f t="shared" si="1672"/>
        <v>0</v>
      </c>
      <c r="LNC63" s="30">
        <f t="shared" si="1672"/>
        <v>0</v>
      </c>
      <c r="LND63" s="30">
        <f t="shared" si="1672"/>
        <v>0</v>
      </c>
      <c r="LNE63" s="30">
        <f t="shared" si="1672"/>
        <v>0</v>
      </c>
      <c r="LNF63" s="30">
        <f t="shared" si="1672"/>
        <v>0</v>
      </c>
      <c r="LNG63" s="30">
        <f t="shared" si="1672"/>
        <v>0</v>
      </c>
      <c r="LNH63" s="30">
        <f t="shared" si="1672"/>
        <v>0</v>
      </c>
      <c r="LNI63" s="30">
        <f t="shared" si="1672"/>
        <v>0</v>
      </c>
      <c r="LNJ63" s="30">
        <f t="shared" si="1672"/>
        <v>0</v>
      </c>
      <c r="LNK63" s="30">
        <f t="shared" si="1672"/>
        <v>0</v>
      </c>
      <c r="LNL63" s="30">
        <f t="shared" si="1672"/>
        <v>0</v>
      </c>
      <c r="LNM63" s="30">
        <f t="shared" si="1672"/>
        <v>0</v>
      </c>
      <c r="LNN63" s="30">
        <f t="shared" si="1672"/>
        <v>0</v>
      </c>
      <c r="LNO63" s="30">
        <f t="shared" si="1672"/>
        <v>0</v>
      </c>
      <c r="LNP63" s="30">
        <f t="shared" si="1672"/>
        <v>0</v>
      </c>
      <c r="LNQ63" s="30">
        <f t="shared" si="1672"/>
        <v>0</v>
      </c>
      <c r="LNR63" s="30">
        <f t="shared" si="1672"/>
        <v>0</v>
      </c>
      <c r="LNS63" s="30">
        <f t="shared" si="1672"/>
        <v>0</v>
      </c>
      <c r="LNT63" s="30">
        <f t="shared" si="1672"/>
        <v>0</v>
      </c>
      <c r="LNU63" s="30">
        <f t="shared" si="1672"/>
        <v>0</v>
      </c>
      <c r="LNV63" s="30">
        <f t="shared" si="1672"/>
        <v>0</v>
      </c>
      <c r="LNW63" s="30">
        <f t="shared" si="1672"/>
        <v>0</v>
      </c>
      <c r="LNX63" s="30">
        <f t="shared" si="1672"/>
        <v>0</v>
      </c>
      <c r="LNY63" s="30">
        <f t="shared" si="1672"/>
        <v>0</v>
      </c>
      <c r="LNZ63" s="30">
        <f t="shared" si="1672"/>
        <v>0</v>
      </c>
      <c r="LOA63" s="30">
        <f t="shared" si="1672"/>
        <v>0</v>
      </c>
      <c r="LOB63" s="30">
        <f t="shared" si="1672"/>
        <v>0</v>
      </c>
      <c r="LOC63" s="30">
        <f t="shared" si="1672"/>
        <v>0</v>
      </c>
      <c r="LOD63" s="30">
        <f t="shared" si="1672"/>
        <v>0</v>
      </c>
      <c r="LOE63" s="30">
        <f t="shared" si="1672"/>
        <v>0</v>
      </c>
      <c r="LOF63" s="30">
        <f t="shared" si="1672"/>
        <v>0</v>
      </c>
      <c r="LOG63" s="30">
        <f t="shared" si="1672"/>
        <v>0</v>
      </c>
      <c r="LOH63" s="30">
        <f t="shared" si="1672"/>
        <v>0</v>
      </c>
      <c r="LOI63" s="30">
        <f t="shared" si="1672"/>
        <v>0</v>
      </c>
      <c r="LOJ63" s="30">
        <f t="shared" si="1672"/>
        <v>0</v>
      </c>
      <c r="LOK63" s="30">
        <f t="shared" si="1672"/>
        <v>0</v>
      </c>
      <c r="LOL63" s="30">
        <f t="shared" si="1672"/>
        <v>0</v>
      </c>
      <c r="LOM63" s="30">
        <f t="shared" ref="LOM63:LQX63" si="1673">+LOM10</f>
        <v>0</v>
      </c>
      <c r="LON63" s="30">
        <f t="shared" si="1673"/>
        <v>0</v>
      </c>
      <c r="LOO63" s="30">
        <f t="shared" si="1673"/>
        <v>0</v>
      </c>
      <c r="LOP63" s="30">
        <f t="shared" si="1673"/>
        <v>0</v>
      </c>
      <c r="LOQ63" s="30">
        <f t="shared" si="1673"/>
        <v>0</v>
      </c>
      <c r="LOR63" s="30">
        <f t="shared" si="1673"/>
        <v>0</v>
      </c>
      <c r="LOS63" s="30">
        <f t="shared" si="1673"/>
        <v>0</v>
      </c>
      <c r="LOT63" s="30">
        <f t="shared" si="1673"/>
        <v>0</v>
      </c>
      <c r="LOU63" s="30">
        <f t="shared" si="1673"/>
        <v>0</v>
      </c>
      <c r="LOV63" s="30">
        <f t="shared" si="1673"/>
        <v>0</v>
      </c>
      <c r="LOW63" s="30">
        <f t="shared" si="1673"/>
        <v>0</v>
      </c>
      <c r="LOX63" s="30">
        <f t="shared" si="1673"/>
        <v>0</v>
      </c>
      <c r="LOY63" s="30">
        <f t="shared" si="1673"/>
        <v>0</v>
      </c>
      <c r="LOZ63" s="30">
        <f t="shared" si="1673"/>
        <v>0</v>
      </c>
      <c r="LPA63" s="30">
        <f t="shared" si="1673"/>
        <v>0</v>
      </c>
      <c r="LPB63" s="30">
        <f t="shared" si="1673"/>
        <v>0</v>
      </c>
      <c r="LPC63" s="30">
        <f t="shared" si="1673"/>
        <v>0</v>
      </c>
      <c r="LPD63" s="30">
        <f t="shared" si="1673"/>
        <v>0</v>
      </c>
      <c r="LPE63" s="30">
        <f t="shared" si="1673"/>
        <v>0</v>
      </c>
      <c r="LPF63" s="30">
        <f t="shared" si="1673"/>
        <v>0</v>
      </c>
      <c r="LPG63" s="30">
        <f t="shared" si="1673"/>
        <v>0</v>
      </c>
      <c r="LPH63" s="30">
        <f t="shared" si="1673"/>
        <v>0</v>
      </c>
      <c r="LPI63" s="30">
        <f t="shared" si="1673"/>
        <v>0</v>
      </c>
      <c r="LPJ63" s="30">
        <f t="shared" si="1673"/>
        <v>0</v>
      </c>
      <c r="LPK63" s="30">
        <f t="shared" si="1673"/>
        <v>0</v>
      </c>
      <c r="LPL63" s="30">
        <f t="shared" si="1673"/>
        <v>0</v>
      </c>
      <c r="LPM63" s="30">
        <f t="shared" si="1673"/>
        <v>0</v>
      </c>
      <c r="LPN63" s="30">
        <f t="shared" si="1673"/>
        <v>0</v>
      </c>
      <c r="LPO63" s="30">
        <f t="shared" si="1673"/>
        <v>0</v>
      </c>
      <c r="LPP63" s="30">
        <f t="shared" si="1673"/>
        <v>0</v>
      </c>
      <c r="LPQ63" s="30">
        <f t="shared" si="1673"/>
        <v>0</v>
      </c>
      <c r="LPR63" s="30">
        <f t="shared" si="1673"/>
        <v>0</v>
      </c>
      <c r="LPS63" s="30">
        <f t="shared" si="1673"/>
        <v>0</v>
      </c>
      <c r="LPT63" s="30">
        <f t="shared" si="1673"/>
        <v>0</v>
      </c>
      <c r="LPU63" s="30">
        <f t="shared" si="1673"/>
        <v>0</v>
      </c>
      <c r="LPV63" s="30">
        <f t="shared" si="1673"/>
        <v>0</v>
      </c>
      <c r="LPW63" s="30">
        <f t="shared" si="1673"/>
        <v>0</v>
      </c>
      <c r="LPX63" s="30">
        <f t="shared" si="1673"/>
        <v>0</v>
      </c>
      <c r="LPY63" s="30">
        <f t="shared" si="1673"/>
        <v>0</v>
      </c>
      <c r="LPZ63" s="30">
        <f t="shared" si="1673"/>
        <v>0</v>
      </c>
      <c r="LQA63" s="30">
        <f t="shared" si="1673"/>
        <v>0</v>
      </c>
      <c r="LQB63" s="30">
        <f t="shared" si="1673"/>
        <v>0</v>
      </c>
      <c r="LQC63" s="30">
        <f t="shared" si="1673"/>
        <v>0</v>
      </c>
      <c r="LQD63" s="30">
        <f t="shared" si="1673"/>
        <v>0</v>
      </c>
      <c r="LQE63" s="30">
        <f t="shared" si="1673"/>
        <v>0</v>
      </c>
      <c r="LQF63" s="30">
        <f t="shared" si="1673"/>
        <v>0</v>
      </c>
      <c r="LQG63" s="30">
        <f t="shared" si="1673"/>
        <v>0</v>
      </c>
      <c r="LQH63" s="30">
        <f t="shared" si="1673"/>
        <v>0</v>
      </c>
      <c r="LQI63" s="30">
        <f t="shared" si="1673"/>
        <v>0</v>
      </c>
      <c r="LQJ63" s="30">
        <f t="shared" si="1673"/>
        <v>0</v>
      </c>
      <c r="LQK63" s="30">
        <f t="shared" si="1673"/>
        <v>0</v>
      </c>
      <c r="LQL63" s="30">
        <f t="shared" si="1673"/>
        <v>0</v>
      </c>
      <c r="LQM63" s="30">
        <f t="shared" si="1673"/>
        <v>0</v>
      </c>
      <c r="LQN63" s="30">
        <f t="shared" si="1673"/>
        <v>0</v>
      </c>
      <c r="LQO63" s="30">
        <f t="shared" si="1673"/>
        <v>0</v>
      </c>
      <c r="LQP63" s="30">
        <f t="shared" si="1673"/>
        <v>0</v>
      </c>
      <c r="LQQ63" s="30">
        <f t="shared" si="1673"/>
        <v>0</v>
      </c>
      <c r="LQR63" s="30">
        <f t="shared" si="1673"/>
        <v>0</v>
      </c>
      <c r="LQS63" s="30">
        <f t="shared" si="1673"/>
        <v>0</v>
      </c>
      <c r="LQT63" s="30">
        <f t="shared" si="1673"/>
        <v>0</v>
      </c>
      <c r="LQU63" s="30">
        <f t="shared" si="1673"/>
        <v>0</v>
      </c>
      <c r="LQV63" s="30">
        <f t="shared" si="1673"/>
        <v>0</v>
      </c>
      <c r="LQW63" s="30">
        <f t="shared" si="1673"/>
        <v>0</v>
      </c>
      <c r="LQX63" s="30">
        <f t="shared" si="1673"/>
        <v>0</v>
      </c>
      <c r="LQY63" s="30">
        <f t="shared" ref="LQY63:LTJ63" si="1674">+LQY10</f>
        <v>0</v>
      </c>
      <c r="LQZ63" s="30">
        <f t="shared" si="1674"/>
        <v>0</v>
      </c>
      <c r="LRA63" s="30">
        <f t="shared" si="1674"/>
        <v>0</v>
      </c>
      <c r="LRB63" s="30">
        <f t="shared" si="1674"/>
        <v>0</v>
      </c>
      <c r="LRC63" s="30">
        <f t="shared" si="1674"/>
        <v>0</v>
      </c>
      <c r="LRD63" s="30">
        <f t="shared" si="1674"/>
        <v>0</v>
      </c>
      <c r="LRE63" s="30">
        <f t="shared" si="1674"/>
        <v>0</v>
      </c>
      <c r="LRF63" s="30">
        <f t="shared" si="1674"/>
        <v>0</v>
      </c>
      <c r="LRG63" s="30">
        <f t="shared" si="1674"/>
        <v>0</v>
      </c>
      <c r="LRH63" s="30">
        <f t="shared" si="1674"/>
        <v>0</v>
      </c>
      <c r="LRI63" s="30">
        <f t="shared" si="1674"/>
        <v>0</v>
      </c>
      <c r="LRJ63" s="30">
        <f t="shared" si="1674"/>
        <v>0</v>
      </c>
      <c r="LRK63" s="30">
        <f t="shared" si="1674"/>
        <v>0</v>
      </c>
      <c r="LRL63" s="30">
        <f t="shared" si="1674"/>
        <v>0</v>
      </c>
      <c r="LRM63" s="30">
        <f t="shared" si="1674"/>
        <v>0</v>
      </c>
      <c r="LRN63" s="30">
        <f t="shared" si="1674"/>
        <v>0</v>
      </c>
      <c r="LRO63" s="30">
        <f t="shared" si="1674"/>
        <v>0</v>
      </c>
      <c r="LRP63" s="30">
        <f t="shared" si="1674"/>
        <v>0</v>
      </c>
      <c r="LRQ63" s="30">
        <f t="shared" si="1674"/>
        <v>0</v>
      </c>
      <c r="LRR63" s="30">
        <f t="shared" si="1674"/>
        <v>0</v>
      </c>
      <c r="LRS63" s="30">
        <f t="shared" si="1674"/>
        <v>0</v>
      </c>
      <c r="LRT63" s="30">
        <f t="shared" si="1674"/>
        <v>0</v>
      </c>
      <c r="LRU63" s="30">
        <f t="shared" si="1674"/>
        <v>0</v>
      </c>
      <c r="LRV63" s="30">
        <f t="shared" si="1674"/>
        <v>0</v>
      </c>
      <c r="LRW63" s="30">
        <f t="shared" si="1674"/>
        <v>0</v>
      </c>
      <c r="LRX63" s="30">
        <f t="shared" si="1674"/>
        <v>0</v>
      </c>
      <c r="LRY63" s="30">
        <f t="shared" si="1674"/>
        <v>0</v>
      </c>
      <c r="LRZ63" s="30">
        <f t="shared" si="1674"/>
        <v>0</v>
      </c>
      <c r="LSA63" s="30">
        <f t="shared" si="1674"/>
        <v>0</v>
      </c>
      <c r="LSB63" s="30">
        <f t="shared" si="1674"/>
        <v>0</v>
      </c>
      <c r="LSC63" s="30">
        <f t="shared" si="1674"/>
        <v>0</v>
      </c>
      <c r="LSD63" s="30">
        <f t="shared" si="1674"/>
        <v>0</v>
      </c>
      <c r="LSE63" s="30">
        <f t="shared" si="1674"/>
        <v>0</v>
      </c>
      <c r="LSF63" s="30">
        <f t="shared" si="1674"/>
        <v>0</v>
      </c>
      <c r="LSG63" s="30">
        <f t="shared" si="1674"/>
        <v>0</v>
      </c>
      <c r="LSH63" s="30">
        <f t="shared" si="1674"/>
        <v>0</v>
      </c>
      <c r="LSI63" s="30">
        <f t="shared" si="1674"/>
        <v>0</v>
      </c>
      <c r="LSJ63" s="30">
        <f t="shared" si="1674"/>
        <v>0</v>
      </c>
      <c r="LSK63" s="30">
        <f t="shared" si="1674"/>
        <v>0</v>
      </c>
      <c r="LSL63" s="30">
        <f t="shared" si="1674"/>
        <v>0</v>
      </c>
      <c r="LSM63" s="30">
        <f t="shared" si="1674"/>
        <v>0</v>
      </c>
      <c r="LSN63" s="30">
        <f t="shared" si="1674"/>
        <v>0</v>
      </c>
      <c r="LSO63" s="30">
        <f t="shared" si="1674"/>
        <v>0</v>
      </c>
      <c r="LSP63" s="30">
        <f t="shared" si="1674"/>
        <v>0</v>
      </c>
      <c r="LSQ63" s="30">
        <f t="shared" si="1674"/>
        <v>0</v>
      </c>
      <c r="LSR63" s="30">
        <f t="shared" si="1674"/>
        <v>0</v>
      </c>
      <c r="LSS63" s="30">
        <f t="shared" si="1674"/>
        <v>0</v>
      </c>
      <c r="LST63" s="30">
        <f t="shared" si="1674"/>
        <v>0</v>
      </c>
      <c r="LSU63" s="30">
        <f t="shared" si="1674"/>
        <v>0</v>
      </c>
      <c r="LSV63" s="30">
        <f t="shared" si="1674"/>
        <v>0</v>
      </c>
      <c r="LSW63" s="30">
        <f t="shared" si="1674"/>
        <v>0</v>
      </c>
      <c r="LSX63" s="30">
        <f t="shared" si="1674"/>
        <v>0</v>
      </c>
      <c r="LSY63" s="30">
        <f t="shared" si="1674"/>
        <v>0</v>
      </c>
      <c r="LSZ63" s="30">
        <f t="shared" si="1674"/>
        <v>0</v>
      </c>
      <c r="LTA63" s="30">
        <f t="shared" si="1674"/>
        <v>0</v>
      </c>
      <c r="LTB63" s="30">
        <f t="shared" si="1674"/>
        <v>0</v>
      </c>
      <c r="LTC63" s="30">
        <f t="shared" si="1674"/>
        <v>0</v>
      </c>
      <c r="LTD63" s="30">
        <f t="shared" si="1674"/>
        <v>0</v>
      </c>
      <c r="LTE63" s="30">
        <f t="shared" si="1674"/>
        <v>0</v>
      </c>
      <c r="LTF63" s="30">
        <f t="shared" si="1674"/>
        <v>0</v>
      </c>
      <c r="LTG63" s="30">
        <f t="shared" si="1674"/>
        <v>0</v>
      </c>
      <c r="LTH63" s="30">
        <f t="shared" si="1674"/>
        <v>0</v>
      </c>
      <c r="LTI63" s="30">
        <f t="shared" si="1674"/>
        <v>0</v>
      </c>
      <c r="LTJ63" s="30">
        <f t="shared" si="1674"/>
        <v>0</v>
      </c>
      <c r="LTK63" s="30">
        <f t="shared" ref="LTK63:LVV63" si="1675">+LTK10</f>
        <v>0</v>
      </c>
      <c r="LTL63" s="30">
        <f t="shared" si="1675"/>
        <v>0</v>
      </c>
      <c r="LTM63" s="30">
        <f t="shared" si="1675"/>
        <v>0</v>
      </c>
      <c r="LTN63" s="30">
        <f t="shared" si="1675"/>
        <v>0</v>
      </c>
      <c r="LTO63" s="30">
        <f t="shared" si="1675"/>
        <v>0</v>
      </c>
      <c r="LTP63" s="30">
        <f t="shared" si="1675"/>
        <v>0</v>
      </c>
      <c r="LTQ63" s="30">
        <f t="shared" si="1675"/>
        <v>0</v>
      </c>
      <c r="LTR63" s="30">
        <f t="shared" si="1675"/>
        <v>0</v>
      </c>
      <c r="LTS63" s="30">
        <f t="shared" si="1675"/>
        <v>0</v>
      </c>
      <c r="LTT63" s="30">
        <f t="shared" si="1675"/>
        <v>0</v>
      </c>
      <c r="LTU63" s="30">
        <f t="shared" si="1675"/>
        <v>0</v>
      </c>
      <c r="LTV63" s="30">
        <f t="shared" si="1675"/>
        <v>0</v>
      </c>
      <c r="LTW63" s="30">
        <f t="shared" si="1675"/>
        <v>0</v>
      </c>
      <c r="LTX63" s="30">
        <f t="shared" si="1675"/>
        <v>0</v>
      </c>
      <c r="LTY63" s="30">
        <f t="shared" si="1675"/>
        <v>0</v>
      </c>
      <c r="LTZ63" s="30">
        <f t="shared" si="1675"/>
        <v>0</v>
      </c>
      <c r="LUA63" s="30">
        <f t="shared" si="1675"/>
        <v>0</v>
      </c>
      <c r="LUB63" s="30">
        <f t="shared" si="1675"/>
        <v>0</v>
      </c>
      <c r="LUC63" s="30">
        <f t="shared" si="1675"/>
        <v>0</v>
      </c>
      <c r="LUD63" s="30">
        <f t="shared" si="1675"/>
        <v>0</v>
      </c>
      <c r="LUE63" s="30">
        <f t="shared" si="1675"/>
        <v>0</v>
      </c>
      <c r="LUF63" s="30">
        <f t="shared" si="1675"/>
        <v>0</v>
      </c>
      <c r="LUG63" s="30">
        <f t="shared" si="1675"/>
        <v>0</v>
      </c>
      <c r="LUH63" s="30">
        <f t="shared" si="1675"/>
        <v>0</v>
      </c>
      <c r="LUI63" s="30">
        <f t="shared" si="1675"/>
        <v>0</v>
      </c>
      <c r="LUJ63" s="30">
        <f t="shared" si="1675"/>
        <v>0</v>
      </c>
      <c r="LUK63" s="30">
        <f t="shared" si="1675"/>
        <v>0</v>
      </c>
      <c r="LUL63" s="30">
        <f t="shared" si="1675"/>
        <v>0</v>
      </c>
      <c r="LUM63" s="30">
        <f t="shared" si="1675"/>
        <v>0</v>
      </c>
      <c r="LUN63" s="30">
        <f t="shared" si="1675"/>
        <v>0</v>
      </c>
      <c r="LUO63" s="30">
        <f t="shared" si="1675"/>
        <v>0</v>
      </c>
      <c r="LUP63" s="30">
        <f t="shared" si="1675"/>
        <v>0</v>
      </c>
      <c r="LUQ63" s="30">
        <f t="shared" si="1675"/>
        <v>0</v>
      </c>
      <c r="LUR63" s="30">
        <f t="shared" si="1675"/>
        <v>0</v>
      </c>
      <c r="LUS63" s="30">
        <f t="shared" si="1675"/>
        <v>0</v>
      </c>
      <c r="LUT63" s="30">
        <f t="shared" si="1675"/>
        <v>0</v>
      </c>
      <c r="LUU63" s="30">
        <f t="shared" si="1675"/>
        <v>0</v>
      </c>
      <c r="LUV63" s="30">
        <f t="shared" si="1675"/>
        <v>0</v>
      </c>
      <c r="LUW63" s="30">
        <f t="shared" si="1675"/>
        <v>0</v>
      </c>
      <c r="LUX63" s="30">
        <f t="shared" si="1675"/>
        <v>0</v>
      </c>
      <c r="LUY63" s="30">
        <f t="shared" si="1675"/>
        <v>0</v>
      </c>
      <c r="LUZ63" s="30">
        <f t="shared" si="1675"/>
        <v>0</v>
      </c>
      <c r="LVA63" s="30">
        <f t="shared" si="1675"/>
        <v>0</v>
      </c>
      <c r="LVB63" s="30">
        <f t="shared" si="1675"/>
        <v>0</v>
      </c>
      <c r="LVC63" s="30">
        <f t="shared" si="1675"/>
        <v>0</v>
      </c>
      <c r="LVD63" s="30">
        <f t="shared" si="1675"/>
        <v>0</v>
      </c>
      <c r="LVE63" s="30">
        <f t="shared" si="1675"/>
        <v>0</v>
      </c>
      <c r="LVF63" s="30">
        <f t="shared" si="1675"/>
        <v>0</v>
      </c>
      <c r="LVG63" s="30">
        <f t="shared" si="1675"/>
        <v>0</v>
      </c>
      <c r="LVH63" s="30">
        <f t="shared" si="1675"/>
        <v>0</v>
      </c>
      <c r="LVI63" s="30">
        <f t="shared" si="1675"/>
        <v>0</v>
      </c>
      <c r="LVJ63" s="30">
        <f t="shared" si="1675"/>
        <v>0</v>
      </c>
      <c r="LVK63" s="30">
        <f t="shared" si="1675"/>
        <v>0</v>
      </c>
      <c r="LVL63" s="30">
        <f t="shared" si="1675"/>
        <v>0</v>
      </c>
      <c r="LVM63" s="30">
        <f t="shared" si="1675"/>
        <v>0</v>
      </c>
      <c r="LVN63" s="30">
        <f t="shared" si="1675"/>
        <v>0</v>
      </c>
      <c r="LVO63" s="30">
        <f t="shared" si="1675"/>
        <v>0</v>
      </c>
      <c r="LVP63" s="30">
        <f t="shared" si="1675"/>
        <v>0</v>
      </c>
      <c r="LVQ63" s="30">
        <f t="shared" si="1675"/>
        <v>0</v>
      </c>
      <c r="LVR63" s="30">
        <f t="shared" si="1675"/>
        <v>0</v>
      </c>
      <c r="LVS63" s="30">
        <f t="shared" si="1675"/>
        <v>0</v>
      </c>
      <c r="LVT63" s="30">
        <f t="shared" si="1675"/>
        <v>0</v>
      </c>
      <c r="LVU63" s="30">
        <f t="shared" si="1675"/>
        <v>0</v>
      </c>
      <c r="LVV63" s="30">
        <f t="shared" si="1675"/>
        <v>0</v>
      </c>
      <c r="LVW63" s="30">
        <f t="shared" ref="LVW63:LYH63" si="1676">+LVW10</f>
        <v>0</v>
      </c>
      <c r="LVX63" s="30">
        <f t="shared" si="1676"/>
        <v>0</v>
      </c>
      <c r="LVY63" s="30">
        <f t="shared" si="1676"/>
        <v>0</v>
      </c>
      <c r="LVZ63" s="30">
        <f t="shared" si="1676"/>
        <v>0</v>
      </c>
      <c r="LWA63" s="30">
        <f t="shared" si="1676"/>
        <v>0</v>
      </c>
      <c r="LWB63" s="30">
        <f t="shared" si="1676"/>
        <v>0</v>
      </c>
      <c r="LWC63" s="30">
        <f t="shared" si="1676"/>
        <v>0</v>
      </c>
      <c r="LWD63" s="30">
        <f t="shared" si="1676"/>
        <v>0</v>
      </c>
      <c r="LWE63" s="30">
        <f t="shared" si="1676"/>
        <v>0</v>
      </c>
      <c r="LWF63" s="30">
        <f t="shared" si="1676"/>
        <v>0</v>
      </c>
      <c r="LWG63" s="30">
        <f t="shared" si="1676"/>
        <v>0</v>
      </c>
      <c r="LWH63" s="30">
        <f t="shared" si="1676"/>
        <v>0</v>
      </c>
      <c r="LWI63" s="30">
        <f t="shared" si="1676"/>
        <v>0</v>
      </c>
      <c r="LWJ63" s="30">
        <f t="shared" si="1676"/>
        <v>0</v>
      </c>
      <c r="LWK63" s="30">
        <f t="shared" si="1676"/>
        <v>0</v>
      </c>
      <c r="LWL63" s="30">
        <f t="shared" si="1676"/>
        <v>0</v>
      </c>
      <c r="LWM63" s="30">
        <f t="shared" si="1676"/>
        <v>0</v>
      </c>
      <c r="LWN63" s="30">
        <f t="shared" si="1676"/>
        <v>0</v>
      </c>
      <c r="LWO63" s="30">
        <f t="shared" si="1676"/>
        <v>0</v>
      </c>
      <c r="LWP63" s="30">
        <f t="shared" si="1676"/>
        <v>0</v>
      </c>
      <c r="LWQ63" s="30">
        <f t="shared" si="1676"/>
        <v>0</v>
      </c>
      <c r="LWR63" s="30">
        <f t="shared" si="1676"/>
        <v>0</v>
      </c>
      <c r="LWS63" s="30">
        <f t="shared" si="1676"/>
        <v>0</v>
      </c>
      <c r="LWT63" s="30">
        <f t="shared" si="1676"/>
        <v>0</v>
      </c>
      <c r="LWU63" s="30">
        <f t="shared" si="1676"/>
        <v>0</v>
      </c>
      <c r="LWV63" s="30">
        <f t="shared" si="1676"/>
        <v>0</v>
      </c>
      <c r="LWW63" s="30">
        <f t="shared" si="1676"/>
        <v>0</v>
      </c>
      <c r="LWX63" s="30">
        <f t="shared" si="1676"/>
        <v>0</v>
      </c>
      <c r="LWY63" s="30">
        <f t="shared" si="1676"/>
        <v>0</v>
      </c>
      <c r="LWZ63" s="30">
        <f t="shared" si="1676"/>
        <v>0</v>
      </c>
      <c r="LXA63" s="30">
        <f t="shared" si="1676"/>
        <v>0</v>
      </c>
      <c r="LXB63" s="30">
        <f t="shared" si="1676"/>
        <v>0</v>
      </c>
      <c r="LXC63" s="30">
        <f t="shared" si="1676"/>
        <v>0</v>
      </c>
      <c r="LXD63" s="30">
        <f t="shared" si="1676"/>
        <v>0</v>
      </c>
      <c r="LXE63" s="30">
        <f t="shared" si="1676"/>
        <v>0</v>
      </c>
      <c r="LXF63" s="30">
        <f t="shared" si="1676"/>
        <v>0</v>
      </c>
      <c r="LXG63" s="30">
        <f t="shared" si="1676"/>
        <v>0</v>
      </c>
      <c r="LXH63" s="30">
        <f t="shared" si="1676"/>
        <v>0</v>
      </c>
      <c r="LXI63" s="30">
        <f t="shared" si="1676"/>
        <v>0</v>
      </c>
      <c r="LXJ63" s="30">
        <f t="shared" si="1676"/>
        <v>0</v>
      </c>
      <c r="LXK63" s="30">
        <f t="shared" si="1676"/>
        <v>0</v>
      </c>
      <c r="LXL63" s="30">
        <f t="shared" si="1676"/>
        <v>0</v>
      </c>
      <c r="LXM63" s="30">
        <f t="shared" si="1676"/>
        <v>0</v>
      </c>
      <c r="LXN63" s="30">
        <f t="shared" si="1676"/>
        <v>0</v>
      </c>
      <c r="LXO63" s="30">
        <f t="shared" si="1676"/>
        <v>0</v>
      </c>
      <c r="LXP63" s="30">
        <f t="shared" si="1676"/>
        <v>0</v>
      </c>
      <c r="LXQ63" s="30">
        <f t="shared" si="1676"/>
        <v>0</v>
      </c>
      <c r="LXR63" s="30">
        <f t="shared" si="1676"/>
        <v>0</v>
      </c>
      <c r="LXS63" s="30">
        <f t="shared" si="1676"/>
        <v>0</v>
      </c>
      <c r="LXT63" s="30">
        <f t="shared" si="1676"/>
        <v>0</v>
      </c>
      <c r="LXU63" s="30">
        <f t="shared" si="1676"/>
        <v>0</v>
      </c>
      <c r="LXV63" s="30">
        <f t="shared" si="1676"/>
        <v>0</v>
      </c>
      <c r="LXW63" s="30">
        <f t="shared" si="1676"/>
        <v>0</v>
      </c>
      <c r="LXX63" s="30">
        <f t="shared" si="1676"/>
        <v>0</v>
      </c>
      <c r="LXY63" s="30">
        <f t="shared" si="1676"/>
        <v>0</v>
      </c>
      <c r="LXZ63" s="30">
        <f t="shared" si="1676"/>
        <v>0</v>
      </c>
      <c r="LYA63" s="30">
        <f t="shared" si="1676"/>
        <v>0</v>
      </c>
      <c r="LYB63" s="30">
        <f t="shared" si="1676"/>
        <v>0</v>
      </c>
      <c r="LYC63" s="30">
        <f t="shared" si="1676"/>
        <v>0</v>
      </c>
      <c r="LYD63" s="30">
        <f t="shared" si="1676"/>
        <v>0</v>
      </c>
      <c r="LYE63" s="30">
        <f t="shared" si="1676"/>
        <v>0</v>
      </c>
      <c r="LYF63" s="30">
        <f t="shared" si="1676"/>
        <v>0</v>
      </c>
      <c r="LYG63" s="30">
        <f t="shared" si="1676"/>
        <v>0</v>
      </c>
      <c r="LYH63" s="30">
        <f t="shared" si="1676"/>
        <v>0</v>
      </c>
      <c r="LYI63" s="30">
        <f t="shared" ref="LYI63:MAT63" si="1677">+LYI10</f>
        <v>0</v>
      </c>
      <c r="LYJ63" s="30">
        <f t="shared" si="1677"/>
        <v>0</v>
      </c>
      <c r="LYK63" s="30">
        <f t="shared" si="1677"/>
        <v>0</v>
      </c>
      <c r="LYL63" s="30">
        <f t="shared" si="1677"/>
        <v>0</v>
      </c>
      <c r="LYM63" s="30">
        <f t="shared" si="1677"/>
        <v>0</v>
      </c>
      <c r="LYN63" s="30">
        <f t="shared" si="1677"/>
        <v>0</v>
      </c>
      <c r="LYO63" s="30">
        <f t="shared" si="1677"/>
        <v>0</v>
      </c>
      <c r="LYP63" s="30">
        <f t="shared" si="1677"/>
        <v>0</v>
      </c>
      <c r="LYQ63" s="30">
        <f t="shared" si="1677"/>
        <v>0</v>
      </c>
      <c r="LYR63" s="30">
        <f t="shared" si="1677"/>
        <v>0</v>
      </c>
      <c r="LYS63" s="30">
        <f t="shared" si="1677"/>
        <v>0</v>
      </c>
      <c r="LYT63" s="30">
        <f t="shared" si="1677"/>
        <v>0</v>
      </c>
      <c r="LYU63" s="30">
        <f t="shared" si="1677"/>
        <v>0</v>
      </c>
      <c r="LYV63" s="30">
        <f t="shared" si="1677"/>
        <v>0</v>
      </c>
      <c r="LYW63" s="30">
        <f t="shared" si="1677"/>
        <v>0</v>
      </c>
      <c r="LYX63" s="30">
        <f t="shared" si="1677"/>
        <v>0</v>
      </c>
      <c r="LYY63" s="30">
        <f t="shared" si="1677"/>
        <v>0</v>
      </c>
      <c r="LYZ63" s="30">
        <f t="shared" si="1677"/>
        <v>0</v>
      </c>
      <c r="LZA63" s="30">
        <f t="shared" si="1677"/>
        <v>0</v>
      </c>
      <c r="LZB63" s="30">
        <f t="shared" si="1677"/>
        <v>0</v>
      </c>
      <c r="LZC63" s="30">
        <f t="shared" si="1677"/>
        <v>0</v>
      </c>
      <c r="LZD63" s="30">
        <f t="shared" si="1677"/>
        <v>0</v>
      </c>
      <c r="LZE63" s="30">
        <f t="shared" si="1677"/>
        <v>0</v>
      </c>
      <c r="LZF63" s="30">
        <f t="shared" si="1677"/>
        <v>0</v>
      </c>
      <c r="LZG63" s="30">
        <f t="shared" si="1677"/>
        <v>0</v>
      </c>
      <c r="LZH63" s="30">
        <f t="shared" si="1677"/>
        <v>0</v>
      </c>
      <c r="LZI63" s="30">
        <f t="shared" si="1677"/>
        <v>0</v>
      </c>
      <c r="LZJ63" s="30">
        <f t="shared" si="1677"/>
        <v>0</v>
      </c>
      <c r="LZK63" s="30">
        <f t="shared" si="1677"/>
        <v>0</v>
      </c>
      <c r="LZL63" s="30">
        <f t="shared" si="1677"/>
        <v>0</v>
      </c>
      <c r="LZM63" s="30">
        <f t="shared" si="1677"/>
        <v>0</v>
      </c>
      <c r="LZN63" s="30">
        <f t="shared" si="1677"/>
        <v>0</v>
      </c>
      <c r="LZO63" s="30">
        <f t="shared" si="1677"/>
        <v>0</v>
      </c>
      <c r="LZP63" s="30">
        <f t="shared" si="1677"/>
        <v>0</v>
      </c>
      <c r="LZQ63" s="30">
        <f t="shared" si="1677"/>
        <v>0</v>
      </c>
      <c r="LZR63" s="30">
        <f t="shared" si="1677"/>
        <v>0</v>
      </c>
      <c r="LZS63" s="30">
        <f t="shared" si="1677"/>
        <v>0</v>
      </c>
      <c r="LZT63" s="30">
        <f t="shared" si="1677"/>
        <v>0</v>
      </c>
      <c r="LZU63" s="30">
        <f t="shared" si="1677"/>
        <v>0</v>
      </c>
      <c r="LZV63" s="30">
        <f t="shared" si="1677"/>
        <v>0</v>
      </c>
      <c r="LZW63" s="30">
        <f t="shared" si="1677"/>
        <v>0</v>
      </c>
      <c r="LZX63" s="30">
        <f t="shared" si="1677"/>
        <v>0</v>
      </c>
      <c r="LZY63" s="30">
        <f t="shared" si="1677"/>
        <v>0</v>
      </c>
      <c r="LZZ63" s="30">
        <f t="shared" si="1677"/>
        <v>0</v>
      </c>
      <c r="MAA63" s="30">
        <f t="shared" si="1677"/>
        <v>0</v>
      </c>
      <c r="MAB63" s="30">
        <f t="shared" si="1677"/>
        <v>0</v>
      </c>
      <c r="MAC63" s="30">
        <f t="shared" si="1677"/>
        <v>0</v>
      </c>
      <c r="MAD63" s="30">
        <f t="shared" si="1677"/>
        <v>0</v>
      </c>
      <c r="MAE63" s="30">
        <f t="shared" si="1677"/>
        <v>0</v>
      </c>
      <c r="MAF63" s="30">
        <f t="shared" si="1677"/>
        <v>0</v>
      </c>
      <c r="MAG63" s="30">
        <f t="shared" si="1677"/>
        <v>0</v>
      </c>
      <c r="MAH63" s="30">
        <f t="shared" si="1677"/>
        <v>0</v>
      </c>
      <c r="MAI63" s="30">
        <f t="shared" si="1677"/>
        <v>0</v>
      </c>
      <c r="MAJ63" s="30">
        <f t="shared" si="1677"/>
        <v>0</v>
      </c>
      <c r="MAK63" s="30">
        <f t="shared" si="1677"/>
        <v>0</v>
      </c>
      <c r="MAL63" s="30">
        <f t="shared" si="1677"/>
        <v>0</v>
      </c>
      <c r="MAM63" s="30">
        <f t="shared" si="1677"/>
        <v>0</v>
      </c>
      <c r="MAN63" s="30">
        <f t="shared" si="1677"/>
        <v>0</v>
      </c>
      <c r="MAO63" s="30">
        <f t="shared" si="1677"/>
        <v>0</v>
      </c>
      <c r="MAP63" s="30">
        <f t="shared" si="1677"/>
        <v>0</v>
      </c>
      <c r="MAQ63" s="30">
        <f t="shared" si="1677"/>
        <v>0</v>
      </c>
      <c r="MAR63" s="30">
        <f t="shared" si="1677"/>
        <v>0</v>
      </c>
      <c r="MAS63" s="30">
        <f t="shared" si="1677"/>
        <v>0</v>
      </c>
      <c r="MAT63" s="30">
        <f t="shared" si="1677"/>
        <v>0</v>
      </c>
      <c r="MAU63" s="30">
        <f t="shared" ref="MAU63:MDF63" si="1678">+MAU10</f>
        <v>0</v>
      </c>
      <c r="MAV63" s="30">
        <f t="shared" si="1678"/>
        <v>0</v>
      </c>
      <c r="MAW63" s="30">
        <f t="shared" si="1678"/>
        <v>0</v>
      </c>
      <c r="MAX63" s="30">
        <f t="shared" si="1678"/>
        <v>0</v>
      </c>
      <c r="MAY63" s="30">
        <f t="shared" si="1678"/>
        <v>0</v>
      </c>
      <c r="MAZ63" s="30">
        <f t="shared" si="1678"/>
        <v>0</v>
      </c>
      <c r="MBA63" s="30">
        <f t="shared" si="1678"/>
        <v>0</v>
      </c>
      <c r="MBB63" s="30">
        <f t="shared" si="1678"/>
        <v>0</v>
      </c>
      <c r="MBC63" s="30">
        <f t="shared" si="1678"/>
        <v>0</v>
      </c>
      <c r="MBD63" s="30">
        <f t="shared" si="1678"/>
        <v>0</v>
      </c>
      <c r="MBE63" s="30">
        <f t="shared" si="1678"/>
        <v>0</v>
      </c>
      <c r="MBF63" s="30">
        <f t="shared" si="1678"/>
        <v>0</v>
      </c>
      <c r="MBG63" s="30">
        <f t="shared" si="1678"/>
        <v>0</v>
      </c>
      <c r="MBH63" s="30">
        <f t="shared" si="1678"/>
        <v>0</v>
      </c>
      <c r="MBI63" s="30">
        <f t="shared" si="1678"/>
        <v>0</v>
      </c>
      <c r="MBJ63" s="30">
        <f t="shared" si="1678"/>
        <v>0</v>
      </c>
      <c r="MBK63" s="30">
        <f t="shared" si="1678"/>
        <v>0</v>
      </c>
      <c r="MBL63" s="30">
        <f t="shared" si="1678"/>
        <v>0</v>
      </c>
      <c r="MBM63" s="30">
        <f t="shared" si="1678"/>
        <v>0</v>
      </c>
      <c r="MBN63" s="30">
        <f t="shared" si="1678"/>
        <v>0</v>
      </c>
      <c r="MBO63" s="30">
        <f t="shared" si="1678"/>
        <v>0</v>
      </c>
      <c r="MBP63" s="30">
        <f t="shared" si="1678"/>
        <v>0</v>
      </c>
      <c r="MBQ63" s="30">
        <f t="shared" si="1678"/>
        <v>0</v>
      </c>
      <c r="MBR63" s="30">
        <f t="shared" si="1678"/>
        <v>0</v>
      </c>
      <c r="MBS63" s="30">
        <f t="shared" si="1678"/>
        <v>0</v>
      </c>
      <c r="MBT63" s="30">
        <f t="shared" si="1678"/>
        <v>0</v>
      </c>
      <c r="MBU63" s="30">
        <f t="shared" si="1678"/>
        <v>0</v>
      </c>
      <c r="MBV63" s="30">
        <f t="shared" si="1678"/>
        <v>0</v>
      </c>
      <c r="MBW63" s="30">
        <f t="shared" si="1678"/>
        <v>0</v>
      </c>
      <c r="MBX63" s="30">
        <f t="shared" si="1678"/>
        <v>0</v>
      </c>
      <c r="MBY63" s="30">
        <f t="shared" si="1678"/>
        <v>0</v>
      </c>
      <c r="MBZ63" s="30">
        <f t="shared" si="1678"/>
        <v>0</v>
      </c>
      <c r="MCA63" s="30">
        <f t="shared" si="1678"/>
        <v>0</v>
      </c>
      <c r="MCB63" s="30">
        <f t="shared" si="1678"/>
        <v>0</v>
      </c>
      <c r="MCC63" s="30">
        <f t="shared" si="1678"/>
        <v>0</v>
      </c>
      <c r="MCD63" s="30">
        <f t="shared" si="1678"/>
        <v>0</v>
      </c>
      <c r="MCE63" s="30">
        <f t="shared" si="1678"/>
        <v>0</v>
      </c>
      <c r="MCF63" s="30">
        <f t="shared" si="1678"/>
        <v>0</v>
      </c>
      <c r="MCG63" s="30">
        <f t="shared" si="1678"/>
        <v>0</v>
      </c>
      <c r="MCH63" s="30">
        <f t="shared" si="1678"/>
        <v>0</v>
      </c>
      <c r="MCI63" s="30">
        <f t="shared" si="1678"/>
        <v>0</v>
      </c>
      <c r="MCJ63" s="30">
        <f t="shared" si="1678"/>
        <v>0</v>
      </c>
      <c r="MCK63" s="30">
        <f t="shared" si="1678"/>
        <v>0</v>
      </c>
      <c r="MCL63" s="30">
        <f t="shared" si="1678"/>
        <v>0</v>
      </c>
      <c r="MCM63" s="30">
        <f t="shared" si="1678"/>
        <v>0</v>
      </c>
      <c r="MCN63" s="30">
        <f t="shared" si="1678"/>
        <v>0</v>
      </c>
      <c r="MCO63" s="30">
        <f t="shared" si="1678"/>
        <v>0</v>
      </c>
      <c r="MCP63" s="30">
        <f t="shared" si="1678"/>
        <v>0</v>
      </c>
      <c r="MCQ63" s="30">
        <f t="shared" si="1678"/>
        <v>0</v>
      </c>
      <c r="MCR63" s="30">
        <f t="shared" si="1678"/>
        <v>0</v>
      </c>
      <c r="MCS63" s="30">
        <f t="shared" si="1678"/>
        <v>0</v>
      </c>
      <c r="MCT63" s="30">
        <f t="shared" si="1678"/>
        <v>0</v>
      </c>
      <c r="MCU63" s="30">
        <f t="shared" si="1678"/>
        <v>0</v>
      </c>
      <c r="MCV63" s="30">
        <f t="shared" si="1678"/>
        <v>0</v>
      </c>
      <c r="MCW63" s="30">
        <f t="shared" si="1678"/>
        <v>0</v>
      </c>
      <c r="MCX63" s="30">
        <f t="shared" si="1678"/>
        <v>0</v>
      </c>
      <c r="MCY63" s="30">
        <f t="shared" si="1678"/>
        <v>0</v>
      </c>
      <c r="MCZ63" s="30">
        <f t="shared" si="1678"/>
        <v>0</v>
      </c>
      <c r="MDA63" s="30">
        <f t="shared" si="1678"/>
        <v>0</v>
      </c>
      <c r="MDB63" s="30">
        <f t="shared" si="1678"/>
        <v>0</v>
      </c>
      <c r="MDC63" s="30">
        <f t="shared" si="1678"/>
        <v>0</v>
      </c>
      <c r="MDD63" s="30">
        <f t="shared" si="1678"/>
        <v>0</v>
      </c>
      <c r="MDE63" s="30">
        <f t="shared" si="1678"/>
        <v>0</v>
      </c>
      <c r="MDF63" s="30">
        <f t="shared" si="1678"/>
        <v>0</v>
      </c>
      <c r="MDG63" s="30">
        <f t="shared" ref="MDG63:MFR63" si="1679">+MDG10</f>
        <v>0</v>
      </c>
      <c r="MDH63" s="30">
        <f t="shared" si="1679"/>
        <v>0</v>
      </c>
      <c r="MDI63" s="30">
        <f t="shared" si="1679"/>
        <v>0</v>
      </c>
      <c r="MDJ63" s="30">
        <f t="shared" si="1679"/>
        <v>0</v>
      </c>
      <c r="MDK63" s="30">
        <f t="shared" si="1679"/>
        <v>0</v>
      </c>
      <c r="MDL63" s="30">
        <f t="shared" si="1679"/>
        <v>0</v>
      </c>
      <c r="MDM63" s="30">
        <f t="shared" si="1679"/>
        <v>0</v>
      </c>
      <c r="MDN63" s="30">
        <f t="shared" si="1679"/>
        <v>0</v>
      </c>
      <c r="MDO63" s="30">
        <f t="shared" si="1679"/>
        <v>0</v>
      </c>
      <c r="MDP63" s="30">
        <f t="shared" si="1679"/>
        <v>0</v>
      </c>
      <c r="MDQ63" s="30">
        <f t="shared" si="1679"/>
        <v>0</v>
      </c>
      <c r="MDR63" s="30">
        <f t="shared" si="1679"/>
        <v>0</v>
      </c>
      <c r="MDS63" s="30">
        <f t="shared" si="1679"/>
        <v>0</v>
      </c>
      <c r="MDT63" s="30">
        <f t="shared" si="1679"/>
        <v>0</v>
      </c>
      <c r="MDU63" s="30">
        <f t="shared" si="1679"/>
        <v>0</v>
      </c>
      <c r="MDV63" s="30">
        <f t="shared" si="1679"/>
        <v>0</v>
      </c>
      <c r="MDW63" s="30">
        <f t="shared" si="1679"/>
        <v>0</v>
      </c>
      <c r="MDX63" s="30">
        <f t="shared" si="1679"/>
        <v>0</v>
      </c>
      <c r="MDY63" s="30">
        <f t="shared" si="1679"/>
        <v>0</v>
      </c>
      <c r="MDZ63" s="30">
        <f t="shared" si="1679"/>
        <v>0</v>
      </c>
      <c r="MEA63" s="30">
        <f t="shared" si="1679"/>
        <v>0</v>
      </c>
      <c r="MEB63" s="30">
        <f t="shared" si="1679"/>
        <v>0</v>
      </c>
      <c r="MEC63" s="30">
        <f t="shared" si="1679"/>
        <v>0</v>
      </c>
      <c r="MED63" s="30">
        <f t="shared" si="1679"/>
        <v>0</v>
      </c>
      <c r="MEE63" s="30">
        <f t="shared" si="1679"/>
        <v>0</v>
      </c>
      <c r="MEF63" s="30">
        <f t="shared" si="1679"/>
        <v>0</v>
      </c>
      <c r="MEG63" s="30">
        <f t="shared" si="1679"/>
        <v>0</v>
      </c>
      <c r="MEH63" s="30">
        <f t="shared" si="1679"/>
        <v>0</v>
      </c>
      <c r="MEI63" s="30">
        <f t="shared" si="1679"/>
        <v>0</v>
      </c>
      <c r="MEJ63" s="30">
        <f t="shared" si="1679"/>
        <v>0</v>
      </c>
      <c r="MEK63" s="30">
        <f t="shared" si="1679"/>
        <v>0</v>
      </c>
      <c r="MEL63" s="30">
        <f t="shared" si="1679"/>
        <v>0</v>
      </c>
      <c r="MEM63" s="30">
        <f t="shared" si="1679"/>
        <v>0</v>
      </c>
      <c r="MEN63" s="30">
        <f t="shared" si="1679"/>
        <v>0</v>
      </c>
      <c r="MEO63" s="30">
        <f t="shared" si="1679"/>
        <v>0</v>
      </c>
      <c r="MEP63" s="30">
        <f t="shared" si="1679"/>
        <v>0</v>
      </c>
      <c r="MEQ63" s="30">
        <f t="shared" si="1679"/>
        <v>0</v>
      </c>
      <c r="MER63" s="30">
        <f t="shared" si="1679"/>
        <v>0</v>
      </c>
      <c r="MES63" s="30">
        <f t="shared" si="1679"/>
        <v>0</v>
      </c>
      <c r="MET63" s="30">
        <f t="shared" si="1679"/>
        <v>0</v>
      </c>
      <c r="MEU63" s="30">
        <f t="shared" si="1679"/>
        <v>0</v>
      </c>
      <c r="MEV63" s="30">
        <f t="shared" si="1679"/>
        <v>0</v>
      </c>
      <c r="MEW63" s="30">
        <f t="shared" si="1679"/>
        <v>0</v>
      </c>
      <c r="MEX63" s="30">
        <f t="shared" si="1679"/>
        <v>0</v>
      </c>
      <c r="MEY63" s="30">
        <f t="shared" si="1679"/>
        <v>0</v>
      </c>
      <c r="MEZ63" s="30">
        <f t="shared" si="1679"/>
        <v>0</v>
      </c>
      <c r="MFA63" s="30">
        <f t="shared" si="1679"/>
        <v>0</v>
      </c>
      <c r="MFB63" s="30">
        <f t="shared" si="1679"/>
        <v>0</v>
      </c>
      <c r="MFC63" s="30">
        <f t="shared" si="1679"/>
        <v>0</v>
      </c>
      <c r="MFD63" s="30">
        <f t="shared" si="1679"/>
        <v>0</v>
      </c>
      <c r="MFE63" s="30">
        <f t="shared" si="1679"/>
        <v>0</v>
      </c>
      <c r="MFF63" s="30">
        <f t="shared" si="1679"/>
        <v>0</v>
      </c>
      <c r="MFG63" s="30">
        <f t="shared" si="1679"/>
        <v>0</v>
      </c>
      <c r="MFH63" s="30">
        <f t="shared" si="1679"/>
        <v>0</v>
      </c>
      <c r="MFI63" s="30">
        <f t="shared" si="1679"/>
        <v>0</v>
      </c>
      <c r="MFJ63" s="30">
        <f t="shared" si="1679"/>
        <v>0</v>
      </c>
      <c r="MFK63" s="30">
        <f t="shared" si="1679"/>
        <v>0</v>
      </c>
      <c r="MFL63" s="30">
        <f t="shared" si="1679"/>
        <v>0</v>
      </c>
      <c r="MFM63" s="30">
        <f t="shared" si="1679"/>
        <v>0</v>
      </c>
      <c r="MFN63" s="30">
        <f t="shared" si="1679"/>
        <v>0</v>
      </c>
      <c r="MFO63" s="30">
        <f t="shared" si="1679"/>
        <v>0</v>
      </c>
      <c r="MFP63" s="30">
        <f t="shared" si="1679"/>
        <v>0</v>
      </c>
      <c r="MFQ63" s="30">
        <f t="shared" si="1679"/>
        <v>0</v>
      </c>
      <c r="MFR63" s="30">
        <f t="shared" si="1679"/>
        <v>0</v>
      </c>
      <c r="MFS63" s="30">
        <f t="shared" ref="MFS63:MID63" si="1680">+MFS10</f>
        <v>0</v>
      </c>
      <c r="MFT63" s="30">
        <f t="shared" si="1680"/>
        <v>0</v>
      </c>
      <c r="MFU63" s="30">
        <f t="shared" si="1680"/>
        <v>0</v>
      </c>
      <c r="MFV63" s="30">
        <f t="shared" si="1680"/>
        <v>0</v>
      </c>
      <c r="MFW63" s="30">
        <f t="shared" si="1680"/>
        <v>0</v>
      </c>
      <c r="MFX63" s="30">
        <f t="shared" si="1680"/>
        <v>0</v>
      </c>
      <c r="MFY63" s="30">
        <f t="shared" si="1680"/>
        <v>0</v>
      </c>
      <c r="MFZ63" s="30">
        <f t="shared" si="1680"/>
        <v>0</v>
      </c>
      <c r="MGA63" s="30">
        <f t="shared" si="1680"/>
        <v>0</v>
      </c>
      <c r="MGB63" s="30">
        <f t="shared" si="1680"/>
        <v>0</v>
      </c>
      <c r="MGC63" s="30">
        <f t="shared" si="1680"/>
        <v>0</v>
      </c>
      <c r="MGD63" s="30">
        <f t="shared" si="1680"/>
        <v>0</v>
      </c>
      <c r="MGE63" s="30">
        <f t="shared" si="1680"/>
        <v>0</v>
      </c>
      <c r="MGF63" s="30">
        <f t="shared" si="1680"/>
        <v>0</v>
      </c>
      <c r="MGG63" s="30">
        <f t="shared" si="1680"/>
        <v>0</v>
      </c>
      <c r="MGH63" s="30">
        <f t="shared" si="1680"/>
        <v>0</v>
      </c>
      <c r="MGI63" s="30">
        <f t="shared" si="1680"/>
        <v>0</v>
      </c>
      <c r="MGJ63" s="30">
        <f t="shared" si="1680"/>
        <v>0</v>
      </c>
      <c r="MGK63" s="30">
        <f t="shared" si="1680"/>
        <v>0</v>
      </c>
      <c r="MGL63" s="30">
        <f t="shared" si="1680"/>
        <v>0</v>
      </c>
      <c r="MGM63" s="30">
        <f t="shared" si="1680"/>
        <v>0</v>
      </c>
      <c r="MGN63" s="30">
        <f t="shared" si="1680"/>
        <v>0</v>
      </c>
      <c r="MGO63" s="30">
        <f t="shared" si="1680"/>
        <v>0</v>
      </c>
      <c r="MGP63" s="30">
        <f t="shared" si="1680"/>
        <v>0</v>
      </c>
      <c r="MGQ63" s="30">
        <f t="shared" si="1680"/>
        <v>0</v>
      </c>
      <c r="MGR63" s="30">
        <f t="shared" si="1680"/>
        <v>0</v>
      </c>
      <c r="MGS63" s="30">
        <f t="shared" si="1680"/>
        <v>0</v>
      </c>
      <c r="MGT63" s="30">
        <f t="shared" si="1680"/>
        <v>0</v>
      </c>
      <c r="MGU63" s="30">
        <f t="shared" si="1680"/>
        <v>0</v>
      </c>
      <c r="MGV63" s="30">
        <f t="shared" si="1680"/>
        <v>0</v>
      </c>
      <c r="MGW63" s="30">
        <f t="shared" si="1680"/>
        <v>0</v>
      </c>
      <c r="MGX63" s="30">
        <f t="shared" si="1680"/>
        <v>0</v>
      </c>
      <c r="MGY63" s="30">
        <f t="shared" si="1680"/>
        <v>0</v>
      </c>
      <c r="MGZ63" s="30">
        <f t="shared" si="1680"/>
        <v>0</v>
      </c>
      <c r="MHA63" s="30">
        <f t="shared" si="1680"/>
        <v>0</v>
      </c>
      <c r="MHB63" s="30">
        <f t="shared" si="1680"/>
        <v>0</v>
      </c>
      <c r="MHC63" s="30">
        <f t="shared" si="1680"/>
        <v>0</v>
      </c>
      <c r="MHD63" s="30">
        <f t="shared" si="1680"/>
        <v>0</v>
      </c>
      <c r="MHE63" s="30">
        <f t="shared" si="1680"/>
        <v>0</v>
      </c>
      <c r="MHF63" s="30">
        <f t="shared" si="1680"/>
        <v>0</v>
      </c>
      <c r="MHG63" s="30">
        <f t="shared" si="1680"/>
        <v>0</v>
      </c>
      <c r="MHH63" s="30">
        <f t="shared" si="1680"/>
        <v>0</v>
      </c>
      <c r="MHI63" s="30">
        <f t="shared" si="1680"/>
        <v>0</v>
      </c>
      <c r="MHJ63" s="30">
        <f t="shared" si="1680"/>
        <v>0</v>
      </c>
      <c r="MHK63" s="30">
        <f t="shared" si="1680"/>
        <v>0</v>
      </c>
      <c r="MHL63" s="30">
        <f t="shared" si="1680"/>
        <v>0</v>
      </c>
      <c r="MHM63" s="30">
        <f t="shared" si="1680"/>
        <v>0</v>
      </c>
      <c r="MHN63" s="30">
        <f t="shared" si="1680"/>
        <v>0</v>
      </c>
      <c r="MHO63" s="30">
        <f t="shared" si="1680"/>
        <v>0</v>
      </c>
      <c r="MHP63" s="30">
        <f t="shared" si="1680"/>
        <v>0</v>
      </c>
      <c r="MHQ63" s="30">
        <f t="shared" si="1680"/>
        <v>0</v>
      </c>
      <c r="MHR63" s="30">
        <f t="shared" si="1680"/>
        <v>0</v>
      </c>
      <c r="MHS63" s="30">
        <f t="shared" si="1680"/>
        <v>0</v>
      </c>
      <c r="MHT63" s="30">
        <f t="shared" si="1680"/>
        <v>0</v>
      </c>
      <c r="MHU63" s="30">
        <f t="shared" si="1680"/>
        <v>0</v>
      </c>
      <c r="MHV63" s="30">
        <f t="shared" si="1680"/>
        <v>0</v>
      </c>
      <c r="MHW63" s="30">
        <f t="shared" si="1680"/>
        <v>0</v>
      </c>
      <c r="MHX63" s="30">
        <f t="shared" si="1680"/>
        <v>0</v>
      </c>
      <c r="MHY63" s="30">
        <f t="shared" si="1680"/>
        <v>0</v>
      </c>
      <c r="MHZ63" s="30">
        <f t="shared" si="1680"/>
        <v>0</v>
      </c>
      <c r="MIA63" s="30">
        <f t="shared" si="1680"/>
        <v>0</v>
      </c>
      <c r="MIB63" s="30">
        <f t="shared" si="1680"/>
        <v>0</v>
      </c>
      <c r="MIC63" s="30">
        <f t="shared" si="1680"/>
        <v>0</v>
      </c>
      <c r="MID63" s="30">
        <f t="shared" si="1680"/>
        <v>0</v>
      </c>
      <c r="MIE63" s="30">
        <f t="shared" ref="MIE63:MKP63" si="1681">+MIE10</f>
        <v>0</v>
      </c>
      <c r="MIF63" s="30">
        <f t="shared" si="1681"/>
        <v>0</v>
      </c>
      <c r="MIG63" s="30">
        <f t="shared" si="1681"/>
        <v>0</v>
      </c>
      <c r="MIH63" s="30">
        <f t="shared" si="1681"/>
        <v>0</v>
      </c>
      <c r="MII63" s="30">
        <f t="shared" si="1681"/>
        <v>0</v>
      </c>
      <c r="MIJ63" s="30">
        <f t="shared" si="1681"/>
        <v>0</v>
      </c>
      <c r="MIK63" s="30">
        <f t="shared" si="1681"/>
        <v>0</v>
      </c>
      <c r="MIL63" s="30">
        <f t="shared" si="1681"/>
        <v>0</v>
      </c>
      <c r="MIM63" s="30">
        <f t="shared" si="1681"/>
        <v>0</v>
      </c>
      <c r="MIN63" s="30">
        <f t="shared" si="1681"/>
        <v>0</v>
      </c>
      <c r="MIO63" s="30">
        <f t="shared" si="1681"/>
        <v>0</v>
      </c>
      <c r="MIP63" s="30">
        <f t="shared" si="1681"/>
        <v>0</v>
      </c>
      <c r="MIQ63" s="30">
        <f t="shared" si="1681"/>
        <v>0</v>
      </c>
      <c r="MIR63" s="30">
        <f t="shared" si="1681"/>
        <v>0</v>
      </c>
      <c r="MIS63" s="30">
        <f t="shared" si="1681"/>
        <v>0</v>
      </c>
      <c r="MIT63" s="30">
        <f t="shared" si="1681"/>
        <v>0</v>
      </c>
      <c r="MIU63" s="30">
        <f t="shared" si="1681"/>
        <v>0</v>
      </c>
      <c r="MIV63" s="30">
        <f t="shared" si="1681"/>
        <v>0</v>
      </c>
      <c r="MIW63" s="30">
        <f t="shared" si="1681"/>
        <v>0</v>
      </c>
      <c r="MIX63" s="30">
        <f t="shared" si="1681"/>
        <v>0</v>
      </c>
      <c r="MIY63" s="30">
        <f t="shared" si="1681"/>
        <v>0</v>
      </c>
      <c r="MIZ63" s="30">
        <f t="shared" si="1681"/>
        <v>0</v>
      </c>
      <c r="MJA63" s="30">
        <f t="shared" si="1681"/>
        <v>0</v>
      </c>
      <c r="MJB63" s="30">
        <f t="shared" si="1681"/>
        <v>0</v>
      </c>
      <c r="MJC63" s="30">
        <f t="shared" si="1681"/>
        <v>0</v>
      </c>
      <c r="MJD63" s="30">
        <f t="shared" si="1681"/>
        <v>0</v>
      </c>
      <c r="MJE63" s="30">
        <f t="shared" si="1681"/>
        <v>0</v>
      </c>
      <c r="MJF63" s="30">
        <f t="shared" si="1681"/>
        <v>0</v>
      </c>
      <c r="MJG63" s="30">
        <f t="shared" si="1681"/>
        <v>0</v>
      </c>
      <c r="MJH63" s="30">
        <f t="shared" si="1681"/>
        <v>0</v>
      </c>
      <c r="MJI63" s="30">
        <f t="shared" si="1681"/>
        <v>0</v>
      </c>
      <c r="MJJ63" s="30">
        <f t="shared" si="1681"/>
        <v>0</v>
      </c>
      <c r="MJK63" s="30">
        <f t="shared" si="1681"/>
        <v>0</v>
      </c>
      <c r="MJL63" s="30">
        <f t="shared" si="1681"/>
        <v>0</v>
      </c>
      <c r="MJM63" s="30">
        <f t="shared" si="1681"/>
        <v>0</v>
      </c>
      <c r="MJN63" s="30">
        <f t="shared" si="1681"/>
        <v>0</v>
      </c>
      <c r="MJO63" s="30">
        <f t="shared" si="1681"/>
        <v>0</v>
      </c>
      <c r="MJP63" s="30">
        <f t="shared" si="1681"/>
        <v>0</v>
      </c>
      <c r="MJQ63" s="30">
        <f t="shared" si="1681"/>
        <v>0</v>
      </c>
      <c r="MJR63" s="30">
        <f t="shared" si="1681"/>
        <v>0</v>
      </c>
      <c r="MJS63" s="30">
        <f t="shared" si="1681"/>
        <v>0</v>
      </c>
      <c r="MJT63" s="30">
        <f t="shared" si="1681"/>
        <v>0</v>
      </c>
      <c r="MJU63" s="30">
        <f t="shared" si="1681"/>
        <v>0</v>
      </c>
      <c r="MJV63" s="30">
        <f t="shared" si="1681"/>
        <v>0</v>
      </c>
      <c r="MJW63" s="30">
        <f t="shared" si="1681"/>
        <v>0</v>
      </c>
      <c r="MJX63" s="30">
        <f t="shared" si="1681"/>
        <v>0</v>
      </c>
      <c r="MJY63" s="30">
        <f t="shared" si="1681"/>
        <v>0</v>
      </c>
      <c r="MJZ63" s="30">
        <f t="shared" si="1681"/>
        <v>0</v>
      </c>
      <c r="MKA63" s="30">
        <f t="shared" si="1681"/>
        <v>0</v>
      </c>
      <c r="MKB63" s="30">
        <f t="shared" si="1681"/>
        <v>0</v>
      </c>
      <c r="MKC63" s="30">
        <f t="shared" si="1681"/>
        <v>0</v>
      </c>
      <c r="MKD63" s="30">
        <f t="shared" si="1681"/>
        <v>0</v>
      </c>
      <c r="MKE63" s="30">
        <f t="shared" si="1681"/>
        <v>0</v>
      </c>
      <c r="MKF63" s="30">
        <f t="shared" si="1681"/>
        <v>0</v>
      </c>
      <c r="MKG63" s="30">
        <f t="shared" si="1681"/>
        <v>0</v>
      </c>
      <c r="MKH63" s="30">
        <f t="shared" si="1681"/>
        <v>0</v>
      </c>
      <c r="MKI63" s="30">
        <f t="shared" si="1681"/>
        <v>0</v>
      </c>
      <c r="MKJ63" s="30">
        <f t="shared" si="1681"/>
        <v>0</v>
      </c>
      <c r="MKK63" s="30">
        <f t="shared" si="1681"/>
        <v>0</v>
      </c>
      <c r="MKL63" s="30">
        <f t="shared" si="1681"/>
        <v>0</v>
      </c>
      <c r="MKM63" s="30">
        <f t="shared" si="1681"/>
        <v>0</v>
      </c>
      <c r="MKN63" s="30">
        <f t="shared" si="1681"/>
        <v>0</v>
      </c>
      <c r="MKO63" s="30">
        <f t="shared" si="1681"/>
        <v>0</v>
      </c>
      <c r="MKP63" s="30">
        <f t="shared" si="1681"/>
        <v>0</v>
      </c>
      <c r="MKQ63" s="30">
        <f t="shared" ref="MKQ63:MNB63" si="1682">+MKQ10</f>
        <v>0</v>
      </c>
      <c r="MKR63" s="30">
        <f t="shared" si="1682"/>
        <v>0</v>
      </c>
      <c r="MKS63" s="30">
        <f t="shared" si="1682"/>
        <v>0</v>
      </c>
      <c r="MKT63" s="30">
        <f t="shared" si="1682"/>
        <v>0</v>
      </c>
      <c r="MKU63" s="30">
        <f t="shared" si="1682"/>
        <v>0</v>
      </c>
      <c r="MKV63" s="30">
        <f t="shared" si="1682"/>
        <v>0</v>
      </c>
      <c r="MKW63" s="30">
        <f t="shared" si="1682"/>
        <v>0</v>
      </c>
      <c r="MKX63" s="30">
        <f t="shared" si="1682"/>
        <v>0</v>
      </c>
      <c r="MKY63" s="30">
        <f t="shared" si="1682"/>
        <v>0</v>
      </c>
      <c r="MKZ63" s="30">
        <f t="shared" si="1682"/>
        <v>0</v>
      </c>
      <c r="MLA63" s="30">
        <f t="shared" si="1682"/>
        <v>0</v>
      </c>
      <c r="MLB63" s="30">
        <f t="shared" si="1682"/>
        <v>0</v>
      </c>
      <c r="MLC63" s="30">
        <f t="shared" si="1682"/>
        <v>0</v>
      </c>
      <c r="MLD63" s="30">
        <f t="shared" si="1682"/>
        <v>0</v>
      </c>
      <c r="MLE63" s="30">
        <f t="shared" si="1682"/>
        <v>0</v>
      </c>
      <c r="MLF63" s="30">
        <f t="shared" si="1682"/>
        <v>0</v>
      </c>
      <c r="MLG63" s="30">
        <f t="shared" si="1682"/>
        <v>0</v>
      </c>
      <c r="MLH63" s="30">
        <f t="shared" si="1682"/>
        <v>0</v>
      </c>
      <c r="MLI63" s="30">
        <f t="shared" si="1682"/>
        <v>0</v>
      </c>
      <c r="MLJ63" s="30">
        <f t="shared" si="1682"/>
        <v>0</v>
      </c>
      <c r="MLK63" s="30">
        <f t="shared" si="1682"/>
        <v>0</v>
      </c>
      <c r="MLL63" s="30">
        <f t="shared" si="1682"/>
        <v>0</v>
      </c>
      <c r="MLM63" s="30">
        <f t="shared" si="1682"/>
        <v>0</v>
      </c>
      <c r="MLN63" s="30">
        <f t="shared" si="1682"/>
        <v>0</v>
      </c>
      <c r="MLO63" s="30">
        <f t="shared" si="1682"/>
        <v>0</v>
      </c>
      <c r="MLP63" s="30">
        <f t="shared" si="1682"/>
        <v>0</v>
      </c>
      <c r="MLQ63" s="30">
        <f t="shared" si="1682"/>
        <v>0</v>
      </c>
      <c r="MLR63" s="30">
        <f t="shared" si="1682"/>
        <v>0</v>
      </c>
      <c r="MLS63" s="30">
        <f t="shared" si="1682"/>
        <v>0</v>
      </c>
      <c r="MLT63" s="30">
        <f t="shared" si="1682"/>
        <v>0</v>
      </c>
      <c r="MLU63" s="30">
        <f t="shared" si="1682"/>
        <v>0</v>
      </c>
      <c r="MLV63" s="30">
        <f t="shared" si="1682"/>
        <v>0</v>
      </c>
      <c r="MLW63" s="30">
        <f t="shared" si="1682"/>
        <v>0</v>
      </c>
      <c r="MLX63" s="30">
        <f t="shared" si="1682"/>
        <v>0</v>
      </c>
      <c r="MLY63" s="30">
        <f t="shared" si="1682"/>
        <v>0</v>
      </c>
      <c r="MLZ63" s="30">
        <f t="shared" si="1682"/>
        <v>0</v>
      </c>
      <c r="MMA63" s="30">
        <f t="shared" si="1682"/>
        <v>0</v>
      </c>
      <c r="MMB63" s="30">
        <f t="shared" si="1682"/>
        <v>0</v>
      </c>
      <c r="MMC63" s="30">
        <f t="shared" si="1682"/>
        <v>0</v>
      </c>
      <c r="MMD63" s="30">
        <f t="shared" si="1682"/>
        <v>0</v>
      </c>
      <c r="MME63" s="30">
        <f t="shared" si="1682"/>
        <v>0</v>
      </c>
      <c r="MMF63" s="30">
        <f t="shared" si="1682"/>
        <v>0</v>
      </c>
      <c r="MMG63" s="30">
        <f t="shared" si="1682"/>
        <v>0</v>
      </c>
      <c r="MMH63" s="30">
        <f t="shared" si="1682"/>
        <v>0</v>
      </c>
      <c r="MMI63" s="30">
        <f t="shared" si="1682"/>
        <v>0</v>
      </c>
      <c r="MMJ63" s="30">
        <f t="shared" si="1682"/>
        <v>0</v>
      </c>
      <c r="MMK63" s="30">
        <f t="shared" si="1682"/>
        <v>0</v>
      </c>
      <c r="MML63" s="30">
        <f t="shared" si="1682"/>
        <v>0</v>
      </c>
      <c r="MMM63" s="30">
        <f t="shared" si="1682"/>
        <v>0</v>
      </c>
      <c r="MMN63" s="30">
        <f t="shared" si="1682"/>
        <v>0</v>
      </c>
      <c r="MMO63" s="30">
        <f t="shared" si="1682"/>
        <v>0</v>
      </c>
      <c r="MMP63" s="30">
        <f t="shared" si="1682"/>
        <v>0</v>
      </c>
      <c r="MMQ63" s="30">
        <f t="shared" si="1682"/>
        <v>0</v>
      </c>
      <c r="MMR63" s="30">
        <f t="shared" si="1682"/>
        <v>0</v>
      </c>
      <c r="MMS63" s="30">
        <f t="shared" si="1682"/>
        <v>0</v>
      </c>
      <c r="MMT63" s="30">
        <f t="shared" si="1682"/>
        <v>0</v>
      </c>
      <c r="MMU63" s="30">
        <f t="shared" si="1682"/>
        <v>0</v>
      </c>
      <c r="MMV63" s="30">
        <f t="shared" si="1682"/>
        <v>0</v>
      </c>
      <c r="MMW63" s="30">
        <f t="shared" si="1682"/>
        <v>0</v>
      </c>
      <c r="MMX63" s="30">
        <f t="shared" si="1682"/>
        <v>0</v>
      </c>
      <c r="MMY63" s="30">
        <f t="shared" si="1682"/>
        <v>0</v>
      </c>
      <c r="MMZ63" s="30">
        <f t="shared" si="1682"/>
        <v>0</v>
      </c>
      <c r="MNA63" s="30">
        <f t="shared" si="1682"/>
        <v>0</v>
      </c>
      <c r="MNB63" s="30">
        <f t="shared" si="1682"/>
        <v>0</v>
      </c>
      <c r="MNC63" s="30">
        <f t="shared" ref="MNC63:MPN63" si="1683">+MNC10</f>
        <v>0</v>
      </c>
      <c r="MND63" s="30">
        <f t="shared" si="1683"/>
        <v>0</v>
      </c>
      <c r="MNE63" s="30">
        <f t="shared" si="1683"/>
        <v>0</v>
      </c>
      <c r="MNF63" s="30">
        <f t="shared" si="1683"/>
        <v>0</v>
      </c>
      <c r="MNG63" s="30">
        <f t="shared" si="1683"/>
        <v>0</v>
      </c>
      <c r="MNH63" s="30">
        <f t="shared" si="1683"/>
        <v>0</v>
      </c>
      <c r="MNI63" s="30">
        <f t="shared" si="1683"/>
        <v>0</v>
      </c>
      <c r="MNJ63" s="30">
        <f t="shared" si="1683"/>
        <v>0</v>
      </c>
      <c r="MNK63" s="30">
        <f t="shared" si="1683"/>
        <v>0</v>
      </c>
      <c r="MNL63" s="30">
        <f t="shared" si="1683"/>
        <v>0</v>
      </c>
      <c r="MNM63" s="30">
        <f t="shared" si="1683"/>
        <v>0</v>
      </c>
      <c r="MNN63" s="30">
        <f t="shared" si="1683"/>
        <v>0</v>
      </c>
      <c r="MNO63" s="30">
        <f t="shared" si="1683"/>
        <v>0</v>
      </c>
      <c r="MNP63" s="30">
        <f t="shared" si="1683"/>
        <v>0</v>
      </c>
      <c r="MNQ63" s="30">
        <f t="shared" si="1683"/>
        <v>0</v>
      </c>
      <c r="MNR63" s="30">
        <f t="shared" si="1683"/>
        <v>0</v>
      </c>
      <c r="MNS63" s="30">
        <f t="shared" si="1683"/>
        <v>0</v>
      </c>
      <c r="MNT63" s="30">
        <f t="shared" si="1683"/>
        <v>0</v>
      </c>
      <c r="MNU63" s="30">
        <f t="shared" si="1683"/>
        <v>0</v>
      </c>
      <c r="MNV63" s="30">
        <f t="shared" si="1683"/>
        <v>0</v>
      </c>
      <c r="MNW63" s="30">
        <f t="shared" si="1683"/>
        <v>0</v>
      </c>
      <c r="MNX63" s="30">
        <f t="shared" si="1683"/>
        <v>0</v>
      </c>
      <c r="MNY63" s="30">
        <f t="shared" si="1683"/>
        <v>0</v>
      </c>
      <c r="MNZ63" s="30">
        <f t="shared" si="1683"/>
        <v>0</v>
      </c>
      <c r="MOA63" s="30">
        <f t="shared" si="1683"/>
        <v>0</v>
      </c>
      <c r="MOB63" s="30">
        <f t="shared" si="1683"/>
        <v>0</v>
      </c>
      <c r="MOC63" s="30">
        <f t="shared" si="1683"/>
        <v>0</v>
      </c>
      <c r="MOD63" s="30">
        <f t="shared" si="1683"/>
        <v>0</v>
      </c>
      <c r="MOE63" s="30">
        <f t="shared" si="1683"/>
        <v>0</v>
      </c>
      <c r="MOF63" s="30">
        <f t="shared" si="1683"/>
        <v>0</v>
      </c>
      <c r="MOG63" s="30">
        <f t="shared" si="1683"/>
        <v>0</v>
      </c>
      <c r="MOH63" s="30">
        <f t="shared" si="1683"/>
        <v>0</v>
      </c>
      <c r="MOI63" s="30">
        <f t="shared" si="1683"/>
        <v>0</v>
      </c>
      <c r="MOJ63" s="30">
        <f t="shared" si="1683"/>
        <v>0</v>
      </c>
      <c r="MOK63" s="30">
        <f t="shared" si="1683"/>
        <v>0</v>
      </c>
      <c r="MOL63" s="30">
        <f t="shared" si="1683"/>
        <v>0</v>
      </c>
      <c r="MOM63" s="30">
        <f t="shared" si="1683"/>
        <v>0</v>
      </c>
      <c r="MON63" s="30">
        <f t="shared" si="1683"/>
        <v>0</v>
      </c>
      <c r="MOO63" s="30">
        <f t="shared" si="1683"/>
        <v>0</v>
      </c>
      <c r="MOP63" s="30">
        <f t="shared" si="1683"/>
        <v>0</v>
      </c>
      <c r="MOQ63" s="30">
        <f t="shared" si="1683"/>
        <v>0</v>
      </c>
      <c r="MOR63" s="30">
        <f t="shared" si="1683"/>
        <v>0</v>
      </c>
      <c r="MOS63" s="30">
        <f t="shared" si="1683"/>
        <v>0</v>
      </c>
      <c r="MOT63" s="30">
        <f t="shared" si="1683"/>
        <v>0</v>
      </c>
      <c r="MOU63" s="30">
        <f t="shared" si="1683"/>
        <v>0</v>
      </c>
      <c r="MOV63" s="30">
        <f t="shared" si="1683"/>
        <v>0</v>
      </c>
      <c r="MOW63" s="30">
        <f t="shared" si="1683"/>
        <v>0</v>
      </c>
      <c r="MOX63" s="30">
        <f t="shared" si="1683"/>
        <v>0</v>
      </c>
      <c r="MOY63" s="30">
        <f t="shared" si="1683"/>
        <v>0</v>
      </c>
      <c r="MOZ63" s="30">
        <f t="shared" si="1683"/>
        <v>0</v>
      </c>
      <c r="MPA63" s="30">
        <f t="shared" si="1683"/>
        <v>0</v>
      </c>
      <c r="MPB63" s="30">
        <f t="shared" si="1683"/>
        <v>0</v>
      </c>
      <c r="MPC63" s="30">
        <f t="shared" si="1683"/>
        <v>0</v>
      </c>
      <c r="MPD63" s="30">
        <f t="shared" si="1683"/>
        <v>0</v>
      </c>
      <c r="MPE63" s="30">
        <f t="shared" si="1683"/>
        <v>0</v>
      </c>
      <c r="MPF63" s="30">
        <f t="shared" si="1683"/>
        <v>0</v>
      </c>
      <c r="MPG63" s="30">
        <f t="shared" si="1683"/>
        <v>0</v>
      </c>
      <c r="MPH63" s="30">
        <f t="shared" si="1683"/>
        <v>0</v>
      </c>
      <c r="MPI63" s="30">
        <f t="shared" si="1683"/>
        <v>0</v>
      </c>
      <c r="MPJ63" s="30">
        <f t="shared" si="1683"/>
        <v>0</v>
      </c>
      <c r="MPK63" s="30">
        <f t="shared" si="1683"/>
        <v>0</v>
      </c>
      <c r="MPL63" s="30">
        <f t="shared" si="1683"/>
        <v>0</v>
      </c>
      <c r="MPM63" s="30">
        <f t="shared" si="1683"/>
        <v>0</v>
      </c>
      <c r="MPN63" s="30">
        <f t="shared" si="1683"/>
        <v>0</v>
      </c>
      <c r="MPO63" s="30">
        <f t="shared" ref="MPO63:MRZ63" si="1684">+MPO10</f>
        <v>0</v>
      </c>
      <c r="MPP63" s="30">
        <f t="shared" si="1684"/>
        <v>0</v>
      </c>
      <c r="MPQ63" s="30">
        <f t="shared" si="1684"/>
        <v>0</v>
      </c>
      <c r="MPR63" s="30">
        <f t="shared" si="1684"/>
        <v>0</v>
      </c>
      <c r="MPS63" s="30">
        <f t="shared" si="1684"/>
        <v>0</v>
      </c>
      <c r="MPT63" s="30">
        <f t="shared" si="1684"/>
        <v>0</v>
      </c>
      <c r="MPU63" s="30">
        <f t="shared" si="1684"/>
        <v>0</v>
      </c>
      <c r="MPV63" s="30">
        <f t="shared" si="1684"/>
        <v>0</v>
      </c>
      <c r="MPW63" s="30">
        <f t="shared" si="1684"/>
        <v>0</v>
      </c>
      <c r="MPX63" s="30">
        <f t="shared" si="1684"/>
        <v>0</v>
      </c>
      <c r="MPY63" s="30">
        <f t="shared" si="1684"/>
        <v>0</v>
      </c>
      <c r="MPZ63" s="30">
        <f t="shared" si="1684"/>
        <v>0</v>
      </c>
      <c r="MQA63" s="30">
        <f t="shared" si="1684"/>
        <v>0</v>
      </c>
      <c r="MQB63" s="30">
        <f t="shared" si="1684"/>
        <v>0</v>
      </c>
      <c r="MQC63" s="30">
        <f t="shared" si="1684"/>
        <v>0</v>
      </c>
      <c r="MQD63" s="30">
        <f t="shared" si="1684"/>
        <v>0</v>
      </c>
      <c r="MQE63" s="30">
        <f t="shared" si="1684"/>
        <v>0</v>
      </c>
      <c r="MQF63" s="30">
        <f t="shared" si="1684"/>
        <v>0</v>
      </c>
      <c r="MQG63" s="30">
        <f t="shared" si="1684"/>
        <v>0</v>
      </c>
      <c r="MQH63" s="30">
        <f t="shared" si="1684"/>
        <v>0</v>
      </c>
      <c r="MQI63" s="30">
        <f t="shared" si="1684"/>
        <v>0</v>
      </c>
      <c r="MQJ63" s="30">
        <f t="shared" si="1684"/>
        <v>0</v>
      </c>
      <c r="MQK63" s="30">
        <f t="shared" si="1684"/>
        <v>0</v>
      </c>
      <c r="MQL63" s="30">
        <f t="shared" si="1684"/>
        <v>0</v>
      </c>
      <c r="MQM63" s="30">
        <f t="shared" si="1684"/>
        <v>0</v>
      </c>
      <c r="MQN63" s="30">
        <f t="shared" si="1684"/>
        <v>0</v>
      </c>
      <c r="MQO63" s="30">
        <f t="shared" si="1684"/>
        <v>0</v>
      </c>
      <c r="MQP63" s="30">
        <f t="shared" si="1684"/>
        <v>0</v>
      </c>
      <c r="MQQ63" s="30">
        <f t="shared" si="1684"/>
        <v>0</v>
      </c>
      <c r="MQR63" s="30">
        <f t="shared" si="1684"/>
        <v>0</v>
      </c>
      <c r="MQS63" s="30">
        <f t="shared" si="1684"/>
        <v>0</v>
      </c>
      <c r="MQT63" s="30">
        <f t="shared" si="1684"/>
        <v>0</v>
      </c>
      <c r="MQU63" s="30">
        <f t="shared" si="1684"/>
        <v>0</v>
      </c>
      <c r="MQV63" s="30">
        <f t="shared" si="1684"/>
        <v>0</v>
      </c>
      <c r="MQW63" s="30">
        <f t="shared" si="1684"/>
        <v>0</v>
      </c>
      <c r="MQX63" s="30">
        <f t="shared" si="1684"/>
        <v>0</v>
      </c>
      <c r="MQY63" s="30">
        <f t="shared" si="1684"/>
        <v>0</v>
      </c>
      <c r="MQZ63" s="30">
        <f t="shared" si="1684"/>
        <v>0</v>
      </c>
      <c r="MRA63" s="30">
        <f t="shared" si="1684"/>
        <v>0</v>
      </c>
      <c r="MRB63" s="30">
        <f t="shared" si="1684"/>
        <v>0</v>
      </c>
      <c r="MRC63" s="30">
        <f t="shared" si="1684"/>
        <v>0</v>
      </c>
      <c r="MRD63" s="30">
        <f t="shared" si="1684"/>
        <v>0</v>
      </c>
      <c r="MRE63" s="30">
        <f t="shared" si="1684"/>
        <v>0</v>
      </c>
      <c r="MRF63" s="30">
        <f t="shared" si="1684"/>
        <v>0</v>
      </c>
      <c r="MRG63" s="30">
        <f t="shared" si="1684"/>
        <v>0</v>
      </c>
      <c r="MRH63" s="30">
        <f t="shared" si="1684"/>
        <v>0</v>
      </c>
      <c r="MRI63" s="30">
        <f t="shared" si="1684"/>
        <v>0</v>
      </c>
      <c r="MRJ63" s="30">
        <f t="shared" si="1684"/>
        <v>0</v>
      </c>
      <c r="MRK63" s="30">
        <f t="shared" si="1684"/>
        <v>0</v>
      </c>
      <c r="MRL63" s="30">
        <f t="shared" si="1684"/>
        <v>0</v>
      </c>
      <c r="MRM63" s="30">
        <f t="shared" si="1684"/>
        <v>0</v>
      </c>
      <c r="MRN63" s="30">
        <f t="shared" si="1684"/>
        <v>0</v>
      </c>
      <c r="MRO63" s="30">
        <f t="shared" si="1684"/>
        <v>0</v>
      </c>
      <c r="MRP63" s="30">
        <f t="shared" si="1684"/>
        <v>0</v>
      </c>
      <c r="MRQ63" s="30">
        <f t="shared" si="1684"/>
        <v>0</v>
      </c>
      <c r="MRR63" s="30">
        <f t="shared" si="1684"/>
        <v>0</v>
      </c>
      <c r="MRS63" s="30">
        <f t="shared" si="1684"/>
        <v>0</v>
      </c>
      <c r="MRT63" s="30">
        <f t="shared" si="1684"/>
        <v>0</v>
      </c>
      <c r="MRU63" s="30">
        <f t="shared" si="1684"/>
        <v>0</v>
      </c>
      <c r="MRV63" s="30">
        <f t="shared" si="1684"/>
        <v>0</v>
      </c>
      <c r="MRW63" s="30">
        <f t="shared" si="1684"/>
        <v>0</v>
      </c>
      <c r="MRX63" s="30">
        <f t="shared" si="1684"/>
        <v>0</v>
      </c>
      <c r="MRY63" s="30">
        <f t="shared" si="1684"/>
        <v>0</v>
      </c>
      <c r="MRZ63" s="30">
        <f t="shared" si="1684"/>
        <v>0</v>
      </c>
      <c r="MSA63" s="30">
        <f t="shared" ref="MSA63:MUL63" si="1685">+MSA10</f>
        <v>0</v>
      </c>
      <c r="MSB63" s="30">
        <f t="shared" si="1685"/>
        <v>0</v>
      </c>
      <c r="MSC63" s="30">
        <f t="shared" si="1685"/>
        <v>0</v>
      </c>
      <c r="MSD63" s="30">
        <f t="shared" si="1685"/>
        <v>0</v>
      </c>
      <c r="MSE63" s="30">
        <f t="shared" si="1685"/>
        <v>0</v>
      </c>
      <c r="MSF63" s="30">
        <f t="shared" si="1685"/>
        <v>0</v>
      </c>
      <c r="MSG63" s="30">
        <f t="shared" si="1685"/>
        <v>0</v>
      </c>
      <c r="MSH63" s="30">
        <f t="shared" si="1685"/>
        <v>0</v>
      </c>
      <c r="MSI63" s="30">
        <f t="shared" si="1685"/>
        <v>0</v>
      </c>
      <c r="MSJ63" s="30">
        <f t="shared" si="1685"/>
        <v>0</v>
      </c>
      <c r="MSK63" s="30">
        <f t="shared" si="1685"/>
        <v>0</v>
      </c>
      <c r="MSL63" s="30">
        <f t="shared" si="1685"/>
        <v>0</v>
      </c>
      <c r="MSM63" s="30">
        <f t="shared" si="1685"/>
        <v>0</v>
      </c>
      <c r="MSN63" s="30">
        <f t="shared" si="1685"/>
        <v>0</v>
      </c>
      <c r="MSO63" s="30">
        <f t="shared" si="1685"/>
        <v>0</v>
      </c>
      <c r="MSP63" s="30">
        <f t="shared" si="1685"/>
        <v>0</v>
      </c>
      <c r="MSQ63" s="30">
        <f t="shared" si="1685"/>
        <v>0</v>
      </c>
      <c r="MSR63" s="30">
        <f t="shared" si="1685"/>
        <v>0</v>
      </c>
      <c r="MSS63" s="30">
        <f t="shared" si="1685"/>
        <v>0</v>
      </c>
      <c r="MST63" s="30">
        <f t="shared" si="1685"/>
        <v>0</v>
      </c>
      <c r="MSU63" s="30">
        <f t="shared" si="1685"/>
        <v>0</v>
      </c>
      <c r="MSV63" s="30">
        <f t="shared" si="1685"/>
        <v>0</v>
      </c>
      <c r="MSW63" s="30">
        <f t="shared" si="1685"/>
        <v>0</v>
      </c>
      <c r="MSX63" s="30">
        <f t="shared" si="1685"/>
        <v>0</v>
      </c>
      <c r="MSY63" s="30">
        <f t="shared" si="1685"/>
        <v>0</v>
      </c>
      <c r="MSZ63" s="30">
        <f t="shared" si="1685"/>
        <v>0</v>
      </c>
      <c r="MTA63" s="30">
        <f t="shared" si="1685"/>
        <v>0</v>
      </c>
      <c r="MTB63" s="30">
        <f t="shared" si="1685"/>
        <v>0</v>
      </c>
      <c r="MTC63" s="30">
        <f t="shared" si="1685"/>
        <v>0</v>
      </c>
      <c r="MTD63" s="30">
        <f t="shared" si="1685"/>
        <v>0</v>
      </c>
      <c r="MTE63" s="30">
        <f t="shared" si="1685"/>
        <v>0</v>
      </c>
      <c r="MTF63" s="30">
        <f t="shared" si="1685"/>
        <v>0</v>
      </c>
      <c r="MTG63" s="30">
        <f t="shared" si="1685"/>
        <v>0</v>
      </c>
      <c r="MTH63" s="30">
        <f t="shared" si="1685"/>
        <v>0</v>
      </c>
      <c r="MTI63" s="30">
        <f t="shared" si="1685"/>
        <v>0</v>
      </c>
      <c r="MTJ63" s="30">
        <f t="shared" si="1685"/>
        <v>0</v>
      </c>
      <c r="MTK63" s="30">
        <f t="shared" si="1685"/>
        <v>0</v>
      </c>
      <c r="MTL63" s="30">
        <f t="shared" si="1685"/>
        <v>0</v>
      </c>
      <c r="MTM63" s="30">
        <f t="shared" si="1685"/>
        <v>0</v>
      </c>
      <c r="MTN63" s="30">
        <f t="shared" si="1685"/>
        <v>0</v>
      </c>
      <c r="MTO63" s="30">
        <f t="shared" si="1685"/>
        <v>0</v>
      </c>
      <c r="MTP63" s="30">
        <f t="shared" si="1685"/>
        <v>0</v>
      </c>
      <c r="MTQ63" s="30">
        <f t="shared" si="1685"/>
        <v>0</v>
      </c>
      <c r="MTR63" s="30">
        <f t="shared" si="1685"/>
        <v>0</v>
      </c>
      <c r="MTS63" s="30">
        <f t="shared" si="1685"/>
        <v>0</v>
      </c>
      <c r="MTT63" s="30">
        <f t="shared" si="1685"/>
        <v>0</v>
      </c>
      <c r="MTU63" s="30">
        <f t="shared" si="1685"/>
        <v>0</v>
      </c>
      <c r="MTV63" s="30">
        <f t="shared" si="1685"/>
        <v>0</v>
      </c>
      <c r="MTW63" s="30">
        <f t="shared" si="1685"/>
        <v>0</v>
      </c>
      <c r="MTX63" s="30">
        <f t="shared" si="1685"/>
        <v>0</v>
      </c>
      <c r="MTY63" s="30">
        <f t="shared" si="1685"/>
        <v>0</v>
      </c>
      <c r="MTZ63" s="30">
        <f t="shared" si="1685"/>
        <v>0</v>
      </c>
      <c r="MUA63" s="30">
        <f t="shared" si="1685"/>
        <v>0</v>
      </c>
      <c r="MUB63" s="30">
        <f t="shared" si="1685"/>
        <v>0</v>
      </c>
      <c r="MUC63" s="30">
        <f t="shared" si="1685"/>
        <v>0</v>
      </c>
      <c r="MUD63" s="30">
        <f t="shared" si="1685"/>
        <v>0</v>
      </c>
      <c r="MUE63" s="30">
        <f t="shared" si="1685"/>
        <v>0</v>
      </c>
      <c r="MUF63" s="30">
        <f t="shared" si="1685"/>
        <v>0</v>
      </c>
      <c r="MUG63" s="30">
        <f t="shared" si="1685"/>
        <v>0</v>
      </c>
      <c r="MUH63" s="30">
        <f t="shared" si="1685"/>
        <v>0</v>
      </c>
      <c r="MUI63" s="30">
        <f t="shared" si="1685"/>
        <v>0</v>
      </c>
      <c r="MUJ63" s="30">
        <f t="shared" si="1685"/>
        <v>0</v>
      </c>
      <c r="MUK63" s="30">
        <f t="shared" si="1685"/>
        <v>0</v>
      </c>
      <c r="MUL63" s="30">
        <f t="shared" si="1685"/>
        <v>0</v>
      </c>
      <c r="MUM63" s="30">
        <f t="shared" ref="MUM63:MWX63" si="1686">+MUM10</f>
        <v>0</v>
      </c>
      <c r="MUN63" s="30">
        <f t="shared" si="1686"/>
        <v>0</v>
      </c>
      <c r="MUO63" s="30">
        <f t="shared" si="1686"/>
        <v>0</v>
      </c>
      <c r="MUP63" s="30">
        <f t="shared" si="1686"/>
        <v>0</v>
      </c>
      <c r="MUQ63" s="30">
        <f t="shared" si="1686"/>
        <v>0</v>
      </c>
      <c r="MUR63" s="30">
        <f t="shared" si="1686"/>
        <v>0</v>
      </c>
      <c r="MUS63" s="30">
        <f t="shared" si="1686"/>
        <v>0</v>
      </c>
      <c r="MUT63" s="30">
        <f t="shared" si="1686"/>
        <v>0</v>
      </c>
      <c r="MUU63" s="30">
        <f t="shared" si="1686"/>
        <v>0</v>
      </c>
      <c r="MUV63" s="30">
        <f t="shared" si="1686"/>
        <v>0</v>
      </c>
      <c r="MUW63" s="30">
        <f t="shared" si="1686"/>
        <v>0</v>
      </c>
      <c r="MUX63" s="30">
        <f t="shared" si="1686"/>
        <v>0</v>
      </c>
      <c r="MUY63" s="30">
        <f t="shared" si="1686"/>
        <v>0</v>
      </c>
      <c r="MUZ63" s="30">
        <f t="shared" si="1686"/>
        <v>0</v>
      </c>
      <c r="MVA63" s="30">
        <f t="shared" si="1686"/>
        <v>0</v>
      </c>
      <c r="MVB63" s="30">
        <f t="shared" si="1686"/>
        <v>0</v>
      </c>
      <c r="MVC63" s="30">
        <f t="shared" si="1686"/>
        <v>0</v>
      </c>
      <c r="MVD63" s="30">
        <f t="shared" si="1686"/>
        <v>0</v>
      </c>
      <c r="MVE63" s="30">
        <f t="shared" si="1686"/>
        <v>0</v>
      </c>
      <c r="MVF63" s="30">
        <f t="shared" si="1686"/>
        <v>0</v>
      </c>
      <c r="MVG63" s="30">
        <f t="shared" si="1686"/>
        <v>0</v>
      </c>
      <c r="MVH63" s="30">
        <f t="shared" si="1686"/>
        <v>0</v>
      </c>
      <c r="MVI63" s="30">
        <f t="shared" si="1686"/>
        <v>0</v>
      </c>
      <c r="MVJ63" s="30">
        <f t="shared" si="1686"/>
        <v>0</v>
      </c>
      <c r="MVK63" s="30">
        <f t="shared" si="1686"/>
        <v>0</v>
      </c>
      <c r="MVL63" s="30">
        <f t="shared" si="1686"/>
        <v>0</v>
      </c>
      <c r="MVM63" s="30">
        <f t="shared" si="1686"/>
        <v>0</v>
      </c>
      <c r="MVN63" s="30">
        <f t="shared" si="1686"/>
        <v>0</v>
      </c>
      <c r="MVO63" s="30">
        <f t="shared" si="1686"/>
        <v>0</v>
      </c>
      <c r="MVP63" s="30">
        <f t="shared" si="1686"/>
        <v>0</v>
      </c>
      <c r="MVQ63" s="30">
        <f t="shared" si="1686"/>
        <v>0</v>
      </c>
      <c r="MVR63" s="30">
        <f t="shared" si="1686"/>
        <v>0</v>
      </c>
      <c r="MVS63" s="30">
        <f t="shared" si="1686"/>
        <v>0</v>
      </c>
      <c r="MVT63" s="30">
        <f t="shared" si="1686"/>
        <v>0</v>
      </c>
      <c r="MVU63" s="30">
        <f t="shared" si="1686"/>
        <v>0</v>
      </c>
      <c r="MVV63" s="30">
        <f t="shared" si="1686"/>
        <v>0</v>
      </c>
      <c r="MVW63" s="30">
        <f t="shared" si="1686"/>
        <v>0</v>
      </c>
      <c r="MVX63" s="30">
        <f t="shared" si="1686"/>
        <v>0</v>
      </c>
      <c r="MVY63" s="30">
        <f t="shared" si="1686"/>
        <v>0</v>
      </c>
      <c r="MVZ63" s="30">
        <f t="shared" si="1686"/>
        <v>0</v>
      </c>
      <c r="MWA63" s="30">
        <f t="shared" si="1686"/>
        <v>0</v>
      </c>
      <c r="MWB63" s="30">
        <f t="shared" si="1686"/>
        <v>0</v>
      </c>
      <c r="MWC63" s="30">
        <f t="shared" si="1686"/>
        <v>0</v>
      </c>
      <c r="MWD63" s="30">
        <f t="shared" si="1686"/>
        <v>0</v>
      </c>
      <c r="MWE63" s="30">
        <f t="shared" si="1686"/>
        <v>0</v>
      </c>
      <c r="MWF63" s="30">
        <f t="shared" si="1686"/>
        <v>0</v>
      </c>
      <c r="MWG63" s="30">
        <f t="shared" si="1686"/>
        <v>0</v>
      </c>
      <c r="MWH63" s="30">
        <f t="shared" si="1686"/>
        <v>0</v>
      </c>
      <c r="MWI63" s="30">
        <f t="shared" si="1686"/>
        <v>0</v>
      </c>
      <c r="MWJ63" s="30">
        <f t="shared" si="1686"/>
        <v>0</v>
      </c>
      <c r="MWK63" s="30">
        <f t="shared" si="1686"/>
        <v>0</v>
      </c>
      <c r="MWL63" s="30">
        <f t="shared" si="1686"/>
        <v>0</v>
      </c>
      <c r="MWM63" s="30">
        <f t="shared" si="1686"/>
        <v>0</v>
      </c>
      <c r="MWN63" s="30">
        <f t="shared" si="1686"/>
        <v>0</v>
      </c>
      <c r="MWO63" s="30">
        <f t="shared" si="1686"/>
        <v>0</v>
      </c>
      <c r="MWP63" s="30">
        <f t="shared" si="1686"/>
        <v>0</v>
      </c>
      <c r="MWQ63" s="30">
        <f t="shared" si="1686"/>
        <v>0</v>
      </c>
      <c r="MWR63" s="30">
        <f t="shared" si="1686"/>
        <v>0</v>
      </c>
      <c r="MWS63" s="30">
        <f t="shared" si="1686"/>
        <v>0</v>
      </c>
      <c r="MWT63" s="30">
        <f t="shared" si="1686"/>
        <v>0</v>
      </c>
      <c r="MWU63" s="30">
        <f t="shared" si="1686"/>
        <v>0</v>
      </c>
      <c r="MWV63" s="30">
        <f t="shared" si="1686"/>
        <v>0</v>
      </c>
      <c r="MWW63" s="30">
        <f t="shared" si="1686"/>
        <v>0</v>
      </c>
      <c r="MWX63" s="30">
        <f t="shared" si="1686"/>
        <v>0</v>
      </c>
      <c r="MWY63" s="30">
        <f t="shared" ref="MWY63:MZJ63" si="1687">+MWY10</f>
        <v>0</v>
      </c>
      <c r="MWZ63" s="30">
        <f t="shared" si="1687"/>
        <v>0</v>
      </c>
      <c r="MXA63" s="30">
        <f t="shared" si="1687"/>
        <v>0</v>
      </c>
      <c r="MXB63" s="30">
        <f t="shared" si="1687"/>
        <v>0</v>
      </c>
      <c r="MXC63" s="30">
        <f t="shared" si="1687"/>
        <v>0</v>
      </c>
      <c r="MXD63" s="30">
        <f t="shared" si="1687"/>
        <v>0</v>
      </c>
      <c r="MXE63" s="30">
        <f t="shared" si="1687"/>
        <v>0</v>
      </c>
      <c r="MXF63" s="30">
        <f t="shared" si="1687"/>
        <v>0</v>
      </c>
      <c r="MXG63" s="30">
        <f t="shared" si="1687"/>
        <v>0</v>
      </c>
      <c r="MXH63" s="30">
        <f t="shared" si="1687"/>
        <v>0</v>
      </c>
      <c r="MXI63" s="30">
        <f t="shared" si="1687"/>
        <v>0</v>
      </c>
      <c r="MXJ63" s="30">
        <f t="shared" si="1687"/>
        <v>0</v>
      </c>
      <c r="MXK63" s="30">
        <f t="shared" si="1687"/>
        <v>0</v>
      </c>
      <c r="MXL63" s="30">
        <f t="shared" si="1687"/>
        <v>0</v>
      </c>
      <c r="MXM63" s="30">
        <f t="shared" si="1687"/>
        <v>0</v>
      </c>
      <c r="MXN63" s="30">
        <f t="shared" si="1687"/>
        <v>0</v>
      </c>
      <c r="MXO63" s="30">
        <f t="shared" si="1687"/>
        <v>0</v>
      </c>
      <c r="MXP63" s="30">
        <f t="shared" si="1687"/>
        <v>0</v>
      </c>
      <c r="MXQ63" s="30">
        <f t="shared" si="1687"/>
        <v>0</v>
      </c>
      <c r="MXR63" s="30">
        <f t="shared" si="1687"/>
        <v>0</v>
      </c>
      <c r="MXS63" s="30">
        <f t="shared" si="1687"/>
        <v>0</v>
      </c>
      <c r="MXT63" s="30">
        <f t="shared" si="1687"/>
        <v>0</v>
      </c>
      <c r="MXU63" s="30">
        <f t="shared" si="1687"/>
        <v>0</v>
      </c>
      <c r="MXV63" s="30">
        <f t="shared" si="1687"/>
        <v>0</v>
      </c>
      <c r="MXW63" s="30">
        <f t="shared" si="1687"/>
        <v>0</v>
      </c>
      <c r="MXX63" s="30">
        <f t="shared" si="1687"/>
        <v>0</v>
      </c>
      <c r="MXY63" s="30">
        <f t="shared" si="1687"/>
        <v>0</v>
      </c>
      <c r="MXZ63" s="30">
        <f t="shared" si="1687"/>
        <v>0</v>
      </c>
      <c r="MYA63" s="30">
        <f t="shared" si="1687"/>
        <v>0</v>
      </c>
      <c r="MYB63" s="30">
        <f t="shared" si="1687"/>
        <v>0</v>
      </c>
      <c r="MYC63" s="30">
        <f t="shared" si="1687"/>
        <v>0</v>
      </c>
      <c r="MYD63" s="30">
        <f t="shared" si="1687"/>
        <v>0</v>
      </c>
      <c r="MYE63" s="30">
        <f t="shared" si="1687"/>
        <v>0</v>
      </c>
      <c r="MYF63" s="30">
        <f t="shared" si="1687"/>
        <v>0</v>
      </c>
      <c r="MYG63" s="30">
        <f t="shared" si="1687"/>
        <v>0</v>
      </c>
      <c r="MYH63" s="30">
        <f t="shared" si="1687"/>
        <v>0</v>
      </c>
      <c r="MYI63" s="30">
        <f t="shared" si="1687"/>
        <v>0</v>
      </c>
      <c r="MYJ63" s="30">
        <f t="shared" si="1687"/>
        <v>0</v>
      </c>
      <c r="MYK63" s="30">
        <f t="shared" si="1687"/>
        <v>0</v>
      </c>
      <c r="MYL63" s="30">
        <f t="shared" si="1687"/>
        <v>0</v>
      </c>
      <c r="MYM63" s="30">
        <f t="shared" si="1687"/>
        <v>0</v>
      </c>
      <c r="MYN63" s="30">
        <f t="shared" si="1687"/>
        <v>0</v>
      </c>
      <c r="MYO63" s="30">
        <f t="shared" si="1687"/>
        <v>0</v>
      </c>
      <c r="MYP63" s="30">
        <f t="shared" si="1687"/>
        <v>0</v>
      </c>
      <c r="MYQ63" s="30">
        <f t="shared" si="1687"/>
        <v>0</v>
      </c>
      <c r="MYR63" s="30">
        <f t="shared" si="1687"/>
        <v>0</v>
      </c>
      <c r="MYS63" s="30">
        <f t="shared" si="1687"/>
        <v>0</v>
      </c>
      <c r="MYT63" s="30">
        <f t="shared" si="1687"/>
        <v>0</v>
      </c>
      <c r="MYU63" s="30">
        <f t="shared" si="1687"/>
        <v>0</v>
      </c>
      <c r="MYV63" s="30">
        <f t="shared" si="1687"/>
        <v>0</v>
      </c>
      <c r="MYW63" s="30">
        <f t="shared" si="1687"/>
        <v>0</v>
      </c>
      <c r="MYX63" s="30">
        <f t="shared" si="1687"/>
        <v>0</v>
      </c>
      <c r="MYY63" s="30">
        <f t="shared" si="1687"/>
        <v>0</v>
      </c>
      <c r="MYZ63" s="30">
        <f t="shared" si="1687"/>
        <v>0</v>
      </c>
      <c r="MZA63" s="30">
        <f t="shared" si="1687"/>
        <v>0</v>
      </c>
      <c r="MZB63" s="30">
        <f t="shared" si="1687"/>
        <v>0</v>
      </c>
      <c r="MZC63" s="30">
        <f t="shared" si="1687"/>
        <v>0</v>
      </c>
      <c r="MZD63" s="30">
        <f t="shared" si="1687"/>
        <v>0</v>
      </c>
      <c r="MZE63" s="30">
        <f t="shared" si="1687"/>
        <v>0</v>
      </c>
      <c r="MZF63" s="30">
        <f t="shared" si="1687"/>
        <v>0</v>
      </c>
      <c r="MZG63" s="30">
        <f t="shared" si="1687"/>
        <v>0</v>
      </c>
      <c r="MZH63" s="30">
        <f t="shared" si="1687"/>
        <v>0</v>
      </c>
      <c r="MZI63" s="30">
        <f t="shared" si="1687"/>
        <v>0</v>
      </c>
      <c r="MZJ63" s="30">
        <f t="shared" si="1687"/>
        <v>0</v>
      </c>
      <c r="MZK63" s="30">
        <f t="shared" ref="MZK63:NBV63" si="1688">+MZK10</f>
        <v>0</v>
      </c>
      <c r="MZL63" s="30">
        <f t="shared" si="1688"/>
        <v>0</v>
      </c>
      <c r="MZM63" s="30">
        <f t="shared" si="1688"/>
        <v>0</v>
      </c>
      <c r="MZN63" s="30">
        <f t="shared" si="1688"/>
        <v>0</v>
      </c>
      <c r="MZO63" s="30">
        <f t="shared" si="1688"/>
        <v>0</v>
      </c>
      <c r="MZP63" s="30">
        <f t="shared" si="1688"/>
        <v>0</v>
      </c>
      <c r="MZQ63" s="30">
        <f t="shared" si="1688"/>
        <v>0</v>
      </c>
      <c r="MZR63" s="30">
        <f t="shared" si="1688"/>
        <v>0</v>
      </c>
      <c r="MZS63" s="30">
        <f t="shared" si="1688"/>
        <v>0</v>
      </c>
      <c r="MZT63" s="30">
        <f t="shared" si="1688"/>
        <v>0</v>
      </c>
      <c r="MZU63" s="30">
        <f t="shared" si="1688"/>
        <v>0</v>
      </c>
      <c r="MZV63" s="30">
        <f t="shared" si="1688"/>
        <v>0</v>
      </c>
      <c r="MZW63" s="30">
        <f t="shared" si="1688"/>
        <v>0</v>
      </c>
      <c r="MZX63" s="30">
        <f t="shared" si="1688"/>
        <v>0</v>
      </c>
      <c r="MZY63" s="30">
        <f t="shared" si="1688"/>
        <v>0</v>
      </c>
      <c r="MZZ63" s="30">
        <f t="shared" si="1688"/>
        <v>0</v>
      </c>
      <c r="NAA63" s="30">
        <f t="shared" si="1688"/>
        <v>0</v>
      </c>
      <c r="NAB63" s="30">
        <f t="shared" si="1688"/>
        <v>0</v>
      </c>
      <c r="NAC63" s="30">
        <f t="shared" si="1688"/>
        <v>0</v>
      </c>
      <c r="NAD63" s="30">
        <f t="shared" si="1688"/>
        <v>0</v>
      </c>
      <c r="NAE63" s="30">
        <f t="shared" si="1688"/>
        <v>0</v>
      </c>
      <c r="NAF63" s="30">
        <f t="shared" si="1688"/>
        <v>0</v>
      </c>
      <c r="NAG63" s="30">
        <f t="shared" si="1688"/>
        <v>0</v>
      </c>
      <c r="NAH63" s="30">
        <f t="shared" si="1688"/>
        <v>0</v>
      </c>
      <c r="NAI63" s="30">
        <f t="shared" si="1688"/>
        <v>0</v>
      </c>
      <c r="NAJ63" s="30">
        <f t="shared" si="1688"/>
        <v>0</v>
      </c>
      <c r="NAK63" s="30">
        <f t="shared" si="1688"/>
        <v>0</v>
      </c>
      <c r="NAL63" s="30">
        <f t="shared" si="1688"/>
        <v>0</v>
      </c>
      <c r="NAM63" s="30">
        <f t="shared" si="1688"/>
        <v>0</v>
      </c>
      <c r="NAN63" s="30">
        <f t="shared" si="1688"/>
        <v>0</v>
      </c>
      <c r="NAO63" s="30">
        <f t="shared" si="1688"/>
        <v>0</v>
      </c>
      <c r="NAP63" s="30">
        <f t="shared" si="1688"/>
        <v>0</v>
      </c>
      <c r="NAQ63" s="30">
        <f t="shared" si="1688"/>
        <v>0</v>
      </c>
      <c r="NAR63" s="30">
        <f t="shared" si="1688"/>
        <v>0</v>
      </c>
      <c r="NAS63" s="30">
        <f t="shared" si="1688"/>
        <v>0</v>
      </c>
      <c r="NAT63" s="30">
        <f t="shared" si="1688"/>
        <v>0</v>
      </c>
      <c r="NAU63" s="30">
        <f t="shared" si="1688"/>
        <v>0</v>
      </c>
      <c r="NAV63" s="30">
        <f t="shared" si="1688"/>
        <v>0</v>
      </c>
      <c r="NAW63" s="30">
        <f t="shared" si="1688"/>
        <v>0</v>
      </c>
      <c r="NAX63" s="30">
        <f t="shared" si="1688"/>
        <v>0</v>
      </c>
      <c r="NAY63" s="30">
        <f t="shared" si="1688"/>
        <v>0</v>
      </c>
      <c r="NAZ63" s="30">
        <f t="shared" si="1688"/>
        <v>0</v>
      </c>
      <c r="NBA63" s="30">
        <f t="shared" si="1688"/>
        <v>0</v>
      </c>
      <c r="NBB63" s="30">
        <f t="shared" si="1688"/>
        <v>0</v>
      </c>
      <c r="NBC63" s="30">
        <f t="shared" si="1688"/>
        <v>0</v>
      </c>
      <c r="NBD63" s="30">
        <f t="shared" si="1688"/>
        <v>0</v>
      </c>
      <c r="NBE63" s="30">
        <f t="shared" si="1688"/>
        <v>0</v>
      </c>
      <c r="NBF63" s="30">
        <f t="shared" si="1688"/>
        <v>0</v>
      </c>
      <c r="NBG63" s="30">
        <f t="shared" si="1688"/>
        <v>0</v>
      </c>
      <c r="NBH63" s="30">
        <f t="shared" si="1688"/>
        <v>0</v>
      </c>
      <c r="NBI63" s="30">
        <f t="shared" si="1688"/>
        <v>0</v>
      </c>
      <c r="NBJ63" s="30">
        <f t="shared" si="1688"/>
        <v>0</v>
      </c>
      <c r="NBK63" s="30">
        <f t="shared" si="1688"/>
        <v>0</v>
      </c>
      <c r="NBL63" s="30">
        <f t="shared" si="1688"/>
        <v>0</v>
      </c>
      <c r="NBM63" s="30">
        <f t="shared" si="1688"/>
        <v>0</v>
      </c>
      <c r="NBN63" s="30">
        <f t="shared" si="1688"/>
        <v>0</v>
      </c>
      <c r="NBO63" s="30">
        <f t="shared" si="1688"/>
        <v>0</v>
      </c>
      <c r="NBP63" s="30">
        <f t="shared" si="1688"/>
        <v>0</v>
      </c>
      <c r="NBQ63" s="30">
        <f t="shared" si="1688"/>
        <v>0</v>
      </c>
      <c r="NBR63" s="30">
        <f t="shared" si="1688"/>
        <v>0</v>
      </c>
      <c r="NBS63" s="30">
        <f t="shared" si="1688"/>
        <v>0</v>
      </c>
      <c r="NBT63" s="30">
        <f t="shared" si="1688"/>
        <v>0</v>
      </c>
      <c r="NBU63" s="30">
        <f t="shared" si="1688"/>
        <v>0</v>
      </c>
      <c r="NBV63" s="30">
        <f t="shared" si="1688"/>
        <v>0</v>
      </c>
      <c r="NBW63" s="30">
        <f t="shared" ref="NBW63:NEH63" si="1689">+NBW10</f>
        <v>0</v>
      </c>
      <c r="NBX63" s="30">
        <f t="shared" si="1689"/>
        <v>0</v>
      </c>
      <c r="NBY63" s="30">
        <f t="shared" si="1689"/>
        <v>0</v>
      </c>
      <c r="NBZ63" s="30">
        <f t="shared" si="1689"/>
        <v>0</v>
      </c>
      <c r="NCA63" s="30">
        <f t="shared" si="1689"/>
        <v>0</v>
      </c>
      <c r="NCB63" s="30">
        <f t="shared" si="1689"/>
        <v>0</v>
      </c>
      <c r="NCC63" s="30">
        <f t="shared" si="1689"/>
        <v>0</v>
      </c>
      <c r="NCD63" s="30">
        <f t="shared" si="1689"/>
        <v>0</v>
      </c>
      <c r="NCE63" s="30">
        <f t="shared" si="1689"/>
        <v>0</v>
      </c>
      <c r="NCF63" s="30">
        <f t="shared" si="1689"/>
        <v>0</v>
      </c>
      <c r="NCG63" s="30">
        <f t="shared" si="1689"/>
        <v>0</v>
      </c>
      <c r="NCH63" s="30">
        <f t="shared" si="1689"/>
        <v>0</v>
      </c>
      <c r="NCI63" s="30">
        <f t="shared" si="1689"/>
        <v>0</v>
      </c>
      <c r="NCJ63" s="30">
        <f t="shared" si="1689"/>
        <v>0</v>
      </c>
      <c r="NCK63" s="30">
        <f t="shared" si="1689"/>
        <v>0</v>
      </c>
      <c r="NCL63" s="30">
        <f t="shared" si="1689"/>
        <v>0</v>
      </c>
      <c r="NCM63" s="30">
        <f t="shared" si="1689"/>
        <v>0</v>
      </c>
      <c r="NCN63" s="30">
        <f t="shared" si="1689"/>
        <v>0</v>
      </c>
      <c r="NCO63" s="30">
        <f t="shared" si="1689"/>
        <v>0</v>
      </c>
      <c r="NCP63" s="30">
        <f t="shared" si="1689"/>
        <v>0</v>
      </c>
      <c r="NCQ63" s="30">
        <f t="shared" si="1689"/>
        <v>0</v>
      </c>
      <c r="NCR63" s="30">
        <f t="shared" si="1689"/>
        <v>0</v>
      </c>
      <c r="NCS63" s="30">
        <f t="shared" si="1689"/>
        <v>0</v>
      </c>
      <c r="NCT63" s="30">
        <f t="shared" si="1689"/>
        <v>0</v>
      </c>
      <c r="NCU63" s="30">
        <f t="shared" si="1689"/>
        <v>0</v>
      </c>
      <c r="NCV63" s="30">
        <f t="shared" si="1689"/>
        <v>0</v>
      </c>
      <c r="NCW63" s="30">
        <f t="shared" si="1689"/>
        <v>0</v>
      </c>
      <c r="NCX63" s="30">
        <f t="shared" si="1689"/>
        <v>0</v>
      </c>
      <c r="NCY63" s="30">
        <f t="shared" si="1689"/>
        <v>0</v>
      </c>
      <c r="NCZ63" s="30">
        <f t="shared" si="1689"/>
        <v>0</v>
      </c>
      <c r="NDA63" s="30">
        <f t="shared" si="1689"/>
        <v>0</v>
      </c>
      <c r="NDB63" s="30">
        <f t="shared" si="1689"/>
        <v>0</v>
      </c>
      <c r="NDC63" s="30">
        <f t="shared" si="1689"/>
        <v>0</v>
      </c>
      <c r="NDD63" s="30">
        <f t="shared" si="1689"/>
        <v>0</v>
      </c>
      <c r="NDE63" s="30">
        <f t="shared" si="1689"/>
        <v>0</v>
      </c>
      <c r="NDF63" s="30">
        <f t="shared" si="1689"/>
        <v>0</v>
      </c>
      <c r="NDG63" s="30">
        <f t="shared" si="1689"/>
        <v>0</v>
      </c>
      <c r="NDH63" s="30">
        <f t="shared" si="1689"/>
        <v>0</v>
      </c>
      <c r="NDI63" s="30">
        <f t="shared" si="1689"/>
        <v>0</v>
      </c>
      <c r="NDJ63" s="30">
        <f t="shared" si="1689"/>
        <v>0</v>
      </c>
      <c r="NDK63" s="30">
        <f t="shared" si="1689"/>
        <v>0</v>
      </c>
      <c r="NDL63" s="30">
        <f t="shared" si="1689"/>
        <v>0</v>
      </c>
      <c r="NDM63" s="30">
        <f t="shared" si="1689"/>
        <v>0</v>
      </c>
      <c r="NDN63" s="30">
        <f t="shared" si="1689"/>
        <v>0</v>
      </c>
      <c r="NDO63" s="30">
        <f t="shared" si="1689"/>
        <v>0</v>
      </c>
      <c r="NDP63" s="30">
        <f t="shared" si="1689"/>
        <v>0</v>
      </c>
      <c r="NDQ63" s="30">
        <f t="shared" si="1689"/>
        <v>0</v>
      </c>
      <c r="NDR63" s="30">
        <f t="shared" si="1689"/>
        <v>0</v>
      </c>
      <c r="NDS63" s="30">
        <f t="shared" si="1689"/>
        <v>0</v>
      </c>
      <c r="NDT63" s="30">
        <f t="shared" si="1689"/>
        <v>0</v>
      </c>
      <c r="NDU63" s="30">
        <f t="shared" si="1689"/>
        <v>0</v>
      </c>
      <c r="NDV63" s="30">
        <f t="shared" si="1689"/>
        <v>0</v>
      </c>
      <c r="NDW63" s="30">
        <f t="shared" si="1689"/>
        <v>0</v>
      </c>
      <c r="NDX63" s="30">
        <f t="shared" si="1689"/>
        <v>0</v>
      </c>
      <c r="NDY63" s="30">
        <f t="shared" si="1689"/>
        <v>0</v>
      </c>
      <c r="NDZ63" s="30">
        <f t="shared" si="1689"/>
        <v>0</v>
      </c>
      <c r="NEA63" s="30">
        <f t="shared" si="1689"/>
        <v>0</v>
      </c>
      <c r="NEB63" s="30">
        <f t="shared" si="1689"/>
        <v>0</v>
      </c>
      <c r="NEC63" s="30">
        <f t="shared" si="1689"/>
        <v>0</v>
      </c>
      <c r="NED63" s="30">
        <f t="shared" si="1689"/>
        <v>0</v>
      </c>
      <c r="NEE63" s="30">
        <f t="shared" si="1689"/>
        <v>0</v>
      </c>
      <c r="NEF63" s="30">
        <f t="shared" si="1689"/>
        <v>0</v>
      </c>
      <c r="NEG63" s="30">
        <f t="shared" si="1689"/>
        <v>0</v>
      </c>
      <c r="NEH63" s="30">
        <f t="shared" si="1689"/>
        <v>0</v>
      </c>
      <c r="NEI63" s="30">
        <f t="shared" ref="NEI63:NGT63" si="1690">+NEI10</f>
        <v>0</v>
      </c>
      <c r="NEJ63" s="30">
        <f t="shared" si="1690"/>
        <v>0</v>
      </c>
      <c r="NEK63" s="30">
        <f t="shared" si="1690"/>
        <v>0</v>
      </c>
      <c r="NEL63" s="30">
        <f t="shared" si="1690"/>
        <v>0</v>
      </c>
      <c r="NEM63" s="30">
        <f t="shared" si="1690"/>
        <v>0</v>
      </c>
      <c r="NEN63" s="30">
        <f t="shared" si="1690"/>
        <v>0</v>
      </c>
      <c r="NEO63" s="30">
        <f t="shared" si="1690"/>
        <v>0</v>
      </c>
      <c r="NEP63" s="30">
        <f t="shared" si="1690"/>
        <v>0</v>
      </c>
      <c r="NEQ63" s="30">
        <f t="shared" si="1690"/>
        <v>0</v>
      </c>
      <c r="NER63" s="30">
        <f t="shared" si="1690"/>
        <v>0</v>
      </c>
      <c r="NES63" s="30">
        <f t="shared" si="1690"/>
        <v>0</v>
      </c>
      <c r="NET63" s="30">
        <f t="shared" si="1690"/>
        <v>0</v>
      </c>
      <c r="NEU63" s="30">
        <f t="shared" si="1690"/>
        <v>0</v>
      </c>
      <c r="NEV63" s="30">
        <f t="shared" si="1690"/>
        <v>0</v>
      </c>
      <c r="NEW63" s="30">
        <f t="shared" si="1690"/>
        <v>0</v>
      </c>
      <c r="NEX63" s="30">
        <f t="shared" si="1690"/>
        <v>0</v>
      </c>
      <c r="NEY63" s="30">
        <f t="shared" si="1690"/>
        <v>0</v>
      </c>
      <c r="NEZ63" s="30">
        <f t="shared" si="1690"/>
        <v>0</v>
      </c>
      <c r="NFA63" s="30">
        <f t="shared" si="1690"/>
        <v>0</v>
      </c>
      <c r="NFB63" s="30">
        <f t="shared" si="1690"/>
        <v>0</v>
      </c>
      <c r="NFC63" s="30">
        <f t="shared" si="1690"/>
        <v>0</v>
      </c>
      <c r="NFD63" s="30">
        <f t="shared" si="1690"/>
        <v>0</v>
      </c>
      <c r="NFE63" s="30">
        <f t="shared" si="1690"/>
        <v>0</v>
      </c>
      <c r="NFF63" s="30">
        <f t="shared" si="1690"/>
        <v>0</v>
      </c>
      <c r="NFG63" s="30">
        <f t="shared" si="1690"/>
        <v>0</v>
      </c>
      <c r="NFH63" s="30">
        <f t="shared" si="1690"/>
        <v>0</v>
      </c>
      <c r="NFI63" s="30">
        <f t="shared" si="1690"/>
        <v>0</v>
      </c>
      <c r="NFJ63" s="30">
        <f t="shared" si="1690"/>
        <v>0</v>
      </c>
      <c r="NFK63" s="30">
        <f t="shared" si="1690"/>
        <v>0</v>
      </c>
      <c r="NFL63" s="30">
        <f t="shared" si="1690"/>
        <v>0</v>
      </c>
      <c r="NFM63" s="30">
        <f t="shared" si="1690"/>
        <v>0</v>
      </c>
      <c r="NFN63" s="30">
        <f t="shared" si="1690"/>
        <v>0</v>
      </c>
      <c r="NFO63" s="30">
        <f t="shared" si="1690"/>
        <v>0</v>
      </c>
      <c r="NFP63" s="30">
        <f t="shared" si="1690"/>
        <v>0</v>
      </c>
      <c r="NFQ63" s="30">
        <f t="shared" si="1690"/>
        <v>0</v>
      </c>
      <c r="NFR63" s="30">
        <f t="shared" si="1690"/>
        <v>0</v>
      </c>
      <c r="NFS63" s="30">
        <f t="shared" si="1690"/>
        <v>0</v>
      </c>
      <c r="NFT63" s="30">
        <f t="shared" si="1690"/>
        <v>0</v>
      </c>
      <c r="NFU63" s="30">
        <f t="shared" si="1690"/>
        <v>0</v>
      </c>
      <c r="NFV63" s="30">
        <f t="shared" si="1690"/>
        <v>0</v>
      </c>
      <c r="NFW63" s="30">
        <f t="shared" si="1690"/>
        <v>0</v>
      </c>
      <c r="NFX63" s="30">
        <f t="shared" si="1690"/>
        <v>0</v>
      </c>
      <c r="NFY63" s="30">
        <f t="shared" si="1690"/>
        <v>0</v>
      </c>
      <c r="NFZ63" s="30">
        <f t="shared" si="1690"/>
        <v>0</v>
      </c>
      <c r="NGA63" s="30">
        <f t="shared" si="1690"/>
        <v>0</v>
      </c>
      <c r="NGB63" s="30">
        <f t="shared" si="1690"/>
        <v>0</v>
      </c>
      <c r="NGC63" s="30">
        <f t="shared" si="1690"/>
        <v>0</v>
      </c>
      <c r="NGD63" s="30">
        <f t="shared" si="1690"/>
        <v>0</v>
      </c>
      <c r="NGE63" s="30">
        <f t="shared" si="1690"/>
        <v>0</v>
      </c>
      <c r="NGF63" s="30">
        <f t="shared" si="1690"/>
        <v>0</v>
      </c>
      <c r="NGG63" s="30">
        <f t="shared" si="1690"/>
        <v>0</v>
      </c>
      <c r="NGH63" s="30">
        <f t="shared" si="1690"/>
        <v>0</v>
      </c>
      <c r="NGI63" s="30">
        <f t="shared" si="1690"/>
        <v>0</v>
      </c>
      <c r="NGJ63" s="30">
        <f t="shared" si="1690"/>
        <v>0</v>
      </c>
      <c r="NGK63" s="30">
        <f t="shared" si="1690"/>
        <v>0</v>
      </c>
      <c r="NGL63" s="30">
        <f t="shared" si="1690"/>
        <v>0</v>
      </c>
      <c r="NGM63" s="30">
        <f t="shared" si="1690"/>
        <v>0</v>
      </c>
      <c r="NGN63" s="30">
        <f t="shared" si="1690"/>
        <v>0</v>
      </c>
      <c r="NGO63" s="30">
        <f t="shared" si="1690"/>
        <v>0</v>
      </c>
      <c r="NGP63" s="30">
        <f t="shared" si="1690"/>
        <v>0</v>
      </c>
      <c r="NGQ63" s="30">
        <f t="shared" si="1690"/>
        <v>0</v>
      </c>
      <c r="NGR63" s="30">
        <f t="shared" si="1690"/>
        <v>0</v>
      </c>
      <c r="NGS63" s="30">
        <f t="shared" si="1690"/>
        <v>0</v>
      </c>
      <c r="NGT63" s="30">
        <f t="shared" si="1690"/>
        <v>0</v>
      </c>
      <c r="NGU63" s="30">
        <f t="shared" ref="NGU63:NJF63" si="1691">+NGU10</f>
        <v>0</v>
      </c>
      <c r="NGV63" s="30">
        <f t="shared" si="1691"/>
        <v>0</v>
      </c>
      <c r="NGW63" s="30">
        <f t="shared" si="1691"/>
        <v>0</v>
      </c>
      <c r="NGX63" s="30">
        <f t="shared" si="1691"/>
        <v>0</v>
      </c>
      <c r="NGY63" s="30">
        <f t="shared" si="1691"/>
        <v>0</v>
      </c>
      <c r="NGZ63" s="30">
        <f t="shared" si="1691"/>
        <v>0</v>
      </c>
      <c r="NHA63" s="30">
        <f t="shared" si="1691"/>
        <v>0</v>
      </c>
      <c r="NHB63" s="30">
        <f t="shared" si="1691"/>
        <v>0</v>
      </c>
      <c r="NHC63" s="30">
        <f t="shared" si="1691"/>
        <v>0</v>
      </c>
      <c r="NHD63" s="30">
        <f t="shared" si="1691"/>
        <v>0</v>
      </c>
      <c r="NHE63" s="30">
        <f t="shared" si="1691"/>
        <v>0</v>
      </c>
      <c r="NHF63" s="30">
        <f t="shared" si="1691"/>
        <v>0</v>
      </c>
      <c r="NHG63" s="30">
        <f t="shared" si="1691"/>
        <v>0</v>
      </c>
      <c r="NHH63" s="30">
        <f t="shared" si="1691"/>
        <v>0</v>
      </c>
      <c r="NHI63" s="30">
        <f t="shared" si="1691"/>
        <v>0</v>
      </c>
      <c r="NHJ63" s="30">
        <f t="shared" si="1691"/>
        <v>0</v>
      </c>
      <c r="NHK63" s="30">
        <f t="shared" si="1691"/>
        <v>0</v>
      </c>
      <c r="NHL63" s="30">
        <f t="shared" si="1691"/>
        <v>0</v>
      </c>
      <c r="NHM63" s="30">
        <f t="shared" si="1691"/>
        <v>0</v>
      </c>
      <c r="NHN63" s="30">
        <f t="shared" si="1691"/>
        <v>0</v>
      </c>
      <c r="NHO63" s="30">
        <f t="shared" si="1691"/>
        <v>0</v>
      </c>
      <c r="NHP63" s="30">
        <f t="shared" si="1691"/>
        <v>0</v>
      </c>
      <c r="NHQ63" s="30">
        <f t="shared" si="1691"/>
        <v>0</v>
      </c>
      <c r="NHR63" s="30">
        <f t="shared" si="1691"/>
        <v>0</v>
      </c>
      <c r="NHS63" s="30">
        <f t="shared" si="1691"/>
        <v>0</v>
      </c>
      <c r="NHT63" s="30">
        <f t="shared" si="1691"/>
        <v>0</v>
      </c>
      <c r="NHU63" s="30">
        <f t="shared" si="1691"/>
        <v>0</v>
      </c>
      <c r="NHV63" s="30">
        <f t="shared" si="1691"/>
        <v>0</v>
      </c>
      <c r="NHW63" s="30">
        <f t="shared" si="1691"/>
        <v>0</v>
      </c>
      <c r="NHX63" s="30">
        <f t="shared" si="1691"/>
        <v>0</v>
      </c>
      <c r="NHY63" s="30">
        <f t="shared" si="1691"/>
        <v>0</v>
      </c>
      <c r="NHZ63" s="30">
        <f t="shared" si="1691"/>
        <v>0</v>
      </c>
      <c r="NIA63" s="30">
        <f t="shared" si="1691"/>
        <v>0</v>
      </c>
      <c r="NIB63" s="30">
        <f t="shared" si="1691"/>
        <v>0</v>
      </c>
      <c r="NIC63" s="30">
        <f t="shared" si="1691"/>
        <v>0</v>
      </c>
      <c r="NID63" s="30">
        <f t="shared" si="1691"/>
        <v>0</v>
      </c>
      <c r="NIE63" s="30">
        <f t="shared" si="1691"/>
        <v>0</v>
      </c>
      <c r="NIF63" s="30">
        <f t="shared" si="1691"/>
        <v>0</v>
      </c>
      <c r="NIG63" s="30">
        <f t="shared" si="1691"/>
        <v>0</v>
      </c>
      <c r="NIH63" s="30">
        <f t="shared" si="1691"/>
        <v>0</v>
      </c>
      <c r="NII63" s="30">
        <f t="shared" si="1691"/>
        <v>0</v>
      </c>
      <c r="NIJ63" s="30">
        <f t="shared" si="1691"/>
        <v>0</v>
      </c>
      <c r="NIK63" s="30">
        <f t="shared" si="1691"/>
        <v>0</v>
      </c>
      <c r="NIL63" s="30">
        <f t="shared" si="1691"/>
        <v>0</v>
      </c>
      <c r="NIM63" s="30">
        <f t="shared" si="1691"/>
        <v>0</v>
      </c>
      <c r="NIN63" s="30">
        <f t="shared" si="1691"/>
        <v>0</v>
      </c>
      <c r="NIO63" s="30">
        <f t="shared" si="1691"/>
        <v>0</v>
      </c>
      <c r="NIP63" s="30">
        <f t="shared" si="1691"/>
        <v>0</v>
      </c>
      <c r="NIQ63" s="30">
        <f t="shared" si="1691"/>
        <v>0</v>
      </c>
      <c r="NIR63" s="30">
        <f t="shared" si="1691"/>
        <v>0</v>
      </c>
      <c r="NIS63" s="30">
        <f t="shared" si="1691"/>
        <v>0</v>
      </c>
      <c r="NIT63" s="30">
        <f t="shared" si="1691"/>
        <v>0</v>
      </c>
      <c r="NIU63" s="30">
        <f t="shared" si="1691"/>
        <v>0</v>
      </c>
      <c r="NIV63" s="30">
        <f t="shared" si="1691"/>
        <v>0</v>
      </c>
      <c r="NIW63" s="30">
        <f t="shared" si="1691"/>
        <v>0</v>
      </c>
      <c r="NIX63" s="30">
        <f t="shared" si="1691"/>
        <v>0</v>
      </c>
      <c r="NIY63" s="30">
        <f t="shared" si="1691"/>
        <v>0</v>
      </c>
      <c r="NIZ63" s="30">
        <f t="shared" si="1691"/>
        <v>0</v>
      </c>
      <c r="NJA63" s="30">
        <f t="shared" si="1691"/>
        <v>0</v>
      </c>
      <c r="NJB63" s="30">
        <f t="shared" si="1691"/>
        <v>0</v>
      </c>
      <c r="NJC63" s="30">
        <f t="shared" si="1691"/>
        <v>0</v>
      </c>
      <c r="NJD63" s="30">
        <f t="shared" si="1691"/>
        <v>0</v>
      </c>
      <c r="NJE63" s="30">
        <f t="shared" si="1691"/>
        <v>0</v>
      </c>
      <c r="NJF63" s="30">
        <f t="shared" si="1691"/>
        <v>0</v>
      </c>
      <c r="NJG63" s="30">
        <f t="shared" ref="NJG63:NLR63" si="1692">+NJG10</f>
        <v>0</v>
      </c>
      <c r="NJH63" s="30">
        <f t="shared" si="1692"/>
        <v>0</v>
      </c>
      <c r="NJI63" s="30">
        <f t="shared" si="1692"/>
        <v>0</v>
      </c>
      <c r="NJJ63" s="30">
        <f t="shared" si="1692"/>
        <v>0</v>
      </c>
      <c r="NJK63" s="30">
        <f t="shared" si="1692"/>
        <v>0</v>
      </c>
      <c r="NJL63" s="30">
        <f t="shared" si="1692"/>
        <v>0</v>
      </c>
      <c r="NJM63" s="30">
        <f t="shared" si="1692"/>
        <v>0</v>
      </c>
      <c r="NJN63" s="30">
        <f t="shared" si="1692"/>
        <v>0</v>
      </c>
      <c r="NJO63" s="30">
        <f t="shared" si="1692"/>
        <v>0</v>
      </c>
      <c r="NJP63" s="30">
        <f t="shared" si="1692"/>
        <v>0</v>
      </c>
      <c r="NJQ63" s="30">
        <f t="shared" si="1692"/>
        <v>0</v>
      </c>
      <c r="NJR63" s="30">
        <f t="shared" si="1692"/>
        <v>0</v>
      </c>
      <c r="NJS63" s="30">
        <f t="shared" si="1692"/>
        <v>0</v>
      </c>
      <c r="NJT63" s="30">
        <f t="shared" si="1692"/>
        <v>0</v>
      </c>
      <c r="NJU63" s="30">
        <f t="shared" si="1692"/>
        <v>0</v>
      </c>
      <c r="NJV63" s="30">
        <f t="shared" si="1692"/>
        <v>0</v>
      </c>
      <c r="NJW63" s="30">
        <f t="shared" si="1692"/>
        <v>0</v>
      </c>
      <c r="NJX63" s="30">
        <f t="shared" si="1692"/>
        <v>0</v>
      </c>
      <c r="NJY63" s="30">
        <f t="shared" si="1692"/>
        <v>0</v>
      </c>
      <c r="NJZ63" s="30">
        <f t="shared" si="1692"/>
        <v>0</v>
      </c>
      <c r="NKA63" s="30">
        <f t="shared" si="1692"/>
        <v>0</v>
      </c>
      <c r="NKB63" s="30">
        <f t="shared" si="1692"/>
        <v>0</v>
      </c>
      <c r="NKC63" s="30">
        <f t="shared" si="1692"/>
        <v>0</v>
      </c>
      <c r="NKD63" s="30">
        <f t="shared" si="1692"/>
        <v>0</v>
      </c>
      <c r="NKE63" s="30">
        <f t="shared" si="1692"/>
        <v>0</v>
      </c>
      <c r="NKF63" s="30">
        <f t="shared" si="1692"/>
        <v>0</v>
      </c>
      <c r="NKG63" s="30">
        <f t="shared" si="1692"/>
        <v>0</v>
      </c>
      <c r="NKH63" s="30">
        <f t="shared" si="1692"/>
        <v>0</v>
      </c>
      <c r="NKI63" s="30">
        <f t="shared" si="1692"/>
        <v>0</v>
      </c>
      <c r="NKJ63" s="30">
        <f t="shared" si="1692"/>
        <v>0</v>
      </c>
      <c r="NKK63" s="30">
        <f t="shared" si="1692"/>
        <v>0</v>
      </c>
      <c r="NKL63" s="30">
        <f t="shared" si="1692"/>
        <v>0</v>
      </c>
      <c r="NKM63" s="30">
        <f t="shared" si="1692"/>
        <v>0</v>
      </c>
      <c r="NKN63" s="30">
        <f t="shared" si="1692"/>
        <v>0</v>
      </c>
      <c r="NKO63" s="30">
        <f t="shared" si="1692"/>
        <v>0</v>
      </c>
      <c r="NKP63" s="30">
        <f t="shared" si="1692"/>
        <v>0</v>
      </c>
      <c r="NKQ63" s="30">
        <f t="shared" si="1692"/>
        <v>0</v>
      </c>
      <c r="NKR63" s="30">
        <f t="shared" si="1692"/>
        <v>0</v>
      </c>
      <c r="NKS63" s="30">
        <f t="shared" si="1692"/>
        <v>0</v>
      </c>
      <c r="NKT63" s="30">
        <f t="shared" si="1692"/>
        <v>0</v>
      </c>
      <c r="NKU63" s="30">
        <f t="shared" si="1692"/>
        <v>0</v>
      </c>
      <c r="NKV63" s="30">
        <f t="shared" si="1692"/>
        <v>0</v>
      </c>
      <c r="NKW63" s="30">
        <f t="shared" si="1692"/>
        <v>0</v>
      </c>
      <c r="NKX63" s="30">
        <f t="shared" si="1692"/>
        <v>0</v>
      </c>
      <c r="NKY63" s="30">
        <f t="shared" si="1692"/>
        <v>0</v>
      </c>
      <c r="NKZ63" s="30">
        <f t="shared" si="1692"/>
        <v>0</v>
      </c>
      <c r="NLA63" s="30">
        <f t="shared" si="1692"/>
        <v>0</v>
      </c>
      <c r="NLB63" s="30">
        <f t="shared" si="1692"/>
        <v>0</v>
      </c>
      <c r="NLC63" s="30">
        <f t="shared" si="1692"/>
        <v>0</v>
      </c>
      <c r="NLD63" s="30">
        <f t="shared" si="1692"/>
        <v>0</v>
      </c>
      <c r="NLE63" s="30">
        <f t="shared" si="1692"/>
        <v>0</v>
      </c>
      <c r="NLF63" s="30">
        <f t="shared" si="1692"/>
        <v>0</v>
      </c>
      <c r="NLG63" s="30">
        <f t="shared" si="1692"/>
        <v>0</v>
      </c>
      <c r="NLH63" s="30">
        <f t="shared" si="1692"/>
        <v>0</v>
      </c>
      <c r="NLI63" s="30">
        <f t="shared" si="1692"/>
        <v>0</v>
      </c>
      <c r="NLJ63" s="30">
        <f t="shared" si="1692"/>
        <v>0</v>
      </c>
      <c r="NLK63" s="30">
        <f t="shared" si="1692"/>
        <v>0</v>
      </c>
      <c r="NLL63" s="30">
        <f t="shared" si="1692"/>
        <v>0</v>
      </c>
      <c r="NLM63" s="30">
        <f t="shared" si="1692"/>
        <v>0</v>
      </c>
      <c r="NLN63" s="30">
        <f t="shared" si="1692"/>
        <v>0</v>
      </c>
      <c r="NLO63" s="30">
        <f t="shared" si="1692"/>
        <v>0</v>
      </c>
      <c r="NLP63" s="30">
        <f t="shared" si="1692"/>
        <v>0</v>
      </c>
      <c r="NLQ63" s="30">
        <f t="shared" si="1692"/>
        <v>0</v>
      </c>
      <c r="NLR63" s="30">
        <f t="shared" si="1692"/>
        <v>0</v>
      </c>
      <c r="NLS63" s="30">
        <f t="shared" ref="NLS63:NOD63" si="1693">+NLS10</f>
        <v>0</v>
      </c>
      <c r="NLT63" s="30">
        <f t="shared" si="1693"/>
        <v>0</v>
      </c>
      <c r="NLU63" s="30">
        <f t="shared" si="1693"/>
        <v>0</v>
      </c>
      <c r="NLV63" s="30">
        <f t="shared" si="1693"/>
        <v>0</v>
      </c>
      <c r="NLW63" s="30">
        <f t="shared" si="1693"/>
        <v>0</v>
      </c>
      <c r="NLX63" s="30">
        <f t="shared" si="1693"/>
        <v>0</v>
      </c>
      <c r="NLY63" s="30">
        <f t="shared" si="1693"/>
        <v>0</v>
      </c>
      <c r="NLZ63" s="30">
        <f t="shared" si="1693"/>
        <v>0</v>
      </c>
      <c r="NMA63" s="30">
        <f t="shared" si="1693"/>
        <v>0</v>
      </c>
      <c r="NMB63" s="30">
        <f t="shared" si="1693"/>
        <v>0</v>
      </c>
      <c r="NMC63" s="30">
        <f t="shared" si="1693"/>
        <v>0</v>
      </c>
      <c r="NMD63" s="30">
        <f t="shared" si="1693"/>
        <v>0</v>
      </c>
      <c r="NME63" s="30">
        <f t="shared" si="1693"/>
        <v>0</v>
      </c>
      <c r="NMF63" s="30">
        <f t="shared" si="1693"/>
        <v>0</v>
      </c>
      <c r="NMG63" s="30">
        <f t="shared" si="1693"/>
        <v>0</v>
      </c>
      <c r="NMH63" s="30">
        <f t="shared" si="1693"/>
        <v>0</v>
      </c>
      <c r="NMI63" s="30">
        <f t="shared" si="1693"/>
        <v>0</v>
      </c>
      <c r="NMJ63" s="30">
        <f t="shared" si="1693"/>
        <v>0</v>
      </c>
      <c r="NMK63" s="30">
        <f t="shared" si="1693"/>
        <v>0</v>
      </c>
      <c r="NML63" s="30">
        <f t="shared" si="1693"/>
        <v>0</v>
      </c>
      <c r="NMM63" s="30">
        <f t="shared" si="1693"/>
        <v>0</v>
      </c>
      <c r="NMN63" s="30">
        <f t="shared" si="1693"/>
        <v>0</v>
      </c>
      <c r="NMO63" s="30">
        <f t="shared" si="1693"/>
        <v>0</v>
      </c>
      <c r="NMP63" s="30">
        <f t="shared" si="1693"/>
        <v>0</v>
      </c>
      <c r="NMQ63" s="30">
        <f t="shared" si="1693"/>
        <v>0</v>
      </c>
      <c r="NMR63" s="30">
        <f t="shared" si="1693"/>
        <v>0</v>
      </c>
      <c r="NMS63" s="30">
        <f t="shared" si="1693"/>
        <v>0</v>
      </c>
      <c r="NMT63" s="30">
        <f t="shared" si="1693"/>
        <v>0</v>
      </c>
      <c r="NMU63" s="30">
        <f t="shared" si="1693"/>
        <v>0</v>
      </c>
      <c r="NMV63" s="30">
        <f t="shared" si="1693"/>
        <v>0</v>
      </c>
      <c r="NMW63" s="30">
        <f t="shared" si="1693"/>
        <v>0</v>
      </c>
      <c r="NMX63" s="30">
        <f t="shared" si="1693"/>
        <v>0</v>
      </c>
      <c r="NMY63" s="30">
        <f t="shared" si="1693"/>
        <v>0</v>
      </c>
      <c r="NMZ63" s="30">
        <f t="shared" si="1693"/>
        <v>0</v>
      </c>
      <c r="NNA63" s="30">
        <f t="shared" si="1693"/>
        <v>0</v>
      </c>
      <c r="NNB63" s="30">
        <f t="shared" si="1693"/>
        <v>0</v>
      </c>
      <c r="NNC63" s="30">
        <f t="shared" si="1693"/>
        <v>0</v>
      </c>
      <c r="NND63" s="30">
        <f t="shared" si="1693"/>
        <v>0</v>
      </c>
      <c r="NNE63" s="30">
        <f t="shared" si="1693"/>
        <v>0</v>
      </c>
      <c r="NNF63" s="30">
        <f t="shared" si="1693"/>
        <v>0</v>
      </c>
      <c r="NNG63" s="30">
        <f t="shared" si="1693"/>
        <v>0</v>
      </c>
      <c r="NNH63" s="30">
        <f t="shared" si="1693"/>
        <v>0</v>
      </c>
      <c r="NNI63" s="30">
        <f t="shared" si="1693"/>
        <v>0</v>
      </c>
      <c r="NNJ63" s="30">
        <f t="shared" si="1693"/>
        <v>0</v>
      </c>
      <c r="NNK63" s="30">
        <f t="shared" si="1693"/>
        <v>0</v>
      </c>
      <c r="NNL63" s="30">
        <f t="shared" si="1693"/>
        <v>0</v>
      </c>
      <c r="NNM63" s="30">
        <f t="shared" si="1693"/>
        <v>0</v>
      </c>
      <c r="NNN63" s="30">
        <f t="shared" si="1693"/>
        <v>0</v>
      </c>
      <c r="NNO63" s="30">
        <f t="shared" si="1693"/>
        <v>0</v>
      </c>
      <c r="NNP63" s="30">
        <f t="shared" si="1693"/>
        <v>0</v>
      </c>
      <c r="NNQ63" s="30">
        <f t="shared" si="1693"/>
        <v>0</v>
      </c>
      <c r="NNR63" s="30">
        <f t="shared" si="1693"/>
        <v>0</v>
      </c>
      <c r="NNS63" s="30">
        <f t="shared" si="1693"/>
        <v>0</v>
      </c>
      <c r="NNT63" s="30">
        <f t="shared" si="1693"/>
        <v>0</v>
      </c>
      <c r="NNU63" s="30">
        <f t="shared" si="1693"/>
        <v>0</v>
      </c>
      <c r="NNV63" s="30">
        <f t="shared" si="1693"/>
        <v>0</v>
      </c>
      <c r="NNW63" s="30">
        <f t="shared" si="1693"/>
        <v>0</v>
      </c>
      <c r="NNX63" s="30">
        <f t="shared" si="1693"/>
        <v>0</v>
      </c>
      <c r="NNY63" s="30">
        <f t="shared" si="1693"/>
        <v>0</v>
      </c>
      <c r="NNZ63" s="30">
        <f t="shared" si="1693"/>
        <v>0</v>
      </c>
      <c r="NOA63" s="30">
        <f t="shared" si="1693"/>
        <v>0</v>
      </c>
      <c r="NOB63" s="30">
        <f t="shared" si="1693"/>
        <v>0</v>
      </c>
      <c r="NOC63" s="30">
        <f t="shared" si="1693"/>
        <v>0</v>
      </c>
      <c r="NOD63" s="30">
        <f t="shared" si="1693"/>
        <v>0</v>
      </c>
      <c r="NOE63" s="30">
        <f t="shared" ref="NOE63:NQP63" si="1694">+NOE10</f>
        <v>0</v>
      </c>
      <c r="NOF63" s="30">
        <f t="shared" si="1694"/>
        <v>0</v>
      </c>
      <c r="NOG63" s="30">
        <f t="shared" si="1694"/>
        <v>0</v>
      </c>
      <c r="NOH63" s="30">
        <f t="shared" si="1694"/>
        <v>0</v>
      </c>
      <c r="NOI63" s="30">
        <f t="shared" si="1694"/>
        <v>0</v>
      </c>
      <c r="NOJ63" s="30">
        <f t="shared" si="1694"/>
        <v>0</v>
      </c>
      <c r="NOK63" s="30">
        <f t="shared" si="1694"/>
        <v>0</v>
      </c>
      <c r="NOL63" s="30">
        <f t="shared" si="1694"/>
        <v>0</v>
      </c>
      <c r="NOM63" s="30">
        <f t="shared" si="1694"/>
        <v>0</v>
      </c>
      <c r="NON63" s="30">
        <f t="shared" si="1694"/>
        <v>0</v>
      </c>
      <c r="NOO63" s="30">
        <f t="shared" si="1694"/>
        <v>0</v>
      </c>
      <c r="NOP63" s="30">
        <f t="shared" si="1694"/>
        <v>0</v>
      </c>
      <c r="NOQ63" s="30">
        <f t="shared" si="1694"/>
        <v>0</v>
      </c>
      <c r="NOR63" s="30">
        <f t="shared" si="1694"/>
        <v>0</v>
      </c>
      <c r="NOS63" s="30">
        <f t="shared" si="1694"/>
        <v>0</v>
      </c>
      <c r="NOT63" s="30">
        <f t="shared" si="1694"/>
        <v>0</v>
      </c>
      <c r="NOU63" s="30">
        <f t="shared" si="1694"/>
        <v>0</v>
      </c>
      <c r="NOV63" s="30">
        <f t="shared" si="1694"/>
        <v>0</v>
      </c>
      <c r="NOW63" s="30">
        <f t="shared" si="1694"/>
        <v>0</v>
      </c>
      <c r="NOX63" s="30">
        <f t="shared" si="1694"/>
        <v>0</v>
      </c>
      <c r="NOY63" s="30">
        <f t="shared" si="1694"/>
        <v>0</v>
      </c>
      <c r="NOZ63" s="30">
        <f t="shared" si="1694"/>
        <v>0</v>
      </c>
      <c r="NPA63" s="30">
        <f t="shared" si="1694"/>
        <v>0</v>
      </c>
      <c r="NPB63" s="30">
        <f t="shared" si="1694"/>
        <v>0</v>
      </c>
      <c r="NPC63" s="30">
        <f t="shared" si="1694"/>
        <v>0</v>
      </c>
      <c r="NPD63" s="30">
        <f t="shared" si="1694"/>
        <v>0</v>
      </c>
      <c r="NPE63" s="30">
        <f t="shared" si="1694"/>
        <v>0</v>
      </c>
      <c r="NPF63" s="30">
        <f t="shared" si="1694"/>
        <v>0</v>
      </c>
      <c r="NPG63" s="30">
        <f t="shared" si="1694"/>
        <v>0</v>
      </c>
      <c r="NPH63" s="30">
        <f t="shared" si="1694"/>
        <v>0</v>
      </c>
      <c r="NPI63" s="30">
        <f t="shared" si="1694"/>
        <v>0</v>
      </c>
      <c r="NPJ63" s="30">
        <f t="shared" si="1694"/>
        <v>0</v>
      </c>
      <c r="NPK63" s="30">
        <f t="shared" si="1694"/>
        <v>0</v>
      </c>
      <c r="NPL63" s="30">
        <f t="shared" si="1694"/>
        <v>0</v>
      </c>
      <c r="NPM63" s="30">
        <f t="shared" si="1694"/>
        <v>0</v>
      </c>
      <c r="NPN63" s="30">
        <f t="shared" si="1694"/>
        <v>0</v>
      </c>
      <c r="NPO63" s="30">
        <f t="shared" si="1694"/>
        <v>0</v>
      </c>
      <c r="NPP63" s="30">
        <f t="shared" si="1694"/>
        <v>0</v>
      </c>
      <c r="NPQ63" s="30">
        <f t="shared" si="1694"/>
        <v>0</v>
      </c>
      <c r="NPR63" s="30">
        <f t="shared" si="1694"/>
        <v>0</v>
      </c>
      <c r="NPS63" s="30">
        <f t="shared" si="1694"/>
        <v>0</v>
      </c>
      <c r="NPT63" s="30">
        <f t="shared" si="1694"/>
        <v>0</v>
      </c>
      <c r="NPU63" s="30">
        <f t="shared" si="1694"/>
        <v>0</v>
      </c>
      <c r="NPV63" s="30">
        <f t="shared" si="1694"/>
        <v>0</v>
      </c>
      <c r="NPW63" s="30">
        <f t="shared" si="1694"/>
        <v>0</v>
      </c>
      <c r="NPX63" s="30">
        <f t="shared" si="1694"/>
        <v>0</v>
      </c>
      <c r="NPY63" s="30">
        <f t="shared" si="1694"/>
        <v>0</v>
      </c>
      <c r="NPZ63" s="30">
        <f t="shared" si="1694"/>
        <v>0</v>
      </c>
      <c r="NQA63" s="30">
        <f t="shared" si="1694"/>
        <v>0</v>
      </c>
      <c r="NQB63" s="30">
        <f t="shared" si="1694"/>
        <v>0</v>
      </c>
      <c r="NQC63" s="30">
        <f t="shared" si="1694"/>
        <v>0</v>
      </c>
      <c r="NQD63" s="30">
        <f t="shared" si="1694"/>
        <v>0</v>
      </c>
      <c r="NQE63" s="30">
        <f t="shared" si="1694"/>
        <v>0</v>
      </c>
      <c r="NQF63" s="30">
        <f t="shared" si="1694"/>
        <v>0</v>
      </c>
      <c r="NQG63" s="30">
        <f t="shared" si="1694"/>
        <v>0</v>
      </c>
      <c r="NQH63" s="30">
        <f t="shared" si="1694"/>
        <v>0</v>
      </c>
      <c r="NQI63" s="30">
        <f t="shared" si="1694"/>
        <v>0</v>
      </c>
      <c r="NQJ63" s="30">
        <f t="shared" si="1694"/>
        <v>0</v>
      </c>
      <c r="NQK63" s="30">
        <f t="shared" si="1694"/>
        <v>0</v>
      </c>
      <c r="NQL63" s="30">
        <f t="shared" si="1694"/>
        <v>0</v>
      </c>
      <c r="NQM63" s="30">
        <f t="shared" si="1694"/>
        <v>0</v>
      </c>
      <c r="NQN63" s="30">
        <f t="shared" si="1694"/>
        <v>0</v>
      </c>
      <c r="NQO63" s="30">
        <f t="shared" si="1694"/>
        <v>0</v>
      </c>
      <c r="NQP63" s="30">
        <f t="shared" si="1694"/>
        <v>0</v>
      </c>
      <c r="NQQ63" s="30">
        <f t="shared" ref="NQQ63:NTB63" si="1695">+NQQ10</f>
        <v>0</v>
      </c>
      <c r="NQR63" s="30">
        <f t="shared" si="1695"/>
        <v>0</v>
      </c>
      <c r="NQS63" s="30">
        <f t="shared" si="1695"/>
        <v>0</v>
      </c>
      <c r="NQT63" s="30">
        <f t="shared" si="1695"/>
        <v>0</v>
      </c>
      <c r="NQU63" s="30">
        <f t="shared" si="1695"/>
        <v>0</v>
      </c>
      <c r="NQV63" s="30">
        <f t="shared" si="1695"/>
        <v>0</v>
      </c>
      <c r="NQW63" s="30">
        <f t="shared" si="1695"/>
        <v>0</v>
      </c>
      <c r="NQX63" s="30">
        <f t="shared" si="1695"/>
        <v>0</v>
      </c>
      <c r="NQY63" s="30">
        <f t="shared" si="1695"/>
        <v>0</v>
      </c>
      <c r="NQZ63" s="30">
        <f t="shared" si="1695"/>
        <v>0</v>
      </c>
      <c r="NRA63" s="30">
        <f t="shared" si="1695"/>
        <v>0</v>
      </c>
      <c r="NRB63" s="30">
        <f t="shared" si="1695"/>
        <v>0</v>
      </c>
      <c r="NRC63" s="30">
        <f t="shared" si="1695"/>
        <v>0</v>
      </c>
      <c r="NRD63" s="30">
        <f t="shared" si="1695"/>
        <v>0</v>
      </c>
      <c r="NRE63" s="30">
        <f t="shared" si="1695"/>
        <v>0</v>
      </c>
      <c r="NRF63" s="30">
        <f t="shared" si="1695"/>
        <v>0</v>
      </c>
      <c r="NRG63" s="30">
        <f t="shared" si="1695"/>
        <v>0</v>
      </c>
      <c r="NRH63" s="30">
        <f t="shared" si="1695"/>
        <v>0</v>
      </c>
      <c r="NRI63" s="30">
        <f t="shared" si="1695"/>
        <v>0</v>
      </c>
      <c r="NRJ63" s="30">
        <f t="shared" si="1695"/>
        <v>0</v>
      </c>
      <c r="NRK63" s="30">
        <f t="shared" si="1695"/>
        <v>0</v>
      </c>
      <c r="NRL63" s="30">
        <f t="shared" si="1695"/>
        <v>0</v>
      </c>
      <c r="NRM63" s="30">
        <f t="shared" si="1695"/>
        <v>0</v>
      </c>
      <c r="NRN63" s="30">
        <f t="shared" si="1695"/>
        <v>0</v>
      </c>
      <c r="NRO63" s="30">
        <f t="shared" si="1695"/>
        <v>0</v>
      </c>
      <c r="NRP63" s="30">
        <f t="shared" si="1695"/>
        <v>0</v>
      </c>
      <c r="NRQ63" s="30">
        <f t="shared" si="1695"/>
        <v>0</v>
      </c>
      <c r="NRR63" s="30">
        <f t="shared" si="1695"/>
        <v>0</v>
      </c>
      <c r="NRS63" s="30">
        <f t="shared" si="1695"/>
        <v>0</v>
      </c>
      <c r="NRT63" s="30">
        <f t="shared" si="1695"/>
        <v>0</v>
      </c>
      <c r="NRU63" s="30">
        <f t="shared" si="1695"/>
        <v>0</v>
      </c>
      <c r="NRV63" s="30">
        <f t="shared" si="1695"/>
        <v>0</v>
      </c>
      <c r="NRW63" s="30">
        <f t="shared" si="1695"/>
        <v>0</v>
      </c>
      <c r="NRX63" s="30">
        <f t="shared" si="1695"/>
        <v>0</v>
      </c>
      <c r="NRY63" s="30">
        <f t="shared" si="1695"/>
        <v>0</v>
      </c>
      <c r="NRZ63" s="30">
        <f t="shared" si="1695"/>
        <v>0</v>
      </c>
      <c r="NSA63" s="30">
        <f t="shared" si="1695"/>
        <v>0</v>
      </c>
      <c r="NSB63" s="30">
        <f t="shared" si="1695"/>
        <v>0</v>
      </c>
      <c r="NSC63" s="30">
        <f t="shared" si="1695"/>
        <v>0</v>
      </c>
      <c r="NSD63" s="30">
        <f t="shared" si="1695"/>
        <v>0</v>
      </c>
      <c r="NSE63" s="30">
        <f t="shared" si="1695"/>
        <v>0</v>
      </c>
      <c r="NSF63" s="30">
        <f t="shared" si="1695"/>
        <v>0</v>
      </c>
      <c r="NSG63" s="30">
        <f t="shared" si="1695"/>
        <v>0</v>
      </c>
      <c r="NSH63" s="30">
        <f t="shared" si="1695"/>
        <v>0</v>
      </c>
      <c r="NSI63" s="30">
        <f t="shared" si="1695"/>
        <v>0</v>
      </c>
      <c r="NSJ63" s="30">
        <f t="shared" si="1695"/>
        <v>0</v>
      </c>
      <c r="NSK63" s="30">
        <f t="shared" si="1695"/>
        <v>0</v>
      </c>
      <c r="NSL63" s="30">
        <f t="shared" si="1695"/>
        <v>0</v>
      </c>
      <c r="NSM63" s="30">
        <f t="shared" si="1695"/>
        <v>0</v>
      </c>
      <c r="NSN63" s="30">
        <f t="shared" si="1695"/>
        <v>0</v>
      </c>
      <c r="NSO63" s="30">
        <f t="shared" si="1695"/>
        <v>0</v>
      </c>
      <c r="NSP63" s="30">
        <f t="shared" si="1695"/>
        <v>0</v>
      </c>
      <c r="NSQ63" s="30">
        <f t="shared" si="1695"/>
        <v>0</v>
      </c>
      <c r="NSR63" s="30">
        <f t="shared" si="1695"/>
        <v>0</v>
      </c>
      <c r="NSS63" s="30">
        <f t="shared" si="1695"/>
        <v>0</v>
      </c>
      <c r="NST63" s="30">
        <f t="shared" si="1695"/>
        <v>0</v>
      </c>
      <c r="NSU63" s="30">
        <f t="shared" si="1695"/>
        <v>0</v>
      </c>
      <c r="NSV63" s="30">
        <f t="shared" si="1695"/>
        <v>0</v>
      </c>
      <c r="NSW63" s="30">
        <f t="shared" si="1695"/>
        <v>0</v>
      </c>
      <c r="NSX63" s="30">
        <f t="shared" si="1695"/>
        <v>0</v>
      </c>
      <c r="NSY63" s="30">
        <f t="shared" si="1695"/>
        <v>0</v>
      </c>
      <c r="NSZ63" s="30">
        <f t="shared" si="1695"/>
        <v>0</v>
      </c>
      <c r="NTA63" s="30">
        <f t="shared" si="1695"/>
        <v>0</v>
      </c>
      <c r="NTB63" s="30">
        <f t="shared" si="1695"/>
        <v>0</v>
      </c>
      <c r="NTC63" s="30">
        <f t="shared" ref="NTC63:NVN63" si="1696">+NTC10</f>
        <v>0</v>
      </c>
      <c r="NTD63" s="30">
        <f t="shared" si="1696"/>
        <v>0</v>
      </c>
      <c r="NTE63" s="30">
        <f t="shared" si="1696"/>
        <v>0</v>
      </c>
      <c r="NTF63" s="30">
        <f t="shared" si="1696"/>
        <v>0</v>
      </c>
      <c r="NTG63" s="30">
        <f t="shared" si="1696"/>
        <v>0</v>
      </c>
      <c r="NTH63" s="30">
        <f t="shared" si="1696"/>
        <v>0</v>
      </c>
      <c r="NTI63" s="30">
        <f t="shared" si="1696"/>
        <v>0</v>
      </c>
      <c r="NTJ63" s="30">
        <f t="shared" si="1696"/>
        <v>0</v>
      </c>
      <c r="NTK63" s="30">
        <f t="shared" si="1696"/>
        <v>0</v>
      </c>
      <c r="NTL63" s="30">
        <f t="shared" si="1696"/>
        <v>0</v>
      </c>
      <c r="NTM63" s="30">
        <f t="shared" si="1696"/>
        <v>0</v>
      </c>
      <c r="NTN63" s="30">
        <f t="shared" si="1696"/>
        <v>0</v>
      </c>
      <c r="NTO63" s="30">
        <f t="shared" si="1696"/>
        <v>0</v>
      </c>
      <c r="NTP63" s="30">
        <f t="shared" si="1696"/>
        <v>0</v>
      </c>
      <c r="NTQ63" s="30">
        <f t="shared" si="1696"/>
        <v>0</v>
      </c>
      <c r="NTR63" s="30">
        <f t="shared" si="1696"/>
        <v>0</v>
      </c>
      <c r="NTS63" s="30">
        <f t="shared" si="1696"/>
        <v>0</v>
      </c>
      <c r="NTT63" s="30">
        <f t="shared" si="1696"/>
        <v>0</v>
      </c>
      <c r="NTU63" s="30">
        <f t="shared" si="1696"/>
        <v>0</v>
      </c>
      <c r="NTV63" s="30">
        <f t="shared" si="1696"/>
        <v>0</v>
      </c>
      <c r="NTW63" s="30">
        <f t="shared" si="1696"/>
        <v>0</v>
      </c>
      <c r="NTX63" s="30">
        <f t="shared" si="1696"/>
        <v>0</v>
      </c>
      <c r="NTY63" s="30">
        <f t="shared" si="1696"/>
        <v>0</v>
      </c>
      <c r="NTZ63" s="30">
        <f t="shared" si="1696"/>
        <v>0</v>
      </c>
      <c r="NUA63" s="30">
        <f t="shared" si="1696"/>
        <v>0</v>
      </c>
      <c r="NUB63" s="30">
        <f t="shared" si="1696"/>
        <v>0</v>
      </c>
      <c r="NUC63" s="30">
        <f t="shared" si="1696"/>
        <v>0</v>
      </c>
      <c r="NUD63" s="30">
        <f t="shared" si="1696"/>
        <v>0</v>
      </c>
      <c r="NUE63" s="30">
        <f t="shared" si="1696"/>
        <v>0</v>
      </c>
      <c r="NUF63" s="30">
        <f t="shared" si="1696"/>
        <v>0</v>
      </c>
      <c r="NUG63" s="30">
        <f t="shared" si="1696"/>
        <v>0</v>
      </c>
      <c r="NUH63" s="30">
        <f t="shared" si="1696"/>
        <v>0</v>
      </c>
      <c r="NUI63" s="30">
        <f t="shared" si="1696"/>
        <v>0</v>
      </c>
      <c r="NUJ63" s="30">
        <f t="shared" si="1696"/>
        <v>0</v>
      </c>
      <c r="NUK63" s="30">
        <f t="shared" si="1696"/>
        <v>0</v>
      </c>
      <c r="NUL63" s="30">
        <f t="shared" si="1696"/>
        <v>0</v>
      </c>
      <c r="NUM63" s="30">
        <f t="shared" si="1696"/>
        <v>0</v>
      </c>
      <c r="NUN63" s="30">
        <f t="shared" si="1696"/>
        <v>0</v>
      </c>
      <c r="NUO63" s="30">
        <f t="shared" si="1696"/>
        <v>0</v>
      </c>
      <c r="NUP63" s="30">
        <f t="shared" si="1696"/>
        <v>0</v>
      </c>
      <c r="NUQ63" s="30">
        <f t="shared" si="1696"/>
        <v>0</v>
      </c>
      <c r="NUR63" s="30">
        <f t="shared" si="1696"/>
        <v>0</v>
      </c>
      <c r="NUS63" s="30">
        <f t="shared" si="1696"/>
        <v>0</v>
      </c>
      <c r="NUT63" s="30">
        <f t="shared" si="1696"/>
        <v>0</v>
      </c>
      <c r="NUU63" s="30">
        <f t="shared" si="1696"/>
        <v>0</v>
      </c>
      <c r="NUV63" s="30">
        <f t="shared" si="1696"/>
        <v>0</v>
      </c>
      <c r="NUW63" s="30">
        <f t="shared" si="1696"/>
        <v>0</v>
      </c>
      <c r="NUX63" s="30">
        <f t="shared" si="1696"/>
        <v>0</v>
      </c>
      <c r="NUY63" s="30">
        <f t="shared" si="1696"/>
        <v>0</v>
      </c>
      <c r="NUZ63" s="30">
        <f t="shared" si="1696"/>
        <v>0</v>
      </c>
      <c r="NVA63" s="30">
        <f t="shared" si="1696"/>
        <v>0</v>
      </c>
      <c r="NVB63" s="30">
        <f t="shared" si="1696"/>
        <v>0</v>
      </c>
      <c r="NVC63" s="30">
        <f t="shared" si="1696"/>
        <v>0</v>
      </c>
      <c r="NVD63" s="30">
        <f t="shared" si="1696"/>
        <v>0</v>
      </c>
      <c r="NVE63" s="30">
        <f t="shared" si="1696"/>
        <v>0</v>
      </c>
      <c r="NVF63" s="30">
        <f t="shared" si="1696"/>
        <v>0</v>
      </c>
      <c r="NVG63" s="30">
        <f t="shared" si="1696"/>
        <v>0</v>
      </c>
      <c r="NVH63" s="30">
        <f t="shared" si="1696"/>
        <v>0</v>
      </c>
      <c r="NVI63" s="30">
        <f t="shared" si="1696"/>
        <v>0</v>
      </c>
      <c r="NVJ63" s="30">
        <f t="shared" si="1696"/>
        <v>0</v>
      </c>
      <c r="NVK63" s="30">
        <f t="shared" si="1696"/>
        <v>0</v>
      </c>
      <c r="NVL63" s="30">
        <f t="shared" si="1696"/>
        <v>0</v>
      </c>
      <c r="NVM63" s="30">
        <f t="shared" si="1696"/>
        <v>0</v>
      </c>
      <c r="NVN63" s="30">
        <f t="shared" si="1696"/>
        <v>0</v>
      </c>
      <c r="NVO63" s="30">
        <f t="shared" ref="NVO63:NXZ63" si="1697">+NVO10</f>
        <v>0</v>
      </c>
      <c r="NVP63" s="30">
        <f t="shared" si="1697"/>
        <v>0</v>
      </c>
      <c r="NVQ63" s="30">
        <f t="shared" si="1697"/>
        <v>0</v>
      </c>
      <c r="NVR63" s="30">
        <f t="shared" si="1697"/>
        <v>0</v>
      </c>
      <c r="NVS63" s="30">
        <f t="shared" si="1697"/>
        <v>0</v>
      </c>
      <c r="NVT63" s="30">
        <f t="shared" si="1697"/>
        <v>0</v>
      </c>
      <c r="NVU63" s="30">
        <f t="shared" si="1697"/>
        <v>0</v>
      </c>
      <c r="NVV63" s="30">
        <f t="shared" si="1697"/>
        <v>0</v>
      </c>
      <c r="NVW63" s="30">
        <f t="shared" si="1697"/>
        <v>0</v>
      </c>
      <c r="NVX63" s="30">
        <f t="shared" si="1697"/>
        <v>0</v>
      </c>
      <c r="NVY63" s="30">
        <f t="shared" si="1697"/>
        <v>0</v>
      </c>
      <c r="NVZ63" s="30">
        <f t="shared" si="1697"/>
        <v>0</v>
      </c>
      <c r="NWA63" s="30">
        <f t="shared" si="1697"/>
        <v>0</v>
      </c>
      <c r="NWB63" s="30">
        <f t="shared" si="1697"/>
        <v>0</v>
      </c>
      <c r="NWC63" s="30">
        <f t="shared" si="1697"/>
        <v>0</v>
      </c>
      <c r="NWD63" s="30">
        <f t="shared" si="1697"/>
        <v>0</v>
      </c>
      <c r="NWE63" s="30">
        <f t="shared" si="1697"/>
        <v>0</v>
      </c>
      <c r="NWF63" s="30">
        <f t="shared" si="1697"/>
        <v>0</v>
      </c>
      <c r="NWG63" s="30">
        <f t="shared" si="1697"/>
        <v>0</v>
      </c>
      <c r="NWH63" s="30">
        <f t="shared" si="1697"/>
        <v>0</v>
      </c>
      <c r="NWI63" s="30">
        <f t="shared" si="1697"/>
        <v>0</v>
      </c>
      <c r="NWJ63" s="30">
        <f t="shared" si="1697"/>
        <v>0</v>
      </c>
      <c r="NWK63" s="30">
        <f t="shared" si="1697"/>
        <v>0</v>
      </c>
      <c r="NWL63" s="30">
        <f t="shared" si="1697"/>
        <v>0</v>
      </c>
      <c r="NWM63" s="30">
        <f t="shared" si="1697"/>
        <v>0</v>
      </c>
      <c r="NWN63" s="30">
        <f t="shared" si="1697"/>
        <v>0</v>
      </c>
      <c r="NWO63" s="30">
        <f t="shared" si="1697"/>
        <v>0</v>
      </c>
      <c r="NWP63" s="30">
        <f t="shared" si="1697"/>
        <v>0</v>
      </c>
      <c r="NWQ63" s="30">
        <f t="shared" si="1697"/>
        <v>0</v>
      </c>
      <c r="NWR63" s="30">
        <f t="shared" si="1697"/>
        <v>0</v>
      </c>
      <c r="NWS63" s="30">
        <f t="shared" si="1697"/>
        <v>0</v>
      </c>
      <c r="NWT63" s="30">
        <f t="shared" si="1697"/>
        <v>0</v>
      </c>
      <c r="NWU63" s="30">
        <f t="shared" si="1697"/>
        <v>0</v>
      </c>
      <c r="NWV63" s="30">
        <f t="shared" si="1697"/>
        <v>0</v>
      </c>
      <c r="NWW63" s="30">
        <f t="shared" si="1697"/>
        <v>0</v>
      </c>
      <c r="NWX63" s="30">
        <f t="shared" si="1697"/>
        <v>0</v>
      </c>
      <c r="NWY63" s="30">
        <f t="shared" si="1697"/>
        <v>0</v>
      </c>
      <c r="NWZ63" s="30">
        <f t="shared" si="1697"/>
        <v>0</v>
      </c>
      <c r="NXA63" s="30">
        <f t="shared" si="1697"/>
        <v>0</v>
      </c>
      <c r="NXB63" s="30">
        <f t="shared" si="1697"/>
        <v>0</v>
      </c>
      <c r="NXC63" s="30">
        <f t="shared" si="1697"/>
        <v>0</v>
      </c>
      <c r="NXD63" s="30">
        <f t="shared" si="1697"/>
        <v>0</v>
      </c>
      <c r="NXE63" s="30">
        <f t="shared" si="1697"/>
        <v>0</v>
      </c>
      <c r="NXF63" s="30">
        <f t="shared" si="1697"/>
        <v>0</v>
      </c>
      <c r="NXG63" s="30">
        <f t="shared" si="1697"/>
        <v>0</v>
      </c>
      <c r="NXH63" s="30">
        <f t="shared" si="1697"/>
        <v>0</v>
      </c>
      <c r="NXI63" s="30">
        <f t="shared" si="1697"/>
        <v>0</v>
      </c>
      <c r="NXJ63" s="30">
        <f t="shared" si="1697"/>
        <v>0</v>
      </c>
      <c r="NXK63" s="30">
        <f t="shared" si="1697"/>
        <v>0</v>
      </c>
      <c r="NXL63" s="30">
        <f t="shared" si="1697"/>
        <v>0</v>
      </c>
      <c r="NXM63" s="30">
        <f t="shared" si="1697"/>
        <v>0</v>
      </c>
      <c r="NXN63" s="30">
        <f t="shared" si="1697"/>
        <v>0</v>
      </c>
      <c r="NXO63" s="30">
        <f t="shared" si="1697"/>
        <v>0</v>
      </c>
      <c r="NXP63" s="30">
        <f t="shared" si="1697"/>
        <v>0</v>
      </c>
      <c r="NXQ63" s="30">
        <f t="shared" si="1697"/>
        <v>0</v>
      </c>
      <c r="NXR63" s="30">
        <f t="shared" si="1697"/>
        <v>0</v>
      </c>
      <c r="NXS63" s="30">
        <f t="shared" si="1697"/>
        <v>0</v>
      </c>
      <c r="NXT63" s="30">
        <f t="shared" si="1697"/>
        <v>0</v>
      </c>
      <c r="NXU63" s="30">
        <f t="shared" si="1697"/>
        <v>0</v>
      </c>
      <c r="NXV63" s="30">
        <f t="shared" si="1697"/>
        <v>0</v>
      </c>
      <c r="NXW63" s="30">
        <f t="shared" si="1697"/>
        <v>0</v>
      </c>
      <c r="NXX63" s="30">
        <f t="shared" si="1697"/>
        <v>0</v>
      </c>
      <c r="NXY63" s="30">
        <f t="shared" si="1697"/>
        <v>0</v>
      </c>
      <c r="NXZ63" s="30">
        <f t="shared" si="1697"/>
        <v>0</v>
      </c>
      <c r="NYA63" s="30">
        <f t="shared" ref="NYA63:OAL63" si="1698">+NYA10</f>
        <v>0</v>
      </c>
      <c r="NYB63" s="30">
        <f t="shared" si="1698"/>
        <v>0</v>
      </c>
      <c r="NYC63" s="30">
        <f t="shared" si="1698"/>
        <v>0</v>
      </c>
      <c r="NYD63" s="30">
        <f t="shared" si="1698"/>
        <v>0</v>
      </c>
      <c r="NYE63" s="30">
        <f t="shared" si="1698"/>
        <v>0</v>
      </c>
      <c r="NYF63" s="30">
        <f t="shared" si="1698"/>
        <v>0</v>
      </c>
      <c r="NYG63" s="30">
        <f t="shared" si="1698"/>
        <v>0</v>
      </c>
      <c r="NYH63" s="30">
        <f t="shared" si="1698"/>
        <v>0</v>
      </c>
      <c r="NYI63" s="30">
        <f t="shared" si="1698"/>
        <v>0</v>
      </c>
      <c r="NYJ63" s="30">
        <f t="shared" si="1698"/>
        <v>0</v>
      </c>
      <c r="NYK63" s="30">
        <f t="shared" si="1698"/>
        <v>0</v>
      </c>
      <c r="NYL63" s="30">
        <f t="shared" si="1698"/>
        <v>0</v>
      </c>
      <c r="NYM63" s="30">
        <f t="shared" si="1698"/>
        <v>0</v>
      </c>
      <c r="NYN63" s="30">
        <f t="shared" si="1698"/>
        <v>0</v>
      </c>
      <c r="NYO63" s="30">
        <f t="shared" si="1698"/>
        <v>0</v>
      </c>
      <c r="NYP63" s="30">
        <f t="shared" si="1698"/>
        <v>0</v>
      </c>
      <c r="NYQ63" s="30">
        <f t="shared" si="1698"/>
        <v>0</v>
      </c>
      <c r="NYR63" s="30">
        <f t="shared" si="1698"/>
        <v>0</v>
      </c>
      <c r="NYS63" s="30">
        <f t="shared" si="1698"/>
        <v>0</v>
      </c>
      <c r="NYT63" s="30">
        <f t="shared" si="1698"/>
        <v>0</v>
      </c>
      <c r="NYU63" s="30">
        <f t="shared" si="1698"/>
        <v>0</v>
      </c>
      <c r="NYV63" s="30">
        <f t="shared" si="1698"/>
        <v>0</v>
      </c>
      <c r="NYW63" s="30">
        <f t="shared" si="1698"/>
        <v>0</v>
      </c>
      <c r="NYX63" s="30">
        <f t="shared" si="1698"/>
        <v>0</v>
      </c>
      <c r="NYY63" s="30">
        <f t="shared" si="1698"/>
        <v>0</v>
      </c>
      <c r="NYZ63" s="30">
        <f t="shared" si="1698"/>
        <v>0</v>
      </c>
      <c r="NZA63" s="30">
        <f t="shared" si="1698"/>
        <v>0</v>
      </c>
      <c r="NZB63" s="30">
        <f t="shared" si="1698"/>
        <v>0</v>
      </c>
      <c r="NZC63" s="30">
        <f t="shared" si="1698"/>
        <v>0</v>
      </c>
      <c r="NZD63" s="30">
        <f t="shared" si="1698"/>
        <v>0</v>
      </c>
      <c r="NZE63" s="30">
        <f t="shared" si="1698"/>
        <v>0</v>
      </c>
      <c r="NZF63" s="30">
        <f t="shared" si="1698"/>
        <v>0</v>
      </c>
      <c r="NZG63" s="30">
        <f t="shared" si="1698"/>
        <v>0</v>
      </c>
      <c r="NZH63" s="30">
        <f t="shared" si="1698"/>
        <v>0</v>
      </c>
      <c r="NZI63" s="30">
        <f t="shared" si="1698"/>
        <v>0</v>
      </c>
      <c r="NZJ63" s="30">
        <f t="shared" si="1698"/>
        <v>0</v>
      </c>
      <c r="NZK63" s="30">
        <f t="shared" si="1698"/>
        <v>0</v>
      </c>
      <c r="NZL63" s="30">
        <f t="shared" si="1698"/>
        <v>0</v>
      </c>
      <c r="NZM63" s="30">
        <f t="shared" si="1698"/>
        <v>0</v>
      </c>
      <c r="NZN63" s="30">
        <f t="shared" si="1698"/>
        <v>0</v>
      </c>
      <c r="NZO63" s="30">
        <f t="shared" si="1698"/>
        <v>0</v>
      </c>
      <c r="NZP63" s="30">
        <f t="shared" si="1698"/>
        <v>0</v>
      </c>
      <c r="NZQ63" s="30">
        <f t="shared" si="1698"/>
        <v>0</v>
      </c>
      <c r="NZR63" s="30">
        <f t="shared" si="1698"/>
        <v>0</v>
      </c>
      <c r="NZS63" s="30">
        <f t="shared" si="1698"/>
        <v>0</v>
      </c>
      <c r="NZT63" s="30">
        <f t="shared" si="1698"/>
        <v>0</v>
      </c>
      <c r="NZU63" s="30">
        <f t="shared" si="1698"/>
        <v>0</v>
      </c>
      <c r="NZV63" s="30">
        <f t="shared" si="1698"/>
        <v>0</v>
      </c>
      <c r="NZW63" s="30">
        <f t="shared" si="1698"/>
        <v>0</v>
      </c>
      <c r="NZX63" s="30">
        <f t="shared" si="1698"/>
        <v>0</v>
      </c>
      <c r="NZY63" s="30">
        <f t="shared" si="1698"/>
        <v>0</v>
      </c>
      <c r="NZZ63" s="30">
        <f t="shared" si="1698"/>
        <v>0</v>
      </c>
      <c r="OAA63" s="30">
        <f t="shared" si="1698"/>
        <v>0</v>
      </c>
      <c r="OAB63" s="30">
        <f t="shared" si="1698"/>
        <v>0</v>
      </c>
      <c r="OAC63" s="30">
        <f t="shared" si="1698"/>
        <v>0</v>
      </c>
      <c r="OAD63" s="30">
        <f t="shared" si="1698"/>
        <v>0</v>
      </c>
      <c r="OAE63" s="30">
        <f t="shared" si="1698"/>
        <v>0</v>
      </c>
      <c r="OAF63" s="30">
        <f t="shared" si="1698"/>
        <v>0</v>
      </c>
      <c r="OAG63" s="30">
        <f t="shared" si="1698"/>
        <v>0</v>
      </c>
      <c r="OAH63" s="30">
        <f t="shared" si="1698"/>
        <v>0</v>
      </c>
      <c r="OAI63" s="30">
        <f t="shared" si="1698"/>
        <v>0</v>
      </c>
      <c r="OAJ63" s="30">
        <f t="shared" si="1698"/>
        <v>0</v>
      </c>
      <c r="OAK63" s="30">
        <f t="shared" si="1698"/>
        <v>0</v>
      </c>
      <c r="OAL63" s="30">
        <f t="shared" si="1698"/>
        <v>0</v>
      </c>
      <c r="OAM63" s="30">
        <f t="shared" ref="OAM63:OCX63" si="1699">+OAM10</f>
        <v>0</v>
      </c>
      <c r="OAN63" s="30">
        <f t="shared" si="1699"/>
        <v>0</v>
      </c>
      <c r="OAO63" s="30">
        <f t="shared" si="1699"/>
        <v>0</v>
      </c>
      <c r="OAP63" s="30">
        <f t="shared" si="1699"/>
        <v>0</v>
      </c>
      <c r="OAQ63" s="30">
        <f t="shared" si="1699"/>
        <v>0</v>
      </c>
      <c r="OAR63" s="30">
        <f t="shared" si="1699"/>
        <v>0</v>
      </c>
      <c r="OAS63" s="30">
        <f t="shared" si="1699"/>
        <v>0</v>
      </c>
      <c r="OAT63" s="30">
        <f t="shared" si="1699"/>
        <v>0</v>
      </c>
      <c r="OAU63" s="30">
        <f t="shared" si="1699"/>
        <v>0</v>
      </c>
      <c r="OAV63" s="30">
        <f t="shared" si="1699"/>
        <v>0</v>
      </c>
      <c r="OAW63" s="30">
        <f t="shared" si="1699"/>
        <v>0</v>
      </c>
      <c r="OAX63" s="30">
        <f t="shared" si="1699"/>
        <v>0</v>
      </c>
      <c r="OAY63" s="30">
        <f t="shared" si="1699"/>
        <v>0</v>
      </c>
      <c r="OAZ63" s="30">
        <f t="shared" si="1699"/>
        <v>0</v>
      </c>
      <c r="OBA63" s="30">
        <f t="shared" si="1699"/>
        <v>0</v>
      </c>
      <c r="OBB63" s="30">
        <f t="shared" si="1699"/>
        <v>0</v>
      </c>
      <c r="OBC63" s="30">
        <f t="shared" si="1699"/>
        <v>0</v>
      </c>
      <c r="OBD63" s="30">
        <f t="shared" si="1699"/>
        <v>0</v>
      </c>
      <c r="OBE63" s="30">
        <f t="shared" si="1699"/>
        <v>0</v>
      </c>
      <c r="OBF63" s="30">
        <f t="shared" si="1699"/>
        <v>0</v>
      </c>
      <c r="OBG63" s="30">
        <f t="shared" si="1699"/>
        <v>0</v>
      </c>
      <c r="OBH63" s="30">
        <f t="shared" si="1699"/>
        <v>0</v>
      </c>
      <c r="OBI63" s="30">
        <f t="shared" si="1699"/>
        <v>0</v>
      </c>
      <c r="OBJ63" s="30">
        <f t="shared" si="1699"/>
        <v>0</v>
      </c>
      <c r="OBK63" s="30">
        <f t="shared" si="1699"/>
        <v>0</v>
      </c>
      <c r="OBL63" s="30">
        <f t="shared" si="1699"/>
        <v>0</v>
      </c>
      <c r="OBM63" s="30">
        <f t="shared" si="1699"/>
        <v>0</v>
      </c>
      <c r="OBN63" s="30">
        <f t="shared" si="1699"/>
        <v>0</v>
      </c>
      <c r="OBO63" s="30">
        <f t="shared" si="1699"/>
        <v>0</v>
      </c>
      <c r="OBP63" s="30">
        <f t="shared" si="1699"/>
        <v>0</v>
      </c>
      <c r="OBQ63" s="30">
        <f t="shared" si="1699"/>
        <v>0</v>
      </c>
      <c r="OBR63" s="30">
        <f t="shared" si="1699"/>
        <v>0</v>
      </c>
      <c r="OBS63" s="30">
        <f t="shared" si="1699"/>
        <v>0</v>
      </c>
      <c r="OBT63" s="30">
        <f t="shared" si="1699"/>
        <v>0</v>
      </c>
      <c r="OBU63" s="30">
        <f t="shared" si="1699"/>
        <v>0</v>
      </c>
      <c r="OBV63" s="30">
        <f t="shared" si="1699"/>
        <v>0</v>
      </c>
      <c r="OBW63" s="30">
        <f t="shared" si="1699"/>
        <v>0</v>
      </c>
      <c r="OBX63" s="30">
        <f t="shared" si="1699"/>
        <v>0</v>
      </c>
      <c r="OBY63" s="30">
        <f t="shared" si="1699"/>
        <v>0</v>
      </c>
      <c r="OBZ63" s="30">
        <f t="shared" si="1699"/>
        <v>0</v>
      </c>
      <c r="OCA63" s="30">
        <f t="shared" si="1699"/>
        <v>0</v>
      </c>
      <c r="OCB63" s="30">
        <f t="shared" si="1699"/>
        <v>0</v>
      </c>
      <c r="OCC63" s="30">
        <f t="shared" si="1699"/>
        <v>0</v>
      </c>
      <c r="OCD63" s="30">
        <f t="shared" si="1699"/>
        <v>0</v>
      </c>
      <c r="OCE63" s="30">
        <f t="shared" si="1699"/>
        <v>0</v>
      </c>
      <c r="OCF63" s="30">
        <f t="shared" si="1699"/>
        <v>0</v>
      </c>
      <c r="OCG63" s="30">
        <f t="shared" si="1699"/>
        <v>0</v>
      </c>
      <c r="OCH63" s="30">
        <f t="shared" si="1699"/>
        <v>0</v>
      </c>
      <c r="OCI63" s="30">
        <f t="shared" si="1699"/>
        <v>0</v>
      </c>
      <c r="OCJ63" s="30">
        <f t="shared" si="1699"/>
        <v>0</v>
      </c>
      <c r="OCK63" s="30">
        <f t="shared" si="1699"/>
        <v>0</v>
      </c>
      <c r="OCL63" s="30">
        <f t="shared" si="1699"/>
        <v>0</v>
      </c>
      <c r="OCM63" s="30">
        <f t="shared" si="1699"/>
        <v>0</v>
      </c>
      <c r="OCN63" s="30">
        <f t="shared" si="1699"/>
        <v>0</v>
      </c>
      <c r="OCO63" s="30">
        <f t="shared" si="1699"/>
        <v>0</v>
      </c>
      <c r="OCP63" s="30">
        <f t="shared" si="1699"/>
        <v>0</v>
      </c>
      <c r="OCQ63" s="30">
        <f t="shared" si="1699"/>
        <v>0</v>
      </c>
      <c r="OCR63" s="30">
        <f t="shared" si="1699"/>
        <v>0</v>
      </c>
      <c r="OCS63" s="30">
        <f t="shared" si="1699"/>
        <v>0</v>
      </c>
      <c r="OCT63" s="30">
        <f t="shared" si="1699"/>
        <v>0</v>
      </c>
      <c r="OCU63" s="30">
        <f t="shared" si="1699"/>
        <v>0</v>
      </c>
      <c r="OCV63" s="30">
        <f t="shared" si="1699"/>
        <v>0</v>
      </c>
      <c r="OCW63" s="30">
        <f t="shared" si="1699"/>
        <v>0</v>
      </c>
      <c r="OCX63" s="30">
        <f t="shared" si="1699"/>
        <v>0</v>
      </c>
      <c r="OCY63" s="30">
        <f t="shared" ref="OCY63:OFJ63" si="1700">+OCY10</f>
        <v>0</v>
      </c>
      <c r="OCZ63" s="30">
        <f t="shared" si="1700"/>
        <v>0</v>
      </c>
      <c r="ODA63" s="30">
        <f t="shared" si="1700"/>
        <v>0</v>
      </c>
      <c r="ODB63" s="30">
        <f t="shared" si="1700"/>
        <v>0</v>
      </c>
      <c r="ODC63" s="30">
        <f t="shared" si="1700"/>
        <v>0</v>
      </c>
      <c r="ODD63" s="30">
        <f t="shared" si="1700"/>
        <v>0</v>
      </c>
      <c r="ODE63" s="30">
        <f t="shared" si="1700"/>
        <v>0</v>
      </c>
      <c r="ODF63" s="30">
        <f t="shared" si="1700"/>
        <v>0</v>
      </c>
      <c r="ODG63" s="30">
        <f t="shared" si="1700"/>
        <v>0</v>
      </c>
      <c r="ODH63" s="30">
        <f t="shared" si="1700"/>
        <v>0</v>
      </c>
      <c r="ODI63" s="30">
        <f t="shared" si="1700"/>
        <v>0</v>
      </c>
      <c r="ODJ63" s="30">
        <f t="shared" si="1700"/>
        <v>0</v>
      </c>
      <c r="ODK63" s="30">
        <f t="shared" si="1700"/>
        <v>0</v>
      </c>
      <c r="ODL63" s="30">
        <f t="shared" si="1700"/>
        <v>0</v>
      </c>
      <c r="ODM63" s="30">
        <f t="shared" si="1700"/>
        <v>0</v>
      </c>
      <c r="ODN63" s="30">
        <f t="shared" si="1700"/>
        <v>0</v>
      </c>
      <c r="ODO63" s="30">
        <f t="shared" si="1700"/>
        <v>0</v>
      </c>
      <c r="ODP63" s="30">
        <f t="shared" si="1700"/>
        <v>0</v>
      </c>
      <c r="ODQ63" s="30">
        <f t="shared" si="1700"/>
        <v>0</v>
      </c>
      <c r="ODR63" s="30">
        <f t="shared" si="1700"/>
        <v>0</v>
      </c>
      <c r="ODS63" s="30">
        <f t="shared" si="1700"/>
        <v>0</v>
      </c>
      <c r="ODT63" s="30">
        <f t="shared" si="1700"/>
        <v>0</v>
      </c>
      <c r="ODU63" s="30">
        <f t="shared" si="1700"/>
        <v>0</v>
      </c>
      <c r="ODV63" s="30">
        <f t="shared" si="1700"/>
        <v>0</v>
      </c>
      <c r="ODW63" s="30">
        <f t="shared" si="1700"/>
        <v>0</v>
      </c>
      <c r="ODX63" s="30">
        <f t="shared" si="1700"/>
        <v>0</v>
      </c>
      <c r="ODY63" s="30">
        <f t="shared" si="1700"/>
        <v>0</v>
      </c>
      <c r="ODZ63" s="30">
        <f t="shared" si="1700"/>
        <v>0</v>
      </c>
      <c r="OEA63" s="30">
        <f t="shared" si="1700"/>
        <v>0</v>
      </c>
      <c r="OEB63" s="30">
        <f t="shared" si="1700"/>
        <v>0</v>
      </c>
      <c r="OEC63" s="30">
        <f t="shared" si="1700"/>
        <v>0</v>
      </c>
      <c r="OED63" s="30">
        <f t="shared" si="1700"/>
        <v>0</v>
      </c>
      <c r="OEE63" s="30">
        <f t="shared" si="1700"/>
        <v>0</v>
      </c>
      <c r="OEF63" s="30">
        <f t="shared" si="1700"/>
        <v>0</v>
      </c>
      <c r="OEG63" s="30">
        <f t="shared" si="1700"/>
        <v>0</v>
      </c>
      <c r="OEH63" s="30">
        <f t="shared" si="1700"/>
        <v>0</v>
      </c>
      <c r="OEI63" s="30">
        <f t="shared" si="1700"/>
        <v>0</v>
      </c>
      <c r="OEJ63" s="30">
        <f t="shared" si="1700"/>
        <v>0</v>
      </c>
      <c r="OEK63" s="30">
        <f t="shared" si="1700"/>
        <v>0</v>
      </c>
      <c r="OEL63" s="30">
        <f t="shared" si="1700"/>
        <v>0</v>
      </c>
      <c r="OEM63" s="30">
        <f t="shared" si="1700"/>
        <v>0</v>
      </c>
      <c r="OEN63" s="30">
        <f t="shared" si="1700"/>
        <v>0</v>
      </c>
      <c r="OEO63" s="30">
        <f t="shared" si="1700"/>
        <v>0</v>
      </c>
      <c r="OEP63" s="30">
        <f t="shared" si="1700"/>
        <v>0</v>
      </c>
      <c r="OEQ63" s="30">
        <f t="shared" si="1700"/>
        <v>0</v>
      </c>
      <c r="OER63" s="30">
        <f t="shared" si="1700"/>
        <v>0</v>
      </c>
      <c r="OES63" s="30">
        <f t="shared" si="1700"/>
        <v>0</v>
      </c>
      <c r="OET63" s="30">
        <f t="shared" si="1700"/>
        <v>0</v>
      </c>
      <c r="OEU63" s="30">
        <f t="shared" si="1700"/>
        <v>0</v>
      </c>
      <c r="OEV63" s="30">
        <f t="shared" si="1700"/>
        <v>0</v>
      </c>
      <c r="OEW63" s="30">
        <f t="shared" si="1700"/>
        <v>0</v>
      </c>
      <c r="OEX63" s="30">
        <f t="shared" si="1700"/>
        <v>0</v>
      </c>
      <c r="OEY63" s="30">
        <f t="shared" si="1700"/>
        <v>0</v>
      </c>
      <c r="OEZ63" s="30">
        <f t="shared" si="1700"/>
        <v>0</v>
      </c>
      <c r="OFA63" s="30">
        <f t="shared" si="1700"/>
        <v>0</v>
      </c>
      <c r="OFB63" s="30">
        <f t="shared" si="1700"/>
        <v>0</v>
      </c>
      <c r="OFC63" s="30">
        <f t="shared" si="1700"/>
        <v>0</v>
      </c>
      <c r="OFD63" s="30">
        <f t="shared" si="1700"/>
        <v>0</v>
      </c>
      <c r="OFE63" s="30">
        <f t="shared" si="1700"/>
        <v>0</v>
      </c>
      <c r="OFF63" s="30">
        <f t="shared" si="1700"/>
        <v>0</v>
      </c>
      <c r="OFG63" s="30">
        <f t="shared" si="1700"/>
        <v>0</v>
      </c>
      <c r="OFH63" s="30">
        <f t="shared" si="1700"/>
        <v>0</v>
      </c>
      <c r="OFI63" s="30">
        <f t="shared" si="1700"/>
        <v>0</v>
      </c>
      <c r="OFJ63" s="30">
        <f t="shared" si="1700"/>
        <v>0</v>
      </c>
      <c r="OFK63" s="30">
        <f t="shared" ref="OFK63:OHV63" si="1701">+OFK10</f>
        <v>0</v>
      </c>
      <c r="OFL63" s="30">
        <f t="shared" si="1701"/>
        <v>0</v>
      </c>
      <c r="OFM63" s="30">
        <f t="shared" si="1701"/>
        <v>0</v>
      </c>
      <c r="OFN63" s="30">
        <f t="shared" si="1701"/>
        <v>0</v>
      </c>
      <c r="OFO63" s="30">
        <f t="shared" si="1701"/>
        <v>0</v>
      </c>
      <c r="OFP63" s="30">
        <f t="shared" si="1701"/>
        <v>0</v>
      </c>
      <c r="OFQ63" s="30">
        <f t="shared" si="1701"/>
        <v>0</v>
      </c>
      <c r="OFR63" s="30">
        <f t="shared" si="1701"/>
        <v>0</v>
      </c>
      <c r="OFS63" s="30">
        <f t="shared" si="1701"/>
        <v>0</v>
      </c>
      <c r="OFT63" s="30">
        <f t="shared" si="1701"/>
        <v>0</v>
      </c>
      <c r="OFU63" s="30">
        <f t="shared" si="1701"/>
        <v>0</v>
      </c>
      <c r="OFV63" s="30">
        <f t="shared" si="1701"/>
        <v>0</v>
      </c>
      <c r="OFW63" s="30">
        <f t="shared" si="1701"/>
        <v>0</v>
      </c>
      <c r="OFX63" s="30">
        <f t="shared" si="1701"/>
        <v>0</v>
      </c>
      <c r="OFY63" s="30">
        <f t="shared" si="1701"/>
        <v>0</v>
      </c>
      <c r="OFZ63" s="30">
        <f t="shared" si="1701"/>
        <v>0</v>
      </c>
      <c r="OGA63" s="30">
        <f t="shared" si="1701"/>
        <v>0</v>
      </c>
      <c r="OGB63" s="30">
        <f t="shared" si="1701"/>
        <v>0</v>
      </c>
      <c r="OGC63" s="30">
        <f t="shared" si="1701"/>
        <v>0</v>
      </c>
      <c r="OGD63" s="30">
        <f t="shared" si="1701"/>
        <v>0</v>
      </c>
      <c r="OGE63" s="30">
        <f t="shared" si="1701"/>
        <v>0</v>
      </c>
      <c r="OGF63" s="30">
        <f t="shared" si="1701"/>
        <v>0</v>
      </c>
      <c r="OGG63" s="30">
        <f t="shared" si="1701"/>
        <v>0</v>
      </c>
      <c r="OGH63" s="30">
        <f t="shared" si="1701"/>
        <v>0</v>
      </c>
      <c r="OGI63" s="30">
        <f t="shared" si="1701"/>
        <v>0</v>
      </c>
      <c r="OGJ63" s="30">
        <f t="shared" si="1701"/>
        <v>0</v>
      </c>
      <c r="OGK63" s="30">
        <f t="shared" si="1701"/>
        <v>0</v>
      </c>
      <c r="OGL63" s="30">
        <f t="shared" si="1701"/>
        <v>0</v>
      </c>
      <c r="OGM63" s="30">
        <f t="shared" si="1701"/>
        <v>0</v>
      </c>
      <c r="OGN63" s="30">
        <f t="shared" si="1701"/>
        <v>0</v>
      </c>
      <c r="OGO63" s="30">
        <f t="shared" si="1701"/>
        <v>0</v>
      </c>
      <c r="OGP63" s="30">
        <f t="shared" si="1701"/>
        <v>0</v>
      </c>
      <c r="OGQ63" s="30">
        <f t="shared" si="1701"/>
        <v>0</v>
      </c>
      <c r="OGR63" s="30">
        <f t="shared" si="1701"/>
        <v>0</v>
      </c>
      <c r="OGS63" s="30">
        <f t="shared" si="1701"/>
        <v>0</v>
      </c>
      <c r="OGT63" s="30">
        <f t="shared" si="1701"/>
        <v>0</v>
      </c>
      <c r="OGU63" s="30">
        <f t="shared" si="1701"/>
        <v>0</v>
      </c>
      <c r="OGV63" s="30">
        <f t="shared" si="1701"/>
        <v>0</v>
      </c>
      <c r="OGW63" s="30">
        <f t="shared" si="1701"/>
        <v>0</v>
      </c>
      <c r="OGX63" s="30">
        <f t="shared" si="1701"/>
        <v>0</v>
      </c>
      <c r="OGY63" s="30">
        <f t="shared" si="1701"/>
        <v>0</v>
      </c>
      <c r="OGZ63" s="30">
        <f t="shared" si="1701"/>
        <v>0</v>
      </c>
      <c r="OHA63" s="30">
        <f t="shared" si="1701"/>
        <v>0</v>
      </c>
      <c r="OHB63" s="30">
        <f t="shared" si="1701"/>
        <v>0</v>
      </c>
      <c r="OHC63" s="30">
        <f t="shared" si="1701"/>
        <v>0</v>
      </c>
      <c r="OHD63" s="30">
        <f t="shared" si="1701"/>
        <v>0</v>
      </c>
      <c r="OHE63" s="30">
        <f t="shared" si="1701"/>
        <v>0</v>
      </c>
      <c r="OHF63" s="30">
        <f t="shared" si="1701"/>
        <v>0</v>
      </c>
      <c r="OHG63" s="30">
        <f t="shared" si="1701"/>
        <v>0</v>
      </c>
      <c r="OHH63" s="30">
        <f t="shared" si="1701"/>
        <v>0</v>
      </c>
      <c r="OHI63" s="30">
        <f t="shared" si="1701"/>
        <v>0</v>
      </c>
      <c r="OHJ63" s="30">
        <f t="shared" si="1701"/>
        <v>0</v>
      </c>
      <c r="OHK63" s="30">
        <f t="shared" si="1701"/>
        <v>0</v>
      </c>
      <c r="OHL63" s="30">
        <f t="shared" si="1701"/>
        <v>0</v>
      </c>
      <c r="OHM63" s="30">
        <f t="shared" si="1701"/>
        <v>0</v>
      </c>
      <c r="OHN63" s="30">
        <f t="shared" si="1701"/>
        <v>0</v>
      </c>
      <c r="OHO63" s="30">
        <f t="shared" si="1701"/>
        <v>0</v>
      </c>
      <c r="OHP63" s="30">
        <f t="shared" si="1701"/>
        <v>0</v>
      </c>
      <c r="OHQ63" s="30">
        <f t="shared" si="1701"/>
        <v>0</v>
      </c>
      <c r="OHR63" s="30">
        <f t="shared" si="1701"/>
        <v>0</v>
      </c>
      <c r="OHS63" s="30">
        <f t="shared" si="1701"/>
        <v>0</v>
      </c>
      <c r="OHT63" s="30">
        <f t="shared" si="1701"/>
        <v>0</v>
      </c>
      <c r="OHU63" s="30">
        <f t="shared" si="1701"/>
        <v>0</v>
      </c>
      <c r="OHV63" s="30">
        <f t="shared" si="1701"/>
        <v>0</v>
      </c>
      <c r="OHW63" s="30">
        <f t="shared" ref="OHW63:OKH63" si="1702">+OHW10</f>
        <v>0</v>
      </c>
      <c r="OHX63" s="30">
        <f t="shared" si="1702"/>
        <v>0</v>
      </c>
      <c r="OHY63" s="30">
        <f t="shared" si="1702"/>
        <v>0</v>
      </c>
      <c r="OHZ63" s="30">
        <f t="shared" si="1702"/>
        <v>0</v>
      </c>
      <c r="OIA63" s="30">
        <f t="shared" si="1702"/>
        <v>0</v>
      </c>
      <c r="OIB63" s="30">
        <f t="shared" si="1702"/>
        <v>0</v>
      </c>
      <c r="OIC63" s="30">
        <f t="shared" si="1702"/>
        <v>0</v>
      </c>
      <c r="OID63" s="30">
        <f t="shared" si="1702"/>
        <v>0</v>
      </c>
      <c r="OIE63" s="30">
        <f t="shared" si="1702"/>
        <v>0</v>
      </c>
      <c r="OIF63" s="30">
        <f t="shared" si="1702"/>
        <v>0</v>
      </c>
      <c r="OIG63" s="30">
        <f t="shared" si="1702"/>
        <v>0</v>
      </c>
      <c r="OIH63" s="30">
        <f t="shared" si="1702"/>
        <v>0</v>
      </c>
      <c r="OII63" s="30">
        <f t="shared" si="1702"/>
        <v>0</v>
      </c>
      <c r="OIJ63" s="30">
        <f t="shared" si="1702"/>
        <v>0</v>
      </c>
      <c r="OIK63" s="30">
        <f t="shared" si="1702"/>
        <v>0</v>
      </c>
      <c r="OIL63" s="30">
        <f t="shared" si="1702"/>
        <v>0</v>
      </c>
      <c r="OIM63" s="30">
        <f t="shared" si="1702"/>
        <v>0</v>
      </c>
      <c r="OIN63" s="30">
        <f t="shared" si="1702"/>
        <v>0</v>
      </c>
      <c r="OIO63" s="30">
        <f t="shared" si="1702"/>
        <v>0</v>
      </c>
      <c r="OIP63" s="30">
        <f t="shared" si="1702"/>
        <v>0</v>
      </c>
      <c r="OIQ63" s="30">
        <f t="shared" si="1702"/>
        <v>0</v>
      </c>
      <c r="OIR63" s="30">
        <f t="shared" si="1702"/>
        <v>0</v>
      </c>
      <c r="OIS63" s="30">
        <f t="shared" si="1702"/>
        <v>0</v>
      </c>
      <c r="OIT63" s="30">
        <f t="shared" si="1702"/>
        <v>0</v>
      </c>
      <c r="OIU63" s="30">
        <f t="shared" si="1702"/>
        <v>0</v>
      </c>
      <c r="OIV63" s="30">
        <f t="shared" si="1702"/>
        <v>0</v>
      </c>
      <c r="OIW63" s="30">
        <f t="shared" si="1702"/>
        <v>0</v>
      </c>
      <c r="OIX63" s="30">
        <f t="shared" si="1702"/>
        <v>0</v>
      </c>
      <c r="OIY63" s="30">
        <f t="shared" si="1702"/>
        <v>0</v>
      </c>
      <c r="OIZ63" s="30">
        <f t="shared" si="1702"/>
        <v>0</v>
      </c>
      <c r="OJA63" s="30">
        <f t="shared" si="1702"/>
        <v>0</v>
      </c>
      <c r="OJB63" s="30">
        <f t="shared" si="1702"/>
        <v>0</v>
      </c>
      <c r="OJC63" s="30">
        <f t="shared" si="1702"/>
        <v>0</v>
      </c>
      <c r="OJD63" s="30">
        <f t="shared" si="1702"/>
        <v>0</v>
      </c>
      <c r="OJE63" s="30">
        <f t="shared" si="1702"/>
        <v>0</v>
      </c>
      <c r="OJF63" s="30">
        <f t="shared" si="1702"/>
        <v>0</v>
      </c>
      <c r="OJG63" s="30">
        <f t="shared" si="1702"/>
        <v>0</v>
      </c>
      <c r="OJH63" s="30">
        <f t="shared" si="1702"/>
        <v>0</v>
      </c>
      <c r="OJI63" s="30">
        <f t="shared" si="1702"/>
        <v>0</v>
      </c>
      <c r="OJJ63" s="30">
        <f t="shared" si="1702"/>
        <v>0</v>
      </c>
      <c r="OJK63" s="30">
        <f t="shared" si="1702"/>
        <v>0</v>
      </c>
      <c r="OJL63" s="30">
        <f t="shared" si="1702"/>
        <v>0</v>
      </c>
      <c r="OJM63" s="30">
        <f t="shared" si="1702"/>
        <v>0</v>
      </c>
      <c r="OJN63" s="30">
        <f t="shared" si="1702"/>
        <v>0</v>
      </c>
      <c r="OJO63" s="30">
        <f t="shared" si="1702"/>
        <v>0</v>
      </c>
      <c r="OJP63" s="30">
        <f t="shared" si="1702"/>
        <v>0</v>
      </c>
      <c r="OJQ63" s="30">
        <f t="shared" si="1702"/>
        <v>0</v>
      </c>
      <c r="OJR63" s="30">
        <f t="shared" si="1702"/>
        <v>0</v>
      </c>
      <c r="OJS63" s="30">
        <f t="shared" si="1702"/>
        <v>0</v>
      </c>
      <c r="OJT63" s="30">
        <f t="shared" si="1702"/>
        <v>0</v>
      </c>
      <c r="OJU63" s="30">
        <f t="shared" si="1702"/>
        <v>0</v>
      </c>
      <c r="OJV63" s="30">
        <f t="shared" si="1702"/>
        <v>0</v>
      </c>
      <c r="OJW63" s="30">
        <f t="shared" si="1702"/>
        <v>0</v>
      </c>
      <c r="OJX63" s="30">
        <f t="shared" si="1702"/>
        <v>0</v>
      </c>
      <c r="OJY63" s="30">
        <f t="shared" si="1702"/>
        <v>0</v>
      </c>
      <c r="OJZ63" s="30">
        <f t="shared" si="1702"/>
        <v>0</v>
      </c>
      <c r="OKA63" s="30">
        <f t="shared" si="1702"/>
        <v>0</v>
      </c>
      <c r="OKB63" s="30">
        <f t="shared" si="1702"/>
        <v>0</v>
      </c>
      <c r="OKC63" s="30">
        <f t="shared" si="1702"/>
        <v>0</v>
      </c>
      <c r="OKD63" s="30">
        <f t="shared" si="1702"/>
        <v>0</v>
      </c>
      <c r="OKE63" s="30">
        <f t="shared" si="1702"/>
        <v>0</v>
      </c>
      <c r="OKF63" s="30">
        <f t="shared" si="1702"/>
        <v>0</v>
      </c>
      <c r="OKG63" s="30">
        <f t="shared" si="1702"/>
        <v>0</v>
      </c>
      <c r="OKH63" s="30">
        <f t="shared" si="1702"/>
        <v>0</v>
      </c>
      <c r="OKI63" s="30">
        <f t="shared" ref="OKI63:OMT63" si="1703">+OKI10</f>
        <v>0</v>
      </c>
      <c r="OKJ63" s="30">
        <f t="shared" si="1703"/>
        <v>0</v>
      </c>
      <c r="OKK63" s="30">
        <f t="shared" si="1703"/>
        <v>0</v>
      </c>
      <c r="OKL63" s="30">
        <f t="shared" si="1703"/>
        <v>0</v>
      </c>
      <c r="OKM63" s="30">
        <f t="shared" si="1703"/>
        <v>0</v>
      </c>
      <c r="OKN63" s="30">
        <f t="shared" si="1703"/>
        <v>0</v>
      </c>
      <c r="OKO63" s="30">
        <f t="shared" si="1703"/>
        <v>0</v>
      </c>
      <c r="OKP63" s="30">
        <f t="shared" si="1703"/>
        <v>0</v>
      </c>
      <c r="OKQ63" s="30">
        <f t="shared" si="1703"/>
        <v>0</v>
      </c>
      <c r="OKR63" s="30">
        <f t="shared" si="1703"/>
        <v>0</v>
      </c>
      <c r="OKS63" s="30">
        <f t="shared" si="1703"/>
        <v>0</v>
      </c>
      <c r="OKT63" s="30">
        <f t="shared" si="1703"/>
        <v>0</v>
      </c>
      <c r="OKU63" s="30">
        <f t="shared" si="1703"/>
        <v>0</v>
      </c>
      <c r="OKV63" s="30">
        <f t="shared" si="1703"/>
        <v>0</v>
      </c>
      <c r="OKW63" s="30">
        <f t="shared" si="1703"/>
        <v>0</v>
      </c>
      <c r="OKX63" s="30">
        <f t="shared" si="1703"/>
        <v>0</v>
      </c>
      <c r="OKY63" s="30">
        <f t="shared" si="1703"/>
        <v>0</v>
      </c>
      <c r="OKZ63" s="30">
        <f t="shared" si="1703"/>
        <v>0</v>
      </c>
      <c r="OLA63" s="30">
        <f t="shared" si="1703"/>
        <v>0</v>
      </c>
      <c r="OLB63" s="30">
        <f t="shared" si="1703"/>
        <v>0</v>
      </c>
      <c r="OLC63" s="30">
        <f t="shared" si="1703"/>
        <v>0</v>
      </c>
      <c r="OLD63" s="30">
        <f t="shared" si="1703"/>
        <v>0</v>
      </c>
      <c r="OLE63" s="30">
        <f t="shared" si="1703"/>
        <v>0</v>
      </c>
      <c r="OLF63" s="30">
        <f t="shared" si="1703"/>
        <v>0</v>
      </c>
      <c r="OLG63" s="30">
        <f t="shared" si="1703"/>
        <v>0</v>
      </c>
      <c r="OLH63" s="30">
        <f t="shared" si="1703"/>
        <v>0</v>
      </c>
      <c r="OLI63" s="30">
        <f t="shared" si="1703"/>
        <v>0</v>
      </c>
      <c r="OLJ63" s="30">
        <f t="shared" si="1703"/>
        <v>0</v>
      </c>
      <c r="OLK63" s="30">
        <f t="shared" si="1703"/>
        <v>0</v>
      </c>
      <c r="OLL63" s="30">
        <f t="shared" si="1703"/>
        <v>0</v>
      </c>
      <c r="OLM63" s="30">
        <f t="shared" si="1703"/>
        <v>0</v>
      </c>
      <c r="OLN63" s="30">
        <f t="shared" si="1703"/>
        <v>0</v>
      </c>
      <c r="OLO63" s="30">
        <f t="shared" si="1703"/>
        <v>0</v>
      </c>
      <c r="OLP63" s="30">
        <f t="shared" si="1703"/>
        <v>0</v>
      </c>
      <c r="OLQ63" s="30">
        <f t="shared" si="1703"/>
        <v>0</v>
      </c>
      <c r="OLR63" s="30">
        <f t="shared" si="1703"/>
        <v>0</v>
      </c>
      <c r="OLS63" s="30">
        <f t="shared" si="1703"/>
        <v>0</v>
      </c>
      <c r="OLT63" s="30">
        <f t="shared" si="1703"/>
        <v>0</v>
      </c>
      <c r="OLU63" s="30">
        <f t="shared" si="1703"/>
        <v>0</v>
      </c>
      <c r="OLV63" s="30">
        <f t="shared" si="1703"/>
        <v>0</v>
      </c>
      <c r="OLW63" s="30">
        <f t="shared" si="1703"/>
        <v>0</v>
      </c>
      <c r="OLX63" s="30">
        <f t="shared" si="1703"/>
        <v>0</v>
      </c>
      <c r="OLY63" s="30">
        <f t="shared" si="1703"/>
        <v>0</v>
      </c>
      <c r="OLZ63" s="30">
        <f t="shared" si="1703"/>
        <v>0</v>
      </c>
      <c r="OMA63" s="30">
        <f t="shared" si="1703"/>
        <v>0</v>
      </c>
      <c r="OMB63" s="30">
        <f t="shared" si="1703"/>
        <v>0</v>
      </c>
      <c r="OMC63" s="30">
        <f t="shared" si="1703"/>
        <v>0</v>
      </c>
      <c r="OMD63" s="30">
        <f t="shared" si="1703"/>
        <v>0</v>
      </c>
      <c r="OME63" s="30">
        <f t="shared" si="1703"/>
        <v>0</v>
      </c>
      <c r="OMF63" s="30">
        <f t="shared" si="1703"/>
        <v>0</v>
      </c>
      <c r="OMG63" s="30">
        <f t="shared" si="1703"/>
        <v>0</v>
      </c>
      <c r="OMH63" s="30">
        <f t="shared" si="1703"/>
        <v>0</v>
      </c>
      <c r="OMI63" s="30">
        <f t="shared" si="1703"/>
        <v>0</v>
      </c>
      <c r="OMJ63" s="30">
        <f t="shared" si="1703"/>
        <v>0</v>
      </c>
      <c r="OMK63" s="30">
        <f t="shared" si="1703"/>
        <v>0</v>
      </c>
      <c r="OML63" s="30">
        <f t="shared" si="1703"/>
        <v>0</v>
      </c>
      <c r="OMM63" s="30">
        <f t="shared" si="1703"/>
        <v>0</v>
      </c>
      <c r="OMN63" s="30">
        <f t="shared" si="1703"/>
        <v>0</v>
      </c>
      <c r="OMO63" s="30">
        <f t="shared" si="1703"/>
        <v>0</v>
      </c>
      <c r="OMP63" s="30">
        <f t="shared" si="1703"/>
        <v>0</v>
      </c>
      <c r="OMQ63" s="30">
        <f t="shared" si="1703"/>
        <v>0</v>
      </c>
      <c r="OMR63" s="30">
        <f t="shared" si="1703"/>
        <v>0</v>
      </c>
      <c r="OMS63" s="30">
        <f t="shared" si="1703"/>
        <v>0</v>
      </c>
      <c r="OMT63" s="30">
        <f t="shared" si="1703"/>
        <v>0</v>
      </c>
      <c r="OMU63" s="30">
        <f t="shared" ref="OMU63:OPF63" si="1704">+OMU10</f>
        <v>0</v>
      </c>
      <c r="OMV63" s="30">
        <f t="shared" si="1704"/>
        <v>0</v>
      </c>
      <c r="OMW63" s="30">
        <f t="shared" si="1704"/>
        <v>0</v>
      </c>
      <c r="OMX63" s="30">
        <f t="shared" si="1704"/>
        <v>0</v>
      </c>
      <c r="OMY63" s="30">
        <f t="shared" si="1704"/>
        <v>0</v>
      </c>
      <c r="OMZ63" s="30">
        <f t="shared" si="1704"/>
        <v>0</v>
      </c>
      <c r="ONA63" s="30">
        <f t="shared" si="1704"/>
        <v>0</v>
      </c>
      <c r="ONB63" s="30">
        <f t="shared" si="1704"/>
        <v>0</v>
      </c>
      <c r="ONC63" s="30">
        <f t="shared" si="1704"/>
        <v>0</v>
      </c>
      <c r="OND63" s="30">
        <f t="shared" si="1704"/>
        <v>0</v>
      </c>
      <c r="ONE63" s="30">
        <f t="shared" si="1704"/>
        <v>0</v>
      </c>
      <c r="ONF63" s="30">
        <f t="shared" si="1704"/>
        <v>0</v>
      </c>
      <c r="ONG63" s="30">
        <f t="shared" si="1704"/>
        <v>0</v>
      </c>
      <c r="ONH63" s="30">
        <f t="shared" si="1704"/>
        <v>0</v>
      </c>
      <c r="ONI63" s="30">
        <f t="shared" si="1704"/>
        <v>0</v>
      </c>
      <c r="ONJ63" s="30">
        <f t="shared" si="1704"/>
        <v>0</v>
      </c>
      <c r="ONK63" s="30">
        <f t="shared" si="1704"/>
        <v>0</v>
      </c>
      <c r="ONL63" s="30">
        <f t="shared" si="1704"/>
        <v>0</v>
      </c>
      <c r="ONM63" s="30">
        <f t="shared" si="1704"/>
        <v>0</v>
      </c>
      <c r="ONN63" s="30">
        <f t="shared" si="1704"/>
        <v>0</v>
      </c>
      <c r="ONO63" s="30">
        <f t="shared" si="1704"/>
        <v>0</v>
      </c>
      <c r="ONP63" s="30">
        <f t="shared" si="1704"/>
        <v>0</v>
      </c>
      <c r="ONQ63" s="30">
        <f t="shared" si="1704"/>
        <v>0</v>
      </c>
      <c r="ONR63" s="30">
        <f t="shared" si="1704"/>
        <v>0</v>
      </c>
      <c r="ONS63" s="30">
        <f t="shared" si="1704"/>
        <v>0</v>
      </c>
      <c r="ONT63" s="30">
        <f t="shared" si="1704"/>
        <v>0</v>
      </c>
      <c r="ONU63" s="30">
        <f t="shared" si="1704"/>
        <v>0</v>
      </c>
      <c r="ONV63" s="30">
        <f t="shared" si="1704"/>
        <v>0</v>
      </c>
      <c r="ONW63" s="30">
        <f t="shared" si="1704"/>
        <v>0</v>
      </c>
      <c r="ONX63" s="30">
        <f t="shared" si="1704"/>
        <v>0</v>
      </c>
      <c r="ONY63" s="30">
        <f t="shared" si="1704"/>
        <v>0</v>
      </c>
      <c r="ONZ63" s="30">
        <f t="shared" si="1704"/>
        <v>0</v>
      </c>
      <c r="OOA63" s="30">
        <f t="shared" si="1704"/>
        <v>0</v>
      </c>
      <c r="OOB63" s="30">
        <f t="shared" si="1704"/>
        <v>0</v>
      </c>
      <c r="OOC63" s="30">
        <f t="shared" si="1704"/>
        <v>0</v>
      </c>
      <c r="OOD63" s="30">
        <f t="shared" si="1704"/>
        <v>0</v>
      </c>
      <c r="OOE63" s="30">
        <f t="shared" si="1704"/>
        <v>0</v>
      </c>
      <c r="OOF63" s="30">
        <f t="shared" si="1704"/>
        <v>0</v>
      </c>
      <c r="OOG63" s="30">
        <f t="shared" si="1704"/>
        <v>0</v>
      </c>
      <c r="OOH63" s="30">
        <f t="shared" si="1704"/>
        <v>0</v>
      </c>
      <c r="OOI63" s="30">
        <f t="shared" si="1704"/>
        <v>0</v>
      </c>
      <c r="OOJ63" s="30">
        <f t="shared" si="1704"/>
        <v>0</v>
      </c>
      <c r="OOK63" s="30">
        <f t="shared" si="1704"/>
        <v>0</v>
      </c>
      <c r="OOL63" s="30">
        <f t="shared" si="1704"/>
        <v>0</v>
      </c>
      <c r="OOM63" s="30">
        <f t="shared" si="1704"/>
        <v>0</v>
      </c>
      <c r="OON63" s="30">
        <f t="shared" si="1704"/>
        <v>0</v>
      </c>
      <c r="OOO63" s="30">
        <f t="shared" si="1704"/>
        <v>0</v>
      </c>
      <c r="OOP63" s="30">
        <f t="shared" si="1704"/>
        <v>0</v>
      </c>
      <c r="OOQ63" s="30">
        <f t="shared" si="1704"/>
        <v>0</v>
      </c>
      <c r="OOR63" s="30">
        <f t="shared" si="1704"/>
        <v>0</v>
      </c>
      <c r="OOS63" s="30">
        <f t="shared" si="1704"/>
        <v>0</v>
      </c>
      <c r="OOT63" s="30">
        <f t="shared" si="1704"/>
        <v>0</v>
      </c>
      <c r="OOU63" s="30">
        <f t="shared" si="1704"/>
        <v>0</v>
      </c>
      <c r="OOV63" s="30">
        <f t="shared" si="1704"/>
        <v>0</v>
      </c>
      <c r="OOW63" s="30">
        <f t="shared" si="1704"/>
        <v>0</v>
      </c>
      <c r="OOX63" s="30">
        <f t="shared" si="1704"/>
        <v>0</v>
      </c>
      <c r="OOY63" s="30">
        <f t="shared" si="1704"/>
        <v>0</v>
      </c>
      <c r="OOZ63" s="30">
        <f t="shared" si="1704"/>
        <v>0</v>
      </c>
      <c r="OPA63" s="30">
        <f t="shared" si="1704"/>
        <v>0</v>
      </c>
      <c r="OPB63" s="30">
        <f t="shared" si="1704"/>
        <v>0</v>
      </c>
      <c r="OPC63" s="30">
        <f t="shared" si="1704"/>
        <v>0</v>
      </c>
      <c r="OPD63" s="30">
        <f t="shared" si="1704"/>
        <v>0</v>
      </c>
      <c r="OPE63" s="30">
        <f t="shared" si="1704"/>
        <v>0</v>
      </c>
      <c r="OPF63" s="30">
        <f t="shared" si="1704"/>
        <v>0</v>
      </c>
      <c r="OPG63" s="30">
        <f t="shared" ref="OPG63:ORR63" si="1705">+OPG10</f>
        <v>0</v>
      </c>
      <c r="OPH63" s="30">
        <f t="shared" si="1705"/>
        <v>0</v>
      </c>
      <c r="OPI63" s="30">
        <f t="shared" si="1705"/>
        <v>0</v>
      </c>
      <c r="OPJ63" s="30">
        <f t="shared" si="1705"/>
        <v>0</v>
      </c>
      <c r="OPK63" s="30">
        <f t="shared" si="1705"/>
        <v>0</v>
      </c>
      <c r="OPL63" s="30">
        <f t="shared" si="1705"/>
        <v>0</v>
      </c>
      <c r="OPM63" s="30">
        <f t="shared" si="1705"/>
        <v>0</v>
      </c>
      <c r="OPN63" s="30">
        <f t="shared" si="1705"/>
        <v>0</v>
      </c>
      <c r="OPO63" s="30">
        <f t="shared" si="1705"/>
        <v>0</v>
      </c>
      <c r="OPP63" s="30">
        <f t="shared" si="1705"/>
        <v>0</v>
      </c>
      <c r="OPQ63" s="30">
        <f t="shared" si="1705"/>
        <v>0</v>
      </c>
      <c r="OPR63" s="30">
        <f t="shared" si="1705"/>
        <v>0</v>
      </c>
      <c r="OPS63" s="30">
        <f t="shared" si="1705"/>
        <v>0</v>
      </c>
      <c r="OPT63" s="30">
        <f t="shared" si="1705"/>
        <v>0</v>
      </c>
      <c r="OPU63" s="30">
        <f t="shared" si="1705"/>
        <v>0</v>
      </c>
      <c r="OPV63" s="30">
        <f t="shared" si="1705"/>
        <v>0</v>
      </c>
      <c r="OPW63" s="30">
        <f t="shared" si="1705"/>
        <v>0</v>
      </c>
      <c r="OPX63" s="30">
        <f t="shared" si="1705"/>
        <v>0</v>
      </c>
      <c r="OPY63" s="30">
        <f t="shared" si="1705"/>
        <v>0</v>
      </c>
      <c r="OPZ63" s="30">
        <f t="shared" si="1705"/>
        <v>0</v>
      </c>
      <c r="OQA63" s="30">
        <f t="shared" si="1705"/>
        <v>0</v>
      </c>
      <c r="OQB63" s="30">
        <f t="shared" si="1705"/>
        <v>0</v>
      </c>
      <c r="OQC63" s="30">
        <f t="shared" si="1705"/>
        <v>0</v>
      </c>
      <c r="OQD63" s="30">
        <f t="shared" si="1705"/>
        <v>0</v>
      </c>
      <c r="OQE63" s="30">
        <f t="shared" si="1705"/>
        <v>0</v>
      </c>
      <c r="OQF63" s="30">
        <f t="shared" si="1705"/>
        <v>0</v>
      </c>
      <c r="OQG63" s="30">
        <f t="shared" si="1705"/>
        <v>0</v>
      </c>
      <c r="OQH63" s="30">
        <f t="shared" si="1705"/>
        <v>0</v>
      </c>
      <c r="OQI63" s="30">
        <f t="shared" si="1705"/>
        <v>0</v>
      </c>
      <c r="OQJ63" s="30">
        <f t="shared" si="1705"/>
        <v>0</v>
      </c>
      <c r="OQK63" s="30">
        <f t="shared" si="1705"/>
        <v>0</v>
      </c>
      <c r="OQL63" s="30">
        <f t="shared" si="1705"/>
        <v>0</v>
      </c>
      <c r="OQM63" s="30">
        <f t="shared" si="1705"/>
        <v>0</v>
      </c>
      <c r="OQN63" s="30">
        <f t="shared" si="1705"/>
        <v>0</v>
      </c>
      <c r="OQO63" s="30">
        <f t="shared" si="1705"/>
        <v>0</v>
      </c>
      <c r="OQP63" s="30">
        <f t="shared" si="1705"/>
        <v>0</v>
      </c>
      <c r="OQQ63" s="30">
        <f t="shared" si="1705"/>
        <v>0</v>
      </c>
      <c r="OQR63" s="30">
        <f t="shared" si="1705"/>
        <v>0</v>
      </c>
      <c r="OQS63" s="30">
        <f t="shared" si="1705"/>
        <v>0</v>
      </c>
      <c r="OQT63" s="30">
        <f t="shared" si="1705"/>
        <v>0</v>
      </c>
      <c r="OQU63" s="30">
        <f t="shared" si="1705"/>
        <v>0</v>
      </c>
      <c r="OQV63" s="30">
        <f t="shared" si="1705"/>
        <v>0</v>
      </c>
      <c r="OQW63" s="30">
        <f t="shared" si="1705"/>
        <v>0</v>
      </c>
      <c r="OQX63" s="30">
        <f t="shared" si="1705"/>
        <v>0</v>
      </c>
      <c r="OQY63" s="30">
        <f t="shared" si="1705"/>
        <v>0</v>
      </c>
      <c r="OQZ63" s="30">
        <f t="shared" si="1705"/>
        <v>0</v>
      </c>
      <c r="ORA63" s="30">
        <f t="shared" si="1705"/>
        <v>0</v>
      </c>
      <c r="ORB63" s="30">
        <f t="shared" si="1705"/>
        <v>0</v>
      </c>
      <c r="ORC63" s="30">
        <f t="shared" si="1705"/>
        <v>0</v>
      </c>
      <c r="ORD63" s="30">
        <f t="shared" si="1705"/>
        <v>0</v>
      </c>
      <c r="ORE63" s="30">
        <f t="shared" si="1705"/>
        <v>0</v>
      </c>
      <c r="ORF63" s="30">
        <f t="shared" si="1705"/>
        <v>0</v>
      </c>
      <c r="ORG63" s="30">
        <f t="shared" si="1705"/>
        <v>0</v>
      </c>
      <c r="ORH63" s="30">
        <f t="shared" si="1705"/>
        <v>0</v>
      </c>
      <c r="ORI63" s="30">
        <f t="shared" si="1705"/>
        <v>0</v>
      </c>
      <c r="ORJ63" s="30">
        <f t="shared" si="1705"/>
        <v>0</v>
      </c>
      <c r="ORK63" s="30">
        <f t="shared" si="1705"/>
        <v>0</v>
      </c>
      <c r="ORL63" s="30">
        <f t="shared" si="1705"/>
        <v>0</v>
      </c>
      <c r="ORM63" s="30">
        <f t="shared" si="1705"/>
        <v>0</v>
      </c>
      <c r="ORN63" s="30">
        <f t="shared" si="1705"/>
        <v>0</v>
      </c>
      <c r="ORO63" s="30">
        <f t="shared" si="1705"/>
        <v>0</v>
      </c>
      <c r="ORP63" s="30">
        <f t="shared" si="1705"/>
        <v>0</v>
      </c>
      <c r="ORQ63" s="30">
        <f t="shared" si="1705"/>
        <v>0</v>
      </c>
      <c r="ORR63" s="30">
        <f t="shared" si="1705"/>
        <v>0</v>
      </c>
      <c r="ORS63" s="30">
        <f t="shared" ref="ORS63:OUD63" si="1706">+ORS10</f>
        <v>0</v>
      </c>
      <c r="ORT63" s="30">
        <f t="shared" si="1706"/>
        <v>0</v>
      </c>
      <c r="ORU63" s="30">
        <f t="shared" si="1706"/>
        <v>0</v>
      </c>
      <c r="ORV63" s="30">
        <f t="shared" si="1706"/>
        <v>0</v>
      </c>
      <c r="ORW63" s="30">
        <f t="shared" si="1706"/>
        <v>0</v>
      </c>
      <c r="ORX63" s="30">
        <f t="shared" si="1706"/>
        <v>0</v>
      </c>
      <c r="ORY63" s="30">
        <f t="shared" si="1706"/>
        <v>0</v>
      </c>
      <c r="ORZ63" s="30">
        <f t="shared" si="1706"/>
        <v>0</v>
      </c>
      <c r="OSA63" s="30">
        <f t="shared" si="1706"/>
        <v>0</v>
      </c>
      <c r="OSB63" s="30">
        <f t="shared" si="1706"/>
        <v>0</v>
      </c>
      <c r="OSC63" s="30">
        <f t="shared" si="1706"/>
        <v>0</v>
      </c>
      <c r="OSD63" s="30">
        <f t="shared" si="1706"/>
        <v>0</v>
      </c>
      <c r="OSE63" s="30">
        <f t="shared" si="1706"/>
        <v>0</v>
      </c>
      <c r="OSF63" s="30">
        <f t="shared" si="1706"/>
        <v>0</v>
      </c>
      <c r="OSG63" s="30">
        <f t="shared" si="1706"/>
        <v>0</v>
      </c>
      <c r="OSH63" s="30">
        <f t="shared" si="1706"/>
        <v>0</v>
      </c>
      <c r="OSI63" s="30">
        <f t="shared" si="1706"/>
        <v>0</v>
      </c>
      <c r="OSJ63" s="30">
        <f t="shared" si="1706"/>
        <v>0</v>
      </c>
      <c r="OSK63" s="30">
        <f t="shared" si="1706"/>
        <v>0</v>
      </c>
      <c r="OSL63" s="30">
        <f t="shared" si="1706"/>
        <v>0</v>
      </c>
      <c r="OSM63" s="30">
        <f t="shared" si="1706"/>
        <v>0</v>
      </c>
      <c r="OSN63" s="30">
        <f t="shared" si="1706"/>
        <v>0</v>
      </c>
      <c r="OSO63" s="30">
        <f t="shared" si="1706"/>
        <v>0</v>
      </c>
      <c r="OSP63" s="30">
        <f t="shared" si="1706"/>
        <v>0</v>
      </c>
      <c r="OSQ63" s="30">
        <f t="shared" si="1706"/>
        <v>0</v>
      </c>
      <c r="OSR63" s="30">
        <f t="shared" si="1706"/>
        <v>0</v>
      </c>
      <c r="OSS63" s="30">
        <f t="shared" si="1706"/>
        <v>0</v>
      </c>
      <c r="OST63" s="30">
        <f t="shared" si="1706"/>
        <v>0</v>
      </c>
      <c r="OSU63" s="30">
        <f t="shared" si="1706"/>
        <v>0</v>
      </c>
      <c r="OSV63" s="30">
        <f t="shared" si="1706"/>
        <v>0</v>
      </c>
      <c r="OSW63" s="30">
        <f t="shared" si="1706"/>
        <v>0</v>
      </c>
      <c r="OSX63" s="30">
        <f t="shared" si="1706"/>
        <v>0</v>
      </c>
      <c r="OSY63" s="30">
        <f t="shared" si="1706"/>
        <v>0</v>
      </c>
      <c r="OSZ63" s="30">
        <f t="shared" si="1706"/>
        <v>0</v>
      </c>
      <c r="OTA63" s="30">
        <f t="shared" si="1706"/>
        <v>0</v>
      </c>
      <c r="OTB63" s="30">
        <f t="shared" si="1706"/>
        <v>0</v>
      </c>
      <c r="OTC63" s="30">
        <f t="shared" si="1706"/>
        <v>0</v>
      </c>
      <c r="OTD63" s="30">
        <f t="shared" si="1706"/>
        <v>0</v>
      </c>
      <c r="OTE63" s="30">
        <f t="shared" si="1706"/>
        <v>0</v>
      </c>
      <c r="OTF63" s="30">
        <f t="shared" si="1706"/>
        <v>0</v>
      </c>
      <c r="OTG63" s="30">
        <f t="shared" si="1706"/>
        <v>0</v>
      </c>
      <c r="OTH63" s="30">
        <f t="shared" si="1706"/>
        <v>0</v>
      </c>
      <c r="OTI63" s="30">
        <f t="shared" si="1706"/>
        <v>0</v>
      </c>
      <c r="OTJ63" s="30">
        <f t="shared" si="1706"/>
        <v>0</v>
      </c>
      <c r="OTK63" s="30">
        <f t="shared" si="1706"/>
        <v>0</v>
      </c>
      <c r="OTL63" s="30">
        <f t="shared" si="1706"/>
        <v>0</v>
      </c>
      <c r="OTM63" s="30">
        <f t="shared" si="1706"/>
        <v>0</v>
      </c>
      <c r="OTN63" s="30">
        <f t="shared" si="1706"/>
        <v>0</v>
      </c>
      <c r="OTO63" s="30">
        <f t="shared" si="1706"/>
        <v>0</v>
      </c>
      <c r="OTP63" s="30">
        <f t="shared" si="1706"/>
        <v>0</v>
      </c>
      <c r="OTQ63" s="30">
        <f t="shared" si="1706"/>
        <v>0</v>
      </c>
      <c r="OTR63" s="30">
        <f t="shared" si="1706"/>
        <v>0</v>
      </c>
      <c r="OTS63" s="30">
        <f t="shared" si="1706"/>
        <v>0</v>
      </c>
      <c r="OTT63" s="30">
        <f t="shared" si="1706"/>
        <v>0</v>
      </c>
      <c r="OTU63" s="30">
        <f t="shared" si="1706"/>
        <v>0</v>
      </c>
      <c r="OTV63" s="30">
        <f t="shared" si="1706"/>
        <v>0</v>
      </c>
      <c r="OTW63" s="30">
        <f t="shared" si="1706"/>
        <v>0</v>
      </c>
      <c r="OTX63" s="30">
        <f t="shared" si="1706"/>
        <v>0</v>
      </c>
      <c r="OTY63" s="30">
        <f t="shared" si="1706"/>
        <v>0</v>
      </c>
      <c r="OTZ63" s="30">
        <f t="shared" si="1706"/>
        <v>0</v>
      </c>
      <c r="OUA63" s="30">
        <f t="shared" si="1706"/>
        <v>0</v>
      </c>
      <c r="OUB63" s="30">
        <f t="shared" si="1706"/>
        <v>0</v>
      </c>
      <c r="OUC63" s="30">
        <f t="shared" si="1706"/>
        <v>0</v>
      </c>
      <c r="OUD63" s="30">
        <f t="shared" si="1706"/>
        <v>0</v>
      </c>
      <c r="OUE63" s="30">
        <f t="shared" ref="OUE63:OWP63" si="1707">+OUE10</f>
        <v>0</v>
      </c>
      <c r="OUF63" s="30">
        <f t="shared" si="1707"/>
        <v>0</v>
      </c>
      <c r="OUG63" s="30">
        <f t="shared" si="1707"/>
        <v>0</v>
      </c>
      <c r="OUH63" s="30">
        <f t="shared" si="1707"/>
        <v>0</v>
      </c>
      <c r="OUI63" s="30">
        <f t="shared" si="1707"/>
        <v>0</v>
      </c>
      <c r="OUJ63" s="30">
        <f t="shared" si="1707"/>
        <v>0</v>
      </c>
      <c r="OUK63" s="30">
        <f t="shared" si="1707"/>
        <v>0</v>
      </c>
      <c r="OUL63" s="30">
        <f t="shared" si="1707"/>
        <v>0</v>
      </c>
      <c r="OUM63" s="30">
        <f t="shared" si="1707"/>
        <v>0</v>
      </c>
      <c r="OUN63" s="30">
        <f t="shared" si="1707"/>
        <v>0</v>
      </c>
      <c r="OUO63" s="30">
        <f t="shared" si="1707"/>
        <v>0</v>
      </c>
      <c r="OUP63" s="30">
        <f t="shared" si="1707"/>
        <v>0</v>
      </c>
      <c r="OUQ63" s="30">
        <f t="shared" si="1707"/>
        <v>0</v>
      </c>
      <c r="OUR63" s="30">
        <f t="shared" si="1707"/>
        <v>0</v>
      </c>
      <c r="OUS63" s="30">
        <f t="shared" si="1707"/>
        <v>0</v>
      </c>
      <c r="OUT63" s="30">
        <f t="shared" si="1707"/>
        <v>0</v>
      </c>
      <c r="OUU63" s="30">
        <f t="shared" si="1707"/>
        <v>0</v>
      </c>
      <c r="OUV63" s="30">
        <f t="shared" si="1707"/>
        <v>0</v>
      </c>
      <c r="OUW63" s="30">
        <f t="shared" si="1707"/>
        <v>0</v>
      </c>
      <c r="OUX63" s="30">
        <f t="shared" si="1707"/>
        <v>0</v>
      </c>
      <c r="OUY63" s="30">
        <f t="shared" si="1707"/>
        <v>0</v>
      </c>
      <c r="OUZ63" s="30">
        <f t="shared" si="1707"/>
        <v>0</v>
      </c>
      <c r="OVA63" s="30">
        <f t="shared" si="1707"/>
        <v>0</v>
      </c>
      <c r="OVB63" s="30">
        <f t="shared" si="1707"/>
        <v>0</v>
      </c>
      <c r="OVC63" s="30">
        <f t="shared" si="1707"/>
        <v>0</v>
      </c>
      <c r="OVD63" s="30">
        <f t="shared" si="1707"/>
        <v>0</v>
      </c>
      <c r="OVE63" s="30">
        <f t="shared" si="1707"/>
        <v>0</v>
      </c>
      <c r="OVF63" s="30">
        <f t="shared" si="1707"/>
        <v>0</v>
      </c>
      <c r="OVG63" s="30">
        <f t="shared" si="1707"/>
        <v>0</v>
      </c>
      <c r="OVH63" s="30">
        <f t="shared" si="1707"/>
        <v>0</v>
      </c>
      <c r="OVI63" s="30">
        <f t="shared" si="1707"/>
        <v>0</v>
      </c>
      <c r="OVJ63" s="30">
        <f t="shared" si="1707"/>
        <v>0</v>
      </c>
      <c r="OVK63" s="30">
        <f t="shared" si="1707"/>
        <v>0</v>
      </c>
      <c r="OVL63" s="30">
        <f t="shared" si="1707"/>
        <v>0</v>
      </c>
      <c r="OVM63" s="30">
        <f t="shared" si="1707"/>
        <v>0</v>
      </c>
      <c r="OVN63" s="30">
        <f t="shared" si="1707"/>
        <v>0</v>
      </c>
      <c r="OVO63" s="30">
        <f t="shared" si="1707"/>
        <v>0</v>
      </c>
      <c r="OVP63" s="30">
        <f t="shared" si="1707"/>
        <v>0</v>
      </c>
      <c r="OVQ63" s="30">
        <f t="shared" si="1707"/>
        <v>0</v>
      </c>
      <c r="OVR63" s="30">
        <f t="shared" si="1707"/>
        <v>0</v>
      </c>
      <c r="OVS63" s="30">
        <f t="shared" si="1707"/>
        <v>0</v>
      </c>
      <c r="OVT63" s="30">
        <f t="shared" si="1707"/>
        <v>0</v>
      </c>
      <c r="OVU63" s="30">
        <f t="shared" si="1707"/>
        <v>0</v>
      </c>
      <c r="OVV63" s="30">
        <f t="shared" si="1707"/>
        <v>0</v>
      </c>
      <c r="OVW63" s="30">
        <f t="shared" si="1707"/>
        <v>0</v>
      </c>
      <c r="OVX63" s="30">
        <f t="shared" si="1707"/>
        <v>0</v>
      </c>
      <c r="OVY63" s="30">
        <f t="shared" si="1707"/>
        <v>0</v>
      </c>
      <c r="OVZ63" s="30">
        <f t="shared" si="1707"/>
        <v>0</v>
      </c>
      <c r="OWA63" s="30">
        <f t="shared" si="1707"/>
        <v>0</v>
      </c>
      <c r="OWB63" s="30">
        <f t="shared" si="1707"/>
        <v>0</v>
      </c>
      <c r="OWC63" s="30">
        <f t="shared" si="1707"/>
        <v>0</v>
      </c>
      <c r="OWD63" s="30">
        <f t="shared" si="1707"/>
        <v>0</v>
      </c>
      <c r="OWE63" s="30">
        <f t="shared" si="1707"/>
        <v>0</v>
      </c>
      <c r="OWF63" s="30">
        <f t="shared" si="1707"/>
        <v>0</v>
      </c>
      <c r="OWG63" s="30">
        <f t="shared" si="1707"/>
        <v>0</v>
      </c>
      <c r="OWH63" s="30">
        <f t="shared" si="1707"/>
        <v>0</v>
      </c>
      <c r="OWI63" s="30">
        <f t="shared" si="1707"/>
        <v>0</v>
      </c>
      <c r="OWJ63" s="30">
        <f t="shared" si="1707"/>
        <v>0</v>
      </c>
      <c r="OWK63" s="30">
        <f t="shared" si="1707"/>
        <v>0</v>
      </c>
      <c r="OWL63" s="30">
        <f t="shared" si="1707"/>
        <v>0</v>
      </c>
      <c r="OWM63" s="30">
        <f t="shared" si="1707"/>
        <v>0</v>
      </c>
      <c r="OWN63" s="30">
        <f t="shared" si="1707"/>
        <v>0</v>
      </c>
      <c r="OWO63" s="30">
        <f t="shared" si="1707"/>
        <v>0</v>
      </c>
      <c r="OWP63" s="30">
        <f t="shared" si="1707"/>
        <v>0</v>
      </c>
      <c r="OWQ63" s="30">
        <f t="shared" ref="OWQ63:OZB63" si="1708">+OWQ10</f>
        <v>0</v>
      </c>
      <c r="OWR63" s="30">
        <f t="shared" si="1708"/>
        <v>0</v>
      </c>
      <c r="OWS63" s="30">
        <f t="shared" si="1708"/>
        <v>0</v>
      </c>
      <c r="OWT63" s="30">
        <f t="shared" si="1708"/>
        <v>0</v>
      </c>
      <c r="OWU63" s="30">
        <f t="shared" si="1708"/>
        <v>0</v>
      </c>
      <c r="OWV63" s="30">
        <f t="shared" si="1708"/>
        <v>0</v>
      </c>
      <c r="OWW63" s="30">
        <f t="shared" si="1708"/>
        <v>0</v>
      </c>
      <c r="OWX63" s="30">
        <f t="shared" si="1708"/>
        <v>0</v>
      </c>
      <c r="OWY63" s="30">
        <f t="shared" si="1708"/>
        <v>0</v>
      </c>
      <c r="OWZ63" s="30">
        <f t="shared" si="1708"/>
        <v>0</v>
      </c>
      <c r="OXA63" s="30">
        <f t="shared" si="1708"/>
        <v>0</v>
      </c>
      <c r="OXB63" s="30">
        <f t="shared" si="1708"/>
        <v>0</v>
      </c>
      <c r="OXC63" s="30">
        <f t="shared" si="1708"/>
        <v>0</v>
      </c>
      <c r="OXD63" s="30">
        <f t="shared" si="1708"/>
        <v>0</v>
      </c>
      <c r="OXE63" s="30">
        <f t="shared" si="1708"/>
        <v>0</v>
      </c>
      <c r="OXF63" s="30">
        <f t="shared" si="1708"/>
        <v>0</v>
      </c>
      <c r="OXG63" s="30">
        <f t="shared" si="1708"/>
        <v>0</v>
      </c>
      <c r="OXH63" s="30">
        <f t="shared" si="1708"/>
        <v>0</v>
      </c>
      <c r="OXI63" s="30">
        <f t="shared" si="1708"/>
        <v>0</v>
      </c>
      <c r="OXJ63" s="30">
        <f t="shared" si="1708"/>
        <v>0</v>
      </c>
      <c r="OXK63" s="30">
        <f t="shared" si="1708"/>
        <v>0</v>
      </c>
      <c r="OXL63" s="30">
        <f t="shared" si="1708"/>
        <v>0</v>
      </c>
      <c r="OXM63" s="30">
        <f t="shared" si="1708"/>
        <v>0</v>
      </c>
      <c r="OXN63" s="30">
        <f t="shared" si="1708"/>
        <v>0</v>
      </c>
      <c r="OXO63" s="30">
        <f t="shared" si="1708"/>
        <v>0</v>
      </c>
      <c r="OXP63" s="30">
        <f t="shared" si="1708"/>
        <v>0</v>
      </c>
      <c r="OXQ63" s="30">
        <f t="shared" si="1708"/>
        <v>0</v>
      </c>
      <c r="OXR63" s="30">
        <f t="shared" si="1708"/>
        <v>0</v>
      </c>
      <c r="OXS63" s="30">
        <f t="shared" si="1708"/>
        <v>0</v>
      </c>
      <c r="OXT63" s="30">
        <f t="shared" si="1708"/>
        <v>0</v>
      </c>
      <c r="OXU63" s="30">
        <f t="shared" si="1708"/>
        <v>0</v>
      </c>
      <c r="OXV63" s="30">
        <f t="shared" si="1708"/>
        <v>0</v>
      </c>
      <c r="OXW63" s="30">
        <f t="shared" si="1708"/>
        <v>0</v>
      </c>
      <c r="OXX63" s="30">
        <f t="shared" si="1708"/>
        <v>0</v>
      </c>
      <c r="OXY63" s="30">
        <f t="shared" si="1708"/>
        <v>0</v>
      </c>
      <c r="OXZ63" s="30">
        <f t="shared" si="1708"/>
        <v>0</v>
      </c>
      <c r="OYA63" s="30">
        <f t="shared" si="1708"/>
        <v>0</v>
      </c>
      <c r="OYB63" s="30">
        <f t="shared" si="1708"/>
        <v>0</v>
      </c>
      <c r="OYC63" s="30">
        <f t="shared" si="1708"/>
        <v>0</v>
      </c>
      <c r="OYD63" s="30">
        <f t="shared" si="1708"/>
        <v>0</v>
      </c>
      <c r="OYE63" s="30">
        <f t="shared" si="1708"/>
        <v>0</v>
      </c>
      <c r="OYF63" s="30">
        <f t="shared" si="1708"/>
        <v>0</v>
      </c>
      <c r="OYG63" s="30">
        <f t="shared" si="1708"/>
        <v>0</v>
      </c>
      <c r="OYH63" s="30">
        <f t="shared" si="1708"/>
        <v>0</v>
      </c>
      <c r="OYI63" s="30">
        <f t="shared" si="1708"/>
        <v>0</v>
      </c>
      <c r="OYJ63" s="30">
        <f t="shared" si="1708"/>
        <v>0</v>
      </c>
      <c r="OYK63" s="30">
        <f t="shared" si="1708"/>
        <v>0</v>
      </c>
      <c r="OYL63" s="30">
        <f t="shared" si="1708"/>
        <v>0</v>
      </c>
      <c r="OYM63" s="30">
        <f t="shared" si="1708"/>
        <v>0</v>
      </c>
      <c r="OYN63" s="30">
        <f t="shared" si="1708"/>
        <v>0</v>
      </c>
      <c r="OYO63" s="30">
        <f t="shared" si="1708"/>
        <v>0</v>
      </c>
      <c r="OYP63" s="30">
        <f t="shared" si="1708"/>
        <v>0</v>
      </c>
      <c r="OYQ63" s="30">
        <f t="shared" si="1708"/>
        <v>0</v>
      </c>
      <c r="OYR63" s="30">
        <f t="shared" si="1708"/>
        <v>0</v>
      </c>
      <c r="OYS63" s="30">
        <f t="shared" si="1708"/>
        <v>0</v>
      </c>
      <c r="OYT63" s="30">
        <f t="shared" si="1708"/>
        <v>0</v>
      </c>
      <c r="OYU63" s="30">
        <f t="shared" si="1708"/>
        <v>0</v>
      </c>
      <c r="OYV63" s="30">
        <f t="shared" si="1708"/>
        <v>0</v>
      </c>
      <c r="OYW63" s="30">
        <f t="shared" si="1708"/>
        <v>0</v>
      </c>
      <c r="OYX63" s="30">
        <f t="shared" si="1708"/>
        <v>0</v>
      </c>
      <c r="OYY63" s="30">
        <f t="shared" si="1708"/>
        <v>0</v>
      </c>
      <c r="OYZ63" s="30">
        <f t="shared" si="1708"/>
        <v>0</v>
      </c>
      <c r="OZA63" s="30">
        <f t="shared" si="1708"/>
        <v>0</v>
      </c>
      <c r="OZB63" s="30">
        <f t="shared" si="1708"/>
        <v>0</v>
      </c>
      <c r="OZC63" s="30">
        <f t="shared" ref="OZC63:PBN63" si="1709">+OZC10</f>
        <v>0</v>
      </c>
      <c r="OZD63" s="30">
        <f t="shared" si="1709"/>
        <v>0</v>
      </c>
      <c r="OZE63" s="30">
        <f t="shared" si="1709"/>
        <v>0</v>
      </c>
      <c r="OZF63" s="30">
        <f t="shared" si="1709"/>
        <v>0</v>
      </c>
      <c r="OZG63" s="30">
        <f t="shared" si="1709"/>
        <v>0</v>
      </c>
      <c r="OZH63" s="30">
        <f t="shared" si="1709"/>
        <v>0</v>
      </c>
      <c r="OZI63" s="30">
        <f t="shared" si="1709"/>
        <v>0</v>
      </c>
      <c r="OZJ63" s="30">
        <f t="shared" si="1709"/>
        <v>0</v>
      </c>
      <c r="OZK63" s="30">
        <f t="shared" si="1709"/>
        <v>0</v>
      </c>
      <c r="OZL63" s="30">
        <f t="shared" si="1709"/>
        <v>0</v>
      </c>
      <c r="OZM63" s="30">
        <f t="shared" si="1709"/>
        <v>0</v>
      </c>
      <c r="OZN63" s="30">
        <f t="shared" si="1709"/>
        <v>0</v>
      </c>
      <c r="OZO63" s="30">
        <f t="shared" si="1709"/>
        <v>0</v>
      </c>
      <c r="OZP63" s="30">
        <f t="shared" si="1709"/>
        <v>0</v>
      </c>
      <c r="OZQ63" s="30">
        <f t="shared" si="1709"/>
        <v>0</v>
      </c>
      <c r="OZR63" s="30">
        <f t="shared" si="1709"/>
        <v>0</v>
      </c>
      <c r="OZS63" s="30">
        <f t="shared" si="1709"/>
        <v>0</v>
      </c>
      <c r="OZT63" s="30">
        <f t="shared" si="1709"/>
        <v>0</v>
      </c>
      <c r="OZU63" s="30">
        <f t="shared" si="1709"/>
        <v>0</v>
      </c>
      <c r="OZV63" s="30">
        <f t="shared" si="1709"/>
        <v>0</v>
      </c>
      <c r="OZW63" s="30">
        <f t="shared" si="1709"/>
        <v>0</v>
      </c>
      <c r="OZX63" s="30">
        <f t="shared" si="1709"/>
        <v>0</v>
      </c>
      <c r="OZY63" s="30">
        <f t="shared" si="1709"/>
        <v>0</v>
      </c>
      <c r="OZZ63" s="30">
        <f t="shared" si="1709"/>
        <v>0</v>
      </c>
      <c r="PAA63" s="30">
        <f t="shared" si="1709"/>
        <v>0</v>
      </c>
      <c r="PAB63" s="30">
        <f t="shared" si="1709"/>
        <v>0</v>
      </c>
      <c r="PAC63" s="30">
        <f t="shared" si="1709"/>
        <v>0</v>
      </c>
      <c r="PAD63" s="30">
        <f t="shared" si="1709"/>
        <v>0</v>
      </c>
      <c r="PAE63" s="30">
        <f t="shared" si="1709"/>
        <v>0</v>
      </c>
      <c r="PAF63" s="30">
        <f t="shared" si="1709"/>
        <v>0</v>
      </c>
      <c r="PAG63" s="30">
        <f t="shared" si="1709"/>
        <v>0</v>
      </c>
      <c r="PAH63" s="30">
        <f t="shared" si="1709"/>
        <v>0</v>
      </c>
      <c r="PAI63" s="30">
        <f t="shared" si="1709"/>
        <v>0</v>
      </c>
      <c r="PAJ63" s="30">
        <f t="shared" si="1709"/>
        <v>0</v>
      </c>
      <c r="PAK63" s="30">
        <f t="shared" si="1709"/>
        <v>0</v>
      </c>
      <c r="PAL63" s="30">
        <f t="shared" si="1709"/>
        <v>0</v>
      </c>
      <c r="PAM63" s="30">
        <f t="shared" si="1709"/>
        <v>0</v>
      </c>
      <c r="PAN63" s="30">
        <f t="shared" si="1709"/>
        <v>0</v>
      </c>
      <c r="PAO63" s="30">
        <f t="shared" si="1709"/>
        <v>0</v>
      </c>
      <c r="PAP63" s="30">
        <f t="shared" si="1709"/>
        <v>0</v>
      </c>
      <c r="PAQ63" s="30">
        <f t="shared" si="1709"/>
        <v>0</v>
      </c>
      <c r="PAR63" s="30">
        <f t="shared" si="1709"/>
        <v>0</v>
      </c>
      <c r="PAS63" s="30">
        <f t="shared" si="1709"/>
        <v>0</v>
      </c>
      <c r="PAT63" s="30">
        <f t="shared" si="1709"/>
        <v>0</v>
      </c>
      <c r="PAU63" s="30">
        <f t="shared" si="1709"/>
        <v>0</v>
      </c>
      <c r="PAV63" s="30">
        <f t="shared" si="1709"/>
        <v>0</v>
      </c>
      <c r="PAW63" s="30">
        <f t="shared" si="1709"/>
        <v>0</v>
      </c>
      <c r="PAX63" s="30">
        <f t="shared" si="1709"/>
        <v>0</v>
      </c>
      <c r="PAY63" s="30">
        <f t="shared" si="1709"/>
        <v>0</v>
      </c>
      <c r="PAZ63" s="30">
        <f t="shared" si="1709"/>
        <v>0</v>
      </c>
      <c r="PBA63" s="30">
        <f t="shared" si="1709"/>
        <v>0</v>
      </c>
      <c r="PBB63" s="30">
        <f t="shared" si="1709"/>
        <v>0</v>
      </c>
      <c r="PBC63" s="30">
        <f t="shared" si="1709"/>
        <v>0</v>
      </c>
      <c r="PBD63" s="30">
        <f t="shared" si="1709"/>
        <v>0</v>
      </c>
      <c r="PBE63" s="30">
        <f t="shared" si="1709"/>
        <v>0</v>
      </c>
      <c r="PBF63" s="30">
        <f t="shared" si="1709"/>
        <v>0</v>
      </c>
      <c r="PBG63" s="30">
        <f t="shared" si="1709"/>
        <v>0</v>
      </c>
      <c r="PBH63" s="30">
        <f t="shared" si="1709"/>
        <v>0</v>
      </c>
      <c r="PBI63" s="30">
        <f t="shared" si="1709"/>
        <v>0</v>
      </c>
      <c r="PBJ63" s="30">
        <f t="shared" si="1709"/>
        <v>0</v>
      </c>
      <c r="PBK63" s="30">
        <f t="shared" si="1709"/>
        <v>0</v>
      </c>
      <c r="PBL63" s="30">
        <f t="shared" si="1709"/>
        <v>0</v>
      </c>
      <c r="PBM63" s="30">
        <f t="shared" si="1709"/>
        <v>0</v>
      </c>
      <c r="PBN63" s="30">
        <f t="shared" si="1709"/>
        <v>0</v>
      </c>
      <c r="PBO63" s="30">
        <f t="shared" ref="PBO63:PDZ63" si="1710">+PBO10</f>
        <v>0</v>
      </c>
      <c r="PBP63" s="30">
        <f t="shared" si="1710"/>
        <v>0</v>
      </c>
      <c r="PBQ63" s="30">
        <f t="shared" si="1710"/>
        <v>0</v>
      </c>
      <c r="PBR63" s="30">
        <f t="shared" si="1710"/>
        <v>0</v>
      </c>
      <c r="PBS63" s="30">
        <f t="shared" si="1710"/>
        <v>0</v>
      </c>
      <c r="PBT63" s="30">
        <f t="shared" si="1710"/>
        <v>0</v>
      </c>
      <c r="PBU63" s="30">
        <f t="shared" si="1710"/>
        <v>0</v>
      </c>
      <c r="PBV63" s="30">
        <f t="shared" si="1710"/>
        <v>0</v>
      </c>
      <c r="PBW63" s="30">
        <f t="shared" si="1710"/>
        <v>0</v>
      </c>
      <c r="PBX63" s="30">
        <f t="shared" si="1710"/>
        <v>0</v>
      </c>
      <c r="PBY63" s="30">
        <f t="shared" si="1710"/>
        <v>0</v>
      </c>
      <c r="PBZ63" s="30">
        <f t="shared" si="1710"/>
        <v>0</v>
      </c>
      <c r="PCA63" s="30">
        <f t="shared" si="1710"/>
        <v>0</v>
      </c>
      <c r="PCB63" s="30">
        <f t="shared" si="1710"/>
        <v>0</v>
      </c>
      <c r="PCC63" s="30">
        <f t="shared" si="1710"/>
        <v>0</v>
      </c>
      <c r="PCD63" s="30">
        <f t="shared" si="1710"/>
        <v>0</v>
      </c>
      <c r="PCE63" s="30">
        <f t="shared" si="1710"/>
        <v>0</v>
      </c>
      <c r="PCF63" s="30">
        <f t="shared" si="1710"/>
        <v>0</v>
      </c>
      <c r="PCG63" s="30">
        <f t="shared" si="1710"/>
        <v>0</v>
      </c>
      <c r="PCH63" s="30">
        <f t="shared" si="1710"/>
        <v>0</v>
      </c>
      <c r="PCI63" s="30">
        <f t="shared" si="1710"/>
        <v>0</v>
      </c>
      <c r="PCJ63" s="30">
        <f t="shared" si="1710"/>
        <v>0</v>
      </c>
      <c r="PCK63" s="30">
        <f t="shared" si="1710"/>
        <v>0</v>
      </c>
      <c r="PCL63" s="30">
        <f t="shared" si="1710"/>
        <v>0</v>
      </c>
      <c r="PCM63" s="30">
        <f t="shared" si="1710"/>
        <v>0</v>
      </c>
      <c r="PCN63" s="30">
        <f t="shared" si="1710"/>
        <v>0</v>
      </c>
      <c r="PCO63" s="30">
        <f t="shared" si="1710"/>
        <v>0</v>
      </c>
      <c r="PCP63" s="30">
        <f t="shared" si="1710"/>
        <v>0</v>
      </c>
      <c r="PCQ63" s="30">
        <f t="shared" si="1710"/>
        <v>0</v>
      </c>
      <c r="PCR63" s="30">
        <f t="shared" si="1710"/>
        <v>0</v>
      </c>
      <c r="PCS63" s="30">
        <f t="shared" si="1710"/>
        <v>0</v>
      </c>
      <c r="PCT63" s="30">
        <f t="shared" si="1710"/>
        <v>0</v>
      </c>
      <c r="PCU63" s="30">
        <f t="shared" si="1710"/>
        <v>0</v>
      </c>
      <c r="PCV63" s="30">
        <f t="shared" si="1710"/>
        <v>0</v>
      </c>
      <c r="PCW63" s="30">
        <f t="shared" si="1710"/>
        <v>0</v>
      </c>
      <c r="PCX63" s="30">
        <f t="shared" si="1710"/>
        <v>0</v>
      </c>
      <c r="PCY63" s="30">
        <f t="shared" si="1710"/>
        <v>0</v>
      </c>
      <c r="PCZ63" s="30">
        <f t="shared" si="1710"/>
        <v>0</v>
      </c>
      <c r="PDA63" s="30">
        <f t="shared" si="1710"/>
        <v>0</v>
      </c>
      <c r="PDB63" s="30">
        <f t="shared" si="1710"/>
        <v>0</v>
      </c>
      <c r="PDC63" s="30">
        <f t="shared" si="1710"/>
        <v>0</v>
      </c>
      <c r="PDD63" s="30">
        <f t="shared" si="1710"/>
        <v>0</v>
      </c>
      <c r="PDE63" s="30">
        <f t="shared" si="1710"/>
        <v>0</v>
      </c>
      <c r="PDF63" s="30">
        <f t="shared" si="1710"/>
        <v>0</v>
      </c>
      <c r="PDG63" s="30">
        <f t="shared" si="1710"/>
        <v>0</v>
      </c>
      <c r="PDH63" s="30">
        <f t="shared" si="1710"/>
        <v>0</v>
      </c>
      <c r="PDI63" s="30">
        <f t="shared" si="1710"/>
        <v>0</v>
      </c>
      <c r="PDJ63" s="30">
        <f t="shared" si="1710"/>
        <v>0</v>
      </c>
      <c r="PDK63" s="30">
        <f t="shared" si="1710"/>
        <v>0</v>
      </c>
      <c r="PDL63" s="30">
        <f t="shared" si="1710"/>
        <v>0</v>
      </c>
      <c r="PDM63" s="30">
        <f t="shared" si="1710"/>
        <v>0</v>
      </c>
      <c r="PDN63" s="30">
        <f t="shared" si="1710"/>
        <v>0</v>
      </c>
      <c r="PDO63" s="30">
        <f t="shared" si="1710"/>
        <v>0</v>
      </c>
      <c r="PDP63" s="30">
        <f t="shared" si="1710"/>
        <v>0</v>
      </c>
      <c r="PDQ63" s="30">
        <f t="shared" si="1710"/>
        <v>0</v>
      </c>
      <c r="PDR63" s="30">
        <f t="shared" si="1710"/>
        <v>0</v>
      </c>
      <c r="PDS63" s="30">
        <f t="shared" si="1710"/>
        <v>0</v>
      </c>
      <c r="PDT63" s="30">
        <f t="shared" si="1710"/>
        <v>0</v>
      </c>
      <c r="PDU63" s="30">
        <f t="shared" si="1710"/>
        <v>0</v>
      </c>
      <c r="PDV63" s="30">
        <f t="shared" si="1710"/>
        <v>0</v>
      </c>
      <c r="PDW63" s="30">
        <f t="shared" si="1710"/>
        <v>0</v>
      </c>
      <c r="PDX63" s="30">
        <f t="shared" si="1710"/>
        <v>0</v>
      </c>
      <c r="PDY63" s="30">
        <f t="shared" si="1710"/>
        <v>0</v>
      </c>
      <c r="PDZ63" s="30">
        <f t="shared" si="1710"/>
        <v>0</v>
      </c>
      <c r="PEA63" s="30">
        <f t="shared" ref="PEA63:PGL63" si="1711">+PEA10</f>
        <v>0</v>
      </c>
      <c r="PEB63" s="30">
        <f t="shared" si="1711"/>
        <v>0</v>
      </c>
      <c r="PEC63" s="30">
        <f t="shared" si="1711"/>
        <v>0</v>
      </c>
      <c r="PED63" s="30">
        <f t="shared" si="1711"/>
        <v>0</v>
      </c>
      <c r="PEE63" s="30">
        <f t="shared" si="1711"/>
        <v>0</v>
      </c>
      <c r="PEF63" s="30">
        <f t="shared" si="1711"/>
        <v>0</v>
      </c>
      <c r="PEG63" s="30">
        <f t="shared" si="1711"/>
        <v>0</v>
      </c>
      <c r="PEH63" s="30">
        <f t="shared" si="1711"/>
        <v>0</v>
      </c>
      <c r="PEI63" s="30">
        <f t="shared" si="1711"/>
        <v>0</v>
      </c>
      <c r="PEJ63" s="30">
        <f t="shared" si="1711"/>
        <v>0</v>
      </c>
      <c r="PEK63" s="30">
        <f t="shared" si="1711"/>
        <v>0</v>
      </c>
      <c r="PEL63" s="30">
        <f t="shared" si="1711"/>
        <v>0</v>
      </c>
      <c r="PEM63" s="30">
        <f t="shared" si="1711"/>
        <v>0</v>
      </c>
      <c r="PEN63" s="30">
        <f t="shared" si="1711"/>
        <v>0</v>
      </c>
      <c r="PEO63" s="30">
        <f t="shared" si="1711"/>
        <v>0</v>
      </c>
      <c r="PEP63" s="30">
        <f t="shared" si="1711"/>
        <v>0</v>
      </c>
      <c r="PEQ63" s="30">
        <f t="shared" si="1711"/>
        <v>0</v>
      </c>
      <c r="PER63" s="30">
        <f t="shared" si="1711"/>
        <v>0</v>
      </c>
      <c r="PES63" s="30">
        <f t="shared" si="1711"/>
        <v>0</v>
      </c>
      <c r="PET63" s="30">
        <f t="shared" si="1711"/>
        <v>0</v>
      </c>
      <c r="PEU63" s="30">
        <f t="shared" si="1711"/>
        <v>0</v>
      </c>
      <c r="PEV63" s="30">
        <f t="shared" si="1711"/>
        <v>0</v>
      </c>
      <c r="PEW63" s="30">
        <f t="shared" si="1711"/>
        <v>0</v>
      </c>
      <c r="PEX63" s="30">
        <f t="shared" si="1711"/>
        <v>0</v>
      </c>
      <c r="PEY63" s="30">
        <f t="shared" si="1711"/>
        <v>0</v>
      </c>
      <c r="PEZ63" s="30">
        <f t="shared" si="1711"/>
        <v>0</v>
      </c>
      <c r="PFA63" s="30">
        <f t="shared" si="1711"/>
        <v>0</v>
      </c>
      <c r="PFB63" s="30">
        <f t="shared" si="1711"/>
        <v>0</v>
      </c>
      <c r="PFC63" s="30">
        <f t="shared" si="1711"/>
        <v>0</v>
      </c>
      <c r="PFD63" s="30">
        <f t="shared" si="1711"/>
        <v>0</v>
      </c>
      <c r="PFE63" s="30">
        <f t="shared" si="1711"/>
        <v>0</v>
      </c>
      <c r="PFF63" s="30">
        <f t="shared" si="1711"/>
        <v>0</v>
      </c>
      <c r="PFG63" s="30">
        <f t="shared" si="1711"/>
        <v>0</v>
      </c>
      <c r="PFH63" s="30">
        <f t="shared" si="1711"/>
        <v>0</v>
      </c>
      <c r="PFI63" s="30">
        <f t="shared" si="1711"/>
        <v>0</v>
      </c>
      <c r="PFJ63" s="30">
        <f t="shared" si="1711"/>
        <v>0</v>
      </c>
      <c r="PFK63" s="30">
        <f t="shared" si="1711"/>
        <v>0</v>
      </c>
      <c r="PFL63" s="30">
        <f t="shared" si="1711"/>
        <v>0</v>
      </c>
      <c r="PFM63" s="30">
        <f t="shared" si="1711"/>
        <v>0</v>
      </c>
      <c r="PFN63" s="30">
        <f t="shared" si="1711"/>
        <v>0</v>
      </c>
      <c r="PFO63" s="30">
        <f t="shared" si="1711"/>
        <v>0</v>
      </c>
      <c r="PFP63" s="30">
        <f t="shared" si="1711"/>
        <v>0</v>
      </c>
      <c r="PFQ63" s="30">
        <f t="shared" si="1711"/>
        <v>0</v>
      </c>
      <c r="PFR63" s="30">
        <f t="shared" si="1711"/>
        <v>0</v>
      </c>
      <c r="PFS63" s="30">
        <f t="shared" si="1711"/>
        <v>0</v>
      </c>
      <c r="PFT63" s="30">
        <f t="shared" si="1711"/>
        <v>0</v>
      </c>
      <c r="PFU63" s="30">
        <f t="shared" si="1711"/>
        <v>0</v>
      </c>
      <c r="PFV63" s="30">
        <f t="shared" si="1711"/>
        <v>0</v>
      </c>
      <c r="PFW63" s="30">
        <f t="shared" si="1711"/>
        <v>0</v>
      </c>
      <c r="PFX63" s="30">
        <f t="shared" si="1711"/>
        <v>0</v>
      </c>
      <c r="PFY63" s="30">
        <f t="shared" si="1711"/>
        <v>0</v>
      </c>
      <c r="PFZ63" s="30">
        <f t="shared" si="1711"/>
        <v>0</v>
      </c>
      <c r="PGA63" s="30">
        <f t="shared" si="1711"/>
        <v>0</v>
      </c>
      <c r="PGB63" s="30">
        <f t="shared" si="1711"/>
        <v>0</v>
      </c>
      <c r="PGC63" s="30">
        <f t="shared" si="1711"/>
        <v>0</v>
      </c>
      <c r="PGD63" s="30">
        <f t="shared" si="1711"/>
        <v>0</v>
      </c>
      <c r="PGE63" s="30">
        <f t="shared" si="1711"/>
        <v>0</v>
      </c>
      <c r="PGF63" s="30">
        <f t="shared" si="1711"/>
        <v>0</v>
      </c>
      <c r="PGG63" s="30">
        <f t="shared" si="1711"/>
        <v>0</v>
      </c>
      <c r="PGH63" s="30">
        <f t="shared" si="1711"/>
        <v>0</v>
      </c>
      <c r="PGI63" s="30">
        <f t="shared" si="1711"/>
        <v>0</v>
      </c>
      <c r="PGJ63" s="30">
        <f t="shared" si="1711"/>
        <v>0</v>
      </c>
      <c r="PGK63" s="30">
        <f t="shared" si="1711"/>
        <v>0</v>
      </c>
      <c r="PGL63" s="30">
        <f t="shared" si="1711"/>
        <v>0</v>
      </c>
      <c r="PGM63" s="30">
        <f t="shared" ref="PGM63:PIX63" si="1712">+PGM10</f>
        <v>0</v>
      </c>
      <c r="PGN63" s="30">
        <f t="shared" si="1712"/>
        <v>0</v>
      </c>
      <c r="PGO63" s="30">
        <f t="shared" si="1712"/>
        <v>0</v>
      </c>
      <c r="PGP63" s="30">
        <f t="shared" si="1712"/>
        <v>0</v>
      </c>
      <c r="PGQ63" s="30">
        <f t="shared" si="1712"/>
        <v>0</v>
      </c>
      <c r="PGR63" s="30">
        <f t="shared" si="1712"/>
        <v>0</v>
      </c>
      <c r="PGS63" s="30">
        <f t="shared" si="1712"/>
        <v>0</v>
      </c>
      <c r="PGT63" s="30">
        <f t="shared" si="1712"/>
        <v>0</v>
      </c>
      <c r="PGU63" s="30">
        <f t="shared" si="1712"/>
        <v>0</v>
      </c>
      <c r="PGV63" s="30">
        <f t="shared" si="1712"/>
        <v>0</v>
      </c>
      <c r="PGW63" s="30">
        <f t="shared" si="1712"/>
        <v>0</v>
      </c>
      <c r="PGX63" s="30">
        <f t="shared" si="1712"/>
        <v>0</v>
      </c>
      <c r="PGY63" s="30">
        <f t="shared" si="1712"/>
        <v>0</v>
      </c>
      <c r="PGZ63" s="30">
        <f t="shared" si="1712"/>
        <v>0</v>
      </c>
      <c r="PHA63" s="30">
        <f t="shared" si="1712"/>
        <v>0</v>
      </c>
      <c r="PHB63" s="30">
        <f t="shared" si="1712"/>
        <v>0</v>
      </c>
      <c r="PHC63" s="30">
        <f t="shared" si="1712"/>
        <v>0</v>
      </c>
      <c r="PHD63" s="30">
        <f t="shared" si="1712"/>
        <v>0</v>
      </c>
      <c r="PHE63" s="30">
        <f t="shared" si="1712"/>
        <v>0</v>
      </c>
      <c r="PHF63" s="30">
        <f t="shared" si="1712"/>
        <v>0</v>
      </c>
      <c r="PHG63" s="30">
        <f t="shared" si="1712"/>
        <v>0</v>
      </c>
      <c r="PHH63" s="30">
        <f t="shared" si="1712"/>
        <v>0</v>
      </c>
      <c r="PHI63" s="30">
        <f t="shared" si="1712"/>
        <v>0</v>
      </c>
      <c r="PHJ63" s="30">
        <f t="shared" si="1712"/>
        <v>0</v>
      </c>
      <c r="PHK63" s="30">
        <f t="shared" si="1712"/>
        <v>0</v>
      </c>
      <c r="PHL63" s="30">
        <f t="shared" si="1712"/>
        <v>0</v>
      </c>
      <c r="PHM63" s="30">
        <f t="shared" si="1712"/>
        <v>0</v>
      </c>
      <c r="PHN63" s="30">
        <f t="shared" si="1712"/>
        <v>0</v>
      </c>
      <c r="PHO63" s="30">
        <f t="shared" si="1712"/>
        <v>0</v>
      </c>
      <c r="PHP63" s="30">
        <f t="shared" si="1712"/>
        <v>0</v>
      </c>
      <c r="PHQ63" s="30">
        <f t="shared" si="1712"/>
        <v>0</v>
      </c>
      <c r="PHR63" s="30">
        <f t="shared" si="1712"/>
        <v>0</v>
      </c>
      <c r="PHS63" s="30">
        <f t="shared" si="1712"/>
        <v>0</v>
      </c>
      <c r="PHT63" s="30">
        <f t="shared" si="1712"/>
        <v>0</v>
      </c>
      <c r="PHU63" s="30">
        <f t="shared" si="1712"/>
        <v>0</v>
      </c>
      <c r="PHV63" s="30">
        <f t="shared" si="1712"/>
        <v>0</v>
      </c>
      <c r="PHW63" s="30">
        <f t="shared" si="1712"/>
        <v>0</v>
      </c>
      <c r="PHX63" s="30">
        <f t="shared" si="1712"/>
        <v>0</v>
      </c>
      <c r="PHY63" s="30">
        <f t="shared" si="1712"/>
        <v>0</v>
      </c>
      <c r="PHZ63" s="30">
        <f t="shared" si="1712"/>
        <v>0</v>
      </c>
      <c r="PIA63" s="30">
        <f t="shared" si="1712"/>
        <v>0</v>
      </c>
      <c r="PIB63" s="30">
        <f t="shared" si="1712"/>
        <v>0</v>
      </c>
      <c r="PIC63" s="30">
        <f t="shared" si="1712"/>
        <v>0</v>
      </c>
      <c r="PID63" s="30">
        <f t="shared" si="1712"/>
        <v>0</v>
      </c>
      <c r="PIE63" s="30">
        <f t="shared" si="1712"/>
        <v>0</v>
      </c>
      <c r="PIF63" s="30">
        <f t="shared" si="1712"/>
        <v>0</v>
      </c>
      <c r="PIG63" s="30">
        <f t="shared" si="1712"/>
        <v>0</v>
      </c>
      <c r="PIH63" s="30">
        <f t="shared" si="1712"/>
        <v>0</v>
      </c>
      <c r="PII63" s="30">
        <f t="shared" si="1712"/>
        <v>0</v>
      </c>
      <c r="PIJ63" s="30">
        <f t="shared" si="1712"/>
        <v>0</v>
      </c>
      <c r="PIK63" s="30">
        <f t="shared" si="1712"/>
        <v>0</v>
      </c>
      <c r="PIL63" s="30">
        <f t="shared" si="1712"/>
        <v>0</v>
      </c>
      <c r="PIM63" s="30">
        <f t="shared" si="1712"/>
        <v>0</v>
      </c>
      <c r="PIN63" s="30">
        <f t="shared" si="1712"/>
        <v>0</v>
      </c>
      <c r="PIO63" s="30">
        <f t="shared" si="1712"/>
        <v>0</v>
      </c>
      <c r="PIP63" s="30">
        <f t="shared" si="1712"/>
        <v>0</v>
      </c>
      <c r="PIQ63" s="30">
        <f t="shared" si="1712"/>
        <v>0</v>
      </c>
      <c r="PIR63" s="30">
        <f t="shared" si="1712"/>
        <v>0</v>
      </c>
      <c r="PIS63" s="30">
        <f t="shared" si="1712"/>
        <v>0</v>
      </c>
      <c r="PIT63" s="30">
        <f t="shared" si="1712"/>
        <v>0</v>
      </c>
      <c r="PIU63" s="30">
        <f t="shared" si="1712"/>
        <v>0</v>
      </c>
      <c r="PIV63" s="30">
        <f t="shared" si="1712"/>
        <v>0</v>
      </c>
      <c r="PIW63" s="30">
        <f t="shared" si="1712"/>
        <v>0</v>
      </c>
      <c r="PIX63" s="30">
        <f t="shared" si="1712"/>
        <v>0</v>
      </c>
      <c r="PIY63" s="30">
        <f t="shared" ref="PIY63:PLJ63" si="1713">+PIY10</f>
        <v>0</v>
      </c>
      <c r="PIZ63" s="30">
        <f t="shared" si="1713"/>
        <v>0</v>
      </c>
      <c r="PJA63" s="30">
        <f t="shared" si="1713"/>
        <v>0</v>
      </c>
      <c r="PJB63" s="30">
        <f t="shared" si="1713"/>
        <v>0</v>
      </c>
      <c r="PJC63" s="30">
        <f t="shared" si="1713"/>
        <v>0</v>
      </c>
      <c r="PJD63" s="30">
        <f t="shared" si="1713"/>
        <v>0</v>
      </c>
      <c r="PJE63" s="30">
        <f t="shared" si="1713"/>
        <v>0</v>
      </c>
      <c r="PJF63" s="30">
        <f t="shared" si="1713"/>
        <v>0</v>
      </c>
      <c r="PJG63" s="30">
        <f t="shared" si="1713"/>
        <v>0</v>
      </c>
      <c r="PJH63" s="30">
        <f t="shared" si="1713"/>
        <v>0</v>
      </c>
      <c r="PJI63" s="30">
        <f t="shared" si="1713"/>
        <v>0</v>
      </c>
      <c r="PJJ63" s="30">
        <f t="shared" si="1713"/>
        <v>0</v>
      </c>
      <c r="PJK63" s="30">
        <f t="shared" si="1713"/>
        <v>0</v>
      </c>
      <c r="PJL63" s="30">
        <f t="shared" si="1713"/>
        <v>0</v>
      </c>
      <c r="PJM63" s="30">
        <f t="shared" si="1713"/>
        <v>0</v>
      </c>
      <c r="PJN63" s="30">
        <f t="shared" si="1713"/>
        <v>0</v>
      </c>
      <c r="PJO63" s="30">
        <f t="shared" si="1713"/>
        <v>0</v>
      </c>
      <c r="PJP63" s="30">
        <f t="shared" si="1713"/>
        <v>0</v>
      </c>
      <c r="PJQ63" s="30">
        <f t="shared" si="1713"/>
        <v>0</v>
      </c>
      <c r="PJR63" s="30">
        <f t="shared" si="1713"/>
        <v>0</v>
      </c>
      <c r="PJS63" s="30">
        <f t="shared" si="1713"/>
        <v>0</v>
      </c>
      <c r="PJT63" s="30">
        <f t="shared" si="1713"/>
        <v>0</v>
      </c>
      <c r="PJU63" s="30">
        <f t="shared" si="1713"/>
        <v>0</v>
      </c>
      <c r="PJV63" s="30">
        <f t="shared" si="1713"/>
        <v>0</v>
      </c>
      <c r="PJW63" s="30">
        <f t="shared" si="1713"/>
        <v>0</v>
      </c>
      <c r="PJX63" s="30">
        <f t="shared" si="1713"/>
        <v>0</v>
      </c>
      <c r="PJY63" s="30">
        <f t="shared" si="1713"/>
        <v>0</v>
      </c>
      <c r="PJZ63" s="30">
        <f t="shared" si="1713"/>
        <v>0</v>
      </c>
      <c r="PKA63" s="30">
        <f t="shared" si="1713"/>
        <v>0</v>
      </c>
      <c r="PKB63" s="30">
        <f t="shared" si="1713"/>
        <v>0</v>
      </c>
      <c r="PKC63" s="30">
        <f t="shared" si="1713"/>
        <v>0</v>
      </c>
      <c r="PKD63" s="30">
        <f t="shared" si="1713"/>
        <v>0</v>
      </c>
      <c r="PKE63" s="30">
        <f t="shared" si="1713"/>
        <v>0</v>
      </c>
      <c r="PKF63" s="30">
        <f t="shared" si="1713"/>
        <v>0</v>
      </c>
      <c r="PKG63" s="30">
        <f t="shared" si="1713"/>
        <v>0</v>
      </c>
      <c r="PKH63" s="30">
        <f t="shared" si="1713"/>
        <v>0</v>
      </c>
      <c r="PKI63" s="30">
        <f t="shared" si="1713"/>
        <v>0</v>
      </c>
      <c r="PKJ63" s="30">
        <f t="shared" si="1713"/>
        <v>0</v>
      </c>
      <c r="PKK63" s="30">
        <f t="shared" si="1713"/>
        <v>0</v>
      </c>
      <c r="PKL63" s="30">
        <f t="shared" si="1713"/>
        <v>0</v>
      </c>
      <c r="PKM63" s="30">
        <f t="shared" si="1713"/>
        <v>0</v>
      </c>
      <c r="PKN63" s="30">
        <f t="shared" si="1713"/>
        <v>0</v>
      </c>
      <c r="PKO63" s="30">
        <f t="shared" si="1713"/>
        <v>0</v>
      </c>
      <c r="PKP63" s="30">
        <f t="shared" si="1713"/>
        <v>0</v>
      </c>
      <c r="PKQ63" s="30">
        <f t="shared" si="1713"/>
        <v>0</v>
      </c>
      <c r="PKR63" s="30">
        <f t="shared" si="1713"/>
        <v>0</v>
      </c>
      <c r="PKS63" s="30">
        <f t="shared" si="1713"/>
        <v>0</v>
      </c>
      <c r="PKT63" s="30">
        <f t="shared" si="1713"/>
        <v>0</v>
      </c>
      <c r="PKU63" s="30">
        <f t="shared" si="1713"/>
        <v>0</v>
      </c>
      <c r="PKV63" s="30">
        <f t="shared" si="1713"/>
        <v>0</v>
      </c>
      <c r="PKW63" s="30">
        <f t="shared" si="1713"/>
        <v>0</v>
      </c>
      <c r="PKX63" s="30">
        <f t="shared" si="1713"/>
        <v>0</v>
      </c>
      <c r="PKY63" s="30">
        <f t="shared" si="1713"/>
        <v>0</v>
      </c>
      <c r="PKZ63" s="30">
        <f t="shared" si="1713"/>
        <v>0</v>
      </c>
      <c r="PLA63" s="30">
        <f t="shared" si="1713"/>
        <v>0</v>
      </c>
      <c r="PLB63" s="30">
        <f t="shared" si="1713"/>
        <v>0</v>
      </c>
      <c r="PLC63" s="30">
        <f t="shared" si="1713"/>
        <v>0</v>
      </c>
      <c r="PLD63" s="30">
        <f t="shared" si="1713"/>
        <v>0</v>
      </c>
      <c r="PLE63" s="30">
        <f t="shared" si="1713"/>
        <v>0</v>
      </c>
      <c r="PLF63" s="30">
        <f t="shared" si="1713"/>
        <v>0</v>
      </c>
      <c r="PLG63" s="30">
        <f t="shared" si="1713"/>
        <v>0</v>
      </c>
      <c r="PLH63" s="30">
        <f t="shared" si="1713"/>
        <v>0</v>
      </c>
      <c r="PLI63" s="30">
        <f t="shared" si="1713"/>
        <v>0</v>
      </c>
      <c r="PLJ63" s="30">
        <f t="shared" si="1713"/>
        <v>0</v>
      </c>
      <c r="PLK63" s="30">
        <f t="shared" ref="PLK63:PNV63" si="1714">+PLK10</f>
        <v>0</v>
      </c>
      <c r="PLL63" s="30">
        <f t="shared" si="1714"/>
        <v>0</v>
      </c>
      <c r="PLM63" s="30">
        <f t="shared" si="1714"/>
        <v>0</v>
      </c>
      <c r="PLN63" s="30">
        <f t="shared" si="1714"/>
        <v>0</v>
      </c>
      <c r="PLO63" s="30">
        <f t="shared" si="1714"/>
        <v>0</v>
      </c>
      <c r="PLP63" s="30">
        <f t="shared" si="1714"/>
        <v>0</v>
      </c>
      <c r="PLQ63" s="30">
        <f t="shared" si="1714"/>
        <v>0</v>
      </c>
      <c r="PLR63" s="30">
        <f t="shared" si="1714"/>
        <v>0</v>
      </c>
      <c r="PLS63" s="30">
        <f t="shared" si="1714"/>
        <v>0</v>
      </c>
      <c r="PLT63" s="30">
        <f t="shared" si="1714"/>
        <v>0</v>
      </c>
      <c r="PLU63" s="30">
        <f t="shared" si="1714"/>
        <v>0</v>
      </c>
      <c r="PLV63" s="30">
        <f t="shared" si="1714"/>
        <v>0</v>
      </c>
      <c r="PLW63" s="30">
        <f t="shared" si="1714"/>
        <v>0</v>
      </c>
      <c r="PLX63" s="30">
        <f t="shared" si="1714"/>
        <v>0</v>
      </c>
      <c r="PLY63" s="30">
        <f t="shared" si="1714"/>
        <v>0</v>
      </c>
      <c r="PLZ63" s="30">
        <f t="shared" si="1714"/>
        <v>0</v>
      </c>
      <c r="PMA63" s="30">
        <f t="shared" si="1714"/>
        <v>0</v>
      </c>
      <c r="PMB63" s="30">
        <f t="shared" si="1714"/>
        <v>0</v>
      </c>
      <c r="PMC63" s="30">
        <f t="shared" si="1714"/>
        <v>0</v>
      </c>
      <c r="PMD63" s="30">
        <f t="shared" si="1714"/>
        <v>0</v>
      </c>
      <c r="PME63" s="30">
        <f t="shared" si="1714"/>
        <v>0</v>
      </c>
      <c r="PMF63" s="30">
        <f t="shared" si="1714"/>
        <v>0</v>
      </c>
      <c r="PMG63" s="30">
        <f t="shared" si="1714"/>
        <v>0</v>
      </c>
      <c r="PMH63" s="30">
        <f t="shared" si="1714"/>
        <v>0</v>
      </c>
      <c r="PMI63" s="30">
        <f t="shared" si="1714"/>
        <v>0</v>
      </c>
      <c r="PMJ63" s="30">
        <f t="shared" si="1714"/>
        <v>0</v>
      </c>
      <c r="PMK63" s="30">
        <f t="shared" si="1714"/>
        <v>0</v>
      </c>
      <c r="PML63" s="30">
        <f t="shared" si="1714"/>
        <v>0</v>
      </c>
      <c r="PMM63" s="30">
        <f t="shared" si="1714"/>
        <v>0</v>
      </c>
      <c r="PMN63" s="30">
        <f t="shared" si="1714"/>
        <v>0</v>
      </c>
      <c r="PMO63" s="30">
        <f t="shared" si="1714"/>
        <v>0</v>
      </c>
      <c r="PMP63" s="30">
        <f t="shared" si="1714"/>
        <v>0</v>
      </c>
      <c r="PMQ63" s="30">
        <f t="shared" si="1714"/>
        <v>0</v>
      </c>
      <c r="PMR63" s="30">
        <f t="shared" si="1714"/>
        <v>0</v>
      </c>
      <c r="PMS63" s="30">
        <f t="shared" si="1714"/>
        <v>0</v>
      </c>
      <c r="PMT63" s="30">
        <f t="shared" si="1714"/>
        <v>0</v>
      </c>
      <c r="PMU63" s="30">
        <f t="shared" si="1714"/>
        <v>0</v>
      </c>
      <c r="PMV63" s="30">
        <f t="shared" si="1714"/>
        <v>0</v>
      </c>
      <c r="PMW63" s="30">
        <f t="shared" si="1714"/>
        <v>0</v>
      </c>
      <c r="PMX63" s="30">
        <f t="shared" si="1714"/>
        <v>0</v>
      </c>
      <c r="PMY63" s="30">
        <f t="shared" si="1714"/>
        <v>0</v>
      </c>
      <c r="PMZ63" s="30">
        <f t="shared" si="1714"/>
        <v>0</v>
      </c>
      <c r="PNA63" s="30">
        <f t="shared" si="1714"/>
        <v>0</v>
      </c>
      <c r="PNB63" s="30">
        <f t="shared" si="1714"/>
        <v>0</v>
      </c>
      <c r="PNC63" s="30">
        <f t="shared" si="1714"/>
        <v>0</v>
      </c>
      <c r="PND63" s="30">
        <f t="shared" si="1714"/>
        <v>0</v>
      </c>
      <c r="PNE63" s="30">
        <f t="shared" si="1714"/>
        <v>0</v>
      </c>
      <c r="PNF63" s="30">
        <f t="shared" si="1714"/>
        <v>0</v>
      </c>
      <c r="PNG63" s="30">
        <f t="shared" si="1714"/>
        <v>0</v>
      </c>
      <c r="PNH63" s="30">
        <f t="shared" si="1714"/>
        <v>0</v>
      </c>
      <c r="PNI63" s="30">
        <f t="shared" si="1714"/>
        <v>0</v>
      </c>
      <c r="PNJ63" s="30">
        <f t="shared" si="1714"/>
        <v>0</v>
      </c>
      <c r="PNK63" s="30">
        <f t="shared" si="1714"/>
        <v>0</v>
      </c>
      <c r="PNL63" s="30">
        <f t="shared" si="1714"/>
        <v>0</v>
      </c>
      <c r="PNM63" s="30">
        <f t="shared" si="1714"/>
        <v>0</v>
      </c>
      <c r="PNN63" s="30">
        <f t="shared" si="1714"/>
        <v>0</v>
      </c>
      <c r="PNO63" s="30">
        <f t="shared" si="1714"/>
        <v>0</v>
      </c>
      <c r="PNP63" s="30">
        <f t="shared" si="1714"/>
        <v>0</v>
      </c>
      <c r="PNQ63" s="30">
        <f t="shared" si="1714"/>
        <v>0</v>
      </c>
      <c r="PNR63" s="30">
        <f t="shared" si="1714"/>
        <v>0</v>
      </c>
      <c r="PNS63" s="30">
        <f t="shared" si="1714"/>
        <v>0</v>
      </c>
      <c r="PNT63" s="30">
        <f t="shared" si="1714"/>
        <v>0</v>
      </c>
      <c r="PNU63" s="30">
        <f t="shared" si="1714"/>
        <v>0</v>
      </c>
      <c r="PNV63" s="30">
        <f t="shared" si="1714"/>
        <v>0</v>
      </c>
      <c r="PNW63" s="30">
        <f t="shared" ref="PNW63:PQH63" si="1715">+PNW10</f>
        <v>0</v>
      </c>
      <c r="PNX63" s="30">
        <f t="shared" si="1715"/>
        <v>0</v>
      </c>
      <c r="PNY63" s="30">
        <f t="shared" si="1715"/>
        <v>0</v>
      </c>
      <c r="PNZ63" s="30">
        <f t="shared" si="1715"/>
        <v>0</v>
      </c>
      <c r="POA63" s="30">
        <f t="shared" si="1715"/>
        <v>0</v>
      </c>
      <c r="POB63" s="30">
        <f t="shared" si="1715"/>
        <v>0</v>
      </c>
      <c r="POC63" s="30">
        <f t="shared" si="1715"/>
        <v>0</v>
      </c>
      <c r="POD63" s="30">
        <f t="shared" si="1715"/>
        <v>0</v>
      </c>
      <c r="POE63" s="30">
        <f t="shared" si="1715"/>
        <v>0</v>
      </c>
      <c r="POF63" s="30">
        <f t="shared" si="1715"/>
        <v>0</v>
      </c>
      <c r="POG63" s="30">
        <f t="shared" si="1715"/>
        <v>0</v>
      </c>
      <c r="POH63" s="30">
        <f t="shared" si="1715"/>
        <v>0</v>
      </c>
      <c r="POI63" s="30">
        <f t="shared" si="1715"/>
        <v>0</v>
      </c>
      <c r="POJ63" s="30">
        <f t="shared" si="1715"/>
        <v>0</v>
      </c>
      <c r="POK63" s="30">
        <f t="shared" si="1715"/>
        <v>0</v>
      </c>
      <c r="POL63" s="30">
        <f t="shared" si="1715"/>
        <v>0</v>
      </c>
      <c r="POM63" s="30">
        <f t="shared" si="1715"/>
        <v>0</v>
      </c>
      <c r="PON63" s="30">
        <f t="shared" si="1715"/>
        <v>0</v>
      </c>
      <c r="POO63" s="30">
        <f t="shared" si="1715"/>
        <v>0</v>
      </c>
      <c r="POP63" s="30">
        <f t="shared" si="1715"/>
        <v>0</v>
      </c>
      <c r="POQ63" s="30">
        <f t="shared" si="1715"/>
        <v>0</v>
      </c>
      <c r="POR63" s="30">
        <f t="shared" si="1715"/>
        <v>0</v>
      </c>
      <c r="POS63" s="30">
        <f t="shared" si="1715"/>
        <v>0</v>
      </c>
      <c r="POT63" s="30">
        <f t="shared" si="1715"/>
        <v>0</v>
      </c>
      <c r="POU63" s="30">
        <f t="shared" si="1715"/>
        <v>0</v>
      </c>
      <c r="POV63" s="30">
        <f t="shared" si="1715"/>
        <v>0</v>
      </c>
      <c r="POW63" s="30">
        <f t="shared" si="1715"/>
        <v>0</v>
      </c>
      <c r="POX63" s="30">
        <f t="shared" si="1715"/>
        <v>0</v>
      </c>
      <c r="POY63" s="30">
        <f t="shared" si="1715"/>
        <v>0</v>
      </c>
      <c r="POZ63" s="30">
        <f t="shared" si="1715"/>
        <v>0</v>
      </c>
      <c r="PPA63" s="30">
        <f t="shared" si="1715"/>
        <v>0</v>
      </c>
      <c r="PPB63" s="30">
        <f t="shared" si="1715"/>
        <v>0</v>
      </c>
      <c r="PPC63" s="30">
        <f t="shared" si="1715"/>
        <v>0</v>
      </c>
      <c r="PPD63" s="30">
        <f t="shared" si="1715"/>
        <v>0</v>
      </c>
      <c r="PPE63" s="30">
        <f t="shared" si="1715"/>
        <v>0</v>
      </c>
      <c r="PPF63" s="30">
        <f t="shared" si="1715"/>
        <v>0</v>
      </c>
      <c r="PPG63" s="30">
        <f t="shared" si="1715"/>
        <v>0</v>
      </c>
      <c r="PPH63" s="30">
        <f t="shared" si="1715"/>
        <v>0</v>
      </c>
      <c r="PPI63" s="30">
        <f t="shared" si="1715"/>
        <v>0</v>
      </c>
      <c r="PPJ63" s="30">
        <f t="shared" si="1715"/>
        <v>0</v>
      </c>
      <c r="PPK63" s="30">
        <f t="shared" si="1715"/>
        <v>0</v>
      </c>
      <c r="PPL63" s="30">
        <f t="shared" si="1715"/>
        <v>0</v>
      </c>
      <c r="PPM63" s="30">
        <f t="shared" si="1715"/>
        <v>0</v>
      </c>
      <c r="PPN63" s="30">
        <f t="shared" si="1715"/>
        <v>0</v>
      </c>
      <c r="PPO63" s="30">
        <f t="shared" si="1715"/>
        <v>0</v>
      </c>
      <c r="PPP63" s="30">
        <f t="shared" si="1715"/>
        <v>0</v>
      </c>
      <c r="PPQ63" s="30">
        <f t="shared" si="1715"/>
        <v>0</v>
      </c>
      <c r="PPR63" s="30">
        <f t="shared" si="1715"/>
        <v>0</v>
      </c>
      <c r="PPS63" s="30">
        <f t="shared" si="1715"/>
        <v>0</v>
      </c>
      <c r="PPT63" s="30">
        <f t="shared" si="1715"/>
        <v>0</v>
      </c>
      <c r="PPU63" s="30">
        <f t="shared" si="1715"/>
        <v>0</v>
      </c>
      <c r="PPV63" s="30">
        <f t="shared" si="1715"/>
        <v>0</v>
      </c>
      <c r="PPW63" s="30">
        <f t="shared" si="1715"/>
        <v>0</v>
      </c>
      <c r="PPX63" s="30">
        <f t="shared" si="1715"/>
        <v>0</v>
      </c>
      <c r="PPY63" s="30">
        <f t="shared" si="1715"/>
        <v>0</v>
      </c>
      <c r="PPZ63" s="30">
        <f t="shared" si="1715"/>
        <v>0</v>
      </c>
      <c r="PQA63" s="30">
        <f t="shared" si="1715"/>
        <v>0</v>
      </c>
      <c r="PQB63" s="30">
        <f t="shared" si="1715"/>
        <v>0</v>
      </c>
      <c r="PQC63" s="30">
        <f t="shared" si="1715"/>
        <v>0</v>
      </c>
      <c r="PQD63" s="30">
        <f t="shared" si="1715"/>
        <v>0</v>
      </c>
      <c r="PQE63" s="30">
        <f t="shared" si="1715"/>
        <v>0</v>
      </c>
      <c r="PQF63" s="30">
        <f t="shared" si="1715"/>
        <v>0</v>
      </c>
      <c r="PQG63" s="30">
        <f t="shared" si="1715"/>
        <v>0</v>
      </c>
      <c r="PQH63" s="30">
        <f t="shared" si="1715"/>
        <v>0</v>
      </c>
      <c r="PQI63" s="30">
        <f t="shared" ref="PQI63:PST63" si="1716">+PQI10</f>
        <v>0</v>
      </c>
      <c r="PQJ63" s="30">
        <f t="shared" si="1716"/>
        <v>0</v>
      </c>
      <c r="PQK63" s="30">
        <f t="shared" si="1716"/>
        <v>0</v>
      </c>
      <c r="PQL63" s="30">
        <f t="shared" si="1716"/>
        <v>0</v>
      </c>
      <c r="PQM63" s="30">
        <f t="shared" si="1716"/>
        <v>0</v>
      </c>
      <c r="PQN63" s="30">
        <f t="shared" si="1716"/>
        <v>0</v>
      </c>
      <c r="PQO63" s="30">
        <f t="shared" si="1716"/>
        <v>0</v>
      </c>
      <c r="PQP63" s="30">
        <f t="shared" si="1716"/>
        <v>0</v>
      </c>
      <c r="PQQ63" s="30">
        <f t="shared" si="1716"/>
        <v>0</v>
      </c>
      <c r="PQR63" s="30">
        <f t="shared" si="1716"/>
        <v>0</v>
      </c>
      <c r="PQS63" s="30">
        <f t="shared" si="1716"/>
        <v>0</v>
      </c>
      <c r="PQT63" s="30">
        <f t="shared" si="1716"/>
        <v>0</v>
      </c>
      <c r="PQU63" s="30">
        <f t="shared" si="1716"/>
        <v>0</v>
      </c>
      <c r="PQV63" s="30">
        <f t="shared" si="1716"/>
        <v>0</v>
      </c>
      <c r="PQW63" s="30">
        <f t="shared" si="1716"/>
        <v>0</v>
      </c>
      <c r="PQX63" s="30">
        <f t="shared" si="1716"/>
        <v>0</v>
      </c>
      <c r="PQY63" s="30">
        <f t="shared" si="1716"/>
        <v>0</v>
      </c>
      <c r="PQZ63" s="30">
        <f t="shared" si="1716"/>
        <v>0</v>
      </c>
      <c r="PRA63" s="30">
        <f t="shared" si="1716"/>
        <v>0</v>
      </c>
      <c r="PRB63" s="30">
        <f t="shared" si="1716"/>
        <v>0</v>
      </c>
      <c r="PRC63" s="30">
        <f t="shared" si="1716"/>
        <v>0</v>
      </c>
      <c r="PRD63" s="30">
        <f t="shared" si="1716"/>
        <v>0</v>
      </c>
      <c r="PRE63" s="30">
        <f t="shared" si="1716"/>
        <v>0</v>
      </c>
      <c r="PRF63" s="30">
        <f t="shared" si="1716"/>
        <v>0</v>
      </c>
      <c r="PRG63" s="30">
        <f t="shared" si="1716"/>
        <v>0</v>
      </c>
      <c r="PRH63" s="30">
        <f t="shared" si="1716"/>
        <v>0</v>
      </c>
      <c r="PRI63" s="30">
        <f t="shared" si="1716"/>
        <v>0</v>
      </c>
      <c r="PRJ63" s="30">
        <f t="shared" si="1716"/>
        <v>0</v>
      </c>
      <c r="PRK63" s="30">
        <f t="shared" si="1716"/>
        <v>0</v>
      </c>
      <c r="PRL63" s="30">
        <f t="shared" si="1716"/>
        <v>0</v>
      </c>
      <c r="PRM63" s="30">
        <f t="shared" si="1716"/>
        <v>0</v>
      </c>
      <c r="PRN63" s="30">
        <f t="shared" si="1716"/>
        <v>0</v>
      </c>
      <c r="PRO63" s="30">
        <f t="shared" si="1716"/>
        <v>0</v>
      </c>
      <c r="PRP63" s="30">
        <f t="shared" si="1716"/>
        <v>0</v>
      </c>
      <c r="PRQ63" s="30">
        <f t="shared" si="1716"/>
        <v>0</v>
      </c>
      <c r="PRR63" s="30">
        <f t="shared" si="1716"/>
        <v>0</v>
      </c>
      <c r="PRS63" s="30">
        <f t="shared" si="1716"/>
        <v>0</v>
      </c>
      <c r="PRT63" s="30">
        <f t="shared" si="1716"/>
        <v>0</v>
      </c>
      <c r="PRU63" s="30">
        <f t="shared" si="1716"/>
        <v>0</v>
      </c>
      <c r="PRV63" s="30">
        <f t="shared" si="1716"/>
        <v>0</v>
      </c>
      <c r="PRW63" s="30">
        <f t="shared" si="1716"/>
        <v>0</v>
      </c>
      <c r="PRX63" s="30">
        <f t="shared" si="1716"/>
        <v>0</v>
      </c>
      <c r="PRY63" s="30">
        <f t="shared" si="1716"/>
        <v>0</v>
      </c>
      <c r="PRZ63" s="30">
        <f t="shared" si="1716"/>
        <v>0</v>
      </c>
      <c r="PSA63" s="30">
        <f t="shared" si="1716"/>
        <v>0</v>
      </c>
      <c r="PSB63" s="30">
        <f t="shared" si="1716"/>
        <v>0</v>
      </c>
      <c r="PSC63" s="30">
        <f t="shared" si="1716"/>
        <v>0</v>
      </c>
      <c r="PSD63" s="30">
        <f t="shared" si="1716"/>
        <v>0</v>
      </c>
      <c r="PSE63" s="30">
        <f t="shared" si="1716"/>
        <v>0</v>
      </c>
      <c r="PSF63" s="30">
        <f t="shared" si="1716"/>
        <v>0</v>
      </c>
      <c r="PSG63" s="30">
        <f t="shared" si="1716"/>
        <v>0</v>
      </c>
      <c r="PSH63" s="30">
        <f t="shared" si="1716"/>
        <v>0</v>
      </c>
      <c r="PSI63" s="30">
        <f t="shared" si="1716"/>
        <v>0</v>
      </c>
      <c r="PSJ63" s="30">
        <f t="shared" si="1716"/>
        <v>0</v>
      </c>
      <c r="PSK63" s="30">
        <f t="shared" si="1716"/>
        <v>0</v>
      </c>
      <c r="PSL63" s="30">
        <f t="shared" si="1716"/>
        <v>0</v>
      </c>
      <c r="PSM63" s="30">
        <f t="shared" si="1716"/>
        <v>0</v>
      </c>
      <c r="PSN63" s="30">
        <f t="shared" si="1716"/>
        <v>0</v>
      </c>
      <c r="PSO63" s="30">
        <f t="shared" si="1716"/>
        <v>0</v>
      </c>
      <c r="PSP63" s="30">
        <f t="shared" si="1716"/>
        <v>0</v>
      </c>
      <c r="PSQ63" s="30">
        <f t="shared" si="1716"/>
        <v>0</v>
      </c>
      <c r="PSR63" s="30">
        <f t="shared" si="1716"/>
        <v>0</v>
      </c>
      <c r="PSS63" s="30">
        <f t="shared" si="1716"/>
        <v>0</v>
      </c>
      <c r="PST63" s="30">
        <f t="shared" si="1716"/>
        <v>0</v>
      </c>
      <c r="PSU63" s="30">
        <f t="shared" ref="PSU63:PVF63" si="1717">+PSU10</f>
        <v>0</v>
      </c>
      <c r="PSV63" s="30">
        <f t="shared" si="1717"/>
        <v>0</v>
      </c>
      <c r="PSW63" s="30">
        <f t="shared" si="1717"/>
        <v>0</v>
      </c>
      <c r="PSX63" s="30">
        <f t="shared" si="1717"/>
        <v>0</v>
      </c>
      <c r="PSY63" s="30">
        <f t="shared" si="1717"/>
        <v>0</v>
      </c>
      <c r="PSZ63" s="30">
        <f t="shared" si="1717"/>
        <v>0</v>
      </c>
      <c r="PTA63" s="30">
        <f t="shared" si="1717"/>
        <v>0</v>
      </c>
      <c r="PTB63" s="30">
        <f t="shared" si="1717"/>
        <v>0</v>
      </c>
      <c r="PTC63" s="30">
        <f t="shared" si="1717"/>
        <v>0</v>
      </c>
      <c r="PTD63" s="30">
        <f t="shared" si="1717"/>
        <v>0</v>
      </c>
      <c r="PTE63" s="30">
        <f t="shared" si="1717"/>
        <v>0</v>
      </c>
      <c r="PTF63" s="30">
        <f t="shared" si="1717"/>
        <v>0</v>
      </c>
      <c r="PTG63" s="30">
        <f t="shared" si="1717"/>
        <v>0</v>
      </c>
      <c r="PTH63" s="30">
        <f t="shared" si="1717"/>
        <v>0</v>
      </c>
      <c r="PTI63" s="30">
        <f t="shared" si="1717"/>
        <v>0</v>
      </c>
      <c r="PTJ63" s="30">
        <f t="shared" si="1717"/>
        <v>0</v>
      </c>
      <c r="PTK63" s="30">
        <f t="shared" si="1717"/>
        <v>0</v>
      </c>
      <c r="PTL63" s="30">
        <f t="shared" si="1717"/>
        <v>0</v>
      </c>
      <c r="PTM63" s="30">
        <f t="shared" si="1717"/>
        <v>0</v>
      </c>
      <c r="PTN63" s="30">
        <f t="shared" si="1717"/>
        <v>0</v>
      </c>
      <c r="PTO63" s="30">
        <f t="shared" si="1717"/>
        <v>0</v>
      </c>
      <c r="PTP63" s="30">
        <f t="shared" si="1717"/>
        <v>0</v>
      </c>
      <c r="PTQ63" s="30">
        <f t="shared" si="1717"/>
        <v>0</v>
      </c>
      <c r="PTR63" s="30">
        <f t="shared" si="1717"/>
        <v>0</v>
      </c>
      <c r="PTS63" s="30">
        <f t="shared" si="1717"/>
        <v>0</v>
      </c>
      <c r="PTT63" s="30">
        <f t="shared" si="1717"/>
        <v>0</v>
      </c>
      <c r="PTU63" s="30">
        <f t="shared" si="1717"/>
        <v>0</v>
      </c>
      <c r="PTV63" s="30">
        <f t="shared" si="1717"/>
        <v>0</v>
      </c>
      <c r="PTW63" s="30">
        <f t="shared" si="1717"/>
        <v>0</v>
      </c>
      <c r="PTX63" s="30">
        <f t="shared" si="1717"/>
        <v>0</v>
      </c>
      <c r="PTY63" s="30">
        <f t="shared" si="1717"/>
        <v>0</v>
      </c>
      <c r="PTZ63" s="30">
        <f t="shared" si="1717"/>
        <v>0</v>
      </c>
      <c r="PUA63" s="30">
        <f t="shared" si="1717"/>
        <v>0</v>
      </c>
      <c r="PUB63" s="30">
        <f t="shared" si="1717"/>
        <v>0</v>
      </c>
      <c r="PUC63" s="30">
        <f t="shared" si="1717"/>
        <v>0</v>
      </c>
      <c r="PUD63" s="30">
        <f t="shared" si="1717"/>
        <v>0</v>
      </c>
      <c r="PUE63" s="30">
        <f t="shared" si="1717"/>
        <v>0</v>
      </c>
      <c r="PUF63" s="30">
        <f t="shared" si="1717"/>
        <v>0</v>
      </c>
      <c r="PUG63" s="30">
        <f t="shared" si="1717"/>
        <v>0</v>
      </c>
      <c r="PUH63" s="30">
        <f t="shared" si="1717"/>
        <v>0</v>
      </c>
      <c r="PUI63" s="30">
        <f t="shared" si="1717"/>
        <v>0</v>
      </c>
      <c r="PUJ63" s="30">
        <f t="shared" si="1717"/>
        <v>0</v>
      </c>
      <c r="PUK63" s="30">
        <f t="shared" si="1717"/>
        <v>0</v>
      </c>
      <c r="PUL63" s="30">
        <f t="shared" si="1717"/>
        <v>0</v>
      </c>
      <c r="PUM63" s="30">
        <f t="shared" si="1717"/>
        <v>0</v>
      </c>
      <c r="PUN63" s="30">
        <f t="shared" si="1717"/>
        <v>0</v>
      </c>
      <c r="PUO63" s="30">
        <f t="shared" si="1717"/>
        <v>0</v>
      </c>
      <c r="PUP63" s="30">
        <f t="shared" si="1717"/>
        <v>0</v>
      </c>
      <c r="PUQ63" s="30">
        <f t="shared" si="1717"/>
        <v>0</v>
      </c>
      <c r="PUR63" s="30">
        <f t="shared" si="1717"/>
        <v>0</v>
      </c>
      <c r="PUS63" s="30">
        <f t="shared" si="1717"/>
        <v>0</v>
      </c>
      <c r="PUT63" s="30">
        <f t="shared" si="1717"/>
        <v>0</v>
      </c>
      <c r="PUU63" s="30">
        <f t="shared" si="1717"/>
        <v>0</v>
      </c>
      <c r="PUV63" s="30">
        <f t="shared" si="1717"/>
        <v>0</v>
      </c>
      <c r="PUW63" s="30">
        <f t="shared" si="1717"/>
        <v>0</v>
      </c>
      <c r="PUX63" s="30">
        <f t="shared" si="1717"/>
        <v>0</v>
      </c>
      <c r="PUY63" s="30">
        <f t="shared" si="1717"/>
        <v>0</v>
      </c>
      <c r="PUZ63" s="30">
        <f t="shared" si="1717"/>
        <v>0</v>
      </c>
      <c r="PVA63" s="30">
        <f t="shared" si="1717"/>
        <v>0</v>
      </c>
      <c r="PVB63" s="30">
        <f t="shared" si="1717"/>
        <v>0</v>
      </c>
      <c r="PVC63" s="30">
        <f t="shared" si="1717"/>
        <v>0</v>
      </c>
      <c r="PVD63" s="30">
        <f t="shared" si="1717"/>
        <v>0</v>
      </c>
      <c r="PVE63" s="30">
        <f t="shared" si="1717"/>
        <v>0</v>
      </c>
      <c r="PVF63" s="30">
        <f t="shared" si="1717"/>
        <v>0</v>
      </c>
      <c r="PVG63" s="30">
        <f t="shared" ref="PVG63:PXR63" si="1718">+PVG10</f>
        <v>0</v>
      </c>
      <c r="PVH63" s="30">
        <f t="shared" si="1718"/>
        <v>0</v>
      </c>
      <c r="PVI63" s="30">
        <f t="shared" si="1718"/>
        <v>0</v>
      </c>
      <c r="PVJ63" s="30">
        <f t="shared" si="1718"/>
        <v>0</v>
      </c>
      <c r="PVK63" s="30">
        <f t="shared" si="1718"/>
        <v>0</v>
      </c>
      <c r="PVL63" s="30">
        <f t="shared" si="1718"/>
        <v>0</v>
      </c>
      <c r="PVM63" s="30">
        <f t="shared" si="1718"/>
        <v>0</v>
      </c>
      <c r="PVN63" s="30">
        <f t="shared" si="1718"/>
        <v>0</v>
      </c>
      <c r="PVO63" s="30">
        <f t="shared" si="1718"/>
        <v>0</v>
      </c>
      <c r="PVP63" s="30">
        <f t="shared" si="1718"/>
        <v>0</v>
      </c>
      <c r="PVQ63" s="30">
        <f t="shared" si="1718"/>
        <v>0</v>
      </c>
      <c r="PVR63" s="30">
        <f t="shared" si="1718"/>
        <v>0</v>
      </c>
      <c r="PVS63" s="30">
        <f t="shared" si="1718"/>
        <v>0</v>
      </c>
      <c r="PVT63" s="30">
        <f t="shared" si="1718"/>
        <v>0</v>
      </c>
      <c r="PVU63" s="30">
        <f t="shared" si="1718"/>
        <v>0</v>
      </c>
      <c r="PVV63" s="30">
        <f t="shared" si="1718"/>
        <v>0</v>
      </c>
      <c r="PVW63" s="30">
        <f t="shared" si="1718"/>
        <v>0</v>
      </c>
      <c r="PVX63" s="30">
        <f t="shared" si="1718"/>
        <v>0</v>
      </c>
      <c r="PVY63" s="30">
        <f t="shared" si="1718"/>
        <v>0</v>
      </c>
      <c r="PVZ63" s="30">
        <f t="shared" si="1718"/>
        <v>0</v>
      </c>
      <c r="PWA63" s="30">
        <f t="shared" si="1718"/>
        <v>0</v>
      </c>
      <c r="PWB63" s="30">
        <f t="shared" si="1718"/>
        <v>0</v>
      </c>
      <c r="PWC63" s="30">
        <f t="shared" si="1718"/>
        <v>0</v>
      </c>
      <c r="PWD63" s="30">
        <f t="shared" si="1718"/>
        <v>0</v>
      </c>
      <c r="PWE63" s="30">
        <f t="shared" si="1718"/>
        <v>0</v>
      </c>
      <c r="PWF63" s="30">
        <f t="shared" si="1718"/>
        <v>0</v>
      </c>
      <c r="PWG63" s="30">
        <f t="shared" si="1718"/>
        <v>0</v>
      </c>
      <c r="PWH63" s="30">
        <f t="shared" si="1718"/>
        <v>0</v>
      </c>
      <c r="PWI63" s="30">
        <f t="shared" si="1718"/>
        <v>0</v>
      </c>
      <c r="PWJ63" s="30">
        <f t="shared" si="1718"/>
        <v>0</v>
      </c>
      <c r="PWK63" s="30">
        <f t="shared" si="1718"/>
        <v>0</v>
      </c>
      <c r="PWL63" s="30">
        <f t="shared" si="1718"/>
        <v>0</v>
      </c>
      <c r="PWM63" s="30">
        <f t="shared" si="1718"/>
        <v>0</v>
      </c>
      <c r="PWN63" s="30">
        <f t="shared" si="1718"/>
        <v>0</v>
      </c>
      <c r="PWO63" s="30">
        <f t="shared" si="1718"/>
        <v>0</v>
      </c>
      <c r="PWP63" s="30">
        <f t="shared" si="1718"/>
        <v>0</v>
      </c>
      <c r="PWQ63" s="30">
        <f t="shared" si="1718"/>
        <v>0</v>
      </c>
      <c r="PWR63" s="30">
        <f t="shared" si="1718"/>
        <v>0</v>
      </c>
      <c r="PWS63" s="30">
        <f t="shared" si="1718"/>
        <v>0</v>
      </c>
      <c r="PWT63" s="30">
        <f t="shared" si="1718"/>
        <v>0</v>
      </c>
      <c r="PWU63" s="30">
        <f t="shared" si="1718"/>
        <v>0</v>
      </c>
      <c r="PWV63" s="30">
        <f t="shared" si="1718"/>
        <v>0</v>
      </c>
      <c r="PWW63" s="30">
        <f t="shared" si="1718"/>
        <v>0</v>
      </c>
      <c r="PWX63" s="30">
        <f t="shared" si="1718"/>
        <v>0</v>
      </c>
      <c r="PWY63" s="30">
        <f t="shared" si="1718"/>
        <v>0</v>
      </c>
      <c r="PWZ63" s="30">
        <f t="shared" si="1718"/>
        <v>0</v>
      </c>
      <c r="PXA63" s="30">
        <f t="shared" si="1718"/>
        <v>0</v>
      </c>
      <c r="PXB63" s="30">
        <f t="shared" si="1718"/>
        <v>0</v>
      </c>
      <c r="PXC63" s="30">
        <f t="shared" si="1718"/>
        <v>0</v>
      </c>
      <c r="PXD63" s="30">
        <f t="shared" si="1718"/>
        <v>0</v>
      </c>
      <c r="PXE63" s="30">
        <f t="shared" si="1718"/>
        <v>0</v>
      </c>
      <c r="PXF63" s="30">
        <f t="shared" si="1718"/>
        <v>0</v>
      </c>
      <c r="PXG63" s="30">
        <f t="shared" si="1718"/>
        <v>0</v>
      </c>
      <c r="PXH63" s="30">
        <f t="shared" si="1718"/>
        <v>0</v>
      </c>
      <c r="PXI63" s="30">
        <f t="shared" si="1718"/>
        <v>0</v>
      </c>
      <c r="PXJ63" s="30">
        <f t="shared" si="1718"/>
        <v>0</v>
      </c>
      <c r="PXK63" s="30">
        <f t="shared" si="1718"/>
        <v>0</v>
      </c>
      <c r="PXL63" s="30">
        <f t="shared" si="1718"/>
        <v>0</v>
      </c>
      <c r="PXM63" s="30">
        <f t="shared" si="1718"/>
        <v>0</v>
      </c>
      <c r="PXN63" s="30">
        <f t="shared" si="1718"/>
        <v>0</v>
      </c>
      <c r="PXO63" s="30">
        <f t="shared" si="1718"/>
        <v>0</v>
      </c>
      <c r="PXP63" s="30">
        <f t="shared" si="1718"/>
        <v>0</v>
      </c>
      <c r="PXQ63" s="30">
        <f t="shared" si="1718"/>
        <v>0</v>
      </c>
      <c r="PXR63" s="30">
        <f t="shared" si="1718"/>
        <v>0</v>
      </c>
      <c r="PXS63" s="30">
        <f t="shared" ref="PXS63:QAD63" si="1719">+PXS10</f>
        <v>0</v>
      </c>
      <c r="PXT63" s="30">
        <f t="shared" si="1719"/>
        <v>0</v>
      </c>
      <c r="PXU63" s="30">
        <f t="shared" si="1719"/>
        <v>0</v>
      </c>
      <c r="PXV63" s="30">
        <f t="shared" si="1719"/>
        <v>0</v>
      </c>
      <c r="PXW63" s="30">
        <f t="shared" si="1719"/>
        <v>0</v>
      </c>
      <c r="PXX63" s="30">
        <f t="shared" si="1719"/>
        <v>0</v>
      </c>
      <c r="PXY63" s="30">
        <f t="shared" si="1719"/>
        <v>0</v>
      </c>
      <c r="PXZ63" s="30">
        <f t="shared" si="1719"/>
        <v>0</v>
      </c>
      <c r="PYA63" s="30">
        <f t="shared" si="1719"/>
        <v>0</v>
      </c>
      <c r="PYB63" s="30">
        <f t="shared" si="1719"/>
        <v>0</v>
      </c>
      <c r="PYC63" s="30">
        <f t="shared" si="1719"/>
        <v>0</v>
      </c>
      <c r="PYD63" s="30">
        <f t="shared" si="1719"/>
        <v>0</v>
      </c>
      <c r="PYE63" s="30">
        <f t="shared" si="1719"/>
        <v>0</v>
      </c>
      <c r="PYF63" s="30">
        <f t="shared" si="1719"/>
        <v>0</v>
      </c>
      <c r="PYG63" s="30">
        <f t="shared" si="1719"/>
        <v>0</v>
      </c>
      <c r="PYH63" s="30">
        <f t="shared" si="1719"/>
        <v>0</v>
      </c>
      <c r="PYI63" s="30">
        <f t="shared" si="1719"/>
        <v>0</v>
      </c>
      <c r="PYJ63" s="30">
        <f t="shared" si="1719"/>
        <v>0</v>
      </c>
      <c r="PYK63" s="30">
        <f t="shared" si="1719"/>
        <v>0</v>
      </c>
      <c r="PYL63" s="30">
        <f t="shared" si="1719"/>
        <v>0</v>
      </c>
      <c r="PYM63" s="30">
        <f t="shared" si="1719"/>
        <v>0</v>
      </c>
      <c r="PYN63" s="30">
        <f t="shared" si="1719"/>
        <v>0</v>
      </c>
      <c r="PYO63" s="30">
        <f t="shared" si="1719"/>
        <v>0</v>
      </c>
      <c r="PYP63" s="30">
        <f t="shared" si="1719"/>
        <v>0</v>
      </c>
      <c r="PYQ63" s="30">
        <f t="shared" si="1719"/>
        <v>0</v>
      </c>
      <c r="PYR63" s="30">
        <f t="shared" si="1719"/>
        <v>0</v>
      </c>
      <c r="PYS63" s="30">
        <f t="shared" si="1719"/>
        <v>0</v>
      </c>
      <c r="PYT63" s="30">
        <f t="shared" si="1719"/>
        <v>0</v>
      </c>
      <c r="PYU63" s="30">
        <f t="shared" si="1719"/>
        <v>0</v>
      </c>
      <c r="PYV63" s="30">
        <f t="shared" si="1719"/>
        <v>0</v>
      </c>
      <c r="PYW63" s="30">
        <f t="shared" si="1719"/>
        <v>0</v>
      </c>
      <c r="PYX63" s="30">
        <f t="shared" si="1719"/>
        <v>0</v>
      </c>
      <c r="PYY63" s="30">
        <f t="shared" si="1719"/>
        <v>0</v>
      </c>
      <c r="PYZ63" s="30">
        <f t="shared" si="1719"/>
        <v>0</v>
      </c>
      <c r="PZA63" s="30">
        <f t="shared" si="1719"/>
        <v>0</v>
      </c>
      <c r="PZB63" s="30">
        <f t="shared" si="1719"/>
        <v>0</v>
      </c>
      <c r="PZC63" s="30">
        <f t="shared" si="1719"/>
        <v>0</v>
      </c>
      <c r="PZD63" s="30">
        <f t="shared" si="1719"/>
        <v>0</v>
      </c>
      <c r="PZE63" s="30">
        <f t="shared" si="1719"/>
        <v>0</v>
      </c>
      <c r="PZF63" s="30">
        <f t="shared" si="1719"/>
        <v>0</v>
      </c>
      <c r="PZG63" s="30">
        <f t="shared" si="1719"/>
        <v>0</v>
      </c>
      <c r="PZH63" s="30">
        <f t="shared" si="1719"/>
        <v>0</v>
      </c>
      <c r="PZI63" s="30">
        <f t="shared" si="1719"/>
        <v>0</v>
      </c>
      <c r="PZJ63" s="30">
        <f t="shared" si="1719"/>
        <v>0</v>
      </c>
      <c r="PZK63" s="30">
        <f t="shared" si="1719"/>
        <v>0</v>
      </c>
      <c r="PZL63" s="30">
        <f t="shared" si="1719"/>
        <v>0</v>
      </c>
      <c r="PZM63" s="30">
        <f t="shared" si="1719"/>
        <v>0</v>
      </c>
      <c r="PZN63" s="30">
        <f t="shared" si="1719"/>
        <v>0</v>
      </c>
      <c r="PZO63" s="30">
        <f t="shared" si="1719"/>
        <v>0</v>
      </c>
      <c r="PZP63" s="30">
        <f t="shared" si="1719"/>
        <v>0</v>
      </c>
      <c r="PZQ63" s="30">
        <f t="shared" si="1719"/>
        <v>0</v>
      </c>
      <c r="PZR63" s="30">
        <f t="shared" si="1719"/>
        <v>0</v>
      </c>
      <c r="PZS63" s="30">
        <f t="shared" si="1719"/>
        <v>0</v>
      </c>
      <c r="PZT63" s="30">
        <f t="shared" si="1719"/>
        <v>0</v>
      </c>
      <c r="PZU63" s="30">
        <f t="shared" si="1719"/>
        <v>0</v>
      </c>
      <c r="PZV63" s="30">
        <f t="shared" si="1719"/>
        <v>0</v>
      </c>
      <c r="PZW63" s="30">
        <f t="shared" si="1719"/>
        <v>0</v>
      </c>
      <c r="PZX63" s="30">
        <f t="shared" si="1719"/>
        <v>0</v>
      </c>
      <c r="PZY63" s="30">
        <f t="shared" si="1719"/>
        <v>0</v>
      </c>
      <c r="PZZ63" s="30">
        <f t="shared" si="1719"/>
        <v>0</v>
      </c>
      <c r="QAA63" s="30">
        <f t="shared" si="1719"/>
        <v>0</v>
      </c>
      <c r="QAB63" s="30">
        <f t="shared" si="1719"/>
        <v>0</v>
      </c>
      <c r="QAC63" s="30">
        <f t="shared" si="1719"/>
        <v>0</v>
      </c>
      <c r="QAD63" s="30">
        <f t="shared" si="1719"/>
        <v>0</v>
      </c>
      <c r="QAE63" s="30">
        <f t="shared" ref="QAE63:QCP63" si="1720">+QAE10</f>
        <v>0</v>
      </c>
      <c r="QAF63" s="30">
        <f t="shared" si="1720"/>
        <v>0</v>
      </c>
      <c r="QAG63" s="30">
        <f t="shared" si="1720"/>
        <v>0</v>
      </c>
      <c r="QAH63" s="30">
        <f t="shared" si="1720"/>
        <v>0</v>
      </c>
      <c r="QAI63" s="30">
        <f t="shared" si="1720"/>
        <v>0</v>
      </c>
      <c r="QAJ63" s="30">
        <f t="shared" si="1720"/>
        <v>0</v>
      </c>
      <c r="QAK63" s="30">
        <f t="shared" si="1720"/>
        <v>0</v>
      </c>
      <c r="QAL63" s="30">
        <f t="shared" si="1720"/>
        <v>0</v>
      </c>
      <c r="QAM63" s="30">
        <f t="shared" si="1720"/>
        <v>0</v>
      </c>
      <c r="QAN63" s="30">
        <f t="shared" si="1720"/>
        <v>0</v>
      </c>
      <c r="QAO63" s="30">
        <f t="shared" si="1720"/>
        <v>0</v>
      </c>
      <c r="QAP63" s="30">
        <f t="shared" si="1720"/>
        <v>0</v>
      </c>
      <c r="QAQ63" s="30">
        <f t="shared" si="1720"/>
        <v>0</v>
      </c>
      <c r="QAR63" s="30">
        <f t="shared" si="1720"/>
        <v>0</v>
      </c>
      <c r="QAS63" s="30">
        <f t="shared" si="1720"/>
        <v>0</v>
      </c>
      <c r="QAT63" s="30">
        <f t="shared" si="1720"/>
        <v>0</v>
      </c>
      <c r="QAU63" s="30">
        <f t="shared" si="1720"/>
        <v>0</v>
      </c>
      <c r="QAV63" s="30">
        <f t="shared" si="1720"/>
        <v>0</v>
      </c>
      <c r="QAW63" s="30">
        <f t="shared" si="1720"/>
        <v>0</v>
      </c>
      <c r="QAX63" s="30">
        <f t="shared" si="1720"/>
        <v>0</v>
      </c>
      <c r="QAY63" s="30">
        <f t="shared" si="1720"/>
        <v>0</v>
      </c>
      <c r="QAZ63" s="30">
        <f t="shared" si="1720"/>
        <v>0</v>
      </c>
      <c r="QBA63" s="30">
        <f t="shared" si="1720"/>
        <v>0</v>
      </c>
      <c r="QBB63" s="30">
        <f t="shared" si="1720"/>
        <v>0</v>
      </c>
      <c r="QBC63" s="30">
        <f t="shared" si="1720"/>
        <v>0</v>
      </c>
      <c r="QBD63" s="30">
        <f t="shared" si="1720"/>
        <v>0</v>
      </c>
      <c r="QBE63" s="30">
        <f t="shared" si="1720"/>
        <v>0</v>
      </c>
      <c r="QBF63" s="30">
        <f t="shared" si="1720"/>
        <v>0</v>
      </c>
      <c r="QBG63" s="30">
        <f t="shared" si="1720"/>
        <v>0</v>
      </c>
      <c r="QBH63" s="30">
        <f t="shared" si="1720"/>
        <v>0</v>
      </c>
      <c r="QBI63" s="30">
        <f t="shared" si="1720"/>
        <v>0</v>
      </c>
      <c r="QBJ63" s="30">
        <f t="shared" si="1720"/>
        <v>0</v>
      </c>
      <c r="QBK63" s="30">
        <f t="shared" si="1720"/>
        <v>0</v>
      </c>
      <c r="QBL63" s="30">
        <f t="shared" si="1720"/>
        <v>0</v>
      </c>
      <c r="QBM63" s="30">
        <f t="shared" si="1720"/>
        <v>0</v>
      </c>
      <c r="QBN63" s="30">
        <f t="shared" si="1720"/>
        <v>0</v>
      </c>
      <c r="QBO63" s="30">
        <f t="shared" si="1720"/>
        <v>0</v>
      </c>
      <c r="QBP63" s="30">
        <f t="shared" si="1720"/>
        <v>0</v>
      </c>
      <c r="QBQ63" s="30">
        <f t="shared" si="1720"/>
        <v>0</v>
      </c>
      <c r="QBR63" s="30">
        <f t="shared" si="1720"/>
        <v>0</v>
      </c>
      <c r="QBS63" s="30">
        <f t="shared" si="1720"/>
        <v>0</v>
      </c>
      <c r="QBT63" s="30">
        <f t="shared" si="1720"/>
        <v>0</v>
      </c>
      <c r="QBU63" s="30">
        <f t="shared" si="1720"/>
        <v>0</v>
      </c>
      <c r="QBV63" s="30">
        <f t="shared" si="1720"/>
        <v>0</v>
      </c>
      <c r="QBW63" s="30">
        <f t="shared" si="1720"/>
        <v>0</v>
      </c>
      <c r="QBX63" s="30">
        <f t="shared" si="1720"/>
        <v>0</v>
      </c>
      <c r="QBY63" s="30">
        <f t="shared" si="1720"/>
        <v>0</v>
      </c>
      <c r="QBZ63" s="30">
        <f t="shared" si="1720"/>
        <v>0</v>
      </c>
      <c r="QCA63" s="30">
        <f t="shared" si="1720"/>
        <v>0</v>
      </c>
      <c r="QCB63" s="30">
        <f t="shared" si="1720"/>
        <v>0</v>
      </c>
      <c r="QCC63" s="30">
        <f t="shared" si="1720"/>
        <v>0</v>
      </c>
      <c r="QCD63" s="30">
        <f t="shared" si="1720"/>
        <v>0</v>
      </c>
      <c r="QCE63" s="30">
        <f t="shared" si="1720"/>
        <v>0</v>
      </c>
      <c r="QCF63" s="30">
        <f t="shared" si="1720"/>
        <v>0</v>
      </c>
      <c r="QCG63" s="30">
        <f t="shared" si="1720"/>
        <v>0</v>
      </c>
      <c r="QCH63" s="30">
        <f t="shared" si="1720"/>
        <v>0</v>
      </c>
      <c r="QCI63" s="30">
        <f t="shared" si="1720"/>
        <v>0</v>
      </c>
      <c r="QCJ63" s="30">
        <f t="shared" si="1720"/>
        <v>0</v>
      </c>
      <c r="QCK63" s="30">
        <f t="shared" si="1720"/>
        <v>0</v>
      </c>
      <c r="QCL63" s="30">
        <f t="shared" si="1720"/>
        <v>0</v>
      </c>
      <c r="QCM63" s="30">
        <f t="shared" si="1720"/>
        <v>0</v>
      </c>
      <c r="QCN63" s="30">
        <f t="shared" si="1720"/>
        <v>0</v>
      </c>
      <c r="QCO63" s="30">
        <f t="shared" si="1720"/>
        <v>0</v>
      </c>
      <c r="QCP63" s="30">
        <f t="shared" si="1720"/>
        <v>0</v>
      </c>
      <c r="QCQ63" s="30">
        <f t="shared" ref="QCQ63:QFB63" si="1721">+QCQ10</f>
        <v>0</v>
      </c>
      <c r="QCR63" s="30">
        <f t="shared" si="1721"/>
        <v>0</v>
      </c>
      <c r="QCS63" s="30">
        <f t="shared" si="1721"/>
        <v>0</v>
      </c>
      <c r="QCT63" s="30">
        <f t="shared" si="1721"/>
        <v>0</v>
      </c>
      <c r="QCU63" s="30">
        <f t="shared" si="1721"/>
        <v>0</v>
      </c>
      <c r="QCV63" s="30">
        <f t="shared" si="1721"/>
        <v>0</v>
      </c>
      <c r="QCW63" s="30">
        <f t="shared" si="1721"/>
        <v>0</v>
      </c>
      <c r="QCX63" s="30">
        <f t="shared" si="1721"/>
        <v>0</v>
      </c>
      <c r="QCY63" s="30">
        <f t="shared" si="1721"/>
        <v>0</v>
      </c>
      <c r="QCZ63" s="30">
        <f t="shared" si="1721"/>
        <v>0</v>
      </c>
      <c r="QDA63" s="30">
        <f t="shared" si="1721"/>
        <v>0</v>
      </c>
      <c r="QDB63" s="30">
        <f t="shared" si="1721"/>
        <v>0</v>
      </c>
      <c r="QDC63" s="30">
        <f t="shared" si="1721"/>
        <v>0</v>
      </c>
      <c r="QDD63" s="30">
        <f t="shared" si="1721"/>
        <v>0</v>
      </c>
      <c r="QDE63" s="30">
        <f t="shared" si="1721"/>
        <v>0</v>
      </c>
      <c r="QDF63" s="30">
        <f t="shared" si="1721"/>
        <v>0</v>
      </c>
      <c r="QDG63" s="30">
        <f t="shared" si="1721"/>
        <v>0</v>
      </c>
      <c r="QDH63" s="30">
        <f t="shared" si="1721"/>
        <v>0</v>
      </c>
      <c r="QDI63" s="30">
        <f t="shared" si="1721"/>
        <v>0</v>
      </c>
      <c r="QDJ63" s="30">
        <f t="shared" si="1721"/>
        <v>0</v>
      </c>
      <c r="QDK63" s="30">
        <f t="shared" si="1721"/>
        <v>0</v>
      </c>
      <c r="QDL63" s="30">
        <f t="shared" si="1721"/>
        <v>0</v>
      </c>
      <c r="QDM63" s="30">
        <f t="shared" si="1721"/>
        <v>0</v>
      </c>
      <c r="QDN63" s="30">
        <f t="shared" si="1721"/>
        <v>0</v>
      </c>
      <c r="QDO63" s="30">
        <f t="shared" si="1721"/>
        <v>0</v>
      </c>
      <c r="QDP63" s="30">
        <f t="shared" si="1721"/>
        <v>0</v>
      </c>
      <c r="QDQ63" s="30">
        <f t="shared" si="1721"/>
        <v>0</v>
      </c>
      <c r="QDR63" s="30">
        <f t="shared" si="1721"/>
        <v>0</v>
      </c>
      <c r="QDS63" s="30">
        <f t="shared" si="1721"/>
        <v>0</v>
      </c>
      <c r="QDT63" s="30">
        <f t="shared" si="1721"/>
        <v>0</v>
      </c>
      <c r="QDU63" s="30">
        <f t="shared" si="1721"/>
        <v>0</v>
      </c>
      <c r="QDV63" s="30">
        <f t="shared" si="1721"/>
        <v>0</v>
      </c>
      <c r="QDW63" s="30">
        <f t="shared" si="1721"/>
        <v>0</v>
      </c>
      <c r="QDX63" s="30">
        <f t="shared" si="1721"/>
        <v>0</v>
      </c>
      <c r="QDY63" s="30">
        <f t="shared" si="1721"/>
        <v>0</v>
      </c>
      <c r="QDZ63" s="30">
        <f t="shared" si="1721"/>
        <v>0</v>
      </c>
      <c r="QEA63" s="30">
        <f t="shared" si="1721"/>
        <v>0</v>
      </c>
      <c r="QEB63" s="30">
        <f t="shared" si="1721"/>
        <v>0</v>
      </c>
      <c r="QEC63" s="30">
        <f t="shared" si="1721"/>
        <v>0</v>
      </c>
      <c r="QED63" s="30">
        <f t="shared" si="1721"/>
        <v>0</v>
      </c>
      <c r="QEE63" s="30">
        <f t="shared" si="1721"/>
        <v>0</v>
      </c>
      <c r="QEF63" s="30">
        <f t="shared" si="1721"/>
        <v>0</v>
      </c>
      <c r="QEG63" s="30">
        <f t="shared" si="1721"/>
        <v>0</v>
      </c>
      <c r="QEH63" s="30">
        <f t="shared" si="1721"/>
        <v>0</v>
      </c>
      <c r="QEI63" s="30">
        <f t="shared" si="1721"/>
        <v>0</v>
      </c>
      <c r="QEJ63" s="30">
        <f t="shared" si="1721"/>
        <v>0</v>
      </c>
      <c r="QEK63" s="30">
        <f t="shared" si="1721"/>
        <v>0</v>
      </c>
      <c r="QEL63" s="30">
        <f t="shared" si="1721"/>
        <v>0</v>
      </c>
      <c r="QEM63" s="30">
        <f t="shared" si="1721"/>
        <v>0</v>
      </c>
      <c r="QEN63" s="30">
        <f t="shared" si="1721"/>
        <v>0</v>
      </c>
      <c r="QEO63" s="30">
        <f t="shared" si="1721"/>
        <v>0</v>
      </c>
      <c r="QEP63" s="30">
        <f t="shared" si="1721"/>
        <v>0</v>
      </c>
      <c r="QEQ63" s="30">
        <f t="shared" si="1721"/>
        <v>0</v>
      </c>
      <c r="QER63" s="30">
        <f t="shared" si="1721"/>
        <v>0</v>
      </c>
      <c r="QES63" s="30">
        <f t="shared" si="1721"/>
        <v>0</v>
      </c>
      <c r="QET63" s="30">
        <f t="shared" si="1721"/>
        <v>0</v>
      </c>
      <c r="QEU63" s="30">
        <f t="shared" si="1721"/>
        <v>0</v>
      </c>
      <c r="QEV63" s="30">
        <f t="shared" si="1721"/>
        <v>0</v>
      </c>
      <c r="QEW63" s="30">
        <f t="shared" si="1721"/>
        <v>0</v>
      </c>
      <c r="QEX63" s="30">
        <f t="shared" si="1721"/>
        <v>0</v>
      </c>
      <c r="QEY63" s="30">
        <f t="shared" si="1721"/>
        <v>0</v>
      </c>
      <c r="QEZ63" s="30">
        <f t="shared" si="1721"/>
        <v>0</v>
      </c>
      <c r="QFA63" s="30">
        <f t="shared" si="1721"/>
        <v>0</v>
      </c>
      <c r="QFB63" s="30">
        <f t="shared" si="1721"/>
        <v>0</v>
      </c>
      <c r="QFC63" s="30">
        <f t="shared" ref="QFC63:QHN63" si="1722">+QFC10</f>
        <v>0</v>
      </c>
      <c r="QFD63" s="30">
        <f t="shared" si="1722"/>
        <v>0</v>
      </c>
      <c r="QFE63" s="30">
        <f t="shared" si="1722"/>
        <v>0</v>
      </c>
      <c r="QFF63" s="30">
        <f t="shared" si="1722"/>
        <v>0</v>
      </c>
      <c r="QFG63" s="30">
        <f t="shared" si="1722"/>
        <v>0</v>
      </c>
      <c r="QFH63" s="30">
        <f t="shared" si="1722"/>
        <v>0</v>
      </c>
      <c r="QFI63" s="30">
        <f t="shared" si="1722"/>
        <v>0</v>
      </c>
      <c r="QFJ63" s="30">
        <f t="shared" si="1722"/>
        <v>0</v>
      </c>
      <c r="QFK63" s="30">
        <f t="shared" si="1722"/>
        <v>0</v>
      </c>
      <c r="QFL63" s="30">
        <f t="shared" si="1722"/>
        <v>0</v>
      </c>
      <c r="QFM63" s="30">
        <f t="shared" si="1722"/>
        <v>0</v>
      </c>
      <c r="QFN63" s="30">
        <f t="shared" si="1722"/>
        <v>0</v>
      </c>
      <c r="QFO63" s="30">
        <f t="shared" si="1722"/>
        <v>0</v>
      </c>
      <c r="QFP63" s="30">
        <f t="shared" si="1722"/>
        <v>0</v>
      </c>
      <c r="QFQ63" s="30">
        <f t="shared" si="1722"/>
        <v>0</v>
      </c>
      <c r="QFR63" s="30">
        <f t="shared" si="1722"/>
        <v>0</v>
      </c>
      <c r="QFS63" s="30">
        <f t="shared" si="1722"/>
        <v>0</v>
      </c>
      <c r="QFT63" s="30">
        <f t="shared" si="1722"/>
        <v>0</v>
      </c>
      <c r="QFU63" s="30">
        <f t="shared" si="1722"/>
        <v>0</v>
      </c>
      <c r="QFV63" s="30">
        <f t="shared" si="1722"/>
        <v>0</v>
      </c>
      <c r="QFW63" s="30">
        <f t="shared" si="1722"/>
        <v>0</v>
      </c>
      <c r="QFX63" s="30">
        <f t="shared" si="1722"/>
        <v>0</v>
      </c>
      <c r="QFY63" s="30">
        <f t="shared" si="1722"/>
        <v>0</v>
      </c>
      <c r="QFZ63" s="30">
        <f t="shared" si="1722"/>
        <v>0</v>
      </c>
      <c r="QGA63" s="30">
        <f t="shared" si="1722"/>
        <v>0</v>
      </c>
      <c r="QGB63" s="30">
        <f t="shared" si="1722"/>
        <v>0</v>
      </c>
      <c r="QGC63" s="30">
        <f t="shared" si="1722"/>
        <v>0</v>
      </c>
      <c r="QGD63" s="30">
        <f t="shared" si="1722"/>
        <v>0</v>
      </c>
      <c r="QGE63" s="30">
        <f t="shared" si="1722"/>
        <v>0</v>
      </c>
      <c r="QGF63" s="30">
        <f t="shared" si="1722"/>
        <v>0</v>
      </c>
      <c r="QGG63" s="30">
        <f t="shared" si="1722"/>
        <v>0</v>
      </c>
      <c r="QGH63" s="30">
        <f t="shared" si="1722"/>
        <v>0</v>
      </c>
      <c r="QGI63" s="30">
        <f t="shared" si="1722"/>
        <v>0</v>
      </c>
      <c r="QGJ63" s="30">
        <f t="shared" si="1722"/>
        <v>0</v>
      </c>
      <c r="QGK63" s="30">
        <f t="shared" si="1722"/>
        <v>0</v>
      </c>
      <c r="QGL63" s="30">
        <f t="shared" si="1722"/>
        <v>0</v>
      </c>
      <c r="QGM63" s="30">
        <f t="shared" si="1722"/>
        <v>0</v>
      </c>
      <c r="QGN63" s="30">
        <f t="shared" si="1722"/>
        <v>0</v>
      </c>
      <c r="QGO63" s="30">
        <f t="shared" si="1722"/>
        <v>0</v>
      </c>
      <c r="QGP63" s="30">
        <f t="shared" si="1722"/>
        <v>0</v>
      </c>
      <c r="QGQ63" s="30">
        <f t="shared" si="1722"/>
        <v>0</v>
      </c>
      <c r="QGR63" s="30">
        <f t="shared" si="1722"/>
        <v>0</v>
      </c>
      <c r="QGS63" s="30">
        <f t="shared" si="1722"/>
        <v>0</v>
      </c>
      <c r="QGT63" s="30">
        <f t="shared" si="1722"/>
        <v>0</v>
      </c>
      <c r="QGU63" s="30">
        <f t="shared" si="1722"/>
        <v>0</v>
      </c>
      <c r="QGV63" s="30">
        <f t="shared" si="1722"/>
        <v>0</v>
      </c>
      <c r="QGW63" s="30">
        <f t="shared" si="1722"/>
        <v>0</v>
      </c>
      <c r="QGX63" s="30">
        <f t="shared" si="1722"/>
        <v>0</v>
      </c>
      <c r="QGY63" s="30">
        <f t="shared" si="1722"/>
        <v>0</v>
      </c>
      <c r="QGZ63" s="30">
        <f t="shared" si="1722"/>
        <v>0</v>
      </c>
      <c r="QHA63" s="30">
        <f t="shared" si="1722"/>
        <v>0</v>
      </c>
      <c r="QHB63" s="30">
        <f t="shared" si="1722"/>
        <v>0</v>
      </c>
      <c r="QHC63" s="30">
        <f t="shared" si="1722"/>
        <v>0</v>
      </c>
      <c r="QHD63" s="30">
        <f t="shared" si="1722"/>
        <v>0</v>
      </c>
      <c r="QHE63" s="30">
        <f t="shared" si="1722"/>
        <v>0</v>
      </c>
      <c r="QHF63" s="30">
        <f t="shared" si="1722"/>
        <v>0</v>
      </c>
      <c r="QHG63" s="30">
        <f t="shared" si="1722"/>
        <v>0</v>
      </c>
      <c r="QHH63" s="30">
        <f t="shared" si="1722"/>
        <v>0</v>
      </c>
      <c r="QHI63" s="30">
        <f t="shared" si="1722"/>
        <v>0</v>
      </c>
      <c r="QHJ63" s="30">
        <f t="shared" si="1722"/>
        <v>0</v>
      </c>
      <c r="QHK63" s="30">
        <f t="shared" si="1722"/>
        <v>0</v>
      </c>
      <c r="QHL63" s="30">
        <f t="shared" si="1722"/>
        <v>0</v>
      </c>
      <c r="QHM63" s="30">
        <f t="shared" si="1722"/>
        <v>0</v>
      </c>
      <c r="QHN63" s="30">
        <f t="shared" si="1722"/>
        <v>0</v>
      </c>
      <c r="QHO63" s="30">
        <f t="shared" ref="QHO63:QJZ63" si="1723">+QHO10</f>
        <v>0</v>
      </c>
      <c r="QHP63" s="30">
        <f t="shared" si="1723"/>
        <v>0</v>
      </c>
      <c r="QHQ63" s="30">
        <f t="shared" si="1723"/>
        <v>0</v>
      </c>
      <c r="QHR63" s="30">
        <f t="shared" si="1723"/>
        <v>0</v>
      </c>
      <c r="QHS63" s="30">
        <f t="shared" si="1723"/>
        <v>0</v>
      </c>
      <c r="QHT63" s="30">
        <f t="shared" si="1723"/>
        <v>0</v>
      </c>
      <c r="QHU63" s="30">
        <f t="shared" si="1723"/>
        <v>0</v>
      </c>
      <c r="QHV63" s="30">
        <f t="shared" si="1723"/>
        <v>0</v>
      </c>
      <c r="QHW63" s="30">
        <f t="shared" si="1723"/>
        <v>0</v>
      </c>
      <c r="QHX63" s="30">
        <f t="shared" si="1723"/>
        <v>0</v>
      </c>
      <c r="QHY63" s="30">
        <f t="shared" si="1723"/>
        <v>0</v>
      </c>
      <c r="QHZ63" s="30">
        <f t="shared" si="1723"/>
        <v>0</v>
      </c>
      <c r="QIA63" s="30">
        <f t="shared" si="1723"/>
        <v>0</v>
      </c>
      <c r="QIB63" s="30">
        <f t="shared" si="1723"/>
        <v>0</v>
      </c>
      <c r="QIC63" s="30">
        <f t="shared" si="1723"/>
        <v>0</v>
      </c>
      <c r="QID63" s="30">
        <f t="shared" si="1723"/>
        <v>0</v>
      </c>
      <c r="QIE63" s="30">
        <f t="shared" si="1723"/>
        <v>0</v>
      </c>
      <c r="QIF63" s="30">
        <f t="shared" si="1723"/>
        <v>0</v>
      </c>
      <c r="QIG63" s="30">
        <f t="shared" si="1723"/>
        <v>0</v>
      </c>
      <c r="QIH63" s="30">
        <f t="shared" si="1723"/>
        <v>0</v>
      </c>
      <c r="QII63" s="30">
        <f t="shared" si="1723"/>
        <v>0</v>
      </c>
      <c r="QIJ63" s="30">
        <f t="shared" si="1723"/>
        <v>0</v>
      </c>
      <c r="QIK63" s="30">
        <f t="shared" si="1723"/>
        <v>0</v>
      </c>
      <c r="QIL63" s="30">
        <f t="shared" si="1723"/>
        <v>0</v>
      </c>
      <c r="QIM63" s="30">
        <f t="shared" si="1723"/>
        <v>0</v>
      </c>
      <c r="QIN63" s="30">
        <f t="shared" si="1723"/>
        <v>0</v>
      </c>
      <c r="QIO63" s="30">
        <f t="shared" si="1723"/>
        <v>0</v>
      </c>
      <c r="QIP63" s="30">
        <f t="shared" si="1723"/>
        <v>0</v>
      </c>
      <c r="QIQ63" s="30">
        <f t="shared" si="1723"/>
        <v>0</v>
      </c>
      <c r="QIR63" s="30">
        <f t="shared" si="1723"/>
        <v>0</v>
      </c>
      <c r="QIS63" s="30">
        <f t="shared" si="1723"/>
        <v>0</v>
      </c>
      <c r="QIT63" s="30">
        <f t="shared" si="1723"/>
        <v>0</v>
      </c>
      <c r="QIU63" s="30">
        <f t="shared" si="1723"/>
        <v>0</v>
      </c>
      <c r="QIV63" s="30">
        <f t="shared" si="1723"/>
        <v>0</v>
      </c>
      <c r="QIW63" s="30">
        <f t="shared" si="1723"/>
        <v>0</v>
      </c>
      <c r="QIX63" s="30">
        <f t="shared" si="1723"/>
        <v>0</v>
      </c>
      <c r="QIY63" s="30">
        <f t="shared" si="1723"/>
        <v>0</v>
      </c>
      <c r="QIZ63" s="30">
        <f t="shared" si="1723"/>
        <v>0</v>
      </c>
      <c r="QJA63" s="30">
        <f t="shared" si="1723"/>
        <v>0</v>
      </c>
      <c r="QJB63" s="30">
        <f t="shared" si="1723"/>
        <v>0</v>
      </c>
      <c r="QJC63" s="30">
        <f t="shared" si="1723"/>
        <v>0</v>
      </c>
      <c r="QJD63" s="30">
        <f t="shared" si="1723"/>
        <v>0</v>
      </c>
      <c r="QJE63" s="30">
        <f t="shared" si="1723"/>
        <v>0</v>
      </c>
      <c r="QJF63" s="30">
        <f t="shared" si="1723"/>
        <v>0</v>
      </c>
      <c r="QJG63" s="30">
        <f t="shared" si="1723"/>
        <v>0</v>
      </c>
      <c r="QJH63" s="30">
        <f t="shared" si="1723"/>
        <v>0</v>
      </c>
      <c r="QJI63" s="30">
        <f t="shared" si="1723"/>
        <v>0</v>
      </c>
      <c r="QJJ63" s="30">
        <f t="shared" si="1723"/>
        <v>0</v>
      </c>
      <c r="QJK63" s="30">
        <f t="shared" si="1723"/>
        <v>0</v>
      </c>
      <c r="QJL63" s="30">
        <f t="shared" si="1723"/>
        <v>0</v>
      </c>
      <c r="QJM63" s="30">
        <f t="shared" si="1723"/>
        <v>0</v>
      </c>
      <c r="QJN63" s="30">
        <f t="shared" si="1723"/>
        <v>0</v>
      </c>
      <c r="QJO63" s="30">
        <f t="shared" si="1723"/>
        <v>0</v>
      </c>
      <c r="QJP63" s="30">
        <f t="shared" si="1723"/>
        <v>0</v>
      </c>
      <c r="QJQ63" s="30">
        <f t="shared" si="1723"/>
        <v>0</v>
      </c>
      <c r="QJR63" s="30">
        <f t="shared" si="1723"/>
        <v>0</v>
      </c>
      <c r="QJS63" s="30">
        <f t="shared" si="1723"/>
        <v>0</v>
      </c>
      <c r="QJT63" s="30">
        <f t="shared" si="1723"/>
        <v>0</v>
      </c>
      <c r="QJU63" s="30">
        <f t="shared" si="1723"/>
        <v>0</v>
      </c>
      <c r="QJV63" s="30">
        <f t="shared" si="1723"/>
        <v>0</v>
      </c>
      <c r="QJW63" s="30">
        <f t="shared" si="1723"/>
        <v>0</v>
      </c>
      <c r="QJX63" s="30">
        <f t="shared" si="1723"/>
        <v>0</v>
      </c>
      <c r="QJY63" s="30">
        <f t="shared" si="1723"/>
        <v>0</v>
      </c>
      <c r="QJZ63" s="30">
        <f t="shared" si="1723"/>
        <v>0</v>
      </c>
      <c r="QKA63" s="30">
        <f t="shared" ref="QKA63:QML63" si="1724">+QKA10</f>
        <v>0</v>
      </c>
      <c r="QKB63" s="30">
        <f t="shared" si="1724"/>
        <v>0</v>
      </c>
      <c r="QKC63" s="30">
        <f t="shared" si="1724"/>
        <v>0</v>
      </c>
      <c r="QKD63" s="30">
        <f t="shared" si="1724"/>
        <v>0</v>
      </c>
      <c r="QKE63" s="30">
        <f t="shared" si="1724"/>
        <v>0</v>
      </c>
      <c r="QKF63" s="30">
        <f t="shared" si="1724"/>
        <v>0</v>
      </c>
      <c r="QKG63" s="30">
        <f t="shared" si="1724"/>
        <v>0</v>
      </c>
      <c r="QKH63" s="30">
        <f t="shared" si="1724"/>
        <v>0</v>
      </c>
      <c r="QKI63" s="30">
        <f t="shared" si="1724"/>
        <v>0</v>
      </c>
      <c r="QKJ63" s="30">
        <f t="shared" si="1724"/>
        <v>0</v>
      </c>
      <c r="QKK63" s="30">
        <f t="shared" si="1724"/>
        <v>0</v>
      </c>
      <c r="QKL63" s="30">
        <f t="shared" si="1724"/>
        <v>0</v>
      </c>
      <c r="QKM63" s="30">
        <f t="shared" si="1724"/>
        <v>0</v>
      </c>
      <c r="QKN63" s="30">
        <f t="shared" si="1724"/>
        <v>0</v>
      </c>
      <c r="QKO63" s="30">
        <f t="shared" si="1724"/>
        <v>0</v>
      </c>
      <c r="QKP63" s="30">
        <f t="shared" si="1724"/>
        <v>0</v>
      </c>
      <c r="QKQ63" s="30">
        <f t="shared" si="1724"/>
        <v>0</v>
      </c>
      <c r="QKR63" s="30">
        <f t="shared" si="1724"/>
        <v>0</v>
      </c>
      <c r="QKS63" s="30">
        <f t="shared" si="1724"/>
        <v>0</v>
      </c>
      <c r="QKT63" s="30">
        <f t="shared" si="1724"/>
        <v>0</v>
      </c>
      <c r="QKU63" s="30">
        <f t="shared" si="1724"/>
        <v>0</v>
      </c>
      <c r="QKV63" s="30">
        <f t="shared" si="1724"/>
        <v>0</v>
      </c>
      <c r="QKW63" s="30">
        <f t="shared" si="1724"/>
        <v>0</v>
      </c>
      <c r="QKX63" s="30">
        <f t="shared" si="1724"/>
        <v>0</v>
      </c>
      <c r="QKY63" s="30">
        <f t="shared" si="1724"/>
        <v>0</v>
      </c>
      <c r="QKZ63" s="30">
        <f t="shared" si="1724"/>
        <v>0</v>
      </c>
      <c r="QLA63" s="30">
        <f t="shared" si="1724"/>
        <v>0</v>
      </c>
      <c r="QLB63" s="30">
        <f t="shared" si="1724"/>
        <v>0</v>
      </c>
      <c r="QLC63" s="30">
        <f t="shared" si="1724"/>
        <v>0</v>
      </c>
      <c r="QLD63" s="30">
        <f t="shared" si="1724"/>
        <v>0</v>
      </c>
      <c r="QLE63" s="30">
        <f t="shared" si="1724"/>
        <v>0</v>
      </c>
      <c r="QLF63" s="30">
        <f t="shared" si="1724"/>
        <v>0</v>
      </c>
      <c r="QLG63" s="30">
        <f t="shared" si="1724"/>
        <v>0</v>
      </c>
      <c r="QLH63" s="30">
        <f t="shared" si="1724"/>
        <v>0</v>
      </c>
      <c r="QLI63" s="30">
        <f t="shared" si="1724"/>
        <v>0</v>
      </c>
      <c r="QLJ63" s="30">
        <f t="shared" si="1724"/>
        <v>0</v>
      </c>
      <c r="QLK63" s="30">
        <f t="shared" si="1724"/>
        <v>0</v>
      </c>
      <c r="QLL63" s="30">
        <f t="shared" si="1724"/>
        <v>0</v>
      </c>
      <c r="QLM63" s="30">
        <f t="shared" si="1724"/>
        <v>0</v>
      </c>
      <c r="QLN63" s="30">
        <f t="shared" si="1724"/>
        <v>0</v>
      </c>
      <c r="QLO63" s="30">
        <f t="shared" si="1724"/>
        <v>0</v>
      </c>
      <c r="QLP63" s="30">
        <f t="shared" si="1724"/>
        <v>0</v>
      </c>
      <c r="QLQ63" s="30">
        <f t="shared" si="1724"/>
        <v>0</v>
      </c>
      <c r="QLR63" s="30">
        <f t="shared" si="1724"/>
        <v>0</v>
      </c>
      <c r="QLS63" s="30">
        <f t="shared" si="1724"/>
        <v>0</v>
      </c>
      <c r="QLT63" s="30">
        <f t="shared" si="1724"/>
        <v>0</v>
      </c>
      <c r="QLU63" s="30">
        <f t="shared" si="1724"/>
        <v>0</v>
      </c>
      <c r="QLV63" s="30">
        <f t="shared" si="1724"/>
        <v>0</v>
      </c>
      <c r="QLW63" s="30">
        <f t="shared" si="1724"/>
        <v>0</v>
      </c>
      <c r="QLX63" s="30">
        <f t="shared" si="1724"/>
        <v>0</v>
      </c>
      <c r="QLY63" s="30">
        <f t="shared" si="1724"/>
        <v>0</v>
      </c>
      <c r="QLZ63" s="30">
        <f t="shared" si="1724"/>
        <v>0</v>
      </c>
      <c r="QMA63" s="30">
        <f t="shared" si="1724"/>
        <v>0</v>
      </c>
      <c r="QMB63" s="30">
        <f t="shared" si="1724"/>
        <v>0</v>
      </c>
      <c r="QMC63" s="30">
        <f t="shared" si="1724"/>
        <v>0</v>
      </c>
      <c r="QMD63" s="30">
        <f t="shared" si="1724"/>
        <v>0</v>
      </c>
      <c r="QME63" s="30">
        <f t="shared" si="1724"/>
        <v>0</v>
      </c>
      <c r="QMF63" s="30">
        <f t="shared" si="1724"/>
        <v>0</v>
      </c>
      <c r="QMG63" s="30">
        <f t="shared" si="1724"/>
        <v>0</v>
      </c>
      <c r="QMH63" s="30">
        <f t="shared" si="1724"/>
        <v>0</v>
      </c>
      <c r="QMI63" s="30">
        <f t="shared" si="1724"/>
        <v>0</v>
      </c>
      <c r="QMJ63" s="30">
        <f t="shared" si="1724"/>
        <v>0</v>
      </c>
      <c r="QMK63" s="30">
        <f t="shared" si="1724"/>
        <v>0</v>
      </c>
      <c r="QML63" s="30">
        <f t="shared" si="1724"/>
        <v>0</v>
      </c>
      <c r="QMM63" s="30">
        <f t="shared" ref="QMM63:QOX63" si="1725">+QMM10</f>
        <v>0</v>
      </c>
      <c r="QMN63" s="30">
        <f t="shared" si="1725"/>
        <v>0</v>
      </c>
      <c r="QMO63" s="30">
        <f t="shared" si="1725"/>
        <v>0</v>
      </c>
      <c r="QMP63" s="30">
        <f t="shared" si="1725"/>
        <v>0</v>
      </c>
      <c r="QMQ63" s="30">
        <f t="shared" si="1725"/>
        <v>0</v>
      </c>
      <c r="QMR63" s="30">
        <f t="shared" si="1725"/>
        <v>0</v>
      </c>
      <c r="QMS63" s="30">
        <f t="shared" si="1725"/>
        <v>0</v>
      </c>
      <c r="QMT63" s="30">
        <f t="shared" si="1725"/>
        <v>0</v>
      </c>
      <c r="QMU63" s="30">
        <f t="shared" si="1725"/>
        <v>0</v>
      </c>
      <c r="QMV63" s="30">
        <f t="shared" si="1725"/>
        <v>0</v>
      </c>
      <c r="QMW63" s="30">
        <f t="shared" si="1725"/>
        <v>0</v>
      </c>
      <c r="QMX63" s="30">
        <f t="shared" si="1725"/>
        <v>0</v>
      </c>
      <c r="QMY63" s="30">
        <f t="shared" si="1725"/>
        <v>0</v>
      </c>
      <c r="QMZ63" s="30">
        <f t="shared" si="1725"/>
        <v>0</v>
      </c>
      <c r="QNA63" s="30">
        <f t="shared" si="1725"/>
        <v>0</v>
      </c>
      <c r="QNB63" s="30">
        <f t="shared" si="1725"/>
        <v>0</v>
      </c>
      <c r="QNC63" s="30">
        <f t="shared" si="1725"/>
        <v>0</v>
      </c>
      <c r="QND63" s="30">
        <f t="shared" si="1725"/>
        <v>0</v>
      </c>
      <c r="QNE63" s="30">
        <f t="shared" si="1725"/>
        <v>0</v>
      </c>
      <c r="QNF63" s="30">
        <f t="shared" si="1725"/>
        <v>0</v>
      </c>
      <c r="QNG63" s="30">
        <f t="shared" si="1725"/>
        <v>0</v>
      </c>
      <c r="QNH63" s="30">
        <f t="shared" si="1725"/>
        <v>0</v>
      </c>
      <c r="QNI63" s="30">
        <f t="shared" si="1725"/>
        <v>0</v>
      </c>
      <c r="QNJ63" s="30">
        <f t="shared" si="1725"/>
        <v>0</v>
      </c>
      <c r="QNK63" s="30">
        <f t="shared" si="1725"/>
        <v>0</v>
      </c>
      <c r="QNL63" s="30">
        <f t="shared" si="1725"/>
        <v>0</v>
      </c>
      <c r="QNM63" s="30">
        <f t="shared" si="1725"/>
        <v>0</v>
      </c>
      <c r="QNN63" s="30">
        <f t="shared" si="1725"/>
        <v>0</v>
      </c>
      <c r="QNO63" s="30">
        <f t="shared" si="1725"/>
        <v>0</v>
      </c>
      <c r="QNP63" s="30">
        <f t="shared" si="1725"/>
        <v>0</v>
      </c>
      <c r="QNQ63" s="30">
        <f t="shared" si="1725"/>
        <v>0</v>
      </c>
      <c r="QNR63" s="30">
        <f t="shared" si="1725"/>
        <v>0</v>
      </c>
      <c r="QNS63" s="30">
        <f t="shared" si="1725"/>
        <v>0</v>
      </c>
      <c r="QNT63" s="30">
        <f t="shared" si="1725"/>
        <v>0</v>
      </c>
      <c r="QNU63" s="30">
        <f t="shared" si="1725"/>
        <v>0</v>
      </c>
      <c r="QNV63" s="30">
        <f t="shared" si="1725"/>
        <v>0</v>
      </c>
      <c r="QNW63" s="30">
        <f t="shared" si="1725"/>
        <v>0</v>
      </c>
      <c r="QNX63" s="30">
        <f t="shared" si="1725"/>
        <v>0</v>
      </c>
      <c r="QNY63" s="30">
        <f t="shared" si="1725"/>
        <v>0</v>
      </c>
      <c r="QNZ63" s="30">
        <f t="shared" si="1725"/>
        <v>0</v>
      </c>
      <c r="QOA63" s="30">
        <f t="shared" si="1725"/>
        <v>0</v>
      </c>
      <c r="QOB63" s="30">
        <f t="shared" si="1725"/>
        <v>0</v>
      </c>
      <c r="QOC63" s="30">
        <f t="shared" si="1725"/>
        <v>0</v>
      </c>
      <c r="QOD63" s="30">
        <f t="shared" si="1725"/>
        <v>0</v>
      </c>
      <c r="QOE63" s="30">
        <f t="shared" si="1725"/>
        <v>0</v>
      </c>
      <c r="QOF63" s="30">
        <f t="shared" si="1725"/>
        <v>0</v>
      </c>
      <c r="QOG63" s="30">
        <f t="shared" si="1725"/>
        <v>0</v>
      </c>
      <c r="QOH63" s="30">
        <f t="shared" si="1725"/>
        <v>0</v>
      </c>
      <c r="QOI63" s="30">
        <f t="shared" si="1725"/>
        <v>0</v>
      </c>
      <c r="QOJ63" s="30">
        <f t="shared" si="1725"/>
        <v>0</v>
      </c>
      <c r="QOK63" s="30">
        <f t="shared" si="1725"/>
        <v>0</v>
      </c>
      <c r="QOL63" s="30">
        <f t="shared" si="1725"/>
        <v>0</v>
      </c>
      <c r="QOM63" s="30">
        <f t="shared" si="1725"/>
        <v>0</v>
      </c>
      <c r="QON63" s="30">
        <f t="shared" si="1725"/>
        <v>0</v>
      </c>
      <c r="QOO63" s="30">
        <f t="shared" si="1725"/>
        <v>0</v>
      </c>
      <c r="QOP63" s="30">
        <f t="shared" si="1725"/>
        <v>0</v>
      </c>
      <c r="QOQ63" s="30">
        <f t="shared" si="1725"/>
        <v>0</v>
      </c>
      <c r="QOR63" s="30">
        <f t="shared" si="1725"/>
        <v>0</v>
      </c>
      <c r="QOS63" s="30">
        <f t="shared" si="1725"/>
        <v>0</v>
      </c>
      <c r="QOT63" s="30">
        <f t="shared" si="1725"/>
        <v>0</v>
      </c>
      <c r="QOU63" s="30">
        <f t="shared" si="1725"/>
        <v>0</v>
      </c>
      <c r="QOV63" s="30">
        <f t="shared" si="1725"/>
        <v>0</v>
      </c>
      <c r="QOW63" s="30">
        <f t="shared" si="1725"/>
        <v>0</v>
      </c>
      <c r="QOX63" s="30">
        <f t="shared" si="1725"/>
        <v>0</v>
      </c>
      <c r="QOY63" s="30">
        <f t="shared" ref="QOY63:QRJ63" si="1726">+QOY10</f>
        <v>0</v>
      </c>
      <c r="QOZ63" s="30">
        <f t="shared" si="1726"/>
        <v>0</v>
      </c>
      <c r="QPA63" s="30">
        <f t="shared" si="1726"/>
        <v>0</v>
      </c>
      <c r="QPB63" s="30">
        <f t="shared" si="1726"/>
        <v>0</v>
      </c>
      <c r="QPC63" s="30">
        <f t="shared" si="1726"/>
        <v>0</v>
      </c>
      <c r="QPD63" s="30">
        <f t="shared" si="1726"/>
        <v>0</v>
      </c>
      <c r="QPE63" s="30">
        <f t="shared" si="1726"/>
        <v>0</v>
      </c>
      <c r="QPF63" s="30">
        <f t="shared" si="1726"/>
        <v>0</v>
      </c>
      <c r="QPG63" s="30">
        <f t="shared" si="1726"/>
        <v>0</v>
      </c>
      <c r="QPH63" s="30">
        <f t="shared" si="1726"/>
        <v>0</v>
      </c>
      <c r="QPI63" s="30">
        <f t="shared" si="1726"/>
        <v>0</v>
      </c>
      <c r="QPJ63" s="30">
        <f t="shared" si="1726"/>
        <v>0</v>
      </c>
      <c r="QPK63" s="30">
        <f t="shared" si="1726"/>
        <v>0</v>
      </c>
      <c r="QPL63" s="30">
        <f t="shared" si="1726"/>
        <v>0</v>
      </c>
      <c r="QPM63" s="30">
        <f t="shared" si="1726"/>
        <v>0</v>
      </c>
      <c r="QPN63" s="30">
        <f t="shared" si="1726"/>
        <v>0</v>
      </c>
      <c r="QPO63" s="30">
        <f t="shared" si="1726"/>
        <v>0</v>
      </c>
      <c r="QPP63" s="30">
        <f t="shared" si="1726"/>
        <v>0</v>
      </c>
      <c r="QPQ63" s="30">
        <f t="shared" si="1726"/>
        <v>0</v>
      </c>
      <c r="QPR63" s="30">
        <f t="shared" si="1726"/>
        <v>0</v>
      </c>
      <c r="QPS63" s="30">
        <f t="shared" si="1726"/>
        <v>0</v>
      </c>
      <c r="QPT63" s="30">
        <f t="shared" si="1726"/>
        <v>0</v>
      </c>
      <c r="QPU63" s="30">
        <f t="shared" si="1726"/>
        <v>0</v>
      </c>
      <c r="QPV63" s="30">
        <f t="shared" si="1726"/>
        <v>0</v>
      </c>
      <c r="QPW63" s="30">
        <f t="shared" si="1726"/>
        <v>0</v>
      </c>
      <c r="QPX63" s="30">
        <f t="shared" si="1726"/>
        <v>0</v>
      </c>
      <c r="QPY63" s="30">
        <f t="shared" si="1726"/>
        <v>0</v>
      </c>
      <c r="QPZ63" s="30">
        <f t="shared" si="1726"/>
        <v>0</v>
      </c>
      <c r="QQA63" s="30">
        <f t="shared" si="1726"/>
        <v>0</v>
      </c>
      <c r="QQB63" s="30">
        <f t="shared" si="1726"/>
        <v>0</v>
      </c>
      <c r="QQC63" s="30">
        <f t="shared" si="1726"/>
        <v>0</v>
      </c>
      <c r="QQD63" s="30">
        <f t="shared" si="1726"/>
        <v>0</v>
      </c>
      <c r="QQE63" s="30">
        <f t="shared" si="1726"/>
        <v>0</v>
      </c>
      <c r="QQF63" s="30">
        <f t="shared" si="1726"/>
        <v>0</v>
      </c>
      <c r="QQG63" s="30">
        <f t="shared" si="1726"/>
        <v>0</v>
      </c>
      <c r="QQH63" s="30">
        <f t="shared" si="1726"/>
        <v>0</v>
      </c>
      <c r="QQI63" s="30">
        <f t="shared" si="1726"/>
        <v>0</v>
      </c>
      <c r="QQJ63" s="30">
        <f t="shared" si="1726"/>
        <v>0</v>
      </c>
      <c r="QQK63" s="30">
        <f t="shared" si="1726"/>
        <v>0</v>
      </c>
      <c r="QQL63" s="30">
        <f t="shared" si="1726"/>
        <v>0</v>
      </c>
      <c r="QQM63" s="30">
        <f t="shared" si="1726"/>
        <v>0</v>
      </c>
      <c r="QQN63" s="30">
        <f t="shared" si="1726"/>
        <v>0</v>
      </c>
      <c r="QQO63" s="30">
        <f t="shared" si="1726"/>
        <v>0</v>
      </c>
      <c r="QQP63" s="30">
        <f t="shared" si="1726"/>
        <v>0</v>
      </c>
      <c r="QQQ63" s="30">
        <f t="shared" si="1726"/>
        <v>0</v>
      </c>
      <c r="QQR63" s="30">
        <f t="shared" si="1726"/>
        <v>0</v>
      </c>
      <c r="QQS63" s="30">
        <f t="shared" si="1726"/>
        <v>0</v>
      </c>
      <c r="QQT63" s="30">
        <f t="shared" si="1726"/>
        <v>0</v>
      </c>
      <c r="QQU63" s="30">
        <f t="shared" si="1726"/>
        <v>0</v>
      </c>
      <c r="QQV63" s="30">
        <f t="shared" si="1726"/>
        <v>0</v>
      </c>
      <c r="QQW63" s="30">
        <f t="shared" si="1726"/>
        <v>0</v>
      </c>
      <c r="QQX63" s="30">
        <f t="shared" si="1726"/>
        <v>0</v>
      </c>
      <c r="QQY63" s="30">
        <f t="shared" si="1726"/>
        <v>0</v>
      </c>
      <c r="QQZ63" s="30">
        <f t="shared" si="1726"/>
        <v>0</v>
      </c>
      <c r="QRA63" s="30">
        <f t="shared" si="1726"/>
        <v>0</v>
      </c>
      <c r="QRB63" s="30">
        <f t="shared" si="1726"/>
        <v>0</v>
      </c>
      <c r="QRC63" s="30">
        <f t="shared" si="1726"/>
        <v>0</v>
      </c>
      <c r="QRD63" s="30">
        <f t="shared" si="1726"/>
        <v>0</v>
      </c>
      <c r="QRE63" s="30">
        <f t="shared" si="1726"/>
        <v>0</v>
      </c>
      <c r="QRF63" s="30">
        <f t="shared" si="1726"/>
        <v>0</v>
      </c>
      <c r="QRG63" s="30">
        <f t="shared" si="1726"/>
        <v>0</v>
      </c>
      <c r="QRH63" s="30">
        <f t="shared" si="1726"/>
        <v>0</v>
      </c>
      <c r="QRI63" s="30">
        <f t="shared" si="1726"/>
        <v>0</v>
      </c>
      <c r="QRJ63" s="30">
        <f t="shared" si="1726"/>
        <v>0</v>
      </c>
      <c r="QRK63" s="30">
        <f t="shared" ref="QRK63:QTV63" si="1727">+QRK10</f>
        <v>0</v>
      </c>
      <c r="QRL63" s="30">
        <f t="shared" si="1727"/>
        <v>0</v>
      </c>
      <c r="QRM63" s="30">
        <f t="shared" si="1727"/>
        <v>0</v>
      </c>
      <c r="QRN63" s="30">
        <f t="shared" si="1727"/>
        <v>0</v>
      </c>
      <c r="QRO63" s="30">
        <f t="shared" si="1727"/>
        <v>0</v>
      </c>
      <c r="QRP63" s="30">
        <f t="shared" si="1727"/>
        <v>0</v>
      </c>
      <c r="QRQ63" s="30">
        <f t="shared" si="1727"/>
        <v>0</v>
      </c>
      <c r="QRR63" s="30">
        <f t="shared" si="1727"/>
        <v>0</v>
      </c>
      <c r="QRS63" s="30">
        <f t="shared" si="1727"/>
        <v>0</v>
      </c>
      <c r="QRT63" s="30">
        <f t="shared" si="1727"/>
        <v>0</v>
      </c>
      <c r="QRU63" s="30">
        <f t="shared" si="1727"/>
        <v>0</v>
      </c>
      <c r="QRV63" s="30">
        <f t="shared" si="1727"/>
        <v>0</v>
      </c>
      <c r="QRW63" s="30">
        <f t="shared" si="1727"/>
        <v>0</v>
      </c>
      <c r="QRX63" s="30">
        <f t="shared" si="1727"/>
        <v>0</v>
      </c>
      <c r="QRY63" s="30">
        <f t="shared" si="1727"/>
        <v>0</v>
      </c>
      <c r="QRZ63" s="30">
        <f t="shared" si="1727"/>
        <v>0</v>
      </c>
      <c r="QSA63" s="30">
        <f t="shared" si="1727"/>
        <v>0</v>
      </c>
      <c r="QSB63" s="30">
        <f t="shared" si="1727"/>
        <v>0</v>
      </c>
      <c r="QSC63" s="30">
        <f t="shared" si="1727"/>
        <v>0</v>
      </c>
      <c r="QSD63" s="30">
        <f t="shared" si="1727"/>
        <v>0</v>
      </c>
      <c r="QSE63" s="30">
        <f t="shared" si="1727"/>
        <v>0</v>
      </c>
      <c r="QSF63" s="30">
        <f t="shared" si="1727"/>
        <v>0</v>
      </c>
      <c r="QSG63" s="30">
        <f t="shared" si="1727"/>
        <v>0</v>
      </c>
      <c r="QSH63" s="30">
        <f t="shared" si="1727"/>
        <v>0</v>
      </c>
      <c r="QSI63" s="30">
        <f t="shared" si="1727"/>
        <v>0</v>
      </c>
      <c r="QSJ63" s="30">
        <f t="shared" si="1727"/>
        <v>0</v>
      </c>
      <c r="QSK63" s="30">
        <f t="shared" si="1727"/>
        <v>0</v>
      </c>
      <c r="QSL63" s="30">
        <f t="shared" si="1727"/>
        <v>0</v>
      </c>
      <c r="QSM63" s="30">
        <f t="shared" si="1727"/>
        <v>0</v>
      </c>
      <c r="QSN63" s="30">
        <f t="shared" si="1727"/>
        <v>0</v>
      </c>
      <c r="QSO63" s="30">
        <f t="shared" si="1727"/>
        <v>0</v>
      </c>
      <c r="QSP63" s="30">
        <f t="shared" si="1727"/>
        <v>0</v>
      </c>
      <c r="QSQ63" s="30">
        <f t="shared" si="1727"/>
        <v>0</v>
      </c>
      <c r="QSR63" s="30">
        <f t="shared" si="1727"/>
        <v>0</v>
      </c>
      <c r="QSS63" s="30">
        <f t="shared" si="1727"/>
        <v>0</v>
      </c>
      <c r="QST63" s="30">
        <f t="shared" si="1727"/>
        <v>0</v>
      </c>
      <c r="QSU63" s="30">
        <f t="shared" si="1727"/>
        <v>0</v>
      </c>
      <c r="QSV63" s="30">
        <f t="shared" si="1727"/>
        <v>0</v>
      </c>
      <c r="QSW63" s="30">
        <f t="shared" si="1727"/>
        <v>0</v>
      </c>
      <c r="QSX63" s="30">
        <f t="shared" si="1727"/>
        <v>0</v>
      </c>
      <c r="QSY63" s="30">
        <f t="shared" si="1727"/>
        <v>0</v>
      </c>
      <c r="QSZ63" s="30">
        <f t="shared" si="1727"/>
        <v>0</v>
      </c>
      <c r="QTA63" s="30">
        <f t="shared" si="1727"/>
        <v>0</v>
      </c>
      <c r="QTB63" s="30">
        <f t="shared" si="1727"/>
        <v>0</v>
      </c>
      <c r="QTC63" s="30">
        <f t="shared" si="1727"/>
        <v>0</v>
      </c>
      <c r="QTD63" s="30">
        <f t="shared" si="1727"/>
        <v>0</v>
      </c>
      <c r="QTE63" s="30">
        <f t="shared" si="1727"/>
        <v>0</v>
      </c>
      <c r="QTF63" s="30">
        <f t="shared" si="1727"/>
        <v>0</v>
      </c>
      <c r="QTG63" s="30">
        <f t="shared" si="1727"/>
        <v>0</v>
      </c>
      <c r="QTH63" s="30">
        <f t="shared" si="1727"/>
        <v>0</v>
      </c>
      <c r="QTI63" s="30">
        <f t="shared" si="1727"/>
        <v>0</v>
      </c>
      <c r="QTJ63" s="30">
        <f t="shared" si="1727"/>
        <v>0</v>
      </c>
      <c r="QTK63" s="30">
        <f t="shared" si="1727"/>
        <v>0</v>
      </c>
      <c r="QTL63" s="30">
        <f t="shared" si="1727"/>
        <v>0</v>
      </c>
      <c r="QTM63" s="30">
        <f t="shared" si="1727"/>
        <v>0</v>
      </c>
      <c r="QTN63" s="30">
        <f t="shared" si="1727"/>
        <v>0</v>
      </c>
      <c r="QTO63" s="30">
        <f t="shared" si="1727"/>
        <v>0</v>
      </c>
      <c r="QTP63" s="30">
        <f t="shared" si="1727"/>
        <v>0</v>
      </c>
      <c r="QTQ63" s="30">
        <f t="shared" si="1727"/>
        <v>0</v>
      </c>
      <c r="QTR63" s="30">
        <f t="shared" si="1727"/>
        <v>0</v>
      </c>
      <c r="QTS63" s="30">
        <f t="shared" si="1727"/>
        <v>0</v>
      </c>
      <c r="QTT63" s="30">
        <f t="shared" si="1727"/>
        <v>0</v>
      </c>
      <c r="QTU63" s="30">
        <f t="shared" si="1727"/>
        <v>0</v>
      </c>
      <c r="QTV63" s="30">
        <f t="shared" si="1727"/>
        <v>0</v>
      </c>
      <c r="QTW63" s="30">
        <f t="shared" ref="QTW63:QWH63" si="1728">+QTW10</f>
        <v>0</v>
      </c>
      <c r="QTX63" s="30">
        <f t="shared" si="1728"/>
        <v>0</v>
      </c>
      <c r="QTY63" s="30">
        <f t="shared" si="1728"/>
        <v>0</v>
      </c>
      <c r="QTZ63" s="30">
        <f t="shared" si="1728"/>
        <v>0</v>
      </c>
      <c r="QUA63" s="30">
        <f t="shared" si="1728"/>
        <v>0</v>
      </c>
      <c r="QUB63" s="30">
        <f t="shared" si="1728"/>
        <v>0</v>
      </c>
      <c r="QUC63" s="30">
        <f t="shared" si="1728"/>
        <v>0</v>
      </c>
      <c r="QUD63" s="30">
        <f t="shared" si="1728"/>
        <v>0</v>
      </c>
      <c r="QUE63" s="30">
        <f t="shared" si="1728"/>
        <v>0</v>
      </c>
      <c r="QUF63" s="30">
        <f t="shared" si="1728"/>
        <v>0</v>
      </c>
      <c r="QUG63" s="30">
        <f t="shared" si="1728"/>
        <v>0</v>
      </c>
      <c r="QUH63" s="30">
        <f t="shared" si="1728"/>
        <v>0</v>
      </c>
      <c r="QUI63" s="30">
        <f t="shared" si="1728"/>
        <v>0</v>
      </c>
      <c r="QUJ63" s="30">
        <f t="shared" si="1728"/>
        <v>0</v>
      </c>
      <c r="QUK63" s="30">
        <f t="shared" si="1728"/>
        <v>0</v>
      </c>
      <c r="QUL63" s="30">
        <f t="shared" si="1728"/>
        <v>0</v>
      </c>
      <c r="QUM63" s="30">
        <f t="shared" si="1728"/>
        <v>0</v>
      </c>
      <c r="QUN63" s="30">
        <f t="shared" si="1728"/>
        <v>0</v>
      </c>
      <c r="QUO63" s="30">
        <f t="shared" si="1728"/>
        <v>0</v>
      </c>
      <c r="QUP63" s="30">
        <f t="shared" si="1728"/>
        <v>0</v>
      </c>
      <c r="QUQ63" s="30">
        <f t="shared" si="1728"/>
        <v>0</v>
      </c>
      <c r="QUR63" s="30">
        <f t="shared" si="1728"/>
        <v>0</v>
      </c>
      <c r="QUS63" s="30">
        <f t="shared" si="1728"/>
        <v>0</v>
      </c>
      <c r="QUT63" s="30">
        <f t="shared" si="1728"/>
        <v>0</v>
      </c>
      <c r="QUU63" s="30">
        <f t="shared" si="1728"/>
        <v>0</v>
      </c>
      <c r="QUV63" s="30">
        <f t="shared" si="1728"/>
        <v>0</v>
      </c>
      <c r="QUW63" s="30">
        <f t="shared" si="1728"/>
        <v>0</v>
      </c>
      <c r="QUX63" s="30">
        <f t="shared" si="1728"/>
        <v>0</v>
      </c>
      <c r="QUY63" s="30">
        <f t="shared" si="1728"/>
        <v>0</v>
      </c>
      <c r="QUZ63" s="30">
        <f t="shared" si="1728"/>
        <v>0</v>
      </c>
      <c r="QVA63" s="30">
        <f t="shared" si="1728"/>
        <v>0</v>
      </c>
      <c r="QVB63" s="30">
        <f t="shared" si="1728"/>
        <v>0</v>
      </c>
      <c r="QVC63" s="30">
        <f t="shared" si="1728"/>
        <v>0</v>
      </c>
      <c r="QVD63" s="30">
        <f t="shared" si="1728"/>
        <v>0</v>
      </c>
      <c r="QVE63" s="30">
        <f t="shared" si="1728"/>
        <v>0</v>
      </c>
      <c r="QVF63" s="30">
        <f t="shared" si="1728"/>
        <v>0</v>
      </c>
      <c r="QVG63" s="30">
        <f t="shared" si="1728"/>
        <v>0</v>
      </c>
      <c r="QVH63" s="30">
        <f t="shared" si="1728"/>
        <v>0</v>
      </c>
      <c r="QVI63" s="30">
        <f t="shared" si="1728"/>
        <v>0</v>
      </c>
      <c r="QVJ63" s="30">
        <f t="shared" si="1728"/>
        <v>0</v>
      </c>
      <c r="QVK63" s="30">
        <f t="shared" si="1728"/>
        <v>0</v>
      </c>
      <c r="QVL63" s="30">
        <f t="shared" si="1728"/>
        <v>0</v>
      </c>
      <c r="QVM63" s="30">
        <f t="shared" si="1728"/>
        <v>0</v>
      </c>
      <c r="QVN63" s="30">
        <f t="shared" si="1728"/>
        <v>0</v>
      </c>
      <c r="QVO63" s="30">
        <f t="shared" si="1728"/>
        <v>0</v>
      </c>
      <c r="QVP63" s="30">
        <f t="shared" si="1728"/>
        <v>0</v>
      </c>
      <c r="QVQ63" s="30">
        <f t="shared" si="1728"/>
        <v>0</v>
      </c>
      <c r="QVR63" s="30">
        <f t="shared" si="1728"/>
        <v>0</v>
      </c>
      <c r="QVS63" s="30">
        <f t="shared" si="1728"/>
        <v>0</v>
      </c>
      <c r="QVT63" s="30">
        <f t="shared" si="1728"/>
        <v>0</v>
      </c>
      <c r="QVU63" s="30">
        <f t="shared" si="1728"/>
        <v>0</v>
      </c>
      <c r="QVV63" s="30">
        <f t="shared" si="1728"/>
        <v>0</v>
      </c>
      <c r="QVW63" s="30">
        <f t="shared" si="1728"/>
        <v>0</v>
      </c>
      <c r="QVX63" s="30">
        <f t="shared" si="1728"/>
        <v>0</v>
      </c>
      <c r="QVY63" s="30">
        <f t="shared" si="1728"/>
        <v>0</v>
      </c>
      <c r="QVZ63" s="30">
        <f t="shared" si="1728"/>
        <v>0</v>
      </c>
      <c r="QWA63" s="30">
        <f t="shared" si="1728"/>
        <v>0</v>
      </c>
      <c r="QWB63" s="30">
        <f t="shared" si="1728"/>
        <v>0</v>
      </c>
      <c r="QWC63" s="30">
        <f t="shared" si="1728"/>
        <v>0</v>
      </c>
      <c r="QWD63" s="30">
        <f t="shared" si="1728"/>
        <v>0</v>
      </c>
      <c r="QWE63" s="30">
        <f t="shared" si="1728"/>
        <v>0</v>
      </c>
      <c r="QWF63" s="30">
        <f t="shared" si="1728"/>
        <v>0</v>
      </c>
      <c r="QWG63" s="30">
        <f t="shared" si="1728"/>
        <v>0</v>
      </c>
      <c r="QWH63" s="30">
        <f t="shared" si="1728"/>
        <v>0</v>
      </c>
      <c r="QWI63" s="30">
        <f t="shared" ref="QWI63:QYT63" si="1729">+QWI10</f>
        <v>0</v>
      </c>
      <c r="QWJ63" s="30">
        <f t="shared" si="1729"/>
        <v>0</v>
      </c>
      <c r="QWK63" s="30">
        <f t="shared" si="1729"/>
        <v>0</v>
      </c>
      <c r="QWL63" s="30">
        <f t="shared" si="1729"/>
        <v>0</v>
      </c>
      <c r="QWM63" s="30">
        <f t="shared" si="1729"/>
        <v>0</v>
      </c>
      <c r="QWN63" s="30">
        <f t="shared" si="1729"/>
        <v>0</v>
      </c>
      <c r="QWO63" s="30">
        <f t="shared" si="1729"/>
        <v>0</v>
      </c>
      <c r="QWP63" s="30">
        <f t="shared" si="1729"/>
        <v>0</v>
      </c>
      <c r="QWQ63" s="30">
        <f t="shared" si="1729"/>
        <v>0</v>
      </c>
      <c r="QWR63" s="30">
        <f t="shared" si="1729"/>
        <v>0</v>
      </c>
      <c r="QWS63" s="30">
        <f t="shared" si="1729"/>
        <v>0</v>
      </c>
      <c r="QWT63" s="30">
        <f t="shared" si="1729"/>
        <v>0</v>
      </c>
      <c r="QWU63" s="30">
        <f t="shared" si="1729"/>
        <v>0</v>
      </c>
      <c r="QWV63" s="30">
        <f t="shared" si="1729"/>
        <v>0</v>
      </c>
      <c r="QWW63" s="30">
        <f t="shared" si="1729"/>
        <v>0</v>
      </c>
      <c r="QWX63" s="30">
        <f t="shared" si="1729"/>
        <v>0</v>
      </c>
      <c r="QWY63" s="30">
        <f t="shared" si="1729"/>
        <v>0</v>
      </c>
      <c r="QWZ63" s="30">
        <f t="shared" si="1729"/>
        <v>0</v>
      </c>
      <c r="QXA63" s="30">
        <f t="shared" si="1729"/>
        <v>0</v>
      </c>
      <c r="QXB63" s="30">
        <f t="shared" si="1729"/>
        <v>0</v>
      </c>
      <c r="QXC63" s="30">
        <f t="shared" si="1729"/>
        <v>0</v>
      </c>
      <c r="QXD63" s="30">
        <f t="shared" si="1729"/>
        <v>0</v>
      </c>
      <c r="QXE63" s="30">
        <f t="shared" si="1729"/>
        <v>0</v>
      </c>
      <c r="QXF63" s="30">
        <f t="shared" si="1729"/>
        <v>0</v>
      </c>
      <c r="QXG63" s="30">
        <f t="shared" si="1729"/>
        <v>0</v>
      </c>
      <c r="QXH63" s="30">
        <f t="shared" si="1729"/>
        <v>0</v>
      </c>
      <c r="QXI63" s="30">
        <f t="shared" si="1729"/>
        <v>0</v>
      </c>
      <c r="QXJ63" s="30">
        <f t="shared" si="1729"/>
        <v>0</v>
      </c>
      <c r="QXK63" s="30">
        <f t="shared" si="1729"/>
        <v>0</v>
      </c>
      <c r="QXL63" s="30">
        <f t="shared" si="1729"/>
        <v>0</v>
      </c>
      <c r="QXM63" s="30">
        <f t="shared" si="1729"/>
        <v>0</v>
      </c>
      <c r="QXN63" s="30">
        <f t="shared" si="1729"/>
        <v>0</v>
      </c>
      <c r="QXO63" s="30">
        <f t="shared" si="1729"/>
        <v>0</v>
      </c>
      <c r="QXP63" s="30">
        <f t="shared" si="1729"/>
        <v>0</v>
      </c>
      <c r="QXQ63" s="30">
        <f t="shared" si="1729"/>
        <v>0</v>
      </c>
      <c r="QXR63" s="30">
        <f t="shared" si="1729"/>
        <v>0</v>
      </c>
      <c r="QXS63" s="30">
        <f t="shared" si="1729"/>
        <v>0</v>
      </c>
      <c r="QXT63" s="30">
        <f t="shared" si="1729"/>
        <v>0</v>
      </c>
      <c r="QXU63" s="30">
        <f t="shared" si="1729"/>
        <v>0</v>
      </c>
      <c r="QXV63" s="30">
        <f t="shared" si="1729"/>
        <v>0</v>
      </c>
      <c r="QXW63" s="30">
        <f t="shared" si="1729"/>
        <v>0</v>
      </c>
      <c r="QXX63" s="30">
        <f t="shared" si="1729"/>
        <v>0</v>
      </c>
      <c r="QXY63" s="30">
        <f t="shared" si="1729"/>
        <v>0</v>
      </c>
      <c r="QXZ63" s="30">
        <f t="shared" si="1729"/>
        <v>0</v>
      </c>
      <c r="QYA63" s="30">
        <f t="shared" si="1729"/>
        <v>0</v>
      </c>
      <c r="QYB63" s="30">
        <f t="shared" si="1729"/>
        <v>0</v>
      </c>
      <c r="QYC63" s="30">
        <f t="shared" si="1729"/>
        <v>0</v>
      </c>
      <c r="QYD63" s="30">
        <f t="shared" si="1729"/>
        <v>0</v>
      </c>
      <c r="QYE63" s="30">
        <f t="shared" si="1729"/>
        <v>0</v>
      </c>
      <c r="QYF63" s="30">
        <f t="shared" si="1729"/>
        <v>0</v>
      </c>
      <c r="QYG63" s="30">
        <f t="shared" si="1729"/>
        <v>0</v>
      </c>
      <c r="QYH63" s="30">
        <f t="shared" si="1729"/>
        <v>0</v>
      </c>
      <c r="QYI63" s="30">
        <f t="shared" si="1729"/>
        <v>0</v>
      </c>
      <c r="QYJ63" s="30">
        <f t="shared" si="1729"/>
        <v>0</v>
      </c>
      <c r="QYK63" s="30">
        <f t="shared" si="1729"/>
        <v>0</v>
      </c>
      <c r="QYL63" s="30">
        <f t="shared" si="1729"/>
        <v>0</v>
      </c>
      <c r="QYM63" s="30">
        <f t="shared" si="1729"/>
        <v>0</v>
      </c>
      <c r="QYN63" s="30">
        <f t="shared" si="1729"/>
        <v>0</v>
      </c>
      <c r="QYO63" s="30">
        <f t="shared" si="1729"/>
        <v>0</v>
      </c>
      <c r="QYP63" s="30">
        <f t="shared" si="1729"/>
        <v>0</v>
      </c>
      <c r="QYQ63" s="30">
        <f t="shared" si="1729"/>
        <v>0</v>
      </c>
      <c r="QYR63" s="30">
        <f t="shared" si="1729"/>
        <v>0</v>
      </c>
      <c r="QYS63" s="30">
        <f t="shared" si="1729"/>
        <v>0</v>
      </c>
      <c r="QYT63" s="30">
        <f t="shared" si="1729"/>
        <v>0</v>
      </c>
      <c r="QYU63" s="30">
        <f t="shared" ref="QYU63:RBF63" si="1730">+QYU10</f>
        <v>0</v>
      </c>
      <c r="QYV63" s="30">
        <f t="shared" si="1730"/>
        <v>0</v>
      </c>
      <c r="QYW63" s="30">
        <f t="shared" si="1730"/>
        <v>0</v>
      </c>
      <c r="QYX63" s="30">
        <f t="shared" si="1730"/>
        <v>0</v>
      </c>
      <c r="QYY63" s="30">
        <f t="shared" si="1730"/>
        <v>0</v>
      </c>
      <c r="QYZ63" s="30">
        <f t="shared" si="1730"/>
        <v>0</v>
      </c>
      <c r="QZA63" s="30">
        <f t="shared" si="1730"/>
        <v>0</v>
      </c>
      <c r="QZB63" s="30">
        <f t="shared" si="1730"/>
        <v>0</v>
      </c>
      <c r="QZC63" s="30">
        <f t="shared" si="1730"/>
        <v>0</v>
      </c>
      <c r="QZD63" s="30">
        <f t="shared" si="1730"/>
        <v>0</v>
      </c>
      <c r="QZE63" s="30">
        <f t="shared" si="1730"/>
        <v>0</v>
      </c>
      <c r="QZF63" s="30">
        <f t="shared" si="1730"/>
        <v>0</v>
      </c>
      <c r="QZG63" s="30">
        <f t="shared" si="1730"/>
        <v>0</v>
      </c>
      <c r="QZH63" s="30">
        <f t="shared" si="1730"/>
        <v>0</v>
      </c>
      <c r="QZI63" s="30">
        <f t="shared" si="1730"/>
        <v>0</v>
      </c>
      <c r="QZJ63" s="30">
        <f t="shared" si="1730"/>
        <v>0</v>
      </c>
      <c r="QZK63" s="30">
        <f t="shared" si="1730"/>
        <v>0</v>
      </c>
      <c r="QZL63" s="30">
        <f t="shared" si="1730"/>
        <v>0</v>
      </c>
      <c r="QZM63" s="30">
        <f t="shared" si="1730"/>
        <v>0</v>
      </c>
      <c r="QZN63" s="30">
        <f t="shared" si="1730"/>
        <v>0</v>
      </c>
      <c r="QZO63" s="30">
        <f t="shared" si="1730"/>
        <v>0</v>
      </c>
      <c r="QZP63" s="30">
        <f t="shared" si="1730"/>
        <v>0</v>
      </c>
      <c r="QZQ63" s="30">
        <f t="shared" si="1730"/>
        <v>0</v>
      </c>
      <c r="QZR63" s="30">
        <f t="shared" si="1730"/>
        <v>0</v>
      </c>
      <c r="QZS63" s="30">
        <f t="shared" si="1730"/>
        <v>0</v>
      </c>
      <c r="QZT63" s="30">
        <f t="shared" si="1730"/>
        <v>0</v>
      </c>
      <c r="QZU63" s="30">
        <f t="shared" si="1730"/>
        <v>0</v>
      </c>
      <c r="QZV63" s="30">
        <f t="shared" si="1730"/>
        <v>0</v>
      </c>
      <c r="QZW63" s="30">
        <f t="shared" si="1730"/>
        <v>0</v>
      </c>
      <c r="QZX63" s="30">
        <f t="shared" si="1730"/>
        <v>0</v>
      </c>
      <c r="QZY63" s="30">
        <f t="shared" si="1730"/>
        <v>0</v>
      </c>
      <c r="QZZ63" s="30">
        <f t="shared" si="1730"/>
        <v>0</v>
      </c>
      <c r="RAA63" s="30">
        <f t="shared" si="1730"/>
        <v>0</v>
      </c>
      <c r="RAB63" s="30">
        <f t="shared" si="1730"/>
        <v>0</v>
      </c>
      <c r="RAC63" s="30">
        <f t="shared" si="1730"/>
        <v>0</v>
      </c>
      <c r="RAD63" s="30">
        <f t="shared" si="1730"/>
        <v>0</v>
      </c>
      <c r="RAE63" s="30">
        <f t="shared" si="1730"/>
        <v>0</v>
      </c>
      <c r="RAF63" s="30">
        <f t="shared" si="1730"/>
        <v>0</v>
      </c>
      <c r="RAG63" s="30">
        <f t="shared" si="1730"/>
        <v>0</v>
      </c>
      <c r="RAH63" s="30">
        <f t="shared" si="1730"/>
        <v>0</v>
      </c>
      <c r="RAI63" s="30">
        <f t="shared" si="1730"/>
        <v>0</v>
      </c>
      <c r="RAJ63" s="30">
        <f t="shared" si="1730"/>
        <v>0</v>
      </c>
      <c r="RAK63" s="30">
        <f t="shared" si="1730"/>
        <v>0</v>
      </c>
      <c r="RAL63" s="30">
        <f t="shared" si="1730"/>
        <v>0</v>
      </c>
      <c r="RAM63" s="30">
        <f t="shared" si="1730"/>
        <v>0</v>
      </c>
      <c r="RAN63" s="30">
        <f t="shared" si="1730"/>
        <v>0</v>
      </c>
      <c r="RAO63" s="30">
        <f t="shared" si="1730"/>
        <v>0</v>
      </c>
      <c r="RAP63" s="30">
        <f t="shared" si="1730"/>
        <v>0</v>
      </c>
      <c r="RAQ63" s="30">
        <f t="shared" si="1730"/>
        <v>0</v>
      </c>
      <c r="RAR63" s="30">
        <f t="shared" si="1730"/>
        <v>0</v>
      </c>
      <c r="RAS63" s="30">
        <f t="shared" si="1730"/>
        <v>0</v>
      </c>
      <c r="RAT63" s="30">
        <f t="shared" si="1730"/>
        <v>0</v>
      </c>
      <c r="RAU63" s="30">
        <f t="shared" si="1730"/>
        <v>0</v>
      </c>
      <c r="RAV63" s="30">
        <f t="shared" si="1730"/>
        <v>0</v>
      </c>
      <c r="RAW63" s="30">
        <f t="shared" si="1730"/>
        <v>0</v>
      </c>
      <c r="RAX63" s="30">
        <f t="shared" si="1730"/>
        <v>0</v>
      </c>
      <c r="RAY63" s="30">
        <f t="shared" si="1730"/>
        <v>0</v>
      </c>
      <c r="RAZ63" s="30">
        <f t="shared" si="1730"/>
        <v>0</v>
      </c>
      <c r="RBA63" s="30">
        <f t="shared" si="1730"/>
        <v>0</v>
      </c>
      <c r="RBB63" s="30">
        <f t="shared" si="1730"/>
        <v>0</v>
      </c>
      <c r="RBC63" s="30">
        <f t="shared" si="1730"/>
        <v>0</v>
      </c>
      <c r="RBD63" s="30">
        <f t="shared" si="1730"/>
        <v>0</v>
      </c>
      <c r="RBE63" s="30">
        <f t="shared" si="1730"/>
        <v>0</v>
      </c>
      <c r="RBF63" s="30">
        <f t="shared" si="1730"/>
        <v>0</v>
      </c>
      <c r="RBG63" s="30">
        <f t="shared" ref="RBG63:RDR63" si="1731">+RBG10</f>
        <v>0</v>
      </c>
      <c r="RBH63" s="30">
        <f t="shared" si="1731"/>
        <v>0</v>
      </c>
      <c r="RBI63" s="30">
        <f t="shared" si="1731"/>
        <v>0</v>
      </c>
      <c r="RBJ63" s="30">
        <f t="shared" si="1731"/>
        <v>0</v>
      </c>
      <c r="RBK63" s="30">
        <f t="shared" si="1731"/>
        <v>0</v>
      </c>
      <c r="RBL63" s="30">
        <f t="shared" si="1731"/>
        <v>0</v>
      </c>
      <c r="RBM63" s="30">
        <f t="shared" si="1731"/>
        <v>0</v>
      </c>
      <c r="RBN63" s="30">
        <f t="shared" si="1731"/>
        <v>0</v>
      </c>
      <c r="RBO63" s="30">
        <f t="shared" si="1731"/>
        <v>0</v>
      </c>
      <c r="RBP63" s="30">
        <f t="shared" si="1731"/>
        <v>0</v>
      </c>
      <c r="RBQ63" s="30">
        <f t="shared" si="1731"/>
        <v>0</v>
      </c>
      <c r="RBR63" s="30">
        <f t="shared" si="1731"/>
        <v>0</v>
      </c>
      <c r="RBS63" s="30">
        <f t="shared" si="1731"/>
        <v>0</v>
      </c>
      <c r="RBT63" s="30">
        <f t="shared" si="1731"/>
        <v>0</v>
      </c>
      <c r="RBU63" s="30">
        <f t="shared" si="1731"/>
        <v>0</v>
      </c>
      <c r="RBV63" s="30">
        <f t="shared" si="1731"/>
        <v>0</v>
      </c>
      <c r="RBW63" s="30">
        <f t="shared" si="1731"/>
        <v>0</v>
      </c>
      <c r="RBX63" s="30">
        <f t="shared" si="1731"/>
        <v>0</v>
      </c>
      <c r="RBY63" s="30">
        <f t="shared" si="1731"/>
        <v>0</v>
      </c>
      <c r="RBZ63" s="30">
        <f t="shared" si="1731"/>
        <v>0</v>
      </c>
      <c r="RCA63" s="30">
        <f t="shared" si="1731"/>
        <v>0</v>
      </c>
      <c r="RCB63" s="30">
        <f t="shared" si="1731"/>
        <v>0</v>
      </c>
      <c r="RCC63" s="30">
        <f t="shared" si="1731"/>
        <v>0</v>
      </c>
      <c r="RCD63" s="30">
        <f t="shared" si="1731"/>
        <v>0</v>
      </c>
      <c r="RCE63" s="30">
        <f t="shared" si="1731"/>
        <v>0</v>
      </c>
      <c r="RCF63" s="30">
        <f t="shared" si="1731"/>
        <v>0</v>
      </c>
      <c r="RCG63" s="30">
        <f t="shared" si="1731"/>
        <v>0</v>
      </c>
      <c r="RCH63" s="30">
        <f t="shared" si="1731"/>
        <v>0</v>
      </c>
      <c r="RCI63" s="30">
        <f t="shared" si="1731"/>
        <v>0</v>
      </c>
      <c r="RCJ63" s="30">
        <f t="shared" si="1731"/>
        <v>0</v>
      </c>
      <c r="RCK63" s="30">
        <f t="shared" si="1731"/>
        <v>0</v>
      </c>
      <c r="RCL63" s="30">
        <f t="shared" si="1731"/>
        <v>0</v>
      </c>
      <c r="RCM63" s="30">
        <f t="shared" si="1731"/>
        <v>0</v>
      </c>
      <c r="RCN63" s="30">
        <f t="shared" si="1731"/>
        <v>0</v>
      </c>
      <c r="RCO63" s="30">
        <f t="shared" si="1731"/>
        <v>0</v>
      </c>
      <c r="RCP63" s="30">
        <f t="shared" si="1731"/>
        <v>0</v>
      </c>
      <c r="RCQ63" s="30">
        <f t="shared" si="1731"/>
        <v>0</v>
      </c>
      <c r="RCR63" s="30">
        <f t="shared" si="1731"/>
        <v>0</v>
      </c>
      <c r="RCS63" s="30">
        <f t="shared" si="1731"/>
        <v>0</v>
      </c>
      <c r="RCT63" s="30">
        <f t="shared" si="1731"/>
        <v>0</v>
      </c>
      <c r="RCU63" s="30">
        <f t="shared" si="1731"/>
        <v>0</v>
      </c>
      <c r="RCV63" s="30">
        <f t="shared" si="1731"/>
        <v>0</v>
      </c>
      <c r="RCW63" s="30">
        <f t="shared" si="1731"/>
        <v>0</v>
      </c>
      <c r="RCX63" s="30">
        <f t="shared" si="1731"/>
        <v>0</v>
      </c>
      <c r="RCY63" s="30">
        <f t="shared" si="1731"/>
        <v>0</v>
      </c>
      <c r="RCZ63" s="30">
        <f t="shared" si="1731"/>
        <v>0</v>
      </c>
      <c r="RDA63" s="30">
        <f t="shared" si="1731"/>
        <v>0</v>
      </c>
      <c r="RDB63" s="30">
        <f t="shared" si="1731"/>
        <v>0</v>
      </c>
      <c r="RDC63" s="30">
        <f t="shared" si="1731"/>
        <v>0</v>
      </c>
      <c r="RDD63" s="30">
        <f t="shared" si="1731"/>
        <v>0</v>
      </c>
      <c r="RDE63" s="30">
        <f t="shared" si="1731"/>
        <v>0</v>
      </c>
      <c r="RDF63" s="30">
        <f t="shared" si="1731"/>
        <v>0</v>
      </c>
      <c r="RDG63" s="30">
        <f t="shared" si="1731"/>
        <v>0</v>
      </c>
      <c r="RDH63" s="30">
        <f t="shared" si="1731"/>
        <v>0</v>
      </c>
      <c r="RDI63" s="30">
        <f t="shared" si="1731"/>
        <v>0</v>
      </c>
      <c r="RDJ63" s="30">
        <f t="shared" si="1731"/>
        <v>0</v>
      </c>
      <c r="RDK63" s="30">
        <f t="shared" si="1731"/>
        <v>0</v>
      </c>
      <c r="RDL63" s="30">
        <f t="shared" si="1731"/>
        <v>0</v>
      </c>
      <c r="RDM63" s="30">
        <f t="shared" si="1731"/>
        <v>0</v>
      </c>
      <c r="RDN63" s="30">
        <f t="shared" si="1731"/>
        <v>0</v>
      </c>
      <c r="RDO63" s="30">
        <f t="shared" si="1731"/>
        <v>0</v>
      </c>
      <c r="RDP63" s="30">
        <f t="shared" si="1731"/>
        <v>0</v>
      </c>
      <c r="RDQ63" s="30">
        <f t="shared" si="1731"/>
        <v>0</v>
      </c>
      <c r="RDR63" s="30">
        <f t="shared" si="1731"/>
        <v>0</v>
      </c>
      <c r="RDS63" s="30">
        <f t="shared" ref="RDS63:RGD63" si="1732">+RDS10</f>
        <v>0</v>
      </c>
      <c r="RDT63" s="30">
        <f t="shared" si="1732"/>
        <v>0</v>
      </c>
      <c r="RDU63" s="30">
        <f t="shared" si="1732"/>
        <v>0</v>
      </c>
      <c r="RDV63" s="30">
        <f t="shared" si="1732"/>
        <v>0</v>
      </c>
      <c r="RDW63" s="30">
        <f t="shared" si="1732"/>
        <v>0</v>
      </c>
      <c r="RDX63" s="30">
        <f t="shared" si="1732"/>
        <v>0</v>
      </c>
      <c r="RDY63" s="30">
        <f t="shared" si="1732"/>
        <v>0</v>
      </c>
      <c r="RDZ63" s="30">
        <f t="shared" si="1732"/>
        <v>0</v>
      </c>
      <c r="REA63" s="30">
        <f t="shared" si="1732"/>
        <v>0</v>
      </c>
      <c r="REB63" s="30">
        <f t="shared" si="1732"/>
        <v>0</v>
      </c>
      <c r="REC63" s="30">
        <f t="shared" si="1732"/>
        <v>0</v>
      </c>
      <c r="RED63" s="30">
        <f t="shared" si="1732"/>
        <v>0</v>
      </c>
      <c r="REE63" s="30">
        <f t="shared" si="1732"/>
        <v>0</v>
      </c>
      <c r="REF63" s="30">
        <f t="shared" si="1732"/>
        <v>0</v>
      </c>
      <c r="REG63" s="30">
        <f t="shared" si="1732"/>
        <v>0</v>
      </c>
      <c r="REH63" s="30">
        <f t="shared" si="1732"/>
        <v>0</v>
      </c>
      <c r="REI63" s="30">
        <f t="shared" si="1732"/>
        <v>0</v>
      </c>
      <c r="REJ63" s="30">
        <f t="shared" si="1732"/>
        <v>0</v>
      </c>
      <c r="REK63" s="30">
        <f t="shared" si="1732"/>
        <v>0</v>
      </c>
      <c r="REL63" s="30">
        <f t="shared" si="1732"/>
        <v>0</v>
      </c>
      <c r="REM63" s="30">
        <f t="shared" si="1732"/>
        <v>0</v>
      </c>
      <c r="REN63" s="30">
        <f t="shared" si="1732"/>
        <v>0</v>
      </c>
      <c r="REO63" s="30">
        <f t="shared" si="1732"/>
        <v>0</v>
      </c>
      <c r="REP63" s="30">
        <f t="shared" si="1732"/>
        <v>0</v>
      </c>
      <c r="REQ63" s="30">
        <f t="shared" si="1732"/>
        <v>0</v>
      </c>
      <c r="RER63" s="30">
        <f t="shared" si="1732"/>
        <v>0</v>
      </c>
      <c r="RES63" s="30">
        <f t="shared" si="1732"/>
        <v>0</v>
      </c>
      <c r="RET63" s="30">
        <f t="shared" si="1732"/>
        <v>0</v>
      </c>
      <c r="REU63" s="30">
        <f t="shared" si="1732"/>
        <v>0</v>
      </c>
      <c r="REV63" s="30">
        <f t="shared" si="1732"/>
        <v>0</v>
      </c>
      <c r="REW63" s="30">
        <f t="shared" si="1732"/>
        <v>0</v>
      </c>
      <c r="REX63" s="30">
        <f t="shared" si="1732"/>
        <v>0</v>
      </c>
      <c r="REY63" s="30">
        <f t="shared" si="1732"/>
        <v>0</v>
      </c>
      <c r="REZ63" s="30">
        <f t="shared" si="1732"/>
        <v>0</v>
      </c>
      <c r="RFA63" s="30">
        <f t="shared" si="1732"/>
        <v>0</v>
      </c>
      <c r="RFB63" s="30">
        <f t="shared" si="1732"/>
        <v>0</v>
      </c>
      <c r="RFC63" s="30">
        <f t="shared" si="1732"/>
        <v>0</v>
      </c>
      <c r="RFD63" s="30">
        <f t="shared" si="1732"/>
        <v>0</v>
      </c>
      <c r="RFE63" s="30">
        <f t="shared" si="1732"/>
        <v>0</v>
      </c>
      <c r="RFF63" s="30">
        <f t="shared" si="1732"/>
        <v>0</v>
      </c>
      <c r="RFG63" s="30">
        <f t="shared" si="1732"/>
        <v>0</v>
      </c>
      <c r="RFH63" s="30">
        <f t="shared" si="1732"/>
        <v>0</v>
      </c>
      <c r="RFI63" s="30">
        <f t="shared" si="1732"/>
        <v>0</v>
      </c>
      <c r="RFJ63" s="30">
        <f t="shared" si="1732"/>
        <v>0</v>
      </c>
      <c r="RFK63" s="30">
        <f t="shared" si="1732"/>
        <v>0</v>
      </c>
      <c r="RFL63" s="30">
        <f t="shared" si="1732"/>
        <v>0</v>
      </c>
      <c r="RFM63" s="30">
        <f t="shared" si="1732"/>
        <v>0</v>
      </c>
      <c r="RFN63" s="30">
        <f t="shared" si="1732"/>
        <v>0</v>
      </c>
      <c r="RFO63" s="30">
        <f t="shared" si="1732"/>
        <v>0</v>
      </c>
      <c r="RFP63" s="30">
        <f t="shared" si="1732"/>
        <v>0</v>
      </c>
      <c r="RFQ63" s="30">
        <f t="shared" si="1732"/>
        <v>0</v>
      </c>
      <c r="RFR63" s="30">
        <f t="shared" si="1732"/>
        <v>0</v>
      </c>
      <c r="RFS63" s="30">
        <f t="shared" si="1732"/>
        <v>0</v>
      </c>
      <c r="RFT63" s="30">
        <f t="shared" si="1732"/>
        <v>0</v>
      </c>
      <c r="RFU63" s="30">
        <f t="shared" si="1732"/>
        <v>0</v>
      </c>
      <c r="RFV63" s="30">
        <f t="shared" si="1732"/>
        <v>0</v>
      </c>
      <c r="RFW63" s="30">
        <f t="shared" si="1732"/>
        <v>0</v>
      </c>
      <c r="RFX63" s="30">
        <f t="shared" si="1732"/>
        <v>0</v>
      </c>
      <c r="RFY63" s="30">
        <f t="shared" si="1732"/>
        <v>0</v>
      </c>
      <c r="RFZ63" s="30">
        <f t="shared" si="1732"/>
        <v>0</v>
      </c>
      <c r="RGA63" s="30">
        <f t="shared" si="1732"/>
        <v>0</v>
      </c>
      <c r="RGB63" s="30">
        <f t="shared" si="1732"/>
        <v>0</v>
      </c>
      <c r="RGC63" s="30">
        <f t="shared" si="1732"/>
        <v>0</v>
      </c>
      <c r="RGD63" s="30">
        <f t="shared" si="1732"/>
        <v>0</v>
      </c>
      <c r="RGE63" s="30">
        <f t="shared" ref="RGE63:RIP63" si="1733">+RGE10</f>
        <v>0</v>
      </c>
      <c r="RGF63" s="30">
        <f t="shared" si="1733"/>
        <v>0</v>
      </c>
      <c r="RGG63" s="30">
        <f t="shared" si="1733"/>
        <v>0</v>
      </c>
      <c r="RGH63" s="30">
        <f t="shared" si="1733"/>
        <v>0</v>
      </c>
      <c r="RGI63" s="30">
        <f t="shared" si="1733"/>
        <v>0</v>
      </c>
      <c r="RGJ63" s="30">
        <f t="shared" si="1733"/>
        <v>0</v>
      </c>
      <c r="RGK63" s="30">
        <f t="shared" si="1733"/>
        <v>0</v>
      </c>
      <c r="RGL63" s="30">
        <f t="shared" si="1733"/>
        <v>0</v>
      </c>
      <c r="RGM63" s="30">
        <f t="shared" si="1733"/>
        <v>0</v>
      </c>
      <c r="RGN63" s="30">
        <f t="shared" si="1733"/>
        <v>0</v>
      </c>
      <c r="RGO63" s="30">
        <f t="shared" si="1733"/>
        <v>0</v>
      </c>
      <c r="RGP63" s="30">
        <f t="shared" si="1733"/>
        <v>0</v>
      </c>
      <c r="RGQ63" s="30">
        <f t="shared" si="1733"/>
        <v>0</v>
      </c>
      <c r="RGR63" s="30">
        <f t="shared" si="1733"/>
        <v>0</v>
      </c>
      <c r="RGS63" s="30">
        <f t="shared" si="1733"/>
        <v>0</v>
      </c>
      <c r="RGT63" s="30">
        <f t="shared" si="1733"/>
        <v>0</v>
      </c>
      <c r="RGU63" s="30">
        <f t="shared" si="1733"/>
        <v>0</v>
      </c>
      <c r="RGV63" s="30">
        <f t="shared" si="1733"/>
        <v>0</v>
      </c>
      <c r="RGW63" s="30">
        <f t="shared" si="1733"/>
        <v>0</v>
      </c>
      <c r="RGX63" s="30">
        <f t="shared" si="1733"/>
        <v>0</v>
      </c>
      <c r="RGY63" s="30">
        <f t="shared" si="1733"/>
        <v>0</v>
      </c>
      <c r="RGZ63" s="30">
        <f t="shared" si="1733"/>
        <v>0</v>
      </c>
      <c r="RHA63" s="30">
        <f t="shared" si="1733"/>
        <v>0</v>
      </c>
      <c r="RHB63" s="30">
        <f t="shared" si="1733"/>
        <v>0</v>
      </c>
      <c r="RHC63" s="30">
        <f t="shared" si="1733"/>
        <v>0</v>
      </c>
      <c r="RHD63" s="30">
        <f t="shared" si="1733"/>
        <v>0</v>
      </c>
      <c r="RHE63" s="30">
        <f t="shared" si="1733"/>
        <v>0</v>
      </c>
      <c r="RHF63" s="30">
        <f t="shared" si="1733"/>
        <v>0</v>
      </c>
      <c r="RHG63" s="30">
        <f t="shared" si="1733"/>
        <v>0</v>
      </c>
      <c r="RHH63" s="30">
        <f t="shared" si="1733"/>
        <v>0</v>
      </c>
      <c r="RHI63" s="30">
        <f t="shared" si="1733"/>
        <v>0</v>
      </c>
      <c r="RHJ63" s="30">
        <f t="shared" si="1733"/>
        <v>0</v>
      </c>
      <c r="RHK63" s="30">
        <f t="shared" si="1733"/>
        <v>0</v>
      </c>
      <c r="RHL63" s="30">
        <f t="shared" si="1733"/>
        <v>0</v>
      </c>
      <c r="RHM63" s="30">
        <f t="shared" si="1733"/>
        <v>0</v>
      </c>
      <c r="RHN63" s="30">
        <f t="shared" si="1733"/>
        <v>0</v>
      </c>
      <c r="RHO63" s="30">
        <f t="shared" si="1733"/>
        <v>0</v>
      </c>
      <c r="RHP63" s="30">
        <f t="shared" si="1733"/>
        <v>0</v>
      </c>
      <c r="RHQ63" s="30">
        <f t="shared" si="1733"/>
        <v>0</v>
      </c>
      <c r="RHR63" s="30">
        <f t="shared" si="1733"/>
        <v>0</v>
      </c>
      <c r="RHS63" s="30">
        <f t="shared" si="1733"/>
        <v>0</v>
      </c>
      <c r="RHT63" s="30">
        <f t="shared" si="1733"/>
        <v>0</v>
      </c>
      <c r="RHU63" s="30">
        <f t="shared" si="1733"/>
        <v>0</v>
      </c>
      <c r="RHV63" s="30">
        <f t="shared" si="1733"/>
        <v>0</v>
      </c>
      <c r="RHW63" s="30">
        <f t="shared" si="1733"/>
        <v>0</v>
      </c>
      <c r="RHX63" s="30">
        <f t="shared" si="1733"/>
        <v>0</v>
      </c>
      <c r="RHY63" s="30">
        <f t="shared" si="1733"/>
        <v>0</v>
      </c>
      <c r="RHZ63" s="30">
        <f t="shared" si="1733"/>
        <v>0</v>
      </c>
      <c r="RIA63" s="30">
        <f t="shared" si="1733"/>
        <v>0</v>
      </c>
      <c r="RIB63" s="30">
        <f t="shared" si="1733"/>
        <v>0</v>
      </c>
      <c r="RIC63" s="30">
        <f t="shared" si="1733"/>
        <v>0</v>
      </c>
      <c r="RID63" s="30">
        <f t="shared" si="1733"/>
        <v>0</v>
      </c>
      <c r="RIE63" s="30">
        <f t="shared" si="1733"/>
        <v>0</v>
      </c>
      <c r="RIF63" s="30">
        <f t="shared" si="1733"/>
        <v>0</v>
      </c>
      <c r="RIG63" s="30">
        <f t="shared" si="1733"/>
        <v>0</v>
      </c>
      <c r="RIH63" s="30">
        <f t="shared" si="1733"/>
        <v>0</v>
      </c>
      <c r="RII63" s="30">
        <f t="shared" si="1733"/>
        <v>0</v>
      </c>
      <c r="RIJ63" s="30">
        <f t="shared" si="1733"/>
        <v>0</v>
      </c>
      <c r="RIK63" s="30">
        <f t="shared" si="1733"/>
        <v>0</v>
      </c>
      <c r="RIL63" s="30">
        <f t="shared" si="1733"/>
        <v>0</v>
      </c>
      <c r="RIM63" s="30">
        <f t="shared" si="1733"/>
        <v>0</v>
      </c>
      <c r="RIN63" s="30">
        <f t="shared" si="1733"/>
        <v>0</v>
      </c>
      <c r="RIO63" s="30">
        <f t="shared" si="1733"/>
        <v>0</v>
      </c>
      <c r="RIP63" s="30">
        <f t="shared" si="1733"/>
        <v>0</v>
      </c>
      <c r="RIQ63" s="30">
        <f t="shared" ref="RIQ63:RLB63" si="1734">+RIQ10</f>
        <v>0</v>
      </c>
      <c r="RIR63" s="30">
        <f t="shared" si="1734"/>
        <v>0</v>
      </c>
      <c r="RIS63" s="30">
        <f t="shared" si="1734"/>
        <v>0</v>
      </c>
      <c r="RIT63" s="30">
        <f t="shared" si="1734"/>
        <v>0</v>
      </c>
      <c r="RIU63" s="30">
        <f t="shared" si="1734"/>
        <v>0</v>
      </c>
      <c r="RIV63" s="30">
        <f t="shared" si="1734"/>
        <v>0</v>
      </c>
      <c r="RIW63" s="30">
        <f t="shared" si="1734"/>
        <v>0</v>
      </c>
      <c r="RIX63" s="30">
        <f t="shared" si="1734"/>
        <v>0</v>
      </c>
      <c r="RIY63" s="30">
        <f t="shared" si="1734"/>
        <v>0</v>
      </c>
      <c r="RIZ63" s="30">
        <f t="shared" si="1734"/>
        <v>0</v>
      </c>
      <c r="RJA63" s="30">
        <f t="shared" si="1734"/>
        <v>0</v>
      </c>
      <c r="RJB63" s="30">
        <f t="shared" si="1734"/>
        <v>0</v>
      </c>
      <c r="RJC63" s="30">
        <f t="shared" si="1734"/>
        <v>0</v>
      </c>
      <c r="RJD63" s="30">
        <f t="shared" si="1734"/>
        <v>0</v>
      </c>
      <c r="RJE63" s="30">
        <f t="shared" si="1734"/>
        <v>0</v>
      </c>
      <c r="RJF63" s="30">
        <f t="shared" si="1734"/>
        <v>0</v>
      </c>
      <c r="RJG63" s="30">
        <f t="shared" si="1734"/>
        <v>0</v>
      </c>
      <c r="RJH63" s="30">
        <f t="shared" si="1734"/>
        <v>0</v>
      </c>
      <c r="RJI63" s="30">
        <f t="shared" si="1734"/>
        <v>0</v>
      </c>
      <c r="RJJ63" s="30">
        <f t="shared" si="1734"/>
        <v>0</v>
      </c>
      <c r="RJK63" s="30">
        <f t="shared" si="1734"/>
        <v>0</v>
      </c>
      <c r="RJL63" s="30">
        <f t="shared" si="1734"/>
        <v>0</v>
      </c>
      <c r="RJM63" s="30">
        <f t="shared" si="1734"/>
        <v>0</v>
      </c>
      <c r="RJN63" s="30">
        <f t="shared" si="1734"/>
        <v>0</v>
      </c>
      <c r="RJO63" s="30">
        <f t="shared" si="1734"/>
        <v>0</v>
      </c>
      <c r="RJP63" s="30">
        <f t="shared" si="1734"/>
        <v>0</v>
      </c>
      <c r="RJQ63" s="30">
        <f t="shared" si="1734"/>
        <v>0</v>
      </c>
      <c r="RJR63" s="30">
        <f t="shared" si="1734"/>
        <v>0</v>
      </c>
      <c r="RJS63" s="30">
        <f t="shared" si="1734"/>
        <v>0</v>
      </c>
      <c r="RJT63" s="30">
        <f t="shared" si="1734"/>
        <v>0</v>
      </c>
      <c r="RJU63" s="30">
        <f t="shared" si="1734"/>
        <v>0</v>
      </c>
      <c r="RJV63" s="30">
        <f t="shared" si="1734"/>
        <v>0</v>
      </c>
      <c r="RJW63" s="30">
        <f t="shared" si="1734"/>
        <v>0</v>
      </c>
      <c r="RJX63" s="30">
        <f t="shared" si="1734"/>
        <v>0</v>
      </c>
      <c r="RJY63" s="30">
        <f t="shared" si="1734"/>
        <v>0</v>
      </c>
      <c r="RJZ63" s="30">
        <f t="shared" si="1734"/>
        <v>0</v>
      </c>
      <c r="RKA63" s="30">
        <f t="shared" si="1734"/>
        <v>0</v>
      </c>
      <c r="RKB63" s="30">
        <f t="shared" si="1734"/>
        <v>0</v>
      </c>
      <c r="RKC63" s="30">
        <f t="shared" si="1734"/>
        <v>0</v>
      </c>
      <c r="RKD63" s="30">
        <f t="shared" si="1734"/>
        <v>0</v>
      </c>
      <c r="RKE63" s="30">
        <f t="shared" si="1734"/>
        <v>0</v>
      </c>
      <c r="RKF63" s="30">
        <f t="shared" si="1734"/>
        <v>0</v>
      </c>
      <c r="RKG63" s="30">
        <f t="shared" si="1734"/>
        <v>0</v>
      </c>
      <c r="RKH63" s="30">
        <f t="shared" si="1734"/>
        <v>0</v>
      </c>
      <c r="RKI63" s="30">
        <f t="shared" si="1734"/>
        <v>0</v>
      </c>
      <c r="RKJ63" s="30">
        <f t="shared" si="1734"/>
        <v>0</v>
      </c>
      <c r="RKK63" s="30">
        <f t="shared" si="1734"/>
        <v>0</v>
      </c>
      <c r="RKL63" s="30">
        <f t="shared" si="1734"/>
        <v>0</v>
      </c>
      <c r="RKM63" s="30">
        <f t="shared" si="1734"/>
        <v>0</v>
      </c>
      <c r="RKN63" s="30">
        <f t="shared" si="1734"/>
        <v>0</v>
      </c>
      <c r="RKO63" s="30">
        <f t="shared" si="1734"/>
        <v>0</v>
      </c>
      <c r="RKP63" s="30">
        <f t="shared" si="1734"/>
        <v>0</v>
      </c>
      <c r="RKQ63" s="30">
        <f t="shared" si="1734"/>
        <v>0</v>
      </c>
      <c r="RKR63" s="30">
        <f t="shared" si="1734"/>
        <v>0</v>
      </c>
      <c r="RKS63" s="30">
        <f t="shared" si="1734"/>
        <v>0</v>
      </c>
      <c r="RKT63" s="30">
        <f t="shared" si="1734"/>
        <v>0</v>
      </c>
      <c r="RKU63" s="30">
        <f t="shared" si="1734"/>
        <v>0</v>
      </c>
      <c r="RKV63" s="30">
        <f t="shared" si="1734"/>
        <v>0</v>
      </c>
      <c r="RKW63" s="30">
        <f t="shared" si="1734"/>
        <v>0</v>
      </c>
      <c r="RKX63" s="30">
        <f t="shared" si="1734"/>
        <v>0</v>
      </c>
      <c r="RKY63" s="30">
        <f t="shared" si="1734"/>
        <v>0</v>
      </c>
      <c r="RKZ63" s="30">
        <f t="shared" si="1734"/>
        <v>0</v>
      </c>
      <c r="RLA63" s="30">
        <f t="shared" si="1734"/>
        <v>0</v>
      </c>
      <c r="RLB63" s="30">
        <f t="shared" si="1734"/>
        <v>0</v>
      </c>
      <c r="RLC63" s="30">
        <f t="shared" ref="RLC63:RNN63" si="1735">+RLC10</f>
        <v>0</v>
      </c>
      <c r="RLD63" s="30">
        <f t="shared" si="1735"/>
        <v>0</v>
      </c>
      <c r="RLE63" s="30">
        <f t="shared" si="1735"/>
        <v>0</v>
      </c>
      <c r="RLF63" s="30">
        <f t="shared" si="1735"/>
        <v>0</v>
      </c>
      <c r="RLG63" s="30">
        <f t="shared" si="1735"/>
        <v>0</v>
      </c>
      <c r="RLH63" s="30">
        <f t="shared" si="1735"/>
        <v>0</v>
      </c>
      <c r="RLI63" s="30">
        <f t="shared" si="1735"/>
        <v>0</v>
      </c>
      <c r="RLJ63" s="30">
        <f t="shared" si="1735"/>
        <v>0</v>
      </c>
      <c r="RLK63" s="30">
        <f t="shared" si="1735"/>
        <v>0</v>
      </c>
      <c r="RLL63" s="30">
        <f t="shared" si="1735"/>
        <v>0</v>
      </c>
      <c r="RLM63" s="30">
        <f t="shared" si="1735"/>
        <v>0</v>
      </c>
      <c r="RLN63" s="30">
        <f t="shared" si="1735"/>
        <v>0</v>
      </c>
      <c r="RLO63" s="30">
        <f t="shared" si="1735"/>
        <v>0</v>
      </c>
      <c r="RLP63" s="30">
        <f t="shared" si="1735"/>
        <v>0</v>
      </c>
      <c r="RLQ63" s="30">
        <f t="shared" si="1735"/>
        <v>0</v>
      </c>
      <c r="RLR63" s="30">
        <f t="shared" si="1735"/>
        <v>0</v>
      </c>
      <c r="RLS63" s="30">
        <f t="shared" si="1735"/>
        <v>0</v>
      </c>
      <c r="RLT63" s="30">
        <f t="shared" si="1735"/>
        <v>0</v>
      </c>
      <c r="RLU63" s="30">
        <f t="shared" si="1735"/>
        <v>0</v>
      </c>
      <c r="RLV63" s="30">
        <f t="shared" si="1735"/>
        <v>0</v>
      </c>
      <c r="RLW63" s="30">
        <f t="shared" si="1735"/>
        <v>0</v>
      </c>
      <c r="RLX63" s="30">
        <f t="shared" si="1735"/>
        <v>0</v>
      </c>
      <c r="RLY63" s="30">
        <f t="shared" si="1735"/>
        <v>0</v>
      </c>
      <c r="RLZ63" s="30">
        <f t="shared" si="1735"/>
        <v>0</v>
      </c>
      <c r="RMA63" s="30">
        <f t="shared" si="1735"/>
        <v>0</v>
      </c>
      <c r="RMB63" s="30">
        <f t="shared" si="1735"/>
        <v>0</v>
      </c>
      <c r="RMC63" s="30">
        <f t="shared" si="1735"/>
        <v>0</v>
      </c>
      <c r="RMD63" s="30">
        <f t="shared" si="1735"/>
        <v>0</v>
      </c>
      <c r="RME63" s="30">
        <f t="shared" si="1735"/>
        <v>0</v>
      </c>
      <c r="RMF63" s="30">
        <f t="shared" si="1735"/>
        <v>0</v>
      </c>
      <c r="RMG63" s="30">
        <f t="shared" si="1735"/>
        <v>0</v>
      </c>
      <c r="RMH63" s="30">
        <f t="shared" si="1735"/>
        <v>0</v>
      </c>
      <c r="RMI63" s="30">
        <f t="shared" si="1735"/>
        <v>0</v>
      </c>
      <c r="RMJ63" s="30">
        <f t="shared" si="1735"/>
        <v>0</v>
      </c>
      <c r="RMK63" s="30">
        <f t="shared" si="1735"/>
        <v>0</v>
      </c>
      <c r="RML63" s="30">
        <f t="shared" si="1735"/>
        <v>0</v>
      </c>
      <c r="RMM63" s="30">
        <f t="shared" si="1735"/>
        <v>0</v>
      </c>
      <c r="RMN63" s="30">
        <f t="shared" si="1735"/>
        <v>0</v>
      </c>
      <c r="RMO63" s="30">
        <f t="shared" si="1735"/>
        <v>0</v>
      </c>
      <c r="RMP63" s="30">
        <f t="shared" si="1735"/>
        <v>0</v>
      </c>
      <c r="RMQ63" s="30">
        <f t="shared" si="1735"/>
        <v>0</v>
      </c>
      <c r="RMR63" s="30">
        <f t="shared" si="1735"/>
        <v>0</v>
      </c>
      <c r="RMS63" s="30">
        <f t="shared" si="1735"/>
        <v>0</v>
      </c>
      <c r="RMT63" s="30">
        <f t="shared" si="1735"/>
        <v>0</v>
      </c>
      <c r="RMU63" s="30">
        <f t="shared" si="1735"/>
        <v>0</v>
      </c>
      <c r="RMV63" s="30">
        <f t="shared" si="1735"/>
        <v>0</v>
      </c>
      <c r="RMW63" s="30">
        <f t="shared" si="1735"/>
        <v>0</v>
      </c>
      <c r="RMX63" s="30">
        <f t="shared" si="1735"/>
        <v>0</v>
      </c>
      <c r="RMY63" s="30">
        <f t="shared" si="1735"/>
        <v>0</v>
      </c>
      <c r="RMZ63" s="30">
        <f t="shared" si="1735"/>
        <v>0</v>
      </c>
      <c r="RNA63" s="30">
        <f t="shared" si="1735"/>
        <v>0</v>
      </c>
      <c r="RNB63" s="30">
        <f t="shared" si="1735"/>
        <v>0</v>
      </c>
      <c r="RNC63" s="30">
        <f t="shared" si="1735"/>
        <v>0</v>
      </c>
      <c r="RND63" s="30">
        <f t="shared" si="1735"/>
        <v>0</v>
      </c>
      <c r="RNE63" s="30">
        <f t="shared" si="1735"/>
        <v>0</v>
      </c>
      <c r="RNF63" s="30">
        <f t="shared" si="1735"/>
        <v>0</v>
      </c>
      <c r="RNG63" s="30">
        <f t="shared" si="1735"/>
        <v>0</v>
      </c>
      <c r="RNH63" s="30">
        <f t="shared" si="1735"/>
        <v>0</v>
      </c>
      <c r="RNI63" s="30">
        <f t="shared" si="1735"/>
        <v>0</v>
      </c>
      <c r="RNJ63" s="30">
        <f t="shared" si="1735"/>
        <v>0</v>
      </c>
      <c r="RNK63" s="30">
        <f t="shared" si="1735"/>
        <v>0</v>
      </c>
      <c r="RNL63" s="30">
        <f t="shared" si="1735"/>
        <v>0</v>
      </c>
      <c r="RNM63" s="30">
        <f t="shared" si="1735"/>
        <v>0</v>
      </c>
      <c r="RNN63" s="30">
        <f t="shared" si="1735"/>
        <v>0</v>
      </c>
      <c r="RNO63" s="30">
        <f t="shared" ref="RNO63:RPZ63" si="1736">+RNO10</f>
        <v>0</v>
      </c>
      <c r="RNP63" s="30">
        <f t="shared" si="1736"/>
        <v>0</v>
      </c>
      <c r="RNQ63" s="30">
        <f t="shared" si="1736"/>
        <v>0</v>
      </c>
      <c r="RNR63" s="30">
        <f t="shared" si="1736"/>
        <v>0</v>
      </c>
      <c r="RNS63" s="30">
        <f t="shared" si="1736"/>
        <v>0</v>
      </c>
      <c r="RNT63" s="30">
        <f t="shared" si="1736"/>
        <v>0</v>
      </c>
      <c r="RNU63" s="30">
        <f t="shared" si="1736"/>
        <v>0</v>
      </c>
      <c r="RNV63" s="30">
        <f t="shared" si="1736"/>
        <v>0</v>
      </c>
      <c r="RNW63" s="30">
        <f t="shared" si="1736"/>
        <v>0</v>
      </c>
      <c r="RNX63" s="30">
        <f t="shared" si="1736"/>
        <v>0</v>
      </c>
      <c r="RNY63" s="30">
        <f t="shared" si="1736"/>
        <v>0</v>
      </c>
      <c r="RNZ63" s="30">
        <f t="shared" si="1736"/>
        <v>0</v>
      </c>
      <c r="ROA63" s="30">
        <f t="shared" si="1736"/>
        <v>0</v>
      </c>
      <c r="ROB63" s="30">
        <f t="shared" si="1736"/>
        <v>0</v>
      </c>
      <c r="ROC63" s="30">
        <f t="shared" si="1736"/>
        <v>0</v>
      </c>
      <c r="ROD63" s="30">
        <f t="shared" si="1736"/>
        <v>0</v>
      </c>
      <c r="ROE63" s="30">
        <f t="shared" si="1736"/>
        <v>0</v>
      </c>
      <c r="ROF63" s="30">
        <f t="shared" si="1736"/>
        <v>0</v>
      </c>
      <c r="ROG63" s="30">
        <f t="shared" si="1736"/>
        <v>0</v>
      </c>
      <c r="ROH63" s="30">
        <f t="shared" si="1736"/>
        <v>0</v>
      </c>
      <c r="ROI63" s="30">
        <f t="shared" si="1736"/>
        <v>0</v>
      </c>
      <c r="ROJ63" s="30">
        <f t="shared" si="1736"/>
        <v>0</v>
      </c>
      <c r="ROK63" s="30">
        <f t="shared" si="1736"/>
        <v>0</v>
      </c>
      <c r="ROL63" s="30">
        <f t="shared" si="1736"/>
        <v>0</v>
      </c>
      <c r="ROM63" s="30">
        <f t="shared" si="1736"/>
        <v>0</v>
      </c>
      <c r="RON63" s="30">
        <f t="shared" si="1736"/>
        <v>0</v>
      </c>
      <c r="ROO63" s="30">
        <f t="shared" si="1736"/>
        <v>0</v>
      </c>
      <c r="ROP63" s="30">
        <f t="shared" si="1736"/>
        <v>0</v>
      </c>
      <c r="ROQ63" s="30">
        <f t="shared" si="1736"/>
        <v>0</v>
      </c>
      <c r="ROR63" s="30">
        <f t="shared" si="1736"/>
        <v>0</v>
      </c>
      <c r="ROS63" s="30">
        <f t="shared" si="1736"/>
        <v>0</v>
      </c>
      <c r="ROT63" s="30">
        <f t="shared" si="1736"/>
        <v>0</v>
      </c>
      <c r="ROU63" s="30">
        <f t="shared" si="1736"/>
        <v>0</v>
      </c>
      <c r="ROV63" s="30">
        <f t="shared" si="1736"/>
        <v>0</v>
      </c>
      <c r="ROW63" s="30">
        <f t="shared" si="1736"/>
        <v>0</v>
      </c>
      <c r="ROX63" s="30">
        <f t="shared" si="1736"/>
        <v>0</v>
      </c>
      <c r="ROY63" s="30">
        <f t="shared" si="1736"/>
        <v>0</v>
      </c>
      <c r="ROZ63" s="30">
        <f t="shared" si="1736"/>
        <v>0</v>
      </c>
      <c r="RPA63" s="30">
        <f t="shared" si="1736"/>
        <v>0</v>
      </c>
      <c r="RPB63" s="30">
        <f t="shared" si="1736"/>
        <v>0</v>
      </c>
      <c r="RPC63" s="30">
        <f t="shared" si="1736"/>
        <v>0</v>
      </c>
      <c r="RPD63" s="30">
        <f t="shared" si="1736"/>
        <v>0</v>
      </c>
      <c r="RPE63" s="30">
        <f t="shared" si="1736"/>
        <v>0</v>
      </c>
      <c r="RPF63" s="30">
        <f t="shared" si="1736"/>
        <v>0</v>
      </c>
      <c r="RPG63" s="30">
        <f t="shared" si="1736"/>
        <v>0</v>
      </c>
      <c r="RPH63" s="30">
        <f t="shared" si="1736"/>
        <v>0</v>
      </c>
      <c r="RPI63" s="30">
        <f t="shared" si="1736"/>
        <v>0</v>
      </c>
      <c r="RPJ63" s="30">
        <f t="shared" si="1736"/>
        <v>0</v>
      </c>
      <c r="RPK63" s="30">
        <f t="shared" si="1736"/>
        <v>0</v>
      </c>
      <c r="RPL63" s="30">
        <f t="shared" si="1736"/>
        <v>0</v>
      </c>
      <c r="RPM63" s="30">
        <f t="shared" si="1736"/>
        <v>0</v>
      </c>
      <c r="RPN63" s="30">
        <f t="shared" si="1736"/>
        <v>0</v>
      </c>
      <c r="RPO63" s="30">
        <f t="shared" si="1736"/>
        <v>0</v>
      </c>
      <c r="RPP63" s="30">
        <f t="shared" si="1736"/>
        <v>0</v>
      </c>
      <c r="RPQ63" s="30">
        <f t="shared" si="1736"/>
        <v>0</v>
      </c>
      <c r="RPR63" s="30">
        <f t="shared" si="1736"/>
        <v>0</v>
      </c>
      <c r="RPS63" s="30">
        <f t="shared" si="1736"/>
        <v>0</v>
      </c>
      <c r="RPT63" s="30">
        <f t="shared" si="1736"/>
        <v>0</v>
      </c>
      <c r="RPU63" s="30">
        <f t="shared" si="1736"/>
        <v>0</v>
      </c>
      <c r="RPV63" s="30">
        <f t="shared" si="1736"/>
        <v>0</v>
      </c>
      <c r="RPW63" s="30">
        <f t="shared" si="1736"/>
        <v>0</v>
      </c>
      <c r="RPX63" s="30">
        <f t="shared" si="1736"/>
        <v>0</v>
      </c>
      <c r="RPY63" s="30">
        <f t="shared" si="1736"/>
        <v>0</v>
      </c>
      <c r="RPZ63" s="30">
        <f t="shared" si="1736"/>
        <v>0</v>
      </c>
      <c r="RQA63" s="30">
        <f t="shared" ref="RQA63:RSL63" si="1737">+RQA10</f>
        <v>0</v>
      </c>
      <c r="RQB63" s="30">
        <f t="shared" si="1737"/>
        <v>0</v>
      </c>
      <c r="RQC63" s="30">
        <f t="shared" si="1737"/>
        <v>0</v>
      </c>
      <c r="RQD63" s="30">
        <f t="shared" si="1737"/>
        <v>0</v>
      </c>
      <c r="RQE63" s="30">
        <f t="shared" si="1737"/>
        <v>0</v>
      </c>
      <c r="RQF63" s="30">
        <f t="shared" si="1737"/>
        <v>0</v>
      </c>
      <c r="RQG63" s="30">
        <f t="shared" si="1737"/>
        <v>0</v>
      </c>
      <c r="RQH63" s="30">
        <f t="shared" si="1737"/>
        <v>0</v>
      </c>
      <c r="RQI63" s="30">
        <f t="shared" si="1737"/>
        <v>0</v>
      </c>
      <c r="RQJ63" s="30">
        <f t="shared" si="1737"/>
        <v>0</v>
      </c>
      <c r="RQK63" s="30">
        <f t="shared" si="1737"/>
        <v>0</v>
      </c>
      <c r="RQL63" s="30">
        <f t="shared" si="1737"/>
        <v>0</v>
      </c>
      <c r="RQM63" s="30">
        <f t="shared" si="1737"/>
        <v>0</v>
      </c>
      <c r="RQN63" s="30">
        <f t="shared" si="1737"/>
        <v>0</v>
      </c>
      <c r="RQO63" s="30">
        <f t="shared" si="1737"/>
        <v>0</v>
      </c>
      <c r="RQP63" s="30">
        <f t="shared" si="1737"/>
        <v>0</v>
      </c>
      <c r="RQQ63" s="30">
        <f t="shared" si="1737"/>
        <v>0</v>
      </c>
      <c r="RQR63" s="30">
        <f t="shared" si="1737"/>
        <v>0</v>
      </c>
      <c r="RQS63" s="30">
        <f t="shared" si="1737"/>
        <v>0</v>
      </c>
      <c r="RQT63" s="30">
        <f t="shared" si="1737"/>
        <v>0</v>
      </c>
      <c r="RQU63" s="30">
        <f t="shared" si="1737"/>
        <v>0</v>
      </c>
      <c r="RQV63" s="30">
        <f t="shared" si="1737"/>
        <v>0</v>
      </c>
      <c r="RQW63" s="30">
        <f t="shared" si="1737"/>
        <v>0</v>
      </c>
      <c r="RQX63" s="30">
        <f t="shared" si="1737"/>
        <v>0</v>
      </c>
      <c r="RQY63" s="30">
        <f t="shared" si="1737"/>
        <v>0</v>
      </c>
      <c r="RQZ63" s="30">
        <f t="shared" si="1737"/>
        <v>0</v>
      </c>
      <c r="RRA63" s="30">
        <f t="shared" si="1737"/>
        <v>0</v>
      </c>
      <c r="RRB63" s="30">
        <f t="shared" si="1737"/>
        <v>0</v>
      </c>
      <c r="RRC63" s="30">
        <f t="shared" si="1737"/>
        <v>0</v>
      </c>
      <c r="RRD63" s="30">
        <f t="shared" si="1737"/>
        <v>0</v>
      </c>
      <c r="RRE63" s="30">
        <f t="shared" si="1737"/>
        <v>0</v>
      </c>
      <c r="RRF63" s="30">
        <f t="shared" si="1737"/>
        <v>0</v>
      </c>
      <c r="RRG63" s="30">
        <f t="shared" si="1737"/>
        <v>0</v>
      </c>
      <c r="RRH63" s="30">
        <f t="shared" si="1737"/>
        <v>0</v>
      </c>
      <c r="RRI63" s="30">
        <f t="shared" si="1737"/>
        <v>0</v>
      </c>
      <c r="RRJ63" s="30">
        <f t="shared" si="1737"/>
        <v>0</v>
      </c>
      <c r="RRK63" s="30">
        <f t="shared" si="1737"/>
        <v>0</v>
      </c>
      <c r="RRL63" s="30">
        <f t="shared" si="1737"/>
        <v>0</v>
      </c>
      <c r="RRM63" s="30">
        <f t="shared" si="1737"/>
        <v>0</v>
      </c>
      <c r="RRN63" s="30">
        <f t="shared" si="1737"/>
        <v>0</v>
      </c>
      <c r="RRO63" s="30">
        <f t="shared" si="1737"/>
        <v>0</v>
      </c>
      <c r="RRP63" s="30">
        <f t="shared" si="1737"/>
        <v>0</v>
      </c>
      <c r="RRQ63" s="30">
        <f t="shared" si="1737"/>
        <v>0</v>
      </c>
      <c r="RRR63" s="30">
        <f t="shared" si="1737"/>
        <v>0</v>
      </c>
      <c r="RRS63" s="30">
        <f t="shared" si="1737"/>
        <v>0</v>
      </c>
      <c r="RRT63" s="30">
        <f t="shared" si="1737"/>
        <v>0</v>
      </c>
      <c r="RRU63" s="30">
        <f t="shared" si="1737"/>
        <v>0</v>
      </c>
      <c r="RRV63" s="30">
        <f t="shared" si="1737"/>
        <v>0</v>
      </c>
      <c r="RRW63" s="30">
        <f t="shared" si="1737"/>
        <v>0</v>
      </c>
      <c r="RRX63" s="30">
        <f t="shared" si="1737"/>
        <v>0</v>
      </c>
      <c r="RRY63" s="30">
        <f t="shared" si="1737"/>
        <v>0</v>
      </c>
      <c r="RRZ63" s="30">
        <f t="shared" si="1737"/>
        <v>0</v>
      </c>
      <c r="RSA63" s="30">
        <f t="shared" si="1737"/>
        <v>0</v>
      </c>
      <c r="RSB63" s="30">
        <f t="shared" si="1737"/>
        <v>0</v>
      </c>
      <c r="RSC63" s="30">
        <f t="shared" si="1737"/>
        <v>0</v>
      </c>
      <c r="RSD63" s="30">
        <f t="shared" si="1737"/>
        <v>0</v>
      </c>
      <c r="RSE63" s="30">
        <f t="shared" si="1737"/>
        <v>0</v>
      </c>
      <c r="RSF63" s="30">
        <f t="shared" si="1737"/>
        <v>0</v>
      </c>
      <c r="RSG63" s="30">
        <f t="shared" si="1737"/>
        <v>0</v>
      </c>
      <c r="RSH63" s="30">
        <f t="shared" si="1737"/>
        <v>0</v>
      </c>
      <c r="RSI63" s="30">
        <f t="shared" si="1737"/>
        <v>0</v>
      </c>
      <c r="RSJ63" s="30">
        <f t="shared" si="1737"/>
        <v>0</v>
      </c>
      <c r="RSK63" s="30">
        <f t="shared" si="1737"/>
        <v>0</v>
      </c>
      <c r="RSL63" s="30">
        <f t="shared" si="1737"/>
        <v>0</v>
      </c>
      <c r="RSM63" s="30">
        <f t="shared" ref="RSM63:RUX63" si="1738">+RSM10</f>
        <v>0</v>
      </c>
      <c r="RSN63" s="30">
        <f t="shared" si="1738"/>
        <v>0</v>
      </c>
      <c r="RSO63" s="30">
        <f t="shared" si="1738"/>
        <v>0</v>
      </c>
      <c r="RSP63" s="30">
        <f t="shared" si="1738"/>
        <v>0</v>
      </c>
      <c r="RSQ63" s="30">
        <f t="shared" si="1738"/>
        <v>0</v>
      </c>
      <c r="RSR63" s="30">
        <f t="shared" si="1738"/>
        <v>0</v>
      </c>
      <c r="RSS63" s="30">
        <f t="shared" si="1738"/>
        <v>0</v>
      </c>
      <c r="RST63" s="30">
        <f t="shared" si="1738"/>
        <v>0</v>
      </c>
      <c r="RSU63" s="30">
        <f t="shared" si="1738"/>
        <v>0</v>
      </c>
      <c r="RSV63" s="30">
        <f t="shared" si="1738"/>
        <v>0</v>
      </c>
      <c r="RSW63" s="30">
        <f t="shared" si="1738"/>
        <v>0</v>
      </c>
      <c r="RSX63" s="30">
        <f t="shared" si="1738"/>
        <v>0</v>
      </c>
      <c r="RSY63" s="30">
        <f t="shared" si="1738"/>
        <v>0</v>
      </c>
      <c r="RSZ63" s="30">
        <f t="shared" si="1738"/>
        <v>0</v>
      </c>
      <c r="RTA63" s="30">
        <f t="shared" si="1738"/>
        <v>0</v>
      </c>
      <c r="RTB63" s="30">
        <f t="shared" si="1738"/>
        <v>0</v>
      </c>
      <c r="RTC63" s="30">
        <f t="shared" si="1738"/>
        <v>0</v>
      </c>
      <c r="RTD63" s="30">
        <f t="shared" si="1738"/>
        <v>0</v>
      </c>
      <c r="RTE63" s="30">
        <f t="shared" si="1738"/>
        <v>0</v>
      </c>
      <c r="RTF63" s="30">
        <f t="shared" si="1738"/>
        <v>0</v>
      </c>
      <c r="RTG63" s="30">
        <f t="shared" si="1738"/>
        <v>0</v>
      </c>
      <c r="RTH63" s="30">
        <f t="shared" si="1738"/>
        <v>0</v>
      </c>
      <c r="RTI63" s="30">
        <f t="shared" si="1738"/>
        <v>0</v>
      </c>
      <c r="RTJ63" s="30">
        <f t="shared" si="1738"/>
        <v>0</v>
      </c>
      <c r="RTK63" s="30">
        <f t="shared" si="1738"/>
        <v>0</v>
      </c>
      <c r="RTL63" s="30">
        <f t="shared" si="1738"/>
        <v>0</v>
      </c>
      <c r="RTM63" s="30">
        <f t="shared" si="1738"/>
        <v>0</v>
      </c>
      <c r="RTN63" s="30">
        <f t="shared" si="1738"/>
        <v>0</v>
      </c>
      <c r="RTO63" s="30">
        <f t="shared" si="1738"/>
        <v>0</v>
      </c>
      <c r="RTP63" s="30">
        <f t="shared" si="1738"/>
        <v>0</v>
      </c>
      <c r="RTQ63" s="30">
        <f t="shared" si="1738"/>
        <v>0</v>
      </c>
      <c r="RTR63" s="30">
        <f t="shared" si="1738"/>
        <v>0</v>
      </c>
      <c r="RTS63" s="30">
        <f t="shared" si="1738"/>
        <v>0</v>
      </c>
      <c r="RTT63" s="30">
        <f t="shared" si="1738"/>
        <v>0</v>
      </c>
      <c r="RTU63" s="30">
        <f t="shared" si="1738"/>
        <v>0</v>
      </c>
      <c r="RTV63" s="30">
        <f t="shared" si="1738"/>
        <v>0</v>
      </c>
      <c r="RTW63" s="30">
        <f t="shared" si="1738"/>
        <v>0</v>
      </c>
      <c r="RTX63" s="30">
        <f t="shared" si="1738"/>
        <v>0</v>
      </c>
      <c r="RTY63" s="30">
        <f t="shared" si="1738"/>
        <v>0</v>
      </c>
      <c r="RTZ63" s="30">
        <f t="shared" si="1738"/>
        <v>0</v>
      </c>
      <c r="RUA63" s="30">
        <f t="shared" si="1738"/>
        <v>0</v>
      </c>
      <c r="RUB63" s="30">
        <f t="shared" si="1738"/>
        <v>0</v>
      </c>
      <c r="RUC63" s="30">
        <f t="shared" si="1738"/>
        <v>0</v>
      </c>
      <c r="RUD63" s="30">
        <f t="shared" si="1738"/>
        <v>0</v>
      </c>
      <c r="RUE63" s="30">
        <f t="shared" si="1738"/>
        <v>0</v>
      </c>
      <c r="RUF63" s="30">
        <f t="shared" si="1738"/>
        <v>0</v>
      </c>
      <c r="RUG63" s="30">
        <f t="shared" si="1738"/>
        <v>0</v>
      </c>
      <c r="RUH63" s="30">
        <f t="shared" si="1738"/>
        <v>0</v>
      </c>
      <c r="RUI63" s="30">
        <f t="shared" si="1738"/>
        <v>0</v>
      </c>
      <c r="RUJ63" s="30">
        <f t="shared" si="1738"/>
        <v>0</v>
      </c>
      <c r="RUK63" s="30">
        <f t="shared" si="1738"/>
        <v>0</v>
      </c>
      <c r="RUL63" s="30">
        <f t="shared" si="1738"/>
        <v>0</v>
      </c>
      <c r="RUM63" s="30">
        <f t="shared" si="1738"/>
        <v>0</v>
      </c>
      <c r="RUN63" s="30">
        <f t="shared" si="1738"/>
        <v>0</v>
      </c>
      <c r="RUO63" s="30">
        <f t="shared" si="1738"/>
        <v>0</v>
      </c>
      <c r="RUP63" s="30">
        <f t="shared" si="1738"/>
        <v>0</v>
      </c>
      <c r="RUQ63" s="30">
        <f t="shared" si="1738"/>
        <v>0</v>
      </c>
      <c r="RUR63" s="30">
        <f t="shared" si="1738"/>
        <v>0</v>
      </c>
      <c r="RUS63" s="30">
        <f t="shared" si="1738"/>
        <v>0</v>
      </c>
      <c r="RUT63" s="30">
        <f t="shared" si="1738"/>
        <v>0</v>
      </c>
      <c r="RUU63" s="30">
        <f t="shared" si="1738"/>
        <v>0</v>
      </c>
      <c r="RUV63" s="30">
        <f t="shared" si="1738"/>
        <v>0</v>
      </c>
      <c r="RUW63" s="30">
        <f t="shared" si="1738"/>
        <v>0</v>
      </c>
      <c r="RUX63" s="30">
        <f t="shared" si="1738"/>
        <v>0</v>
      </c>
      <c r="RUY63" s="30">
        <f t="shared" ref="RUY63:RXJ63" si="1739">+RUY10</f>
        <v>0</v>
      </c>
      <c r="RUZ63" s="30">
        <f t="shared" si="1739"/>
        <v>0</v>
      </c>
      <c r="RVA63" s="30">
        <f t="shared" si="1739"/>
        <v>0</v>
      </c>
      <c r="RVB63" s="30">
        <f t="shared" si="1739"/>
        <v>0</v>
      </c>
      <c r="RVC63" s="30">
        <f t="shared" si="1739"/>
        <v>0</v>
      </c>
      <c r="RVD63" s="30">
        <f t="shared" si="1739"/>
        <v>0</v>
      </c>
      <c r="RVE63" s="30">
        <f t="shared" si="1739"/>
        <v>0</v>
      </c>
      <c r="RVF63" s="30">
        <f t="shared" si="1739"/>
        <v>0</v>
      </c>
      <c r="RVG63" s="30">
        <f t="shared" si="1739"/>
        <v>0</v>
      </c>
      <c r="RVH63" s="30">
        <f t="shared" si="1739"/>
        <v>0</v>
      </c>
      <c r="RVI63" s="30">
        <f t="shared" si="1739"/>
        <v>0</v>
      </c>
      <c r="RVJ63" s="30">
        <f t="shared" si="1739"/>
        <v>0</v>
      </c>
      <c r="RVK63" s="30">
        <f t="shared" si="1739"/>
        <v>0</v>
      </c>
      <c r="RVL63" s="30">
        <f t="shared" si="1739"/>
        <v>0</v>
      </c>
      <c r="RVM63" s="30">
        <f t="shared" si="1739"/>
        <v>0</v>
      </c>
      <c r="RVN63" s="30">
        <f t="shared" si="1739"/>
        <v>0</v>
      </c>
      <c r="RVO63" s="30">
        <f t="shared" si="1739"/>
        <v>0</v>
      </c>
      <c r="RVP63" s="30">
        <f t="shared" si="1739"/>
        <v>0</v>
      </c>
      <c r="RVQ63" s="30">
        <f t="shared" si="1739"/>
        <v>0</v>
      </c>
      <c r="RVR63" s="30">
        <f t="shared" si="1739"/>
        <v>0</v>
      </c>
      <c r="RVS63" s="30">
        <f t="shared" si="1739"/>
        <v>0</v>
      </c>
      <c r="RVT63" s="30">
        <f t="shared" si="1739"/>
        <v>0</v>
      </c>
      <c r="RVU63" s="30">
        <f t="shared" si="1739"/>
        <v>0</v>
      </c>
      <c r="RVV63" s="30">
        <f t="shared" si="1739"/>
        <v>0</v>
      </c>
      <c r="RVW63" s="30">
        <f t="shared" si="1739"/>
        <v>0</v>
      </c>
      <c r="RVX63" s="30">
        <f t="shared" si="1739"/>
        <v>0</v>
      </c>
      <c r="RVY63" s="30">
        <f t="shared" si="1739"/>
        <v>0</v>
      </c>
      <c r="RVZ63" s="30">
        <f t="shared" si="1739"/>
        <v>0</v>
      </c>
      <c r="RWA63" s="30">
        <f t="shared" si="1739"/>
        <v>0</v>
      </c>
      <c r="RWB63" s="30">
        <f t="shared" si="1739"/>
        <v>0</v>
      </c>
      <c r="RWC63" s="30">
        <f t="shared" si="1739"/>
        <v>0</v>
      </c>
      <c r="RWD63" s="30">
        <f t="shared" si="1739"/>
        <v>0</v>
      </c>
      <c r="RWE63" s="30">
        <f t="shared" si="1739"/>
        <v>0</v>
      </c>
      <c r="RWF63" s="30">
        <f t="shared" si="1739"/>
        <v>0</v>
      </c>
      <c r="RWG63" s="30">
        <f t="shared" si="1739"/>
        <v>0</v>
      </c>
      <c r="RWH63" s="30">
        <f t="shared" si="1739"/>
        <v>0</v>
      </c>
      <c r="RWI63" s="30">
        <f t="shared" si="1739"/>
        <v>0</v>
      </c>
      <c r="RWJ63" s="30">
        <f t="shared" si="1739"/>
        <v>0</v>
      </c>
      <c r="RWK63" s="30">
        <f t="shared" si="1739"/>
        <v>0</v>
      </c>
      <c r="RWL63" s="30">
        <f t="shared" si="1739"/>
        <v>0</v>
      </c>
      <c r="RWM63" s="30">
        <f t="shared" si="1739"/>
        <v>0</v>
      </c>
      <c r="RWN63" s="30">
        <f t="shared" si="1739"/>
        <v>0</v>
      </c>
      <c r="RWO63" s="30">
        <f t="shared" si="1739"/>
        <v>0</v>
      </c>
      <c r="RWP63" s="30">
        <f t="shared" si="1739"/>
        <v>0</v>
      </c>
      <c r="RWQ63" s="30">
        <f t="shared" si="1739"/>
        <v>0</v>
      </c>
      <c r="RWR63" s="30">
        <f t="shared" si="1739"/>
        <v>0</v>
      </c>
      <c r="RWS63" s="30">
        <f t="shared" si="1739"/>
        <v>0</v>
      </c>
      <c r="RWT63" s="30">
        <f t="shared" si="1739"/>
        <v>0</v>
      </c>
      <c r="RWU63" s="30">
        <f t="shared" si="1739"/>
        <v>0</v>
      </c>
      <c r="RWV63" s="30">
        <f t="shared" si="1739"/>
        <v>0</v>
      </c>
      <c r="RWW63" s="30">
        <f t="shared" si="1739"/>
        <v>0</v>
      </c>
      <c r="RWX63" s="30">
        <f t="shared" si="1739"/>
        <v>0</v>
      </c>
      <c r="RWY63" s="30">
        <f t="shared" si="1739"/>
        <v>0</v>
      </c>
      <c r="RWZ63" s="30">
        <f t="shared" si="1739"/>
        <v>0</v>
      </c>
      <c r="RXA63" s="30">
        <f t="shared" si="1739"/>
        <v>0</v>
      </c>
      <c r="RXB63" s="30">
        <f t="shared" si="1739"/>
        <v>0</v>
      </c>
      <c r="RXC63" s="30">
        <f t="shared" si="1739"/>
        <v>0</v>
      </c>
      <c r="RXD63" s="30">
        <f t="shared" si="1739"/>
        <v>0</v>
      </c>
      <c r="RXE63" s="30">
        <f t="shared" si="1739"/>
        <v>0</v>
      </c>
      <c r="RXF63" s="30">
        <f t="shared" si="1739"/>
        <v>0</v>
      </c>
      <c r="RXG63" s="30">
        <f t="shared" si="1739"/>
        <v>0</v>
      </c>
      <c r="RXH63" s="30">
        <f t="shared" si="1739"/>
        <v>0</v>
      </c>
      <c r="RXI63" s="30">
        <f t="shared" si="1739"/>
        <v>0</v>
      </c>
      <c r="RXJ63" s="30">
        <f t="shared" si="1739"/>
        <v>0</v>
      </c>
      <c r="RXK63" s="30">
        <f t="shared" ref="RXK63:RZV63" si="1740">+RXK10</f>
        <v>0</v>
      </c>
      <c r="RXL63" s="30">
        <f t="shared" si="1740"/>
        <v>0</v>
      </c>
      <c r="RXM63" s="30">
        <f t="shared" si="1740"/>
        <v>0</v>
      </c>
      <c r="RXN63" s="30">
        <f t="shared" si="1740"/>
        <v>0</v>
      </c>
      <c r="RXO63" s="30">
        <f t="shared" si="1740"/>
        <v>0</v>
      </c>
      <c r="RXP63" s="30">
        <f t="shared" si="1740"/>
        <v>0</v>
      </c>
      <c r="RXQ63" s="30">
        <f t="shared" si="1740"/>
        <v>0</v>
      </c>
      <c r="RXR63" s="30">
        <f t="shared" si="1740"/>
        <v>0</v>
      </c>
      <c r="RXS63" s="30">
        <f t="shared" si="1740"/>
        <v>0</v>
      </c>
      <c r="RXT63" s="30">
        <f t="shared" si="1740"/>
        <v>0</v>
      </c>
      <c r="RXU63" s="30">
        <f t="shared" si="1740"/>
        <v>0</v>
      </c>
      <c r="RXV63" s="30">
        <f t="shared" si="1740"/>
        <v>0</v>
      </c>
      <c r="RXW63" s="30">
        <f t="shared" si="1740"/>
        <v>0</v>
      </c>
      <c r="RXX63" s="30">
        <f t="shared" si="1740"/>
        <v>0</v>
      </c>
      <c r="RXY63" s="30">
        <f t="shared" si="1740"/>
        <v>0</v>
      </c>
      <c r="RXZ63" s="30">
        <f t="shared" si="1740"/>
        <v>0</v>
      </c>
      <c r="RYA63" s="30">
        <f t="shared" si="1740"/>
        <v>0</v>
      </c>
      <c r="RYB63" s="30">
        <f t="shared" si="1740"/>
        <v>0</v>
      </c>
      <c r="RYC63" s="30">
        <f t="shared" si="1740"/>
        <v>0</v>
      </c>
      <c r="RYD63" s="30">
        <f t="shared" si="1740"/>
        <v>0</v>
      </c>
      <c r="RYE63" s="30">
        <f t="shared" si="1740"/>
        <v>0</v>
      </c>
      <c r="RYF63" s="30">
        <f t="shared" si="1740"/>
        <v>0</v>
      </c>
      <c r="RYG63" s="30">
        <f t="shared" si="1740"/>
        <v>0</v>
      </c>
      <c r="RYH63" s="30">
        <f t="shared" si="1740"/>
        <v>0</v>
      </c>
      <c r="RYI63" s="30">
        <f t="shared" si="1740"/>
        <v>0</v>
      </c>
      <c r="RYJ63" s="30">
        <f t="shared" si="1740"/>
        <v>0</v>
      </c>
      <c r="RYK63" s="30">
        <f t="shared" si="1740"/>
        <v>0</v>
      </c>
      <c r="RYL63" s="30">
        <f t="shared" si="1740"/>
        <v>0</v>
      </c>
      <c r="RYM63" s="30">
        <f t="shared" si="1740"/>
        <v>0</v>
      </c>
      <c r="RYN63" s="30">
        <f t="shared" si="1740"/>
        <v>0</v>
      </c>
      <c r="RYO63" s="30">
        <f t="shared" si="1740"/>
        <v>0</v>
      </c>
      <c r="RYP63" s="30">
        <f t="shared" si="1740"/>
        <v>0</v>
      </c>
      <c r="RYQ63" s="30">
        <f t="shared" si="1740"/>
        <v>0</v>
      </c>
      <c r="RYR63" s="30">
        <f t="shared" si="1740"/>
        <v>0</v>
      </c>
      <c r="RYS63" s="30">
        <f t="shared" si="1740"/>
        <v>0</v>
      </c>
      <c r="RYT63" s="30">
        <f t="shared" si="1740"/>
        <v>0</v>
      </c>
      <c r="RYU63" s="30">
        <f t="shared" si="1740"/>
        <v>0</v>
      </c>
      <c r="RYV63" s="30">
        <f t="shared" si="1740"/>
        <v>0</v>
      </c>
      <c r="RYW63" s="30">
        <f t="shared" si="1740"/>
        <v>0</v>
      </c>
      <c r="RYX63" s="30">
        <f t="shared" si="1740"/>
        <v>0</v>
      </c>
      <c r="RYY63" s="30">
        <f t="shared" si="1740"/>
        <v>0</v>
      </c>
      <c r="RYZ63" s="30">
        <f t="shared" si="1740"/>
        <v>0</v>
      </c>
      <c r="RZA63" s="30">
        <f t="shared" si="1740"/>
        <v>0</v>
      </c>
      <c r="RZB63" s="30">
        <f t="shared" si="1740"/>
        <v>0</v>
      </c>
      <c r="RZC63" s="30">
        <f t="shared" si="1740"/>
        <v>0</v>
      </c>
      <c r="RZD63" s="30">
        <f t="shared" si="1740"/>
        <v>0</v>
      </c>
      <c r="RZE63" s="30">
        <f t="shared" si="1740"/>
        <v>0</v>
      </c>
      <c r="RZF63" s="30">
        <f t="shared" si="1740"/>
        <v>0</v>
      </c>
      <c r="RZG63" s="30">
        <f t="shared" si="1740"/>
        <v>0</v>
      </c>
      <c r="RZH63" s="30">
        <f t="shared" si="1740"/>
        <v>0</v>
      </c>
      <c r="RZI63" s="30">
        <f t="shared" si="1740"/>
        <v>0</v>
      </c>
      <c r="RZJ63" s="30">
        <f t="shared" si="1740"/>
        <v>0</v>
      </c>
      <c r="RZK63" s="30">
        <f t="shared" si="1740"/>
        <v>0</v>
      </c>
      <c r="RZL63" s="30">
        <f t="shared" si="1740"/>
        <v>0</v>
      </c>
      <c r="RZM63" s="30">
        <f t="shared" si="1740"/>
        <v>0</v>
      </c>
      <c r="RZN63" s="30">
        <f t="shared" si="1740"/>
        <v>0</v>
      </c>
      <c r="RZO63" s="30">
        <f t="shared" si="1740"/>
        <v>0</v>
      </c>
      <c r="RZP63" s="30">
        <f t="shared" si="1740"/>
        <v>0</v>
      </c>
      <c r="RZQ63" s="30">
        <f t="shared" si="1740"/>
        <v>0</v>
      </c>
      <c r="RZR63" s="30">
        <f t="shared" si="1740"/>
        <v>0</v>
      </c>
      <c r="RZS63" s="30">
        <f t="shared" si="1740"/>
        <v>0</v>
      </c>
      <c r="RZT63" s="30">
        <f t="shared" si="1740"/>
        <v>0</v>
      </c>
      <c r="RZU63" s="30">
        <f t="shared" si="1740"/>
        <v>0</v>
      </c>
      <c r="RZV63" s="30">
        <f t="shared" si="1740"/>
        <v>0</v>
      </c>
      <c r="RZW63" s="30">
        <f t="shared" ref="RZW63:SCH63" si="1741">+RZW10</f>
        <v>0</v>
      </c>
      <c r="RZX63" s="30">
        <f t="shared" si="1741"/>
        <v>0</v>
      </c>
      <c r="RZY63" s="30">
        <f t="shared" si="1741"/>
        <v>0</v>
      </c>
      <c r="RZZ63" s="30">
        <f t="shared" si="1741"/>
        <v>0</v>
      </c>
      <c r="SAA63" s="30">
        <f t="shared" si="1741"/>
        <v>0</v>
      </c>
      <c r="SAB63" s="30">
        <f t="shared" si="1741"/>
        <v>0</v>
      </c>
      <c r="SAC63" s="30">
        <f t="shared" si="1741"/>
        <v>0</v>
      </c>
      <c r="SAD63" s="30">
        <f t="shared" si="1741"/>
        <v>0</v>
      </c>
      <c r="SAE63" s="30">
        <f t="shared" si="1741"/>
        <v>0</v>
      </c>
      <c r="SAF63" s="30">
        <f t="shared" si="1741"/>
        <v>0</v>
      </c>
      <c r="SAG63" s="30">
        <f t="shared" si="1741"/>
        <v>0</v>
      </c>
      <c r="SAH63" s="30">
        <f t="shared" si="1741"/>
        <v>0</v>
      </c>
      <c r="SAI63" s="30">
        <f t="shared" si="1741"/>
        <v>0</v>
      </c>
      <c r="SAJ63" s="30">
        <f t="shared" si="1741"/>
        <v>0</v>
      </c>
      <c r="SAK63" s="30">
        <f t="shared" si="1741"/>
        <v>0</v>
      </c>
      <c r="SAL63" s="30">
        <f t="shared" si="1741"/>
        <v>0</v>
      </c>
      <c r="SAM63" s="30">
        <f t="shared" si="1741"/>
        <v>0</v>
      </c>
      <c r="SAN63" s="30">
        <f t="shared" si="1741"/>
        <v>0</v>
      </c>
      <c r="SAO63" s="30">
        <f t="shared" si="1741"/>
        <v>0</v>
      </c>
      <c r="SAP63" s="30">
        <f t="shared" si="1741"/>
        <v>0</v>
      </c>
      <c r="SAQ63" s="30">
        <f t="shared" si="1741"/>
        <v>0</v>
      </c>
      <c r="SAR63" s="30">
        <f t="shared" si="1741"/>
        <v>0</v>
      </c>
      <c r="SAS63" s="30">
        <f t="shared" si="1741"/>
        <v>0</v>
      </c>
      <c r="SAT63" s="30">
        <f t="shared" si="1741"/>
        <v>0</v>
      </c>
      <c r="SAU63" s="30">
        <f t="shared" si="1741"/>
        <v>0</v>
      </c>
      <c r="SAV63" s="30">
        <f t="shared" si="1741"/>
        <v>0</v>
      </c>
      <c r="SAW63" s="30">
        <f t="shared" si="1741"/>
        <v>0</v>
      </c>
      <c r="SAX63" s="30">
        <f t="shared" si="1741"/>
        <v>0</v>
      </c>
      <c r="SAY63" s="30">
        <f t="shared" si="1741"/>
        <v>0</v>
      </c>
      <c r="SAZ63" s="30">
        <f t="shared" si="1741"/>
        <v>0</v>
      </c>
      <c r="SBA63" s="30">
        <f t="shared" si="1741"/>
        <v>0</v>
      </c>
      <c r="SBB63" s="30">
        <f t="shared" si="1741"/>
        <v>0</v>
      </c>
      <c r="SBC63" s="30">
        <f t="shared" si="1741"/>
        <v>0</v>
      </c>
      <c r="SBD63" s="30">
        <f t="shared" si="1741"/>
        <v>0</v>
      </c>
      <c r="SBE63" s="30">
        <f t="shared" si="1741"/>
        <v>0</v>
      </c>
      <c r="SBF63" s="30">
        <f t="shared" si="1741"/>
        <v>0</v>
      </c>
      <c r="SBG63" s="30">
        <f t="shared" si="1741"/>
        <v>0</v>
      </c>
      <c r="SBH63" s="30">
        <f t="shared" si="1741"/>
        <v>0</v>
      </c>
      <c r="SBI63" s="30">
        <f t="shared" si="1741"/>
        <v>0</v>
      </c>
      <c r="SBJ63" s="30">
        <f t="shared" si="1741"/>
        <v>0</v>
      </c>
      <c r="SBK63" s="30">
        <f t="shared" si="1741"/>
        <v>0</v>
      </c>
      <c r="SBL63" s="30">
        <f t="shared" si="1741"/>
        <v>0</v>
      </c>
      <c r="SBM63" s="30">
        <f t="shared" si="1741"/>
        <v>0</v>
      </c>
      <c r="SBN63" s="30">
        <f t="shared" si="1741"/>
        <v>0</v>
      </c>
      <c r="SBO63" s="30">
        <f t="shared" si="1741"/>
        <v>0</v>
      </c>
      <c r="SBP63" s="30">
        <f t="shared" si="1741"/>
        <v>0</v>
      </c>
      <c r="SBQ63" s="30">
        <f t="shared" si="1741"/>
        <v>0</v>
      </c>
      <c r="SBR63" s="30">
        <f t="shared" si="1741"/>
        <v>0</v>
      </c>
      <c r="SBS63" s="30">
        <f t="shared" si="1741"/>
        <v>0</v>
      </c>
      <c r="SBT63" s="30">
        <f t="shared" si="1741"/>
        <v>0</v>
      </c>
      <c r="SBU63" s="30">
        <f t="shared" si="1741"/>
        <v>0</v>
      </c>
      <c r="SBV63" s="30">
        <f t="shared" si="1741"/>
        <v>0</v>
      </c>
      <c r="SBW63" s="30">
        <f t="shared" si="1741"/>
        <v>0</v>
      </c>
      <c r="SBX63" s="30">
        <f t="shared" si="1741"/>
        <v>0</v>
      </c>
      <c r="SBY63" s="30">
        <f t="shared" si="1741"/>
        <v>0</v>
      </c>
      <c r="SBZ63" s="30">
        <f t="shared" si="1741"/>
        <v>0</v>
      </c>
      <c r="SCA63" s="30">
        <f t="shared" si="1741"/>
        <v>0</v>
      </c>
      <c r="SCB63" s="30">
        <f t="shared" si="1741"/>
        <v>0</v>
      </c>
      <c r="SCC63" s="30">
        <f t="shared" si="1741"/>
        <v>0</v>
      </c>
      <c r="SCD63" s="30">
        <f t="shared" si="1741"/>
        <v>0</v>
      </c>
      <c r="SCE63" s="30">
        <f t="shared" si="1741"/>
        <v>0</v>
      </c>
      <c r="SCF63" s="30">
        <f t="shared" si="1741"/>
        <v>0</v>
      </c>
      <c r="SCG63" s="30">
        <f t="shared" si="1741"/>
        <v>0</v>
      </c>
      <c r="SCH63" s="30">
        <f t="shared" si="1741"/>
        <v>0</v>
      </c>
      <c r="SCI63" s="30">
        <f t="shared" ref="SCI63:SET63" si="1742">+SCI10</f>
        <v>0</v>
      </c>
      <c r="SCJ63" s="30">
        <f t="shared" si="1742"/>
        <v>0</v>
      </c>
      <c r="SCK63" s="30">
        <f t="shared" si="1742"/>
        <v>0</v>
      </c>
      <c r="SCL63" s="30">
        <f t="shared" si="1742"/>
        <v>0</v>
      </c>
      <c r="SCM63" s="30">
        <f t="shared" si="1742"/>
        <v>0</v>
      </c>
      <c r="SCN63" s="30">
        <f t="shared" si="1742"/>
        <v>0</v>
      </c>
      <c r="SCO63" s="30">
        <f t="shared" si="1742"/>
        <v>0</v>
      </c>
      <c r="SCP63" s="30">
        <f t="shared" si="1742"/>
        <v>0</v>
      </c>
      <c r="SCQ63" s="30">
        <f t="shared" si="1742"/>
        <v>0</v>
      </c>
      <c r="SCR63" s="30">
        <f t="shared" si="1742"/>
        <v>0</v>
      </c>
      <c r="SCS63" s="30">
        <f t="shared" si="1742"/>
        <v>0</v>
      </c>
      <c r="SCT63" s="30">
        <f t="shared" si="1742"/>
        <v>0</v>
      </c>
      <c r="SCU63" s="30">
        <f t="shared" si="1742"/>
        <v>0</v>
      </c>
      <c r="SCV63" s="30">
        <f t="shared" si="1742"/>
        <v>0</v>
      </c>
      <c r="SCW63" s="30">
        <f t="shared" si="1742"/>
        <v>0</v>
      </c>
      <c r="SCX63" s="30">
        <f t="shared" si="1742"/>
        <v>0</v>
      </c>
      <c r="SCY63" s="30">
        <f t="shared" si="1742"/>
        <v>0</v>
      </c>
      <c r="SCZ63" s="30">
        <f t="shared" si="1742"/>
        <v>0</v>
      </c>
      <c r="SDA63" s="30">
        <f t="shared" si="1742"/>
        <v>0</v>
      </c>
      <c r="SDB63" s="30">
        <f t="shared" si="1742"/>
        <v>0</v>
      </c>
      <c r="SDC63" s="30">
        <f t="shared" si="1742"/>
        <v>0</v>
      </c>
      <c r="SDD63" s="30">
        <f t="shared" si="1742"/>
        <v>0</v>
      </c>
      <c r="SDE63" s="30">
        <f t="shared" si="1742"/>
        <v>0</v>
      </c>
      <c r="SDF63" s="30">
        <f t="shared" si="1742"/>
        <v>0</v>
      </c>
      <c r="SDG63" s="30">
        <f t="shared" si="1742"/>
        <v>0</v>
      </c>
      <c r="SDH63" s="30">
        <f t="shared" si="1742"/>
        <v>0</v>
      </c>
      <c r="SDI63" s="30">
        <f t="shared" si="1742"/>
        <v>0</v>
      </c>
      <c r="SDJ63" s="30">
        <f t="shared" si="1742"/>
        <v>0</v>
      </c>
      <c r="SDK63" s="30">
        <f t="shared" si="1742"/>
        <v>0</v>
      </c>
      <c r="SDL63" s="30">
        <f t="shared" si="1742"/>
        <v>0</v>
      </c>
      <c r="SDM63" s="30">
        <f t="shared" si="1742"/>
        <v>0</v>
      </c>
      <c r="SDN63" s="30">
        <f t="shared" si="1742"/>
        <v>0</v>
      </c>
      <c r="SDO63" s="30">
        <f t="shared" si="1742"/>
        <v>0</v>
      </c>
      <c r="SDP63" s="30">
        <f t="shared" si="1742"/>
        <v>0</v>
      </c>
      <c r="SDQ63" s="30">
        <f t="shared" si="1742"/>
        <v>0</v>
      </c>
      <c r="SDR63" s="30">
        <f t="shared" si="1742"/>
        <v>0</v>
      </c>
      <c r="SDS63" s="30">
        <f t="shared" si="1742"/>
        <v>0</v>
      </c>
      <c r="SDT63" s="30">
        <f t="shared" si="1742"/>
        <v>0</v>
      </c>
      <c r="SDU63" s="30">
        <f t="shared" si="1742"/>
        <v>0</v>
      </c>
      <c r="SDV63" s="30">
        <f t="shared" si="1742"/>
        <v>0</v>
      </c>
      <c r="SDW63" s="30">
        <f t="shared" si="1742"/>
        <v>0</v>
      </c>
      <c r="SDX63" s="30">
        <f t="shared" si="1742"/>
        <v>0</v>
      </c>
      <c r="SDY63" s="30">
        <f t="shared" si="1742"/>
        <v>0</v>
      </c>
      <c r="SDZ63" s="30">
        <f t="shared" si="1742"/>
        <v>0</v>
      </c>
      <c r="SEA63" s="30">
        <f t="shared" si="1742"/>
        <v>0</v>
      </c>
      <c r="SEB63" s="30">
        <f t="shared" si="1742"/>
        <v>0</v>
      </c>
      <c r="SEC63" s="30">
        <f t="shared" si="1742"/>
        <v>0</v>
      </c>
      <c r="SED63" s="30">
        <f t="shared" si="1742"/>
        <v>0</v>
      </c>
      <c r="SEE63" s="30">
        <f t="shared" si="1742"/>
        <v>0</v>
      </c>
      <c r="SEF63" s="30">
        <f t="shared" si="1742"/>
        <v>0</v>
      </c>
      <c r="SEG63" s="30">
        <f t="shared" si="1742"/>
        <v>0</v>
      </c>
      <c r="SEH63" s="30">
        <f t="shared" si="1742"/>
        <v>0</v>
      </c>
      <c r="SEI63" s="30">
        <f t="shared" si="1742"/>
        <v>0</v>
      </c>
      <c r="SEJ63" s="30">
        <f t="shared" si="1742"/>
        <v>0</v>
      </c>
      <c r="SEK63" s="30">
        <f t="shared" si="1742"/>
        <v>0</v>
      </c>
      <c r="SEL63" s="30">
        <f t="shared" si="1742"/>
        <v>0</v>
      </c>
      <c r="SEM63" s="30">
        <f t="shared" si="1742"/>
        <v>0</v>
      </c>
      <c r="SEN63" s="30">
        <f t="shared" si="1742"/>
        <v>0</v>
      </c>
      <c r="SEO63" s="30">
        <f t="shared" si="1742"/>
        <v>0</v>
      </c>
      <c r="SEP63" s="30">
        <f t="shared" si="1742"/>
        <v>0</v>
      </c>
      <c r="SEQ63" s="30">
        <f t="shared" si="1742"/>
        <v>0</v>
      </c>
      <c r="SER63" s="30">
        <f t="shared" si="1742"/>
        <v>0</v>
      </c>
      <c r="SES63" s="30">
        <f t="shared" si="1742"/>
        <v>0</v>
      </c>
      <c r="SET63" s="30">
        <f t="shared" si="1742"/>
        <v>0</v>
      </c>
      <c r="SEU63" s="30">
        <f t="shared" ref="SEU63:SHF63" si="1743">+SEU10</f>
        <v>0</v>
      </c>
      <c r="SEV63" s="30">
        <f t="shared" si="1743"/>
        <v>0</v>
      </c>
      <c r="SEW63" s="30">
        <f t="shared" si="1743"/>
        <v>0</v>
      </c>
      <c r="SEX63" s="30">
        <f t="shared" si="1743"/>
        <v>0</v>
      </c>
      <c r="SEY63" s="30">
        <f t="shared" si="1743"/>
        <v>0</v>
      </c>
      <c r="SEZ63" s="30">
        <f t="shared" si="1743"/>
        <v>0</v>
      </c>
      <c r="SFA63" s="30">
        <f t="shared" si="1743"/>
        <v>0</v>
      </c>
      <c r="SFB63" s="30">
        <f t="shared" si="1743"/>
        <v>0</v>
      </c>
      <c r="SFC63" s="30">
        <f t="shared" si="1743"/>
        <v>0</v>
      </c>
      <c r="SFD63" s="30">
        <f t="shared" si="1743"/>
        <v>0</v>
      </c>
      <c r="SFE63" s="30">
        <f t="shared" si="1743"/>
        <v>0</v>
      </c>
      <c r="SFF63" s="30">
        <f t="shared" si="1743"/>
        <v>0</v>
      </c>
      <c r="SFG63" s="30">
        <f t="shared" si="1743"/>
        <v>0</v>
      </c>
      <c r="SFH63" s="30">
        <f t="shared" si="1743"/>
        <v>0</v>
      </c>
      <c r="SFI63" s="30">
        <f t="shared" si="1743"/>
        <v>0</v>
      </c>
      <c r="SFJ63" s="30">
        <f t="shared" si="1743"/>
        <v>0</v>
      </c>
      <c r="SFK63" s="30">
        <f t="shared" si="1743"/>
        <v>0</v>
      </c>
      <c r="SFL63" s="30">
        <f t="shared" si="1743"/>
        <v>0</v>
      </c>
      <c r="SFM63" s="30">
        <f t="shared" si="1743"/>
        <v>0</v>
      </c>
      <c r="SFN63" s="30">
        <f t="shared" si="1743"/>
        <v>0</v>
      </c>
      <c r="SFO63" s="30">
        <f t="shared" si="1743"/>
        <v>0</v>
      </c>
      <c r="SFP63" s="30">
        <f t="shared" si="1743"/>
        <v>0</v>
      </c>
      <c r="SFQ63" s="30">
        <f t="shared" si="1743"/>
        <v>0</v>
      </c>
      <c r="SFR63" s="30">
        <f t="shared" si="1743"/>
        <v>0</v>
      </c>
      <c r="SFS63" s="30">
        <f t="shared" si="1743"/>
        <v>0</v>
      </c>
      <c r="SFT63" s="30">
        <f t="shared" si="1743"/>
        <v>0</v>
      </c>
      <c r="SFU63" s="30">
        <f t="shared" si="1743"/>
        <v>0</v>
      </c>
      <c r="SFV63" s="30">
        <f t="shared" si="1743"/>
        <v>0</v>
      </c>
      <c r="SFW63" s="30">
        <f t="shared" si="1743"/>
        <v>0</v>
      </c>
      <c r="SFX63" s="30">
        <f t="shared" si="1743"/>
        <v>0</v>
      </c>
      <c r="SFY63" s="30">
        <f t="shared" si="1743"/>
        <v>0</v>
      </c>
      <c r="SFZ63" s="30">
        <f t="shared" si="1743"/>
        <v>0</v>
      </c>
      <c r="SGA63" s="30">
        <f t="shared" si="1743"/>
        <v>0</v>
      </c>
      <c r="SGB63" s="30">
        <f t="shared" si="1743"/>
        <v>0</v>
      </c>
      <c r="SGC63" s="30">
        <f t="shared" si="1743"/>
        <v>0</v>
      </c>
      <c r="SGD63" s="30">
        <f t="shared" si="1743"/>
        <v>0</v>
      </c>
      <c r="SGE63" s="30">
        <f t="shared" si="1743"/>
        <v>0</v>
      </c>
      <c r="SGF63" s="30">
        <f t="shared" si="1743"/>
        <v>0</v>
      </c>
      <c r="SGG63" s="30">
        <f t="shared" si="1743"/>
        <v>0</v>
      </c>
      <c r="SGH63" s="30">
        <f t="shared" si="1743"/>
        <v>0</v>
      </c>
      <c r="SGI63" s="30">
        <f t="shared" si="1743"/>
        <v>0</v>
      </c>
      <c r="SGJ63" s="30">
        <f t="shared" si="1743"/>
        <v>0</v>
      </c>
      <c r="SGK63" s="30">
        <f t="shared" si="1743"/>
        <v>0</v>
      </c>
      <c r="SGL63" s="30">
        <f t="shared" si="1743"/>
        <v>0</v>
      </c>
      <c r="SGM63" s="30">
        <f t="shared" si="1743"/>
        <v>0</v>
      </c>
      <c r="SGN63" s="30">
        <f t="shared" si="1743"/>
        <v>0</v>
      </c>
      <c r="SGO63" s="30">
        <f t="shared" si="1743"/>
        <v>0</v>
      </c>
      <c r="SGP63" s="30">
        <f t="shared" si="1743"/>
        <v>0</v>
      </c>
      <c r="SGQ63" s="30">
        <f t="shared" si="1743"/>
        <v>0</v>
      </c>
      <c r="SGR63" s="30">
        <f t="shared" si="1743"/>
        <v>0</v>
      </c>
      <c r="SGS63" s="30">
        <f t="shared" si="1743"/>
        <v>0</v>
      </c>
      <c r="SGT63" s="30">
        <f t="shared" si="1743"/>
        <v>0</v>
      </c>
      <c r="SGU63" s="30">
        <f t="shared" si="1743"/>
        <v>0</v>
      </c>
      <c r="SGV63" s="30">
        <f t="shared" si="1743"/>
        <v>0</v>
      </c>
      <c r="SGW63" s="30">
        <f t="shared" si="1743"/>
        <v>0</v>
      </c>
      <c r="SGX63" s="30">
        <f t="shared" si="1743"/>
        <v>0</v>
      </c>
      <c r="SGY63" s="30">
        <f t="shared" si="1743"/>
        <v>0</v>
      </c>
      <c r="SGZ63" s="30">
        <f t="shared" si="1743"/>
        <v>0</v>
      </c>
      <c r="SHA63" s="30">
        <f t="shared" si="1743"/>
        <v>0</v>
      </c>
      <c r="SHB63" s="30">
        <f t="shared" si="1743"/>
        <v>0</v>
      </c>
      <c r="SHC63" s="30">
        <f t="shared" si="1743"/>
        <v>0</v>
      </c>
      <c r="SHD63" s="30">
        <f t="shared" si="1743"/>
        <v>0</v>
      </c>
      <c r="SHE63" s="30">
        <f t="shared" si="1743"/>
        <v>0</v>
      </c>
      <c r="SHF63" s="30">
        <f t="shared" si="1743"/>
        <v>0</v>
      </c>
      <c r="SHG63" s="30">
        <f t="shared" ref="SHG63:SJR63" si="1744">+SHG10</f>
        <v>0</v>
      </c>
      <c r="SHH63" s="30">
        <f t="shared" si="1744"/>
        <v>0</v>
      </c>
      <c r="SHI63" s="30">
        <f t="shared" si="1744"/>
        <v>0</v>
      </c>
      <c r="SHJ63" s="30">
        <f t="shared" si="1744"/>
        <v>0</v>
      </c>
      <c r="SHK63" s="30">
        <f t="shared" si="1744"/>
        <v>0</v>
      </c>
      <c r="SHL63" s="30">
        <f t="shared" si="1744"/>
        <v>0</v>
      </c>
      <c r="SHM63" s="30">
        <f t="shared" si="1744"/>
        <v>0</v>
      </c>
      <c r="SHN63" s="30">
        <f t="shared" si="1744"/>
        <v>0</v>
      </c>
      <c r="SHO63" s="30">
        <f t="shared" si="1744"/>
        <v>0</v>
      </c>
      <c r="SHP63" s="30">
        <f t="shared" si="1744"/>
        <v>0</v>
      </c>
      <c r="SHQ63" s="30">
        <f t="shared" si="1744"/>
        <v>0</v>
      </c>
      <c r="SHR63" s="30">
        <f t="shared" si="1744"/>
        <v>0</v>
      </c>
      <c r="SHS63" s="30">
        <f t="shared" si="1744"/>
        <v>0</v>
      </c>
      <c r="SHT63" s="30">
        <f t="shared" si="1744"/>
        <v>0</v>
      </c>
      <c r="SHU63" s="30">
        <f t="shared" si="1744"/>
        <v>0</v>
      </c>
      <c r="SHV63" s="30">
        <f t="shared" si="1744"/>
        <v>0</v>
      </c>
      <c r="SHW63" s="30">
        <f t="shared" si="1744"/>
        <v>0</v>
      </c>
      <c r="SHX63" s="30">
        <f t="shared" si="1744"/>
        <v>0</v>
      </c>
      <c r="SHY63" s="30">
        <f t="shared" si="1744"/>
        <v>0</v>
      </c>
      <c r="SHZ63" s="30">
        <f t="shared" si="1744"/>
        <v>0</v>
      </c>
      <c r="SIA63" s="30">
        <f t="shared" si="1744"/>
        <v>0</v>
      </c>
      <c r="SIB63" s="30">
        <f t="shared" si="1744"/>
        <v>0</v>
      </c>
      <c r="SIC63" s="30">
        <f t="shared" si="1744"/>
        <v>0</v>
      </c>
      <c r="SID63" s="30">
        <f t="shared" si="1744"/>
        <v>0</v>
      </c>
      <c r="SIE63" s="30">
        <f t="shared" si="1744"/>
        <v>0</v>
      </c>
      <c r="SIF63" s="30">
        <f t="shared" si="1744"/>
        <v>0</v>
      </c>
      <c r="SIG63" s="30">
        <f t="shared" si="1744"/>
        <v>0</v>
      </c>
      <c r="SIH63" s="30">
        <f t="shared" si="1744"/>
        <v>0</v>
      </c>
      <c r="SII63" s="30">
        <f t="shared" si="1744"/>
        <v>0</v>
      </c>
      <c r="SIJ63" s="30">
        <f t="shared" si="1744"/>
        <v>0</v>
      </c>
      <c r="SIK63" s="30">
        <f t="shared" si="1744"/>
        <v>0</v>
      </c>
      <c r="SIL63" s="30">
        <f t="shared" si="1744"/>
        <v>0</v>
      </c>
      <c r="SIM63" s="30">
        <f t="shared" si="1744"/>
        <v>0</v>
      </c>
      <c r="SIN63" s="30">
        <f t="shared" si="1744"/>
        <v>0</v>
      </c>
      <c r="SIO63" s="30">
        <f t="shared" si="1744"/>
        <v>0</v>
      </c>
      <c r="SIP63" s="30">
        <f t="shared" si="1744"/>
        <v>0</v>
      </c>
      <c r="SIQ63" s="30">
        <f t="shared" si="1744"/>
        <v>0</v>
      </c>
      <c r="SIR63" s="30">
        <f t="shared" si="1744"/>
        <v>0</v>
      </c>
      <c r="SIS63" s="30">
        <f t="shared" si="1744"/>
        <v>0</v>
      </c>
      <c r="SIT63" s="30">
        <f t="shared" si="1744"/>
        <v>0</v>
      </c>
      <c r="SIU63" s="30">
        <f t="shared" si="1744"/>
        <v>0</v>
      </c>
      <c r="SIV63" s="30">
        <f t="shared" si="1744"/>
        <v>0</v>
      </c>
      <c r="SIW63" s="30">
        <f t="shared" si="1744"/>
        <v>0</v>
      </c>
      <c r="SIX63" s="30">
        <f t="shared" si="1744"/>
        <v>0</v>
      </c>
      <c r="SIY63" s="30">
        <f t="shared" si="1744"/>
        <v>0</v>
      </c>
      <c r="SIZ63" s="30">
        <f t="shared" si="1744"/>
        <v>0</v>
      </c>
      <c r="SJA63" s="30">
        <f t="shared" si="1744"/>
        <v>0</v>
      </c>
      <c r="SJB63" s="30">
        <f t="shared" si="1744"/>
        <v>0</v>
      </c>
      <c r="SJC63" s="30">
        <f t="shared" si="1744"/>
        <v>0</v>
      </c>
      <c r="SJD63" s="30">
        <f t="shared" si="1744"/>
        <v>0</v>
      </c>
      <c r="SJE63" s="30">
        <f t="shared" si="1744"/>
        <v>0</v>
      </c>
      <c r="SJF63" s="30">
        <f t="shared" si="1744"/>
        <v>0</v>
      </c>
      <c r="SJG63" s="30">
        <f t="shared" si="1744"/>
        <v>0</v>
      </c>
      <c r="SJH63" s="30">
        <f t="shared" si="1744"/>
        <v>0</v>
      </c>
      <c r="SJI63" s="30">
        <f t="shared" si="1744"/>
        <v>0</v>
      </c>
      <c r="SJJ63" s="30">
        <f t="shared" si="1744"/>
        <v>0</v>
      </c>
      <c r="SJK63" s="30">
        <f t="shared" si="1744"/>
        <v>0</v>
      </c>
      <c r="SJL63" s="30">
        <f t="shared" si="1744"/>
        <v>0</v>
      </c>
      <c r="SJM63" s="30">
        <f t="shared" si="1744"/>
        <v>0</v>
      </c>
      <c r="SJN63" s="30">
        <f t="shared" si="1744"/>
        <v>0</v>
      </c>
      <c r="SJO63" s="30">
        <f t="shared" si="1744"/>
        <v>0</v>
      </c>
      <c r="SJP63" s="30">
        <f t="shared" si="1744"/>
        <v>0</v>
      </c>
      <c r="SJQ63" s="30">
        <f t="shared" si="1744"/>
        <v>0</v>
      </c>
      <c r="SJR63" s="30">
        <f t="shared" si="1744"/>
        <v>0</v>
      </c>
      <c r="SJS63" s="30">
        <f t="shared" ref="SJS63:SMD63" si="1745">+SJS10</f>
        <v>0</v>
      </c>
      <c r="SJT63" s="30">
        <f t="shared" si="1745"/>
        <v>0</v>
      </c>
      <c r="SJU63" s="30">
        <f t="shared" si="1745"/>
        <v>0</v>
      </c>
      <c r="SJV63" s="30">
        <f t="shared" si="1745"/>
        <v>0</v>
      </c>
      <c r="SJW63" s="30">
        <f t="shared" si="1745"/>
        <v>0</v>
      </c>
      <c r="SJX63" s="30">
        <f t="shared" si="1745"/>
        <v>0</v>
      </c>
      <c r="SJY63" s="30">
        <f t="shared" si="1745"/>
        <v>0</v>
      </c>
      <c r="SJZ63" s="30">
        <f t="shared" si="1745"/>
        <v>0</v>
      </c>
      <c r="SKA63" s="30">
        <f t="shared" si="1745"/>
        <v>0</v>
      </c>
      <c r="SKB63" s="30">
        <f t="shared" si="1745"/>
        <v>0</v>
      </c>
      <c r="SKC63" s="30">
        <f t="shared" si="1745"/>
        <v>0</v>
      </c>
      <c r="SKD63" s="30">
        <f t="shared" si="1745"/>
        <v>0</v>
      </c>
      <c r="SKE63" s="30">
        <f t="shared" si="1745"/>
        <v>0</v>
      </c>
      <c r="SKF63" s="30">
        <f t="shared" si="1745"/>
        <v>0</v>
      </c>
      <c r="SKG63" s="30">
        <f t="shared" si="1745"/>
        <v>0</v>
      </c>
      <c r="SKH63" s="30">
        <f t="shared" si="1745"/>
        <v>0</v>
      </c>
      <c r="SKI63" s="30">
        <f t="shared" si="1745"/>
        <v>0</v>
      </c>
      <c r="SKJ63" s="30">
        <f t="shared" si="1745"/>
        <v>0</v>
      </c>
      <c r="SKK63" s="30">
        <f t="shared" si="1745"/>
        <v>0</v>
      </c>
      <c r="SKL63" s="30">
        <f t="shared" si="1745"/>
        <v>0</v>
      </c>
      <c r="SKM63" s="30">
        <f t="shared" si="1745"/>
        <v>0</v>
      </c>
      <c r="SKN63" s="30">
        <f t="shared" si="1745"/>
        <v>0</v>
      </c>
      <c r="SKO63" s="30">
        <f t="shared" si="1745"/>
        <v>0</v>
      </c>
      <c r="SKP63" s="30">
        <f t="shared" si="1745"/>
        <v>0</v>
      </c>
      <c r="SKQ63" s="30">
        <f t="shared" si="1745"/>
        <v>0</v>
      </c>
      <c r="SKR63" s="30">
        <f t="shared" si="1745"/>
        <v>0</v>
      </c>
      <c r="SKS63" s="30">
        <f t="shared" si="1745"/>
        <v>0</v>
      </c>
      <c r="SKT63" s="30">
        <f t="shared" si="1745"/>
        <v>0</v>
      </c>
      <c r="SKU63" s="30">
        <f t="shared" si="1745"/>
        <v>0</v>
      </c>
      <c r="SKV63" s="30">
        <f t="shared" si="1745"/>
        <v>0</v>
      </c>
      <c r="SKW63" s="30">
        <f t="shared" si="1745"/>
        <v>0</v>
      </c>
      <c r="SKX63" s="30">
        <f t="shared" si="1745"/>
        <v>0</v>
      </c>
      <c r="SKY63" s="30">
        <f t="shared" si="1745"/>
        <v>0</v>
      </c>
      <c r="SKZ63" s="30">
        <f t="shared" si="1745"/>
        <v>0</v>
      </c>
      <c r="SLA63" s="30">
        <f t="shared" si="1745"/>
        <v>0</v>
      </c>
      <c r="SLB63" s="30">
        <f t="shared" si="1745"/>
        <v>0</v>
      </c>
      <c r="SLC63" s="30">
        <f t="shared" si="1745"/>
        <v>0</v>
      </c>
      <c r="SLD63" s="30">
        <f t="shared" si="1745"/>
        <v>0</v>
      </c>
      <c r="SLE63" s="30">
        <f t="shared" si="1745"/>
        <v>0</v>
      </c>
      <c r="SLF63" s="30">
        <f t="shared" si="1745"/>
        <v>0</v>
      </c>
      <c r="SLG63" s="30">
        <f t="shared" si="1745"/>
        <v>0</v>
      </c>
      <c r="SLH63" s="30">
        <f t="shared" si="1745"/>
        <v>0</v>
      </c>
      <c r="SLI63" s="30">
        <f t="shared" si="1745"/>
        <v>0</v>
      </c>
      <c r="SLJ63" s="30">
        <f t="shared" si="1745"/>
        <v>0</v>
      </c>
      <c r="SLK63" s="30">
        <f t="shared" si="1745"/>
        <v>0</v>
      </c>
      <c r="SLL63" s="30">
        <f t="shared" si="1745"/>
        <v>0</v>
      </c>
      <c r="SLM63" s="30">
        <f t="shared" si="1745"/>
        <v>0</v>
      </c>
      <c r="SLN63" s="30">
        <f t="shared" si="1745"/>
        <v>0</v>
      </c>
      <c r="SLO63" s="30">
        <f t="shared" si="1745"/>
        <v>0</v>
      </c>
      <c r="SLP63" s="30">
        <f t="shared" si="1745"/>
        <v>0</v>
      </c>
      <c r="SLQ63" s="30">
        <f t="shared" si="1745"/>
        <v>0</v>
      </c>
      <c r="SLR63" s="30">
        <f t="shared" si="1745"/>
        <v>0</v>
      </c>
      <c r="SLS63" s="30">
        <f t="shared" si="1745"/>
        <v>0</v>
      </c>
      <c r="SLT63" s="30">
        <f t="shared" si="1745"/>
        <v>0</v>
      </c>
      <c r="SLU63" s="30">
        <f t="shared" si="1745"/>
        <v>0</v>
      </c>
      <c r="SLV63" s="30">
        <f t="shared" si="1745"/>
        <v>0</v>
      </c>
      <c r="SLW63" s="30">
        <f t="shared" si="1745"/>
        <v>0</v>
      </c>
      <c r="SLX63" s="30">
        <f t="shared" si="1745"/>
        <v>0</v>
      </c>
      <c r="SLY63" s="30">
        <f t="shared" si="1745"/>
        <v>0</v>
      </c>
      <c r="SLZ63" s="30">
        <f t="shared" si="1745"/>
        <v>0</v>
      </c>
      <c r="SMA63" s="30">
        <f t="shared" si="1745"/>
        <v>0</v>
      </c>
      <c r="SMB63" s="30">
        <f t="shared" si="1745"/>
        <v>0</v>
      </c>
      <c r="SMC63" s="30">
        <f t="shared" si="1745"/>
        <v>0</v>
      </c>
      <c r="SMD63" s="30">
        <f t="shared" si="1745"/>
        <v>0</v>
      </c>
      <c r="SME63" s="30">
        <f t="shared" ref="SME63:SOP63" si="1746">+SME10</f>
        <v>0</v>
      </c>
      <c r="SMF63" s="30">
        <f t="shared" si="1746"/>
        <v>0</v>
      </c>
      <c r="SMG63" s="30">
        <f t="shared" si="1746"/>
        <v>0</v>
      </c>
      <c r="SMH63" s="30">
        <f t="shared" si="1746"/>
        <v>0</v>
      </c>
      <c r="SMI63" s="30">
        <f t="shared" si="1746"/>
        <v>0</v>
      </c>
      <c r="SMJ63" s="30">
        <f t="shared" si="1746"/>
        <v>0</v>
      </c>
      <c r="SMK63" s="30">
        <f t="shared" si="1746"/>
        <v>0</v>
      </c>
      <c r="SML63" s="30">
        <f t="shared" si="1746"/>
        <v>0</v>
      </c>
      <c r="SMM63" s="30">
        <f t="shared" si="1746"/>
        <v>0</v>
      </c>
      <c r="SMN63" s="30">
        <f t="shared" si="1746"/>
        <v>0</v>
      </c>
      <c r="SMO63" s="30">
        <f t="shared" si="1746"/>
        <v>0</v>
      </c>
      <c r="SMP63" s="30">
        <f t="shared" si="1746"/>
        <v>0</v>
      </c>
      <c r="SMQ63" s="30">
        <f t="shared" si="1746"/>
        <v>0</v>
      </c>
      <c r="SMR63" s="30">
        <f t="shared" si="1746"/>
        <v>0</v>
      </c>
      <c r="SMS63" s="30">
        <f t="shared" si="1746"/>
        <v>0</v>
      </c>
      <c r="SMT63" s="30">
        <f t="shared" si="1746"/>
        <v>0</v>
      </c>
      <c r="SMU63" s="30">
        <f t="shared" si="1746"/>
        <v>0</v>
      </c>
      <c r="SMV63" s="30">
        <f t="shared" si="1746"/>
        <v>0</v>
      </c>
      <c r="SMW63" s="30">
        <f t="shared" si="1746"/>
        <v>0</v>
      </c>
      <c r="SMX63" s="30">
        <f t="shared" si="1746"/>
        <v>0</v>
      </c>
      <c r="SMY63" s="30">
        <f t="shared" si="1746"/>
        <v>0</v>
      </c>
      <c r="SMZ63" s="30">
        <f t="shared" si="1746"/>
        <v>0</v>
      </c>
      <c r="SNA63" s="30">
        <f t="shared" si="1746"/>
        <v>0</v>
      </c>
      <c r="SNB63" s="30">
        <f t="shared" si="1746"/>
        <v>0</v>
      </c>
      <c r="SNC63" s="30">
        <f t="shared" si="1746"/>
        <v>0</v>
      </c>
      <c r="SND63" s="30">
        <f t="shared" si="1746"/>
        <v>0</v>
      </c>
      <c r="SNE63" s="30">
        <f t="shared" si="1746"/>
        <v>0</v>
      </c>
      <c r="SNF63" s="30">
        <f t="shared" si="1746"/>
        <v>0</v>
      </c>
      <c r="SNG63" s="30">
        <f t="shared" si="1746"/>
        <v>0</v>
      </c>
      <c r="SNH63" s="30">
        <f t="shared" si="1746"/>
        <v>0</v>
      </c>
      <c r="SNI63" s="30">
        <f t="shared" si="1746"/>
        <v>0</v>
      </c>
      <c r="SNJ63" s="30">
        <f t="shared" si="1746"/>
        <v>0</v>
      </c>
      <c r="SNK63" s="30">
        <f t="shared" si="1746"/>
        <v>0</v>
      </c>
      <c r="SNL63" s="30">
        <f t="shared" si="1746"/>
        <v>0</v>
      </c>
      <c r="SNM63" s="30">
        <f t="shared" si="1746"/>
        <v>0</v>
      </c>
      <c r="SNN63" s="30">
        <f t="shared" si="1746"/>
        <v>0</v>
      </c>
      <c r="SNO63" s="30">
        <f t="shared" si="1746"/>
        <v>0</v>
      </c>
      <c r="SNP63" s="30">
        <f t="shared" si="1746"/>
        <v>0</v>
      </c>
      <c r="SNQ63" s="30">
        <f t="shared" si="1746"/>
        <v>0</v>
      </c>
      <c r="SNR63" s="30">
        <f t="shared" si="1746"/>
        <v>0</v>
      </c>
      <c r="SNS63" s="30">
        <f t="shared" si="1746"/>
        <v>0</v>
      </c>
      <c r="SNT63" s="30">
        <f t="shared" si="1746"/>
        <v>0</v>
      </c>
      <c r="SNU63" s="30">
        <f t="shared" si="1746"/>
        <v>0</v>
      </c>
      <c r="SNV63" s="30">
        <f t="shared" si="1746"/>
        <v>0</v>
      </c>
      <c r="SNW63" s="30">
        <f t="shared" si="1746"/>
        <v>0</v>
      </c>
      <c r="SNX63" s="30">
        <f t="shared" si="1746"/>
        <v>0</v>
      </c>
      <c r="SNY63" s="30">
        <f t="shared" si="1746"/>
        <v>0</v>
      </c>
      <c r="SNZ63" s="30">
        <f t="shared" si="1746"/>
        <v>0</v>
      </c>
      <c r="SOA63" s="30">
        <f t="shared" si="1746"/>
        <v>0</v>
      </c>
      <c r="SOB63" s="30">
        <f t="shared" si="1746"/>
        <v>0</v>
      </c>
      <c r="SOC63" s="30">
        <f t="shared" si="1746"/>
        <v>0</v>
      </c>
      <c r="SOD63" s="30">
        <f t="shared" si="1746"/>
        <v>0</v>
      </c>
      <c r="SOE63" s="30">
        <f t="shared" si="1746"/>
        <v>0</v>
      </c>
      <c r="SOF63" s="30">
        <f t="shared" si="1746"/>
        <v>0</v>
      </c>
      <c r="SOG63" s="30">
        <f t="shared" si="1746"/>
        <v>0</v>
      </c>
      <c r="SOH63" s="30">
        <f t="shared" si="1746"/>
        <v>0</v>
      </c>
      <c r="SOI63" s="30">
        <f t="shared" si="1746"/>
        <v>0</v>
      </c>
      <c r="SOJ63" s="30">
        <f t="shared" si="1746"/>
        <v>0</v>
      </c>
      <c r="SOK63" s="30">
        <f t="shared" si="1746"/>
        <v>0</v>
      </c>
      <c r="SOL63" s="30">
        <f t="shared" si="1746"/>
        <v>0</v>
      </c>
      <c r="SOM63" s="30">
        <f t="shared" si="1746"/>
        <v>0</v>
      </c>
      <c r="SON63" s="30">
        <f t="shared" si="1746"/>
        <v>0</v>
      </c>
      <c r="SOO63" s="30">
        <f t="shared" si="1746"/>
        <v>0</v>
      </c>
      <c r="SOP63" s="30">
        <f t="shared" si="1746"/>
        <v>0</v>
      </c>
      <c r="SOQ63" s="30">
        <f t="shared" ref="SOQ63:SRB63" si="1747">+SOQ10</f>
        <v>0</v>
      </c>
      <c r="SOR63" s="30">
        <f t="shared" si="1747"/>
        <v>0</v>
      </c>
      <c r="SOS63" s="30">
        <f t="shared" si="1747"/>
        <v>0</v>
      </c>
      <c r="SOT63" s="30">
        <f t="shared" si="1747"/>
        <v>0</v>
      </c>
      <c r="SOU63" s="30">
        <f t="shared" si="1747"/>
        <v>0</v>
      </c>
      <c r="SOV63" s="30">
        <f t="shared" si="1747"/>
        <v>0</v>
      </c>
      <c r="SOW63" s="30">
        <f t="shared" si="1747"/>
        <v>0</v>
      </c>
      <c r="SOX63" s="30">
        <f t="shared" si="1747"/>
        <v>0</v>
      </c>
      <c r="SOY63" s="30">
        <f t="shared" si="1747"/>
        <v>0</v>
      </c>
      <c r="SOZ63" s="30">
        <f t="shared" si="1747"/>
        <v>0</v>
      </c>
      <c r="SPA63" s="30">
        <f t="shared" si="1747"/>
        <v>0</v>
      </c>
      <c r="SPB63" s="30">
        <f t="shared" si="1747"/>
        <v>0</v>
      </c>
      <c r="SPC63" s="30">
        <f t="shared" si="1747"/>
        <v>0</v>
      </c>
      <c r="SPD63" s="30">
        <f t="shared" si="1747"/>
        <v>0</v>
      </c>
      <c r="SPE63" s="30">
        <f t="shared" si="1747"/>
        <v>0</v>
      </c>
      <c r="SPF63" s="30">
        <f t="shared" si="1747"/>
        <v>0</v>
      </c>
      <c r="SPG63" s="30">
        <f t="shared" si="1747"/>
        <v>0</v>
      </c>
      <c r="SPH63" s="30">
        <f t="shared" si="1747"/>
        <v>0</v>
      </c>
      <c r="SPI63" s="30">
        <f t="shared" si="1747"/>
        <v>0</v>
      </c>
      <c r="SPJ63" s="30">
        <f t="shared" si="1747"/>
        <v>0</v>
      </c>
      <c r="SPK63" s="30">
        <f t="shared" si="1747"/>
        <v>0</v>
      </c>
      <c r="SPL63" s="30">
        <f t="shared" si="1747"/>
        <v>0</v>
      </c>
      <c r="SPM63" s="30">
        <f t="shared" si="1747"/>
        <v>0</v>
      </c>
      <c r="SPN63" s="30">
        <f t="shared" si="1747"/>
        <v>0</v>
      </c>
      <c r="SPO63" s="30">
        <f t="shared" si="1747"/>
        <v>0</v>
      </c>
      <c r="SPP63" s="30">
        <f t="shared" si="1747"/>
        <v>0</v>
      </c>
      <c r="SPQ63" s="30">
        <f t="shared" si="1747"/>
        <v>0</v>
      </c>
      <c r="SPR63" s="30">
        <f t="shared" si="1747"/>
        <v>0</v>
      </c>
      <c r="SPS63" s="30">
        <f t="shared" si="1747"/>
        <v>0</v>
      </c>
      <c r="SPT63" s="30">
        <f t="shared" si="1747"/>
        <v>0</v>
      </c>
      <c r="SPU63" s="30">
        <f t="shared" si="1747"/>
        <v>0</v>
      </c>
      <c r="SPV63" s="30">
        <f t="shared" si="1747"/>
        <v>0</v>
      </c>
      <c r="SPW63" s="30">
        <f t="shared" si="1747"/>
        <v>0</v>
      </c>
      <c r="SPX63" s="30">
        <f t="shared" si="1747"/>
        <v>0</v>
      </c>
      <c r="SPY63" s="30">
        <f t="shared" si="1747"/>
        <v>0</v>
      </c>
      <c r="SPZ63" s="30">
        <f t="shared" si="1747"/>
        <v>0</v>
      </c>
      <c r="SQA63" s="30">
        <f t="shared" si="1747"/>
        <v>0</v>
      </c>
      <c r="SQB63" s="30">
        <f t="shared" si="1747"/>
        <v>0</v>
      </c>
      <c r="SQC63" s="30">
        <f t="shared" si="1747"/>
        <v>0</v>
      </c>
      <c r="SQD63" s="30">
        <f t="shared" si="1747"/>
        <v>0</v>
      </c>
      <c r="SQE63" s="30">
        <f t="shared" si="1747"/>
        <v>0</v>
      </c>
      <c r="SQF63" s="30">
        <f t="shared" si="1747"/>
        <v>0</v>
      </c>
      <c r="SQG63" s="30">
        <f t="shared" si="1747"/>
        <v>0</v>
      </c>
      <c r="SQH63" s="30">
        <f t="shared" si="1747"/>
        <v>0</v>
      </c>
      <c r="SQI63" s="30">
        <f t="shared" si="1747"/>
        <v>0</v>
      </c>
      <c r="SQJ63" s="30">
        <f t="shared" si="1747"/>
        <v>0</v>
      </c>
      <c r="SQK63" s="30">
        <f t="shared" si="1747"/>
        <v>0</v>
      </c>
      <c r="SQL63" s="30">
        <f t="shared" si="1747"/>
        <v>0</v>
      </c>
      <c r="SQM63" s="30">
        <f t="shared" si="1747"/>
        <v>0</v>
      </c>
      <c r="SQN63" s="30">
        <f t="shared" si="1747"/>
        <v>0</v>
      </c>
      <c r="SQO63" s="30">
        <f t="shared" si="1747"/>
        <v>0</v>
      </c>
      <c r="SQP63" s="30">
        <f t="shared" si="1747"/>
        <v>0</v>
      </c>
      <c r="SQQ63" s="30">
        <f t="shared" si="1747"/>
        <v>0</v>
      </c>
      <c r="SQR63" s="30">
        <f t="shared" si="1747"/>
        <v>0</v>
      </c>
      <c r="SQS63" s="30">
        <f t="shared" si="1747"/>
        <v>0</v>
      </c>
      <c r="SQT63" s="30">
        <f t="shared" si="1747"/>
        <v>0</v>
      </c>
      <c r="SQU63" s="30">
        <f t="shared" si="1747"/>
        <v>0</v>
      </c>
      <c r="SQV63" s="30">
        <f t="shared" si="1747"/>
        <v>0</v>
      </c>
      <c r="SQW63" s="30">
        <f t="shared" si="1747"/>
        <v>0</v>
      </c>
      <c r="SQX63" s="30">
        <f t="shared" si="1747"/>
        <v>0</v>
      </c>
      <c r="SQY63" s="30">
        <f t="shared" si="1747"/>
        <v>0</v>
      </c>
      <c r="SQZ63" s="30">
        <f t="shared" si="1747"/>
        <v>0</v>
      </c>
      <c r="SRA63" s="30">
        <f t="shared" si="1747"/>
        <v>0</v>
      </c>
      <c r="SRB63" s="30">
        <f t="shared" si="1747"/>
        <v>0</v>
      </c>
      <c r="SRC63" s="30">
        <f t="shared" ref="SRC63:STN63" si="1748">+SRC10</f>
        <v>0</v>
      </c>
      <c r="SRD63" s="30">
        <f t="shared" si="1748"/>
        <v>0</v>
      </c>
      <c r="SRE63" s="30">
        <f t="shared" si="1748"/>
        <v>0</v>
      </c>
      <c r="SRF63" s="30">
        <f t="shared" si="1748"/>
        <v>0</v>
      </c>
      <c r="SRG63" s="30">
        <f t="shared" si="1748"/>
        <v>0</v>
      </c>
      <c r="SRH63" s="30">
        <f t="shared" si="1748"/>
        <v>0</v>
      </c>
      <c r="SRI63" s="30">
        <f t="shared" si="1748"/>
        <v>0</v>
      </c>
      <c r="SRJ63" s="30">
        <f t="shared" si="1748"/>
        <v>0</v>
      </c>
      <c r="SRK63" s="30">
        <f t="shared" si="1748"/>
        <v>0</v>
      </c>
      <c r="SRL63" s="30">
        <f t="shared" si="1748"/>
        <v>0</v>
      </c>
      <c r="SRM63" s="30">
        <f t="shared" si="1748"/>
        <v>0</v>
      </c>
      <c r="SRN63" s="30">
        <f t="shared" si="1748"/>
        <v>0</v>
      </c>
      <c r="SRO63" s="30">
        <f t="shared" si="1748"/>
        <v>0</v>
      </c>
      <c r="SRP63" s="30">
        <f t="shared" si="1748"/>
        <v>0</v>
      </c>
      <c r="SRQ63" s="30">
        <f t="shared" si="1748"/>
        <v>0</v>
      </c>
      <c r="SRR63" s="30">
        <f t="shared" si="1748"/>
        <v>0</v>
      </c>
      <c r="SRS63" s="30">
        <f t="shared" si="1748"/>
        <v>0</v>
      </c>
      <c r="SRT63" s="30">
        <f t="shared" si="1748"/>
        <v>0</v>
      </c>
      <c r="SRU63" s="30">
        <f t="shared" si="1748"/>
        <v>0</v>
      </c>
      <c r="SRV63" s="30">
        <f t="shared" si="1748"/>
        <v>0</v>
      </c>
      <c r="SRW63" s="30">
        <f t="shared" si="1748"/>
        <v>0</v>
      </c>
      <c r="SRX63" s="30">
        <f t="shared" si="1748"/>
        <v>0</v>
      </c>
      <c r="SRY63" s="30">
        <f t="shared" si="1748"/>
        <v>0</v>
      </c>
      <c r="SRZ63" s="30">
        <f t="shared" si="1748"/>
        <v>0</v>
      </c>
      <c r="SSA63" s="30">
        <f t="shared" si="1748"/>
        <v>0</v>
      </c>
      <c r="SSB63" s="30">
        <f t="shared" si="1748"/>
        <v>0</v>
      </c>
      <c r="SSC63" s="30">
        <f t="shared" si="1748"/>
        <v>0</v>
      </c>
      <c r="SSD63" s="30">
        <f t="shared" si="1748"/>
        <v>0</v>
      </c>
      <c r="SSE63" s="30">
        <f t="shared" si="1748"/>
        <v>0</v>
      </c>
      <c r="SSF63" s="30">
        <f t="shared" si="1748"/>
        <v>0</v>
      </c>
      <c r="SSG63" s="30">
        <f t="shared" si="1748"/>
        <v>0</v>
      </c>
      <c r="SSH63" s="30">
        <f t="shared" si="1748"/>
        <v>0</v>
      </c>
      <c r="SSI63" s="30">
        <f t="shared" si="1748"/>
        <v>0</v>
      </c>
      <c r="SSJ63" s="30">
        <f t="shared" si="1748"/>
        <v>0</v>
      </c>
      <c r="SSK63" s="30">
        <f t="shared" si="1748"/>
        <v>0</v>
      </c>
      <c r="SSL63" s="30">
        <f t="shared" si="1748"/>
        <v>0</v>
      </c>
      <c r="SSM63" s="30">
        <f t="shared" si="1748"/>
        <v>0</v>
      </c>
      <c r="SSN63" s="30">
        <f t="shared" si="1748"/>
        <v>0</v>
      </c>
      <c r="SSO63" s="30">
        <f t="shared" si="1748"/>
        <v>0</v>
      </c>
      <c r="SSP63" s="30">
        <f t="shared" si="1748"/>
        <v>0</v>
      </c>
      <c r="SSQ63" s="30">
        <f t="shared" si="1748"/>
        <v>0</v>
      </c>
      <c r="SSR63" s="30">
        <f t="shared" si="1748"/>
        <v>0</v>
      </c>
      <c r="SSS63" s="30">
        <f t="shared" si="1748"/>
        <v>0</v>
      </c>
      <c r="SST63" s="30">
        <f t="shared" si="1748"/>
        <v>0</v>
      </c>
      <c r="SSU63" s="30">
        <f t="shared" si="1748"/>
        <v>0</v>
      </c>
      <c r="SSV63" s="30">
        <f t="shared" si="1748"/>
        <v>0</v>
      </c>
      <c r="SSW63" s="30">
        <f t="shared" si="1748"/>
        <v>0</v>
      </c>
      <c r="SSX63" s="30">
        <f t="shared" si="1748"/>
        <v>0</v>
      </c>
      <c r="SSY63" s="30">
        <f t="shared" si="1748"/>
        <v>0</v>
      </c>
      <c r="SSZ63" s="30">
        <f t="shared" si="1748"/>
        <v>0</v>
      </c>
      <c r="STA63" s="30">
        <f t="shared" si="1748"/>
        <v>0</v>
      </c>
      <c r="STB63" s="30">
        <f t="shared" si="1748"/>
        <v>0</v>
      </c>
      <c r="STC63" s="30">
        <f t="shared" si="1748"/>
        <v>0</v>
      </c>
      <c r="STD63" s="30">
        <f t="shared" si="1748"/>
        <v>0</v>
      </c>
      <c r="STE63" s="30">
        <f t="shared" si="1748"/>
        <v>0</v>
      </c>
      <c r="STF63" s="30">
        <f t="shared" si="1748"/>
        <v>0</v>
      </c>
      <c r="STG63" s="30">
        <f t="shared" si="1748"/>
        <v>0</v>
      </c>
      <c r="STH63" s="30">
        <f t="shared" si="1748"/>
        <v>0</v>
      </c>
      <c r="STI63" s="30">
        <f t="shared" si="1748"/>
        <v>0</v>
      </c>
      <c r="STJ63" s="30">
        <f t="shared" si="1748"/>
        <v>0</v>
      </c>
      <c r="STK63" s="30">
        <f t="shared" si="1748"/>
        <v>0</v>
      </c>
      <c r="STL63" s="30">
        <f t="shared" si="1748"/>
        <v>0</v>
      </c>
      <c r="STM63" s="30">
        <f t="shared" si="1748"/>
        <v>0</v>
      </c>
      <c r="STN63" s="30">
        <f t="shared" si="1748"/>
        <v>0</v>
      </c>
      <c r="STO63" s="30">
        <f t="shared" ref="STO63:SVZ63" si="1749">+STO10</f>
        <v>0</v>
      </c>
      <c r="STP63" s="30">
        <f t="shared" si="1749"/>
        <v>0</v>
      </c>
      <c r="STQ63" s="30">
        <f t="shared" si="1749"/>
        <v>0</v>
      </c>
      <c r="STR63" s="30">
        <f t="shared" si="1749"/>
        <v>0</v>
      </c>
      <c r="STS63" s="30">
        <f t="shared" si="1749"/>
        <v>0</v>
      </c>
      <c r="STT63" s="30">
        <f t="shared" si="1749"/>
        <v>0</v>
      </c>
      <c r="STU63" s="30">
        <f t="shared" si="1749"/>
        <v>0</v>
      </c>
      <c r="STV63" s="30">
        <f t="shared" si="1749"/>
        <v>0</v>
      </c>
      <c r="STW63" s="30">
        <f t="shared" si="1749"/>
        <v>0</v>
      </c>
      <c r="STX63" s="30">
        <f t="shared" si="1749"/>
        <v>0</v>
      </c>
      <c r="STY63" s="30">
        <f t="shared" si="1749"/>
        <v>0</v>
      </c>
      <c r="STZ63" s="30">
        <f t="shared" si="1749"/>
        <v>0</v>
      </c>
      <c r="SUA63" s="30">
        <f t="shared" si="1749"/>
        <v>0</v>
      </c>
      <c r="SUB63" s="30">
        <f t="shared" si="1749"/>
        <v>0</v>
      </c>
      <c r="SUC63" s="30">
        <f t="shared" si="1749"/>
        <v>0</v>
      </c>
      <c r="SUD63" s="30">
        <f t="shared" si="1749"/>
        <v>0</v>
      </c>
      <c r="SUE63" s="30">
        <f t="shared" si="1749"/>
        <v>0</v>
      </c>
      <c r="SUF63" s="30">
        <f t="shared" si="1749"/>
        <v>0</v>
      </c>
      <c r="SUG63" s="30">
        <f t="shared" si="1749"/>
        <v>0</v>
      </c>
      <c r="SUH63" s="30">
        <f t="shared" si="1749"/>
        <v>0</v>
      </c>
      <c r="SUI63" s="30">
        <f t="shared" si="1749"/>
        <v>0</v>
      </c>
      <c r="SUJ63" s="30">
        <f t="shared" si="1749"/>
        <v>0</v>
      </c>
      <c r="SUK63" s="30">
        <f t="shared" si="1749"/>
        <v>0</v>
      </c>
      <c r="SUL63" s="30">
        <f t="shared" si="1749"/>
        <v>0</v>
      </c>
      <c r="SUM63" s="30">
        <f t="shared" si="1749"/>
        <v>0</v>
      </c>
      <c r="SUN63" s="30">
        <f t="shared" si="1749"/>
        <v>0</v>
      </c>
      <c r="SUO63" s="30">
        <f t="shared" si="1749"/>
        <v>0</v>
      </c>
      <c r="SUP63" s="30">
        <f t="shared" si="1749"/>
        <v>0</v>
      </c>
      <c r="SUQ63" s="30">
        <f t="shared" si="1749"/>
        <v>0</v>
      </c>
      <c r="SUR63" s="30">
        <f t="shared" si="1749"/>
        <v>0</v>
      </c>
      <c r="SUS63" s="30">
        <f t="shared" si="1749"/>
        <v>0</v>
      </c>
      <c r="SUT63" s="30">
        <f t="shared" si="1749"/>
        <v>0</v>
      </c>
      <c r="SUU63" s="30">
        <f t="shared" si="1749"/>
        <v>0</v>
      </c>
      <c r="SUV63" s="30">
        <f t="shared" si="1749"/>
        <v>0</v>
      </c>
      <c r="SUW63" s="30">
        <f t="shared" si="1749"/>
        <v>0</v>
      </c>
      <c r="SUX63" s="30">
        <f t="shared" si="1749"/>
        <v>0</v>
      </c>
      <c r="SUY63" s="30">
        <f t="shared" si="1749"/>
        <v>0</v>
      </c>
      <c r="SUZ63" s="30">
        <f t="shared" si="1749"/>
        <v>0</v>
      </c>
      <c r="SVA63" s="30">
        <f t="shared" si="1749"/>
        <v>0</v>
      </c>
      <c r="SVB63" s="30">
        <f t="shared" si="1749"/>
        <v>0</v>
      </c>
      <c r="SVC63" s="30">
        <f t="shared" si="1749"/>
        <v>0</v>
      </c>
      <c r="SVD63" s="30">
        <f t="shared" si="1749"/>
        <v>0</v>
      </c>
      <c r="SVE63" s="30">
        <f t="shared" si="1749"/>
        <v>0</v>
      </c>
      <c r="SVF63" s="30">
        <f t="shared" si="1749"/>
        <v>0</v>
      </c>
      <c r="SVG63" s="30">
        <f t="shared" si="1749"/>
        <v>0</v>
      </c>
      <c r="SVH63" s="30">
        <f t="shared" si="1749"/>
        <v>0</v>
      </c>
      <c r="SVI63" s="30">
        <f t="shared" si="1749"/>
        <v>0</v>
      </c>
      <c r="SVJ63" s="30">
        <f t="shared" si="1749"/>
        <v>0</v>
      </c>
      <c r="SVK63" s="30">
        <f t="shared" si="1749"/>
        <v>0</v>
      </c>
      <c r="SVL63" s="30">
        <f t="shared" si="1749"/>
        <v>0</v>
      </c>
      <c r="SVM63" s="30">
        <f t="shared" si="1749"/>
        <v>0</v>
      </c>
      <c r="SVN63" s="30">
        <f t="shared" si="1749"/>
        <v>0</v>
      </c>
      <c r="SVO63" s="30">
        <f t="shared" si="1749"/>
        <v>0</v>
      </c>
      <c r="SVP63" s="30">
        <f t="shared" si="1749"/>
        <v>0</v>
      </c>
      <c r="SVQ63" s="30">
        <f t="shared" si="1749"/>
        <v>0</v>
      </c>
      <c r="SVR63" s="30">
        <f t="shared" si="1749"/>
        <v>0</v>
      </c>
      <c r="SVS63" s="30">
        <f t="shared" si="1749"/>
        <v>0</v>
      </c>
      <c r="SVT63" s="30">
        <f t="shared" si="1749"/>
        <v>0</v>
      </c>
      <c r="SVU63" s="30">
        <f t="shared" si="1749"/>
        <v>0</v>
      </c>
      <c r="SVV63" s="30">
        <f t="shared" si="1749"/>
        <v>0</v>
      </c>
      <c r="SVW63" s="30">
        <f t="shared" si="1749"/>
        <v>0</v>
      </c>
      <c r="SVX63" s="30">
        <f t="shared" si="1749"/>
        <v>0</v>
      </c>
      <c r="SVY63" s="30">
        <f t="shared" si="1749"/>
        <v>0</v>
      </c>
      <c r="SVZ63" s="30">
        <f t="shared" si="1749"/>
        <v>0</v>
      </c>
      <c r="SWA63" s="30">
        <f t="shared" ref="SWA63:SYL63" si="1750">+SWA10</f>
        <v>0</v>
      </c>
      <c r="SWB63" s="30">
        <f t="shared" si="1750"/>
        <v>0</v>
      </c>
      <c r="SWC63" s="30">
        <f t="shared" si="1750"/>
        <v>0</v>
      </c>
      <c r="SWD63" s="30">
        <f t="shared" si="1750"/>
        <v>0</v>
      </c>
      <c r="SWE63" s="30">
        <f t="shared" si="1750"/>
        <v>0</v>
      </c>
      <c r="SWF63" s="30">
        <f t="shared" si="1750"/>
        <v>0</v>
      </c>
      <c r="SWG63" s="30">
        <f t="shared" si="1750"/>
        <v>0</v>
      </c>
      <c r="SWH63" s="30">
        <f t="shared" si="1750"/>
        <v>0</v>
      </c>
      <c r="SWI63" s="30">
        <f t="shared" si="1750"/>
        <v>0</v>
      </c>
      <c r="SWJ63" s="30">
        <f t="shared" si="1750"/>
        <v>0</v>
      </c>
      <c r="SWK63" s="30">
        <f t="shared" si="1750"/>
        <v>0</v>
      </c>
      <c r="SWL63" s="30">
        <f t="shared" si="1750"/>
        <v>0</v>
      </c>
      <c r="SWM63" s="30">
        <f t="shared" si="1750"/>
        <v>0</v>
      </c>
      <c r="SWN63" s="30">
        <f t="shared" si="1750"/>
        <v>0</v>
      </c>
      <c r="SWO63" s="30">
        <f t="shared" si="1750"/>
        <v>0</v>
      </c>
      <c r="SWP63" s="30">
        <f t="shared" si="1750"/>
        <v>0</v>
      </c>
      <c r="SWQ63" s="30">
        <f t="shared" si="1750"/>
        <v>0</v>
      </c>
      <c r="SWR63" s="30">
        <f t="shared" si="1750"/>
        <v>0</v>
      </c>
      <c r="SWS63" s="30">
        <f t="shared" si="1750"/>
        <v>0</v>
      </c>
      <c r="SWT63" s="30">
        <f t="shared" si="1750"/>
        <v>0</v>
      </c>
      <c r="SWU63" s="30">
        <f t="shared" si="1750"/>
        <v>0</v>
      </c>
      <c r="SWV63" s="30">
        <f t="shared" si="1750"/>
        <v>0</v>
      </c>
      <c r="SWW63" s="30">
        <f t="shared" si="1750"/>
        <v>0</v>
      </c>
      <c r="SWX63" s="30">
        <f t="shared" si="1750"/>
        <v>0</v>
      </c>
      <c r="SWY63" s="30">
        <f t="shared" si="1750"/>
        <v>0</v>
      </c>
      <c r="SWZ63" s="30">
        <f t="shared" si="1750"/>
        <v>0</v>
      </c>
      <c r="SXA63" s="30">
        <f t="shared" si="1750"/>
        <v>0</v>
      </c>
      <c r="SXB63" s="30">
        <f t="shared" si="1750"/>
        <v>0</v>
      </c>
      <c r="SXC63" s="30">
        <f t="shared" si="1750"/>
        <v>0</v>
      </c>
      <c r="SXD63" s="30">
        <f t="shared" si="1750"/>
        <v>0</v>
      </c>
      <c r="SXE63" s="30">
        <f t="shared" si="1750"/>
        <v>0</v>
      </c>
      <c r="SXF63" s="30">
        <f t="shared" si="1750"/>
        <v>0</v>
      </c>
      <c r="SXG63" s="30">
        <f t="shared" si="1750"/>
        <v>0</v>
      </c>
      <c r="SXH63" s="30">
        <f t="shared" si="1750"/>
        <v>0</v>
      </c>
      <c r="SXI63" s="30">
        <f t="shared" si="1750"/>
        <v>0</v>
      </c>
      <c r="SXJ63" s="30">
        <f t="shared" si="1750"/>
        <v>0</v>
      </c>
      <c r="SXK63" s="30">
        <f t="shared" si="1750"/>
        <v>0</v>
      </c>
      <c r="SXL63" s="30">
        <f t="shared" si="1750"/>
        <v>0</v>
      </c>
      <c r="SXM63" s="30">
        <f t="shared" si="1750"/>
        <v>0</v>
      </c>
      <c r="SXN63" s="30">
        <f t="shared" si="1750"/>
        <v>0</v>
      </c>
      <c r="SXO63" s="30">
        <f t="shared" si="1750"/>
        <v>0</v>
      </c>
      <c r="SXP63" s="30">
        <f t="shared" si="1750"/>
        <v>0</v>
      </c>
      <c r="SXQ63" s="30">
        <f t="shared" si="1750"/>
        <v>0</v>
      </c>
      <c r="SXR63" s="30">
        <f t="shared" si="1750"/>
        <v>0</v>
      </c>
      <c r="SXS63" s="30">
        <f t="shared" si="1750"/>
        <v>0</v>
      </c>
      <c r="SXT63" s="30">
        <f t="shared" si="1750"/>
        <v>0</v>
      </c>
      <c r="SXU63" s="30">
        <f t="shared" si="1750"/>
        <v>0</v>
      </c>
      <c r="SXV63" s="30">
        <f t="shared" si="1750"/>
        <v>0</v>
      </c>
      <c r="SXW63" s="30">
        <f t="shared" si="1750"/>
        <v>0</v>
      </c>
      <c r="SXX63" s="30">
        <f t="shared" si="1750"/>
        <v>0</v>
      </c>
      <c r="SXY63" s="30">
        <f t="shared" si="1750"/>
        <v>0</v>
      </c>
      <c r="SXZ63" s="30">
        <f t="shared" si="1750"/>
        <v>0</v>
      </c>
      <c r="SYA63" s="30">
        <f t="shared" si="1750"/>
        <v>0</v>
      </c>
      <c r="SYB63" s="30">
        <f t="shared" si="1750"/>
        <v>0</v>
      </c>
      <c r="SYC63" s="30">
        <f t="shared" si="1750"/>
        <v>0</v>
      </c>
      <c r="SYD63" s="30">
        <f t="shared" si="1750"/>
        <v>0</v>
      </c>
      <c r="SYE63" s="30">
        <f t="shared" si="1750"/>
        <v>0</v>
      </c>
      <c r="SYF63" s="30">
        <f t="shared" si="1750"/>
        <v>0</v>
      </c>
      <c r="SYG63" s="30">
        <f t="shared" si="1750"/>
        <v>0</v>
      </c>
      <c r="SYH63" s="30">
        <f t="shared" si="1750"/>
        <v>0</v>
      </c>
      <c r="SYI63" s="30">
        <f t="shared" si="1750"/>
        <v>0</v>
      </c>
      <c r="SYJ63" s="30">
        <f t="shared" si="1750"/>
        <v>0</v>
      </c>
      <c r="SYK63" s="30">
        <f t="shared" si="1750"/>
        <v>0</v>
      </c>
      <c r="SYL63" s="30">
        <f t="shared" si="1750"/>
        <v>0</v>
      </c>
      <c r="SYM63" s="30">
        <f t="shared" ref="SYM63:TAX63" si="1751">+SYM10</f>
        <v>0</v>
      </c>
      <c r="SYN63" s="30">
        <f t="shared" si="1751"/>
        <v>0</v>
      </c>
      <c r="SYO63" s="30">
        <f t="shared" si="1751"/>
        <v>0</v>
      </c>
      <c r="SYP63" s="30">
        <f t="shared" si="1751"/>
        <v>0</v>
      </c>
      <c r="SYQ63" s="30">
        <f t="shared" si="1751"/>
        <v>0</v>
      </c>
      <c r="SYR63" s="30">
        <f t="shared" si="1751"/>
        <v>0</v>
      </c>
      <c r="SYS63" s="30">
        <f t="shared" si="1751"/>
        <v>0</v>
      </c>
      <c r="SYT63" s="30">
        <f t="shared" si="1751"/>
        <v>0</v>
      </c>
      <c r="SYU63" s="30">
        <f t="shared" si="1751"/>
        <v>0</v>
      </c>
      <c r="SYV63" s="30">
        <f t="shared" si="1751"/>
        <v>0</v>
      </c>
      <c r="SYW63" s="30">
        <f t="shared" si="1751"/>
        <v>0</v>
      </c>
      <c r="SYX63" s="30">
        <f t="shared" si="1751"/>
        <v>0</v>
      </c>
      <c r="SYY63" s="30">
        <f t="shared" si="1751"/>
        <v>0</v>
      </c>
      <c r="SYZ63" s="30">
        <f t="shared" si="1751"/>
        <v>0</v>
      </c>
      <c r="SZA63" s="30">
        <f t="shared" si="1751"/>
        <v>0</v>
      </c>
      <c r="SZB63" s="30">
        <f t="shared" si="1751"/>
        <v>0</v>
      </c>
      <c r="SZC63" s="30">
        <f t="shared" si="1751"/>
        <v>0</v>
      </c>
      <c r="SZD63" s="30">
        <f t="shared" si="1751"/>
        <v>0</v>
      </c>
      <c r="SZE63" s="30">
        <f t="shared" si="1751"/>
        <v>0</v>
      </c>
      <c r="SZF63" s="30">
        <f t="shared" si="1751"/>
        <v>0</v>
      </c>
      <c r="SZG63" s="30">
        <f t="shared" si="1751"/>
        <v>0</v>
      </c>
      <c r="SZH63" s="30">
        <f t="shared" si="1751"/>
        <v>0</v>
      </c>
      <c r="SZI63" s="30">
        <f t="shared" si="1751"/>
        <v>0</v>
      </c>
      <c r="SZJ63" s="30">
        <f t="shared" si="1751"/>
        <v>0</v>
      </c>
      <c r="SZK63" s="30">
        <f t="shared" si="1751"/>
        <v>0</v>
      </c>
      <c r="SZL63" s="30">
        <f t="shared" si="1751"/>
        <v>0</v>
      </c>
      <c r="SZM63" s="30">
        <f t="shared" si="1751"/>
        <v>0</v>
      </c>
      <c r="SZN63" s="30">
        <f t="shared" si="1751"/>
        <v>0</v>
      </c>
      <c r="SZO63" s="30">
        <f t="shared" si="1751"/>
        <v>0</v>
      </c>
      <c r="SZP63" s="30">
        <f t="shared" si="1751"/>
        <v>0</v>
      </c>
      <c r="SZQ63" s="30">
        <f t="shared" si="1751"/>
        <v>0</v>
      </c>
      <c r="SZR63" s="30">
        <f t="shared" si="1751"/>
        <v>0</v>
      </c>
      <c r="SZS63" s="30">
        <f t="shared" si="1751"/>
        <v>0</v>
      </c>
      <c r="SZT63" s="30">
        <f t="shared" si="1751"/>
        <v>0</v>
      </c>
      <c r="SZU63" s="30">
        <f t="shared" si="1751"/>
        <v>0</v>
      </c>
      <c r="SZV63" s="30">
        <f t="shared" si="1751"/>
        <v>0</v>
      </c>
      <c r="SZW63" s="30">
        <f t="shared" si="1751"/>
        <v>0</v>
      </c>
      <c r="SZX63" s="30">
        <f t="shared" si="1751"/>
        <v>0</v>
      </c>
      <c r="SZY63" s="30">
        <f t="shared" si="1751"/>
        <v>0</v>
      </c>
      <c r="SZZ63" s="30">
        <f t="shared" si="1751"/>
        <v>0</v>
      </c>
      <c r="TAA63" s="30">
        <f t="shared" si="1751"/>
        <v>0</v>
      </c>
      <c r="TAB63" s="30">
        <f t="shared" si="1751"/>
        <v>0</v>
      </c>
      <c r="TAC63" s="30">
        <f t="shared" si="1751"/>
        <v>0</v>
      </c>
      <c r="TAD63" s="30">
        <f t="shared" si="1751"/>
        <v>0</v>
      </c>
      <c r="TAE63" s="30">
        <f t="shared" si="1751"/>
        <v>0</v>
      </c>
      <c r="TAF63" s="30">
        <f t="shared" si="1751"/>
        <v>0</v>
      </c>
      <c r="TAG63" s="30">
        <f t="shared" si="1751"/>
        <v>0</v>
      </c>
      <c r="TAH63" s="30">
        <f t="shared" si="1751"/>
        <v>0</v>
      </c>
      <c r="TAI63" s="30">
        <f t="shared" si="1751"/>
        <v>0</v>
      </c>
      <c r="TAJ63" s="30">
        <f t="shared" si="1751"/>
        <v>0</v>
      </c>
      <c r="TAK63" s="30">
        <f t="shared" si="1751"/>
        <v>0</v>
      </c>
      <c r="TAL63" s="30">
        <f t="shared" si="1751"/>
        <v>0</v>
      </c>
      <c r="TAM63" s="30">
        <f t="shared" si="1751"/>
        <v>0</v>
      </c>
      <c r="TAN63" s="30">
        <f t="shared" si="1751"/>
        <v>0</v>
      </c>
      <c r="TAO63" s="30">
        <f t="shared" si="1751"/>
        <v>0</v>
      </c>
      <c r="TAP63" s="30">
        <f t="shared" si="1751"/>
        <v>0</v>
      </c>
      <c r="TAQ63" s="30">
        <f t="shared" si="1751"/>
        <v>0</v>
      </c>
      <c r="TAR63" s="30">
        <f t="shared" si="1751"/>
        <v>0</v>
      </c>
      <c r="TAS63" s="30">
        <f t="shared" si="1751"/>
        <v>0</v>
      </c>
      <c r="TAT63" s="30">
        <f t="shared" si="1751"/>
        <v>0</v>
      </c>
      <c r="TAU63" s="30">
        <f t="shared" si="1751"/>
        <v>0</v>
      </c>
      <c r="TAV63" s="30">
        <f t="shared" si="1751"/>
        <v>0</v>
      </c>
      <c r="TAW63" s="30">
        <f t="shared" si="1751"/>
        <v>0</v>
      </c>
      <c r="TAX63" s="30">
        <f t="shared" si="1751"/>
        <v>0</v>
      </c>
      <c r="TAY63" s="30">
        <f t="shared" ref="TAY63:TDJ63" si="1752">+TAY10</f>
        <v>0</v>
      </c>
      <c r="TAZ63" s="30">
        <f t="shared" si="1752"/>
        <v>0</v>
      </c>
      <c r="TBA63" s="30">
        <f t="shared" si="1752"/>
        <v>0</v>
      </c>
      <c r="TBB63" s="30">
        <f t="shared" si="1752"/>
        <v>0</v>
      </c>
      <c r="TBC63" s="30">
        <f t="shared" si="1752"/>
        <v>0</v>
      </c>
      <c r="TBD63" s="30">
        <f t="shared" si="1752"/>
        <v>0</v>
      </c>
      <c r="TBE63" s="30">
        <f t="shared" si="1752"/>
        <v>0</v>
      </c>
      <c r="TBF63" s="30">
        <f t="shared" si="1752"/>
        <v>0</v>
      </c>
      <c r="TBG63" s="30">
        <f t="shared" si="1752"/>
        <v>0</v>
      </c>
      <c r="TBH63" s="30">
        <f t="shared" si="1752"/>
        <v>0</v>
      </c>
      <c r="TBI63" s="30">
        <f t="shared" si="1752"/>
        <v>0</v>
      </c>
      <c r="TBJ63" s="30">
        <f t="shared" si="1752"/>
        <v>0</v>
      </c>
      <c r="TBK63" s="30">
        <f t="shared" si="1752"/>
        <v>0</v>
      </c>
      <c r="TBL63" s="30">
        <f t="shared" si="1752"/>
        <v>0</v>
      </c>
      <c r="TBM63" s="30">
        <f t="shared" si="1752"/>
        <v>0</v>
      </c>
      <c r="TBN63" s="30">
        <f t="shared" si="1752"/>
        <v>0</v>
      </c>
      <c r="TBO63" s="30">
        <f t="shared" si="1752"/>
        <v>0</v>
      </c>
      <c r="TBP63" s="30">
        <f t="shared" si="1752"/>
        <v>0</v>
      </c>
      <c r="TBQ63" s="30">
        <f t="shared" si="1752"/>
        <v>0</v>
      </c>
      <c r="TBR63" s="30">
        <f t="shared" si="1752"/>
        <v>0</v>
      </c>
      <c r="TBS63" s="30">
        <f t="shared" si="1752"/>
        <v>0</v>
      </c>
      <c r="TBT63" s="30">
        <f t="shared" si="1752"/>
        <v>0</v>
      </c>
      <c r="TBU63" s="30">
        <f t="shared" si="1752"/>
        <v>0</v>
      </c>
      <c r="TBV63" s="30">
        <f t="shared" si="1752"/>
        <v>0</v>
      </c>
      <c r="TBW63" s="30">
        <f t="shared" si="1752"/>
        <v>0</v>
      </c>
      <c r="TBX63" s="30">
        <f t="shared" si="1752"/>
        <v>0</v>
      </c>
      <c r="TBY63" s="30">
        <f t="shared" si="1752"/>
        <v>0</v>
      </c>
      <c r="TBZ63" s="30">
        <f t="shared" si="1752"/>
        <v>0</v>
      </c>
      <c r="TCA63" s="30">
        <f t="shared" si="1752"/>
        <v>0</v>
      </c>
      <c r="TCB63" s="30">
        <f t="shared" si="1752"/>
        <v>0</v>
      </c>
      <c r="TCC63" s="30">
        <f t="shared" si="1752"/>
        <v>0</v>
      </c>
      <c r="TCD63" s="30">
        <f t="shared" si="1752"/>
        <v>0</v>
      </c>
      <c r="TCE63" s="30">
        <f t="shared" si="1752"/>
        <v>0</v>
      </c>
      <c r="TCF63" s="30">
        <f t="shared" si="1752"/>
        <v>0</v>
      </c>
      <c r="TCG63" s="30">
        <f t="shared" si="1752"/>
        <v>0</v>
      </c>
      <c r="TCH63" s="30">
        <f t="shared" si="1752"/>
        <v>0</v>
      </c>
      <c r="TCI63" s="30">
        <f t="shared" si="1752"/>
        <v>0</v>
      </c>
      <c r="TCJ63" s="30">
        <f t="shared" si="1752"/>
        <v>0</v>
      </c>
      <c r="TCK63" s="30">
        <f t="shared" si="1752"/>
        <v>0</v>
      </c>
      <c r="TCL63" s="30">
        <f t="shared" si="1752"/>
        <v>0</v>
      </c>
      <c r="TCM63" s="30">
        <f t="shared" si="1752"/>
        <v>0</v>
      </c>
      <c r="TCN63" s="30">
        <f t="shared" si="1752"/>
        <v>0</v>
      </c>
      <c r="TCO63" s="30">
        <f t="shared" si="1752"/>
        <v>0</v>
      </c>
      <c r="TCP63" s="30">
        <f t="shared" si="1752"/>
        <v>0</v>
      </c>
      <c r="TCQ63" s="30">
        <f t="shared" si="1752"/>
        <v>0</v>
      </c>
      <c r="TCR63" s="30">
        <f t="shared" si="1752"/>
        <v>0</v>
      </c>
      <c r="TCS63" s="30">
        <f t="shared" si="1752"/>
        <v>0</v>
      </c>
      <c r="TCT63" s="30">
        <f t="shared" si="1752"/>
        <v>0</v>
      </c>
      <c r="TCU63" s="30">
        <f t="shared" si="1752"/>
        <v>0</v>
      </c>
      <c r="TCV63" s="30">
        <f t="shared" si="1752"/>
        <v>0</v>
      </c>
      <c r="TCW63" s="30">
        <f t="shared" si="1752"/>
        <v>0</v>
      </c>
      <c r="TCX63" s="30">
        <f t="shared" si="1752"/>
        <v>0</v>
      </c>
      <c r="TCY63" s="30">
        <f t="shared" si="1752"/>
        <v>0</v>
      </c>
      <c r="TCZ63" s="30">
        <f t="shared" si="1752"/>
        <v>0</v>
      </c>
      <c r="TDA63" s="30">
        <f t="shared" si="1752"/>
        <v>0</v>
      </c>
      <c r="TDB63" s="30">
        <f t="shared" si="1752"/>
        <v>0</v>
      </c>
      <c r="TDC63" s="30">
        <f t="shared" si="1752"/>
        <v>0</v>
      </c>
      <c r="TDD63" s="30">
        <f t="shared" si="1752"/>
        <v>0</v>
      </c>
      <c r="TDE63" s="30">
        <f t="shared" si="1752"/>
        <v>0</v>
      </c>
      <c r="TDF63" s="30">
        <f t="shared" si="1752"/>
        <v>0</v>
      </c>
      <c r="TDG63" s="30">
        <f t="shared" si="1752"/>
        <v>0</v>
      </c>
      <c r="TDH63" s="30">
        <f t="shared" si="1752"/>
        <v>0</v>
      </c>
      <c r="TDI63" s="30">
        <f t="shared" si="1752"/>
        <v>0</v>
      </c>
      <c r="TDJ63" s="30">
        <f t="shared" si="1752"/>
        <v>0</v>
      </c>
      <c r="TDK63" s="30">
        <f t="shared" ref="TDK63:TFV63" si="1753">+TDK10</f>
        <v>0</v>
      </c>
      <c r="TDL63" s="30">
        <f t="shared" si="1753"/>
        <v>0</v>
      </c>
      <c r="TDM63" s="30">
        <f t="shared" si="1753"/>
        <v>0</v>
      </c>
      <c r="TDN63" s="30">
        <f t="shared" si="1753"/>
        <v>0</v>
      </c>
      <c r="TDO63" s="30">
        <f t="shared" si="1753"/>
        <v>0</v>
      </c>
      <c r="TDP63" s="30">
        <f t="shared" si="1753"/>
        <v>0</v>
      </c>
      <c r="TDQ63" s="30">
        <f t="shared" si="1753"/>
        <v>0</v>
      </c>
      <c r="TDR63" s="30">
        <f t="shared" si="1753"/>
        <v>0</v>
      </c>
      <c r="TDS63" s="30">
        <f t="shared" si="1753"/>
        <v>0</v>
      </c>
      <c r="TDT63" s="30">
        <f t="shared" si="1753"/>
        <v>0</v>
      </c>
      <c r="TDU63" s="30">
        <f t="shared" si="1753"/>
        <v>0</v>
      </c>
      <c r="TDV63" s="30">
        <f t="shared" si="1753"/>
        <v>0</v>
      </c>
      <c r="TDW63" s="30">
        <f t="shared" si="1753"/>
        <v>0</v>
      </c>
      <c r="TDX63" s="30">
        <f t="shared" si="1753"/>
        <v>0</v>
      </c>
      <c r="TDY63" s="30">
        <f t="shared" si="1753"/>
        <v>0</v>
      </c>
      <c r="TDZ63" s="30">
        <f t="shared" si="1753"/>
        <v>0</v>
      </c>
      <c r="TEA63" s="30">
        <f t="shared" si="1753"/>
        <v>0</v>
      </c>
      <c r="TEB63" s="30">
        <f t="shared" si="1753"/>
        <v>0</v>
      </c>
      <c r="TEC63" s="30">
        <f t="shared" si="1753"/>
        <v>0</v>
      </c>
      <c r="TED63" s="30">
        <f t="shared" si="1753"/>
        <v>0</v>
      </c>
      <c r="TEE63" s="30">
        <f t="shared" si="1753"/>
        <v>0</v>
      </c>
      <c r="TEF63" s="30">
        <f t="shared" si="1753"/>
        <v>0</v>
      </c>
      <c r="TEG63" s="30">
        <f t="shared" si="1753"/>
        <v>0</v>
      </c>
      <c r="TEH63" s="30">
        <f t="shared" si="1753"/>
        <v>0</v>
      </c>
      <c r="TEI63" s="30">
        <f t="shared" si="1753"/>
        <v>0</v>
      </c>
      <c r="TEJ63" s="30">
        <f t="shared" si="1753"/>
        <v>0</v>
      </c>
      <c r="TEK63" s="30">
        <f t="shared" si="1753"/>
        <v>0</v>
      </c>
      <c r="TEL63" s="30">
        <f t="shared" si="1753"/>
        <v>0</v>
      </c>
      <c r="TEM63" s="30">
        <f t="shared" si="1753"/>
        <v>0</v>
      </c>
      <c r="TEN63" s="30">
        <f t="shared" si="1753"/>
        <v>0</v>
      </c>
      <c r="TEO63" s="30">
        <f t="shared" si="1753"/>
        <v>0</v>
      </c>
      <c r="TEP63" s="30">
        <f t="shared" si="1753"/>
        <v>0</v>
      </c>
      <c r="TEQ63" s="30">
        <f t="shared" si="1753"/>
        <v>0</v>
      </c>
      <c r="TER63" s="30">
        <f t="shared" si="1753"/>
        <v>0</v>
      </c>
      <c r="TES63" s="30">
        <f t="shared" si="1753"/>
        <v>0</v>
      </c>
      <c r="TET63" s="30">
        <f t="shared" si="1753"/>
        <v>0</v>
      </c>
      <c r="TEU63" s="30">
        <f t="shared" si="1753"/>
        <v>0</v>
      </c>
      <c r="TEV63" s="30">
        <f t="shared" si="1753"/>
        <v>0</v>
      </c>
      <c r="TEW63" s="30">
        <f t="shared" si="1753"/>
        <v>0</v>
      </c>
      <c r="TEX63" s="30">
        <f t="shared" si="1753"/>
        <v>0</v>
      </c>
      <c r="TEY63" s="30">
        <f t="shared" si="1753"/>
        <v>0</v>
      </c>
      <c r="TEZ63" s="30">
        <f t="shared" si="1753"/>
        <v>0</v>
      </c>
      <c r="TFA63" s="30">
        <f t="shared" si="1753"/>
        <v>0</v>
      </c>
      <c r="TFB63" s="30">
        <f t="shared" si="1753"/>
        <v>0</v>
      </c>
      <c r="TFC63" s="30">
        <f t="shared" si="1753"/>
        <v>0</v>
      </c>
      <c r="TFD63" s="30">
        <f t="shared" si="1753"/>
        <v>0</v>
      </c>
      <c r="TFE63" s="30">
        <f t="shared" si="1753"/>
        <v>0</v>
      </c>
      <c r="TFF63" s="30">
        <f t="shared" si="1753"/>
        <v>0</v>
      </c>
      <c r="TFG63" s="30">
        <f t="shared" si="1753"/>
        <v>0</v>
      </c>
      <c r="TFH63" s="30">
        <f t="shared" si="1753"/>
        <v>0</v>
      </c>
      <c r="TFI63" s="30">
        <f t="shared" si="1753"/>
        <v>0</v>
      </c>
      <c r="TFJ63" s="30">
        <f t="shared" si="1753"/>
        <v>0</v>
      </c>
      <c r="TFK63" s="30">
        <f t="shared" si="1753"/>
        <v>0</v>
      </c>
      <c r="TFL63" s="30">
        <f t="shared" si="1753"/>
        <v>0</v>
      </c>
      <c r="TFM63" s="30">
        <f t="shared" si="1753"/>
        <v>0</v>
      </c>
      <c r="TFN63" s="30">
        <f t="shared" si="1753"/>
        <v>0</v>
      </c>
      <c r="TFO63" s="30">
        <f t="shared" si="1753"/>
        <v>0</v>
      </c>
      <c r="TFP63" s="30">
        <f t="shared" si="1753"/>
        <v>0</v>
      </c>
      <c r="TFQ63" s="30">
        <f t="shared" si="1753"/>
        <v>0</v>
      </c>
      <c r="TFR63" s="30">
        <f t="shared" si="1753"/>
        <v>0</v>
      </c>
      <c r="TFS63" s="30">
        <f t="shared" si="1753"/>
        <v>0</v>
      </c>
      <c r="TFT63" s="30">
        <f t="shared" si="1753"/>
        <v>0</v>
      </c>
      <c r="TFU63" s="30">
        <f t="shared" si="1753"/>
        <v>0</v>
      </c>
      <c r="TFV63" s="30">
        <f t="shared" si="1753"/>
        <v>0</v>
      </c>
      <c r="TFW63" s="30">
        <f t="shared" ref="TFW63:TIH63" si="1754">+TFW10</f>
        <v>0</v>
      </c>
      <c r="TFX63" s="30">
        <f t="shared" si="1754"/>
        <v>0</v>
      </c>
      <c r="TFY63" s="30">
        <f t="shared" si="1754"/>
        <v>0</v>
      </c>
      <c r="TFZ63" s="30">
        <f t="shared" si="1754"/>
        <v>0</v>
      </c>
      <c r="TGA63" s="30">
        <f t="shared" si="1754"/>
        <v>0</v>
      </c>
      <c r="TGB63" s="30">
        <f t="shared" si="1754"/>
        <v>0</v>
      </c>
      <c r="TGC63" s="30">
        <f t="shared" si="1754"/>
        <v>0</v>
      </c>
      <c r="TGD63" s="30">
        <f t="shared" si="1754"/>
        <v>0</v>
      </c>
      <c r="TGE63" s="30">
        <f t="shared" si="1754"/>
        <v>0</v>
      </c>
      <c r="TGF63" s="30">
        <f t="shared" si="1754"/>
        <v>0</v>
      </c>
      <c r="TGG63" s="30">
        <f t="shared" si="1754"/>
        <v>0</v>
      </c>
      <c r="TGH63" s="30">
        <f t="shared" si="1754"/>
        <v>0</v>
      </c>
      <c r="TGI63" s="30">
        <f t="shared" si="1754"/>
        <v>0</v>
      </c>
      <c r="TGJ63" s="30">
        <f t="shared" si="1754"/>
        <v>0</v>
      </c>
      <c r="TGK63" s="30">
        <f t="shared" si="1754"/>
        <v>0</v>
      </c>
      <c r="TGL63" s="30">
        <f t="shared" si="1754"/>
        <v>0</v>
      </c>
      <c r="TGM63" s="30">
        <f t="shared" si="1754"/>
        <v>0</v>
      </c>
      <c r="TGN63" s="30">
        <f t="shared" si="1754"/>
        <v>0</v>
      </c>
      <c r="TGO63" s="30">
        <f t="shared" si="1754"/>
        <v>0</v>
      </c>
      <c r="TGP63" s="30">
        <f t="shared" si="1754"/>
        <v>0</v>
      </c>
      <c r="TGQ63" s="30">
        <f t="shared" si="1754"/>
        <v>0</v>
      </c>
      <c r="TGR63" s="30">
        <f t="shared" si="1754"/>
        <v>0</v>
      </c>
      <c r="TGS63" s="30">
        <f t="shared" si="1754"/>
        <v>0</v>
      </c>
      <c r="TGT63" s="30">
        <f t="shared" si="1754"/>
        <v>0</v>
      </c>
      <c r="TGU63" s="30">
        <f t="shared" si="1754"/>
        <v>0</v>
      </c>
      <c r="TGV63" s="30">
        <f t="shared" si="1754"/>
        <v>0</v>
      </c>
      <c r="TGW63" s="30">
        <f t="shared" si="1754"/>
        <v>0</v>
      </c>
      <c r="TGX63" s="30">
        <f t="shared" si="1754"/>
        <v>0</v>
      </c>
      <c r="TGY63" s="30">
        <f t="shared" si="1754"/>
        <v>0</v>
      </c>
      <c r="TGZ63" s="30">
        <f t="shared" si="1754"/>
        <v>0</v>
      </c>
      <c r="THA63" s="30">
        <f t="shared" si="1754"/>
        <v>0</v>
      </c>
      <c r="THB63" s="30">
        <f t="shared" si="1754"/>
        <v>0</v>
      </c>
      <c r="THC63" s="30">
        <f t="shared" si="1754"/>
        <v>0</v>
      </c>
      <c r="THD63" s="30">
        <f t="shared" si="1754"/>
        <v>0</v>
      </c>
      <c r="THE63" s="30">
        <f t="shared" si="1754"/>
        <v>0</v>
      </c>
      <c r="THF63" s="30">
        <f t="shared" si="1754"/>
        <v>0</v>
      </c>
      <c r="THG63" s="30">
        <f t="shared" si="1754"/>
        <v>0</v>
      </c>
      <c r="THH63" s="30">
        <f t="shared" si="1754"/>
        <v>0</v>
      </c>
      <c r="THI63" s="30">
        <f t="shared" si="1754"/>
        <v>0</v>
      </c>
      <c r="THJ63" s="30">
        <f t="shared" si="1754"/>
        <v>0</v>
      </c>
      <c r="THK63" s="30">
        <f t="shared" si="1754"/>
        <v>0</v>
      </c>
      <c r="THL63" s="30">
        <f t="shared" si="1754"/>
        <v>0</v>
      </c>
      <c r="THM63" s="30">
        <f t="shared" si="1754"/>
        <v>0</v>
      </c>
      <c r="THN63" s="30">
        <f t="shared" si="1754"/>
        <v>0</v>
      </c>
      <c r="THO63" s="30">
        <f t="shared" si="1754"/>
        <v>0</v>
      </c>
      <c r="THP63" s="30">
        <f t="shared" si="1754"/>
        <v>0</v>
      </c>
      <c r="THQ63" s="30">
        <f t="shared" si="1754"/>
        <v>0</v>
      </c>
      <c r="THR63" s="30">
        <f t="shared" si="1754"/>
        <v>0</v>
      </c>
      <c r="THS63" s="30">
        <f t="shared" si="1754"/>
        <v>0</v>
      </c>
      <c r="THT63" s="30">
        <f t="shared" si="1754"/>
        <v>0</v>
      </c>
      <c r="THU63" s="30">
        <f t="shared" si="1754"/>
        <v>0</v>
      </c>
      <c r="THV63" s="30">
        <f t="shared" si="1754"/>
        <v>0</v>
      </c>
      <c r="THW63" s="30">
        <f t="shared" si="1754"/>
        <v>0</v>
      </c>
      <c r="THX63" s="30">
        <f t="shared" si="1754"/>
        <v>0</v>
      </c>
      <c r="THY63" s="30">
        <f t="shared" si="1754"/>
        <v>0</v>
      </c>
      <c r="THZ63" s="30">
        <f t="shared" si="1754"/>
        <v>0</v>
      </c>
      <c r="TIA63" s="30">
        <f t="shared" si="1754"/>
        <v>0</v>
      </c>
      <c r="TIB63" s="30">
        <f t="shared" si="1754"/>
        <v>0</v>
      </c>
      <c r="TIC63" s="30">
        <f t="shared" si="1754"/>
        <v>0</v>
      </c>
      <c r="TID63" s="30">
        <f t="shared" si="1754"/>
        <v>0</v>
      </c>
      <c r="TIE63" s="30">
        <f t="shared" si="1754"/>
        <v>0</v>
      </c>
      <c r="TIF63" s="30">
        <f t="shared" si="1754"/>
        <v>0</v>
      </c>
      <c r="TIG63" s="30">
        <f t="shared" si="1754"/>
        <v>0</v>
      </c>
      <c r="TIH63" s="30">
        <f t="shared" si="1754"/>
        <v>0</v>
      </c>
      <c r="TII63" s="30">
        <f t="shared" ref="TII63:TKT63" si="1755">+TII10</f>
        <v>0</v>
      </c>
      <c r="TIJ63" s="30">
        <f t="shared" si="1755"/>
        <v>0</v>
      </c>
      <c r="TIK63" s="30">
        <f t="shared" si="1755"/>
        <v>0</v>
      </c>
      <c r="TIL63" s="30">
        <f t="shared" si="1755"/>
        <v>0</v>
      </c>
      <c r="TIM63" s="30">
        <f t="shared" si="1755"/>
        <v>0</v>
      </c>
      <c r="TIN63" s="30">
        <f t="shared" si="1755"/>
        <v>0</v>
      </c>
      <c r="TIO63" s="30">
        <f t="shared" si="1755"/>
        <v>0</v>
      </c>
      <c r="TIP63" s="30">
        <f t="shared" si="1755"/>
        <v>0</v>
      </c>
      <c r="TIQ63" s="30">
        <f t="shared" si="1755"/>
        <v>0</v>
      </c>
      <c r="TIR63" s="30">
        <f t="shared" si="1755"/>
        <v>0</v>
      </c>
      <c r="TIS63" s="30">
        <f t="shared" si="1755"/>
        <v>0</v>
      </c>
      <c r="TIT63" s="30">
        <f t="shared" si="1755"/>
        <v>0</v>
      </c>
      <c r="TIU63" s="30">
        <f t="shared" si="1755"/>
        <v>0</v>
      </c>
      <c r="TIV63" s="30">
        <f t="shared" si="1755"/>
        <v>0</v>
      </c>
      <c r="TIW63" s="30">
        <f t="shared" si="1755"/>
        <v>0</v>
      </c>
      <c r="TIX63" s="30">
        <f t="shared" si="1755"/>
        <v>0</v>
      </c>
      <c r="TIY63" s="30">
        <f t="shared" si="1755"/>
        <v>0</v>
      </c>
      <c r="TIZ63" s="30">
        <f t="shared" si="1755"/>
        <v>0</v>
      </c>
      <c r="TJA63" s="30">
        <f t="shared" si="1755"/>
        <v>0</v>
      </c>
      <c r="TJB63" s="30">
        <f t="shared" si="1755"/>
        <v>0</v>
      </c>
      <c r="TJC63" s="30">
        <f t="shared" si="1755"/>
        <v>0</v>
      </c>
      <c r="TJD63" s="30">
        <f t="shared" si="1755"/>
        <v>0</v>
      </c>
      <c r="TJE63" s="30">
        <f t="shared" si="1755"/>
        <v>0</v>
      </c>
      <c r="TJF63" s="30">
        <f t="shared" si="1755"/>
        <v>0</v>
      </c>
      <c r="TJG63" s="30">
        <f t="shared" si="1755"/>
        <v>0</v>
      </c>
      <c r="TJH63" s="30">
        <f t="shared" si="1755"/>
        <v>0</v>
      </c>
      <c r="TJI63" s="30">
        <f t="shared" si="1755"/>
        <v>0</v>
      </c>
      <c r="TJJ63" s="30">
        <f t="shared" si="1755"/>
        <v>0</v>
      </c>
      <c r="TJK63" s="30">
        <f t="shared" si="1755"/>
        <v>0</v>
      </c>
      <c r="TJL63" s="30">
        <f t="shared" si="1755"/>
        <v>0</v>
      </c>
      <c r="TJM63" s="30">
        <f t="shared" si="1755"/>
        <v>0</v>
      </c>
      <c r="TJN63" s="30">
        <f t="shared" si="1755"/>
        <v>0</v>
      </c>
      <c r="TJO63" s="30">
        <f t="shared" si="1755"/>
        <v>0</v>
      </c>
      <c r="TJP63" s="30">
        <f t="shared" si="1755"/>
        <v>0</v>
      </c>
      <c r="TJQ63" s="30">
        <f t="shared" si="1755"/>
        <v>0</v>
      </c>
      <c r="TJR63" s="30">
        <f t="shared" si="1755"/>
        <v>0</v>
      </c>
      <c r="TJS63" s="30">
        <f t="shared" si="1755"/>
        <v>0</v>
      </c>
      <c r="TJT63" s="30">
        <f t="shared" si="1755"/>
        <v>0</v>
      </c>
      <c r="TJU63" s="30">
        <f t="shared" si="1755"/>
        <v>0</v>
      </c>
      <c r="TJV63" s="30">
        <f t="shared" si="1755"/>
        <v>0</v>
      </c>
      <c r="TJW63" s="30">
        <f t="shared" si="1755"/>
        <v>0</v>
      </c>
      <c r="TJX63" s="30">
        <f t="shared" si="1755"/>
        <v>0</v>
      </c>
      <c r="TJY63" s="30">
        <f t="shared" si="1755"/>
        <v>0</v>
      </c>
      <c r="TJZ63" s="30">
        <f t="shared" si="1755"/>
        <v>0</v>
      </c>
      <c r="TKA63" s="30">
        <f t="shared" si="1755"/>
        <v>0</v>
      </c>
      <c r="TKB63" s="30">
        <f t="shared" si="1755"/>
        <v>0</v>
      </c>
      <c r="TKC63" s="30">
        <f t="shared" si="1755"/>
        <v>0</v>
      </c>
      <c r="TKD63" s="30">
        <f t="shared" si="1755"/>
        <v>0</v>
      </c>
      <c r="TKE63" s="30">
        <f t="shared" si="1755"/>
        <v>0</v>
      </c>
      <c r="TKF63" s="30">
        <f t="shared" si="1755"/>
        <v>0</v>
      </c>
      <c r="TKG63" s="30">
        <f t="shared" si="1755"/>
        <v>0</v>
      </c>
      <c r="TKH63" s="30">
        <f t="shared" si="1755"/>
        <v>0</v>
      </c>
      <c r="TKI63" s="30">
        <f t="shared" si="1755"/>
        <v>0</v>
      </c>
      <c r="TKJ63" s="30">
        <f t="shared" si="1755"/>
        <v>0</v>
      </c>
      <c r="TKK63" s="30">
        <f t="shared" si="1755"/>
        <v>0</v>
      </c>
      <c r="TKL63" s="30">
        <f t="shared" si="1755"/>
        <v>0</v>
      </c>
      <c r="TKM63" s="30">
        <f t="shared" si="1755"/>
        <v>0</v>
      </c>
      <c r="TKN63" s="30">
        <f t="shared" si="1755"/>
        <v>0</v>
      </c>
      <c r="TKO63" s="30">
        <f t="shared" si="1755"/>
        <v>0</v>
      </c>
      <c r="TKP63" s="30">
        <f t="shared" si="1755"/>
        <v>0</v>
      </c>
      <c r="TKQ63" s="30">
        <f t="shared" si="1755"/>
        <v>0</v>
      </c>
      <c r="TKR63" s="30">
        <f t="shared" si="1755"/>
        <v>0</v>
      </c>
      <c r="TKS63" s="30">
        <f t="shared" si="1755"/>
        <v>0</v>
      </c>
      <c r="TKT63" s="30">
        <f t="shared" si="1755"/>
        <v>0</v>
      </c>
      <c r="TKU63" s="30">
        <f t="shared" ref="TKU63:TNF63" si="1756">+TKU10</f>
        <v>0</v>
      </c>
      <c r="TKV63" s="30">
        <f t="shared" si="1756"/>
        <v>0</v>
      </c>
      <c r="TKW63" s="30">
        <f t="shared" si="1756"/>
        <v>0</v>
      </c>
      <c r="TKX63" s="30">
        <f t="shared" si="1756"/>
        <v>0</v>
      </c>
      <c r="TKY63" s="30">
        <f t="shared" si="1756"/>
        <v>0</v>
      </c>
      <c r="TKZ63" s="30">
        <f t="shared" si="1756"/>
        <v>0</v>
      </c>
      <c r="TLA63" s="30">
        <f t="shared" si="1756"/>
        <v>0</v>
      </c>
      <c r="TLB63" s="30">
        <f t="shared" si="1756"/>
        <v>0</v>
      </c>
      <c r="TLC63" s="30">
        <f t="shared" si="1756"/>
        <v>0</v>
      </c>
      <c r="TLD63" s="30">
        <f t="shared" si="1756"/>
        <v>0</v>
      </c>
      <c r="TLE63" s="30">
        <f t="shared" si="1756"/>
        <v>0</v>
      </c>
      <c r="TLF63" s="30">
        <f t="shared" si="1756"/>
        <v>0</v>
      </c>
      <c r="TLG63" s="30">
        <f t="shared" si="1756"/>
        <v>0</v>
      </c>
      <c r="TLH63" s="30">
        <f t="shared" si="1756"/>
        <v>0</v>
      </c>
      <c r="TLI63" s="30">
        <f t="shared" si="1756"/>
        <v>0</v>
      </c>
      <c r="TLJ63" s="30">
        <f t="shared" si="1756"/>
        <v>0</v>
      </c>
      <c r="TLK63" s="30">
        <f t="shared" si="1756"/>
        <v>0</v>
      </c>
      <c r="TLL63" s="30">
        <f t="shared" si="1756"/>
        <v>0</v>
      </c>
      <c r="TLM63" s="30">
        <f t="shared" si="1756"/>
        <v>0</v>
      </c>
      <c r="TLN63" s="30">
        <f t="shared" si="1756"/>
        <v>0</v>
      </c>
      <c r="TLO63" s="30">
        <f t="shared" si="1756"/>
        <v>0</v>
      </c>
      <c r="TLP63" s="30">
        <f t="shared" si="1756"/>
        <v>0</v>
      </c>
      <c r="TLQ63" s="30">
        <f t="shared" si="1756"/>
        <v>0</v>
      </c>
      <c r="TLR63" s="30">
        <f t="shared" si="1756"/>
        <v>0</v>
      </c>
      <c r="TLS63" s="30">
        <f t="shared" si="1756"/>
        <v>0</v>
      </c>
      <c r="TLT63" s="30">
        <f t="shared" si="1756"/>
        <v>0</v>
      </c>
      <c r="TLU63" s="30">
        <f t="shared" si="1756"/>
        <v>0</v>
      </c>
      <c r="TLV63" s="30">
        <f t="shared" si="1756"/>
        <v>0</v>
      </c>
      <c r="TLW63" s="30">
        <f t="shared" si="1756"/>
        <v>0</v>
      </c>
      <c r="TLX63" s="30">
        <f t="shared" si="1756"/>
        <v>0</v>
      </c>
      <c r="TLY63" s="30">
        <f t="shared" si="1756"/>
        <v>0</v>
      </c>
      <c r="TLZ63" s="30">
        <f t="shared" si="1756"/>
        <v>0</v>
      </c>
      <c r="TMA63" s="30">
        <f t="shared" si="1756"/>
        <v>0</v>
      </c>
      <c r="TMB63" s="30">
        <f t="shared" si="1756"/>
        <v>0</v>
      </c>
      <c r="TMC63" s="30">
        <f t="shared" si="1756"/>
        <v>0</v>
      </c>
      <c r="TMD63" s="30">
        <f t="shared" si="1756"/>
        <v>0</v>
      </c>
      <c r="TME63" s="30">
        <f t="shared" si="1756"/>
        <v>0</v>
      </c>
      <c r="TMF63" s="30">
        <f t="shared" si="1756"/>
        <v>0</v>
      </c>
      <c r="TMG63" s="30">
        <f t="shared" si="1756"/>
        <v>0</v>
      </c>
      <c r="TMH63" s="30">
        <f t="shared" si="1756"/>
        <v>0</v>
      </c>
      <c r="TMI63" s="30">
        <f t="shared" si="1756"/>
        <v>0</v>
      </c>
      <c r="TMJ63" s="30">
        <f t="shared" si="1756"/>
        <v>0</v>
      </c>
      <c r="TMK63" s="30">
        <f t="shared" si="1756"/>
        <v>0</v>
      </c>
      <c r="TML63" s="30">
        <f t="shared" si="1756"/>
        <v>0</v>
      </c>
      <c r="TMM63" s="30">
        <f t="shared" si="1756"/>
        <v>0</v>
      </c>
      <c r="TMN63" s="30">
        <f t="shared" si="1756"/>
        <v>0</v>
      </c>
      <c r="TMO63" s="30">
        <f t="shared" si="1756"/>
        <v>0</v>
      </c>
      <c r="TMP63" s="30">
        <f t="shared" si="1756"/>
        <v>0</v>
      </c>
      <c r="TMQ63" s="30">
        <f t="shared" si="1756"/>
        <v>0</v>
      </c>
      <c r="TMR63" s="30">
        <f t="shared" si="1756"/>
        <v>0</v>
      </c>
      <c r="TMS63" s="30">
        <f t="shared" si="1756"/>
        <v>0</v>
      </c>
      <c r="TMT63" s="30">
        <f t="shared" si="1756"/>
        <v>0</v>
      </c>
      <c r="TMU63" s="30">
        <f t="shared" si="1756"/>
        <v>0</v>
      </c>
      <c r="TMV63" s="30">
        <f t="shared" si="1756"/>
        <v>0</v>
      </c>
      <c r="TMW63" s="30">
        <f t="shared" si="1756"/>
        <v>0</v>
      </c>
      <c r="TMX63" s="30">
        <f t="shared" si="1756"/>
        <v>0</v>
      </c>
      <c r="TMY63" s="30">
        <f t="shared" si="1756"/>
        <v>0</v>
      </c>
      <c r="TMZ63" s="30">
        <f t="shared" si="1756"/>
        <v>0</v>
      </c>
      <c r="TNA63" s="30">
        <f t="shared" si="1756"/>
        <v>0</v>
      </c>
      <c r="TNB63" s="30">
        <f t="shared" si="1756"/>
        <v>0</v>
      </c>
      <c r="TNC63" s="30">
        <f t="shared" si="1756"/>
        <v>0</v>
      </c>
      <c r="TND63" s="30">
        <f t="shared" si="1756"/>
        <v>0</v>
      </c>
      <c r="TNE63" s="30">
        <f t="shared" si="1756"/>
        <v>0</v>
      </c>
      <c r="TNF63" s="30">
        <f t="shared" si="1756"/>
        <v>0</v>
      </c>
      <c r="TNG63" s="30">
        <f t="shared" ref="TNG63:TPR63" si="1757">+TNG10</f>
        <v>0</v>
      </c>
      <c r="TNH63" s="30">
        <f t="shared" si="1757"/>
        <v>0</v>
      </c>
      <c r="TNI63" s="30">
        <f t="shared" si="1757"/>
        <v>0</v>
      </c>
      <c r="TNJ63" s="30">
        <f t="shared" si="1757"/>
        <v>0</v>
      </c>
      <c r="TNK63" s="30">
        <f t="shared" si="1757"/>
        <v>0</v>
      </c>
      <c r="TNL63" s="30">
        <f t="shared" si="1757"/>
        <v>0</v>
      </c>
      <c r="TNM63" s="30">
        <f t="shared" si="1757"/>
        <v>0</v>
      </c>
      <c r="TNN63" s="30">
        <f t="shared" si="1757"/>
        <v>0</v>
      </c>
      <c r="TNO63" s="30">
        <f t="shared" si="1757"/>
        <v>0</v>
      </c>
      <c r="TNP63" s="30">
        <f t="shared" si="1757"/>
        <v>0</v>
      </c>
      <c r="TNQ63" s="30">
        <f t="shared" si="1757"/>
        <v>0</v>
      </c>
      <c r="TNR63" s="30">
        <f t="shared" si="1757"/>
        <v>0</v>
      </c>
      <c r="TNS63" s="30">
        <f t="shared" si="1757"/>
        <v>0</v>
      </c>
      <c r="TNT63" s="30">
        <f t="shared" si="1757"/>
        <v>0</v>
      </c>
      <c r="TNU63" s="30">
        <f t="shared" si="1757"/>
        <v>0</v>
      </c>
      <c r="TNV63" s="30">
        <f t="shared" si="1757"/>
        <v>0</v>
      </c>
      <c r="TNW63" s="30">
        <f t="shared" si="1757"/>
        <v>0</v>
      </c>
      <c r="TNX63" s="30">
        <f t="shared" si="1757"/>
        <v>0</v>
      </c>
      <c r="TNY63" s="30">
        <f t="shared" si="1757"/>
        <v>0</v>
      </c>
      <c r="TNZ63" s="30">
        <f t="shared" si="1757"/>
        <v>0</v>
      </c>
      <c r="TOA63" s="30">
        <f t="shared" si="1757"/>
        <v>0</v>
      </c>
      <c r="TOB63" s="30">
        <f t="shared" si="1757"/>
        <v>0</v>
      </c>
      <c r="TOC63" s="30">
        <f t="shared" si="1757"/>
        <v>0</v>
      </c>
      <c r="TOD63" s="30">
        <f t="shared" si="1757"/>
        <v>0</v>
      </c>
      <c r="TOE63" s="30">
        <f t="shared" si="1757"/>
        <v>0</v>
      </c>
      <c r="TOF63" s="30">
        <f t="shared" si="1757"/>
        <v>0</v>
      </c>
      <c r="TOG63" s="30">
        <f t="shared" si="1757"/>
        <v>0</v>
      </c>
      <c r="TOH63" s="30">
        <f t="shared" si="1757"/>
        <v>0</v>
      </c>
      <c r="TOI63" s="30">
        <f t="shared" si="1757"/>
        <v>0</v>
      </c>
      <c r="TOJ63" s="30">
        <f t="shared" si="1757"/>
        <v>0</v>
      </c>
      <c r="TOK63" s="30">
        <f t="shared" si="1757"/>
        <v>0</v>
      </c>
      <c r="TOL63" s="30">
        <f t="shared" si="1757"/>
        <v>0</v>
      </c>
      <c r="TOM63" s="30">
        <f t="shared" si="1757"/>
        <v>0</v>
      </c>
      <c r="TON63" s="30">
        <f t="shared" si="1757"/>
        <v>0</v>
      </c>
      <c r="TOO63" s="30">
        <f t="shared" si="1757"/>
        <v>0</v>
      </c>
      <c r="TOP63" s="30">
        <f t="shared" si="1757"/>
        <v>0</v>
      </c>
      <c r="TOQ63" s="30">
        <f t="shared" si="1757"/>
        <v>0</v>
      </c>
      <c r="TOR63" s="30">
        <f t="shared" si="1757"/>
        <v>0</v>
      </c>
      <c r="TOS63" s="30">
        <f t="shared" si="1757"/>
        <v>0</v>
      </c>
      <c r="TOT63" s="30">
        <f t="shared" si="1757"/>
        <v>0</v>
      </c>
      <c r="TOU63" s="30">
        <f t="shared" si="1757"/>
        <v>0</v>
      </c>
      <c r="TOV63" s="30">
        <f t="shared" si="1757"/>
        <v>0</v>
      </c>
      <c r="TOW63" s="30">
        <f t="shared" si="1757"/>
        <v>0</v>
      </c>
      <c r="TOX63" s="30">
        <f t="shared" si="1757"/>
        <v>0</v>
      </c>
      <c r="TOY63" s="30">
        <f t="shared" si="1757"/>
        <v>0</v>
      </c>
      <c r="TOZ63" s="30">
        <f t="shared" si="1757"/>
        <v>0</v>
      </c>
      <c r="TPA63" s="30">
        <f t="shared" si="1757"/>
        <v>0</v>
      </c>
      <c r="TPB63" s="30">
        <f t="shared" si="1757"/>
        <v>0</v>
      </c>
      <c r="TPC63" s="30">
        <f t="shared" si="1757"/>
        <v>0</v>
      </c>
      <c r="TPD63" s="30">
        <f t="shared" si="1757"/>
        <v>0</v>
      </c>
      <c r="TPE63" s="30">
        <f t="shared" si="1757"/>
        <v>0</v>
      </c>
      <c r="TPF63" s="30">
        <f t="shared" si="1757"/>
        <v>0</v>
      </c>
      <c r="TPG63" s="30">
        <f t="shared" si="1757"/>
        <v>0</v>
      </c>
      <c r="TPH63" s="30">
        <f t="shared" si="1757"/>
        <v>0</v>
      </c>
      <c r="TPI63" s="30">
        <f t="shared" si="1757"/>
        <v>0</v>
      </c>
      <c r="TPJ63" s="30">
        <f t="shared" si="1757"/>
        <v>0</v>
      </c>
      <c r="TPK63" s="30">
        <f t="shared" si="1757"/>
        <v>0</v>
      </c>
      <c r="TPL63" s="30">
        <f t="shared" si="1757"/>
        <v>0</v>
      </c>
      <c r="TPM63" s="30">
        <f t="shared" si="1757"/>
        <v>0</v>
      </c>
      <c r="TPN63" s="30">
        <f t="shared" si="1757"/>
        <v>0</v>
      </c>
      <c r="TPO63" s="30">
        <f t="shared" si="1757"/>
        <v>0</v>
      </c>
      <c r="TPP63" s="30">
        <f t="shared" si="1757"/>
        <v>0</v>
      </c>
      <c r="TPQ63" s="30">
        <f t="shared" si="1757"/>
        <v>0</v>
      </c>
      <c r="TPR63" s="30">
        <f t="shared" si="1757"/>
        <v>0</v>
      </c>
      <c r="TPS63" s="30">
        <f t="shared" ref="TPS63:TSD63" si="1758">+TPS10</f>
        <v>0</v>
      </c>
      <c r="TPT63" s="30">
        <f t="shared" si="1758"/>
        <v>0</v>
      </c>
      <c r="TPU63" s="30">
        <f t="shared" si="1758"/>
        <v>0</v>
      </c>
      <c r="TPV63" s="30">
        <f t="shared" si="1758"/>
        <v>0</v>
      </c>
      <c r="TPW63" s="30">
        <f t="shared" si="1758"/>
        <v>0</v>
      </c>
      <c r="TPX63" s="30">
        <f t="shared" si="1758"/>
        <v>0</v>
      </c>
      <c r="TPY63" s="30">
        <f t="shared" si="1758"/>
        <v>0</v>
      </c>
      <c r="TPZ63" s="30">
        <f t="shared" si="1758"/>
        <v>0</v>
      </c>
      <c r="TQA63" s="30">
        <f t="shared" si="1758"/>
        <v>0</v>
      </c>
      <c r="TQB63" s="30">
        <f t="shared" si="1758"/>
        <v>0</v>
      </c>
      <c r="TQC63" s="30">
        <f t="shared" si="1758"/>
        <v>0</v>
      </c>
      <c r="TQD63" s="30">
        <f t="shared" si="1758"/>
        <v>0</v>
      </c>
      <c r="TQE63" s="30">
        <f t="shared" si="1758"/>
        <v>0</v>
      </c>
      <c r="TQF63" s="30">
        <f t="shared" si="1758"/>
        <v>0</v>
      </c>
      <c r="TQG63" s="30">
        <f t="shared" si="1758"/>
        <v>0</v>
      </c>
      <c r="TQH63" s="30">
        <f t="shared" si="1758"/>
        <v>0</v>
      </c>
      <c r="TQI63" s="30">
        <f t="shared" si="1758"/>
        <v>0</v>
      </c>
      <c r="TQJ63" s="30">
        <f t="shared" si="1758"/>
        <v>0</v>
      </c>
      <c r="TQK63" s="30">
        <f t="shared" si="1758"/>
        <v>0</v>
      </c>
      <c r="TQL63" s="30">
        <f t="shared" si="1758"/>
        <v>0</v>
      </c>
      <c r="TQM63" s="30">
        <f t="shared" si="1758"/>
        <v>0</v>
      </c>
      <c r="TQN63" s="30">
        <f t="shared" si="1758"/>
        <v>0</v>
      </c>
      <c r="TQO63" s="30">
        <f t="shared" si="1758"/>
        <v>0</v>
      </c>
      <c r="TQP63" s="30">
        <f t="shared" si="1758"/>
        <v>0</v>
      </c>
      <c r="TQQ63" s="30">
        <f t="shared" si="1758"/>
        <v>0</v>
      </c>
      <c r="TQR63" s="30">
        <f t="shared" si="1758"/>
        <v>0</v>
      </c>
      <c r="TQS63" s="30">
        <f t="shared" si="1758"/>
        <v>0</v>
      </c>
      <c r="TQT63" s="30">
        <f t="shared" si="1758"/>
        <v>0</v>
      </c>
      <c r="TQU63" s="30">
        <f t="shared" si="1758"/>
        <v>0</v>
      </c>
      <c r="TQV63" s="30">
        <f t="shared" si="1758"/>
        <v>0</v>
      </c>
      <c r="TQW63" s="30">
        <f t="shared" si="1758"/>
        <v>0</v>
      </c>
      <c r="TQX63" s="30">
        <f t="shared" si="1758"/>
        <v>0</v>
      </c>
      <c r="TQY63" s="30">
        <f t="shared" si="1758"/>
        <v>0</v>
      </c>
      <c r="TQZ63" s="30">
        <f t="shared" si="1758"/>
        <v>0</v>
      </c>
      <c r="TRA63" s="30">
        <f t="shared" si="1758"/>
        <v>0</v>
      </c>
      <c r="TRB63" s="30">
        <f t="shared" si="1758"/>
        <v>0</v>
      </c>
      <c r="TRC63" s="30">
        <f t="shared" si="1758"/>
        <v>0</v>
      </c>
      <c r="TRD63" s="30">
        <f t="shared" si="1758"/>
        <v>0</v>
      </c>
      <c r="TRE63" s="30">
        <f t="shared" si="1758"/>
        <v>0</v>
      </c>
      <c r="TRF63" s="30">
        <f t="shared" si="1758"/>
        <v>0</v>
      </c>
      <c r="TRG63" s="30">
        <f t="shared" si="1758"/>
        <v>0</v>
      </c>
      <c r="TRH63" s="30">
        <f t="shared" si="1758"/>
        <v>0</v>
      </c>
      <c r="TRI63" s="30">
        <f t="shared" si="1758"/>
        <v>0</v>
      </c>
      <c r="TRJ63" s="30">
        <f t="shared" si="1758"/>
        <v>0</v>
      </c>
      <c r="TRK63" s="30">
        <f t="shared" si="1758"/>
        <v>0</v>
      </c>
      <c r="TRL63" s="30">
        <f t="shared" si="1758"/>
        <v>0</v>
      </c>
      <c r="TRM63" s="30">
        <f t="shared" si="1758"/>
        <v>0</v>
      </c>
      <c r="TRN63" s="30">
        <f t="shared" si="1758"/>
        <v>0</v>
      </c>
      <c r="TRO63" s="30">
        <f t="shared" si="1758"/>
        <v>0</v>
      </c>
      <c r="TRP63" s="30">
        <f t="shared" si="1758"/>
        <v>0</v>
      </c>
      <c r="TRQ63" s="30">
        <f t="shared" si="1758"/>
        <v>0</v>
      </c>
      <c r="TRR63" s="30">
        <f t="shared" si="1758"/>
        <v>0</v>
      </c>
      <c r="TRS63" s="30">
        <f t="shared" si="1758"/>
        <v>0</v>
      </c>
      <c r="TRT63" s="30">
        <f t="shared" si="1758"/>
        <v>0</v>
      </c>
      <c r="TRU63" s="30">
        <f t="shared" si="1758"/>
        <v>0</v>
      </c>
      <c r="TRV63" s="30">
        <f t="shared" si="1758"/>
        <v>0</v>
      </c>
      <c r="TRW63" s="30">
        <f t="shared" si="1758"/>
        <v>0</v>
      </c>
      <c r="TRX63" s="30">
        <f t="shared" si="1758"/>
        <v>0</v>
      </c>
      <c r="TRY63" s="30">
        <f t="shared" si="1758"/>
        <v>0</v>
      </c>
      <c r="TRZ63" s="30">
        <f t="shared" si="1758"/>
        <v>0</v>
      </c>
      <c r="TSA63" s="30">
        <f t="shared" si="1758"/>
        <v>0</v>
      </c>
      <c r="TSB63" s="30">
        <f t="shared" si="1758"/>
        <v>0</v>
      </c>
      <c r="TSC63" s="30">
        <f t="shared" si="1758"/>
        <v>0</v>
      </c>
      <c r="TSD63" s="30">
        <f t="shared" si="1758"/>
        <v>0</v>
      </c>
      <c r="TSE63" s="30">
        <f t="shared" ref="TSE63:TUP63" si="1759">+TSE10</f>
        <v>0</v>
      </c>
      <c r="TSF63" s="30">
        <f t="shared" si="1759"/>
        <v>0</v>
      </c>
      <c r="TSG63" s="30">
        <f t="shared" si="1759"/>
        <v>0</v>
      </c>
      <c r="TSH63" s="30">
        <f t="shared" si="1759"/>
        <v>0</v>
      </c>
      <c r="TSI63" s="30">
        <f t="shared" si="1759"/>
        <v>0</v>
      </c>
      <c r="TSJ63" s="30">
        <f t="shared" si="1759"/>
        <v>0</v>
      </c>
      <c r="TSK63" s="30">
        <f t="shared" si="1759"/>
        <v>0</v>
      </c>
      <c r="TSL63" s="30">
        <f t="shared" si="1759"/>
        <v>0</v>
      </c>
      <c r="TSM63" s="30">
        <f t="shared" si="1759"/>
        <v>0</v>
      </c>
      <c r="TSN63" s="30">
        <f t="shared" si="1759"/>
        <v>0</v>
      </c>
      <c r="TSO63" s="30">
        <f t="shared" si="1759"/>
        <v>0</v>
      </c>
      <c r="TSP63" s="30">
        <f t="shared" si="1759"/>
        <v>0</v>
      </c>
      <c r="TSQ63" s="30">
        <f t="shared" si="1759"/>
        <v>0</v>
      </c>
      <c r="TSR63" s="30">
        <f t="shared" si="1759"/>
        <v>0</v>
      </c>
      <c r="TSS63" s="30">
        <f t="shared" si="1759"/>
        <v>0</v>
      </c>
      <c r="TST63" s="30">
        <f t="shared" si="1759"/>
        <v>0</v>
      </c>
      <c r="TSU63" s="30">
        <f t="shared" si="1759"/>
        <v>0</v>
      </c>
      <c r="TSV63" s="30">
        <f t="shared" si="1759"/>
        <v>0</v>
      </c>
      <c r="TSW63" s="30">
        <f t="shared" si="1759"/>
        <v>0</v>
      </c>
      <c r="TSX63" s="30">
        <f t="shared" si="1759"/>
        <v>0</v>
      </c>
      <c r="TSY63" s="30">
        <f t="shared" si="1759"/>
        <v>0</v>
      </c>
      <c r="TSZ63" s="30">
        <f t="shared" si="1759"/>
        <v>0</v>
      </c>
      <c r="TTA63" s="30">
        <f t="shared" si="1759"/>
        <v>0</v>
      </c>
      <c r="TTB63" s="30">
        <f t="shared" si="1759"/>
        <v>0</v>
      </c>
      <c r="TTC63" s="30">
        <f t="shared" si="1759"/>
        <v>0</v>
      </c>
      <c r="TTD63" s="30">
        <f t="shared" si="1759"/>
        <v>0</v>
      </c>
      <c r="TTE63" s="30">
        <f t="shared" si="1759"/>
        <v>0</v>
      </c>
      <c r="TTF63" s="30">
        <f t="shared" si="1759"/>
        <v>0</v>
      </c>
      <c r="TTG63" s="30">
        <f t="shared" si="1759"/>
        <v>0</v>
      </c>
      <c r="TTH63" s="30">
        <f t="shared" si="1759"/>
        <v>0</v>
      </c>
      <c r="TTI63" s="30">
        <f t="shared" si="1759"/>
        <v>0</v>
      </c>
      <c r="TTJ63" s="30">
        <f t="shared" si="1759"/>
        <v>0</v>
      </c>
      <c r="TTK63" s="30">
        <f t="shared" si="1759"/>
        <v>0</v>
      </c>
      <c r="TTL63" s="30">
        <f t="shared" si="1759"/>
        <v>0</v>
      </c>
      <c r="TTM63" s="30">
        <f t="shared" si="1759"/>
        <v>0</v>
      </c>
      <c r="TTN63" s="30">
        <f t="shared" si="1759"/>
        <v>0</v>
      </c>
      <c r="TTO63" s="30">
        <f t="shared" si="1759"/>
        <v>0</v>
      </c>
      <c r="TTP63" s="30">
        <f t="shared" si="1759"/>
        <v>0</v>
      </c>
      <c r="TTQ63" s="30">
        <f t="shared" si="1759"/>
        <v>0</v>
      </c>
      <c r="TTR63" s="30">
        <f t="shared" si="1759"/>
        <v>0</v>
      </c>
      <c r="TTS63" s="30">
        <f t="shared" si="1759"/>
        <v>0</v>
      </c>
      <c r="TTT63" s="30">
        <f t="shared" si="1759"/>
        <v>0</v>
      </c>
      <c r="TTU63" s="30">
        <f t="shared" si="1759"/>
        <v>0</v>
      </c>
      <c r="TTV63" s="30">
        <f t="shared" si="1759"/>
        <v>0</v>
      </c>
      <c r="TTW63" s="30">
        <f t="shared" si="1759"/>
        <v>0</v>
      </c>
      <c r="TTX63" s="30">
        <f t="shared" si="1759"/>
        <v>0</v>
      </c>
      <c r="TTY63" s="30">
        <f t="shared" si="1759"/>
        <v>0</v>
      </c>
      <c r="TTZ63" s="30">
        <f t="shared" si="1759"/>
        <v>0</v>
      </c>
      <c r="TUA63" s="30">
        <f t="shared" si="1759"/>
        <v>0</v>
      </c>
      <c r="TUB63" s="30">
        <f t="shared" si="1759"/>
        <v>0</v>
      </c>
      <c r="TUC63" s="30">
        <f t="shared" si="1759"/>
        <v>0</v>
      </c>
      <c r="TUD63" s="30">
        <f t="shared" si="1759"/>
        <v>0</v>
      </c>
      <c r="TUE63" s="30">
        <f t="shared" si="1759"/>
        <v>0</v>
      </c>
      <c r="TUF63" s="30">
        <f t="shared" si="1759"/>
        <v>0</v>
      </c>
      <c r="TUG63" s="30">
        <f t="shared" si="1759"/>
        <v>0</v>
      </c>
      <c r="TUH63" s="30">
        <f t="shared" si="1759"/>
        <v>0</v>
      </c>
      <c r="TUI63" s="30">
        <f t="shared" si="1759"/>
        <v>0</v>
      </c>
      <c r="TUJ63" s="30">
        <f t="shared" si="1759"/>
        <v>0</v>
      </c>
      <c r="TUK63" s="30">
        <f t="shared" si="1759"/>
        <v>0</v>
      </c>
      <c r="TUL63" s="30">
        <f t="shared" si="1759"/>
        <v>0</v>
      </c>
      <c r="TUM63" s="30">
        <f t="shared" si="1759"/>
        <v>0</v>
      </c>
      <c r="TUN63" s="30">
        <f t="shared" si="1759"/>
        <v>0</v>
      </c>
      <c r="TUO63" s="30">
        <f t="shared" si="1759"/>
        <v>0</v>
      </c>
      <c r="TUP63" s="30">
        <f t="shared" si="1759"/>
        <v>0</v>
      </c>
      <c r="TUQ63" s="30">
        <f t="shared" ref="TUQ63:TXB63" si="1760">+TUQ10</f>
        <v>0</v>
      </c>
      <c r="TUR63" s="30">
        <f t="shared" si="1760"/>
        <v>0</v>
      </c>
      <c r="TUS63" s="30">
        <f t="shared" si="1760"/>
        <v>0</v>
      </c>
      <c r="TUT63" s="30">
        <f t="shared" si="1760"/>
        <v>0</v>
      </c>
      <c r="TUU63" s="30">
        <f t="shared" si="1760"/>
        <v>0</v>
      </c>
      <c r="TUV63" s="30">
        <f t="shared" si="1760"/>
        <v>0</v>
      </c>
      <c r="TUW63" s="30">
        <f t="shared" si="1760"/>
        <v>0</v>
      </c>
      <c r="TUX63" s="30">
        <f t="shared" si="1760"/>
        <v>0</v>
      </c>
      <c r="TUY63" s="30">
        <f t="shared" si="1760"/>
        <v>0</v>
      </c>
      <c r="TUZ63" s="30">
        <f t="shared" si="1760"/>
        <v>0</v>
      </c>
      <c r="TVA63" s="30">
        <f t="shared" si="1760"/>
        <v>0</v>
      </c>
      <c r="TVB63" s="30">
        <f t="shared" si="1760"/>
        <v>0</v>
      </c>
      <c r="TVC63" s="30">
        <f t="shared" si="1760"/>
        <v>0</v>
      </c>
      <c r="TVD63" s="30">
        <f t="shared" si="1760"/>
        <v>0</v>
      </c>
      <c r="TVE63" s="30">
        <f t="shared" si="1760"/>
        <v>0</v>
      </c>
      <c r="TVF63" s="30">
        <f t="shared" si="1760"/>
        <v>0</v>
      </c>
      <c r="TVG63" s="30">
        <f t="shared" si="1760"/>
        <v>0</v>
      </c>
      <c r="TVH63" s="30">
        <f t="shared" si="1760"/>
        <v>0</v>
      </c>
      <c r="TVI63" s="30">
        <f t="shared" si="1760"/>
        <v>0</v>
      </c>
      <c r="TVJ63" s="30">
        <f t="shared" si="1760"/>
        <v>0</v>
      </c>
      <c r="TVK63" s="30">
        <f t="shared" si="1760"/>
        <v>0</v>
      </c>
      <c r="TVL63" s="30">
        <f t="shared" si="1760"/>
        <v>0</v>
      </c>
      <c r="TVM63" s="30">
        <f t="shared" si="1760"/>
        <v>0</v>
      </c>
      <c r="TVN63" s="30">
        <f t="shared" si="1760"/>
        <v>0</v>
      </c>
      <c r="TVO63" s="30">
        <f t="shared" si="1760"/>
        <v>0</v>
      </c>
      <c r="TVP63" s="30">
        <f t="shared" si="1760"/>
        <v>0</v>
      </c>
      <c r="TVQ63" s="30">
        <f t="shared" si="1760"/>
        <v>0</v>
      </c>
      <c r="TVR63" s="30">
        <f t="shared" si="1760"/>
        <v>0</v>
      </c>
      <c r="TVS63" s="30">
        <f t="shared" si="1760"/>
        <v>0</v>
      </c>
      <c r="TVT63" s="30">
        <f t="shared" si="1760"/>
        <v>0</v>
      </c>
      <c r="TVU63" s="30">
        <f t="shared" si="1760"/>
        <v>0</v>
      </c>
      <c r="TVV63" s="30">
        <f t="shared" si="1760"/>
        <v>0</v>
      </c>
      <c r="TVW63" s="30">
        <f t="shared" si="1760"/>
        <v>0</v>
      </c>
      <c r="TVX63" s="30">
        <f t="shared" si="1760"/>
        <v>0</v>
      </c>
      <c r="TVY63" s="30">
        <f t="shared" si="1760"/>
        <v>0</v>
      </c>
      <c r="TVZ63" s="30">
        <f t="shared" si="1760"/>
        <v>0</v>
      </c>
      <c r="TWA63" s="30">
        <f t="shared" si="1760"/>
        <v>0</v>
      </c>
      <c r="TWB63" s="30">
        <f t="shared" si="1760"/>
        <v>0</v>
      </c>
      <c r="TWC63" s="30">
        <f t="shared" si="1760"/>
        <v>0</v>
      </c>
      <c r="TWD63" s="30">
        <f t="shared" si="1760"/>
        <v>0</v>
      </c>
      <c r="TWE63" s="30">
        <f t="shared" si="1760"/>
        <v>0</v>
      </c>
      <c r="TWF63" s="30">
        <f t="shared" si="1760"/>
        <v>0</v>
      </c>
      <c r="TWG63" s="30">
        <f t="shared" si="1760"/>
        <v>0</v>
      </c>
      <c r="TWH63" s="30">
        <f t="shared" si="1760"/>
        <v>0</v>
      </c>
      <c r="TWI63" s="30">
        <f t="shared" si="1760"/>
        <v>0</v>
      </c>
      <c r="TWJ63" s="30">
        <f t="shared" si="1760"/>
        <v>0</v>
      </c>
      <c r="TWK63" s="30">
        <f t="shared" si="1760"/>
        <v>0</v>
      </c>
      <c r="TWL63" s="30">
        <f t="shared" si="1760"/>
        <v>0</v>
      </c>
      <c r="TWM63" s="30">
        <f t="shared" si="1760"/>
        <v>0</v>
      </c>
      <c r="TWN63" s="30">
        <f t="shared" si="1760"/>
        <v>0</v>
      </c>
      <c r="TWO63" s="30">
        <f t="shared" si="1760"/>
        <v>0</v>
      </c>
      <c r="TWP63" s="30">
        <f t="shared" si="1760"/>
        <v>0</v>
      </c>
      <c r="TWQ63" s="30">
        <f t="shared" si="1760"/>
        <v>0</v>
      </c>
      <c r="TWR63" s="30">
        <f t="shared" si="1760"/>
        <v>0</v>
      </c>
      <c r="TWS63" s="30">
        <f t="shared" si="1760"/>
        <v>0</v>
      </c>
      <c r="TWT63" s="30">
        <f t="shared" si="1760"/>
        <v>0</v>
      </c>
      <c r="TWU63" s="30">
        <f t="shared" si="1760"/>
        <v>0</v>
      </c>
      <c r="TWV63" s="30">
        <f t="shared" si="1760"/>
        <v>0</v>
      </c>
      <c r="TWW63" s="30">
        <f t="shared" si="1760"/>
        <v>0</v>
      </c>
      <c r="TWX63" s="30">
        <f t="shared" si="1760"/>
        <v>0</v>
      </c>
      <c r="TWY63" s="30">
        <f t="shared" si="1760"/>
        <v>0</v>
      </c>
      <c r="TWZ63" s="30">
        <f t="shared" si="1760"/>
        <v>0</v>
      </c>
      <c r="TXA63" s="30">
        <f t="shared" si="1760"/>
        <v>0</v>
      </c>
      <c r="TXB63" s="30">
        <f t="shared" si="1760"/>
        <v>0</v>
      </c>
      <c r="TXC63" s="30">
        <f t="shared" ref="TXC63:TZN63" si="1761">+TXC10</f>
        <v>0</v>
      </c>
      <c r="TXD63" s="30">
        <f t="shared" si="1761"/>
        <v>0</v>
      </c>
      <c r="TXE63" s="30">
        <f t="shared" si="1761"/>
        <v>0</v>
      </c>
      <c r="TXF63" s="30">
        <f t="shared" si="1761"/>
        <v>0</v>
      </c>
      <c r="TXG63" s="30">
        <f t="shared" si="1761"/>
        <v>0</v>
      </c>
      <c r="TXH63" s="30">
        <f t="shared" si="1761"/>
        <v>0</v>
      </c>
      <c r="TXI63" s="30">
        <f t="shared" si="1761"/>
        <v>0</v>
      </c>
      <c r="TXJ63" s="30">
        <f t="shared" si="1761"/>
        <v>0</v>
      </c>
      <c r="TXK63" s="30">
        <f t="shared" si="1761"/>
        <v>0</v>
      </c>
      <c r="TXL63" s="30">
        <f t="shared" si="1761"/>
        <v>0</v>
      </c>
      <c r="TXM63" s="30">
        <f t="shared" si="1761"/>
        <v>0</v>
      </c>
      <c r="TXN63" s="30">
        <f t="shared" si="1761"/>
        <v>0</v>
      </c>
      <c r="TXO63" s="30">
        <f t="shared" si="1761"/>
        <v>0</v>
      </c>
      <c r="TXP63" s="30">
        <f t="shared" si="1761"/>
        <v>0</v>
      </c>
      <c r="TXQ63" s="30">
        <f t="shared" si="1761"/>
        <v>0</v>
      </c>
      <c r="TXR63" s="30">
        <f t="shared" si="1761"/>
        <v>0</v>
      </c>
      <c r="TXS63" s="30">
        <f t="shared" si="1761"/>
        <v>0</v>
      </c>
      <c r="TXT63" s="30">
        <f t="shared" si="1761"/>
        <v>0</v>
      </c>
      <c r="TXU63" s="30">
        <f t="shared" si="1761"/>
        <v>0</v>
      </c>
      <c r="TXV63" s="30">
        <f t="shared" si="1761"/>
        <v>0</v>
      </c>
      <c r="TXW63" s="30">
        <f t="shared" si="1761"/>
        <v>0</v>
      </c>
      <c r="TXX63" s="30">
        <f t="shared" si="1761"/>
        <v>0</v>
      </c>
      <c r="TXY63" s="30">
        <f t="shared" si="1761"/>
        <v>0</v>
      </c>
      <c r="TXZ63" s="30">
        <f t="shared" si="1761"/>
        <v>0</v>
      </c>
      <c r="TYA63" s="30">
        <f t="shared" si="1761"/>
        <v>0</v>
      </c>
      <c r="TYB63" s="30">
        <f t="shared" si="1761"/>
        <v>0</v>
      </c>
      <c r="TYC63" s="30">
        <f t="shared" si="1761"/>
        <v>0</v>
      </c>
      <c r="TYD63" s="30">
        <f t="shared" si="1761"/>
        <v>0</v>
      </c>
      <c r="TYE63" s="30">
        <f t="shared" si="1761"/>
        <v>0</v>
      </c>
      <c r="TYF63" s="30">
        <f t="shared" si="1761"/>
        <v>0</v>
      </c>
      <c r="TYG63" s="30">
        <f t="shared" si="1761"/>
        <v>0</v>
      </c>
      <c r="TYH63" s="30">
        <f t="shared" si="1761"/>
        <v>0</v>
      </c>
      <c r="TYI63" s="30">
        <f t="shared" si="1761"/>
        <v>0</v>
      </c>
      <c r="TYJ63" s="30">
        <f t="shared" si="1761"/>
        <v>0</v>
      </c>
      <c r="TYK63" s="30">
        <f t="shared" si="1761"/>
        <v>0</v>
      </c>
      <c r="TYL63" s="30">
        <f t="shared" si="1761"/>
        <v>0</v>
      </c>
      <c r="TYM63" s="30">
        <f t="shared" si="1761"/>
        <v>0</v>
      </c>
      <c r="TYN63" s="30">
        <f t="shared" si="1761"/>
        <v>0</v>
      </c>
      <c r="TYO63" s="30">
        <f t="shared" si="1761"/>
        <v>0</v>
      </c>
      <c r="TYP63" s="30">
        <f t="shared" si="1761"/>
        <v>0</v>
      </c>
      <c r="TYQ63" s="30">
        <f t="shared" si="1761"/>
        <v>0</v>
      </c>
      <c r="TYR63" s="30">
        <f t="shared" si="1761"/>
        <v>0</v>
      </c>
      <c r="TYS63" s="30">
        <f t="shared" si="1761"/>
        <v>0</v>
      </c>
      <c r="TYT63" s="30">
        <f t="shared" si="1761"/>
        <v>0</v>
      </c>
      <c r="TYU63" s="30">
        <f t="shared" si="1761"/>
        <v>0</v>
      </c>
      <c r="TYV63" s="30">
        <f t="shared" si="1761"/>
        <v>0</v>
      </c>
      <c r="TYW63" s="30">
        <f t="shared" si="1761"/>
        <v>0</v>
      </c>
      <c r="TYX63" s="30">
        <f t="shared" si="1761"/>
        <v>0</v>
      </c>
      <c r="TYY63" s="30">
        <f t="shared" si="1761"/>
        <v>0</v>
      </c>
      <c r="TYZ63" s="30">
        <f t="shared" si="1761"/>
        <v>0</v>
      </c>
      <c r="TZA63" s="30">
        <f t="shared" si="1761"/>
        <v>0</v>
      </c>
      <c r="TZB63" s="30">
        <f t="shared" si="1761"/>
        <v>0</v>
      </c>
      <c r="TZC63" s="30">
        <f t="shared" si="1761"/>
        <v>0</v>
      </c>
      <c r="TZD63" s="30">
        <f t="shared" si="1761"/>
        <v>0</v>
      </c>
      <c r="TZE63" s="30">
        <f t="shared" si="1761"/>
        <v>0</v>
      </c>
      <c r="TZF63" s="30">
        <f t="shared" si="1761"/>
        <v>0</v>
      </c>
      <c r="TZG63" s="30">
        <f t="shared" si="1761"/>
        <v>0</v>
      </c>
      <c r="TZH63" s="30">
        <f t="shared" si="1761"/>
        <v>0</v>
      </c>
      <c r="TZI63" s="30">
        <f t="shared" si="1761"/>
        <v>0</v>
      </c>
      <c r="TZJ63" s="30">
        <f t="shared" si="1761"/>
        <v>0</v>
      </c>
      <c r="TZK63" s="30">
        <f t="shared" si="1761"/>
        <v>0</v>
      </c>
      <c r="TZL63" s="30">
        <f t="shared" si="1761"/>
        <v>0</v>
      </c>
      <c r="TZM63" s="30">
        <f t="shared" si="1761"/>
        <v>0</v>
      </c>
      <c r="TZN63" s="30">
        <f t="shared" si="1761"/>
        <v>0</v>
      </c>
      <c r="TZO63" s="30">
        <f t="shared" ref="TZO63:UBZ63" si="1762">+TZO10</f>
        <v>0</v>
      </c>
      <c r="TZP63" s="30">
        <f t="shared" si="1762"/>
        <v>0</v>
      </c>
      <c r="TZQ63" s="30">
        <f t="shared" si="1762"/>
        <v>0</v>
      </c>
      <c r="TZR63" s="30">
        <f t="shared" si="1762"/>
        <v>0</v>
      </c>
      <c r="TZS63" s="30">
        <f t="shared" si="1762"/>
        <v>0</v>
      </c>
      <c r="TZT63" s="30">
        <f t="shared" si="1762"/>
        <v>0</v>
      </c>
      <c r="TZU63" s="30">
        <f t="shared" si="1762"/>
        <v>0</v>
      </c>
      <c r="TZV63" s="30">
        <f t="shared" si="1762"/>
        <v>0</v>
      </c>
      <c r="TZW63" s="30">
        <f t="shared" si="1762"/>
        <v>0</v>
      </c>
      <c r="TZX63" s="30">
        <f t="shared" si="1762"/>
        <v>0</v>
      </c>
      <c r="TZY63" s="30">
        <f t="shared" si="1762"/>
        <v>0</v>
      </c>
      <c r="TZZ63" s="30">
        <f t="shared" si="1762"/>
        <v>0</v>
      </c>
      <c r="UAA63" s="30">
        <f t="shared" si="1762"/>
        <v>0</v>
      </c>
      <c r="UAB63" s="30">
        <f t="shared" si="1762"/>
        <v>0</v>
      </c>
      <c r="UAC63" s="30">
        <f t="shared" si="1762"/>
        <v>0</v>
      </c>
      <c r="UAD63" s="30">
        <f t="shared" si="1762"/>
        <v>0</v>
      </c>
      <c r="UAE63" s="30">
        <f t="shared" si="1762"/>
        <v>0</v>
      </c>
      <c r="UAF63" s="30">
        <f t="shared" si="1762"/>
        <v>0</v>
      </c>
      <c r="UAG63" s="30">
        <f t="shared" si="1762"/>
        <v>0</v>
      </c>
      <c r="UAH63" s="30">
        <f t="shared" si="1762"/>
        <v>0</v>
      </c>
      <c r="UAI63" s="30">
        <f t="shared" si="1762"/>
        <v>0</v>
      </c>
      <c r="UAJ63" s="30">
        <f t="shared" si="1762"/>
        <v>0</v>
      </c>
      <c r="UAK63" s="30">
        <f t="shared" si="1762"/>
        <v>0</v>
      </c>
      <c r="UAL63" s="30">
        <f t="shared" si="1762"/>
        <v>0</v>
      </c>
      <c r="UAM63" s="30">
        <f t="shared" si="1762"/>
        <v>0</v>
      </c>
      <c r="UAN63" s="30">
        <f t="shared" si="1762"/>
        <v>0</v>
      </c>
      <c r="UAO63" s="30">
        <f t="shared" si="1762"/>
        <v>0</v>
      </c>
      <c r="UAP63" s="30">
        <f t="shared" si="1762"/>
        <v>0</v>
      </c>
      <c r="UAQ63" s="30">
        <f t="shared" si="1762"/>
        <v>0</v>
      </c>
      <c r="UAR63" s="30">
        <f t="shared" si="1762"/>
        <v>0</v>
      </c>
      <c r="UAS63" s="30">
        <f t="shared" si="1762"/>
        <v>0</v>
      </c>
      <c r="UAT63" s="30">
        <f t="shared" si="1762"/>
        <v>0</v>
      </c>
      <c r="UAU63" s="30">
        <f t="shared" si="1762"/>
        <v>0</v>
      </c>
      <c r="UAV63" s="30">
        <f t="shared" si="1762"/>
        <v>0</v>
      </c>
      <c r="UAW63" s="30">
        <f t="shared" si="1762"/>
        <v>0</v>
      </c>
      <c r="UAX63" s="30">
        <f t="shared" si="1762"/>
        <v>0</v>
      </c>
      <c r="UAY63" s="30">
        <f t="shared" si="1762"/>
        <v>0</v>
      </c>
      <c r="UAZ63" s="30">
        <f t="shared" si="1762"/>
        <v>0</v>
      </c>
      <c r="UBA63" s="30">
        <f t="shared" si="1762"/>
        <v>0</v>
      </c>
      <c r="UBB63" s="30">
        <f t="shared" si="1762"/>
        <v>0</v>
      </c>
      <c r="UBC63" s="30">
        <f t="shared" si="1762"/>
        <v>0</v>
      </c>
      <c r="UBD63" s="30">
        <f t="shared" si="1762"/>
        <v>0</v>
      </c>
      <c r="UBE63" s="30">
        <f t="shared" si="1762"/>
        <v>0</v>
      </c>
      <c r="UBF63" s="30">
        <f t="shared" si="1762"/>
        <v>0</v>
      </c>
      <c r="UBG63" s="30">
        <f t="shared" si="1762"/>
        <v>0</v>
      </c>
      <c r="UBH63" s="30">
        <f t="shared" si="1762"/>
        <v>0</v>
      </c>
      <c r="UBI63" s="30">
        <f t="shared" si="1762"/>
        <v>0</v>
      </c>
      <c r="UBJ63" s="30">
        <f t="shared" si="1762"/>
        <v>0</v>
      </c>
      <c r="UBK63" s="30">
        <f t="shared" si="1762"/>
        <v>0</v>
      </c>
      <c r="UBL63" s="30">
        <f t="shared" si="1762"/>
        <v>0</v>
      </c>
      <c r="UBM63" s="30">
        <f t="shared" si="1762"/>
        <v>0</v>
      </c>
      <c r="UBN63" s="30">
        <f t="shared" si="1762"/>
        <v>0</v>
      </c>
      <c r="UBO63" s="30">
        <f t="shared" si="1762"/>
        <v>0</v>
      </c>
      <c r="UBP63" s="30">
        <f t="shared" si="1762"/>
        <v>0</v>
      </c>
      <c r="UBQ63" s="30">
        <f t="shared" si="1762"/>
        <v>0</v>
      </c>
      <c r="UBR63" s="30">
        <f t="shared" si="1762"/>
        <v>0</v>
      </c>
      <c r="UBS63" s="30">
        <f t="shared" si="1762"/>
        <v>0</v>
      </c>
      <c r="UBT63" s="30">
        <f t="shared" si="1762"/>
        <v>0</v>
      </c>
      <c r="UBU63" s="30">
        <f t="shared" si="1762"/>
        <v>0</v>
      </c>
      <c r="UBV63" s="30">
        <f t="shared" si="1762"/>
        <v>0</v>
      </c>
      <c r="UBW63" s="30">
        <f t="shared" si="1762"/>
        <v>0</v>
      </c>
      <c r="UBX63" s="30">
        <f t="shared" si="1762"/>
        <v>0</v>
      </c>
      <c r="UBY63" s="30">
        <f t="shared" si="1762"/>
        <v>0</v>
      </c>
      <c r="UBZ63" s="30">
        <f t="shared" si="1762"/>
        <v>0</v>
      </c>
      <c r="UCA63" s="30">
        <f t="shared" ref="UCA63:UEL63" si="1763">+UCA10</f>
        <v>0</v>
      </c>
      <c r="UCB63" s="30">
        <f t="shared" si="1763"/>
        <v>0</v>
      </c>
      <c r="UCC63" s="30">
        <f t="shared" si="1763"/>
        <v>0</v>
      </c>
      <c r="UCD63" s="30">
        <f t="shared" si="1763"/>
        <v>0</v>
      </c>
      <c r="UCE63" s="30">
        <f t="shared" si="1763"/>
        <v>0</v>
      </c>
      <c r="UCF63" s="30">
        <f t="shared" si="1763"/>
        <v>0</v>
      </c>
      <c r="UCG63" s="30">
        <f t="shared" si="1763"/>
        <v>0</v>
      </c>
      <c r="UCH63" s="30">
        <f t="shared" si="1763"/>
        <v>0</v>
      </c>
      <c r="UCI63" s="30">
        <f t="shared" si="1763"/>
        <v>0</v>
      </c>
      <c r="UCJ63" s="30">
        <f t="shared" si="1763"/>
        <v>0</v>
      </c>
      <c r="UCK63" s="30">
        <f t="shared" si="1763"/>
        <v>0</v>
      </c>
      <c r="UCL63" s="30">
        <f t="shared" si="1763"/>
        <v>0</v>
      </c>
      <c r="UCM63" s="30">
        <f t="shared" si="1763"/>
        <v>0</v>
      </c>
      <c r="UCN63" s="30">
        <f t="shared" si="1763"/>
        <v>0</v>
      </c>
      <c r="UCO63" s="30">
        <f t="shared" si="1763"/>
        <v>0</v>
      </c>
      <c r="UCP63" s="30">
        <f t="shared" si="1763"/>
        <v>0</v>
      </c>
      <c r="UCQ63" s="30">
        <f t="shared" si="1763"/>
        <v>0</v>
      </c>
      <c r="UCR63" s="30">
        <f t="shared" si="1763"/>
        <v>0</v>
      </c>
      <c r="UCS63" s="30">
        <f t="shared" si="1763"/>
        <v>0</v>
      </c>
      <c r="UCT63" s="30">
        <f t="shared" si="1763"/>
        <v>0</v>
      </c>
      <c r="UCU63" s="30">
        <f t="shared" si="1763"/>
        <v>0</v>
      </c>
      <c r="UCV63" s="30">
        <f t="shared" si="1763"/>
        <v>0</v>
      </c>
      <c r="UCW63" s="30">
        <f t="shared" si="1763"/>
        <v>0</v>
      </c>
      <c r="UCX63" s="30">
        <f t="shared" si="1763"/>
        <v>0</v>
      </c>
      <c r="UCY63" s="30">
        <f t="shared" si="1763"/>
        <v>0</v>
      </c>
      <c r="UCZ63" s="30">
        <f t="shared" si="1763"/>
        <v>0</v>
      </c>
      <c r="UDA63" s="30">
        <f t="shared" si="1763"/>
        <v>0</v>
      </c>
      <c r="UDB63" s="30">
        <f t="shared" si="1763"/>
        <v>0</v>
      </c>
      <c r="UDC63" s="30">
        <f t="shared" si="1763"/>
        <v>0</v>
      </c>
      <c r="UDD63" s="30">
        <f t="shared" si="1763"/>
        <v>0</v>
      </c>
      <c r="UDE63" s="30">
        <f t="shared" si="1763"/>
        <v>0</v>
      </c>
      <c r="UDF63" s="30">
        <f t="shared" si="1763"/>
        <v>0</v>
      </c>
      <c r="UDG63" s="30">
        <f t="shared" si="1763"/>
        <v>0</v>
      </c>
      <c r="UDH63" s="30">
        <f t="shared" si="1763"/>
        <v>0</v>
      </c>
      <c r="UDI63" s="30">
        <f t="shared" si="1763"/>
        <v>0</v>
      </c>
      <c r="UDJ63" s="30">
        <f t="shared" si="1763"/>
        <v>0</v>
      </c>
      <c r="UDK63" s="30">
        <f t="shared" si="1763"/>
        <v>0</v>
      </c>
      <c r="UDL63" s="30">
        <f t="shared" si="1763"/>
        <v>0</v>
      </c>
      <c r="UDM63" s="30">
        <f t="shared" si="1763"/>
        <v>0</v>
      </c>
      <c r="UDN63" s="30">
        <f t="shared" si="1763"/>
        <v>0</v>
      </c>
      <c r="UDO63" s="30">
        <f t="shared" si="1763"/>
        <v>0</v>
      </c>
      <c r="UDP63" s="30">
        <f t="shared" si="1763"/>
        <v>0</v>
      </c>
      <c r="UDQ63" s="30">
        <f t="shared" si="1763"/>
        <v>0</v>
      </c>
      <c r="UDR63" s="30">
        <f t="shared" si="1763"/>
        <v>0</v>
      </c>
      <c r="UDS63" s="30">
        <f t="shared" si="1763"/>
        <v>0</v>
      </c>
      <c r="UDT63" s="30">
        <f t="shared" si="1763"/>
        <v>0</v>
      </c>
      <c r="UDU63" s="30">
        <f t="shared" si="1763"/>
        <v>0</v>
      </c>
      <c r="UDV63" s="30">
        <f t="shared" si="1763"/>
        <v>0</v>
      </c>
      <c r="UDW63" s="30">
        <f t="shared" si="1763"/>
        <v>0</v>
      </c>
      <c r="UDX63" s="30">
        <f t="shared" si="1763"/>
        <v>0</v>
      </c>
      <c r="UDY63" s="30">
        <f t="shared" si="1763"/>
        <v>0</v>
      </c>
      <c r="UDZ63" s="30">
        <f t="shared" si="1763"/>
        <v>0</v>
      </c>
      <c r="UEA63" s="30">
        <f t="shared" si="1763"/>
        <v>0</v>
      </c>
      <c r="UEB63" s="30">
        <f t="shared" si="1763"/>
        <v>0</v>
      </c>
      <c r="UEC63" s="30">
        <f t="shared" si="1763"/>
        <v>0</v>
      </c>
      <c r="UED63" s="30">
        <f t="shared" si="1763"/>
        <v>0</v>
      </c>
      <c r="UEE63" s="30">
        <f t="shared" si="1763"/>
        <v>0</v>
      </c>
      <c r="UEF63" s="30">
        <f t="shared" si="1763"/>
        <v>0</v>
      </c>
      <c r="UEG63" s="30">
        <f t="shared" si="1763"/>
        <v>0</v>
      </c>
      <c r="UEH63" s="30">
        <f t="shared" si="1763"/>
        <v>0</v>
      </c>
      <c r="UEI63" s="30">
        <f t="shared" si="1763"/>
        <v>0</v>
      </c>
      <c r="UEJ63" s="30">
        <f t="shared" si="1763"/>
        <v>0</v>
      </c>
      <c r="UEK63" s="30">
        <f t="shared" si="1763"/>
        <v>0</v>
      </c>
      <c r="UEL63" s="30">
        <f t="shared" si="1763"/>
        <v>0</v>
      </c>
      <c r="UEM63" s="30">
        <f t="shared" ref="UEM63:UGX63" si="1764">+UEM10</f>
        <v>0</v>
      </c>
      <c r="UEN63" s="30">
        <f t="shared" si="1764"/>
        <v>0</v>
      </c>
      <c r="UEO63" s="30">
        <f t="shared" si="1764"/>
        <v>0</v>
      </c>
      <c r="UEP63" s="30">
        <f t="shared" si="1764"/>
        <v>0</v>
      </c>
      <c r="UEQ63" s="30">
        <f t="shared" si="1764"/>
        <v>0</v>
      </c>
      <c r="UER63" s="30">
        <f t="shared" si="1764"/>
        <v>0</v>
      </c>
      <c r="UES63" s="30">
        <f t="shared" si="1764"/>
        <v>0</v>
      </c>
      <c r="UET63" s="30">
        <f t="shared" si="1764"/>
        <v>0</v>
      </c>
      <c r="UEU63" s="30">
        <f t="shared" si="1764"/>
        <v>0</v>
      </c>
      <c r="UEV63" s="30">
        <f t="shared" si="1764"/>
        <v>0</v>
      </c>
      <c r="UEW63" s="30">
        <f t="shared" si="1764"/>
        <v>0</v>
      </c>
      <c r="UEX63" s="30">
        <f t="shared" si="1764"/>
        <v>0</v>
      </c>
      <c r="UEY63" s="30">
        <f t="shared" si="1764"/>
        <v>0</v>
      </c>
      <c r="UEZ63" s="30">
        <f t="shared" si="1764"/>
        <v>0</v>
      </c>
      <c r="UFA63" s="30">
        <f t="shared" si="1764"/>
        <v>0</v>
      </c>
      <c r="UFB63" s="30">
        <f t="shared" si="1764"/>
        <v>0</v>
      </c>
      <c r="UFC63" s="30">
        <f t="shared" si="1764"/>
        <v>0</v>
      </c>
      <c r="UFD63" s="30">
        <f t="shared" si="1764"/>
        <v>0</v>
      </c>
      <c r="UFE63" s="30">
        <f t="shared" si="1764"/>
        <v>0</v>
      </c>
      <c r="UFF63" s="30">
        <f t="shared" si="1764"/>
        <v>0</v>
      </c>
      <c r="UFG63" s="30">
        <f t="shared" si="1764"/>
        <v>0</v>
      </c>
      <c r="UFH63" s="30">
        <f t="shared" si="1764"/>
        <v>0</v>
      </c>
      <c r="UFI63" s="30">
        <f t="shared" si="1764"/>
        <v>0</v>
      </c>
      <c r="UFJ63" s="30">
        <f t="shared" si="1764"/>
        <v>0</v>
      </c>
      <c r="UFK63" s="30">
        <f t="shared" si="1764"/>
        <v>0</v>
      </c>
      <c r="UFL63" s="30">
        <f t="shared" si="1764"/>
        <v>0</v>
      </c>
      <c r="UFM63" s="30">
        <f t="shared" si="1764"/>
        <v>0</v>
      </c>
      <c r="UFN63" s="30">
        <f t="shared" si="1764"/>
        <v>0</v>
      </c>
      <c r="UFO63" s="30">
        <f t="shared" si="1764"/>
        <v>0</v>
      </c>
      <c r="UFP63" s="30">
        <f t="shared" si="1764"/>
        <v>0</v>
      </c>
      <c r="UFQ63" s="30">
        <f t="shared" si="1764"/>
        <v>0</v>
      </c>
      <c r="UFR63" s="30">
        <f t="shared" si="1764"/>
        <v>0</v>
      </c>
      <c r="UFS63" s="30">
        <f t="shared" si="1764"/>
        <v>0</v>
      </c>
      <c r="UFT63" s="30">
        <f t="shared" si="1764"/>
        <v>0</v>
      </c>
      <c r="UFU63" s="30">
        <f t="shared" si="1764"/>
        <v>0</v>
      </c>
      <c r="UFV63" s="30">
        <f t="shared" si="1764"/>
        <v>0</v>
      </c>
      <c r="UFW63" s="30">
        <f t="shared" si="1764"/>
        <v>0</v>
      </c>
      <c r="UFX63" s="30">
        <f t="shared" si="1764"/>
        <v>0</v>
      </c>
      <c r="UFY63" s="30">
        <f t="shared" si="1764"/>
        <v>0</v>
      </c>
      <c r="UFZ63" s="30">
        <f t="shared" si="1764"/>
        <v>0</v>
      </c>
      <c r="UGA63" s="30">
        <f t="shared" si="1764"/>
        <v>0</v>
      </c>
      <c r="UGB63" s="30">
        <f t="shared" si="1764"/>
        <v>0</v>
      </c>
      <c r="UGC63" s="30">
        <f t="shared" si="1764"/>
        <v>0</v>
      </c>
      <c r="UGD63" s="30">
        <f t="shared" si="1764"/>
        <v>0</v>
      </c>
      <c r="UGE63" s="30">
        <f t="shared" si="1764"/>
        <v>0</v>
      </c>
      <c r="UGF63" s="30">
        <f t="shared" si="1764"/>
        <v>0</v>
      </c>
      <c r="UGG63" s="30">
        <f t="shared" si="1764"/>
        <v>0</v>
      </c>
      <c r="UGH63" s="30">
        <f t="shared" si="1764"/>
        <v>0</v>
      </c>
      <c r="UGI63" s="30">
        <f t="shared" si="1764"/>
        <v>0</v>
      </c>
      <c r="UGJ63" s="30">
        <f t="shared" si="1764"/>
        <v>0</v>
      </c>
      <c r="UGK63" s="30">
        <f t="shared" si="1764"/>
        <v>0</v>
      </c>
      <c r="UGL63" s="30">
        <f t="shared" si="1764"/>
        <v>0</v>
      </c>
      <c r="UGM63" s="30">
        <f t="shared" si="1764"/>
        <v>0</v>
      </c>
      <c r="UGN63" s="30">
        <f t="shared" si="1764"/>
        <v>0</v>
      </c>
      <c r="UGO63" s="30">
        <f t="shared" si="1764"/>
        <v>0</v>
      </c>
      <c r="UGP63" s="30">
        <f t="shared" si="1764"/>
        <v>0</v>
      </c>
      <c r="UGQ63" s="30">
        <f t="shared" si="1764"/>
        <v>0</v>
      </c>
      <c r="UGR63" s="30">
        <f t="shared" si="1764"/>
        <v>0</v>
      </c>
      <c r="UGS63" s="30">
        <f t="shared" si="1764"/>
        <v>0</v>
      </c>
      <c r="UGT63" s="30">
        <f t="shared" si="1764"/>
        <v>0</v>
      </c>
      <c r="UGU63" s="30">
        <f t="shared" si="1764"/>
        <v>0</v>
      </c>
      <c r="UGV63" s="30">
        <f t="shared" si="1764"/>
        <v>0</v>
      </c>
      <c r="UGW63" s="30">
        <f t="shared" si="1764"/>
        <v>0</v>
      </c>
      <c r="UGX63" s="30">
        <f t="shared" si="1764"/>
        <v>0</v>
      </c>
      <c r="UGY63" s="30">
        <f t="shared" ref="UGY63:UJJ63" si="1765">+UGY10</f>
        <v>0</v>
      </c>
      <c r="UGZ63" s="30">
        <f t="shared" si="1765"/>
        <v>0</v>
      </c>
      <c r="UHA63" s="30">
        <f t="shared" si="1765"/>
        <v>0</v>
      </c>
      <c r="UHB63" s="30">
        <f t="shared" si="1765"/>
        <v>0</v>
      </c>
      <c r="UHC63" s="30">
        <f t="shared" si="1765"/>
        <v>0</v>
      </c>
      <c r="UHD63" s="30">
        <f t="shared" si="1765"/>
        <v>0</v>
      </c>
      <c r="UHE63" s="30">
        <f t="shared" si="1765"/>
        <v>0</v>
      </c>
      <c r="UHF63" s="30">
        <f t="shared" si="1765"/>
        <v>0</v>
      </c>
      <c r="UHG63" s="30">
        <f t="shared" si="1765"/>
        <v>0</v>
      </c>
      <c r="UHH63" s="30">
        <f t="shared" si="1765"/>
        <v>0</v>
      </c>
      <c r="UHI63" s="30">
        <f t="shared" si="1765"/>
        <v>0</v>
      </c>
      <c r="UHJ63" s="30">
        <f t="shared" si="1765"/>
        <v>0</v>
      </c>
      <c r="UHK63" s="30">
        <f t="shared" si="1765"/>
        <v>0</v>
      </c>
      <c r="UHL63" s="30">
        <f t="shared" si="1765"/>
        <v>0</v>
      </c>
      <c r="UHM63" s="30">
        <f t="shared" si="1765"/>
        <v>0</v>
      </c>
      <c r="UHN63" s="30">
        <f t="shared" si="1765"/>
        <v>0</v>
      </c>
      <c r="UHO63" s="30">
        <f t="shared" si="1765"/>
        <v>0</v>
      </c>
      <c r="UHP63" s="30">
        <f t="shared" si="1765"/>
        <v>0</v>
      </c>
      <c r="UHQ63" s="30">
        <f t="shared" si="1765"/>
        <v>0</v>
      </c>
      <c r="UHR63" s="30">
        <f t="shared" si="1765"/>
        <v>0</v>
      </c>
      <c r="UHS63" s="30">
        <f t="shared" si="1765"/>
        <v>0</v>
      </c>
      <c r="UHT63" s="30">
        <f t="shared" si="1765"/>
        <v>0</v>
      </c>
      <c r="UHU63" s="30">
        <f t="shared" si="1765"/>
        <v>0</v>
      </c>
      <c r="UHV63" s="30">
        <f t="shared" si="1765"/>
        <v>0</v>
      </c>
      <c r="UHW63" s="30">
        <f t="shared" si="1765"/>
        <v>0</v>
      </c>
      <c r="UHX63" s="30">
        <f t="shared" si="1765"/>
        <v>0</v>
      </c>
      <c r="UHY63" s="30">
        <f t="shared" si="1765"/>
        <v>0</v>
      </c>
      <c r="UHZ63" s="30">
        <f t="shared" si="1765"/>
        <v>0</v>
      </c>
      <c r="UIA63" s="30">
        <f t="shared" si="1765"/>
        <v>0</v>
      </c>
      <c r="UIB63" s="30">
        <f t="shared" si="1765"/>
        <v>0</v>
      </c>
      <c r="UIC63" s="30">
        <f t="shared" si="1765"/>
        <v>0</v>
      </c>
      <c r="UID63" s="30">
        <f t="shared" si="1765"/>
        <v>0</v>
      </c>
      <c r="UIE63" s="30">
        <f t="shared" si="1765"/>
        <v>0</v>
      </c>
      <c r="UIF63" s="30">
        <f t="shared" si="1765"/>
        <v>0</v>
      </c>
      <c r="UIG63" s="30">
        <f t="shared" si="1765"/>
        <v>0</v>
      </c>
      <c r="UIH63" s="30">
        <f t="shared" si="1765"/>
        <v>0</v>
      </c>
      <c r="UII63" s="30">
        <f t="shared" si="1765"/>
        <v>0</v>
      </c>
      <c r="UIJ63" s="30">
        <f t="shared" si="1765"/>
        <v>0</v>
      </c>
      <c r="UIK63" s="30">
        <f t="shared" si="1765"/>
        <v>0</v>
      </c>
      <c r="UIL63" s="30">
        <f t="shared" si="1765"/>
        <v>0</v>
      </c>
      <c r="UIM63" s="30">
        <f t="shared" si="1765"/>
        <v>0</v>
      </c>
      <c r="UIN63" s="30">
        <f t="shared" si="1765"/>
        <v>0</v>
      </c>
      <c r="UIO63" s="30">
        <f t="shared" si="1765"/>
        <v>0</v>
      </c>
      <c r="UIP63" s="30">
        <f t="shared" si="1765"/>
        <v>0</v>
      </c>
      <c r="UIQ63" s="30">
        <f t="shared" si="1765"/>
        <v>0</v>
      </c>
      <c r="UIR63" s="30">
        <f t="shared" si="1765"/>
        <v>0</v>
      </c>
      <c r="UIS63" s="30">
        <f t="shared" si="1765"/>
        <v>0</v>
      </c>
      <c r="UIT63" s="30">
        <f t="shared" si="1765"/>
        <v>0</v>
      </c>
      <c r="UIU63" s="30">
        <f t="shared" si="1765"/>
        <v>0</v>
      </c>
      <c r="UIV63" s="30">
        <f t="shared" si="1765"/>
        <v>0</v>
      </c>
      <c r="UIW63" s="30">
        <f t="shared" si="1765"/>
        <v>0</v>
      </c>
      <c r="UIX63" s="30">
        <f t="shared" si="1765"/>
        <v>0</v>
      </c>
      <c r="UIY63" s="30">
        <f t="shared" si="1765"/>
        <v>0</v>
      </c>
      <c r="UIZ63" s="30">
        <f t="shared" si="1765"/>
        <v>0</v>
      </c>
      <c r="UJA63" s="30">
        <f t="shared" si="1765"/>
        <v>0</v>
      </c>
      <c r="UJB63" s="30">
        <f t="shared" si="1765"/>
        <v>0</v>
      </c>
      <c r="UJC63" s="30">
        <f t="shared" si="1765"/>
        <v>0</v>
      </c>
      <c r="UJD63" s="30">
        <f t="shared" si="1765"/>
        <v>0</v>
      </c>
      <c r="UJE63" s="30">
        <f t="shared" si="1765"/>
        <v>0</v>
      </c>
      <c r="UJF63" s="30">
        <f t="shared" si="1765"/>
        <v>0</v>
      </c>
      <c r="UJG63" s="30">
        <f t="shared" si="1765"/>
        <v>0</v>
      </c>
      <c r="UJH63" s="30">
        <f t="shared" si="1765"/>
        <v>0</v>
      </c>
      <c r="UJI63" s="30">
        <f t="shared" si="1765"/>
        <v>0</v>
      </c>
      <c r="UJJ63" s="30">
        <f t="shared" si="1765"/>
        <v>0</v>
      </c>
      <c r="UJK63" s="30">
        <f t="shared" ref="UJK63:ULV63" si="1766">+UJK10</f>
        <v>0</v>
      </c>
      <c r="UJL63" s="30">
        <f t="shared" si="1766"/>
        <v>0</v>
      </c>
      <c r="UJM63" s="30">
        <f t="shared" si="1766"/>
        <v>0</v>
      </c>
      <c r="UJN63" s="30">
        <f t="shared" si="1766"/>
        <v>0</v>
      </c>
      <c r="UJO63" s="30">
        <f t="shared" si="1766"/>
        <v>0</v>
      </c>
      <c r="UJP63" s="30">
        <f t="shared" si="1766"/>
        <v>0</v>
      </c>
      <c r="UJQ63" s="30">
        <f t="shared" si="1766"/>
        <v>0</v>
      </c>
      <c r="UJR63" s="30">
        <f t="shared" si="1766"/>
        <v>0</v>
      </c>
      <c r="UJS63" s="30">
        <f t="shared" si="1766"/>
        <v>0</v>
      </c>
      <c r="UJT63" s="30">
        <f t="shared" si="1766"/>
        <v>0</v>
      </c>
      <c r="UJU63" s="30">
        <f t="shared" si="1766"/>
        <v>0</v>
      </c>
      <c r="UJV63" s="30">
        <f t="shared" si="1766"/>
        <v>0</v>
      </c>
      <c r="UJW63" s="30">
        <f t="shared" si="1766"/>
        <v>0</v>
      </c>
      <c r="UJX63" s="30">
        <f t="shared" si="1766"/>
        <v>0</v>
      </c>
      <c r="UJY63" s="30">
        <f t="shared" si="1766"/>
        <v>0</v>
      </c>
      <c r="UJZ63" s="30">
        <f t="shared" si="1766"/>
        <v>0</v>
      </c>
      <c r="UKA63" s="30">
        <f t="shared" si="1766"/>
        <v>0</v>
      </c>
      <c r="UKB63" s="30">
        <f t="shared" si="1766"/>
        <v>0</v>
      </c>
      <c r="UKC63" s="30">
        <f t="shared" si="1766"/>
        <v>0</v>
      </c>
      <c r="UKD63" s="30">
        <f t="shared" si="1766"/>
        <v>0</v>
      </c>
      <c r="UKE63" s="30">
        <f t="shared" si="1766"/>
        <v>0</v>
      </c>
      <c r="UKF63" s="30">
        <f t="shared" si="1766"/>
        <v>0</v>
      </c>
      <c r="UKG63" s="30">
        <f t="shared" si="1766"/>
        <v>0</v>
      </c>
      <c r="UKH63" s="30">
        <f t="shared" si="1766"/>
        <v>0</v>
      </c>
      <c r="UKI63" s="30">
        <f t="shared" si="1766"/>
        <v>0</v>
      </c>
      <c r="UKJ63" s="30">
        <f t="shared" si="1766"/>
        <v>0</v>
      </c>
      <c r="UKK63" s="30">
        <f t="shared" si="1766"/>
        <v>0</v>
      </c>
      <c r="UKL63" s="30">
        <f t="shared" si="1766"/>
        <v>0</v>
      </c>
      <c r="UKM63" s="30">
        <f t="shared" si="1766"/>
        <v>0</v>
      </c>
      <c r="UKN63" s="30">
        <f t="shared" si="1766"/>
        <v>0</v>
      </c>
      <c r="UKO63" s="30">
        <f t="shared" si="1766"/>
        <v>0</v>
      </c>
      <c r="UKP63" s="30">
        <f t="shared" si="1766"/>
        <v>0</v>
      </c>
      <c r="UKQ63" s="30">
        <f t="shared" si="1766"/>
        <v>0</v>
      </c>
      <c r="UKR63" s="30">
        <f t="shared" si="1766"/>
        <v>0</v>
      </c>
      <c r="UKS63" s="30">
        <f t="shared" si="1766"/>
        <v>0</v>
      </c>
      <c r="UKT63" s="30">
        <f t="shared" si="1766"/>
        <v>0</v>
      </c>
      <c r="UKU63" s="30">
        <f t="shared" si="1766"/>
        <v>0</v>
      </c>
      <c r="UKV63" s="30">
        <f t="shared" si="1766"/>
        <v>0</v>
      </c>
      <c r="UKW63" s="30">
        <f t="shared" si="1766"/>
        <v>0</v>
      </c>
      <c r="UKX63" s="30">
        <f t="shared" si="1766"/>
        <v>0</v>
      </c>
      <c r="UKY63" s="30">
        <f t="shared" si="1766"/>
        <v>0</v>
      </c>
      <c r="UKZ63" s="30">
        <f t="shared" si="1766"/>
        <v>0</v>
      </c>
      <c r="ULA63" s="30">
        <f t="shared" si="1766"/>
        <v>0</v>
      </c>
      <c r="ULB63" s="30">
        <f t="shared" si="1766"/>
        <v>0</v>
      </c>
      <c r="ULC63" s="30">
        <f t="shared" si="1766"/>
        <v>0</v>
      </c>
      <c r="ULD63" s="30">
        <f t="shared" si="1766"/>
        <v>0</v>
      </c>
      <c r="ULE63" s="30">
        <f t="shared" si="1766"/>
        <v>0</v>
      </c>
      <c r="ULF63" s="30">
        <f t="shared" si="1766"/>
        <v>0</v>
      </c>
      <c r="ULG63" s="30">
        <f t="shared" si="1766"/>
        <v>0</v>
      </c>
      <c r="ULH63" s="30">
        <f t="shared" si="1766"/>
        <v>0</v>
      </c>
      <c r="ULI63" s="30">
        <f t="shared" si="1766"/>
        <v>0</v>
      </c>
      <c r="ULJ63" s="30">
        <f t="shared" si="1766"/>
        <v>0</v>
      </c>
      <c r="ULK63" s="30">
        <f t="shared" si="1766"/>
        <v>0</v>
      </c>
      <c r="ULL63" s="30">
        <f t="shared" si="1766"/>
        <v>0</v>
      </c>
      <c r="ULM63" s="30">
        <f t="shared" si="1766"/>
        <v>0</v>
      </c>
      <c r="ULN63" s="30">
        <f t="shared" si="1766"/>
        <v>0</v>
      </c>
      <c r="ULO63" s="30">
        <f t="shared" si="1766"/>
        <v>0</v>
      </c>
      <c r="ULP63" s="30">
        <f t="shared" si="1766"/>
        <v>0</v>
      </c>
      <c r="ULQ63" s="30">
        <f t="shared" si="1766"/>
        <v>0</v>
      </c>
      <c r="ULR63" s="30">
        <f t="shared" si="1766"/>
        <v>0</v>
      </c>
      <c r="ULS63" s="30">
        <f t="shared" si="1766"/>
        <v>0</v>
      </c>
      <c r="ULT63" s="30">
        <f t="shared" si="1766"/>
        <v>0</v>
      </c>
      <c r="ULU63" s="30">
        <f t="shared" si="1766"/>
        <v>0</v>
      </c>
      <c r="ULV63" s="30">
        <f t="shared" si="1766"/>
        <v>0</v>
      </c>
      <c r="ULW63" s="30">
        <f t="shared" ref="ULW63:UOH63" si="1767">+ULW10</f>
        <v>0</v>
      </c>
      <c r="ULX63" s="30">
        <f t="shared" si="1767"/>
        <v>0</v>
      </c>
      <c r="ULY63" s="30">
        <f t="shared" si="1767"/>
        <v>0</v>
      </c>
      <c r="ULZ63" s="30">
        <f t="shared" si="1767"/>
        <v>0</v>
      </c>
      <c r="UMA63" s="30">
        <f t="shared" si="1767"/>
        <v>0</v>
      </c>
      <c r="UMB63" s="30">
        <f t="shared" si="1767"/>
        <v>0</v>
      </c>
      <c r="UMC63" s="30">
        <f t="shared" si="1767"/>
        <v>0</v>
      </c>
      <c r="UMD63" s="30">
        <f t="shared" si="1767"/>
        <v>0</v>
      </c>
      <c r="UME63" s="30">
        <f t="shared" si="1767"/>
        <v>0</v>
      </c>
      <c r="UMF63" s="30">
        <f t="shared" si="1767"/>
        <v>0</v>
      </c>
      <c r="UMG63" s="30">
        <f t="shared" si="1767"/>
        <v>0</v>
      </c>
      <c r="UMH63" s="30">
        <f t="shared" si="1767"/>
        <v>0</v>
      </c>
      <c r="UMI63" s="30">
        <f t="shared" si="1767"/>
        <v>0</v>
      </c>
      <c r="UMJ63" s="30">
        <f t="shared" si="1767"/>
        <v>0</v>
      </c>
      <c r="UMK63" s="30">
        <f t="shared" si="1767"/>
        <v>0</v>
      </c>
      <c r="UML63" s="30">
        <f t="shared" si="1767"/>
        <v>0</v>
      </c>
      <c r="UMM63" s="30">
        <f t="shared" si="1767"/>
        <v>0</v>
      </c>
      <c r="UMN63" s="30">
        <f t="shared" si="1767"/>
        <v>0</v>
      </c>
      <c r="UMO63" s="30">
        <f t="shared" si="1767"/>
        <v>0</v>
      </c>
      <c r="UMP63" s="30">
        <f t="shared" si="1767"/>
        <v>0</v>
      </c>
      <c r="UMQ63" s="30">
        <f t="shared" si="1767"/>
        <v>0</v>
      </c>
      <c r="UMR63" s="30">
        <f t="shared" si="1767"/>
        <v>0</v>
      </c>
      <c r="UMS63" s="30">
        <f t="shared" si="1767"/>
        <v>0</v>
      </c>
      <c r="UMT63" s="30">
        <f t="shared" si="1767"/>
        <v>0</v>
      </c>
      <c r="UMU63" s="30">
        <f t="shared" si="1767"/>
        <v>0</v>
      </c>
      <c r="UMV63" s="30">
        <f t="shared" si="1767"/>
        <v>0</v>
      </c>
      <c r="UMW63" s="30">
        <f t="shared" si="1767"/>
        <v>0</v>
      </c>
      <c r="UMX63" s="30">
        <f t="shared" si="1767"/>
        <v>0</v>
      </c>
      <c r="UMY63" s="30">
        <f t="shared" si="1767"/>
        <v>0</v>
      </c>
      <c r="UMZ63" s="30">
        <f t="shared" si="1767"/>
        <v>0</v>
      </c>
      <c r="UNA63" s="30">
        <f t="shared" si="1767"/>
        <v>0</v>
      </c>
      <c r="UNB63" s="30">
        <f t="shared" si="1767"/>
        <v>0</v>
      </c>
      <c r="UNC63" s="30">
        <f t="shared" si="1767"/>
        <v>0</v>
      </c>
      <c r="UND63" s="30">
        <f t="shared" si="1767"/>
        <v>0</v>
      </c>
      <c r="UNE63" s="30">
        <f t="shared" si="1767"/>
        <v>0</v>
      </c>
      <c r="UNF63" s="30">
        <f t="shared" si="1767"/>
        <v>0</v>
      </c>
      <c r="UNG63" s="30">
        <f t="shared" si="1767"/>
        <v>0</v>
      </c>
      <c r="UNH63" s="30">
        <f t="shared" si="1767"/>
        <v>0</v>
      </c>
      <c r="UNI63" s="30">
        <f t="shared" si="1767"/>
        <v>0</v>
      </c>
      <c r="UNJ63" s="30">
        <f t="shared" si="1767"/>
        <v>0</v>
      </c>
      <c r="UNK63" s="30">
        <f t="shared" si="1767"/>
        <v>0</v>
      </c>
      <c r="UNL63" s="30">
        <f t="shared" si="1767"/>
        <v>0</v>
      </c>
      <c r="UNM63" s="30">
        <f t="shared" si="1767"/>
        <v>0</v>
      </c>
      <c r="UNN63" s="30">
        <f t="shared" si="1767"/>
        <v>0</v>
      </c>
      <c r="UNO63" s="30">
        <f t="shared" si="1767"/>
        <v>0</v>
      </c>
      <c r="UNP63" s="30">
        <f t="shared" si="1767"/>
        <v>0</v>
      </c>
      <c r="UNQ63" s="30">
        <f t="shared" si="1767"/>
        <v>0</v>
      </c>
      <c r="UNR63" s="30">
        <f t="shared" si="1767"/>
        <v>0</v>
      </c>
      <c r="UNS63" s="30">
        <f t="shared" si="1767"/>
        <v>0</v>
      </c>
      <c r="UNT63" s="30">
        <f t="shared" si="1767"/>
        <v>0</v>
      </c>
      <c r="UNU63" s="30">
        <f t="shared" si="1767"/>
        <v>0</v>
      </c>
      <c r="UNV63" s="30">
        <f t="shared" si="1767"/>
        <v>0</v>
      </c>
      <c r="UNW63" s="30">
        <f t="shared" si="1767"/>
        <v>0</v>
      </c>
      <c r="UNX63" s="30">
        <f t="shared" si="1767"/>
        <v>0</v>
      </c>
      <c r="UNY63" s="30">
        <f t="shared" si="1767"/>
        <v>0</v>
      </c>
      <c r="UNZ63" s="30">
        <f t="shared" si="1767"/>
        <v>0</v>
      </c>
      <c r="UOA63" s="30">
        <f t="shared" si="1767"/>
        <v>0</v>
      </c>
      <c r="UOB63" s="30">
        <f t="shared" si="1767"/>
        <v>0</v>
      </c>
      <c r="UOC63" s="30">
        <f t="shared" si="1767"/>
        <v>0</v>
      </c>
      <c r="UOD63" s="30">
        <f t="shared" si="1767"/>
        <v>0</v>
      </c>
      <c r="UOE63" s="30">
        <f t="shared" si="1767"/>
        <v>0</v>
      </c>
      <c r="UOF63" s="30">
        <f t="shared" si="1767"/>
        <v>0</v>
      </c>
      <c r="UOG63" s="30">
        <f t="shared" si="1767"/>
        <v>0</v>
      </c>
      <c r="UOH63" s="30">
        <f t="shared" si="1767"/>
        <v>0</v>
      </c>
      <c r="UOI63" s="30">
        <f t="shared" ref="UOI63:UQT63" si="1768">+UOI10</f>
        <v>0</v>
      </c>
      <c r="UOJ63" s="30">
        <f t="shared" si="1768"/>
        <v>0</v>
      </c>
      <c r="UOK63" s="30">
        <f t="shared" si="1768"/>
        <v>0</v>
      </c>
      <c r="UOL63" s="30">
        <f t="shared" si="1768"/>
        <v>0</v>
      </c>
      <c r="UOM63" s="30">
        <f t="shared" si="1768"/>
        <v>0</v>
      </c>
      <c r="UON63" s="30">
        <f t="shared" si="1768"/>
        <v>0</v>
      </c>
      <c r="UOO63" s="30">
        <f t="shared" si="1768"/>
        <v>0</v>
      </c>
      <c r="UOP63" s="30">
        <f t="shared" si="1768"/>
        <v>0</v>
      </c>
      <c r="UOQ63" s="30">
        <f t="shared" si="1768"/>
        <v>0</v>
      </c>
      <c r="UOR63" s="30">
        <f t="shared" si="1768"/>
        <v>0</v>
      </c>
      <c r="UOS63" s="30">
        <f t="shared" si="1768"/>
        <v>0</v>
      </c>
      <c r="UOT63" s="30">
        <f t="shared" si="1768"/>
        <v>0</v>
      </c>
      <c r="UOU63" s="30">
        <f t="shared" si="1768"/>
        <v>0</v>
      </c>
      <c r="UOV63" s="30">
        <f t="shared" si="1768"/>
        <v>0</v>
      </c>
      <c r="UOW63" s="30">
        <f t="shared" si="1768"/>
        <v>0</v>
      </c>
      <c r="UOX63" s="30">
        <f t="shared" si="1768"/>
        <v>0</v>
      </c>
      <c r="UOY63" s="30">
        <f t="shared" si="1768"/>
        <v>0</v>
      </c>
      <c r="UOZ63" s="30">
        <f t="shared" si="1768"/>
        <v>0</v>
      </c>
      <c r="UPA63" s="30">
        <f t="shared" si="1768"/>
        <v>0</v>
      </c>
      <c r="UPB63" s="30">
        <f t="shared" si="1768"/>
        <v>0</v>
      </c>
      <c r="UPC63" s="30">
        <f t="shared" si="1768"/>
        <v>0</v>
      </c>
      <c r="UPD63" s="30">
        <f t="shared" si="1768"/>
        <v>0</v>
      </c>
      <c r="UPE63" s="30">
        <f t="shared" si="1768"/>
        <v>0</v>
      </c>
      <c r="UPF63" s="30">
        <f t="shared" si="1768"/>
        <v>0</v>
      </c>
      <c r="UPG63" s="30">
        <f t="shared" si="1768"/>
        <v>0</v>
      </c>
      <c r="UPH63" s="30">
        <f t="shared" si="1768"/>
        <v>0</v>
      </c>
      <c r="UPI63" s="30">
        <f t="shared" si="1768"/>
        <v>0</v>
      </c>
      <c r="UPJ63" s="30">
        <f t="shared" si="1768"/>
        <v>0</v>
      </c>
      <c r="UPK63" s="30">
        <f t="shared" si="1768"/>
        <v>0</v>
      </c>
      <c r="UPL63" s="30">
        <f t="shared" si="1768"/>
        <v>0</v>
      </c>
      <c r="UPM63" s="30">
        <f t="shared" si="1768"/>
        <v>0</v>
      </c>
      <c r="UPN63" s="30">
        <f t="shared" si="1768"/>
        <v>0</v>
      </c>
      <c r="UPO63" s="30">
        <f t="shared" si="1768"/>
        <v>0</v>
      </c>
      <c r="UPP63" s="30">
        <f t="shared" si="1768"/>
        <v>0</v>
      </c>
      <c r="UPQ63" s="30">
        <f t="shared" si="1768"/>
        <v>0</v>
      </c>
      <c r="UPR63" s="30">
        <f t="shared" si="1768"/>
        <v>0</v>
      </c>
      <c r="UPS63" s="30">
        <f t="shared" si="1768"/>
        <v>0</v>
      </c>
      <c r="UPT63" s="30">
        <f t="shared" si="1768"/>
        <v>0</v>
      </c>
      <c r="UPU63" s="30">
        <f t="shared" si="1768"/>
        <v>0</v>
      </c>
      <c r="UPV63" s="30">
        <f t="shared" si="1768"/>
        <v>0</v>
      </c>
      <c r="UPW63" s="30">
        <f t="shared" si="1768"/>
        <v>0</v>
      </c>
      <c r="UPX63" s="30">
        <f t="shared" si="1768"/>
        <v>0</v>
      </c>
      <c r="UPY63" s="30">
        <f t="shared" si="1768"/>
        <v>0</v>
      </c>
      <c r="UPZ63" s="30">
        <f t="shared" si="1768"/>
        <v>0</v>
      </c>
      <c r="UQA63" s="30">
        <f t="shared" si="1768"/>
        <v>0</v>
      </c>
      <c r="UQB63" s="30">
        <f t="shared" si="1768"/>
        <v>0</v>
      </c>
      <c r="UQC63" s="30">
        <f t="shared" si="1768"/>
        <v>0</v>
      </c>
      <c r="UQD63" s="30">
        <f t="shared" si="1768"/>
        <v>0</v>
      </c>
      <c r="UQE63" s="30">
        <f t="shared" si="1768"/>
        <v>0</v>
      </c>
      <c r="UQF63" s="30">
        <f t="shared" si="1768"/>
        <v>0</v>
      </c>
      <c r="UQG63" s="30">
        <f t="shared" si="1768"/>
        <v>0</v>
      </c>
      <c r="UQH63" s="30">
        <f t="shared" si="1768"/>
        <v>0</v>
      </c>
      <c r="UQI63" s="30">
        <f t="shared" si="1768"/>
        <v>0</v>
      </c>
      <c r="UQJ63" s="30">
        <f t="shared" si="1768"/>
        <v>0</v>
      </c>
      <c r="UQK63" s="30">
        <f t="shared" si="1768"/>
        <v>0</v>
      </c>
      <c r="UQL63" s="30">
        <f t="shared" si="1768"/>
        <v>0</v>
      </c>
      <c r="UQM63" s="30">
        <f t="shared" si="1768"/>
        <v>0</v>
      </c>
      <c r="UQN63" s="30">
        <f t="shared" si="1768"/>
        <v>0</v>
      </c>
      <c r="UQO63" s="30">
        <f t="shared" si="1768"/>
        <v>0</v>
      </c>
      <c r="UQP63" s="30">
        <f t="shared" si="1768"/>
        <v>0</v>
      </c>
      <c r="UQQ63" s="30">
        <f t="shared" si="1768"/>
        <v>0</v>
      </c>
      <c r="UQR63" s="30">
        <f t="shared" si="1768"/>
        <v>0</v>
      </c>
      <c r="UQS63" s="30">
        <f t="shared" si="1768"/>
        <v>0</v>
      </c>
      <c r="UQT63" s="30">
        <f t="shared" si="1768"/>
        <v>0</v>
      </c>
      <c r="UQU63" s="30">
        <f t="shared" ref="UQU63:UTF63" si="1769">+UQU10</f>
        <v>0</v>
      </c>
      <c r="UQV63" s="30">
        <f t="shared" si="1769"/>
        <v>0</v>
      </c>
      <c r="UQW63" s="30">
        <f t="shared" si="1769"/>
        <v>0</v>
      </c>
      <c r="UQX63" s="30">
        <f t="shared" si="1769"/>
        <v>0</v>
      </c>
      <c r="UQY63" s="30">
        <f t="shared" si="1769"/>
        <v>0</v>
      </c>
      <c r="UQZ63" s="30">
        <f t="shared" si="1769"/>
        <v>0</v>
      </c>
      <c r="URA63" s="30">
        <f t="shared" si="1769"/>
        <v>0</v>
      </c>
      <c r="URB63" s="30">
        <f t="shared" si="1769"/>
        <v>0</v>
      </c>
      <c r="URC63" s="30">
        <f t="shared" si="1769"/>
        <v>0</v>
      </c>
      <c r="URD63" s="30">
        <f t="shared" si="1769"/>
        <v>0</v>
      </c>
      <c r="URE63" s="30">
        <f t="shared" si="1769"/>
        <v>0</v>
      </c>
      <c r="URF63" s="30">
        <f t="shared" si="1769"/>
        <v>0</v>
      </c>
      <c r="URG63" s="30">
        <f t="shared" si="1769"/>
        <v>0</v>
      </c>
      <c r="URH63" s="30">
        <f t="shared" si="1769"/>
        <v>0</v>
      </c>
      <c r="URI63" s="30">
        <f t="shared" si="1769"/>
        <v>0</v>
      </c>
      <c r="URJ63" s="30">
        <f t="shared" si="1769"/>
        <v>0</v>
      </c>
      <c r="URK63" s="30">
        <f t="shared" si="1769"/>
        <v>0</v>
      </c>
      <c r="URL63" s="30">
        <f t="shared" si="1769"/>
        <v>0</v>
      </c>
      <c r="URM63" s="30">
        <f t="shared" si="1769"/>
        <v>0</v>
      </c>
      <c r="URN63" s="30">
        <f t="shared" si="1769"/>
        <v>0</v>
      </c>
      <c r="URO63" s="30">
        <f t="shared" si="1769"/>
        <v>0</v>
      </c>
      <c r="URP63" s="30">
        <f t="shared" si="1769"/>
        <v>0</v>
      </c>
      <c r="URQ63" s="30">
        <f t="shared" si="1769"/>
        <v>0</v>
      </c>
      <c r="URR63" s="30">
        <f t="shared" si="1769"/>
        <v>0</v>
      </c>
      <c r="URS63" s="30">
        <f t="shared" si="1769"/>
        <v>0</v>
      </c>
      <c r="URT63" s="30">
        <f t="shared" si="1769"/>
        <v>0</v>
      </c>
      <c r="URU63" s="30">
        <f t="shared" si="1769"/>
        <v>0</v>
      </c>
      <c r="URV63" s="30">
        <f t="shared" si="1769"/>
        <v>0</v>
      </c>
      <c r="URW63" s="30">
        <f t="shared" si="1769"/>
        <v>0</v>
      </c>
      <c r="URX63" s="30">
        <f t="shared" si="1769"/>
        <v>0</v>
      </c>
      <c r="URY63" s="30">
        <f t="shared" si="1769"/>
        <v>0</v>
      </c>
      <c r="URZ63" s="30">
        <f t="shared" si="1769"/>
        <v>0</v>
      </c>
      <c r="USA63" s="30">
        <f t="shared" si="1769"/>
        <v>0</v>
      </c>
      <c r="USB63" s="30">
        <f t="shared" si="1769"/>
        <v>0</v>
      </c>
      <c r="USC63" s="30">
        <f t="shared" si="1769"/>
        <v>0</v>
      </c>
      <c r="USD63" s="30">
        <f t="shared" si="1769"/>
        <v>0</v>
      </c>
      <c r="USE63" s="30">
        <f t="shared" si="1769"/>
        <v>0</v>
      </c>
      <c r="USF63" s="30">
        <f t="shared" si="1769"/>
        <v>0</v>
      </c>
      <c r="USG63" s="30">
        <f t="shared" si="1769"/>
        <v>0</v>
      </c>
      <c r="USH63" s="30">
        <f t="shared" si="1769"/>
        <v>0</v>
      </c>
      <c r="USI63" s="30">
        <f t="shared" si="1769"/>
        <v>0</v>
      </c>
      <c r="USJ63" s="30">
        <f t="shared" si="1769"/>
        <v>0</v>
      </c>
      <c r="USK63" s="30">
        <f t="shared" si="1769"/>
        <v>0</v>
      </c>
      <c r="USL63" s="30">
        <f t="shared" si="1769"/>
        <v>0</v>
      </c>
      <c r="USM63" s="30">
        <f t="shared" si="1769"/>
        <v>0</v>
      </c>
      <c r="USN63" s="30">
        <f t="shared" si="1769"/>
        <v>0</v>
      </c>
      <c r="USO63" s="30">
        <f t="shared" si="1769"/>
        <v>0</v>
      </c>
      <c r="USP63" s="30">
        <f t="shared" si="1769"/>
        <v>0</v>
      </c>
      <c r="USQ63" s="30">
        <f t="shared" si="1769"/>
        <v>0</v>
      </c>
      <c r="USR63" s="30">
        <f t="shared" si="1769"/>
        <v>0</v>
      </c>
      <c r="USS63" s="30">
        <f t="shared" si="1769"/>
        <v>0</v>
      </c>
      <c r="UST63" s="30">
        <f t="shared" si="1769"/>
        <v>0</v>
      </c>
      <c r="USU63" s="30">
        <f t="shared" si="1769"/>
        <v>0</v>
      </c>
      <c r="USV63" s="30">
        <f t="shared" si="1769"/>
        <v>0</v>
      </c>
      <c r="USW63" s="30">
        <f t="shared" si="1769"/>
        <v>0</v>
      </c>
      <c r="USX63" s="30">
        <f t="shared" si="1769"/>
        <v>0</v>
      </c>
      <c r="USY63" s="30">
        <f t="shared" si="1769"/>
        <v>0</v>
      </c>
      <c r="USZ63" s="30">
        <f t="shared" si="1769"/>
        <v>0</v>
      </c>
      <c r="UTA63" s="30">
        <f t="shared" si="1769"/>
        <v>0</v>
      </c>
      <c r="UTB63" s="30">
        <f t="shared" si="1769"/>
        <v>0</v>
      </c>
      <c r="UTC63" s="30">
        <f t="shared" si="1769"/>
        <v>0</v>
      </c>
      <c r="UTD63" s="30">
        <f t="shared" si="1769"/>
        <v>0</v>
      </c>
      <c r="UTE63" s="30">
        <f t="shared" si="1769"/>
        <v>0</v>
      </c>
      <c r="UTF63" s="30">
        <f t="shared" si="1769"/>
        <v>0</v>
      </c>
      <c r="UTG63" s="30">
        <f t="shared" ref="UTG63:UVR63" si="1770">+UTG10</f>
        <v>0</v>
      </c>
      <c r="UTH63" s="30">
        <f t="shared" si="1770"/>
        <v>0</v>
      </c>
      <c r="UTI63" s="30">
        <f t="shared" si="1770"/>
        <v>0</v>
      </c>
      <c r="UTJ63" s="30">
        <f t="shared" si="1770"/>
        <v>0</v>
      </c>
      <c r="UTK63" s="30">
        <f t="shared" si="1770"/>
        <v>0</v>
      </c>
      <c r="UTL63" s="30">
        <f t="shared" si="1770"/>
        <v>0</v>
      </c>
      <c r="UTM63" s="30">
        <f t="shared" si="1770"/>
        <v>0</v>
      </c>
      <c r="UTN63" s="30">
        <f t="shared" si="1770"/>
        <v>0</v>
      </c>
      <c r="UTO63" s="30">
        <f t="shared" si="1770"/>
        <v>0</v>
      </c>
      <c r="UTP63" s="30">
        <f t="shared" si="1770"/>
        <v>0</v>
      </c>
      <c r="UTQ63" s="30">
        <f t="shared" si="1770"/>
        <v>0</v>
      </c>
      <c r="UTR63" s="30">
        <f t="shared" si="1770"/>
        <v>0</v>
      </c>
      <c r="UTS63" s="30">
        <f t="shared" si="1770"/>
        <v>0</v>
      </c>
      <c r="UTT63" s="30">
        <f t="shared" si="1770"/>
        <v>0</v>
      </c>
      <c r="UTU63" s="30">
        <f t="shared" si="1770"/>
        <v>0</v>
      </c>
      <c r="UTV63" s="30">
        <f t="shared" si="1770"/>
        <v>0</v>
      </c>
      <c r="UTW63" s="30">
        <f t="shared" si="1770"/>
        <v>0</v>
      </c>
      <c r="UTX63" s="30">
        <f t="shared" si="1770"/>
        <v>0</v>
      </c>
      <c r="UTY63" s="30">
        <f t="shared" si="1770"/>
        <v>0</v>
      </c>
      <c r="UTZ63" s="30">
        <f t="shared" si="1770"/>
        <v>0</v>
      </c>
      <c r="UUA63" s="30">
        <f t="shared" si="1770"/>
        <v>0</v>
      </c>
      <c r="UUB63" s="30">
        <f t="shared" si="1770"/>
        <v>0</v>
      </c>
      <c r="UUC63" s="30">
        <f t="shared" si="1770"/>
        <v>0</v>
      </c>
      <c r="UUD63" s="30">
        <f t="shared" si="1770"/>
        <v>0</v>
      </c>
      <c r="UUE63" s="30">
        <f t="shared" si="1770"/>
        <v>0</v>
      </c>
      <c r="UUF63" s="30">
        <f t="shared" si="1770"/>
        <v>0</v>
      </c>
      <c r="UUG63" s="30">
        <f t="shared" si="1770"/>
        <v>0</v>
      </c>
      <c r="UUH63" s="30">
        <f t="shared" si="1770"/>
        <v>0</v>
      </c>
      <c r="UUI63" s="30">
        <f t="shared" si="1770"/>
        <v>0</v>
      </c>
      <c r="UUJ63" s="30">
        <f t="shared" si="1770"/>
        <v>0</v>
      </c>
      <c r="UUK63" s="30">
        <f t="shared" si="1770"/>
        <v>0</v>
      </c>
      <c r="UUL63" s="30">
        <f t="shared" si="1770"/>
        <v>0</v>
      </c>
      <c r="UUM63" s="30">
        <f t="shared" si="1770"/>
        <v>0</v>
      </c>
      <c r="UUN63" s="30">
        <f t="shared" si="1770"/>
        <v>0</v>
      </c>
      <c r="UUO63" s="30">
        <f t="shared" si="1770"/>
        <v>0</v>
      </c>
      <c r="UUP63" s="30">
        <f t="shared" si="1770"/>
        <v>0</v>
      </c>
      <c r="UUQ63" s="30">
        <f t="shared" si="1770"/>
        <v>0</v>
      </c>
      <c r="UUR63" s="30">
        <f t="shared" si="1770"/>
        <v>0</v>
      </c>
      <c r="UUS63" s="30">
        <f t="shared" si="1770"/>
        <v>0</v>
      </c>
      <c r="UUT63" s="30">
        <f t="shared" si="1770"/>
        <v>0</v>
      </c>
      <c r="UUU63" s="30">
        <f t="shared" si="1770"/>
        <v>0</v>
      </c>
      <c r="UUV63" s="30">
        <f t="shared" si="1770"/>
        <v>0</v>
      </c>
      <c r="UUW63" s="30">
        <f t="shared" si="1770"/>
        <v>0</v>
      </c>
      <c r="UUX63" s="30">
        <f t="shared" si="1770"/>
        <v>0</v>
      </c>
      <c r="UUY63" s="30">
        <f t="shared" si="1770"/>
        <v>0</v>
      </c>
      <c r="UUZ63" s="30">
        <f t="shared" si="1770"/>
        <v>0</v>
      </c>
      <c r="UVA63" s="30">
        <f t="shared" si="1770"/>
        <v>0</v>
      </c>
      <c r="UVB63" s="30">
        <f t="shared" si="1770"/>
        <v>0</v>
      </c>
      <c r="UVC63" s="30">
        <f t="shared" si="1770"/>
        <v>0</v>
      </c>
      <c r="UVD63" s="30">
        <f t="shared" si="1770"/>
        <v>0</v>
      </c>
      <c r="UVE63" s="30">
        <f t="shared" si="1770"/>
        <v>0</v>
      </c>
      <c r="UVF63" s="30">
        <f t="shared" si="1770"/>
        <v>0</v>
      </c>
      <c r="UVG63" s="30">
        <f t="shared" si="1770"/>
        <v>0</v>
      </c>
      <c r="UVH63" s="30">
        <f t="shared" si="1770"/>
        <v>0</v>
      </c>
      <c r="UVI63" s="30">
        <f t="shared" si="1770"/>
        <v>0</v>
      </c>
      <c r="UVJ63" s="30">
        <f t="shared" si="1770"/>
        <v>0</v>
      </c>
      <c r="UVK63" s="30">
        <f t="shared" si="1770"/>
        <v>0</v>
      </c>
      <c r="UVL63" s="30">
        <f t="shared" si="1770"/>
        <v>0</v>
      </c>
      <c r="UVM63" s="30">
        <f t="shared" si="1770"/>
        <v>0</v>
      </c>
      <c r="UVN63" s="30">
        <f t="shared" si="1770"/>
        <v>0</v>
      </c>
      <c r="UVO63" s="30">
        <f t="shared" si="1770"/>
        <v>0</v>
      </c>
      <c r="UVP63" s="30">
        <f t="shared" si="1770"/>
        <v>0</v>
      </c>
      <c r="UVQ63" s="30">
        <f t="shared" si="1770"/>
        <v>0</v>
      </c>
      <c r="UVR63" s="30">
        <f t="shared" si="1770"/>
        <v>0</v>
      </c>
      <c r="UVS63" s="30">
        <f t="shared" ref="UVS63:UYD63" si="1771">+UVS10</f>
        <v>0</v>
      </c>
      <c r="UVT63" s="30">
        <f t="shared" si="1771"/>
        <v>0</v>
      </c>
      <c r="UVU63" s="30">
        <f t="shared" si="1771"/>
        <v>0</v>
      </c>
      <c r="UVV63" s="30">
        <f t="shared" si="1771"/>
        <v>0</v>
      </c>
      <c r="UVW63" s="30">
        <f t="shared" si="1771"/>
        <v>0</v>
      </c>
      <c r="UVX63" s="30">
        <f t="shared" si="1771"/>
        <v>0</v>
      </c>
      <c r="UVY63" s="30">
        <f t="shared" si="1771"/>
        <v>0</v>
      </c>
      <c r="UVZ63" s="30">
        <f t="shared" si="1771"/>
        <v>0</v>
      </c>
      <c r="UWA63" s="30">
        <f t="shared" si="1771"/>
        <v>0</v>
      </c>
      <c r="UWB63" s="30">
        <f t="shared" si="1771"/>
        <v>0</v>
      </c>
      <c r="UWC63" s="30">
        <f t="shared" si="1771"/>
        <v>0</v>
      </c>
      <c r="UWD63" s="30">
        <f t="shared" si="1771"/>
        <v>0</v>
      </c>
      <c r="UWE63" s="30">
        <f t="shared" si="1771"/>
        <v>0</v>
      </c>
      <c r="UWF63" s="30">
        <f t="shared" si="1771"/>
        <v>0</v>
      </c>
      <c r="UWG63" s="30">
        <f t="shared" si="1771"/>
        <v>0</v>
      </c>
      <c r="UWH63" s="30">
        <f t="shared" si="1771"/>
        <v>0</v>
      </c>
      <c r="UWI63" s="30">
        <f t="shared" si="1771"/>
        <v>0</v>
      </c>
      <c r="UWJ63" s="30">
        <f t="shared" si="1771"/>
        <v>0</v>
      </c>
      <c r="UWK63" s="30">
        <f t="shared" si="1771"/>
        <v>0</v>
      </c>
      <c r="UWL63" s="30">
        <f t="shared" si="1771"/>
        <v>0</v>
      </c>
      <c r="UWM63" s="30">
        <f t="shared" si="1771"/>
        <v>0</v>
      </c>
      <c r="UWN63" s="30">
        <f t="shared" si="1771"/>
        <v>0</v>
      </c>
      <c r="UWO63" s="30">
        <f t="shared" si="1771"/>
        <v>0</v>
      </c>
      <c r="UWP63" s="30">
        <f t="shared" si="1771"/>
        <v>0</v>
      </c>
      <c r="UWQ63" s="30">
        <f t="shared" si="1771"/>
        <v>0</v>
      </c>
      <c r="UWR63" s="30">
        <f t="shared" si="1771"/>
        <v>0</v>
      </c>
      <c r="UWS63" s="30">
        <f t="shared" si="1771"/>
        <v>0</v>
      </c>
      <c r="UWT63" s="30">
        <f t="shared" si="1771"/>
        <v>0</v>
      </c>
      <c r="UWU63" s="30">
        <f t="shared" si="1771"/>
        <v>0</v>
      </c>
      <c r="UWV63" s="30">
        <f t="shared" si="1771"/>
        <v>0</v>
      </c>
      <c r="UWW63" s="30">
        <f t="shared" si="1771"/>
        <v>0</v>
      </c>
      <c r="UWX63" s="30">
        <f t="shared" si="1771"/>
        <v>0</v>
      </c>
      <c r="UWY63" s="30">
        <f t="shared" si="1771"/>
        <v>0</v>
      </c>
      <c r="UWZ63" s="30">
        <f t="shared" si="1771"/>
        <v>0</v>
      </c>
      <c r="UXA63" s="30">
        <f t="shared" si="1771"/>
        <v>0</v>
      </c>
      <c r="UXB63" s="30">
        <f t="shared" si="1771"/>
        <v>0</v>
      </c>
      <c r="UXC63" s="30">
        <f t="shared" si="1771"/>
        <v>0</v>
      </c>
      <c r="UXD63" s="30">
        <f t="shared" si="1771"/>
        <v>0</v>
      </c>
      <c r="UXE63" s="30">
        <f t="shared" si="1771"/>
        <v>0</v>
      </c>
      <c r="UXF63" s="30">
        <f t="shared" si="1771"/>
        <v>0</v>
      </c>
      <c r="UXG63" s="30">
        <f t="shared" si="1771"/>
        <v>0</v>
      </c>
      <c r="UXH63" s="30">
        <f t="shared" si="1771"/>
        <v>0</v>
      </c>
      <c r="UXI63" s="30">
        <f t="shared" si="1771"/>
        <v>0</v>
      </c>
      <c r="UXJ63" s="30">
        <f t="shared" si="1771"/>
        <v>0</v>
      </c>
      <c r="UXK63" s="30">
        <f t="shared" si="1771"/>
        <v>0</v>
      </c>
      <c r="UXL63" s="30">
        <f t="shared" si="1771"/>
        <v>0</v>
      </c>
      <c r="UXM63" s="30">
        <f t="shared" si="1771"/>
        <v>0</v>
      </c>
      <c r="UXN63" s="30">
        <f t="shared" si="1771"/>
        <v>0</v>
      </c>
      <c r="UXO63" s="30">
        <f t="shared" si="1771"/>
        <v>0</v>
      </c>
      <c r="UXP63" s="30">
        <f t="shared" si="1771"/>
        <v>0</v>
      </c>
      <c r="UXQ63" s="30">
        <f t="shared" si="1771"/>
        <v>0</v>
      </c>
      <c r="UXR63" s="30">
        <f t="shared" si="1771"/>
        <v>0</v>
      </c>
      <c r="UXS63" s="30">
        <f t="shared" si="1771"/>
        <v>0</v>
      </c>
      <c r="UXT63" s="30">
        <f t="shared" si="1771"/>
        <v>0</v>
      </c>
      <c r="UXU63" s="30">
        <f t="shared" si="1771"/>
        <v>0</v>
      </c>
      <c r="UXV63" s="30">
        <f t="shared" si="1771"/>
        <v>0</v>
      </c>
      <c r="UXW63" s="30">
        <f t="shared" si="1771"/>
        <v>0</v>
      </c>
      <c r="UXX63" s="30">
        <f t="shared" si="1771"/>
        <v>0</v>
      </c>
      <c r="UXY63" s="30">
        <f t="shared" si="1771"/>
        <v>0</v>
      </c>
      <c r="UXZ63" s="30">
        <f t="shared" si="1771"/>
        <v>0</v>
      </c>
      <c r="UYA63" s="30">
        <f t="shared" si="1771"/>
        <v>0</v>
      </c>
      <c r="UYB63" s="30">
        <f t="shared" si="1771"/>
        <v>0</v>
      </c>
      <c r="UYC63" s="30">
        <f t="shared" si="1771"/>
        <v>0</v>
      </c>
      <c r="UYD63" s="30">
        <f t="shared" si="1771"/>
        <v>0</v>
      </c>
      <c r="UYE63" s="30">
        <f t="shared" ref="UYE63:VAP63" si="1772">+UYE10</f>
        <v>0</v>
      </c>
      <c r="UYF63" s="30">
        <f t="shared" si="1772"/>
        <v>0</v>
      </c>
      <c r="UYG63" s="30">
        <f t="shared" si="1772"/>
        <v>0</v>
      </c>
      <c r="UYH63" s="30">
        <f t="shared" si="1772"/>
        <v>0</v>
      </c>
      <c r="UYI63" s="30">
        <f t="shared" si="1772"/>
        <v>0</v>
      </c>
      <c r="UYJ63" s="30">
        <f t="shared" si="1772"/>
        <v>0</v>
      </c>
      <c r="UYK63" s="30">
        <f t="shared" si="1772"/>
        <v>0</v>
      </c>
      <c r="UYL63" s="30">
        <f t="shared" si="1772"/>
        <v>0</v>
      </c>
      <c r="UYM63" s="30">
        <f t="shared" si="1772"/>
        <v>0</v>
      </c>
      <c r="UYN63" s="30">
        <f t="shared" si="1772"/>
        <v>0</v>
      </c>
      <c r="UYO63" s="30">
        <f t="shared" si="1772"/>
        <v>0</v>
      </c>
      <c r="UYP63" s="30">
        <f t="shared" si="1772"/>
        <v>0</v>
      </c>
      <c r="UYQ63" s="30">
        <f t="shared" si="1772"/>
        <v>0</v>
      </c>
      <c r="UYR63" s="30">
        <f t="shared" si="1772"/>
        <v>0</v>
      </c>
      <c r="UYS63" s="30">
        <f t="shared" si="1772"/>
        <v>0</v>
      </c>
      <c r="UYT63" s="30">
        <f t="shared" si="1772"/>
        <v>0</v>
      </c>
      <c r="UYU63" s="30">
        <f t="shared" si="1772"/>
        <v>0</v>
      </c>
      <c r="UYV63" s="30">
        <f t="shared" si="1772"/>
        <v>0</v>
      </c>
      <c r="UYW63" s="30">
        <f t="shared" si="1772"/>
        <v>0</v>
      </c>
      <c r="UYX63" s="30">
        <f t="shared" si="1772"/>
        <v>0</v>
      </c>
      <c r="UYY63" s="30">
        <f t="shared" si="1772"/>
        <v>0</v>
      </c>
      <c r="UYZ63" s="30">
        <f t="shared" si="1772"/>
        <v>0</v>
      </c>
      <c r="UZA63" s="30">
        <f t="shared" si="1772"/>
        <v>0</v>
      </c>
      <c r="UZB63" s="30">
        <f t="shared" si="1772"/>
        <v>0</v>
      </c>
      <c r="UZC63" s="30">
        <f t="shared" si="1772"/>
        <v>0</v>
      </c>
      <c r="UZD63" s="30">
        <f t="shared" si="1772"/>
        <v>0</v>
      </c>
      <c r="UZE63" s="30">
        <f t="shared" si="1772"/>
        <v>0</v>
      </c>
      <c r="UZF63" s="30">
        <f t="shared" si="1772"/>
        <v>0</v>
      </c>
      <c r="UZG63" s="30">
        <f t="shared" si="1772"/>
        <v>0</v>
      </c>
      <c r="UZH63" s="30">
        <f t="shared" si="1772"/>
        <v>0</v>
      </c>
      <c r="UZI63" s="30">
        <f t="shared" si="1772"/>
        <v>0</v>
      </c>
      <c r="UZJ63" s="30">
        <f t="shared" si="1772"/>
        <v>0</v>
      </c>
      <c r="UZK63" s="30">
        <f t="shared" si="1772"/>
        <v>0</v>
      </c>
      <c r="UZL63" s="30">
        <f t="shared" si="1772"/>
        <v>0</v>
      </c>
      <c r="UZM63" s="30">
        <f t="shared" si="1772"/>
        <v>0</v>
      </c>
      <c r="UZN63" s="30">
        <f t="shared" si="1772"/>
        <v>0</v>
      </c>
      <c r="UZO63" s="30">
        <f t="shared" si="1772"/>
        <v>0</v>
      </c>
      <c r="UZP63" s="30">
        <f t="shared" si="1772"/>
        <v>0</v>
      </c>
      <c r="UZQ63" s="30">
        <f t="shared" si="1772"/>
        <v>0</v>
      </c>
      <c r="UZR63" s="30">
        <f t="shared" si="1772"/>
        <v>0</v>
      </c>
      <c r="UZS63" s="30">
        <f t="shared" si="1772"/>
        <v>0</v>
      </c>
      <c r="UZT63" s="30">
        <f t="shared" si="1772"/>
        <v>0</v>
      </c>
      <c r="UZU63" s="30">
        <f t="shared" si="1772"/>
        <v>0</v>
      </c>
      <c r="UZV63" s="30">
        <f t="shared" si="1772"/>
        <v>0</v>
      </c>
      <c r="UZW63" s="30">
        <f t="shared" si="1772"/>
        <v>0</v>
      </c>
      <c r="UZX63" s="30">
        <f t="shared" si="1772"/>
        <v>0</v>
      </c>
      <c r="UZY63" s="30">
        <f t="shared" si="1772"/>
        <v>0</v>
      </c>
      <c r="UZZ63" s="30">
        <f t="shared" si="1772"/>
        <v>0</v>
      </c>
      <c r="VAA63" s="30">
        <f t="shared" si="1772"/>
        <v>0</v>
      </c>
      <c r="VAB63" s="30">
        <f t="shared" si="1772"/>
        <v>0</v>
      </c>
      <c r="VAC63" s="30">
        <f t="shared" si="1772"/>
        <v>0</v>
      </c>
      <c r="VAD63" s="30">
        <f t="shared" si="1772"/>
        <v>0</v>
      </c>
      <c r="VAE63" s="30">
        <f t="shared" si="1772"/>
        <v>0</v>
      </c>
      <c r="VAF63" s="30">
        <f t="shared" si="1772"/>
        <v>0</v>
      </c>
      <c r="VAG63" s="30">
        <f t="shared" si="1772"/>
        <v>0</v>
      </c>
      <c r="VAH63" s="30">
        <f t="shared" si="1772"/>
        <v>0</v>
      </c>
      <c r="VAI63" s="30">
        <f t="shared" si="1772"/>
        <v>0</v>
      </c>
      <c r="VAJ63" s="30">
        <f t="shared" si="1772"/>
        <v>0</v>
      </c>
      <c r="VAK63" s="30">
        <f t="shared" si="1772"/>
        <v>0</v>
      </c>
      <c r="VAL63" s="30">
        <f t="shared" si="1772"/>
        <v>0</v>
      </c>
      <c r="VAM63" s="30">
        <f t="shared" si="1772"/>
        <v>0</v>
      </c>
      <c r="VAN63" s="30">
        <f t="shared" si="1772"/>
        <v>0</v>
      </c>
      <c r="VAO63" s="30">
        <f t="shared" si="1772"/>
        <v>0</v>
      </c>
      <c r="VAP63" s="30">
        <f t="shared" si="1772"/>
        <v>0</v>
      </c>
      <c r="VAQ63" s="30">
        <f t="shared" ref="VAQ63:VDB63" si="1773">+VAQ10</f>
        <v>0</v>
      </c>
      <c r="VAR63" s="30">
        <f t="shared" si="1773"/>
        <v>0</v>
      </c>
      <c r="VAS63" s="30">
        <f t="shared" si="1773"/>
        <v>0</v>
      </c>
      <c r="VAT63" s="30">
        <f t="shared" si="1773"/>
        <v>0</v>
      </c>
      <c r="VAU63" s="30">
        <f t="shared" si="1773"/>
        <v>0</v>
      </c>
      <c r="VAV63" s="30">
        <f t="shared" si="1773"/>
        <v>0</v>
      </c>
      <c r="VAW63" s="30">
        <f t="shared" si="1773"/>
        <v>0</v>
      </c>
      <c r="VAX63" s="30">
        <f t="shared" si="1773"/>
        <v>0</v>
      </c>
      <c r="VAY63" s="30">
        <f t="shared" si="1773"/>
        <v>0</v>
      </c>
      <c r="VAZ63" s="30">
        <f t="shared" si="1773"/>
        <v>0</v>
      </c>
      <c r="VBA63" s="30">
        <f t="shared" si="1773"/>
        <v>0</v>
      </c>
      <c r="VBB63" s="30">
        <f t="shared" si="1773"/>
        <v>0</v>
      </c>
      <c r="VBC63" s="30">
        <f t="shared" si="1773"/>
        <v>0</v>
      </c>
      <c r="VBD63" s="30">
        <f t="shared" si="1773"/>
        <v>0</v>
      </c>
      <c r="VBE63" s="30">
        <f t="shared" si="1773"/>
        <v>0</v>
      </c>
      <c r="VBF63" s="30">
        <f t="shared" si="1773"/>
        <v>0</v>
      </c>
      <c r="VBG63" s="30">
        <f t="shared" si="1773"/>
        <v>0</v>
      </c>
      <c r="VBH63" s="30">
        <f t="shared" si="1773"/>
        <v>0</v>
      </c>
      <c r="VBI63" s="30">
        <f t="shared" si="1773"/>
        <v>0</v>
      </c>
      <c r="VBJ63" s="30">
        <f t="shared" si="1773"/>
        <v>0</v>
      </c>
      <c r="VBK63" s="30">
        <f t="shared" si="1773"/>
        <v>0</v>
      </c>
      <c r="VBL63" s="30">
        <f t="shared" si="1773"/>
        <v>0</v>
      </c>
      <c r="VBM63" s="30">
        <f t="shared" si="1773"/>
        <v>0</v>
      </c>
      <c r="VBN63" s="30">
        <f t="shared" si="1773"/>
        <v>0</v>
      </c>
      <c r="VBO63" s="30">
        <f t="shared" si="1773"/>
        <v>0</v>
      </c>
      <c r="VBP63" s="30">
        <f t="shared" si="1773"/>
        <v>0</v>
      </c>
      <c r="VBQ63" s="30">
        <f t="shared" si="1773"/>
        <v>0</v>
      </c>
      <c r="VBR63" s="30">
        <f t="shared" si="1773"/>
        <v>0</v>
      </c>
      <c r="VBS63" s="30">
        <f t="shared" si="1773"/>
        <v>0</v>
      </c>
      <c r="VBT63" s="30">
        <f t="shared" si="1773"/>
        <v>0</v>
      </c>
      <c r="VBU63" s="30">
        <f t="shared" si="1773"/>
        <v>0</v>
      </c>
      <c r="VBV63" s="30">
        <f t="shared" si="1773"/>
        <v>0</v>
      </c>
      <c r="VBW63" s="30">
        <f t="shared" si="1773"/>
        <v>0</v>
      </c>
      <c r="VBX63" s="30">
        <f t="shared" si="1773"/>
        <v>0</v>
      </c>
      <c r="VBY63" s="30">
        <f t="shared" si="1773"/>
        <v>0</v>
      </c>
      <c r="VBZ63" s="30">
        <f t="shared" si="1773"/>
        <v>0</v>
      </c>
      <c r="VCA63" s="30">
        <f t="shared" si="1773"/>
        <v>0</v>
      </c>
      <c r="VCB63" s="30">
        <f t="shared" si="1773"/>
        <v>0</v>
      </c>
      <c r="VCC63" s="30">
        <f t="shared" si="1773"/>
        <v>0</v>
      </c>
      <c r="VCD63" s="30">
        <f t="shared" si="1773"/>
        <v>0</v>
      </c>
      <c r="VCE63" s="30">
        <f t="shared" si="1773"/>
        <v>0</v>
      </c>
      <c r="VCF63" s="30">
        <f t="shared" si="1773"/>
        <v>0</v>
      </c>
      <c r="VCG63" s="30">
        <f t="shared" si="1773"/>
        <v>0</v>
      </c>
      <c r="VCH63" s="30">
        <f t="shared" si="1773"/>
        <v>0</v>
      </c>
      <c r="VCI63" s="30">
        <f t="shared" si="1773"/>
        <v>0</v>
      </c>
      <c r="VCJ63" s="30">
        <f t="shared" si="1773"/>
        <v>0</v>
      </c>
      <c r="VCK63" s="30">
        <f t="shared" si="1773"/>
        <v>0</v>
      </c>
      <c r="VCL63" s="30">
        <f t="shared" si="1773"/>
        <v>0</v>
      </c>
      <c r="VCM63" s="30">
        <f t="shared" si="1773"/>
        <v>0</v>
      </c>
      <c r="VCN63" s="30">
        <f t="shared" si="1773"/>
        <v>0</v>
      </c>
      <c r="VCO63" s="30">
        <f t="shared" si="1773"/>
        <v>0</v>
      </c>
      <c r="VCP63" s="30">
        <f t="shared" si="1773"/>
        <v>0</v>
      </c>
      <c r="VCQ63" s="30">
        <f t="shared" si="1773"/>
        <v>0</v>
      </c>
      <c r="VCR63" s="30">
        <f t="shared" si="1773"/>
        <v>0</v>
      </c>
      <c r="VCS63" s="30">
        <f t="shared" si="1773"/>
        <v>0</v>
      </c>
      <c r="VCT63" s="30">
        <f t="shared" si="1773"/>
        <v>0</v>
      </c>
      <c r="VCU63" s="30">
        <f t="shared" si="1773"/>
        <v>0</v>
      </c>
      <c r="VCV63" s="30">
        <f t="shared" si="1773"/>
        <v>0</v>
      </c>
      <c r="VCW63" s="30">
        <f t="shared" si="1773"/>
        <v>0</v>
      </c>
      <c r="VCX63" s="30">
        <f t="shared" si="1773"/>
        <v>0</v>
      </c>
      <c r="VCY63" s="30">
        <f t="shared" si="1773"/>
        <v>0</v>
      </c>
      <c r="VCZ63" s="30">
        <f t="shared" si="1773"/>
        <v>0</v>
      </c>
      <c r="VDA63" s="30">
        <f t="shared" si="1773"/>
        <v>0</v>
      </c>
      <c r="VDB63" s="30">
        <f t="shared" si="1773"/>
        <v>0</v>
      </c>
      <c r="VDC63" s="30">
        <f t="shared" ref="VDC63:VFN63" si="1774">+VDC10</f>
        <v>0</v>
      </c>
      <c r="VDD63" s="30">
        <f t="shared" si="1774"/>
        <v>0</v>
      </c>
      <c r="VDE63" s="30">
        <f t="shared" si="1774"/>
        <v>0</v>
      </c>
      <c r="VDF63" s="30">
        <f t="shared" si="1774"/>
        <v>0</v>
      </c>
      <c r="VDG63" s="30">
        <f t="shared" si="1774"/>
        <v>0</v>
      </c>
      <c r="VDH63" s="30">
        <f t="shared" si="1774"/>
        <v>0</v>
      </c>
      <c r="VDI63" s="30">
        <f t="shared" si="1774"/>
        <v>0</v>
      </c>
      <c r="VDJ63" s="30">
        <f t="shared" si="1774"/>
        <v>0</v>
      </c>
      <c r="VDK63" s="30">
        <f t="shared" si="1774"/>
        <v>0</v>
      </c>
      <c r="VDL63" s="30">
        <f t="shared" si="1774"/>
        <v>0</v>
      </c>
      <c r="VDM63" s="30">
        <f t="shared" si="1774"/>
        <v>0</v>
      </c>
      <c r="VDN63" s="30">
        <f t="shared" si="1774"/>
        <v>0</v>
      </c>
      <c r="VDO63" s="30">
        <f t="shared" si="1774"/>
        <v>0</v>
      </c>
      <c r="VDP63" s="30">
        <f t="shared" si="1774"/>
        <v>0</v>
      </c>
      <c r="VDQ63" s="30">
        <f t="shared" si="1774"/>
        <v>0</v>
      </c>
      <c r="VDR63" s="30">
        <f t="shared" si="1774"/>
        <v>0</v>
      </c>
      <c r="VDS63" s="30">
        <f t="shared" si="1774"/>
        <v>0</v>
      </c>
      <c r="VDT63" s="30">
        <f t="shared" si="1774"/>
        <v>0</v>
      </c>
      <c r="VDU63" s="30">
        <f t="shared" si="1774"/>
        <v>0</v>
      </c>
      <c r="VDV63" s="30">
        <f t="shared" si="1774"/>
        <v>0</v>
      </c>
      <c r="VDW63" s="30">
        <f t="shared" si="1774"/>
        <v>0</v>
      </c>
      <c r="VDX63" s="30">
        <f t="shared" si="1774"/>
        <v>0</v>
      </c>
      <c r="VDY63" s="30">
        <f t="shared" si="1774"/>
        <v>0</v>
      </c>
      <c r="VDZ63" s="30">
        <f t="shared" si="1774"/>
        <v>0</v>
      </c>
      <c r="VEA63" s="30">
        <f t="shared" si="1774"/>
        <v>0</v>
      </c>
      <c r="VEB63" s="30">
        <f t="shared" si="1774"/>
        <v>0</v>
      </c>
      <c r="VEC63" s="30">
        <f t="shared" si="1774"/>
        <v>0</v>
      </c>
      <c r="VED63" s="30">
        <f t="shared" si="1774"/>
        <v>0</v>
      </c>
      <c r="VEE63" s="30">
        <f t="shared" si="1774"/>
        <v>0</v>
      </c>
      <c r="VEF63" s="30">
        <f t="shared" si="1774"/>
        <v>0</v>
      </c>
      <c r="VEG63" s="30">
        <f t="shared" si="1774"/>
        <v>0</v>
      </c>
      <c r="VEH63" s="30">
        <f t="shared" si="1774"/>
        <v>0</v>
      </c>
      <c r="VEI63" s="30">
        <f t="shared" si="1774"/>
        <v>0</v>
      </c>
      <c r="VEJ63" s="30">
        <f t="shared" si="1774"/>
        <v>0</v>
      </c>
      <c r="VEK63" s="30">
        <f t="shared" si="1774"/>
        <v>0</v>
      </c>
      <c r="VEL63" s="30">
        <f t="shared" si="1774"/>
        <v>0</v>
      </c>
      <c r="VEM63" s="30">
        <f t="shared" si="1774"/>
        <v>0</v>
      </c>
      <c r="VEN63" s="30">
        <f t="shared" si="1774"/>
        <v>0</v>
      </c>
      <c r="VEO63" s="30">
        <f t="shared" si="1774"/>
        <v>0</v>
      </c>
      <c r="VEP63" s="30">
        <f t="shared" si="1774"/>
        <v>0</v>
      </c>
      <c r="VEQ63" s="30">
        <f t="shared" si="1774"/>
        <v>0</v>
      </c>
      <c r="VER63" s="30">
        <f t="shared" si="1774"/>
        <v>0</v>
      </c>
      <c r="VES63" s="30">
        <f t="shared" si="1774"/>
        <v>0</v>
      </c>
      <c r="VET63" s="30">
        <f t="shared" si="1774"/>
        <v>0</v>
      </c>
      <c r="VEU63" s="30">
        <f t="shared" si="1774"/>
        <v>0</v>
      </c>
      <c r="VEV63" s="30">
        <f t="shared" si="1774"/>
        <v>0</v>
      </c>
      <c r="VEW63" s="30">
        <f t="shared" si="1774"/>
        <v>0</v>
      </c>
      <c r="VEX63" s="30">
        <f t="shared" si="1774"/>
        <v>0</v>
      </c>
      <c r="VEY63" s="30">
        <f t="shared" si="1774"/>
        <v>0</v>
      </c>
      <c r="VEZ63" s="30">
        <f t="shared" si="1774"/>
        <v>0</v>
      </c>
      <c r="VFA63" s="30">
        <f t="shared" si="1774"/>
        <v>0</v>
      </c>
      <c r="VFB63" s="30">
        <f t="shared" si="1774"/>
        <v>0</v>
      </c>
      <c r="VFC63" s="30">
        <f t="shared" si="1774"/>
        <v>0</v>
      </c>
      <c r="VFD63" s="30">
        <f t="shared" si="1774"/>
        <v>0</v>
      </c>
      <c r="VFE63" s="30">
        <f t="shared" si="1774"/>
        <v>0</v>
      </c>
      <c r="VFF63" s="30">
        <f t="shared" si="1774"/>
        <v>0</v>
      </c>
      <c r="VFG63" s="30">
        <f t="shared" si="1774"/>
        <v>0</v>
      </c>
      <c r="VFH63" s="30">
        <f t="shared" si="1774"/>
        <v>0</v>
      </c>
      <c r="VFI63" s="30">
        <f t="shared" si="1774"/>
        <v>0</v>
      </c>
      <c r="VFJ63" s="30">
        <f t="shared" si="1774"/>
        <v>0</v>
      </c>
      <c r="VFK63" s="30">
        <f t="shared" si="1774"/>
        <v>0</v>
      </c>
      <c r="VFL63" s="30">
        <f t="shared" si="1774"/>
        <v>0</v>
      </c>
      <c r="VFM63" s="30">
        <f t="shared" si="1774"/>
        <v>0</v>
      </c>
      <c r="VFN63" s="30">
        <f t="shared" si="1774"/>
        <v>0</v>
      </c>
      <c r="VFO63" s="30">
        <f t="shared" ref="VFO63:VHZ63" si="1775">+VFO10</f>
        <v>0</v>
      </c>
      <c r="VFP63" s="30">
        <f t="shared" si="1775"/>
        <v>0</v>
      </c>
      <c r="VFQ63" s="30">
        <f t="shared" si="1775"/>
        <v>0</v>
      </c>
      <c r="VFR63" s="30">
        <f t="shared" si="1775"/>
        <v>0</v>
      </c>
      <c r="VFS63" s="30">
        <f t="shared" si="1775"/>
        <v>0</v>
      </c>
      <c r="VFT63" s="30">
        <f t="shared" si="1775"/>
        <v>0</v>
      </c>
      <c r="VFU63" s="30">
        <f t="shared" si="1775"/>
        <v>0</v>
      </c>
      <c r="VFV63" s="30">
        <f t="shared" si="1775"/>
        <v>0</v>
      </c>
      <c r="VFW63" s="30">
        <f t="shared" si="1775"/>
        <v>0</v>
      </c>
      <c r="VFX63" s="30">
        <f t="shared" si="1775"/>
        <v>0</v>
      </c>
      <c r="VFY63" s="30">
        <f t="shared" si="1775"/>
        <v>0</v>
      </c>
      <c r="VFZ63" s="30">
        <f t="shared" si="1775"/>
        <v>0</v>
      </c>
      <c r="VGA63" s="30">
        <f t="shared" si="1775"/>
        <v>0</v>
      </c>
      <c r="VGB63" s="30">
        <f t="shared" si="1775"/>
        <v>0</v>
      </c>
      <c r="VGC63" s="30">
        <f t="shared" si="1775"/>
        <v>0</v>
      </c>
      <c r="VGD63" s="30">
        <f t="shared" si="1775"/>
        <v>0</v>
      </c>
      <c r="VGE63" s="30">
        <f t="shared" si="1775"/>
        <v>0</v>
      </c>
      <c r="VGF63" s="30">
        <f t="shared" si="1775"/>
        <v>0</v>
      </c>
      <c r="VGG63" s="30">
        <f t="shared" si="1775"/>
        <v>0</v>
      </c>
      <c r="VGH63" s="30">
        <f t="shared" si="1775"/>
        <v>0</v>
      </c>
      <c r="VGI63" s="30">
        <f t="shared" si="1775"/>
        <v>0</v>
      </c>
      <c r="VGJ63" s="30">
        <f t="shared" si="1775"/>
        <v>0</v>
      </c>
      <c r="VGK63" s="30">
        <f t="shared" si="1775"/>
        <v>0</v>
      </c>
      <c r="VGL63" s="30">
        <f t="shared" si="1775"/>
        <v>0</v>
      </c>
      <c r="VGM63" s="30">
        <f t="shared" si="1775"/>
        <v>0</v>
      </c>
      <c r="VGN63" s="30">
        <f t="shared" si="1775"/>
        <v>0</v>
      </c>
      <c r="VGO63" s="30">
        <f t="shared" si="1775"/>
        <v>0</v>
      </c>
      <c r="VGP63" s="30">
        <f t="shared" si="1775"/>
        <v>0</v>
      </c>
      <c r="VGQ63" s="30">
        <f t="shared" si="1775"/>
        <v>0</v>
      </c>
      <c r="VGR63" s="30">
        <f t="shared" si="1775"/>
        <v>0</v>
      </c>
      <c r="VGS63" s="30">
        <f t="shared" si="1775"/>
        <v>0</v>
      </c>
      <c r="VGT63" s="30">
        <f t="shared" si="1775"/>
        <v>0</v>
      </c>
      <c r="VGU63" s="30">
        <f t="shared" si="1775"/>
        <v>0</v>
      </c>
      <c r="VGV63" s="30">
        <f t="shared" si="1775"/>
        <v>0</v>
      </c>
      <c r="VGW63" s="30">
        <f t="shared" si="1775"/>
        <v>0</v>
      </c>
      <c r="VGX63" s="30">
        <f t="shared" si="1775"/>
        <v>0</v>
      </c>
      <c r="VGY63" s="30">
        <f t="shared" si="1775"/>
        <v>0</v>
      </c>
      <c r="VGZ63" s="30">
        <f t="shared" si="1775"/>
        <v>0</v>
      </c>
      <c r="VHA63" s="30">
        <f t="shared" si="1775"/>
        <v>0</v>
      </c>
      <c r="VHB63" s="30">
        <f t="shared" si="1775"/>
        <v>0</v>
      </c>
      <c r="VHC63" s="30">
        <f t="shared" si="1775"/>
        <v>0</v>
      </c>
      <c r="VHD63" s="30">
        <f t="shared" si="1775"/>
        <v>0</v>
      </c>
      <c r="VHE63" s="30">
        <f t="shared" si="1775"/>
        <v>0</v>
      </c>
      <c r="VHF63" s="30">
        <f t="shared" si="1775"/>
        <v>0</v>
      </c>
      <c r="VHG63" s="30">
        <f t="shared" si="1775"/>
        <v>0</v>
      </c>
      <c r="VHH63" s="30">
        <f t="shared" si="1775"/>
        <v>0</v>
      </c>
      <c r="VHI63" s="30">
        <f t="shared" si="1775"/>
        <v>0</v>
      </c>
      <c r="VHJ63" s="30">
        <f t="shared" si="1775"/>
        <v>0</v>
      </c>
      <c r="VHK63" s="30">
        <f t="shared" si="1775"/>
        <v>0</v>
      </c>
      <c r="VHL63" s="30">
        <f t="shared" si="1775"/>
        <v>0</v>
      </c>
      <c r="VHM63" s="30">
        <f t="shared" si="1775"/>
        <v>0</v>
      </c>
      <c r="VHN63" s="30">
        <f t="shared" si="1775"/>
        <v>0</v>
      </c>
      <c r="VHO63" s="30">
        <f t="shared" si="1775"/>
        <v>0</v>
      </c>
      <c r="VHP63" s="30">
        <f t="shared" si="1775"/>
        <v>0</v>
      </c>
      <c r="VHQ63" s="30">
        <f t="shared" si="1775"/>
        <v>0</v>
      </c>
      <c r="VHR63" s="30">
        <f t="shared" si="1775"/>
        <v>0</v>
      </c>
      <c r="VHS63" s="30">
        <f t="shared" si="1775"/>
        <v>0</v>
      </c>
      <c r="VHT63" s="30">
        <f t="shared" si="1775"/>
        <v>0</v>
      </c>
      <c r="VHU63" s="30">
        <f t="shared" si="1775"/>
        <v>0</v>
      </c>
      <c r="VHV63" s="30">
        <f t="shared" si="1775"/>
        <v>0</v>
      </c>
      <c r="VHW63" s="30">
        <f t="shared" si="1775"/>
        <v>0</v>
      </c>
      <c r="VHX63" s="30">
        <f t="shared" si="1775"/>
        <v>0</v>
      </c>
      <c r="VHY63" s="30">
        <f t="shared" si="1775"/>
        <v>0</v>
      </c>
      <c r="VHZ63" s="30">
        <f t="shared" si="1775"/>
        <v>0</v>
      </c>
      <c r="VIA63" s="30">
        <f t="shared" ref="VIA63:VKL63" si="1776">+VIA10</f>
        <v>0</v>
      </c>
      <c r="VIB63" s="30">
        <f t="shared" si="1776"/>
        <v>0</v>
      </c>
      <c r="VIC63" s="30">
        <f t="shared" si="1776"/>
        <v>0</v>
      </c>
      <c r="VID63" s="30">
        <f t="shared" si="1776"/>
        <v>0</v>
      </c>
      <c r="VIE63" s="30">
        <f t="shared" si="1776"/>
        <v>0</v>
      </c>
      <c r="VIF63" s="30">
        <f t="shared" si="1776"/>
        <v>0</v>
      </c>
      <c r="VIG63" s="30">
        <f t="shared" si="1776"/>
        <v>0</v>
      </c>
      <c r="VIH63" s="30">
        <f t="shared" si="1776"/>
        <v>0</v>
      </c>
      <c r="VII63" s="30">
        <f t="shared" si="1776"/>
        <v>0</v>
      </c>
      <c r="VIJ63" s="30">
        <f t="shared" si="1776"/>
        <v>0</v>
      </c>
      <c r="VIK63" s="30">
        <f t="shared" si="1776"/>
        <v>0</v>
      </c>
      <c r="VIL63" s="30">
        <f t="shared" si="1776"/>
        <v>0</v>
      </c>
      <c r="VIM63" s="30">
        <f t="shared" si="1776"/>
        <v>0</v>
      </c>
      <c r="VIN63" s="30">
        <f t="shared" si="1776"/>
        <v>0</v>
      </c>
      <c r="VIO63" s="30">
        <f t="shared" si="1776"/>
        <v>0</v>
      </c>
      <c r="VIP63" s="30">
        <f t="shared" si="1776"/>
        <v>0</v>
      </c>
      <c r="VIQ63" s="30">
        <f t="shared" si="1776"/>
        <v>0</v>
      </c>
      <c r="VIR63" s="30">
        <f t="shared" si="1776"/>
        <v>0</v>
      </c>
      <c r="VIS63" s="30">
        <f t="shared" si="1776"/>
        <v>0</v>
      </c>
      <c r="VIT63" s="30">
        <f t="shared" si="1776"/>
        <v>0</v>
      </c>
      <c r="VIU63" s="30">
        <f t="shared" si="1776"/>
        <v>0</v>
      </c>
      <c r="VIV63" s="30">
        <f t="shared" si="1776"/>
        <v>0</v>
      </c>
      <c r="VIW63" s="30">
        <f t="shared" si="1776"/>
        <v>0</v>
      </c>
      <c r="VIX63" s="30">
        <f t="shared" si="1776"/>
        <v>0</v>
      </c>
      <c r="VIY63" s="30">
        <f t="shared" si="1776"/>
        <v>0</v>
      </c>
      <c r="VIZ63" s="30">
        <f t="shared" si="1776"/>
        <v>0</v>
      </c>
      <c r="VJA63" s="30">
        <f t="shared" si="1776"/>
        <v>0</v>
      </c>
      <c r="VJB63" s="30">
        <f t="shared" si="1776"/>
        <v>0</v>
      </c>
      <c r="VJC63" s="30">
        <f t="shared" si="1776"/>
        <v>0</v>
      </c>
      <c r="VJD63" s="30">
        <f t="shared" si="1776"/>
        <v>0</v>
      </c>
      <c r="VJE63" s="30">
        <f t="shared" si="1776"/>
        <v>0</v>
      </c>
      <c r="VJF63" s="30">
        <f t="shared" si="1776"/>
        <v>0</v>
      </c>
      <c r="VJG63" s="30">
        <f t="shared" si="1776"/>
        <v>0</v>
      </c>
      <c r="VJH63" s="30">
        <f t="shared" si="1776"/>
        <v>0</v>
      </c>
      <c r="VJI63" s="30">
        <f t="shared" si="1776"/>
        <v>0</v>
      </c>
      <c r="VJJ63" s="30">
        <f t="shared" si="1776"/>
        <v>0</v>
      </c>
      <c r="VJK63" s="30">
        <f t="shared" si="1776"/>
        <v>0</v>
      </c>
      <c r="VJL63" s="30">
        <f t="shared" si="1776"/>
        <v>0</v>
      </c>
      <c r="VJM63" s="30">
        <f t="shared" si="1776"/>
        <v>0</v>
      </c>
      <c r="VJN63" s="30">
        <f t="shared" si="1776"/>
        <v>0</v>
      </c>
      <c r="VJO63" s="30">
        <f t="shared" si="1776"/>
        <v>0</v>
      </c>
      <c r="VJP63" s="30">
        <f t="shared" si="1776"/>
        <v>0</v>
      </c>
      <c r="VJQ63" s="30">
        <f t="shared" si="1776"/>
        <v>0</v>
      </c>
      <c r="VJR63" s="30">
        <f t="shared" si="1776"/>
        <v>0</v>
      </c>
      <c r="VJS63" s="30">
        <f t="shared" si="1776"/>
        <v>0</v>
      </c>
      <c r="VJT63" s="30">
        <f t="shared" si="1776"/>
        <v>0</v>
      </c>
      <c r="VJU63" s="30">
        <f t="shared" si="1776"/>
        <v>0</v>
      </c>
      <c r="VJV63" s="30">
        <f t="shared" si="1776"/>
        <v>0</v>
      </c>
      <c r="VJW63" s="30">
        <f t="shared" si="1776"/>
        <v>0</v>
      </c>
      <c r="VJX63" s="30">
        <f t="shared" si="1776"/>
        <v>0</v>
      </c>
      <c r="VJY63" s="30">
        <f t="shared" si="1776"/>
        <v>0</v>
      </c>
      <c r="VJZ63" s="30">
        <f t="shared" si="1776"/>
        <v>0</v>
      </c>
      <c r="VKA63" s="30">
        <f t="shared" si="1776"/>
        <v>0</v>
      </c>
      <c r="VKB63" s="30">
        <f t="shared" si="1776"/>
        <v>0</v>
      </c>
      <c r="VKC63" s="30">
        <f t="shared" si="1776"/>
        <v>0</v>
      </c>
      <c r="VKD63" s="30">
        <f t="shared" si="1776"/>
        <v>0</v>
      </c>
      <c r="VKE63" s="30">
        <f t="shared" si="1776"/>
        <v>0</v>
      </c>
      <c r="VKF63" s="30">
        <f t="shared" si="1776"/>
        <v>0</v>
      </c>
      <c r="VKG63" s="30">
        <f t="shared" si="1776"/>
        <v>0</v>
      </c>
      <c r="VKH63" s="30">
        <f t="shared" si="1776"/>
        <v>0</v>
      </c>
      <c r="VKI63" s="30">
        <f t="shared" si="1776"/>
        <v>0</v>
      </c>
      <c r="VKJ63" s="30">
        <f t="shared" si="1776"/>
        <v>0</v>
      </c>
      <c r="VKK63" s="30">
        <f t="shared" si="1776"/>
        <v>0</v>
      </c>
      <c r="VKL63" s="30">
        <f t="shared" si="1776"/>
        <v>0</v>
      </c>
      <c r="VKM63" s="30">
        <f t="shared" ref="VKM63:VMX63" si="1777">+VKM10</f>
        <v>0</v>
      </c>
      <c r="VKN63" s="30">
        <f t="shared" si="1777"/>
        <v>0</v>
      </c>
      <c r="VKO63" s="30">
        <f t="shared" si="1777"/>
        <v>0</v>
      </c>
      <c r="VKP63" s="30">
        <f t="shared" si="1777"/>
        <v>0</v>
      </c>
      <c r="VKQ63" s="30">
        <f t="shared" si="1777"/>
        <v>0</v>
      </c>
      <c r="VKR63" s="30">
        <f t="shared" si="1777"/>
        <v>0</v>
      </c>
      <c r="VKS63" s="30">
        <f t="shared" si="1777"/>
        <v>0</v>
      </c>
      <c r="VKT63" s="30">
        <f t="shared" si="1777"/>
        <v>0</v>
      </c>
      <c r="VKU63" s="30">
        <f t="shared" si="1777"/>
        <v>0</v>
      </c>
      <c r="VKV63" s="30">
        <f t="shared" si="1777"/>
        <v>0</v>
      </c>
      <c r="VKW63" s="30">
        <f t="shared" si="1777"/>
        <v>0</v>
      </c>
      <c r="VKX63" s="30">
        <f t="shared" si="1777"/>
        <v>0</v>
      </c>
      <c r="VKY63" s="30">
        <f t="shared" si="1777"/>
        <v>0</v>
      </c>
      <c r="VKZ63" s="30">
        <f t="shared" si="1777"/>
        <v>0</v>
      </c>
      <c r="VLA63" s="30">
        <f t="shared" si="1777"/>
        <v>0</v>
      </c>
      <c r="VLB63" s="30">
        <f t="shared" si="1777"/>
        <v>0</v>
      </c>
      <c r="VLC63" s="30">
        <f t="shared" si="1777"/>
        <v>0</v>
      </c>
      <c r="VLD63" s="30">
        <f t="shared" si="1777"/>
        <v>0</v>
      </c>
      <c r="VLE63" s="30">
        <f t="shared" si="1777"/>
        <v>0</v>
      </c>
      <c r="VLF63" s="30">
        <f t="shared" si="1777"/>
        <v>0</v>
      </c>
      <c r="VLG63" s="30">
        <f t="shared" si="1777"/>
        <v>0</v>
      </c>
      <c r="VLH63" s="30">
        <f t="shared" si="1777"/>
        <v>0</v>
      </c>
      <c r="VLI63" s="30">
        <f t="shared" si="1777"/>
        <v>0</v>
      </c>
      <c r="VLJ63" s="30">
        <f t="shared" si="1777"/>
        <v>0</v>
      </c>
      <c r="VLK63" s="30">
        <f t="shared" si="1777"/>
        <v>0</v>
      </c>
      <c r="VLL63" s="30">
        <f t="shared" si="1777"/>
        <v>0</v>
      </c>
      <c r="VLM63" s="30">
        <f t="shared" si="1777"/>
        <v>0</v>
      </c>
      <c r="VLN63" s="30">
        <f t="shared" si="1777"/>
        <v>0</v>
      </c>
      <c r="VLO63" s="30">
        <f t="shared" si="1777"/>
        <v>0</v>
      </c>
      <c r="VLP63" s="30">
        <f t="shared" si="1777"/>
        <v>0</v>
      </c>
      <c r="VLQ63" s="30">
        <f t="shared" si="1777"/>
        <v>0</v>
      </c>
      <c r="VLR63" s="30">
        <f t="shared" si="1777"/>
        <v>0</v>
      </c>
      <c r="VLS63" s="30">
        <f t="shared" si="1777"/>
        <v>0</v>
      </c>
      <c r="VLT63" s="30">
        <f t="shared" si="1777"/>
        <v>0</v>
      </c>
      <c r="VLU63" s="30">
        <f t="shared" si="1777"/>
        <v>0</v>
      </c>
      <c r="VLV63" s="30">
        <f t="shared" si="1777"/>
        <v>0</v>
      </c>
      <c r="VLW63" s="30">
        <f t="shared" si="1777"/>
        <v>0</v>
      </c>
      <c r="VLX63" s="30">
        <f t="shared" si="1777"/>
        <v>0</v>
      </c>
      <c r="VLY63" s="30">
        <f t="shared" si="1777"/>
        <v>0</v>
      </c>
      <c r="VLZ63" s="30">
        <f t="shared" si="1777"/>
        <v>0</v>
      </c>
      <c r="VMA63" s="30">
        <f t="shared" si="1777"/>
        <v>0</v>
      </c>
      <c r="VMB63" s="30">
        <f t="shared" si="1777"/>
        <v>0</v>
      </c>
      <c r="VMC63" s="30">
        <f t="shared" si="1777"/>
        <v>0</v>
      </c>
      <c r="VMD63" s="30">
        <f t="shared" si="1777"/>
        <v>0</v>
      </c>
      <c r="VME63" s="30">
        <f t="shared" si="1777"/>
        <v>0</v>
      </c>
      <c r="VMF63" s="30">
        <f t="shared" si="1777"/>
        <v>0</v>
      </c>
      <c r="VMG63" s="30">
        <f t="shared" si="1777"/>
        <v>0</v>
      </c>
      <c r="VMH63" s="30">
        <f t="shared" si="1777"/>
        <v>0</v>
      </c>
      <c r="VMI63" s="30">
        <f t="shared" si="1777"/>
        <v>0</v>
      </c>
      <c r="VMJ63" s="30">
        <f t="shared" si="1777"/>
        <v>0</v>
      </c>
      <c r="VMK63" s="30">
        <f t="shared" si="1777"/>
        <v>0</v>
      </c>
      <c r="VML63" s="30">
        <f t="shared" si="1777"/>
        <v>0</v>
      </c>
      <c r="VMM63" s="30">
        <f t="shared" si="1777"/>
        <v>0</v>
      </c>
      <c r="VMN63" s="30">
        <f t="shared" si="1777"/>
        <v>0</v>
      </c>
      <c r="VMO63" s="30">
        <f t="shared" si="1777"/>
        <v>0</v>
      </c>
      <c r="VMP63" s="30">
        <f t="shared" si="1777"/>
        <v>0</v>
      </c>
      <c r="VMQ63" s="30">
        <f t="shared" si="1777"/>
        <v>0</v>
      </c>
      <c r="VMR63" s="30">
        <f t="shared" si="1777"/>
        <v>0</v>
      </c>
      <c r="VMS63" s="30">
        <f t="shared" si="1777"/>
        <v>0</v>
      </c>
      <c r="VMT63" s="30">
        <f t="shared" si="1777"/>
        <v>0</v>
      </c>
      <c r="VMU63" s="30">
        <f t="shared" si="1777"/>
        <v>0</v>
      </c>
      <c r="VMV63" s="30">
        <f t="shared" si="1777"/>
        <v>0</v>
      </c>
      <c r="VMW63" s="30">
        <f t="shared" si="1777"/>
        <v>0</v>
      </c>
      <c r="VMX63" s="30">
        <f t="shared" si="1777"/>
        <v>0</v>
      </c>
      <c r="VMY63" s="30">
        <f t="shared" ref="VMY63:VPJ63" si="1778">+VMY10</f>
        <v>0</v>
      </c>
      <c r="VMZ63" s="30">
        <f t="shared" si="1778"/>
        <v>0</v>
      </c>
      <c r="VNA63" s="30">
        <f t="shared" si="1778"/>
        <v>0</v>
      </c>
      <c r="VNB63" s="30">
        <f t="shared" si="1778"/>
        <v>0</v>
      </c>
      <c r="VNC63" s="30">
        <f t="shared" si="1778"/>
        <v>0</v>
      </c>
      <c r="VND63" s="30">
        <f t="shared" si="1778"/>
        <v>0</v>
      </c>
      <c r="VNE63" s="30">
        <f t="shared" si="1778"/>
        <v>0</v>
      </c>
      <c r="VNF63" s="30">
        <f t="shared" si="1778"/>
        <v>0</v>
      </c>
      <c r="VNG63" s="30">
        <f t="shared" si="1778"/>
        <v>0</v>
      </c>
      <c r="VNH63" s="30">
        <f t="shared" si="1778"/>
        <v>0</v>
      </c>
      <c r="VNI63" s="30">
        <f t="shared" si="1778"/>
        <v>0</v>
      </c>
      <c r="VNJ63" s="30">
        <f t="shared" si="1778"/>
        <v>0</v>
      </c>
      <c r="VNK63" s="30">
        <f t="shared" si="1778"/>
        <v>0</v>
      </c>
      <c r="VNL63" s="30">
        <f t="shared" si="1778"/>
        <v>0</v>
      </c>
      <c r="VNM63" s="30">
        <f t="shared" si="1778"/>
        <v>0</v>
      </c>
      <c r="VNN63" s="30">
        <f t="shared" si="1778"/>
        <v>0</v>
      </c>
      <c r="VNO63" s="30">
        <f t="shared" si="1778"/>
        <v>0</v>
      </c>
      <c r="VNP63" s="30">
        <f t="shared" si="1778"/>
        <v>0</v>
      </c>
      <c r="VNQ63" s="30">
        <f t="shared" si="1778"/>
        <v>0</v>
      </c>
      <c r="VNR63" s="30">
        <f t="shared" si="1778"/>
        <v>0</v>
      </c>
      <c r="VNS63" s="30">
        <f t="shared" si="1778"/>
        <v>0</v>
      </c>
      <c r="VNT63" s="30">
        <f t="shared" si="1778"/>
        <v>0</v>
      </c>
      <c r="VNU63" s="30">
        <f t="shared" si="1778"/>
        <v>0</v>
      </c>
      <c r="VNV63" s="30">
        <f t="shared" si="1778"/>
        <v>0</v>
      </c>
      <c r="VNW63" s="30">
        <f t="shared" si="1778"/>
        <v>0</v>
      </c>
      <c r="VNX63" s="30">
        <f t="shared" si="1778"/>
        <v>0</v>
      </c>
      <c r="VNY63" s="30">
        <f t="shared" si="1778"/>
        <v>0</v>
      </c>
      <c r="VNZ63" s="30">
        <f t="shared" si="1778"/>
        <v>0</v>
      </c>
      <c r="VOA63" s="30">
        <f t="shared" si="1778"/>
        <v>0</v>
      </c>
      <c r="VOB63" s="30">
        <f t="shared" si="1778"/>
        <v>0</v>
      </c>
      <c r="VOC63" s="30">
        <f t="shared" si="1778"/>
        <v>0</v>
      </c>
      <c r="VOD63" s="30">
        <f t="shared" si="1778"/>
        <v>0</v>
      </c>
      <c r="VOE63" s="30">
        <f t="shared" si="1778"/>
        <v>0</v>
      </c>
      <c r="VOF63" s="30">
        <f t="shared" si="1778"/>
        <v>0</v>
      </c>
      <c r="VOG63" s="30">
        <f t="shared" si="1778"/>
        <v>0</v>
      </c>
      <c r="VOH63" s="30">
        <f t="shared" si="1778"/>
        <v>0</v>
      </c>
      <c r="VOI63" s="30">
        <f t="shared" si="1778"/>
        <v>0</v>
      </c>
      <c r="VOJ63" s="30">
        <f t="shared" si="1778"/>
        <v>0</v>
      </c>
      <c r="VOK63" s="30">
        <f t="shared" si="1778"/>
        <v>0</v>
      </c>
      <c r="VOL63" s="30">
        <f t="shared" si="1778"/>
        <v>0</v>
      </c>
      <c r="VOM63" s="30">
        <f t="shared" si="1778"/>
        <v>0</v>
      </c>
      <c r="VON63" s="30">
        <f t="shared" si="1778"/>
        <v>0</v>
      </c>
      <c r="VOO63" s="30">
        <f t="shared" si="1778"/>
        <v>0</v>
      </c>
      <c r="VOP63" s="30">
        <f t="shared" si="1778"/>
        <v>0</v>
      </c>
      <c r="VOQ63" s="30">
        <f t="shared" si="1778"/>
        <v>0</v>
      </c>
      <c r="VOR63" s="30">
        <f t="shared" si="1778"/>
        <v>0</v>
      </c>
      <c r="VOS63" s="30">
        <f t="shared" si="1778"/>
        <v>0</v>
      </c>
      <c r="VOT63" s="30">
        <f t="shared" si="1778"/>
        <v>0</v>
      </c>
      <c r="VOU63" s="30">
        <f t="shared" si="1778"/>
        <v>0</v>
      </c>
      <c r="VOV63" s="30">
        <f t="shared" si="1778"/>
        <v>0</v>
      </c>
      <c r="VOW63" s="30">
        <f t="shared" si="1778"/>
        <v>0</v>
      </c>
      <c r="VOX63" s="30">
        <f t="shared" si="1778"/>
        <v>0</v>
      </c>
      <c r="VOY63" s="30">
        <f t="shared" si="1778"/>
        <v>0</v>
      </c>
      <c r="VOZ63" s="30">
        <f t="shared" si="1778"/>
        <v>0</v>
      </c>
      <c r="VPA63" s="30">
        <f t="shared" si="1778"/>
        <v>0</v>
      </c>
      <c r="VPB63" s="30">
        <f t="shared" si="1778"/>
        <v>0</v>
      </c>
      <c r="VPC63" s="30">
        <f t="shared" si="1778"/>
        <v>0</v>
      </c>
      <c r="VPD63" s="30">
        <f t="shared" si="1778"/>
        <v>0</v>
      </c>
      <c r="VPE63" s="30">
        <f t="shared" si="1778"/>
        <v>0</v>
      </c>
      <c r="VPF63" s="30">
        <f t="shared" si="1778"/>
        <v>0</v>
      </c>
      <c r="VPG63" s="30">
        <f t="shared" si="1778"/>
        <v>0</v>
      </c>
      <c r="VPH63" s="30">
        <f t="shared" si="1778"/>
        <v>0</v>
      </c>
      <c r="VPI63" s="30">
        <f t="shared" si="1778"/>
        <v>0</v>
      </c>
      <c r="VPJ63" s="30">
        <f t="shared" si="1778"/>
        <v>0</v>
      </c>
      <c r="VPK63" s="30">
        <f t="shared" ref="VPK63:VRV63" si="1779">+VPK10</f>
        <v>0</v>
      </c>
      <c r="VPL63" s="30">
        <f t="shared" si="1779"/>
        <v>0</v>
      </c>
      <c r="VPM63" s="30">
        <f t="shared" si="1779"/>
        <v>0</v>
      </c>
      <c r="VPN63" s="30">
        <f t="shared" si="1779"/>
        <v>0</v>
      </c>
      <c r="VPO63" s="30">
        <f t="shared" si="1779"/>
        <v>0</v>
      </c>
      <c r="VPP63" s="30">
        <f t="shared" si="1779"/>
        <v>0</v>
      </c>
      <c r="VPQ63" s="30">
        <f t="shared" si="1779"/>
        <v>0</v>
      </c>
      <c r="VPR63" s="30">
        <f t="shared" si="1779"/>
        <v>0</v>
      </c>
      <c r="VPS63" s="30">
        <f t="shared" si="1779"/>
        <v>0</v>
      </c>
      <c r="VPT63" s="30">
        <f t="shared" si="1779"/>
        <v>0</v>
      </c>
      <c r="VPU63" s="30">
        <f t="shared" si="1779"/>
        <v>0</v>
      </c>
      <c r="VPV63" s="30">
        <f t="shared" si="1779"/>
        <v>0</v>
      </c>
      <c r="VPW63" s="30">
        <f t="shared" si="1779"/>
        <v>0</v>
      </c>
      <c r="VPX63" s="30">
        <f t="shared" si="1779"/>
        <v>0</v>
      </c>
      <c r="VPY63" s="30">
        <f t="shared" si="1779"/>
        <v>0</v>
      </c>
      <c r="VPZ63" s="30">
        <f t="shared" si="1779"/>
        <v>0</v>
      </c>
      <c r="VQA63" s="30">
        <f t="shared" si="1779"/>
        <v>0</v>
      </c>
      <c r="VQB63" s="30">
        <f t="shared" si="1779"/>
        <v>0</v>
      </c>
      <c r="VQC63" s="30">
        <f t="shared" si="1779"/>
        <v>0</v>
      </c>
      <c r="VQD63" s="30">
        <f t="shared" si="1779"/>
        <v>0</v>
      </c>
      <c r="VQE63" s="30">
        <f t="shared" si="1779"/>
        <v>0</v>
      </c>
      <c r="VQF63" s="30">
        <f t="shared" si="1779"/>
        <v>0</v>
      </c>
      <c r="VQG63" s="30">
        <f t="shared" si="1779"/>
        <v>0</v>
      </c>
      <c r="VQH63" s="30">
        <f t="shared" si="1779"/>
        <v>0</v>
      </c>
      <c r="VQI63" s="30">
        <f t="shared" si="1779"/>
        <v>0</v>
      </c>
      <c r="VQJ63" s="30">
        <f t="shared" si="1779"/>
        <v>0</v>
      </c>
      <c r="VQK63" s="30">
        <f t="shared" si="1779"/>
        <v>0</v>
      </c>
      <c r="VQL63" s="30">
        <f t="shared" si="1779"/>
        <v>0</v>
      </c>
      <c r="VQM63" s="30">
        <f t="shared" si="1779"/>
        <v>0</v>
      </c>
      <c r="VQN63" s="30">
        <f t="shared" si="1779"/>
        <v>0</v>
      </c>
      <c r="VQO63" s="30">
        <f t="shared" si="1779"/>
        <v>0</v>
      </c>
      <c r="VQP63" s="30">
        <f t="shared" si="1779"/>
        <v>0</v>
      </c>
      <c r="VQQ63" s="30">
        <f t="shared" si="1779"/>
        <v>0</v>
      </c>
      <c r="VQR63" s="30">
        <f t="shared" si="1779"/>
        <v>0</v>
      </c>
      <c r="VQS63" s="30">
        <f t="shared" si="1779"/>
        <v>0</v>
      </c>
      <c r="VQT63" s="30">
        <f t="shared" si="1779"/>
        <v>0</v>
      </c>
      <c r="VQU63" s="30">
        <f t="shared" si="1779"/>
        <v>0</v>
      </c>
      <c r="VQV63" s="30">
        <f t="shared" si="1779"/>
        <v>0</v>
      </c>
      <c r="VQW63" s="30">
        <f t="shared" si="1779"/>
        <v>0</v>
      </c>
      <c r="VQX63" s="30">
        <f t="shared" si="1779"/>
        <v>0</v>
      </c>
      <c r="VQY63" s="30">
        <f t="shared" si="1779"/>
        <v>0</v>
      </c>
      <c r="VQZ63" s="30">
        <f t="shared" si="1779"/>
        <v>0</v>
      </c>
      <c r="VRA63" s="30">
        <f t="shared" si="1779"/>
        <v>0</v>
      </c>
      <c r="VRB63" s="30">
        <f t="shared" si="1779"/>
        <v>0</v>
      </c>
      <c r="VRC63" s="30">
        <f t="shared" si="1779"/>
        <v>0</v>
      </c>
      <c r="VRD63" s="30">
        <f t="shared" si="1779"/>
        <v>0</v>
      </c>
      <c r="VRE63" s="30">
        <f t="shared" si="1779"/>
        <v>0</v>
      </c>
      <c r="VRF63" s="30">
        <f t="shared" si="1779"/>
        <v>0</v>
      </c>
      <c r="VRG63" s="30">
        <f t="shared" si="1779"/>
        <v>0</v>
      </c>
      <c r="VRH63" s="30">
        <f t="shared" si="1779"/>
        <v>0</v>
      </c>
      <c r="VRI63" s="30">
        <f t="shared" si="1779"/>
        <v>0</v>
      </c>
      <c r="VRJ63" s="30">
        <f t="shared" si="1779"/>
        <v>0</v>
      </c>
      <c r="VRK63" s="30">
        <f t="shared" si="1779"/>
        <v>0</v>
      </c>
      <c r="VRL63" s="30">
        <f t="shared" si="1779"/>
        <v>0</v>
      </c>
      <c r="VRM63" s="30">
        <f t="shared" si="1779"/>
        <v>0</v>
      </c>
      <c r="VRN63" s="30">
        <f t="shared" si="1779"/>
        <v>0</v>
      </c>
      <c r="VRO63" s="30">
        <f t="shared" si="1779"/>
        <v>0</v>
      </c>
      <c r="VRP63" s="30">
        <f t="shared" si="1779"/>
        <v>0</v>
      </c>
      <c r="VRQ63" s="30">
        <f t="shared" si="1779"/>
        <v>0</v>
      </c>
      <c r="VRR63" s="30">
        <f t="shared" si="1779"/>
        <v>0</v>
      </c>
      <c r="VRS63" s="30">
        <f t="shared" si="1779"/>
        <v>0</v>
      </c>
      <c r="VRT63" s="30">
        <f t="shared" si="1779"/>
        <v>0</v>
      </c>
      <c r="VRU63" s="30">
        <f t="shared" si="1779"/>
        <v>0</v>
      </c>
      <c r="VRV63" s="30">
        <f t="shared" si="1779"/>
        <v>0</v>
      </c>
      <c r="VRW63" s="30">
        <f t="shared" ref="VRW63:VUH63" si="1780">+VRW10</f>
        <v>0</v>
      </c>
      <c r="VRX63" s="30">
        <f t="shared" si="1780"/>
        <v>0</v>
      </c>
      <c r="VRY63" s="30">
        <f t="shared" si="1780"/>
        <v>0</v>
      </c>
      <c r="VRZ63" s="30">
        <f t="shared" si="1780"/>
        <v>0</v>
      </c>
      <c r="VSA63" s="30">
        <f t="shared" si="1780"/>
        <v>0</v>
      </c>
      <c r="VSB63" s="30">
        <f t="shared" si="1780"/>
        <v>0</v>
      </c>
      <c r="VSC63" s="30">
        <f t="shared" si="1780"/>
        <v>0</v>
      </c>
      <c r="VSD63" s="30">
        <f t="shared" si="1780"/>
        <v>0</v>
      </c>
      <c r="VSE63" s="30">
        <f t="shared" si="1780"/>
        <v>0</v>
      </c>
      <c r="VSF63" s="30">
        <f t="shared" si="1780"/>
        <v>0</v>
      </c>
      <c r="VSG63" s="30">
        <f t="shared" si="1780"/>
        <v>0</v>
      </c>
      <c r="VSH63" s="30">
        <f t="shared" si="1780"/>
        <v>0</v>
      </c>
      <c r="VSI63" s="30">
        <f t="shared" si="1780"/>
        <v>0</v>
      </c>
      <c r="VSJ63" s="30">
        <f t="shared" si="1780"/>
        <v>0</v>
      </c>
      <c r="VSK63" s="30">
        <f t="shared" si="1780"/>
        <v>0</v>
      </c>
      <c r="VSL63" s="30">
        <f t="shared" si="1780"/>
        <v>0</v>
      </c>
      <c r="VSM63" s="30">
        <f t="shared" si="1780"/>
        <v>0</v>
      </c>
      <c r="VSN63" s="30">
        <f t="shared" si="1780"/>
        <v>0</v>
      </c>
      <c r="VSO63" s="30">
        <f t="shared" si="1780"/>
        <v>0</v>
      </c>
      <c r="VSP63" s="30">
        <f t="shared" si="1780"/>
        <v>0</v>
      </c>
      <c r="VSQ63" s="30">
        <f t="shared" si="1780"/>
        <v>0</v>
      </c>
      <c r="VSR63" s="30">
        <f t="shared" si="1780"/>
        <v>0</v>
      </c>
      <c r="VSS63" s="30">
        <f t="shared" si="1780"/>
        <v>0</v>
      </c>
      <c r="VST63" s="30">
        <f t="shared" si="1780"/>
        <v>0</v>
      </c>
      <c r="VSU63" s="30">
        <f t="shared" si="1780"/>
        <v>0</v>
      </c>
      <c r="VSV63" s="30">
        <f t="shared" si="1780"/>
        <v>0</v>
      </c>
      <c r="VSW63" s="30">
        <f t="shared" si="1780"/>
        <v>0</v>
      </c>
      <c r="VSX63" s="30">
        <f t="shared" si="1780"/>
        <v>0</v>
      </c>
      <c r="VSY63" s="30">
        <f t="shared" si="1780"/>
        <v>0</v>
      </c>
      <c r="VSZ63" s="30">
        <f t="shared" si="1780"/>
        <v>0</v>
      </c>
      <c r="VTA63" s="30">
        <f t="shared" si="1780"/>
        <v>0</v>
      </c>
      <c r="VTB63" s="30">
        <f t="shared" si="1780"/>
        <v>0</v>
      </c>
      <c r="VTC63" s="30">
        <f t="shared" si="1780"/>
        <v>0</v>
      </c>
      <c r="VTD63" s="30">
        <f t="shared" si="1780"/>
        <v>0</v>
      </c>
      <c r="VTE63" s="30">
        <f t="shared" si="1780"/>
        <v>0</v>
      </c>
      <c r="VTF63" s="30">
        <f t="shared" si="1780"/>
        <v>0</v>
      </c>
      <c r="VTG63" s="30">
        <f t="shared" si="1780"/>
        <v>0</v>
      </c>
      <c r="VTH63" s="30">
        <f t="shared" si="1780"/>
        <v>0</v>
      </c>
      <c r="VTI63" s="30">
        <f t="shared" si="1780"/>
        <v>0</v>
      </c>
      <c r="VTJ63" s="30">
        <f t="shared" si="1780"/>
        <v>0</v>
      </c>
      <c r="VTK63" s="30">
        <f t="shared" si="1780"/>
        <v>0</v>
      </c>
      <c r="VTL63" s="30">
        <f t="shared" si="1780"/>
        <v>0</v>
      </c>
      <c r="VTM63" s="30">
        <f t="shared" si="1780"/>
        <v>0</v>
      </c>
      <c r="VTN63" s="30">
        <f t="shared" si="1780"/>
        <v>0</v>
      </c>
      <c r="VTO63" s="30">
        <f t="shared" si="1780"/>
        <v>0</v>
      </c>
      <c r="VTP63" s="30">
        <f t="shared" si="1780"/>
        <v>0</v>
      </c>
      <c r="VTQ63" s="30">
        <f t="shared" si="1780"/>
        <v>0</v>
      </c>
      <c r="VTR63" s="30">
        <f t="shared" si="1780"/>
        <v>0</v>
      </c>
      <c r="VTS63" s="30">
        <f t="shared" si="1780"/>
        <v>0</v>
      </c>
      <c r="VTT63" s="30">
        <f t="shared" si="1780"/>
        <v>0</v>
      </c>
      <c r="VTU63" s="30">
        <f t="shared" si="1780"/>
        <v>0</v>
      </c>
      <c r="VTV63" s="30">
        <f t="shared" si="1780"/>
        <v>0</v>
      </c>
      <c r="VTW63" s="30">
        <f t="shared" si="1780"/>
        <v>0</v>
      </c>
      <c r="VTX63" s="30">
        <f t="shared" si="1780"/>
        <v>0</v>
      </c>
      <c r="VTY63" s="30">
        <f t="shared" si="1780"/>
        <v>0</v>
      </c>
      <c r="VTZ63" s="30">
        <f t="shared" si="1780"/>
        <v>0</v>
      </c>
      <c r="VUA63" s="30">
        <f t="shared" si="1780"/>
        <v>0</v>
      </c>
      <c r="VUB63" s="30">
        <f t="shared" si="1780"/>
        <v>0</v>
      </c>
      <c r="VUC63" s="30">
        <f t="shared" si="1780"/>
        <v>0</v>
      </c>
      <c r="VUD63" s="30">
        <f t="shared" si="1780"/>
        <v>0</v>
      </c>
      <c r="VUE63" s="30">
        <f t="shared" si="1780"/>
        <v>0</v>
      </c>
      <c r="VUF63" s="30">
        <f t="shared" si="1780"/>
        <v>0</v>
      </c>
      <c r="VUG63" s="30">
        <f t="shared" si="1780"/>
        <v>0</v>
      </c>
      <c r="VUH63" s="30">
        <f t="shared" si="1780"/>
        <v>0</v>
      </c>
      <c r="VUI63" s="30">
        <f t="shared" ref="VUI63:VWT63" si="1781">+VUI10</f>
        <v>0</v>
      </c>
      <c r="VUJ63" s="30">
        <f t="shared" si="1781"/>
        <v>0</v>
      </c>
      <c r="VUK63" s="30">
        <f t="shared" si="1781"/>
        <v>0</v>
      </c>
      <c r="VUL63" s="30">
        <f t="shared" si="1781"/>
        <v>0</v>
      </c>
      <c r="VUM63" s="30">
        <f t="shared" si="1781"/>
        <v>0</v>
      </c>
      <c r="VUN63" s="30">
        <f t="shared" si="1781"/>
        <v>0</v>
      </c>
      <c r="VUO63" s="30">
        <f t="shared" si="1781"/>
        <v>0</v>
      </c>
      <c r="VUP63" s="30">
        <f t="shared" si="1781"/>
        <v>0</v>
      </c>
      <c r="VUQ63" s="30">
        <f t="shared" si="1781"/>
        <v>0</v>
      </c>
      <c r="VUR63" s="30">
        <f t="shared" si="1781"/>
        <v>0</v>
      </c>
      <c r="VUS63" s="30">
        <f t="shared" si="1781"/>
        <v>0</v>
      </c>
      <c r="VUT63" s="30">
        <f t="shared" si="1781"/>
        <v>0</v>
      </c>
      <c r="VUU63" s="30">
        <f t="shared" si="1781"/>
        <v>0</v>
      </c>
      <c r="VUV63" s="30">
        <f t="shared" si="1781"/>
        <v>0</v>
      </c>
      <c r="VUW63" s="30">
        <f t="shared" si="1781"/>
        <v>0</v>
      </c>
      <c r="VUX63" s="30">
        <f t="shared" si="1781"/>
        <v>0</v>
      </c>
      <c r="VUY63" s="30">
        <f t="shared" si="1781"/>
        <v>0</v>
      </c>
      <c r="VUZ63" s="30">
        <f t="shared" si="1781"/>
        <v>0</v>
      </c>
      <c r="VVA63" s="30">
        <f t="shared" si="1781"/>
        <v>0</v>
      </c>
      <c r="VVB63" s="30">
        <f t="shared" si="1781"/>
        <v>0</v>
      </c>
      <c r="VVC63" s="30">
        <f t="shared" si="1781"/>
        <v>0</v>
      </c>
      <c r="VVD63" s="30">
        <f t="shared" si="1781"/>
        <v>0</v>
      </c>
      <c r="VVE63" s="30">
        <f t="shared" si="1781"/>
        <v>0</v>
      </c>
      <c r="VVF63" s="30">
        <f t="shared" si="1781"/>
        <v>0</v>
      </c>
      <c r="VVG63" s="30">
        <f t="shared" si="1781"/>
        <v>0</v>
      </c>
      <c r="VVH63" s="30">
        <f t="shared" si="1781"/>
        <v>0</v>
      </c>
      <c r="VVI63" s="30">
        <f t="shared" si="1781"/>
        <v>0</v>
      </c>
      <c r="VVJ63" s="30">
        <f t="shared" si="1781"/>
        <v>0</v>
      </c>
      <c r="VVK63" s="30">
        <f t="shared" si="1781"/>
        <v>0</v>
      </c>
      <c r="VVL63" s="30">
        <f t="shared" si="1781"/>
        <v>0</v>
      </c>
      <c r="VVM63" s="30">
        <f t="shared" si="1781"/>
        <v>0</v>
      </c>
      <c r="VVN63" s="30">
        <f t="shared" si="1781"/>
        <v>0</v>
      </c>
      <c r="VVO63" s="30">
        <f t="shared" si="1781"/>
        <v>0</v>
      </c>
      <c r="VVP63" s="30">
        <f t="shared" si="1781"/>
        <v>0</v>
      </c>
      <c r="VVQ63" s="30">
        <f t="shared" si="1781"/>
        <v>0</v>
      </c>
      <c r="VVR63" s="30">
        <f t="shared" si="1781"/>
        <v>0</v>
      </c>
      <c r="VVS63" s="30">
        <f t="shared" si="1781"/>
        <v>0</v>
      </c>
      <c r="VVT63" s="30">
        <f t="shared" si="1781"/>
        <v>0</v>
      </c>
      <c r="VVU63" s="30">
        <f t="shared" si="1781"/>
        <v>0</v>
      </c>
      <c r="VVV63" s="30">
        <f t="shared" si="1781"/>
        <v>0</v>
      </c>
      <c r="VVW63" s="30">
        <f t="shared" si="1781"/>
        <v>0</v>
      </c>
      <c r="VVX63" s="30">
        <f t="shared" si="1781"/>
        <v>0</v>
      </c>
      <c r="VVY63" s="30">
        <f t="shared" si="1781"/>
        <v>0</v>
      </c>
      <c r="VVZ63" s="30">
        <f t="shared" si="1781"/>
        <v>0</v>
      </c>
      <c r="VWA63" s="30">
        <f t="shared" si="1781"/>
        <v>0</v>
      </c>
      <c r="VWB63" s="30">
        <f t="shared" si="1781"/>
        <v>0</v>
      </c>
      <c r="VWC63" s="30">
        <f t="shared" si="1781"/>
        <v>0</v>
      </c>
      <c r="VWD63" s="30">
        <f t="shared" si="1781"/>
        <v>0</v>
      </c>
      <c r="VWE63" s="30">
        <f t="shared" si="1781"/>
        <v>0</v>
      </c>
      <c r="VWF63" s="30">
        <f t="shared" si="1781"/>
        <v>0</v>
      </c>
      <c r="VWG63" s="30">
        <f t="shared" si="1781"/>
        <v>0</v>
      </c>
      <c r="VWH63" s="30">
        <f t="shared" si="1781"/>
        <v>0</v>
      </c>
      <c r="VWI63" s="30">
        <f t="shared" si="1781"/>
        <v>0</v>
      </c>
      <c r="VWJ63" s="30">
        <f t="shared" si="1781"/>
        <v>0</v>
      </c>
      <c r="VWK63" s="30">
        <f t="shared" si="1781"/>
        <v>0</v>
      </c>
      <c r="VWL63" s="30">
        <f t="shared" si="1781"/>
        <v>0</v>
      </c>
      <c r="VWM63" s="30">
        <f t="shared" si="1781"/>
        <v>0</v>
      </c>
      <c r="VWN63" s="30">
        <f t="shared" si="1781"/>
        <v>0</v>
      </c>
      <c r="VWO63" s="30">
        <f t="shared" si="1781"/>
        <v>0</v>
      </c>
      <c r="VWP63" s="30">
        <f t="shared" si="1781"/>
        <v>0</v>
      </c>
      <c r="VWQ63" s="30">
        <f t="shared" si="1781"/>
        <v>0</v>
      </c>
      <c r="VWR63" s="30">
        <f t="shared" si="1781"/>
        <v>0</v>
      </c>
      <c r="VWS63" s="30">
        <f t="shared" si="1781"/>
        <v>0</v>
      </c>
      <c r="VWT63" s="30">
        <f t="shared" si="1781"/>
        <v>0</v>
      </c>
      <c r="VWU63" s="30">
        <f t="shared" ref="VWU63:VZF63" si="1782">+VWU10</f>
        <v>0</v>
      </c>
      <c r="VWV63" s="30">
        <f t="shared" si="1782"/>
        <v>0</v>
      </c>
      <c r="VWW63" s="30">
        <f t="shared" si="1782"/>
        <v>0</v>
      </c>
      <c r="VWX63" s="30">
        <f t="shared" si="1782"/>
        <v>0</v>
      </c>
      <c r="VWY63" s="30">
        <f t="shared" si="1782"/>
        <v>0</v>
      </c>
      <c r="VWZ63" s="30">
        <f t="shared" si="1782"/>
        <v>0</v>
      </c>
      <c r="VXA63" s="30">
        <f t="shared" si="1782"/>
        <v>0</v>
      </c>
      <c r="VXB63" s="30">
        <f t="shared" si="1782"/>
        <v>0</v>
      </c>
      <c r="VXC63" s="30">
        <f t="shared" si="1782"/>
        <v>0</v>
      </c>
      <c r="VXD63" s="30">
        <f t="shared" si="1782"/>
        <v>0</v>
      </c>
      <c r="VXE63" s="30">
        <f t="shared" si="1782"/>
        <v>0</v>
      </c>
      <c r="VXF63" s="30">
        <f t="shared" si="1782"/>
        <v>0</v>
      </c>
      <c r="VXG63" s="30">
        <f t="shared" si="1782"/>
        <v>0</v>
      </c>
      <c r="VXH63" s="30">
        <f t="shared" si="1782"/>
        <v>0</v>
      </c>
      <c r="VXI63" s="30">
        <f t="shared" si="1782"/>
        <v>0</v>
      </c>
      <c r="VXJ63" s="30">
        <f t="shared" si="1782"/>
        <v>0</v>
      </c>
      <c r="VXK63" s="30">
        <f t="shared" si="1782"/>
        <v>0</v>
      </c>
      <c r="VXL63" s="30">
        <f t="shared" si="1782"/>
        <v>0</v>
      </c>
      <c r="VXM63" s="30">
        <f t="shared" si="1782"/>
        <v>0</v>
      </c>
      <c r="VXN63" s="30">
        <f t="shared" si="1782"/>
        <v>0</v>
      </c>
      <c r="VXO63" s="30">
        <f t="shared" si="1782"/>
        <v>0</v>
      </c>
      <c r="VXP63" s="30">
        <f t="shared" si="1782"/>
        <v>0</v>
      </c>
      <c r="VXQ63" s="30">
        <f t="shared" si="1782"/>
        <v>0</v>
      </c>
      <c r="VXR63" s="30">
        <f t="shared" si="1782"/>
        <v>0</v>
      </c>
      <c r="VXS63" s="30">
        <f t="shared" si="1782"/>
        <v>0</v>
      </c>
      <c r="VXT63" s="30">
        <f t="shared" si="1782"/>
        <v>0</v>
      </c>
      <c r="VXU63" s="30">
        <f t="shared" si="1782"/>
        <v>0</v>
      </c>
      <c r="VXV63" s="30">
        <f t="shared" si="1782"/>
        <v>0</v>
      </c>
      <c r="VXW63" s="30">
        <f t="shared" si="1782"/>
        <v>0</v>
      </c>
      <c r="VXX63" s="30">
        <f t="shared" si="1782"/>
        <v>0</v>
      </c>
      <c r="VXY63" s="30">
        <f t="shared" si="1782"/>
        <v>0</v>
      </c>
      <c r="VXZ63" s="30">
        <f t="shared" si="1782"/>
        <v>0</v>
      </c>
      <c r="VYA63" s="30">
        <f t="shared" si="1782"/>
        <v>0</v>
      </c>
      <c r="VYB63" s="30">
        <f t="shared" si="1782"/>
        <v>0</v>
      </c>
      <c r="VYC63" s="30">
        <f t="shared" si="1782"/>
        <v>0</v>
      </c>
      <c r="VYD63" s="30">
        <f t="shared" si="1782"/>
        <v>0</v>
      </c>
      <c r="VYE63" s="30">
        <f t="shared" si="1782"/>
        <v>0</v>
      </c>
      <c r="VYF63" s="30">
        <f t="shared" si="1782"/>
        <v>0</v>
      </c>
      <c r="VYG63" s="30">
        <f t="shared" si="1782"/>
        <v>0</v>
      </c>
      <c r="VYH63" s="30">
        <f t="shared" si="1782"/>
        <v>0</v>
      </c>
      <c r="VYI63" s="30">
        <f t="shared" si="1782"/>
        <v>0</v>
      </c>
      <c r="VYJ63" s="30">
        <f t="shared" si="1782"/>
        <v>0</v>
      </c>
      <c r="VYK63" s="30">
        <f t="shared" si="1782"/>
        <v>0</v>
      </c>
      <c r="VYL63" s="30">
        <f t="shared" si="1782"/>
        <v>0</v>
      </c>
      <c r="VYM63" s="30">
        <f t="shared" si="1782"/>
        <v>0</v>
      </c>
      <c r="VYN63" s="30">
        <f t="shared" si="1782"/>
        <v>0</v>
      </c>
      <c r="VYO63" s="30">
        <f t="shared" si="1782"/>
        <v>0</v>
      </c>
      <c r="VYP63" s="30">
        <f t="shared" si="1782"/>
        <v>0</v>
      </c>
      <c r="VYQ63" s="30">
        <f t="shared" si="1782"/>
        <v>0</v>
      </c>
      <c r="VYR63" s="30">
        <f t="shared" si="1782"/>
        <v>0</v>
      </c>
      <c r="VYS63" s="30">
        <f t="shared" si="1782"/>
        <v>0</v>
      </c>
      <c r="VYT63" s="30">
        <f t="shared" si="1782"/>
        <v>0</v>
      </c>
      <c r="VYU63" s="30">
        <f t="shared" si="1782"/>
        <v>0</v>
      </c>
      <c r="VYV63" s="30">
        <f t="shared" si="1782"/>
        <v>0</v>
      </c>
      <c r="VYW63" s="30">
        <f t="shared" si="1782"/>
        <v>0</v>
      </c>
      <c r="VYX63" s="30">
        <f t="shared" si="1782"/>
        <v>0</v>
      </c>
      <c r="VYY63" s="30">
        <f t="shared" si="1782"/>
        <v>0</v>
      </c>
      <c r="VYZ63" s="30">
        <f t="shared" si="1782"/>
        <v>0</v>
      </c>
      <c r="VZA63" s="30">
        <f t="shared" si="1782"/>
        <v>0</v>
      </c>
      <c r="VZB63" s="30">
        <f t="shared" si="1782"/>
        <v>0</v>
      </c>
      <c r="VZC63" s="30">
        <f t="shared" si="1782"/>
        <v>0</v>
      </c>
      <c r="VZD63" s="30">
        <f t="shared" si="1782"/>
        <v>0</v>
      </c>
      <c r="VZE63" s="30">
        <f t="shared" si="1782"/>
        <v>0</v>
      </c>
      <c r="VZF63" s="30">
        <f t="shared" si="1782"/>
        <v>0</v>
      </c>
      <c r="VZG63" s="30">
        <f t="shared" ref="VZG63:WBR63" si="1783">+VZG10</f>
        <v>0</v>
      </c>
      <c r="VZH63" s="30">
        <f t="shared" si="1783"/>
        <v>0</v>
      </c>
      <c r="VZI63" s="30">
        <f t="shared" si="1783"/>
        <v>0</v>
      </c>
      <c r="VZJ63" s="30">
        <f t="shared" si="1783"/>
        <v>0</v>
      </c>
      <c r="VZK63" s="30">
        <f t="shared" si="1783"/>
        <v>0</v>
      </c>
      <c r="VZL63" s="30">
        <f t="shared" si="1783"/>
        <v>0</v>
      </c>
      <c r="VZM63" s="30">
        <f t="shared" si="1783"/>
        <v>0</v>
      </c>
      <c r="VZN63" s="30">
        <f t="shared" si="1783"/>
        <v>0</v>
      </c>
      <c r="VZO63" s="30">
        <f t="shared" si="1783"/>
        <v>0</v>
      </c>
      <c r="VZP63" s="30">
        <f t="shared" si="1783"/>
        <v>0</v>
      </c>
      <c r="VZQ63" s="30">
        <f t="shared" si="1783"/>
        <v>0</v>
      </c>
      <c r="VZR63" s="30">
        <f t="shared" si="1783"/>
        <v>0</v>
      </c>
      <c r="VZS63" s="30">
        <f t="shared" si="1783"/>
        <v>0</v>
      </c>
      <c r="VZT63" s="30">
        <f t="shared" si="1783"/>
        <v>0</v>
      </c>
      <c r="VZU63" s="30">
        <f t="shared" si="1783"/>
        <v>0</v>
      </c>
      <c r="VZV63" s="30">
        <f t="shared" si="1783"/>
        <v>0</v>
      </c>
      <c r="VZW63" s="30">
        <f t="shared" si="1783"/>
        <v>0</v>
      </c>
      <c r="VZX63" s="30">
        <f t="shared" si="1783"/>
        <v>0</v>
      </c>
      <c r="VZY63" s="30">
        <f t="shared" si="1783"/>
        <v>0</v>
      </c>
      <c r="VZZ63" s="30">
        <f t="shared" si="1783"/>
        <v>0</v>
      </c>
      <c r="WAA63" s="30">
        <f t="shared" si="1783"/>
        <v>0</v>
      </c>
      <c r="WAB63" s="30">
        <f t="shared" si="1783"/>
        <v>0</v>
      </c>
      <c r="WAC63" s="30">
        <f t="shared" si="1783"/>
        <v>0</v>
      </c>
      <c r="WAD63" s="30">
        <f t="shared" si="1783"/>
        <v>0</v>
      </c>
      <c r="WAE63" s="30">
        <f t="shared" si="1783"/>
        <v>0</v>
      </c>
      <c r="WAF63" s="30">
        <f t="shared" si="1783"/>
        <v>0</v>
      </c>
      <c r="WAG63" s="30">
        <f t="shared" si="1783"/>
        <v>0</v>
      </c>
      <c r="WAH63" s="30">
        <f t="shared" si="1783"/>
        <v>0</v>
      </c>
      <c r="WAI63" s="30">
        <f t="shared" si="1783"/>
        <v>0</v>
      </c>
      <c r="WAJ63" s="30">
        <f t="shared" si="1783"/>
        <v>0</v>
      </c>
      <c r="WAK63" s="30">
        <f t="shared" si="1783"/>
        <v>0</v>
      </c>
      <c r="WAL63" s="30">
        <f t="shared" si="1783"/>
        <v>0</v>
      </c>
      <c r="WAM63" s="30">
        <f t="shared" si="1783"/>
        <v>0</v>
      </c>
      <c r="WAN63" s="30">
        <f t="shared" si="1783"/>
        <v>0</v>
      </c>
      <c r="WAO63" s="30">
        <f t="shared" si="1783"/>
        <v>0</v>
      </c>
      <c r="WAP63" s="30">
        <f t="shared" si="1783"/>
        <v>0</v>
      </c>
      <c r="WAQ63" s="30">
        <f t="shared" si="1783"/>
        <v>0</v>
      </c>
      <c r="WAR63" s="30">
        <f t="shared" si="1783"/>
        <v>0</v>
      </c>
      <c r="WAS63" s="30">
        <f t="shared" si="1783"/>
        <v>0</v>
      </c>
      <c r="WAT63" s="30">
        <f t="shared" si="1783"/>
        <v>0</v>
      </c>
      <c r="WAU63" s="30">
        <f t="shared" si="1783"/>
        <v>0</v>
      </c>
      <c r="WAV63" s="30">
        <f t="shared" si="1783"/>
        <v>0</v>
      </c>
      <c r="WAW63" s="30">
        <f t="shared" si="1783"/>
        <v>0</v>
      </c>
      <c r="WAX63" s="30">
        <f t="shared" si="1783"/>
        <v>0</v>
      </c>
      <c r="WAY63" s="30">
        <f t="shared" si="1783"/>
        <v>0</v>
      </c>
      <c r="WAZ63" s="30">
        <f t="shared" si="1783"/>
        <v>0</v>
      </c>
      <c r="WBA63" s="30">
        <f t="shared" si="1783"/>
        <v>0</v>
      </c>
      <c r="WBB63" s="30">
        <f t="shared" si="1783"/>
        <v>0</v>
      </c>
      <c r="WBC63" s="30">
        <f t="shared" si="1783"/>
        <v>0</v>
      </c>
      <c r="WBD63" s="30">
        <f t="shared" si="1783"/>
        <v>0</v>
      </c>
      <c r="WBE63" s="30">
        <f t="shared" si="1783"/>
        <v>0</v>
      </c>
      <c r="WBF63" s="30">
        <f t="shared" si="1783"/>
        <v>0</v>
      </c>
      <c r="WBG63" s="30">
        <f t="shared" si="1783"/>
        <v>0</v>
      </c>
      <c r="WBH63" s="30">
        <f t="shared" si="1783"/>
        <v>0</v>
      </c>
      <c r="WBI63" s="30">
        <f t="shared" si="1783"/>
        <v>0</v>
      </c>
      <c r="WBJ63" s="30">
        <f t="shared" si="1783"/>
        <v>0</v>
      </c>
      <c r="WBK63" s="30">
        <f t="shared" si="1783"/>
        <v>0</v>
      </c>
      <c r="WBL63" s="30">
        <f t="shared" si="1783"/>
        <v>0</v>
      </c>
      <c r="WBM63" s="30">
        <f t="shared" si="1783"/>
        <v>0</v>
      </c>
      <c r="WBN63" s="30">
        <f t="shared" si="1783"/>
        <v>0</v>
      </c>
      <c r="WBO63" s="30">
        <f t="shared" si="1783"/>
        <v>0</v>
      </c>
      <c r="WBP63" s="30">
        <f t="shared" si="1783"/>
        <v>0</v>
      </c>
      <c r="WBQ63" s="30">
        <f t="shared" si="1783"/>
        <v>0</v>
      </c>
      <c r="WBR63" s="30">
        <f t="shared" si="1783"/>
        <v>0</v>
      </c>
      <c r="WBS63" s="30">
        <f t="shared" ref="WBS63:WED63" si="1784">+WBS10</f>
        <v>0</v>
      </c>
      <c r="WBT63" s="30">
        <f t="shared" si="1784"/>
        <v>0</v>
      </c>
      <c r="WBU63" s="30">
        <f t="shared" si="1784"/>
        <v>0</v>
      </c>
      <c r="WBV63" s="30">
        <f t="shared" si="1784"/>
        <v>0</v>
      </c>
      <c r="WBW63" s="30">
        <f t="shared" si="1784"/>
        <v>0</v>
      </c>
      <c r="WBX63" s="30">
        <f t="shared" si="1784"/>
        <v>0</v>
      </c>
      <c r="WBY63" s="30">
        <f t="shared" si="1784"/>
        <v>0</v>
      </c>
      <c r="WBZ63" s="30">
        <f t="shared" si="1784"/>
        <v>0</v>
      </c>
      <c r="WCA63" s="30">
        <f t="shared" si="1784"/>
        <v>0</v>
      </c>
      <c r="WCB63" s="30">
        <f t="shared" si="1784"/>
        <v>0</v>
      </c>
      <c r="WCC63" s="30">
        <f t="shared" si="1784"/>
        <v>0</v>
      </c>
      <c r="WCD63" s="30">
        <f t="shared" si="1784"/>
        <v>0</v>
      </c>
      <c r="WCE63" s="30">
        <f t="shared" si="1784"/>
        <v>0</v>
      </c>
      <c r="WCF63" s="30">
        <f t="shared" si="1784"/>
        <v>0</v>
      </c>
      <c r="WCG63" s="30">
        <f t="shared" si="1784"/>
        <v>0</v>
      </c>
      <c r="WCH63" s="30">
        <f t="shared" si="1784"/>
        <v>0</v>
      </c>
      <c r="WCI63" s="30">
        <f t="shared" si="1784"/>
        <v>0</v>
      </c>
      <c r="WCJ63" s="30">
        <f t="shared" si="1784"/>
        <v>0</v>
      </c>
      <c r="WCK63" s="30">
        <f t="shared" si="1784"/>
        <v>0</v>
      </c>
      <c r="WCL63" s="30">
        <f t="shared" si="1784"/>
        <v>0</v>
      </c>
      <c r="WCM63" s="30">
        <f t="shared" si="1784"/>
        <v>0</v>
      </c>
      <c r="WCN63" s="30">
        <f t="shared" si="1784"/>
        <v>0</v>
      </c>
      <c r="WCO63" s="30">
        <f t="shared" si="1784"/>
        <v>0</v>
      </c>
      <c r="WCP63" s="30">
        <f t="shared" si="1784"/>
        <v>0</v>
      </c>
      <c r="WCQ63" s="30">
        <f t="shared" si="1784"/>
        <v>0</v>
      </c>
      <c r="WCR63" s="30">
        <f t="shared" si="1784"/>
        <v>0</v>
      </c>
      <c r="WCS63" s="30">
        <f t="shared" si="1784"/>
        <v>0</v>
      </c>
      <c r="WCT63" s="30">
        <f t="shared" si="1784"/>
        <v>0</v>
      </c>
      <c r="WCU63" s="30">
        <f t="shared" si="1784"/>
        <v>0</v>
      </c>
      <c r="WCV63" s="30">
        <f t="shared" si="1784"/>
        <v>0</v>
      </c>
      <c r="WCW63" s="30">
        <f t="shared" si="1784"/>
        <v>0</v>
      </c>
      <c r="WCX63" s="30">
        <f t="shared" si="1784"/>
        <v>0</v>
      </c>
      <c r="WCY63" s="30">
        <f t="shared" si="1784"/>
        <v>0</v>
      </c>
      <c r="WCZ63" s="30">
        <f t="shared" si="1784"/>
        <v>0</v>
      </c>
      <c r="WDA63" s="30">
        <f t="shared" si="1784"/>
        <v>0</v>
      </c>
      <c r="WDB63" s="30">
        <f t="shared" si="1784"/>
        <v>0</v>
      </c>
      <c r="WDC63" s="30">
        <f t="shared" si="1784"/>
        <v>0</v>
      </c>
      <c r="WDD63" s="30">
        <f t="shared" si="1784"/>
        <v>0</v>
      </c>
      <c r="WDE63" s="30">
        <f t="shared" si="1784"/>
        <v>0</v>
      </c>
      <c r="WDF63" s="30">
        <f t="shared" si="1784"/>
        <v>0</v>
      </c>
      <c r="WDG63" s="30">
        <f t="shared" si="1784"/>
        <v>0</v>
      </c>
      <c r="WDH63" s="30">
        <f t="shared" si="1784"/>
        <v>0</v>
      </c>
      <c r="WDI63" s="30">
        <f t="shared" si="1784"/>
        <v>0</v>
      </c>
      <c r="WDJ63" s="30">
        <f t="shared" si="1784"/>
        <v>0</v>
      </c>
      <c r="WDK63" s="30">
        <f t="shared" si="1784"/>
        <v>0</v>
      </c>
      <c r="WDL63" s="30">
        <f t="shared" si="1784"/>
        <v>0</v>
      </c>
      <c r="WDM63" s="30">
        <f t="shared" si="1784"/>
        <v>0</v>
      </c>
      <c r="WDN63" s="30">
        <f t="shared" si="1784"/>
        <v>0</v>
      </c>
      <c r="WDO63" s="30">
        <f t="shared" si="1784"/>
        <v>0</v>
      </c>
      <c r="WDP63" s="30">
        <f t="shared" si="1784"/>
        <v>0</v>
      </c>
      <c r="WDQ63" s="30">
        <f t="shared" si="1784"/>
        <v>0</v>
      </c>
      <c r="WDR63" s="30">
        <f t="shared" si="1784"/>
        <v>0</v>
      </c>
      <c r="WDS63" s="30">
        <f t="shared" si="1784"/>
        <v>0</v>
      </c>
      <c r="WDT63" s="30">
        <f t="shared" si="1784"/>
        <v>0</v>
      </c>
      <c r="WDU63" s="30">
        <f t="shared" si="1784"/>
        <v>0</v>
      </c>
      <c r="WDV63" s="30">
        <f t="shared" si="1784"/>
        <v>0</v>
      </c>
      <c r="WDW63" s="30">
        <f t="shared" si="1784"/>
        <v>0</v>
      </c>
      <c r="WDX63" s="30">
        <f t="shared" si="1784"/>
        <v>0</v>
      </c>
      <c r="WDY63" s="30">
        <f t="shared" si="1784"/>
        <v>0</v>
      </c>
      <c r="WDZ63" s="30">
        <f t="shared" si="1784"/>
        <v>0</v>
      </c>
      <c r="WEA63" s="30">
        <f t="shared" si="1784"/>
        <v>0</v>
      </c>
      <c r="WEB63" s="30">
        <f t="shared" si="1784"/>
        <v>0</v>
      </c>
      <c r="WEC63" s="30">
        <f t="shared" si="1784"/>
        <v>0</v>
      </c>
      <c r="WED63" s="30">
        <f t="shared" si="1784"/>
        <v>0</v>
      </c>
      <c r="WEE63" s="30">
        <f t="shared" ref="WEE63:WGP63" si="1785">+WEE10</f>
        <v>0</v>
      </c>
      <c r="WEF63" s="30">
        <f t="shared" si="1785"/>
        <v>0</v>
      </c>
      <c r="WEG63" s="30">
        <f t="shared" si="1785"/>
        <v>0</v>
      </c>
      <c r="WEH63" s="30">
        <f t="shared" si="1785"/>
        <v>0</v>
      </c>
      <c r="WEI63" s="30">
        <f t="shared" si="1785"/>
        <v>0</v>
      </c>
      <c r="WEJ63" s="30">
        <f t="shared" si="1785"/>
        <v>0</v>
      </c>
      <c r="WEK63" s="30">
        <f t="shared" si="1785"/>
        <v>0</v>
      </c>
      <c r="WEL63" s="30">
        <f t="shared" si="1785"/>
        <v>0</v>
      </c>
      <c r="WEM63" s="30">
        <f t="shared" si="1785"/>
        <v>0</v>
      </c>
      <c r="WEN63" s="30">
        <f t="shared" si="1785"/>
        <v>0</v>
      </c>
      <c r="WEO63" s="30">
        <f t="shared" si="1785"/>
        <v>0</v>
      </c>
      <c r="WEP63" s="30">
        <f t="shared" si="1785"/>
        <v>0</v>
      </c>
      <c r="WEQ63" s="30">
        <f t="shared" si="1785"/>
        <v>0</v>
      </c>
      <c r="WER63" s="30">
        <f t="shared" si="1785"/>
        <v>0</v>
      </c>
      <c r="WES63" s="30">
        <f t="shared" si="1785"/>
        <v>0</v>
      </c>
      <c r="WET63" s="30">
        <f t="shared" si="1785"/>
        <v>0</v>
      </c>
      <c r="WEU63" s="30">
        <f t="shared" si="1785"/>
        <v>0</v>
      </c>
      <c r="WEV63" s="30">
        <f t="shared" si="1785"/>
        <v>0</v>
      </c>
      <c r="WEW63" s="30">
        <f t="shared" si="1785"/>
        <v>0</v>
      </c>
      <c r="WEX63" s="30">
        <f t="shared" si="1785"/>
        <v>0</v>
      </c>
      <c r="WEY63" s="30">
        <f t="shared" si="1785"/>
        <v>0</v>
      </c>
      <c r="WEZ63" s="30">
        <f t="shared" si="1785"/>
        <v>0</v>
      </c>
      <c r="WFA63" s="30">
        <f t="shared" si="1785"/>
        <v>0</v>
      </c>
      <c r="WFB63" s="30">
        <f t="shared" si="1785"/>
        <v>0</v>
      </c>
      <c r="WFC63" s="30">
        <f t="shared" si="1785"/>
        <v>0</v>
      </c>
      <c r="WFD63" s="30">
        <f t="shared" si="1785"/>
        <v>0</v>
      </c>
      <c r="WFE63" s="30">
        <f t="shared" si="1785"/>
        <v>0</v>
      </c>
      <c r="WFF63" s="30">
        <f t="shared" si="1785"/>
        <v>0</v>
      </c>
      <c r="WFG63" s="30">
        <f t="shared" si="1785"/>
        <v>0</v>
      </c>
      <c r="WFH63" s="30">
        <f t="shared" si="1785"/>
        <v>0</v>
      </c>
      <c r="WFI63" s="30">
        <f t="shared" si="1785"/>
        <v>0</v>
      </c>
      <c r="WFJ63" s="30">
        <f t="shared" si="1785"/>
        <v>0</v>
      </c>
      <c r="WFK63" s="30">
        <f t="shared" si="1785"/>
        <v>0</v>
      </c>
      <c r="WFL63" s="30">
        <f t="shared" si="1785"/>
        <v>0</v>
      </c>
      <c r="WFM63" s="30">
        <f t="shared" si="1785"/>
        <v>0</v>
      </c>
      <c r="WFN63" s="30">
        <f t="shared" si="1785"/>
        <v>0</v>
      </c>
      <c r="WFO63" s="30">
        <f t="shared" si="1785"/>
        <v>0</v>
      </c>
      <c r="WFP63" s="30">
        <f t="shared" si="1785"/>
        <v>0</v>
      </c>
      <c r="WFQ63" s="30">
        <f t="shared" si="1785"/>
        <v>0</v>
      </c>
      <c r="WFR63" s="30">
        <f t="shared" si="1785"/>
        <v>0</v>
      </c>
      <c r="WFS63" s="30">
        <f t="shared" si="1785"/>
        <v>0</v>
      </c>
      <c r="WFT63" s="30">
        <f t="shared" si="1785"/>
        <v>0</v>
      </c>
      <c r="WFU63" s="30">
        <f t="shared" si="1785"/>
        <v>0</v>
      </c>
      <c r="WFV63" s="30">
        <f t="shared" si="1785"/>
        <v>0</v>
      </c>
      <c r="WFW63" s="30">
        <f t="shared" si="1785"/>
        <v>0</v>
      </c>
      <c r="WFX63" s="30">
        <f t="shared" si="1785"/>
        <v>0</v>
      </c>
      <c r="WFY63" s="30">
        <f t="shared" si="1785"/>
        <v>0</v>
      </c>
      <c r="WFZ63" s="30">
        <f t="shared" si="1785"/>
        <v>0</v>
      </c>
      <c r="WGA63" s="30">
        <f t="shared" si="1785"/>
        <v>0</v>
      </c>
      <c r="WGB63" s="30">
        <f t="shared" si="1785"/>
        <v>0</v>
      </c>
      <c r="WGC63" s="30">
        <f t="shared" si="1785"/>
        <v>0</v>
      </c>
      <c r="WGD63" s="30">
        <f t="shared" si="1785"/>
        <v>0</v>
      </c>
      <c r="WGE63" s="30">
        <f t="shared" si="1785"/>
        <v>0</v>
      </c>
      <c r="WGF63" s="30">
        <f t="shared" si="1785"/>
        <v>0</v>
      </c>
      <c r="WGG63" s="30">
        <f t="shared" si="1785"/>
        <v>0</v>
      </c>
      <c r="WGH63" s="30">
        <f t="shared" si="1785"/>
        <v>0</v>
      </c>
      <c r="WGI63" s="30">
        <f t="shared" si="1785"/>
        <v>0</v>
      </c>
      <c r="WGJ63" s="30">
        <f t="shared" si="1785"/>
        <v>0</v>
      </c>
      <c r="WGK63" s="30">
        <f t="shared" si="1785"/>
        <v>0</v>
      </c>
      <c r="WGL63" s="30">
        <f t="shared" si="1785"/>
        <v>0</v>
      </c>
      <c r="WGM63" s="30">
        <f t="shared" si="1785"/>
        <v>0</v>
      </c>
      <c r="WGN63" s="30">
        <f t="shared" si="1785"/>
        <v>0</v>
      </c>
      <c r="WGO63" s="30">
        <f t="shared" si="1785"/>
        <v>0</v>
      </c>
      <c r="WGP63" s="30">
        <f t="shared" si="1785"/>
        <v>0</v>
      </c>
      <c r="WGQ63" s="30">
        <f t="shared" ref="WGQ63:WJB63" si="1786">+WGQ10</f>
        <v>0</v>
      </c>
      <c r="WGR63" s="30">
        <f t="shared" si="1786"/>
        <v>0</v>
      </c>
      <c r="WGS63" s="30">
        <f t="shared" si="1786"/>
        <v>0</v>
      </c>
      <c r="WGT63" s="30">
        <f t="shared" si="1786"/>
        <v>0</v>
      </c>
      <c r="WGU63" s="30">
        <f t="shared" si="1786"/>
        <v>0</v>
      </c>
      <c r="WGV63" s="30">
        <f t="shared" si="1786"/>
        <v>0</v>
      </c>
      <c r="WGW63" s="30">
        <f t="shared" si="1786"/>
        <v>0</v>
      </c>
      <c r="WGX63" s="30">
        <f t="shared" si="1786"/>
        <v>0</v>
      </c>
      <c r="WGY63" s="30">
        <f t="shared" si="1786"/>
        <v>0</v>
      </c>
      <c r="WGZ63" s="30">
        <f t="shared" si="1786"/>
        <v>0</v>
      </c>
      <c r="WHA63" s="30">
        <f t="shared" si="1786"/>
        <v>0</v>
      </c>
      <c r="WHB63" s="30">
        <f t="shared" si="1786"/>
        <v>0</v>
      </c>
      <c r="WHC63" s="30">
        <f t="shared" si="1786"/>
        <v>0</v>
      </c>
      <c r="WHD63" s="30">
        <f t="shared" si="1786"/>
        <v>0</v>
      </c>
      <c r="WHE63" s="30">
        <f t="shared" si="1786"/>
        <v>0</v>
      </c>
      <c r="WHF63" s="30">
        <f t="shared" si="1786"/>
        <v>0</v>
      </c>
      <c r="WHG63" s="30">
        <f t="shared" si="1786"/>
        <v>0</v>
      </c>
      <c r="WHH63" s="30">
        <f t="shared" si="1786"/>
        <v>0</v>
      </c>
      <c r="WHI63" s="30">
        <f t="shared" si="1786"/>
        <v>0</v>
      </c>
      <c r="WHJ63" s="30">
        <f t="shared" si="1786"/>
        <v>0</v>
      </c>
      <c r="WHK63" s="30">
        <f t="shared" si="1786"/>
        <v>0</v>
      </c>
      <c r="WHL63" s="30">
        <f t="shared" si="1786"/>
        <v>0</v>
      </c>
      <c r="WHM63" s="30">
        <f t="shared" si="1786"/>
        <v>0</v>
      </c>
      <c r="WHN63" s="30">
        <f t="shared" si="1786"/>
        <v>0</v>
      </c>
      <c r="WHO63" s="30">
        <f t="shared" si="1786"/>
        <v>0</v>
      </c>
      <c r="WHP63" s="30">
        <f t="shared" si="1786"/>
        <v>0</v>
      </c>
      <c r="WHQ63" s="30">
        <f t="shared" si="1786"/>
        <v>0</v>
      </c>
      <c r="WHR63" s="30">
        <f t="shared" si="1786"/>
        <v>0</v>
      </c>
      <c r="WHS63" s="30">
        <f t="shared" si="1786"/>
        <v>0</v>
      </c>
      <c r="WHT63" s="30">
        <f t="shared" si="1786"/>
        <v>0</v>
      </c>
      <c r="WHU63" s="30">
        <f t="shared" si="1786"/>
        <v>0</v>
      </c>
      <c r="WHV63" s="30">
        <f t="shared" si="1786"/>
        <v>0</v>
      </c>
      <c r="WHW63" s="30">
        <f t="shared" si="1786"/>
        <v>0</v>
      </c>
      <c r="WHX63" s="30">
        <f t="shared" si="1786"/>
        <v>0</v>
      </c>
      <c r="WHY63" s="30">
        <f t="shared" si="1786"/>
        <v>0</v>
      </c>
      <c r="WHZ63" s="30">
        <f t="shared" si="1786"/>
        <v>0</v>
      </c>
      <c r="WIA63" s="30">
        <f t="shared" si="1786"/>
        <v>0</v>
      </c>
      <c r="WIB63" s="30">
        <f t="shared" si="1786"/>
        <v>0</v>
      </c>
      <c r="WIC63" s="30">
        <f t="shared" si="1786"/>
        <v>0</v>
      </c>
      <c r="WID63" s="30">
        <f t="shared" si="1786"/>
        <v>0</v>
      </c>
      <c r="WIE63" s="30">
        <f t="shared" si="1786"/>
        <v>0</v>
      </c>
      <c r="WIF63" s="30">
        <f t="shared" si="1786"/>
        <v>0</v>
      </c>
      <c r="WIG63" s="30">
        <f t="shared" si="1786"/>
        <v>0</v>
      </c>
      <c r="WIH63" s="30">
        <f t="shared" si="1786"/>
        <v>0</v>
      </c>
      <c r="WII63" s="30">
        <f t="shared" si="1786"/>
        <v>0</v>
      </c>
      <c r="WIJ63" s="30">
        <f t="shared" si="1786"/>
        <v>0</v>
      </c>
      <c r="WIK63" s="30">
        <f t="shared" si="1786"/>
        <v>0</v>
      </c>
      <c r="WIL63" s="30">
        <f t="shared" si="1786"/>
        <v>0</v>
      </c>
      <c r="WIM63" s="30">
        <f t="shared" si="1786"/>
        <v>0</v>
      </c>
      <c r="WIN63" s="30">
        <f t="shared" si="1786"/>
        <v>0</v>
      </c>
      <c r="WIO63" s="30">
        <f t="shared" si="1786"/>
        <v>0</v>
      </c>
      <c r="WIP63" s="30">
        <f t="shared" si="1786"/>
        <v>0</v>
      </c>
      <c r="WIQ63" s="30">
        <f t="shared" si="1786"/>
        <v>0</v>
      </c>
      <c r="WIR63" s="30">
        <f t="shared" si="1786"/>
        <v>0</v>
      </c>
      <c r="WIS63" s="30">
        <f t="shared" si="1786"/>
        <v>0</v>
      </c>
      <c r="WIT63" s="30">
        <f t="shared" si="1786"/>
        <v>0</v>
      </c>
      <c r="WIU63" s="30">
        <f t="shared" si="1786"/>
        <v>0</v>
      </c>
      <c r="WIV63" s="30">
        <f t="shared" si="1786"/>
        <v>0</v>
      </c>
      <c r="WIW63" s="30">
        <f t="shared" si="1786"/>
        <v>0</v>
      </c>
      <c r="WIX63" s="30">
        <f t="shared" si="1786"/>
        <v>0</v>
      </c>
      <c r="WIY63" s="30">
        <f t="shared" si="1786"/>
        <v>0</v>
      </c>
      <c r="WIZ63" s="30">
        <f t="shared" si="1786"/>
        <v>0</v>
      </c>
      <c r="WJA63" s="30">
        <f t="shared" si="1786"/>
        <v>0</v>
      </c>
      <c r="WJB63" s="30">
        <f t="shared" si="1786"/>
        <v>0</v>
      </c>
      <c r="WJC63" s="30">
        <f t="shared" ref="WJC63:WLN63" si="1787">+WJC10</f>
        <v>0</v>
      </c>
      <c r="WJD63" s="30">
        <f t="shared" si="1787"/>
        <v>0</v>
      </c>
      <c r="WJE63" s="30">
        <f t="shared" si="1787"/>
        <v>0</v>
      </c>
      <c r="WJF63" s="30">
        <f t="shared" si="1787"/>
        <v>0</v>
      </c>
      <c r="WJG63" s="30">
        <f t="shared" si="1787"/>
        <v>0</v>
      </c>
      <c r="WJH63" s="30">
        <f t="shared" si="1787"/>
        <v>0</v>
      </c>
      <c r="WJI63" s="30">
        <f t="shared" si="1787"/>
        <v>0</v>
      </c>
      <c r="WJJ63" s="30">
        <f t="shared" si="1787"/>
        <v>0</v>
      </c>
      <c r="WJK63" s="30">
        <f t="shared" si="1787"/>
        <v>0</v>
      </c>
      <c r="WJL63" s="30">
        <f t="shared" si="1787"/>
        <v>0</v>
      </c>
      <c r="WJM63" s="30">
        <f t="shared" si="1787"/>
        <v>0</v>
      </c>
      <c r="WJN63" s="30">
        <f t="shared" si="1787"/>
        <v>0</v>
      </c>
      <c r="WJO63" s="30">
        <f t="shared" si="1787"/>
        <v>0</v>
      </c>
      <c r="WJP63" s="30">
        <f t="shared" si="1787"/>
        <v>0</v>
      </c>
      <c r="WJQ63" s="30">
        <f t="shared" si="1787"/>
        <v>0</v>
      </c>
      <c r="WJR63" s="30">
        <f t="shared" si="1787"/>
        <v>0</v>
      </c>
      <c r="WJS63" s="30">
        <f t="shared" si="1787"/>
        <v>0</v>
      </c>
      <c r="WJT63" s="30">
        <f t="shared" si="1787"/>
        <v>0</v>
      </c>
      <c r="WJU63" s="30">
        <f t="shared" si="1787"/>
        <v>0</v>
      </c>
      <c r="WJV63" s="30">
        <f t="shared" si="1787"/>
        <v>0</v>
      </c>
      <c r="WJW63" s="30">
        <f t="shared" si="1787"/>
        <v>0</v>
      </c>
      <c r="WJX63" s="30">
        <f t="shared" si="1787"/>
        <v>0</v>
      </c>
      <c r="WJY63" s="30">
        <f t="shared" si="1787"/>
        <v>0</v>
      </c>
      <c r="WJZ63" s="30">
        <f t="shared" si="1787"/>
        <v>0</v>
      </c>
      <c r="WKA63" s="30">
        <f t="shared" si="1787"/>
        <v>0</v>
      </c>
      <c r="WKB63" s="30">
        <f t="shared" si="1787"/>
        <v>0</v>
      </c>
      <c r="WKC63" s="30">
        <f t="shared" si="1787"/>
        <v>0</v>
      </c>
      <c r="WKD63" s="30">
        <f t="shared" si="1787"/>
        <v>0</v>
      </c>
      <c r="WKE63" s="30">
        <f t="shared" si="1787"/>
        <v>0</v>
      </c>
      <c r="WKF63" s="30">
        <f t="shared" si="1787"/>
        <v>0</v>
      </c>
      <c r="WKG63" s="30">
        <f t="shared" si="1787"/>
        <v>0</v>
      </c>
      <c r="WKH63" s="30">
        <f t="shared" si="1787"/>
        <v>0</v>
      </c>
      <c r="WKI63" s="30">
        <f t="shared" si="1787"/>
        <v>0</v>
      </c>
      <c r="WKJ63" s="30">
        <f t="shared" si="1787"/>
        <v>0</v>
      </c>
      <c r="WKK63" s="30">
        <f t="shared" si="1787"/>
        <v>0</v>
      </c>
      <c r="WKL63" s="30">
        <f t="shared" si="1787"/>
        <v>0</v>
      </c>
      <c r="WKM63" s="30">
        <f t="shared" si="1787"/>
        <v>0</v>
      </c>
      <c r="WKN63" s="30">
        <f t="shared" si="1787"/>
        <v>0</v>
      </c>
      <c r="WKO63" s="30">
        <f t="shared" si="1787"/>
        <v>0</v>
      </c>
      <c r="WKP63" s="30">
        <f t="shared" si="1787"/>
        <v>0</v>
      </c>
      <c r="WKQ63" s="30">
        <f t="shared" si="1787"/>
        <v>0</v>
      </c>
      <c r="WKR63" s="30">
        <f t="shared" si="1787"/>
        <v>0</v>
      </c>
      <c r="WKS63" s="30">
        <f t="shared" si="1787"/>
        <v>0</v>
      </c>
      <c r="WKT63" s="30">
        <f t="shared" si="1787"/>
        <v>0</v>
      </c>
      <c r="WKU63" s="30">
        <f t="shared" si="1787"/>
        <v>0</v>
      </c>
      <c r="WKV63" s="30">
        <f t="shared" si="1787"/>
        <v>0</v>
      </c>
      <c r="WKW63" s="30">
        <f t="shared" si="1787"/>
        <v>0</v>
      </c>
      <c r="WKX63" s="30">
        <f t="shared" si="1787"/>
        <v>0</v>
      </c>
      <c r="WKY63" s="30">
        <f t="shared" si="1787"/>
        <v>0</v>
      </c>
      <c r="WKZ63" s="30">
        <f t="shared" si="1787"/>
        <v>0</v>
      </c>
      <c r="WLA63" s="30">
        <f t="shared" si="1787"/>
        <v>0</v>
      </c>
      <c r="WLB63" s="30">
        <f t="shared" si="1787"/>
        <v>0</v>
      </c>
      <c r="WLC63" s="30">
        <f t="shared" si="1787"/>
        <v>0</v>
      </c>
      <c r="WLD63" s="30">
        <f t="shared" si="1787"/>
        <v>0</v>
      </c>
      <c r="WLE63" s="30">
        <f t="shared" si="1787"/>
        <v>0</v>
      </c>
      <c r="WLF63" s="30">
        <f t="shared" si="1787"/>
        <v>0</v>
      </c>
      <c r="WLG63" s="30">
        <f t="shared" si="1787"/>
        <v>0</v>
      </c>
      <c r="WLH63" s="30">
        <f t="shared" si="1787"/>
        <v>0</v>
      </c>
      <c r="WLI63" s="30">
        <f t="shared" si="1787"/>
        <v>0</v>
      </c>
      <c r="WLJ63" s="30">
        <f t="shared" si="1787"/>
        <v>0</v>
      </c>
      <c r="WLK63" s="30">
        <f t="shared" si="1787"/>
        <v>0</v>
      </c>
      <c r="WLL63" s="30">
        <f t="shared" si="1787"/>
        <v>0</v>
      </c>
      <c r="WLM63" s="30">
        <f t="shared" si="1787"/>
        <v>0</v>
      </c>
      <c r="WLN63" s="30">
        <f t="shared" si="1787"/>
        <v>0</v>
      </c>
      <c r="WLO63" s="30">
        <f t="shared" ref="WLO63:WNZ63" si="1788">+WLO10</f>
        <v>0</v>
      </c>
      <c r="WLP63" s="30">
        <f t="shared" si="1788"/>
        <v>0</v>
      </c>
      <c r="WLQ63" s="30">
        <f t="shared" si="1788"/>
        <v>0</v>
      </c>
      <c r="WLR63" s="30">
        <f t="shared" si="1788"/>
        <v>0</v>
      </c>
      <c r="WLS63" s="30">
        <f t="shared" si="1788"/>
        <v>0</v>
      </c>
      <c r="WLT63" s="30">
        <f t="shared" si="1788"/>
        <v>0</v>
      </c>
      <c r="WLU63" s="30">
        <f t="shared" si="1788"/>
        <v>0</v>
      </c>
      <c r="WLV63" s="30">
        <f t="shared" si="1788"/>
        <v>0</v>
      </c>
      <c r="WLW63" s="30">
        <f t="shared" si="1788"/>
        <v>0</v>
      </c>
      <c r="WLX63" s="30">
        <f t="shared" si="1788"/>
        <v>0</v>
      </c>
      <c r="WLY63" s="30">
        <f t="shared" si="1788"/>
        <v>0</v>
      </c>
      <c r="WLZ63" s="30">
        <f t="shared" si="1788"/>
        <v>0</v>
      </c>
      <c r="WMA63" s="30">
        <f t="shared" si="1788"/>
        <v>0</v>
      </c>
      <c r="WMB63" s="30">
        <f t="shared" si="1788"/>
        <v>0</v>
      </c>
      <c r="WMC63" s="30">
        <f t="shared" si="1788"/>
        <v>0</v>
      </c>
      <c r="WMD63" s="30">
        <f t="shared" si="1788"/>
        <v>0</v>
      </c>
      <c r="WME63" s="30">
        <f t="shared" si="1788"/>
        <v>0</v>
      </c>
      <c r="WMF63" s="30">
        <f t="shared" si="1788"/>
        <v>0</v>
      </c>
      <c r="WMG63" s="30">
        <f t="shared" si="1788"/>
        <v>0</v>
      </c>
      <c r="WMH63" s="30">
        <f t="shared" si="1788"/>
        <v>0</v>
      </c>
      <c r="WMI63" s="30">
        <f t="shared" si="1788"/>
        <v>0</v>
      </c>
      <c r="WMJ63" s="30">
        <f t="shared" si="1788"/>
        <v>0</v>
      </c>
      <c r="WMK63" s="30">
        <f t="shared" si="1788"/>
        <v>0</v>
      </c>
      <c r="WML63" s="30">
        <f t="shared" si="1788"/>
        <v>0</v>
      </c>
      <c r="WMM63" s="30">
        <f t="shared" si="1788"/>
        <v>0</v>
      </c>
      <c r="WMN63" s="30">
        <f t="shared" si="1788"/>
        <v>0</v>
      </c>
      <c r="WMO63" s="30">
        <f t="shared" si="1788"/>
        <v>0</v>
      </c>
      <c r="WMP63" s="30">
        <f t="shared" si="1788"/>
        <v>0</v>
      </c>
      <c r="WMQ63" s="30">
        <f t="shared" si="1788"/>
        <v>0</v>
      </c>
      <c r="WMR63" s="30">
        <f t="shared" si="1788"/>
        <v>0</v>
      </c>
      <c r="WMS63" s="30">
        <f t="shared" si="1788"/>
        <v>0</v>
      </c>
      <c r="WMT63" s="30">
        <f t="shared" si="1788"/>
        <v>0</v>
      </c>
      <c r="WMU63" s="30">
        <f t="shared" si="1788"/>
        <v>0</v>
      </c>
      <c r="WMV63" s="30">
        <f t="shared" si="1788"/>
        <v>0</v>
      </c>
      <c r="WMW63" s="30">
        <f t="shared" si="1788"/>
        <v>0</v>
      </c>
      <c r="WMX63" s="30">
        <f t="shared" si="1788"/>
        <v>0</v>
      </c>
      <c r="WMY63" s="30">
        <f t="shared" si="1788"/>
        <v>0</v>
      </c>
      <c r="WMZ63" s="30">
        <f t="shared" si="1788"/>
        <v>0</v>
      </c>
      <c r="WNA63" s="30">
        <f t="shared" si="1788"/>
        <v>0</v>
      </c>
      <c r="WNB63" s="30">
        <f t="shared" si="1788"/>
        <v>0</v>
      </c>
      <c r="WNC63" s="30">
        <f t="shared" si="1788"/>
        <v>0</v>
      </c>
      <c r="WND63" s="30">
        <f t="shared" si="1788"/>
        <v>0</v>
      </c>
      <c r="WNE63" s="30">
        <f t="shared" si="1788"/>
        <v>0</v>
      </c>
      <c r="WNF63" s="30">
        <f t="shared" si="1788"/>
        <v>0</v>
      </c>
      <c r="WNG63" s="30">
        <f t="shared" si="1788"/>
        <v>0</v>
      </c>
      <c r="WNH63" s="30">
        <f t="shared" si="1788"/>
        <v>0</v>
      </c>
      <c r="WNI63" s="30">
        <f t="shared" si="1788"/>
        <v>0</v>
      </c>
      <c r="WNJ63" s="30">
        <f t="shared" si="1788"/>
        <v>0</v>
      </c>
      <c r="WNK63" s="30">
        <f t="shared" si="1788"/>
        <v>0</v>
      </c>
      <c r="WNL63" s="30">
        <f t="shared" si="1788"/>
        <v>0</v>
      </c>
      <c r="WNM63" s="30">
        <f t="shared" si="1788"/>
        <v>0</v>
      </c>
      <c r="WNN63" s="30">
        <f t="shared" si="1788"/>
        <v>0</v>
      </c>
      <c r="WNO63" s="30">
        <f t="shared" si="1788"/>
        <v>0</v>
      </c>
      <c r="WNP63" s="30">
        <f t="shared" si="1788"/>
        <v>0</v>
      </c>
      <c r="WNQ63" s="30">
        <f t="shared" si="1788"/>
        <v>0</v>
      </c>
      <c r="WNR63" s="30">
        <f t="shared" si="1788"/>
        <v>0</v>
      </c>
      <c r="WNS63" s="30">
        <f t="shared" si="1788"/>
        <v>0</v>
      </c>
      <c r="WNT63" s="30">
        <f t="shared" si="1788"/>
        <v>0</v>
      </c>
      <c r="WNU63" s="30">
        <f t="shared" si="1788"/>
        <v>0</v>
      </c>
      <c r="WNV63" s="30">
        <f t="shared" si="1788"/>
        <v>0</v>
      </c>
      <c r="WNW63" s="30">
        <f t="shared" si="1788"/>
        <v>0</v>
      </c>
      <c r="WNX63" s="30">
        <f t="shared" si="1788"/>
        <v>0</v>
      </c>
      <c r="WNY63" s="30">
        <f t="shared" si="1788"/>
        <v>0</v>
      </c>
      <c r="WNZ63" s="30">
        <f t="shared" si="1788"/>
        <v>0</v>
      </c>
      <c r="WOA63" s="30">
        <f t="shared" ref="WOA63:WQL63" si="1789">+WOA10</f>
        <v>0</v>
      </c>
      <c r="WOB63" s="30">
        <f t="shared" si="1789"/>
        <v>0</v>
      </c>
      <c r="WOC63" s="30">
        <f t="shared" si="1789"/>
        <v>0</v>
      </c>
      <c r="WOD63" s="30">
        <f t="shared" si="1789"/>
        <v>0</v>
      </c>
      <c r="WOE63" s="30">
        <f t="shared" si="1789"/>
        <v>0</v>
      </c>
      <c r="WOF63" s="30">
        <f t="shared" si="1789"/>
        <v>0</v>
      </c>
      <c r="WOG63" s="30">
        <f t="shared" si="1789"/>
        <v>0</v>
      </c>
      <c r="WOH63" s="30">
        <f t="shared" si="1789"/>
        <v>0</v>
      </c>
      <c r="WOI63" s="30">
        <f t="shared" si="1789"/>
        <v>0</v>
      </c>
      <c r="WOJ63" s="30">
        <f t="shared" si="1789"/>
        <v>0</v>
      </c>
      <c r="WOK63" s="30">
        <f t="shared" si="1789"/>
        <v>0</v>
      </c>
      <c r="WOL63" s="30">
        <f t="shared" si="1789"/>
        <v>0</v>
      </c>
      <c r="WOM63" s="30">
        <f t="shared" si="1789"/>
        <v>0</v>
      </c>
      <c r="WON63" s="30">
        <f t="shared" si="1789"/>
        <v>0</v>
      </c>
      <c r="WOO63" s="30">
        <f t="shared" si="1789"/>
        <v>0</v>
      </c>
      <c r="WOP63" s="30">
        <f t="shared" si="1789"/>
        <v>0</v>
      </c>
      <c r="WOQ63" s="30">
        <f t="shared" si="1789"/>
        <v>0</v>
      </c>
      <c r="WOR63" s="30">
        <f t="shared" si="1789"/>
        <v>0</v>
      </c>
      <c r="WOS63" s="30">
        <f t="shared" si="1789"/>
        <v>0</v>
      </c>
      <c r="WOT63" s="30">
        <f t="shared" si="1789"/>
        <v>0</v>
      </c>
      <c r="WOU63" s="30">
        <f t="shared" si="1789"/>
        <v>0</v>
      </c>
      <c r="WOV63" s="30">
        <f t="shared" si="1789"/>
        <v>0</v>
      </c>
      <c r="WOW63" s="30">
        <f t="shared" si="1789"/>
        <v>0</v>
      </c>
      <c r="WOX63" s="30">
        <f t="shared" si="1789"/>
        <v>0</v>
      </c>
      <c r="WOY63" s="30">
        <f t="shared" si="1789"/>
        <v>0</v>
      </c>
      <c r="WOZ63" s="30">
        <f t="shared" si="1789"/>
        <v>0</v>
      </c>
      <c r="WPA63" s="30">
        <f t="shared" si="1789"/>
        <v>0</v>
      </c>
      <c r="WPB63" s="30">
        <f t="shared" si="1789"/>
        <v>0</v>
      </c>
      <c r="WPC63" s="30">
        <f t="shared" si="1789"/>
        <v>0</v>
      </c>
      <c r="WPD63" s="30">
        <f t="shared" si="1789"/>
        <v>0</v>
      </c>
      <c r="WPE63" s="30">
        <f t="shared" si="1789"/>
        <v>0</v>
      </c>
      <c r="WPF63" s="30">
        <f t="shared" si="1789"/>
        <v>0</v>
      </c>
      <c r="WPG63" s="30">
        <f t="shared" si="1789"/>
        <v>0</v>
      </c>
      <c r="WPH63" s="30">
        <f t="shared" si="1789"/>
        <v>0</v>
      </c>
      <c r="WPI63" s="30">
        <f t="shared" si="1789"/>
        <v>0</v>
      </c>
      <c r="WPJ63" s="30">
        <f t="shared" si="1789"/>
        <v>0</v>
      </c>
      <c r="WPK63" s="30">
        <f t="shared" si="1789"/>
        <v>0</v>
      </c>
      <c r="WPL63" s="30">
        <f t="shared" si="1789"/>
        <v>0</v>
      </c>
      <c r="WPM63" s="30">
        <f t="shared" si="1789"/>
        <v>0</v>
      </c>
      <c r="WPN63" s="30">
        <f t="shared" si="1789"/>
        <v>0</v>
      </c>
      <c r="WPO63" s="30">
        <f t="shared" si="1789"/>
        <v>0</v>
      </c>
      <c r="WPP63" s="30">
        <f t="shared" si="1789"/>
        <v>0</v>
      </c>
      <c r="WPQ63" s="30">
        <f t="shared" si="1789"/>
        <v>0</v>
      </c>
      <c r="WPR63" s="30">
        <f t="shared" si="1789"/>
        <v>0</v>
      </c>
      <c r="WPS63" s="30">
        <f t="shared" si="1789"/>
        <v>0</v>
      </c>
      <c r="WPT63" s="30">
        <f t="shared" si="1789"/>
        <v>0</v>
      </c>
      <c r="WPU63" s="30">
        <f t="shared" si="1789"/>
        <v>0</v>
      </c>
      <c r="WPV63" s="30">
        <f t="shared" si="1789"/>
        <v>0</v>
      </c>
      <c r="WPW63" s="30">
        <f t="shared" si="1789"/>
        <v>0</v>
      </c>
      <c r="WPX63" s="30">
        <f t="shared" si="1789"/>
        <v>0</v>
      </c>
      <c r="WPY63" s="30">
        <f t="shared" si="1789"/>
        <v>0</v>
      </c>
      <c r="WPZ63" s="30">
        <f t="shared" si="1789"/>
        <v>0</v>
      </c>
      <c r="WQA63" s="30">
        <f t="shared" si="1789"/>
        <v>0</v>
      </c>
      <c r="WQB63" s="30">
        <f t="shared" si="1789"/>
        <v>0</v>
      </c>
      <c r="WQC63" s="30">
        <f t="shared" si="1789"/>
        <v>0</v>
      </c>
      <c r="WQD63" s="30">
        <f t="shared" si="1789"/>
        <v>0</v>
      </c>
      <c r="WQE63" s="30">
        <f t="shared" si="1789"/>
        <v>0</v>
      </c>
      <c r="WQF63" s="30">
        <f t="shared" si="1789"/>
        <v>0</v>
      </c>
      <c r="WQG63" s="30">
        <f t="shared" si="1789"/>
        <v>0</v>
      </c>
      <c r="WQH63" s="30">
        <f t="shared" si="1789"/>
        <v>0</v>
      </c>
      <c r="WQI63" s="30">
        <f t="shared" si="1789"/>
        <v>0</v>
      </c>
      <c r="WQJ63" s="30">
        <f t="shared" si="1789"/>
        <v>0</v>
      </c>
      <c r="WQK63" s="30">
        <f t="shared" si="1789"/>
        <v>0</v>
      </c>
      <c r="WQL63" s="30">
        <f t="shared" si="1789"/>
        <v>0</v>
      </c>
      <c r="WQM63" s="30">
        <f t="shared" ref="WQM63:WSX63" si="1790">+WQM10</f>
        <v>0</v>
      </c>
      <c r="WQN63" s="30">
        <f t="shared" si="1790"/>
        <v>0</v>
      </c>
      <c r="WQO63" s="30">
        <f t="shared" si="1790"/>
        <v>0</v>
      </c>
      <c r="WQP63" s="30">
        <f t="shared" si="1790"/>
        <v>0</v>
      </c>
      <c r="WQQ63" s="30">
        <f t="shared" si="1790"/>
        <v>0</v>
      </c>
      <c r="WQR63" s="30">
        <f t="shared" si="1790"/>
        <v>0</v>
      </c>
      <c r="WQS63" s="30">
        <f t="shared" si="1790"/>
        <v>0</v>
      </c>
      <c r="WQT63" s="30">
        <f t="shared" si="1790"/>
        <v>0</v>
      </c>
      <c r="WQU63" s="30">
        <f t="shared" si="1790"/>
        <v>0</v>
      </c>
      <c r="WQV63" s="30">
        <f t="shared" si="1790"/>
        <v>0</v>
      </c>
      <c r="WQW63" s="30">
        <f t="shared" si="1790"/>
        <v>0</v>
      </c>
      <c r="WQX63" s="30">
        <f t="shared" si="1790"/>
        <v>0</v>
      </c>
      <c r="WQY63" s="30">
        <f t="shared" si="1790"/>
        <v>0</v>
      </c>
      <c r="WQZ63" s="30">
        <f t="shared" si="1790"/>
        <v>0</v>
      </c>
      <c r="WRA63" s="30">
        <f t="shared" si="1790"/>
        <v>0</v>
      </c>
      <c r="WRB63" s="30">
        <f t="shared" si="1790"/>
        <v>0</v>
      </c>
      <c r="WRC63" s="30">
        <f t="shared" si="1790"/>
        <v>0</v>
      </c>
      <c r="WRD63" s="30">
        <f t="shared" si="1790"/>
        <v>0</v>
      </c>
      <c r="WRE63" s="30">
        <f t="shared" si="1790"/>
        <v>0</v>
      </c>
      <c r="WRF63" s="30">
        <f t="shared" si="1790"/>
        <v>0</v>
      </c>
      <c r="WRG63" s="30">
        <f t="shared" si="1790"/>
        <v>0</v>
      </c>
      <c r="WRH63" s="30">
        <f t="shared" si="1790"/>
        <v>0</v>
      </c>
      <c r="WRI63" s="30">
        <f t="shared" si="1790"/>
        <v>0</v>
      </c>
      <c r="WRJ63" s="30">
        <f t="shared" si="1790"/>
        <v>0</v>
      </c>
      <c r="WRK63" s="30">
        <f t="shared" si="1790"/>
        <v>0</v>
      </c>
      <c r="WRL63" s="30">
        <f t="shared" si="1790"/>
        <v>0</v>
      </c>
      <c r="WRM63" s="30">
        <f t="shared" si="1790"/>
        <v>0</v>
      </c>
      <c r="WRN63" s="30">
        <f t="shared" si="1790"/>
        <v>0</v>
      </c>
      <c r="WRO63" s="30">
        <f t="shared" si="1790"/>
        <v>0</v>
      </c>
      <c r="WRP63" s="30">
        <f t="shared" si="1790"/>
        <v>0</v>
      </c>
      <c r="WRQ63" s="30">
        <f t="shared" si="1790"/>
        <v>0</v>
      </c>
      <c r="WRR63" s="30">
        <f t="shared" si="1790"/>
        <v>0</v>
      </c>
      <c r="WRS63" s="30">
        <f t="shared" si="1790"/>
        <v>0</v>
      </c>
      <c r="WRT63" s="30">
        <f t="shared" si="1790"/>
        <v>0</v>
      </c>
      <c r="WRU63" s="30">
        <f t="shared" si="1790"/>
        <v>0</v>
      </c>
      <c r="WRV63" s="30">
        <f t="shared" si="1790"/>
        <v>0</v>
      </c>
      <c r="WRW63" s="30">
        <f t="shared" si="1790"/>
        <v>0</v>
      </c>
      <c r="WRX63" s="30">
        <f t="shared" si="1790"/>
        <v>0</v>
      </c>
      <c r="WRY63" s="30">
        <f t="shared" si="1790"/>
        <v>0</v>
      </c>
      <c r="WRZ63" s="30">
        <f t="shared" si="1790"/>
        <v>0</v>
      </c>
      <c r="WSA63" s="30">
        <f t="shared" si="1790"/>
        <v>0</v>
      </c>
      <c r="WSB63" s="30">
        <f t="shared" si="1790"/>
        <v>0</v>
      </c>
      <c r="WSC63" s="30">
        <f t="shared" si="1790"/>
        <v>0</v>
      </c>
      <c r="WSD63" s="30">
        <f t="shared" si="1790"/>
        <v>0</v>
      </c>
      <c r="WSE63" s="30">
        <f t="shared" si="1790"/>
        <v>0</v>
      </c>
      <c r="WSF63" s="30">
        <f t="shared" si="1790"/>
        <v>0</v>
      </c>
      <c r="WSG63" s="30">
        <f t="shared" si="1790"/>
        <v>0</v>
      </c>
      <c r="WSH63" s="30">
        <f t="shared" si="1790"/>
        <v>0</v>
      </c>
      <c r="WSI63" s="30">
        <f t="shared" si="1790"/>
        <v>0</v>
      </c>
      <c r="WSJ63" s="30">
        <f t="shared" si="1790"/>
        <v>0</v>
      </c>
      <c r="WSK63" s="30">
        <f t="shared" si="1790"/>
        <v>0</v>
      </c>
      <c r="WSL63" s="30">
        <f t="shared" si="1790"/>
        <v>0</v>
      </c>
      <c r="WSM63" s="30">
        <f t="shared" si="1790"/>
        <v>0</v>
      </c>
      <c r="WSN63" s="30">
        <f t="shared" si="1790"/>
        <v>0</v>
      </c>
      <c r="WSO63" s="30">
        <f t="shared" si="1790"/>
        <v>0</v>
      </c>
      <c r="WSP63" s="30">
        <f t="shared" si="1790"/>
        <v>0</v>
      </c>
      <c r="WSQ63" s="30">
        <f t="shared" si="1790"/>
        <v>0</v>
      </c>
      <c r="WSR63" s="30">
        <f t="shared" si="1790"/>
        <v>0</v>
      </c>
      <c r="WSS63" s="30">
        <f t="shared" si="1790"/>
        <v>0</v>
      </c>
      <c r="WST63" s="30">
        <f t="shared" si="1790"/>
        <v>0</v>
      </c>
      <c r="WSU63" s="30">
        <f t="shared" si="1790"/>
        <v>0</v>
      </c>
      <c r="WSV63" s="30">
        <f t="shared" si="1790"/>
        <v>0</v>
      </c>
      <c r="WSW63" s="30">
        <f t="shared" si="1790"/>
        <v>0</v>
      </c>
      <c r="WSX63" s="30">
        <f t="shared" si="1790"/>
        <v>0</v>
      </c>
      <c r="WSY63" s="30">
        <f t="shared" ref="WSY63:WVJ63" si="1791">+WSY10</f>
        <v>0</v>
      </c>
      <c r="WSZ63" s="30">
        <f t="shared" si="1791"/>
        <v>0</v>
      </c>
      <c r="WTA63" s="30">
        <f t="shared" si="1791"/>
        <v>0</v>
      </c>
      <c r="WTB63" s="30">
        <f t="shared" si="1791"/>
        <v>0</v>
      </c>
      <c r="WTC63" s="30">
        <f t="shared" si="1791"/>
        <v>0</v>
      </c>
      <c r="WTD63" s="30">
        <f t="shared" si="1791"/>
        <v>0</v>
      </c>
      <c r="WTE63" s="30">
        <f t="shared" si="1791"/>
        <v>0</v>
      </c>
      <c r="WTF63" s="30">
        <f t="shared" si="1791"/>
        <v>0</v>
      </c>
      <c r="WTG63" s="30">
        <f t="shared" si="1791"/>
        <v>0</v>
      </c>
      <c r="WTH63" s="30">
        <f t="shared" si="1791"/>
        <v>0</v>
      </c>
      <c r="WTI63" s="30">
        <f t="shared" si="1791"/>
        <v>0</v>
      </c>
      <c r="WTJ63" s="30">
        <f t="shared" si="1791"/>
        <v>0</v>
      </c>
      <c r="WTK63" s="30">
        <f t="shared" si="1791"/>
        <v>0</v>
      </c>
      <c r="WTL63" s="30">
        <f t="shared" si="1791"/>
        <v>0</v>
      </c>
      <c r="WTM63" s="30">
        <f t="shared" si="1791"/>
        <v>0</v>
      </c>
      <c r="WTN63" s="30">
        <f t="shared" si="1791"/>
        <v>0</v>
      </c>
      <c r="WTO63" s="30">
        <f t="shared" si="1791"/>
        <v>0</v>
      </c>
      <c r="WTP63" s="30">
        <f t="shared" si="1791"/>
        <v>0</v>
      </c>
      <c r="WTQ63" s="30">
        <f t="shared" si="1791"/>
        <v>0</v>
      </c>
      <c r="WTR63" s="30">
        <f t="shared" si="1791"/>
        <v>0</v>
      </c>
      <c r="WTS63" s="30">
        <f t="shared" si="1791"/>
        <v>0</v>
      </c>
      <c r="WTT63" s="30">
        <f t="shared" si="1791"/>
        <v>0</v>
      </c>
      <c r="WTU63" s="30">
        <f t="shared" si="1791"/>
        <v>0</v>
      </c>
      <c r="WTV63" s="30">
        <f t="shared" si="1791"/>
        <v>0</v>
      </c>
      <c r="WTW63" s="30">
        <f t="shared" si="1791"/>
        <v>0</v>
      </c>
      <c r="WTX63" s="30">
        <f t="shared" si="1791"/>
        <v>0</v>
      </c>
      <c r="WTY63" s="30">
        <f t="shared" si="1791"/>
        <v>0</v>
      </c>
      <c r="WTZ63" s="30">
        <f t="shared" si="1791"/>
        <v>0</v>
      </c>
      <c r="WUA63" s="30">
        <f t="shared" si="1791"/>
        <v>0</v>
      </c>
      <c r="WUB63" s="30">
        <f t="shared" si="1791"/>
        <v>0</v>
      </c>
      <c r="WUC63" s="30">
        <f t="shared" si="1791"/>
        <v>0</v>
      </c>
      <c r="WUD63" s="30">
        <f t="shared" si="1791"/>
        <v>0</v>
      </c>
      <c r="WUE63" s="30">
        <f t="shared" si="1791"/>
        <v>0</v>
      </c>
      <c r="WUF63" s="30">
        <f t="shared" si="1791"/>
        <v>0</v>
      </c>
      <c r="WUG63" s="30">
        <f t="shared" si="1791"/>
        <v>0</v>
      </c>
      <c r="WUH63" s="30">
        <f t="shared" si="1791"/>
        <v>0</v>
      </c>
      <c r="WUI63" s="30">
        <f t="shared" si="1791"/>
        <v>0</v>
      </c>
      <c r="WUJ63" s="30">
        <f t="shared" si="1791"/>
        <v>0</v>
      </c>
      <c r="WUK63" s="30">
        <f t="shared" si="1791"/>
        <v>0</v>
      </c>
      <c r="WUL63" s="30">
        <f t="shared" si="1791"/>
        <v>0</v>
      </c>
      <c r="WUM63" s="30">
        <f t="shared" si="1791"/>
        <v>0</v>
      </c>
      <c r="WUN63" s="30">
        <f t="shared" si="1791"/>
        <v>0</v>
      </c>
      <c r="WUO63" s="30">
        <f t="shared" si="1791"/>
        <v>0</v>
      </c>
      <c r="WUP63" s="30">
        <f t="shared" si="1791"/>
        <v>0</v>
      </c>
      <c r="WUQ63" s="30">
        <f t="shared" si="1791"/>
        <v>0</v>
      </c>
      <c r="WUR63" s="30">
        <f t="shared" si="1791"/>
        <v>0</v>
      </c>
      <c r="WUS63" s="30">
        <f t="shared" si="1791"/>
        <v>0</v>
      </c>
      <c r="WUT63" s="30">
        <f t="shared" si="1791"/>
        <v>0</v>
      </c>
      <c r="WUU63" s="30">
        <f t="shared" si="1791"/>
        <v>0</v>
      </c>
      <c r="WUV63" s="30">
        <f t="shared" si="1791"/>
        <v>0</v>
      </c>
      <c r="WUW63" s="30">
        <f t="shared" si="1791"/>
        <v>0</v>
      </c>
      <c r="WUX63" s="30">
        <f t="shared" si="1791"/>
        <v>0</v>
      </c>
      <c r="WUY63" s="30">
        <f t="shared" si="1791"/>
        <v>0</v>
      </c>
      <c r="WUZ63" s="30">
        <f t="shared" si="1791"/>
        <v>0</v>
      </c>
      <c r="WVA63" s="30">
        <f t="shared" si="1791"/>
        <v>0</v>
      </c>
      <c r="WVB63" s="30">
        <f t="shared" si="1791"/>
        <v>0</v>
      </c>
      <c r="WVC63" s="30">
        <f t="shared" si="1791"/>
        <v>0</v>
      </c>
      <c r="WVD63" s="30">
        <f t="shared" si="1791"/>
        <v>0</v>
      </c>
      <c r="WVE63" s="30">
        <f t="shared" si="1791"/>
        <v>0</v>
      </c>
      <c r="WVF63" s="30">
        <f t="shared" si="1791"/>
        <v>0</v>
      </c>
      <c r="WVG63" s="30">
        <f t="shared" si="1791"/>
        <v>0</v>
      </c>
      <c r="WVH63" s="30">
        <f t="shared" si="1791"/>
        <v>0</v>
      </c>
      <c r="WVI63" s="30">
        <f t="shared" si="1791"/>
        <v>0</v>
      </c>
      <c r="WVJ63" s="30">
        <f t="shared" si="1791"/>
        <v>0</v>
      </c>
      <c r="WVK63" s="30">
        <f t="shared" ref="WVK63:WXV63" si="1792">+WVK10</f>
        <v>0</v>
      </c>
      <c r="WVL63" s="30">
        <f t="shared" si="1792"/>
        <v>0</v>
      </c>
      <c r="WVM63" s="30">
        <f t="shared" si="1792"/>
        <v>0</v>
      </c>
      <c r="WVN63" s="30">
        <f t="shared" si="1792"/>
        <v>0</v>
      </c>
      <c r="WVO63" s="30">
        <f t="shared" si="1792"/>
        <v>0</v>
      </c>
      <c r="WVP63" s="30">
        <f t="shared" si="1792"/>
        <v>0</v>
      </c>
      <c r="WVQ63" s="30">
        <f t="shared" si="1792"/>
        <v>0</v>
      </c>
      <c r="WVR63" s="30">
        <f t="shared" si="1792"/>
        <v>0</v>
      </c>
      <c r="WVS63" s="30">
        <f t="shared" si="1792"/>
        <v>0</v>
      </c>
      <c r="WVT63" s="30">
        <f t="shared" si="1792"/>
        <v>0</v>
      </c>
      <c r="WVU63" s="30">
        <f t="shared" si="1792"/>
        <v>0</v>
      </c>
      <c r="WVV63" s="30">
        <f t="shared" si="1792"/>
        <v>0</v>
      </c>
      <c r="WVW63" s="30">
        <f t="shared" si="1792"/>
        <v>0</v>
      </c>
      <c r="WVX63" s="30">
        <f t="shared" si="1792"/>
        <v>0</v>
      </c>
      <c r="WVY63" s="30">
        <f t="shared" si="1792"/>
        <v>0</v>
      </c>
      <c r="WVZ63" s="30">
        <f t="shared" si="1792"/>
        <v>0</v>
      </c>
      <c r="WWA63" s="30">
        <f t="shared" si="1792"/>
        <v>0</v>
      </c>
      <c r="WWB63" s="30">
        <f t="shared" si="1792"/>
        <v>0</v>
      </c>
      <c r="WWC63" s="30">
        <f t="shared" si="1792"/>
        <v>0</v>
      </c>
      <c r="WWD63" s="30">
        <f t="shared" si="1792"/>
        <v>0</v>
      </c>
      <c r="WWE63" s="30">
        <f t="shared" si="1792"/>
        <v>0</v>
      </c>
      <c r="WWF63" s="30">
        <f t="shared" si="1792"/>
        <v>0</v>
      </c>
      <c r="WWG63" s="30">
        <f t="shared" si="1792"/>
        <v>0</v>
      </c>
      <c r="WWH63" s="30">
        <f t="shared" si="1792"/>
        <v>0</v>
      </c>
      <c r="WWI63" s="30">
        <f t="shared" si="1792"/>
        <v>0</v>
      </c>
      <c r="WWJ63" s="30">
        <f t="shared" si="1792"/>
        <v>0</v>
      </c>
      <c r="WWK63" s="30">
        <f t="shared" si="1792"/>
        <v>0</v>
      </c>
      <c r="WWL63" s="30">
        <f t="shared" si="1792"/>
        <v>0</v>
      </c>
      <c r="WWM63" s="30">
        <f t="shared" si="1792"/>
        <v>0</v>
      </c>
      <c r="WWN63" s="30">
        <f t="shared" si="1792"/>
        <v>0</v>
      </c>
      <c r="WWO63" s="30">
        <f t="shared" si="1792"/>
        <v>0</v>
      </c>
      <c r="WWP63" s="30">
        <f t="shared" si="1792"/>
        <v>0</v>
      </c>
      <c r="WWQ63" s="30">
        <f t="shared" si="1792"/>
        <v>0</v>
      </c>
      <c r="WWR63" s="30">
        <f t="shared" si="1792"/>
        <v>0</v>
      </c>
      <c r="WWS63" s="30">
        <f t="shared" si="1792"/>
        <v>0</v>
      </c>
      <c r="WWT63" s="30">
        <f t="shared" si="1792"/>
        <v>0</v>
      </c>
      <c r="WWU63" s="30">
        <f t="shared" si="1792"/>
        <v>0</v>
      </c>
      <c r="WWV63" s="30">
        <f t="shared" si="1792"/>
        <v>0</v>
      </c>
      <c r="WWW63" s="30">
        <f t="shared" si="1792"/>
        <v>0</v>
      </c>
      <c r="WWX63" s="30">
        <f t="shared" si="1792"/>
        <v>0</v>
      </c>
      <c r="WWY63" s="30">
        <f t="shared" si="1792"/>
        <v>0</v>
      </c>
      <c r="WWZ63" s="30">
        <f t="shared" si="1792"/>
        <v>0</v>
      </c>
      <c r="WXA63" s="30">
        <f t="shared" si="1792"/>
        <v>0</v>
      </c>
      <c r="WXB63" s="30">
        <f t="shared" si="1792"/>
        <v>0</v>
      </c>
      <c r="WXC63" s="30">
        <f t="shared" si="1792"/>
        <v>0</v>
      </c>
      <c r="WXD63" s="30">
        <f t="shared" si="1792"/>
        <v>0</v>
      </c>
      <c r="WXE63" s="30">
        <f t="shared" si="1792"/>
        <v>0</v>
      </c>
      <c r="WXF63" s="30">
        <f t="shared" si="1792"/>
        <v>0</v>
      </c>
      <c r="WXG63" s="30">
        <f t="shared" si="1792"/>
        <v>0</v>
      </c>
      <c r="WXH63" s="30">
        <f t="shared" si="1792"/>
        <v>0</v>
      </c>
      <c r="WXI63" s="30">
        <f t="shared" si="1792"/>
        <v>0</v>
      </c>
      <c r="WXJ63" s="30">
        <f t="shared" si="1792"/>
        <v>0</v>
      </c>
      <c r="WXK63" s="30">
        <f t="shared" si="1792"/>
        <v>0</v>
      </c>
      <c r="WXL63" s="30">
        <f t="shared" si="1792"/>
        <v>0</v>
      </c>
      <c r="WXM63" s="30">
        <f t="shared" si="1792"/>
        <v>0</v>
      </c>
      <c r="WXN63" s="30">
        <f t="shared" si="1792"/>
        <v>0</v>
      </c>
      <c r="WXO63" s="30">
        <f t="shared" si="1792"/>
        <v>0</v>
      </c>
      <c r="WXP63" s="30">
        <f t="shared" si="1792"/>
        <v>0</v>
      </c>
      <c r="WXQ63" s="30">
        <f t="shared" si="1792"/>
        <v>0</v>
      </c>
      <c r="WXR63" s="30">
        <f t="shared" si="1792"/>
        <v>0</v>
      </c>
      <c r="WXS63" s="30">
        <f t="shared" si="1792"/>
        <v>0</v>
      </c>
      <c r="WXT63" s="30">
        <f t="shared" si="1792"/>
        <v>0</v>
      </c>
      <c r="WXU63" s="30">
        <f t="shared" si="1792"/>
        <v>0</v>
      </c>
      <c r="WXV63" s="30">
        <f t="shared" si="1792"/>
        <v>0</v>
      </c>
      <c r="WXW63" s="30">
        <f t="shared" ref="WXW63:XAH63" si="1793">+WXW10</f>
        <v>0</v>
      </c>
      <c r="WXX63" s="30">
        <f t="shared" si="1793"/>
        <v>0</v>
      </c>
      <c r="WXY63" s="30">
        <f t="shared" si="1793"/>
        <v>0</v>
      </c>
      <c r="WXZ63" s="30">
        <f t="shared" si="1793"/>
        <v>0</v>
      </c>
      <c r="WYA63" s="30">
        <f t="shared" si="1793"/>
        <v>0</v>
      </c>
      <c r="WYB63" s="30">
        <f t="shared" si="1793"/>
        <v>0</v>
      </c>
      <c r="WYC63" s="30">
        <f t="shared" si="1793"/>
        <v>0</v>
      </c>
      <c r="WYD63" s="30">
        <f t="shared" si="1793"/>
        <v>0</v>
      </c>
      <c r="WYE63" s="30">
        <f t="shared" si="1793"/>
        <v>0</v>
      </c>
      <c r="WYF63" s="30">
        <f t="shared" si="1793"/>
        <v>0</v>
      </c>
      <c r="WYG63" s="30">
        <f t="shared" si="1793"/>
        <v>0</v>
      </c>
      <c r="WYH63" s="30">
        <f t="shared" si="1793"/>
        <v>0</v>
      </c>
      <c r="WYI63" s="30">
        <f t="shared" si="1793"/>
        <v>0</v>
      </c>
      <c r="WYJ63" s="30">
        <f t="shared" si="1793"/>
        <v>0</v>
      </c>
      <c r="WYK63" s="30">
        <f t="shared" si="1793"/>
        <v>0</v>
      </c>
      <c r="WYL63" s="30">
        <f t="shared" si="1793"/>
        <v>0</v>
      </c>
      <c r="WYM63" s="30">
        <f t="shared" si="1793"/>
        <v>0</v>
      </c>
      <c r="WYN63" s="30">
        <f t="shared" si="1793"/>
        <v>0</v>
      </c>
      <c r="WYO63" s="30">
        <f t="shared" si="1793"/>
        <v>0</v>
      </c>
      <c r="WYP63" s="30">
        <f t="shared" si="1793"/>
        <v>0</v>
      </c>
      <c r="WYQ63" s="30">
        <f t="shared" si="1793"/>
        <v>0</v>
      </c>
      <c r="WYR63" s="30">
        <f t="shared" si="1793"/>
        <v>0</v>
      </c>
      <c r="WYS63" s="30">
        <f t="shared" si="1793"/>
        <v>0</v>
      </c>
      <c r="WYT63" s="30">
        <f t="shared" si="1793"/>
        <v>0</v>
      </c>
      <c r="WYU63" s="30">
        <f t="shared" si="1793"/>
        <v>0</v>
      </c>
      <c r="WYV63" s="30">
        <f t="shared" si="1793"/>
        <v>0</v>
      </c>
      <c r="WYW63" s="30">
        <f t="shared" si="1793"/>
        <v>0</v>
      </c>
      <c r="WYX63" s="30">
        <f t="shared" si="1793"/>
        <v>0</v>
      </c>
      <c r="WYY63" s="30">
        <f t="shared" si="1793"/>
        <v>0</v>
      </c>
      <c r="WYZ63" s="30">
        <f t="shared" si="1793"/>
        <v>0</v>
      </c>
      <c r="WZA63" s="30">
        <f t="shared" si="1793"/>
        <v>0</v>
      </c>
      <c r="WZB63" s="30">
        <f t="shared" si="1793"/>
        <v>0</v>
      </c>
      <c r="WZC63" s="30">
        <f t="shared" si="1793"/>
        <v>0</v>
      </c>
      <c r="WZD63" s="30">
        <f t="shared" si="1793"/>
        <v>0</v>
      </c>
      <c r="WZE63" s="30">
        <f t="shared" si="1793"/>
        <v>0</v>
      </c>
      <c r="WZF63" s="30">
        <f t="shared" si="1793"/>
        <v>0</v>
      </c>
      <c r="WZG63" s="30">
        <f t="shared" si="1793"/>
        <v>0</v>
      </c>
      <c r="WZH63" s="30">
        <f t="shared" si="1793"/>
        <v>0</v>
      </c>
      <c r="WZI63" s="30">
        <f t="shared" si="1793"/>
        <v>0</v>
      </c>
      <c r="WZJ63" s="30">
        <f t="shared" si="1793"/>
        <v>0</v>
      </c>
      <c r="WZK63" s="30">
        <f t="shared" si="1793"/>
        <v>0</v>
      </c>
      <c r="WZL63" s="30">
        <f t="shared" si="1793"/>
        <v>0</v>
      </c>
      <c r="WZM63" s="30">
        <f t="shared" si="1793"/>
        <v>0</v>
      </c>
      <c r="WZN63" s="30">
        <f t="shared" si="1793"/>
        <v>0</v>
      </c>
      <c r="WZO63" s="30">
        <f t="shared" si="1793"/>
        <v>0</v>
      </c>
      <c r="WZP63" s="30">
        <f t="shared" si="1793"/>
        <v>0</v>
      </c>
      <c r="WZQ63" s="30">
        <f t="shared" si="1793"/>
        <v>0</v>
      </c>
      <c r="WZR63" s="30">
        <f t="shared" si="1793"/>
        <v>0</v>
      </c>
      <c r="WZS63" s="30">
        <f t="shared" si="1793"/>
        <v>0</v>
      </c>
      <c r="WZT63" s="30">
        <f t="shared" si="1793"/>
        <v>0</v>
      </c>
      <c r="WZU63" s="30">
        <f t="shared" si="1793"/>
        <v>0</v>
      </c>
      <c r="WZV63" s="30">
        <f t="shared" si="1793"/>
        <v>0</v>
      </c>
      <c r="WZW63" s="30">
        <f t="shared" si="1793"/>
        <v>0</v>
      </c>
      <c r="WZX63" s="30">
        <f t="shared" si="1793"/>
        <v>0</v>
      </c>
      <c r="WZY63" s="30">
        <f t="shared" si="1793"/>
        <v>0</v>
      </c>
      <c r="WZZ63" s="30">
        <f t="shared" si="1793"/>
        <v>0</v>
      </c>
      <c r="XAA63" s="30">
        <f t="shared" si="1793"/>
        <v>0</v>
      </c>
      <c r="XAB63" s="30">
        <f t="shared" si="1793"/>
        <v>0</v>
      </c>
      <c r="XAC63" s="30">
        <f t="shared" si="1793"/>
        <v>0</v>
      </c>
      <c r="XAD63" s="30">
        <f t="shared" si="1793"/>
        <v>0</v>
      </c>
      <c r="XAE63" s="30">
        <f t="shared" si="1793"/>
        <v>0</v>
      </c>
      <c r="XAF63" s="30">
        <f t="shared" si="1793"/>
        <v>0</v>
      </c>
      <c r="XAG63" s="30">
        <f t="shared" si="1793"/>
        <v>0</v>
      </c>
      <c r="XAH63" s="30">
        <f t="shared" si="1793"/>
        <v>0</v>
      </c>
      <c r="XAI63" s="30">
        <f t="shared" ref="XAI63:XCT63" si="1794">+XAI10</f>
        <v>0</v>
      </c>
      <c r="XAJ63" s="30">
        <f t="shared" si="1794"/>
        <v>0</v>
      </c>
      <c r="XAK63" s="30">
        <f t="shared" si="1794"/>
        <v>0</v>
      </c>
      <c r="XAL63" s="30">
        <f t="shared" si="1794"/>
        <v>0</v>
      </c>
      <c r="XAM63" s="30">
        <f t="shared" si="1794"/>
        <v>0</v>
      </c>
      <c r="XAN63" s="30">
        <f t="shared" si="1794"/>
        <v>0</v>
      </c>
      <c r="XAO63" s="30">
        <f t="shared" si="1794"/>
        <v>0</v>
      </c>
      <c r="XAP63" s="30">
        <f t="shared" si="1794"/>
        <v>0</v>
      </c>
      <c r="XAQ63" s="30">
        <f t="shared" si="1794"/>
        <v>0</v>
      </c>
      <c r="XAR63" s="30">
        <f t="shared" si="1794"/>
        <v>0</v>
      </c>
      <c r="XAS63" s="30">
        <f t="shared" si="1794"/>
        <v>0</v>
      </c>
      <c r="XAT63" s="30">
        <f t="shared" si="1794"/>
        <v>0</v>
      </c>
      <c r="XAU63" s="30">
        <f t="shared" si="1794"/>
        <v>0</v>
      </c>
      <c r="XAV63" s="30">
        <f t="shared" si="1794"/>
        <v>0</v>
      </c>
      <c r="XAW63" s="30">
        <f t="shared" si="1794"/>
        <v>0</v>
      </c>
      <c r="XAX63" s="30">
        <f t="shared" si="1794"/>
        <v>0</v>
      </c>
      <c r="XAY63" s="30">
        <f t="shared" si="1794"/>
        <v>0</v>
      </c>
      <c r="XAZ63" s="30">
        <f t="shared" si="1794"/>
        <v>0</v>
      </c>
      <c r="XBA63" s="30">
        <f t="shared" si="1794"/>
        <v>0</v>
      </c>
      <c r="XBB63" s="30">
        <f t="shared" si="1794"/>
        <v>0</v>
      </c>
      <c r="XBC63" s="30">
        <f t="shared" si="1794"/>
        <v>0</v>
      </c>
      <c r="XBD63" s="30">
        <f t="shared" si="1794"/>
        <v>0</v>
      </c>
      <c r="XBE63" s="30">
        <f t="shared" si="1794"/>
        <v>0</v>
      </c>
      <c r="XBF63" s="30">
        <f t="shared" si="1794"/>
        <v>0</v>
      </c>
      <c r="XBG63" s="30">
        <f t="shared" si="1794"/>
        <v>0</v>
      </c>
      <c r="XBH63" s="30">
        <f t="shared" si="1794"/>
        <v>0</v>
      </c>
      <c r="XBI63" s="30">
        <f t="shared" si="1794"/>
        <v>0</v>
      </c>
      <c r="XBJ63" s="30">
        <f t="shared" si="1794"/>
        <v>0</v>
      </c>
      <c r="XBK63" s="30">
        <f t="shared" si="1794"/>
        <v>0</v>
      </c>
      <c r="XBL63" s="30">
        <f t="shared" si="1794"/>
        <v>0</v>
      </c>
      <c r="XBM63" s="30">
        <f t="shared" si="1794"/>
        <v>0</v>
      </c>
      <c r="XBN63" s="30">
        <f t="shared" si="1794"/>
        <v>0</v>
      </c>
      <c r="XBO63" s="30">
        <f t="shared" si="1794"/>
        <v>0</v>
      </c>
      <c r="XBP63" s="30">
        <f t="shared" si="1794"/>
        <v>0</v>
      </c>
      <c r="XBQ63" s="30">
        <f t="shared" si="1794"/>
        <v>0</v>
      </c>
      <c r="XBR63" s="30">
        <f t="shared" si="1794"/>
        <v>0</v>
      </c>
      <c r="XBS63" s="30">
        <f t="shared" si="1794"/>
        <v>0</v>
      </c>
      <c r="XBT63" s="30">
        <f t="shared" si="1794"/>
        <v>0</v>
      </c>
      <c r="XBU63" s="30">
        <f t="shared" si="1794"/>
        <v>0</v>
      </c>
      <c r="XBV63" s="30">
        <f t="shared" si="1794"/>
        <v>0</v>
      </c>
      <c r="XBW63" s="30">
        <f t="shared" si="1794"/>
        <v>0</v>
      </c>
      <c r="XBX63" s="30">
        <f t="shared" si="1794"/>
        <v>0</v>
      </c>
      <c r="XBY63" s="30">
        <f t="shared" si="1794"/>
        <v>0</v>
      </c>
      <c r="XBZ63" s="30">
        <f t="shared" si="1794"/>
        <v>0</v>
      </c>
      <c r="XCA63" s="30">
        <f t="shared" si="1794"/>
        <v>0</v>
      </c>
      <c r="XCB63" s="30">
        <f t="shared" si="1794"/>
        <v>0</v>
      </c>
      <c r="XCC63" s="30">
        <f t="shared" si="1794"/>
        <v>0</v>
      </c>
      <c r="XCD63" s="30">
        <f t="shared" si="1794"/>
        <v>0</v>
      </c>
      <c r="XCE63" s="30">
        <f t="shared" si="1794"/>
        <v>0</v>
      </c>
      <c r="XCF63" s="30">
        <f t="shared" si="1794"/>
        <v>0</v>
      </c>
      <c r="XCG63" s="30">
        <f t="shared" si="1794"/>
        <v>0</v>
      </c>
      <c r="XCH63" s="30">
        <f t="shared" si="1794"/>
        <v>0</v>
      </c>
      <c r="XCI63" s="30">
        <f t="shared" si="1794"/>
        <v>0</v>
      </c>
      <c r="XCJ63" s="30">
        <f t="shared" si="1794"/>
        <v>0</v>
      </c>
      <c r="XCK63" s="30">
        <f t="shared" si="1794"/>
        <v>0</v>
      </c>
      <c r="XCL63" s="30">
        <f t="shared" si="1794"/>
        <v>0</v>
      </c>
      <c r="XCM63" s="30">
        <f t="shared" si="1794"/>
        <v>0</v>
      </c>
      <c r="XCN63" s="30">
        <f t="shared" si="1794"/>
        <v>0</v>
      </c>
      <c r="XCO63" s="30">
        <f t="shared" si="1794"/>
        <v>0</v>
      </c>
      <c r="XCP63" s="30">
        <f t="shared" si="1794"/>
        <v>0</v>
      </c>
      <c r="XCQ63" s="30">
        <f t="shared" si="1794"/>
        <v>0</v>
      </c>
      <c r="XCR63" s="30">
        <f t="shared" si="1794"/>
        <v>0</v>
      </c>
      <c r="XCS63" s="30">
        <f t="shared" si="1794"/>
        <v>0</v>
      </c>
      <c r="XCT63" s="30">
        <f t="shared" si="1794"/>
        <v>0</v>
      </c>
      <c r="XCU63" s="30">
        <f t="shared" ref="XCU63:XFD63" si="1795">+XCU10</f>
        <v>0</v>
      </c>
      <c r="XCV63" s="30">
        <f t="shared" si="1795"/>
        <v>0</v>
      </c>
      <c r="XCW63" s="30">
        <f t="shared" si="1795"/>
        <v>0</v>
      </c>
      <c r="XCX63" s="30">
        <f t="shared" si="1795"/>
        <v>0</v>
      </c>
      <c r="XCY63" s="30">
        <f t="shared" si="1795"/>
        <v>0</v>
      </c>
      <c r="XCZ63" s="30">
        <f t="shared" si="1795"/>
        <v>0</v>
      </c>
      <c r="XDA63" s="30">
        <f t="shared" si="1795"/>
        <v>0</v>
      </c>
      <c r="XDB63" s="30">
        <f t="shared" si="1795"/>
        <v>0</v>
      </c>
      <c r="XDC63" s="30">
        <f t="shared" si="1795"/>
        <v>0</v>
      </c>
      <c r="XDD63" s="30">
        <f t="shared" si="1795"/>
        <v>0</v>
      </c>
      <c r="XDE63" s="30">
        <f t="shared" si="1795"/>
        <v>0</v>
      </c>
      <c r="XDF63" s="30">
        <f t="shared" si="1795"/>
        <v>0</v>
      </c>
      <c r="XDG63" s="30">
        <f t="shared" si="1795"/>
        <v>0</v>
      </c>
      <c r="XDH63" s="30">
        <f t="shared" si="1795"/>
        <v>0</v>
      </c>
      <c r="XDI63" s="30">
        <f t="shared" si="1795"/>
        <v>0</v>
      </c>
      <c r="XDJ63" s="30">
        <f t="shared" si="1795"/>
        <v>0</v>
      </c>
      <c r="XDK63" s="30">
        <f t="shared" si="1795"/>
        <v>0</v>
      </c>
      <c r="XDL63" s="30">
        <f t="shared" si="1795"/>
        <v>0</v>
      </c>
      <c r="XDM63" s="30">
        <f t="shared" si="1795"/>
        <v>0</v>
      </c>
      <c r="XDN63" s="30">
        <f t="shared" si="1795"/>
        <v>0</v>
      </c>
      <c r="XDO63" s="30">
        <f t="shared" si="1795"/>
        <v>0</v>
      </c>
      <c r="XDP63" s="30">
        <f t="shared" si="1795"/>
        <v>0</v>
      </c>
      <c r="XDQ63" s="30">
        <f t="shared" si="1795"/>
        <v>0</v>
      </c>
      <c r="XDR63" s="30">
        <f t="shared" si="1795"/>
        <v>0</v>
      </c>
      <c r="XDS63" s="30">
        <f t="shared" si="1795"/>
        <v>0</v>
      </c>
      <c r="XDT63" s="30">
        <f t="shared" si="1795"/>
        <v>0</v>
      </c>
      <c r="XDU63" s="30">
        <f t="shared" si="1795"/>
        <v>0</v>
      </c>
      <c r="XDV63" s="30">
        <f t="shared" si="1795"/>
        <v>0</v>
      </c>
      <c r="XDW63" s="30">
        <f t="shared" si="1795"/>
        <v>0</v>
      </c>
      <c r="XDX63" s="30">
        <f t="shared" si="1795"/>
        <v>0</v>
      </c>
      <c r="XDY63" s="30">
        <f t="shared" si="1795"/>
        <v>0</v>
      </c>
      <c r="XDZ63" s="30">
        <f t="shared" si="1795"/>
        <v>0</v>
      </c>
      <c r="XEA63" s="30">
        <f t="shared" si="1795"/>
        <v>0</v>
      </c>
      <c r="XEB63" s="30">
        <f t="shared" si="1795"/>
        <v>0</v>
      </c>
      <c r="XEC63" s="30">
        <f t="shared" si="1795"/>
        <v>0</v>
      </c>
      <c r="XED63" s="30">
        <f t="shared" si="1795"/>
        <v>0</v>
      </c>
      <c r="XEE63" s="30">
        <f t="shared" si="1795"/>
        <v>0</v>
      </c>
      <c r="XEF63" s="30">
        <f t="shared" si="1795"/>
        <v>0</v>
      </c>
      <c r="XEG63" s="30">
        <f t="shared" si="1795"/>
        <v>0</v>
      </c>
      <c r="XEH63" s="30">
        <f t="shared" si="1795"/>
        <v>0</v>
      </c>
      <c r="XEI63" s="30">
        <f t="shared" si="1795"/>
        <v>0</v>
      </c>
      <c r="XEJ63" s="30">
        <f t="shared" si="1795"/>
        <v>0</v>
      </c>
      <c r="XEK63" s="30">
        <f t="shared" si="1795"/>
        <v>0</v>
      </c>
      <c r="XEL63" s="30">
        <f t="shared" si="1795"/>
        <v>0</v>
      </c>
      <c r="XEM63" s="30">
        <f t="shared" si="1795"/>
        <v>0</v>
      </c>
      <c r="XEN63" s="30">
        <f t="shared" si="1795"/>
        <v>0</v>
      </c>
      <c r="XEO63" s="30">
        <f t="shared" si="1795"/>
        <v>0</v>
      </c>
      <c r="XEP63" s="30">
        <f t="shared" si="1795"/>
        <v>0</v>
      </c>
      <c r="XEQ63" s="30">
        <f t="shared" si="1795"/>
        <v>0</v>
      </c>
      <c r="XER63" s="30">
        <f t="shared" si="1795"/>
        <v>0</v>
      </c>
      <c r="XES63" s="30">
        <f t="shared" si="1795"/>
        <v>0</v>
      </c>
      <c r="XET63" s="30">
        <f t="shared" si="1795"/>
        <v>0</v>
      </c>
      <c r="XEU63" s="30">
        <f t="shared" si="1795"/>
        <v>0</v>
      </c>
      <c r="XEV63" s="30">
        <f t="shared" si="1795"/>
        <v>0</v>
      </c>
      <c r="XEW63" s="30">
        <f t="shared" si="1795"/>
        <v>0</v>
      </c>
      <c r="XEX63" s="30">
        <f t="shared" si="1795"/>
        <v>0</v>
      </c>
      <c r="XEY63" s="30">
        <f t="shared" si="1795"/>
        <v>0</v>
      </c>
      <c r="XEZ63" s="30">
        <f t="shared" si="1795"/>
        <v>0</v>
      </c>
      <c r="XFA63" s="30">
        <f t="shared" si="1795"/>
        <v>0</v>
      </c>
      <c r="XFB63" s="30">
        <f t="shared" si="1795"/>
        <v>0</v>
      </c>
      <c r="XFC63" s="30">
        <f t="shared" si="1795"/>
        <v>0</v>
      </c>
      <c r="XFD63" s="30">
        <f t="shared" si="1795"/>
        <v>0</v>
      </c>
    </row>
    <row r="64" spans="1:16384" ht="30" x14ac:dyDescent="0.25">
      <c r="A64" s="26" t="s">
        <v>39</v>
      </c>
      <c r="B64" s="6">
        <v>0</v>
      </c>
      <c r="C64" s="6">
        <v>0</v>
      </c>
      <c r="D64" s="6">
        <v>0</v>
      </c>
    </row>
    <row r="65" spans="1:16384" x14ac:dyDescent="0.25">
      <c r="A65" s="27" t="s">
        <v>30</v>
      </c>
      <c r="B65" s="8">
        <v>0</v>
      </c>
      <c r="C65" s="8">
        <v>0</v>
      </c>
      <c r="D65" s="8">
        <v>0</v>
      </c>
    </row>
    <row r="66" spans="1:16384" x14ac:dyDescent="0.25">
      <c r="A66" s="27" t="s">
        <v>33</v>
      </c>
      <c r="B66" s="8">
        <v>0</v>
      </c>
      <c r="C66" s="8">
        <v>0</v>
      </c>
      <c r="D66" s="8">
        <v>0</v>
      </c>
    </row>
    <row r="67" spans="1:16384" x14ac:dyDescent="0.25">
      <c r="A67" s="21"/>
      <c r="B67" s="10"/>
      <c r="C67" s="10"/>
      <c r="D67" s="10"/>
    </row>
    <row r="68" spans="1:16384" x14ac:dyDescent="0.25">
      <c r="A68" s="7" t="s">
        <v>40</v>
      </c>
      <c r="B68" s="8">
        <f>B15</f>
        <v>75702744</v>
      </c>
      <c r="C68" s="8">
        <f t="shared" ref="C68:BN68" si="1796">C15</f>
        <v>99656514.99000001</v>
      </c>
      <c r="D68" s="8">
        <f t="shared" si="1796"/>
        <v>98158663.730000004</v>
      </c>
      <c r="E68" s="8">
        <f t="shared" si="1796"/>
        <v>0</v>
      </c>
      <c r="F68" s="8">
        <f t="shared" si="1796"/>
        <v>0</v>
      </c>
      <c r="G68" s="8">
        <f t="shared" si="1796"/>
        <v>0</v>
      </c>
      <c r="H68" s="8">
        <f t="shared" si="1796"/>
        <v>0</v>
      </c>
      <c r="I68" s="8">
        <f t="shared" si="1796"/>
        <v>0</v>
      </c>
      <c r="J68" s="8">
        <f t="shared" si="1796"/>
        <v>0</v>
      </c>
      <c r="K68" s="8">
        <f t="shared" si="1796"/>
        <v>0</v>
      </c>
      <c r="L68" s="8">
        <f t="shared" si="1796"/>
        <v>0</v>
      </c>
      <c r="M68" s="8">
        <f t="shared" si="1796"/>
        <v>0</v>
      </c>
      <c r="N68" s="8">
        <f t="shared" si="1796"/>
        <v>0</v>
      </c>
      <c r="O68" s="8">
        <f t="shared" si="1796"/>
        <v>0</v>
      </c>
      <c r="P68" s="8">
        <f t="shared" si="1796"/>
        <v>0</v>
      </c>
      <c r="Q68" s="8">
        <f t="shared" si="1796"/>
        <v>0</v>
      </c>
      <c r="R68" s="8">
        <f t="shared" si="1796"/>
        <v>0</v>
      </c>
      <c r="S68" s="8">
        <f t="shared" si="1796"/>
        <v>0</v>
      </c>
      <c r="T68" s="8">
        <f t="shared" si="1796"/>
        <v>0</v>
      </c>
      <c r="U68" s="8">
        <f t="shared" si="1796"/>
        <v>0</v>
      </c>
      <c r="V68" s="8">
        <f t="shared" si="1796"/>
        <v>0</v>
      </c>
      <c r="W68" s="8">
        <f t="shared" si="1796"/>
        <v>0</v>
      </c>
      <c r="X68" s="8">
        <f t="shared" si="1796"/>
        <v>0</v>
      </c>
      <c r="Y68" s="8">
        <f t="shared" si="1796"/>
        <v>0</v>
      </c>
      <c r="Z68" s="8">
        <f t="shared" si="1796"/>
        <v>0</v>
      </c>
      <c r="AA68" s="8">
        <f t="shared" si="1796"/>
        <v>0</v>
      </c>
      <c r="AB68" s="8">
        <f t="shared" si="1796"/>
        <v>0</v>
      </c>
      <c r="AC68" s="8">
        <f t="shared" si="1796"/>
        <v>0</v>
      </c>
      <c r="AD68" s="8">
        <f t="shared" si="1796"/>
        <v>0</v>
      </c>
      <c r="AE68" s="8">
        <f t="shared" si="1796"/>
        <v>0</v>
      </c>
      <c r="AF68" s="8">
        <f t="shared" si="1796"/>
        <v>0</v>
      </c>
      <c r="AG68" s="8">
        <f t="shared" si="1796"/>
        <v>0</v>
      </c>
      <c r="AH68" s="8">
        <f t="shared" si="1796"/>
        <v>0</v>
      </c>
      <c r="AI68" s="8">
        <f t="shared" si="1796"/>
        <v>0</v>
      </c>
      <c r="AJ68" s="8">
        <f t="shared" si="1796"/>
        <v>0</v>
      </c>
      <c r="AK68" s="8">
        <f t="shared" si="1796"/>
        <v>0</v>
      </c>
      <c r="AL68" s="8">
        <f t="shared" si="1796"/>
        <v>0</v>
      </c>
      <c r="AM68" s="8">
        <f t="shared" si="1796"/>
        <v>0</v>
      </c>
      <c r="AN68" s="8">
        <f t="shared" si="1796"/>
        <v>0</v>
      </c>
      <c r="AO68" s="8">
        <f t="shared" si="1796"/>
        <v>0</v>
      </c>
      <c r="AP68" s="8">
        <f t="shared" si="1796"/>
        <v>0</v>
      </c>
      <c r="AQ68" s="8">
        <f t="shared" si="1796"/>
        <v>0</v>
      </c>
      <c r="AR68" s="8">
        <f t="shared" si="1796"/>
        <v>0</v>
      </c>
      <c r="AS68" s="8">
        <f t="shared" si="1796"/>
        <v>0</v>
      </c>
      <c r="AT68" s="8">
        <f t="shared" si="1796"/>
        <v>0</v>
      </c>
      <c r="AU68" s="8">
        <f t="shared" si="1796"/>
        <v>0</v>
      </c>
      <c r="AV68" s="8">
        <f t="shared" si="1796"/>
        <v>0</v>
      </c>
      <c r="AW68" s="8">
        <f t="shared" si="1796"/>
        <v>0</v>
      </c>
      <c r="AX68" s="8">
        <f t="shared" si="1796"/>
        <v>0</v>
      </c>
      <c r="AY68" s="8">
        <f t="shared" si="1796"/>
        <v>0</v>
      </c>
      <c r="AZ68" s="8">
        <f t="shared" si="1796"/>
        <v>0</v>
      </c>
      <c r="BA68" s="8">
        <f t="shared" si="1796"/>
        <v>0</v>
      </c>
      <c r="BB68" s="8">
        <f t="shared" si="1796"/>
        <v>0</v>
      </c>
      <c r="BC68" s="8">
        <f t="shared" si="1796"/>
        <v>0</v>
      </c>
      <c r="BD68" s="8">
        <f t="shared" si="1796"/>
        <v>0</v>
      </c>
      <c r="BE68" s="8">
        <f t="shared" si="1796"/>
        <v>0</v>
      </c>
      <c r="BF68" s="8">
        <f t="shared" si="1796"/>
        <v>0</v>
      </c>
      <c r="BG68" s="8">
        <f t="shared" si="1796"/>
        <v>0</v>
      </c>
      <c r="BH68" s="8">
        <f t="shared" si="1796"/>
        <v>0</v>
      </c>
      <c r="BI68" s="8">
        <f t="shared" si="1796"/>
        <v>0</v>
      </c>
      <c r="BJ68" s="8">
        <f t="shared" si="1796"/>
        <v>0</v>
      </c>
      <c r="BK68" s="8">
        <f t="shared" si="1796"/>
        <v>0</v>
      </c>
      <c r="BL68" s="8">
        <f t="shared" si="1796"/>
        <v>0</v>
      </c>
      <c r="BM68" s="8">
        <f t="shared" si="1796"/>
        <v>0</v>
      </c>
      <c r="BN68" s="8">
        <f t="shared" si="1796"/>
        <v>0</v>
      </c>
      <c r="BO68" s="8">
        <f t="shared" ref="BO68:DZ68" si="1797">BO15</f>
        <v>0</v>
      </c>
      <c r="BP68" s="8">
        <f t="shared" si="1797"/>
        <v>0</v>
      </c>
      <c r="BQ68" s="8">
        <f t="shared" si="1797"/>
        <v>0</v>
      </c>
      <c r="BR68" s="8">
        <f t="shared" si="1797"/>
        <v>0</v>
      </c>
      <c r="BS68" s="8">
        <f t="shared" si="1797"/>
        <v>0</v>
      </c>
      <c r="BT68" s="8">
        <f t="shared" si="1797"/>
        <v>0</v>
      </c>
      <c r="BU68" s="8">
        <f t="shared" si="1797"/>
        <v>0</v>
      </c>
      <c r="BV68" s="8">
        <f t="shared" si="1797"/>
        <v>0</v>
      </c>
      <c r="BW68" s="8">
        <f t="shared" si="1797"/>
        <v>0</v>
      </c>
      <c r="BX68" s="8">
        <f t="shared" si="1797"/>
        <v>0</v>
      </c>
      <c r="BY68" s="8">
        <f t="shared" si="1797"/>
        <v>0</v>
      </c>
      <c r="BZ68" s="8">
        <f t="shared" si="1797"/>
        <v>0</v>
      </c>
      <c r="CA68" s="8">
        <f t="shared" si="1797"/>
        <v>0</v>
      </c>
      <c r="CB68" s="8">
        <f t="shared" si="1797"/>
        <v>0</v>
      </c>
      <c r="CC68" s="8">
        <f t="shared" si="1797"/>
        <v>0</v>
      </c>
      <c r="CD68" s="8">
        <f t="shared" si="1797"/>
        <v>0</v>
      </c>
      <c r="CE68" s="8">
        <f t="shared" si="1797"/>
        <v>0</v>
      </c>
      <c r="CF68" s="8">
        <f t="shared" si="1797"/>
        <v>0</v>
      </c>
      <c r="CG68" s="8">
        <f t="shared" si="1797"/>
        <v>0</v>
      </c>
      <c r="CH68" s="8">
        <f t="shared" si="1797"/>
        <v>0</v>
      </c>
      <c r="CI68" s="8">
        <f t="shared" si="1797"/>
        <v>0</v>
      </c>
      <c r="CJ68" s="8">
        <f t="shared" si="1797"/>
        <v>0</v>
      </c>
      <c r="CK68" s="8">
        <f t="shared" si="1797"/>
        <v>0</v>
      </c>
      <c r="CL68" s="8">
        <f t="shared" si="1797"/>
        <v>0</v>
      </c>
      <c r="CM68" s="8">
        <f t="shared" si="1797"/>
        <v>0</v>
      </c>
      <c r="CN68" s="8">
        <f t="shared" si="1797"/>
        <v>0</v>
      </c>
      <c r="CO68" s="8">
        <f t="shared" si="1797"/>
        <v>0</v>
      </c>
      <c r="CP68" s="8">
        <f t="shared" si="1797"/>
        <v>0</v>
      </c>
      <c r="CQ68" s="8">
        <f t="shared" si="1797"/>
        <v>0</v>
      </c>
      <c r="CR68" s="8">
        <f t="shared" si="1797"/>
        <v>0</v>
      </c>
      <c r="CS68" s="8">
        <f t="shared" si="1797"/>
        <v>0</v>
      </c>
      <c r="CT68" s="8">
        <f t="shared" si="1797"/>
        <v>0</v>
      </c>
      <c r="CU68" s="8">
        <f t="shared" si="1797"/>
        <v>0</v>
      </c>
      <c r="CV68" s="8">
        <f t="shared" si="1797"/>
        <v>0</v>
      </c>
      <c r="CW68" s="8">
        <f t="shared" si="1797"/>
        <v>0</v>
      </c>
      <c r="CX68" s="8">
        <f t="shared" si="1797"/>
        <v>0</v>
      </c>
      <c r="CY68" s="8">
        <f t="shared" si="1797"/>
        <v>0</v>
      </c>
      <c r="CZ68" s="8">
        <f t="shared" si="1797"/>
        <v>0</v>
      </c>
      <c r="DA68" s="8">
        <f t="shared" si="1797"/>
        <v>0</v>
      </c>
      <c r="DB68" s="8">
        <f t="shared" si="1797"/>
        <v>0</v>
      </c>
      <c r="DC68" s="8">
        <f t="shared" si="1797"/>
        <v>0</v>
      </c>
      <c r="DD68" s="8">
        <f t="shared" si="1797"/>
        <v>0</v>
      </c>
      <c r="DE68" s="8">
        <f t="shared" si="1797"/>
        <v>0</v>
      </c>
      <c r="DF68" s="8">
        <f t="shared" si="1797"/>
        <v>0</v>
      </c>
      <c r="DG68" s="8">
        <f t="shared" si="1797"/>
        <v>0</v>
      </c>
      <c r="DH68" s="8">
        <f t="shared" si="1797"/>
        <v>0</v>
      </c>
      <c r="DI68" s="8">
        <f t="shared" si="1797"/>
        <v>0</v>
      </c>
      <c r="DJ68" s="8">
        <f t="shared" si="1797"/>
        <v>0</v>
      </c>
      <c r="DK68" s="8">
        <f t="shared" si="1797"/>
        <v>0</v>
      </c>
      <c r="DL68" s="8">
        <f t="shared" si="1797"/>
        <v>0</v>
      </c>
      <c r="DM68" s="8">
        <f t="shared" si="1797"/>
        <v>0</v>
      </c>
      <c r="DN68" s="8">
        <f t="shared" si="1797"/>
        <v>0</v>
      </c>
      <c r="DO68" s="8">
        <f t="shared" si="1797"/>
        <v>0</v>
      </c>
      <c r="DP68" s="8">
        <f t="shared" si="1797"/>
        <v>0</v>
      </c>
      <c r="DQ68" s="8">
        <f t="shared" si="1797"/>
        <v>0</v>
      </c>
      <c r="DR68" s="8">
        <f t="shared" si="1797"/>
        <v>0</v>
      </c>
      <c r="DS68" s="8">
        <f t="shared" si="1797"/>
        <v>0</v>
      </c>
      <c r="DT68" s="8">
        <f t="shared" si="1797"/>
        <v>0</v>
      </c>
      <c r="DU68" s="8">
        <f t="shared" si="1797"/>
        <v>0</v>
      </c>
      <c r="DV68" s="8">
        <f t="shared" si="1797"/>
        <v>0</v>
      </c>
      <c r="DW68" s="8">
        <f t="shared" si="1797"/>
        <v>0</v>
      </c>
      <c r="DX68" s="8">
        <f t="shared" si="1797"/>
        <v>0</v>
      </c>
      <c r="DY68" s="8">
        <f t="shared" si="1797"/>
        <v>0</v>
      </c>
      <c r="DZ68" s="8">
        <f t="shared" si="1797"/>
        <v>0</v>
      </c>
      <c r="EA68" s="8">
        <f t="shared" ref="EA68:GL68" si="1798">EA15</f>
        <v>0</v>
      </c>
      <c r="EB68" s="8">
        <f t="shared" si="1798"/>
        <v>0</v>
      </c>
      <c r="EC68" s="8">
        <f t="shared" si="1798"/>
        <v>0</v>
      </c>
      <c r="ED68" s="8">
        <f t="shared" si="1798"/>
        <v>0</v>
      </c>
      <c r="EE68" s="8">
        <f t="shared" si="1798"/>
        <v>0</v>
      </c>
      <c r="EF68" s="8">
        <f t="shared" si="1798"/>
        <v>0</v>
      </c>
      <c r="EG68" s="8">
        <f t="shared" si="1798"/>
        <v>0</v>
      </c>
      <c r="EH68" s="8">
        <f t="shared" si="1798"/>
        <v>0</v>
      </c>
      <c r="EI68" s="8">
        <f t="shared" si="1798"/>
        <v>0</v>
      </c>
      <c r="EJ68" s="8">
        <f t="shared" si="1798"/>
        <v>0</v>
      </c>
      <c r="EK68" s="8">
        <f t="shared" si="1798"/>
        <v>0</v>
      </c>
      <c r="EL68" s="8">
        <f t="shared" si="1798"/>
        <v>0</v>
      </c>
      <c r="EM68" s="8">
        <f t="shared" si="1798"/>
        <v>0</v>
      </c>
      <c r="EN68" s="8">
        <f t="shared" si="1798"/>
        <v>0</v>
      </c>
      <c r="EO68" s="8">
        <f t="shared" si="1798"/>
        <v>0</v>
      </c>
      <c r="EP68" s="8">
        <f t="shared" si="1798"/>
        <v>0</v>
      </c>
      <c r="EQ68" s="8">
        <f t="shared" si="1798"/>
        <v>0</v>
      </c>
      <c r="ER68" s="8">
        <f t="shared" si="1798"/>
        <v>0</v>
      </c>
      <c r="ES68" s="8">
        <f t="shared" si="1798"/>
        <v>0</v>
      </c>
      <c r="ET68" s="8">
        <f t="shared" si="1798"/>
        <v>0</v>
      </c>
      <c r="EU68" s="8">
        <f t="shared" si="1798"/>
        <v>0</v>
      </c>
      <c r="EV68" s="8">
        <f t="shared" si="1798"/>
        <v>0</v>
      </c>
      <c r="EW68" s="8">
        <f t="shared" si="1798"/>
        <v>0</v>
      </c>
      <c r="EX68" s="8">
        <f t="shared" si="1798"/>
        <v>0</v>
      </c>
      <c r="EY68" s="8">
        <f t="shared" si="1798"/>
        <v>0</v>
      </c>
      <c r="EZ68" s="8">
        <f t="shared" si="1798"/>
        <v>0</v>
      </c>
      <c r="FA68" s="8">
        <f t="shared" si="1798"/>
        <v>0</v>
      </c>
      <c r="FB68" s="8">
        <f t="shared" si="1798"/>
        <v>0</v>
      </c>
      <c r="FC68" s="8">
        <f t="shared" si="1798"/>
        <v>0</v>
      </c>
      <c r="FD68" s="8">
        <f t="shared" si="1798"/>
        <v>0</v>
      </c>
      <c r="FE68" s="8">
        <f t="shared" si="1798"/>
        <v>0</v>
      </c>
      <c r="FF68" s="8">
        <f t="shared" si="1798"/>
        <v>0</v>
      </c>
      <c r="FG68" s="8">
        <f t="shared" si="1798"/>
        <v>0</v>
      </c>
      <c r="FH68" s="8">
        <f t="shared" si="1798"/>
        <v>0</v>
      </c>
      <c r="FI68" s="8">
        <f t="shared" si="1798"/>
        <v>0</v>
      </c>
      <c r="FJ68" s="8">
        <f t="shared" si="1798"/>
        <v>0</v>
      </c>
      <c r="FK68" s="8">
        <f t="shared" si="1798"/>
        <v>0</v>
      </c>
      <c r="FL68" s="8">
        <f t="shared" si="1798"/>
        <v>0</v>
      </c>
      <c r="FM68" s="8">
        <f t="shared" si="1798"/>
        <v>0</v>
      </c>
      <c r="FN68" s="8">
        <f t="shared" si="1798"/>
        <v>0</v>
      </c>
      <c r="FO68" s="8">
        <f t="shared" si="1798"/>
        <v>0</v>
      </c>
      <c r="FP68" s="8">
        <f t="shared" si="1798"/>
        <v>0</v>
      </c>
      <c r="FQ68" s="8">
        <f t="shared" si="1798"/>
        <v>0</v>
      </c>
      <c r="FR68" s="8">
        <f t="shared" si="1798"/>
        <v>0</v>
      </c>
      <c r="FS68" s="8">
        <f t="shared" si="1798"/>
        <v>0</v>
      </c>
      <c r="FT68" s="8">
        <f t="shared" si="1798"/>
        <v>0</v>
      </c>
      <c r="FU68" s="8">
        <f t="shared" si="1798"/>
        <v>0</v>
      </c>
      <c r="FV68" s="8">
        <f t="shared" si="1798"/>
        <v>0</v>
      </c>
      <c r="FW68" s="8">
        <f t="shared" si="1798"/>
        <v>0</v>
      </c>
      <c r="FX68" s="8">
        <f t="shared" si="1798"/>
        <v>0</v>
      </c>
      <c r="FY68" s="8">
        <f t="shared" si="1798"/>
        <v>0</v>
      </c>
      <c r="FZ68" s="8">
        <f t="shared" si="1798"/>
        <v>0</v>
      </c>
      <c r="GA68" s="8">
        <f t="shared" si="1798"/>
        <v>0</v>
      </c>
      <c r="GB68" s="8">
        <f t="shared" si="1798"/>
        <v>0</v>
      </c>
      <c r="GC68" s="8">
        <f t="shared" si="1798"/>
        <v>0</v>
      </c>
      <c r="GD68" s="8">
        <f t="shared" si="1798"/>
        <v>0</v>
      </c>
      <c r="GE68" s="8">
        <f t="shared" si="1798"/>
        <v>0</v>
      </c>
      <c r="GF68" s="8">
        <f t="shared" si="1798"/>
        <v>0</v>
      </c>
      <c r="GG68" s="8">
        <f t="shared" si="1798"/>
        <v>0</v>
      </c>
      <c r="GH68" s="8">
        <f t="shared" si="1798"/>
        <v>0</v>
      </c>
      <c r="GI68" s="8">
        <f t="shared" si="1798"/>
        <v>0</v>
      </c>
      <c r="GJ68" s="8">
        <f t="shared" si="1798"/>
        <v>0</v>
      </c>
      <c r="GK68" s="8">
        <f t="shared" si="1798"/>
        <v>0</v>
      </c>
      <c r="GL68" s="8">
        <f t="shared" si="1798"/>
        <v>0</v>
      </c>
      <c r="GM68" s="8">
        <f t="shared" ref="GM68:IX68" si="1799">GM15</f>
        <v>0</v>
      </c>
      <c r="GN68" s="8">
        <f t="shared" si="1799"/>
        <v>0</v>
      </c>
      <c r="GO68" s="8">
        <f t="shared" si="1799"/>
        <v>0</v>
      </c>
      <c r="GP68" s="8">
        <f t="shared" si="1799"/>
        <v>0</v>
      </c>
      <c r="GQ68" s="8">
        <f t="shared" si="1799"/>
        <v>0</v>
      </c>
      <c r="GR68" s="8">
        <f t="shared" si="1799"/>
        <v>0</v>
      </c>
      <c r="GS68" s="8">
        <f t="shared" si="1799"/>
        <v>0</v>
      </c>
      <c r="GT68" s="8">
        <f t="shared" si="1799"/>
        <v>0</v>
      </c>
      <c r="GU68" s="8">
        <f t="shared" si="1799"/>
        <v>0</v>
      </c>
      <c r="GV68" s="8">
        <f t="shared" si="1799"/>
        <v>0</v>
      </c>
      <c r="GW68" s="8">
        <f t="shared" si="1799"/>
        <v>0</v>
      </c>
      <c r="GX68" s="8">
        <f t="shared" si="1799"/>
        <v>0</v>
      </c>
      <c r="GY68" s="8">
        <f t="shared" si="1799"/>
        <v>0</v>
      </c>
      <c r="GZ68" s="8">
        <f t="shared" si="1799"/>
        <v>0</v>
      </c>
      <c r="HA68" s="8">
        <f t="shared" si="1799"/>
        <v>0</v>
      </c>
      <c r="HB68" s="8">
        <f t="shared" si="1799"/>
        <v>0</v>
      </c>
      <c r="HC68" s="8">
        <f t="shared" si="1799"/>
        <v>0</v>
      </c>
      <c r="HD68" s="8">
        <f t="shared" si="1799"/>
        <v>0</v>
      </c>
      <c r="HE68" s="8">
        <f t="shared" si="1799"/>
        <v>0</v>
      </c>
      <c r="HF68" s="8">
        <f t="shared" si="1799"/>
        <v>0</v>
      </c>
      <c r="HG68" s="8">
        <f t="shared" si="1799"/>
        <v>0</v>
      </c>
      <c r="HH68" s="8">
        <f t="shared" si="1799"/>
        <v>0</v>
      </c>
      <c r="HI68" s="8">
        <f t="shared" si="1799"/>
        <v>0</v>
      </c>
      <c r="HJ68" s="8">
        <f t="shared" si="1799"/>
        <v>0</v>
      </c>
      <c r="HK68" s="8">
        <f t="shared" si="1799"/>
        <v>0</v>
      </c>
      <c r="HL68" s="8">
        <f t="shared" si="1799"/>
        <v>0</v>
      </c>
      <c r="HM68" s="8">
        <f t="shared" si="1799"/>
        <v>0</v>
      </c>
      <c r="HN68" s="8">
        <f t="shared" si="1799"/>
        <v>0</v>
      </c>
      <c r="HO68" s="8">
        <f t="shared" si="1799"/>
        <v>0</v>
      </c>
      <c r="HP68" s="8">
        <f t="shared" si="1799"/>
        <v>0</v>
      </c>
      <c r="HQ68" s="8">
        <f t="shared" si="1799"/>
        <v>0</v>
      </c>
      <c r="HR68" s="8">
        <f t="shared" si="1799"/>
        <v>0</v>
      </c>
      <c r="HS68" s="8">
        <f t="shared" si="1799"/>
        <v>0</v>
      </c>
      <c r="HT68" s="8">
        <f t="shared" si="1799"/>
        <v>0</v>
      </c>
      <c r="HU68" s="8">
        <f t="shared" si="1799"/>
        <v>0</v>
      </c>
      <c r="HV68" s="8">
        <f t="shared" si="1799"/>
        <v>0</v>
      </c>
      <c r="HW68" s="8">
        <f t="shared" si="1799"/>
        <v>0</v>
      </c>
      <c r="HX68" s="8">
        <f t="shared" si="1799"/>
        <v>0</v>
      </c>
      <c r="HY68" s="8">
        <f t="shared" si="1799"/>
        <v>0</v>
      </c>
      <c r="HZ68" s="8">
        <f t="shared" si="1799"/>
        <v>0</v>
      </c>
      <c r="IA68" s="8">
        <f t="shared" si="1799"/>
        <v>0</v>
      </c>
      <c r="IB68" s="8">
        <f t="shared" si="1799"/>
        <v>0</v>
      </c>
      <c r="IC68" s="8">
        <f t="shared" si="1799"/>
        <v>0</v>
      </c>
      <c r="ID68" s="8">
        <f t="shared" si="1799"/>
        <v>0</v>
      </c>
      <c r="IE68" s="8">
        <f t="shared" si="1799"/>
        <v>0</v>
      </c>
      <c r="IF68" s="8">
        <f t="shared" si="1799"/>
        <v>0</v>
      </c>
      <c r="IG68" s="8">
        <f t="shared" si="1799"/>
        <v>0</v>
      </c>
      <c r="IH68" s="8">
        <f t="shared" si="1799"/>
        <v>0</v>
      </c>
      <c r="II68" s="8">
        <f t="shared" si="1799"/>
        <v>0</v>
      </c>
      <c r="IJ68" s="8">
        <f t="shared" si="1799"/>
        <v>0</v>
      </c>
      <c r="IK68" s="8">
        <f t="shared" si="1799"/>
        <v>0</v>
      </c>
      <c r="IL68" s="8">
        <f t="shared" si="1799"/>
        <v>0</v>
      </c>
      <c r="IM68" s="8">
        <f t="shared" si="1799"/>
        <v>0</v>
      </c>
      <c r="IN68" s="8">
        <f t="shared" si="1799"/>
        <v>0</v>
      </c>
      <c r="IO68" s="8">
        <f t="shared" si="1799"/>
        <v>0</v>
      </c>
      <c r="IP68" s="8">
        <f t="shared" si="1799"/>
        <v>0</v>
      </c>
      <c r="IQ68" s="8">
        <f t="shared" si="1799"/>
        <v>0</v>
      </c>
      <c r="IR68" s="8">
        <f t="shared" si="1799"/>
        <v>0</v>
      </c>
      <c r="IS68" s="8">
        <f t="shared" si="1799"/>
        <v>0</v>
      </c>
      <c r="IT68" s="8">
        <f t="shared" si="1799"/>
        <v>0</v>
      </c>
      <c r="IU68" s="8">
        <f t="shared" si="1799"/>
        <v>0</v>
      </c>
      <c r="IV68" s="8">
        <f t="shared" si="1799"/>
        <v>0</v>
      </c>
      <c r="IW68" s="8">
        <f t="shared" si="1799"/>
        <v>0</v>
      </c>
      <c r="IX68" s="8">
        <f t="shared" si="1799"/>
        <v>0</v>
      </c>
      <c r="IY68" s="8">
        <f t="shared" ref="IY68:LJ68" si="1800">IY15</f>
        <v>0</v>
      </c>
      <c r="IZ68" s="8">
        <f t="shared" si="1800"/>
        <v>0</v>
      </c>
      <c r="JA68" s="8">
        <f t="shared" si="1800"/>
        <v>0</v>
      </c>
      <c r="JB68" s="8">
        <f t="shared" si="1800"/>
        <v>0</v>
      </c>
      <c r="JC68" s="8">
        <f t="shared" si="1800"/>
        <v>0</v>
      </c>
      <c r="JD68" s="8">
        <f t="shared" si="1800"/>
        <v>0</v>
      </c>
      <c r="JE68" s="8">
        <f t="shared" si="1800"/>
        <v>0</v>
      </c>
      <c r="JF68" s="8">
        <f t="shared" si="1800"/>
        <v>0</v>
      </c>
      <c r="JG68" s="8">
        <f t="shared" si="1800"/>
        <v>0</v>
      </c>
      <c r="JH68" s="8">
        <f t="shared" si="1800"/>
        <v>0</v>
      </c>
      <c r="JI68" s="8">
        <f t="shared" si="1800"/>
        <v>0</v>
      </c>
      <c r="JJ68" s="8">
        <f t="shared" si="1800"/>
        <v>0</v>
      </c>
      <c r="JK68" s="8">
        <f t="shared" si="1800"/>
        <v>0</v>
      </c>
      <c r="JL68" s="8">
        <f t="shared" si="1800"/>
        <v>0</v>
      </c>
      <c r="JM68" s="8">
        <f t="shared" si="1800"/>
        <v>0</v>
      </c>
      <c r="JN68" s="8">
        <f t="shared" si="1800"/>
        <v>0</v>
      </c>
      <c r="JO68" s="8">
        <f t="shared" si="1800"/>
        <v>0</v>
      </c>
      <c r="JP68" s="8">
        <f t="shared" si="1800"/>
        <v>0</v>
      </c>
      <c r="JQ68" s="8">
        <f t="shared" si="1800"/>
        <v>0</v>
      </c>
      <c r="JR68" s="8">
        <f t="shared" si="1800"/>
        <v>0</v>
      </c>
      <c r="JS68" s="8">
        <f t="shared" si="1800"/>
        <v>0</v>
      </c>
      <c r="JT68" s="8">
        <f t="shared" si="1800"/>
        <v>0</v>
      </c>
      <c r="JU68" s="8">
        <f t="shared" si="1800"/>
        <v>0</v>
      </c>
      <c r="JV68" s="8">
        <f t="shared" si="1800"/>
        <v>0</v>
      </c>
      <c r="JW68" s="8">
        <f t="shared" si="1800"/>
        <v>0</v>
      </c>
      <c r="JX68" s="8">
        <f t="shared" si="1800"/>
        <v>0</v>
      </c>
      <c r="JY68" s="8">
        <f t="shared" si="1800"/>
        <v>0</v>
      </c>
      <c r="JZ68" s="8">
        <f t="shared" si="1800"/>
        <v>0</v>
      </c>
      <c r="KA68" s="8">
        <f t="shared" si="1800"/>
        <v>0</v>
      </c>
      <c r="KB68" s="8">
        <f t="shared" si="1800"/>
        <v>0</v>
      </c>
      <c r="KC68" s="8">
        <f t="shared" si="1800"/>
        <v>0</v>
      </c>
      <c r="KD68" s="8">
        <f t="shared" si="1800"/>
        <v>0</v>
      </c>
      <c r="KE68" s="8">
        <f t="shared" si="1800"/>
        <v>0</v>
      </c>
      <c r="KF68" s="8">
        <f t="shared" si="1800"/>
        <v>0</v>
      </c>
      <c r="KG68" s="8">
        <f t="shared" si="1800"/>
        <v>0</v>
      </c>
      <c r="KH68" s="8">
        <f t="shared" si="1800"/>
        <v>0</v>
      </c>
      <c r="KI68" s="8">
        <f t="shared" si="1800"/>
        <v>0</v>
      </c>
      <c r="KJ68" s="8">
        <f t="shared" si="1800"/>
        <v>0</v>
      </c>
      <c r="KK68" s="8">
        <f t="shared" si="1800"/>
        <v>0</v>
      </c>
      <c r="KL68" s="8">
        <f t="shared" si="1800"/>
        <v>0</v>
      </c>
      <c r="KM68" s="8">
        <f t="shared" si="1800"/>
        <v>0</v>
      </c>
      <c r="KN68" s="8">
        <f t="shared" si="1800"/>
        <v>0</v>
      </c>
      <c r="KO68" s="8">
        <f t="shared" si="1800"/>
        <v>0</v>
      </c>
      <c r="KP68" s="8">
        <f t="shared" si="1800"/>
        <v>0</v>
      </c>
      <c r="KQ68" s="8">
        <f t="shared" si="1800"/>
        <v>0</v>
      </c>
      <c r="KR68" s="8">
        <f t="shared" si="1800"/>
        <v>0</v>
      </c>
      <c r="KS68" s="8">
        <f t="shared" si="1800"/>
        <v>0</v>
      </c>
      <c r="KT68" s="8">
        <f t="shared" si="1800"/>
        <v>0</v>
      </c>
      <c r="KU68" s="8">
        <f t="shared" si="1800"/>
        <v>0</v>
      </c>
      <c r="KV68" s="8">
        <f t="shared" si="1800"/>
        <v>0</v>
      </c>
      <c r="KW68" s="8">
        <f t="shared" si="1800"/>
        <v>0</v>
      </c>
      <c r="KX68" s="8">
        <f t="shared" si="1800"/>
        <v>0</v>
      </c>
      <c r="KY68" s="8">
        <f t="shared" si="1800"/>
        <v>0</v>
      </c>
      <c r="KZ68" s="8">
        <f t="shared" si="1800"/>
        <v>0</v>
      </c>
      <c r="LA68" s="8">
        <f t="shared" si="1800"/>
        <v>0</v>
      </c>
      <c r="LB68" s="8">
        <f t="shared" si="1800"/>
        <v>0</v>
      </c>
      <c r="LC68" s="8">
        <f t="shared" si="1800"/>
        <v>0</v>
      </c>
      <c r="LD68" s="8">
        <f t="shared" si="1800"/>
        <v>0</v>
      </c>
      <c r="LE68" s="8">
        <f t="shared" si="1800"/>
        <v>0</v>
      </c>
      <c r="LF68" s="8">
        <f t="shared" si="1800"/>
        <v>0</v>
      </c>
      <c r="LG68" s="8">
        <f t="shared" si="1800"/>
        <v>0</v>
      </c>
      <c r="LH68" s="8">
        <f t="shared" si="1800"/>
        <v>0</v>
      </c>
      <c r="LI68" s="8">
        <f t="shared" si="1800"/>
        <v>0</v>
      </c>
      <c r="LJ68" s="8">
        <f t="shared" si="1800"/>
        <v>0</v>
      </c>
      <c r="LK68" s="8">
        <f t="shared" ref="LK68:NV68" si="1801">LK15</f>
        <v>0</v>
      </c>
      <c r="LL68" s="8">
        <f t="shared" si="1801"/>
        <v>0</v>
      </c>
      <c r="LM68" s="8">
        <f t="shared" si="1801"/>
        <v>0</v>
      </c>
      <c r="LN68" s="8">
        <f t="shared" si="1801"/>
        <v>0</v>
      </c>
      <c r="LO68" s="8">
        <f t="shared" si="1801"/>
        <v>0</v>
      </c>
      <c r="LP68" s="8">
        <f t="shared" si="1801"/>
        <v>0</v>
      </c>
      <c r="LQ68" s="8">
        <f t="shared" si="1801"/>
        <v>0</v>
      </c>
      <c r="LR68" s="8">
        <f t="shared" si="1801"/>
        <v>0</v>
      </c>
      <c r="LS68" s="8">
        <f t="shared" si="1801"/>
        <v>0</v>
      </c>
      <c r="LT68" s="8">
        <f t="shared" si="1801"/>
        <v>0</v>
      </c>
      <c r="LU68" s="8">
        <f t="shared" si="1801"/>
        <v>0</v>
      </c>
      <c r="LV68" s="8">
        <f t="shared" si="1801"/>
        <v>0</v>
      </c>
      <c r="LW68" s="8">
        <f t="shared" si="1801"/>
        <v>0</v>
      </c>
      <c r="LX68" s="8">
        <f t="shared" si="1801"/>
        <v>0</v>
      </c>
      <c r="LY68" s="8">
        <f t="shared" si="1801"/>
        <v>0</v>
      </c>
      <c r="LZ68" s="8">
        <f t="shared" si="1801"/>
        <v>0</v>
      </c>
      <c r="MA68" s="8">
        <f t="shared" si="1801"/>
        <v>0</v>
      </c>
      <c r="MB68" s="8">
        <f t="shared" si="1801"/>
        <v>0</v>
      </c>
      <c r="MC68" s="8">
        <f t="shared" si="1801"/>
        <v>0</v>
      </c>
      <c r="MD68" s="8">
        <f t="shared" si="1801"/>
        <v>0</v>
      </c>
      <c r="ME68" s="8">
        <f t="shared" si="1801"/>
        <v>0</v>
      </c>
      <c r="MF68" s="8">
        <f t="shared" si="1801"/>
        <v>0</v>
      </c>
      <c r="MG68" s="8">
        <f t="shared" si="1801"/>
        <v>0</v>
      </c>
      <c r="MH68" s="8">
        <f t="shared" si="1801"/>
        <v>0</v>
      </c>
      <c r="MI68" s="8">
        <f t="shared" si="1801"/>
        <v>0</v>
      </c>
      <c r="MJ68" s="8">
        <f t="shared" si="1801"/>
        <v>0</v>
      </c>
      <c r="MK68" s="8">
        <f t="shared" si="1801"/>
        <v>0</v>
      </c>
      <c r="ML68" s="8">
        <f t="shared" si="1801"/>
        <v>0</v>
      </c>
      <c r="MM68" s="8">
        <f t="shared" si="1801"/>
        <v>0</v>
      </c>
      <c r="MN68" s="8">
        <f t="shared" si="1801"/>
        <v>0</v>
      </c>
      <c r="MO68" s="8">
        <f t="shared" si="1801"/>
        <v>0</v>
      </c>
      <c r="MP68" s="8">
        <f t="shared" si="1801"/>
        <v>0</v>
      </c>
      <c r="MQ68" s="8">
        <f t="shared" si="1801"/>
        <v>0</v>
      </c>
      <c r="MR68" s="8">
        <f t="shared" si="1801"/>
        <v>0</v>
      </c>
      <c r="MS68" s="8">
        <f t="shared" si="1801"/>
        <v>0</v>
      </c>
      <c r="MT68" s="8">
        <f t="shared" si="1801"/>
        <v>0</v>
      </c>
      <c r="MU68" s="8">
        <f t="shared" si="1801"/>
        <v>0</v>
      </c>
      <c r="MV68" s="8">
        <f t="shared" si="1801"/>
        <v>0</v>
      </c>
      <c r="MW68" s="8">
        <f t="shared" si="1801"/>
        <v>0</v>
      </c>
      <c r="MX68" s="8">
        <f t="shared" si="1801"/>
        <v>0</v>
      </c>
      <c r="MY68" s="8">
        <f t="shared" si="1801"/>
        <v>0</v>
      </c>
      <c r="MZ68" s="8">
        <f t="shared" si="1801"/>
        <v>0</v>
      </c>
      <c r="NA68" s="8">
        <f t="shared" si="1801"/>
        <v>0</v>
      </c>
      <c r="NB68" s="8">
        <f t="shared" si="1801"/>
        <v>0</v>
      </c>
      <c r="NC68" s="8">
        <f t="shared" si="1801"/>
        <v>0</v>
      </c>
      <c r="ND68" s="8">
        <f t="shared" si="1801"/>
        <v>0</v>
      </c>
      <c r="NE68" s="8">
        <f t="shared" si="1801"/>
        <v>0</v>
      </c>
      <c r="NF68" s="8">
        <f t="shared" si="1801"/>
        <v>0</v>
      </c>
      <c r="NG68" s="8">
        <f t="shared" si="1801"/>
        <v>0</v>
      </c>
      <c r="NH68" s="8">
        <f t="shared" si="1801"/>
        <v>0</v>
      </c>
      <c r="NI68" s="8">
        <f t="shared" si="1801"/>
        <v>0</v>
      </c>
      <c r="NJ68" s="8">
        <f t="shared" si="1801"/>
        <v>0</v>
      </c>
      <c r="NK68" s="8">
        <f t="shared" si="1801"/>
        <v>0</v>
      </c>
      <c r="NL68" s="8">
        <f t="shared" si="1801"/>
        <v>0</v>
      </c>
      <c r="NM68" s="8">
        <f t="shared" si="1801"/>
        <v>0</v>
      </c>
      <c r="NN68" s="8">
        <f t="shared" si="1801"/>
        <v>0</v>
      </c>
      <c r="NO68" s="8">
        <f t="shared" si="1801"/>
        <v>0</v>
      </c>
      <c r="NP68" s="8">
        <f t="shared" si="1801"/>
        <v>0</v>
      </c>
      <c r="NQ68" s="8">
        <f t="shared" si="1801"/>
        <v>0</v>
      </c>
      <c r="NR68" s="8">
        <f t="shared" si="1801"/>
        <v>0</v>
      </c>
      <c r="NS68" s="8">
        <f t="shared" si="1801"/>
        <v>0</v>
      </c>
      <c r="NT68" s="8">
        <f t="shared" si="1801"/>
        <v>0</v>
      </c>
      <c r="NU68" s="8">
        <f t="shared" si="1801"/>
        <v>0</v>
      </c>
      <c r="NV68" s="8">
        <f t="shared" si="1801"/>
        <v>0</v>
      </c>
      <c r="NW68" s="8">
        <f t="shared" ref="NW68:QH68" si="1802">NW15</f>
        <v>0</v>
      </c>
      <c r="NX68" s="8">
        <f t="shared" si="1802"/>
        <v>0</v>
      </c>
      <c r="NY68" s="8">
        <f t="shared" si="1802"/>
        <v>0</v>
      </c>
      <c r="NZ68" s="8">
        <f t="shared" si="1802"/>
        <v>0</v>
      </c>
      <c r="OA68" s="8">
        <f t="shared" si="1802"/>
        <v>0</v>
      </c>
      <c r="OB68" s="8">
        <f t="shared" si="1802"/>
        <v>0</v>
      </c>
      <c r="OC68" s="8">
        <f t="shared" si="1802"/>
        <v>0</v>
      </c>
      <c r="OD68" s="8">
        <f t="shared" si="1802"/>
        <v>0</v>
      </c>
      <c r="OE68" s="8">
        <f t="shared" si="1802"/>
        <v>0</v>
      </c>
      <c r="OF68" s="8">
        <f t="shared" si="1802"/>
        <v>0</v>
      </c>
      <c r="OG68" s="8">
        <f t="shared" si="1802"/>
        <v>0</v>
      </c>
      <c r="OH68" s="8">
        <f t="shared" si="1802"/>
        <v>0</v>
      </c>
      <c r="OI68" s="8">
        <f t="shared" si="1802"/>
        <v>0</v>
      </c>
      <c r="OJ68" s="8">
        <f t="shared" si="1802"/>
        <v>0</v>
      </c>
      <c r="OK68" s="8">
        <f t="shared" si="1802"/>
        <v>0</v>
      </c>
      <c r="OL68" s="8">
        <f t="shared" si="1802"/>
        <v>0</v>
      </c>
      <c r="OM68" s="8">
        <f t="shared" si="1802"/>
        <v>0</v>
      </c>
      <c r="ON68" s="8">
        <f t="shared" si="1802"/>
        <v>0</v>
      </c>
      <c r="OO68" s="8">
        <f t="shared" si="1802"/>
        <v>0</v>
      </c>
      <c r="OP68" s="8">
        <f t="shared" si="1802"/>
        <v>0</v>
      </c>
      <c r="OQ68" s="8">
        <f t="shared" si="1802"/>
        <v>0</v>
      </c>
      <c r="OR68" s="8">
        <f t="shared" si="1802"/>
        <v>0</v>
      </c>
      <c r="OS68" s="8">
        <f t="shared" si="1802"/>
        <v>0</v>
      </c>
      <c r="OT68" s="8">
        <f t="shared" si="1802"/>
        <v>0</v>
      </c>
      <c r="OU68" s="8">
        <f t="shared" si="1802"/>
        <v>0</v>
      </c>
      <c r="OV68" s="8">
        <f t="shared" si="1802"/>
        <v>0</v>
      </c>
      <c r="OW68" s="8">
        <f t="shared" si="1802"/>
        <v>0</v>
      </c>
      <c r="OX68" s="8">
        <f t="shared" si="1802"/>
        <v>0</v>
      </c>
      <c r="OY68" s="8">
        <f t="shared" si="1802"/>
        <v>0</v>
      </c>
      <c r="OZ68" s="8">
        <f t="shared" si="1802"/>
        <v>0</v>
      </c>
      <c r="PA68" s="8">
        <f t="shared" si="1802"/>
        <v>0</v>
      </c>
      <c r="PB68" s="8">
        <f t="shared" si="1802"/>
        <v>0</v>
      </c>
      <c r="PC68" s="8">
        <f t="shared" si="1802"/>
        <v>0</v>
      </c>
      <c r="PD68" s="8">
        <f t="shared" si="1802"/>
        <v>0</v>
      </c>
      <c r="PE68" s="8">
        <f t="shared" si="1802"/>
        <v>0</v>
      </c>
      <c r="PF68" s="8">
        <f t="shared" si="1802"/>
        <v>0</v>
      </c>
      <c r="PG68" s="8">
        <f t="shared" si="1802"/>
        <v>0</v>
      </c>
      <c r="PH68" s="8">
        <f t="shared" si="1802"/>
        <v>0</v>
      </c>
      <c r="PI68" s="8">
        <f t="shared" si="1802"/>
        <v>0</v>
      </c>
      <c r="PJ68" s="8">
        <f t="shared" si="1802"/>
        <v>0</v>
      </c>
      <c r="PK68" s="8">
        <f t="shared" si="1802"/>
        <v>0</v>
      </c>
      <c r="PL68" s="8">
        <f t="shared" si="1802"/>
        <v>0</v>
      </c>
      <c r="PM68" s="8">
        <f t="shared" si="1802"/>
        <v>0</v>
      </c>
      <c r="PN68" s="8">
        <f t="shared" si="1802"/>
        <v>0</v>
      </c>
      <c r="PO68" s="8">
        <f t="shared" si="1802"/>
        <v>0</v>
      </c>
      <c r="PP68" s="8">
        <f t="shared" si="1802"/>
        <v>0</v>
      </c>
      <c r="PQ68" s="8">
        <f t="shared" si="1802"/>
        <v>0</v>
      </c>
      <c r="PR68" s="8">
        <f t="shared" si="1802"/>
        <v>0</v>
      </c>
      <c r="PS68" s="8">
        <f t="shared" si="1802"/>
        <v>0</v>
      </c>
      <c r="PT68" s="8">
        <f t="shared" si="1802"/>
        <v>0</v>
      </c>
      <c r="PU68" s="8">
        <f t="shared" si="1802"/>
        <v>0</v>
      </c>
      <c r="PV68" s="8">
        <f t="shared" si="1802"/>
        <v>0</v>
      </c>
      <c r="PW68" s="8">
        <f t="shared" si="1802"/>
        <v>0</v>
      </c>
      <c r="PX68" s="8">
        <f t="shared" si="1802"/>
        <v>0</v>
      </c>
      <c r="PY68" s="8">
        <f t="shared" si="1802"/>
        <v>0</v>
      </c>
      <c r="PZ68" s="8">
        <f t="shared" si="1802"/>
        <v>0</v>
      </c>
      <c r="QA68" s="8">
        <f t="shared" si="1802"/>
        <v>0</v>
      </c>
      <c r="QB68" s="8">
        <f t="shared" si="1802"/>
        <v>0</v>
      </c>
      <c r="QC68" s="8">
        <f t="shared" si="1802"/>
        <v>0</v>
      </c>
      <c r="QD68" s="8">
        <f t="shared" si="1802"/>
        <v>0</v>
      </c>
      <c r="QE68" s="8">
        <f t="shared" si="1802"/>
        <v>0</v>
      </c>
      <c r="QF68" s="8">
        <f t="shared" si="1802"/>
        <v>0</v>
      </c>
      <c r="QG68" s="8">
        <f t="shared" si="1802"/>
        <v>0</v>
      </c>
      <c r="QH68" s="8">
        <f t="shared" si="1802"/>
        <v>0</v>
      </c>
      <c r="QI68" s="8">
        <f t="shared" ref="QI68:ST68" si="1803">QI15</f>
        <v>0</v>
      </c>
      <c r="QJ68" s="8">
        <f t="shared" si="1803"/>
        <v>0</v>
      </c>
      <c r="QK68" s="8">
        <f t="shared" si="1803"/>
        <v>0</v>
      </c>
      <c r="QL68" s="8">
        <f t="shared" si="1803"/>
        <v>0</v>
      </c>
      <c r="QM68" s="8">
        <f t="shared" si="1803"/>
        <v>0</v>
      </c>
      <c r="QN68" s="8">
        <f t="shared" si="1803"/>
        <v>0</v>
      </c>
      <c r="QO68" s="8">
        <f t="shared" si="1803"/>
        <v>0</v>
      </c>
      <c r="QP68" s="8">
        <f t="shared" si="1803"/>
        <v>0</v>
      </c>
      <c r="QQ68" s="8">
        <f t="shared" si="1803"/>
        <v>0</v>
      </c>
      <c r="QR68" s="8">
        <f t="shared" si="1803"/>
        <v>0</v>
      </c>
      <c r="QS68" s="8">
        <f t="shared" si="1803"/>
        <v>0</v>
      </c>
      <c r="QT68" s="8">
        <f t="shared" si="1803"/>
        <v>0</v>
      </c>
      <c r="QU68" s="8">
        <f t="shared" si="1803"/>
        <v>0</v>
      </c>
      <c r="QV68" s="8">
        <f t="shared" si="1803"/>
        <v>0</v>
      </c>
      <c r="QW68" s="8">
        <f t="shared" si="1803"/>
        <v>0</v>
      </c>
      <c r="QX68" s="8">
        <f t="shared" si="1803"/>
        <v>0</v>
      </c>
      <c r="QY68" s="8">
        <f t="shared" si="1803"/>
        <v>0</v>
      </c>
      <c r="QZ68" s="8">
        <f t="shared" si="1803"/>
        <v>0</v>
      </c>
      <c r="RA68" s="8">
        <f t="shared" si="1803"/>
        <v>0</v>
      </c>
      <c r="RB68" s="8">
        <f t="shared" si="1803"/>
        <v>0</v>
      </c>
      <c r="RC68" s="8">
        <f t="shared" si="1803"/>
        <v>0</v>
      </c>
      <c r="RD68" s="8">
        <f t="shared" si="1803"/>
        <v>0</v>
      </c>
      <c r="RE68" s="8">
        <f t="shared" si="1803"/>
        <v>0</v>
      </c>
      <c r="RF68" s="8">
        <f t="shared" si="1803"/>
        <v>0</v>
      </c>
      <c r="RG68" s="8">
        <f t="shared" si="1803"/>
        <v>0</v>
      </c>
      <c r="RH68" s="8">
        <f t="shared" si="1803"/>
        <v>0</v>
      </c>
      <c r="RI68" s="8">
        <f t="shared" si="1803"/>
        <v>0</v>
      </c>
      <c r="RJ68" s="8">
        <f t="shared" si="1803"/>
        <v>0</v>
      </c>
      <c r="RK68" s="8">
        <f t="shared" si="1803"/>
        <v>0</v>
      </c>
      <c r="RL68" s="8">
        <f t="shared" si="1803"/>
        <v>0</v>
      </c>
      <c r="RM68" s="8">
        <f t="shared" si="1803"/>
        <v>0</v>
      </c>
      <c r="RN68" s="8">
        <f t="shared" si="1803"/>
        <v>0</v>
      </c>
      <c r="RO68" s="8">
        <f t="shared" si="1803"/>
        <v>0</v>
      </c>
      <c r="RP68" s="8">
        <f t="shared" si="1803"/>
        <v>0</v>
      </c>
      <c r="RQ68" s="8">
        <f t="shared" si="1803"/>
        <v>0</v>
      </c>
      <c r="RR68" s="8">
        <f t="shared" si="1803"/>
        <v>0</v>
      </c>
      <c r="RS68" s="8">
        <f t="shared" si="1803"/>
        <v>0</v>
      </c>
      <c r="RT68" s="8">
        <f t="shared" si="1803"/>
        <v>0</v>
      </c>
      <c r="RU68" s="8">
        <f t="shared" si="1803"/>
        <v>0</v>
      </c>
      <c r="RV68" s="8">
        <f t="shared" si="1803"/>
        <v>0</v>
      </c>
      <c r="RW68" s="8">
        <f t="shared" si="1803"/>
        <v>0</v>
      </c>
      <c r="RX68" s="8">
        <f t="shared" si="1803"/>
        <v>0</v>
      </c>
      <c r="RY68" s="8">
        <f t="shared" si="1803"/>
        <v>0</v>
      </c>
      <c r="RZ68" s="8">
        <f t="shared" si="1803"/>
        <v>0</v>
      </c>
      <c r="SA68" s="8">
        <f t="shared" si="1803"/>
        <v>0</v>
      </c>
      <c r="SB68" s="8">
        <f t="shared" si="1803"/>
        <v>0</v>
      </c>
      <c r="SC68" s="8">
        <f t="shared" si="1803"/>
        <v>0</v>
      </c>
      <c r="SD68" s="8">
        <f t="shared" si="1803"/>
        <v>0</v>
      </c>
      <c r="SE68" s="8">
        <f t="shared" si="1803"/>
        <v>0</v>
      </c>
      <c r="SF68" s="8">
        <f t="shared" si="1803"/>
        <v>0</v>
      </c>
      <c r="SG68" s="8">
        <f t="shared" si="1803"/>
        <v>0</v>
      </c>
      <c r="SH68" s="8">
        <f t="shared" si="1803"/>
        <v>0</v>
      </c>
      <c r="SI68" s="8">
        <f t="shared" si="1803"/>
        <v>0</v>
      </c>
      <c r="SJ68" s="8">
        <f t="shared" si="1803"/>
        <v>0</v>
      </c>
      <c r="SK68" s="8">
        <f t="shared" si="1803"/>
        <v>0</v>
      </c>
      <c r="SL68" s="8">
        <f t="shared" si="1803"/>
        <v>0</v>
      </c>
      <c r="SM68" s="8">
        <f t="shared" si="1803"/>
        <v>0</v>
      </c>
      <c r="SN68" s="8">
        <f t="shared" si="1803"/>
        <v>0</v>
      </c>
      <c r="SO68" s="8">
        <f t="shared" si="1803"/>
        <v>0</v>
      </c>
      <c r="SP68" s="8">
        <f t="shared" si="1803"/>
        <v>0</v>
      </c>
      <c r="SQ68" s="8">
        <f t="shared" si="1803"/>
        <v>0</v>
      </c>
      <c r="SR68" s="8">
        <f t="shared" si="1803"/>
        <v>0</v>
      </c>
      <c r="SS68" s="8">
        <f t="shared" si="1803"/>
        <v>0</v>
      </c>
      <c r="ST68" s="8">
        <f t="shared" si="1803"/>
        <v>0</v>
      </c>
      <c r="SU68" s="8">
        <f t="shared" ref="SU68:VF68" si="1804">SU15</f>
        <v>0</v>
      </c>
      <c r="SV68" s="8">
        <f t="shared" si="1804"/>
        <v>0</v>
      </c>
      <c r="SW68" s="8">
        <f t="shared" si="1804"/>
        <v>0</v>
      </c>
      <c r="SX68" s="8">
        <f t="shared" si="1804"/>
        <v>0</v>
      </c>
      <c r="SY68" s="8">
        <f t="shared" si="1804"/>
        <v>0</v>
      </c>
      <c r="SZ68" s="8">
        <f t="shared" si="1804"/>
        <v>0</v>
      </c>
      <c r="TA68" s="8">
        <f t="shared" si="1804"/>
        <v>0</v>
      </c>
      <c r="TB68" s="8">
        <f t="shared" si="1804"/>
        <v>0</v>
      </c>
      <c r="TC68" s="8">
        <f t="shared" si="1804"/>
        <v>0</v>
      </c>
      <c r="TD68" s="8">
        <f t="shared" si="1804"/>
        <v>0</v>
      </c>
      <c r="TE68" s="8">
        <f t="shared" si="1804"/>
        <v>0</v>
      </c>
      <c r="TF68" s="8">
        <f t="shared" si="1804"/>
        <v>0</v>
      </c>
      <c r="TG68" s="8">
        <f t="shared" si="1804"/>
        <v>0</v>
      </c>
      <c r="TH68" s="8">
        <f t="shared" si="1804"/>
        <v>0</v>
      </c>
      <c r="TI68" s="8">
        <f t="shared" si="1804"/>
        <v>0</v>
      </c>
      <c r="TJ68" s="8">
        <f t="shared" si="1804"/>
        <v>0</v>
      </c>
      <c r="TK68" s="8">
        <f t="shared" si="1804"/>
        <v>0</v>
      </c>
      <c r="TL68" s="8">
        <f t="shared" si="1804"/>
        <v>0</v>
      </c>
      <c r="TM68" s="8">
        <f t="shared" si="1804"/>
        <v>0</v>
      </c>
      <c r="TN68" s="8">
        <f t="shared" si="1804"/>
        <v>0</v>
      </c>
      <c r="TO68" s="8">
        <f t="shared" si="1804"/>
        <v>0</v>
      </c>
      <c r="TP68" s="8">
        <f t="shared" si="1804"/>
        <v>0</v>
      </c>
      <c r="TQ68" s="8">
        <f t="shared" si="1804"/>
        <v>0</v>
      </c>
      <c r="TR68" s="8">
        <f t="shared" si="1804"/>
        <v>0</v>
      </c>
      <c r="TS68" s="8">
        <f t="shared" si="1804"/>
        <v>0</v>
      </c>
      <c r="TT68" s="8">
        <f t="shared" si="1804"/>
        <v>0</v>
      </c>
      <c r="TU68" s="8">
        <f t="shared" si="1804"/>
        <v>0</v>
      </c>
      <c r="TV68" s="8">
        <f t="shared" si="1804"/>
        <v>0</v>
      </c>
      <c r="TW68" s="8">
        <f t="shared" si="1804"/>
        <v>0</v>
      </c>
      <c r="TX68" s="8">
        <f t="shared" si="1804"/>
        <v>0</v>
      </c>
      <c r="TY68" s="8">
        <f t="shared" si="1804"/>
        <v>0</v>
      </c>
      <c r="TZ68" s="8">
        <f t="shared" si="1804"/>
        <v>0</v>
      </c>
      <c r="UA68" s="8">
        <f t="shared" si="1804"/>
        <v>0</v>
      </c>
      <c r="UB68" s="8">
        <f t="shared" si="1804"/>
        <v>0</v>
      </c>
      <c r="UC68" s="8">
        <f t="shared" si="1804"/>
        <v>0</v>
      </c>
      <c r="UD68" s="8">
        <f t="shared" si="1804"/>
        <v>0</v>
      </c>
      <c r="UE68" s="8">
        <f t="shared" si="1804"/>
        <v>0</v>
      </c>
      <c r="UF68" s="8">
        <f t="shared" si="1804"/>
        <v>0</v>
      </c>
      <c r="UG68" s="8">
        <f t="shared" si="1804"/>
        <v>0</v>
      </c>
      <c r="UH68" s="8">
        <f t="shared" si="1804"/>
        <v>0</v>
      </c>
      <c r="UI68" s="8">
        <f t="shared" si="1804"/>
        <v>0</v>
      </c>
      <c r="UJ68" s="8">
        <f t="shared" si="1804"/>
        <v>0</v>
      </c>
      <c r="UK68" s="8">
        <f t="shared" si="1804"/>
        <v>0</v>
      </c>
      <c r="UL68" s="8">
        <f t="shared" si="1804"/>
        <v>0</v>
      </c>
      <c r="UM68" s="8">
        <f t="shared" si="1804"/>
        <v>0</v>
      </c>
      <c r="UN68" s="8">
        <f t="shared" si="1804"/>
        <v>0</v>
      </c>
      <c r="UO68" s="8">
        <f t="shared" si="1804"/>
        <v>0</v>
      </c>
      <c r="UP68" s="8">
        <f t="shared" si="1804"/>
        <v>0</v>
      </c>
      <c r="UQ68" s="8">
        <f t="shared" si="1804"/>
        <v>0</v>
      </c>
      <c r="UR68" s="8">
        <f t="shared" si="1804"/>
        <v>0</v>
      </c>
      <c r="US68" s="8">
        <f t="shared" si="1804"/>
        <v>0</v>
      </c>
      <c r="UT68" s="8">
        <f t="shared" si="1804"/>
        <v>0</v>
      </c>
      <c r="UU68" s="8">
        <f t="shared" si="1804"/>
        <v>0</v>
      </c>
      <c r="UV68" s="8">
        <f t="shared" si="1804"/>
        <v>0</v>
      </c>
      <c r="UW68" s="8">
        <f t="shared" si="1804"/>
        <v>0</v>
      </c>
      <c r="UX68" s="8">
        <f t="shared" si="1804"/>
        <v>0</v>
      </c>
      <c r="UY68" s="8">
        <f t="shared" si="1804"/>
        <v>0</v>
      </c>
      <c r="UZ68" s="8">
        <f t="shared" si="1804"/>
        <v>0</v>
      </c>
      <c r="VA68" s="8">
        <f t="shared" si="1804"/>
        <v>0</v>
      </c>
      <c r="VB68" s="8">
        <f t="shared" si="1804"/>
        <v>0</v>
      </c>
      <c r="VC68" s="8">
        <f t="shared" si="1804"/>
        <v>0</v>
      </c>
      <c r="VD68" s="8">
        <f t="shared" si="1804"/>
        <v>0</v>
      </c>
      <c r="VE68" s="8">
        <f t="shared" si="1804"/>
        <v>0</v>
      </c>
      <c r="VF68" s="8">
        <f t="shared" si="1804"/>
        <v>0</v>
      </c>
      <c r="VG68" s="8">
        <f t="shared" ref="VG68:XR68" si="1805">VG15</f>
        <v>0</v>
      </c>
      <c r="VH68" s="8">
        <f t="shared" si="1805"/>
        <v>0</v>
      </c>
      <c r="VI68" s="8">
        <f t="shared" si="1805"/>
        <v>0</v>
      </c>
      <c r="VJ68" s="8">
        <f t="shared" si="1805"/>
        <v>0</v>
      </c>
      <c r="VK68" s="8">
        <f t="shared" si="1805"/>
        <v>0</v>
      </c>
      <c r="VL68" s="8">
        <f t="shared" si="1805"/>
        <v>0</v>
      </c>
      <c r="VM68" s="8">
        <f t="shared" si="1805"/>
        <v>0</v>
      </c>
      <c r="VN68" s="8">
        <f t="shared" si="1805"/>
        <v>0</v>
      </c>
      <c r="VO68" s="8">
        <f t="shared" si="1805"/>
        <v>0</v>
      </c>
      <c r="VP68" s="8">
        <f t="shared" si="1805"/>
        <v>0</v>
      </c>
      <c r="VQ68" s="8">
        <f t="shared" si="1805"/>
        <v>0</v>
      </c>
      <c r="VR68" s="8">
        <f t="shared" si="1805"/>
        <v>0</v>
      </c>
      <c r="VS68" s="8">
        <f t="shared" si="1805"/>
        <v>0</v>
      </c>
      <c r="VT68" s="8">
        <f t="shared" si="1805"/>
        <v>0</v>
      </c>
      <c r="VU68" s="8">
        <f t="shared" si="1805"/>
        <v>0</v>
      </c>
      <c r="VV68" s="8">
        <f t="shared" si="1805"/>
        <v>0</v>
      </c>
      <c r="VW68" s="8">
        <f t="shared" si="1805"/>
        <v>0</v>
      </c>
      <c r="VX68" s="8">
        <f t="shared" si="1805"/>
        <v>0</v>
      </c>
      <c r="VY68" s="8">
        <f t="shared" si="1805"/>
        <v>0</v>
      </c>
      <c r="VZ68" s="8">
        <f t="shared" si="1805"/>
        <v>0</v>
      </c>
      <c r="WA68" s="8">
        <f t="shared" si="1805"/>
        <v>0</v>
      </c>
      <c r="WB68" s="8">
        <f t="shared" si="1805"/>
        <v>0</v>
      </c>
      <c r="WC68" s="8">
        <f t="shared" si="1805"/>
        <v>0</v>
      </c>
      <c r="WD68" s="8">
        <f t="shared" si="1805"/>
        <v>0</v>
      </c>
      <c r="WE68" s="8">
        <f t="shared" si="1805"/>
        <v>0</v>
      </c>
      <c r="WF68" s="8">
        <f t="shared" si="1805"/>
        <v>0</v>
      </c>
      <c r="WG68" s="8">
        <f t="shared" si="1805"/>
        <v>0</v>
      </c>
      <c r="WH68" s="8">
        <f t="shared" si="1805"/>
        <v>0</v>
      </c>
      <c r="WI68" s="8">
        <f t="shared" si="1805"/>
        <v>0</v>
      </c>
      <c r="WJ68" s="8">
        <f t="shared" si="1805"/>
        <v>0</v>
      </c>
      <c r="WK68" s="8">
        <f t="shared" si="1805"/>
        <v>0</v>
      </c>
      <c r="WL68" s="8">
        <f t="shared" si="1805"/>
        <v>0</v>
      </c>
      <c r="WM68" s="8">
        <f t="shared" si="1805"/>
        <v>0</v>
      </c>
      <c r="WN68" s="8">
        <f t="shared" si="1805"/>
        <v>0</v>
      </c>
      <c r="WO68" s="8">
        <f t="shared" si="1805"/>
        <v>0</v>
      </c>
      <c r="WP68" s="8">
        <f t="shared" si="1805"/>
        <v>0</v>
      </c>
      <c r="WQ68" s="8">
        <f t="shared" si="1805"/>
        <v>0</v>
      </c>
      <c r="WR68" s="8">
        <f t="shared" si="1805"/>
        <v>0</v>
      </c>
      <c r="WS68" s="8">
        <f t="shared" si="1805"/>
        <v>0</v>
      </c>
      <c r="WT68" s="8">
        <f t="shared" si="1805"/>
        <v>0</v>
      </c>
      <c r="WU68" s="8">
        <f t="shared" si="1805"/>
        <v>0</v>
      </c>
      <c r="WV68" s="8">
        <f t="shared" si="1805"/>
        <v>0</v>
      </c>
      <c r="WW68" s="8">
        <f t="shared" si="1805"/>
        <v>0</v>
      </c>
      <c r="WX68" s="8">
        <f t="shared" si="1805"/>
        <v>0</v>
      </c>
      <c r="WY68" s="8">
        <f t="shared" si="1805"/>
        <v>0</v>
      </c>
      <c r="WZ68" s="8">
        <f t="shared" si="1805"/>
        <v>0</v>
      </c>
      <c r="XA68" s="8">
        <f t="shared" si="1805"/>
        <v>0</v>
      </c>
      <c r="XB68" s="8">
        <f t="shared" si="1805"/>
        <v>0</v>
      </c>
      <c r="XC68" s="8">
        <f t="shared" si="1805"/>
        <v>0</v>
      </c>
      <c r="XD68" s="8">
        <f t="shared" si="1805"/>
        <v>0</v>
      </c>
      <c r="XE68" s="8">
        <f t="shared" si="1805"/>
        <v>0</v>
      </c>
      <c r="XF68" s="8">
        <f t="shared" si="1805"/>
        <v>0</v>
      </c>
      <c r="XG68" s="8">
        <f t="shared" si="1805"/>
        <v>0</v>
      </c>
      <c r="XH68" s="8">
        <f t="shared" si="1805"/>
        <v>0</v>
      </c>
      <c r="XI68" s="8">
        <f t="shared" si="1805"/>
        <v>0</v>
      </c>
      <c r="XJ68" s="8">
        <f t="shared" si="1805"/>
        <v>0</v>
      </c>
      <c r="XK68" s="8">
        <f t="shared" si="1805"/>
        <v>0</v>
      </c>
      <c r="XL68" s="8">
        <f t="shared" si="1805"/>
        <v>0</v>
      </c>
      <c r="XM68" s="8">
        <f t="shared" si="1805"/>
        <v>0</v>
      </c>
      <c r="XN68" s="8">
        <f t="shared" si="1805"/>
        <v>0</v>
      </c>
      <c r="XO68" s="8">
        <f t="shared" si="1805"/>
        <v>0</v>
      </c>
      <c r="XP68" s="8">
        <f t="shared" si="1805"/>
        <v>0</v>
      </c>
      <c r="XQ68" s="8">
        <f t="shared" si="1805"/>
        <v>0</v>
      </c>
      <c r="XR68" s="8">
        <f t="shared" si="1805"/>
        <v>0</v>
      </c>
      <c r="XS68" s="8">
        <f t="shared" ref="XS68:AAD68" si="1806">XS15</f>
        <v>0</v>
      </c>
      <c r="XT68" s="8">
        <f t="shared" si="1806"/>
        <v>0</v>
      </c>
      <c r="XU68" s="8">
        <f t="shared" si="1806"/>
        <v>0</v>
      </c>
      <c r="XV68" s="8">
        <f t="shared" si="1806"/>
        <v>0</v>
      </c>
      <c r="XW68" s="8">
        <f t="shared" si="1806"/>
        <v>0</v>
      </c>
      <c r="XX68" s="8">
        <f t="shared" si="1806"/>
        <v>0</v>
      </c>
      <c r="XY68" s="8">
        <f t="shared" si="1806"/>
        <v>0</v>
      </c>
      <c r="XZ68" s="8">
        <f t="shared" si="1806"/>
        <v>0</v>
      </c>
      <c r="YA68" s="8">
        <f t="shared" si="1806"/>
        <v>0</v>
      </c>
      <c r="YB68" s="8">
        <f t="shared" si="1806"/>
        <v>0</v>
      </c>
      <c r="YC68" s="8">
        <f t="shared" si="1806"/>
        <v>0</v>
      </c>
      <c r="YD68" s="8">
        <f t="shared" si="1806"/>
        <v>0</v>
      </c>
      <c r="YE68" s="8">
        <f t="shared" si="1806"/>
        <v>0</v>
      </c>
      <c r="YF68" s="8">
        <f t="shared" si="1806"/>
        <v>0</v>
      </c>
      <c r="YG68" s="8">
        <f t="shared" si="1806"/>
        <v>0</v>
      </c>
      <c r="YH68" s="8">
        <f t="shared" si="1806"/>
        <v>0</v>
      </c>
      <c r="YI68" s="8">
        <f t="shared" si="1806"/>
        <v>0</v>
      </c>
      <c r="YJ68" s="8">
        <f t="shared" si="1806"/>
        <v>0</v>
      </c>
      <c r="YK68" s="8">
        <f t="shared" si="1806"/>
        <v>0</v>
      </c>
      <c r="YL68" s="8">
        <f t="shared" si="1806"/>
        <v>0</v>
      </c>
      <c r="YM68" s="8">
        <f t="shared" si="1806"/>
        <v>0</v>
      </c>
      <c r="YN68" s="8">
        <f t="shared" si="1806"/>
        <v>0</v>
      </c>
      <c r="YO68" s="8">
        <f t="shared" si="1806"/>
        <v>0</v>
      </c>
      <c r="YP68" s="8">
        <f t="shared" si="1806"/>
        <v>0</v>
      </c>
      <c r="YQ68" s="8">
        <f t="shared" si="1806"/>
        <v>0</v>
      </c>
      <c r="YR68" s="8">
        <f t="shared" si="1806"/>
        <v>0</v>
      </c>
      <c r="YS68" s="8">
        <f t="shared" si="1806"/>
        <v>0</v>
      </c>
      <c r="YT68" s="8">
        <f t="shared" si="1806"/>
        <v>0</v>
      </c>
      <c r="YU68" s="8">
        <f t="shared" si="1806"/>
        <v>0</v>
      </c>
      <c r="YV68" s="8">
        <f t="shared" si="1806"/>
        <v>0</v>
      </c>
      <c r="YW68" s="8">
        <f t="shared" si="1806"/>
        <v>0</v>
      </c>
      <c r="YX68" s="8">
        <f t="shared" si="1806"/>
        <v>0</v>
      </c>
      <c r="YY68" s="8">
        <f t="shared" si="1806"/>
        <v>0</v>
      </c>
      <c r="YZ68" s="8">
        <f t="shared" si="1806"/>
        <v>0</v>
      </c>
      <c r="ZA68" s="8">
        <f t="shared" si="1806"/>
        <v>0</v>
      </c>
      <c r="ZB68" s="8">
        <f t="shared" si="1806"/>
        <v>0</v>
      </c>
      <c r="ZC68" s="8">
        <f t="shared" si="1806"/>
        <v>0</v>
      </c>
      <c r="ZD68" s="8">
        <f t="shared" si="1806"/>
        <v>0</v>
      </c>
      <c r="ZE68" s="8">
        <f t="shared" si="1806"/>
        <v>0</v>
      </c>
      <c r="ZF68" s="8">
        <f t="shared" si="1806"/>
        <v>0</v>
      </c>
      <c r="ZG68" s="8">
        <f t="shared" si="1806"/>
        <v>0</v>
      </c>
      <c r="ZH68" s="8">
        <f t="shared" si="1806"/>
        <v>0</v>
      </c>
      <c r="ZI68" s="8">
        <f t="shared" si="1806"/>
        <v>0</v>
      </c>
      <c r="ZJ68" s="8">
        <f t="shared" si="1806"/>
        <v>0</v>
      </c>
      <c r="ZK68" s="8">
        <f t="shared" si="1806"/>
        <v>0</v>
      </c>
      <c r="ZL68" s="8">
        <f t="shared" si="1806"/>
        <v>0</v>
      </c>
      <c r="ZM68" s="8">
        <f t="shared" si="1806"/>
        <v>0</v>
      </c>
      <c r="ZN68" s="8">
        <f t="shared" si="1806"/>
        <v>0</v>
      </c>
      <c r="ZO68" s="8">
        <f t="shared" si="1806"/>
        <v>0</v>
      </c>
      <c r="ZP68" s="8">
        <f t="shared" si="1806"/>
        <v>0</v>
      </c>
      <c r="ZQ68" s="8">
        <f t="shared" si="1806"/>
        <v>0</v>
      </c>
      <c r="ZR68" s="8">
        <f t="shared" si="1806"/>
        <v>0</v>
      </c>
      <c r="ZS68" s="8">
        <f t="shared" si="1806"/>
        <v>0</v>
      </c>
      <c r="ZT68" s="8">
        <f t="shared" si="1806"/>
        <v>0</v>
      </c>
      <c r="ZU68" s="8">
        <f t="shared" si="1806"/>
        <v>0</v>
      </c>
      <c r="ZV68" s="8">
        <f t="shared" si="1806"/>
        <v>0</v>
      </c>
      <c r="ZW68" s="8">
        <f t="shared" si="1806"/>
        <v>0</v>
      </c>
      <c r="ZX68" s="8">
        <f t="shared" si="1806"/>
        <v>0</v>
      </c>
      <c r="ZY68" s="8">
        <f t="shared" si="1806"/>
        <v>0</v>
      </c>
      <c r="ZZ68" s="8">
        <f t="shared" si="1806"/>
        <v>0</v>
      </c>
      <c r="AAA68" s="8">
        <f t="shared" si="1806"/>
        <v>0</v>
      </c>
      <c r="AAB68" s="8">
        <f t="shared" si="1806"/>
        <v>0</v>
      </c>
      <c r="AAC68" s="8">
        <f t="shared" si="1806"/>
        <v>0</v>
      </c>
      <c r="AAD68" s="8">
        <f t="shared" si="1806"/>
        <v>0</v>
      </c>
      <c r="AAE68" s="8">
        <f t="shared" ref="AAE68:ACP68" si="1807">AAE15</f>
        <v>0</v>
      </c>
      <c r="AAF68" s="8">
        <f t="shared" si="1807"/>
        <v>0</v>
      </c>
      <c r="AAG68" s="8">
        <f t="shared" si="1807"/>
        <v>0</v>
      </c>
      <c r="AAH68" s="8">
        <f t="shared" si="1807"/>
        <v>0</v>
      </c>
      <c r="AAI68" s="8">
        <f t="shared" si="1807"/>
        <v>0</v>
      </c>
      <c r="AAJ68" s="8">
        <f t="shared" si="1807"/>
        <v>0</v>
      </c>
      <c r="AAK68" s="8">
        <f t="shared" si="1807"/>
        <v>0</v>
      </c>
      <c r="AAL68" s="8">
        <f t="shared" si="1807"/>
        <v>0</v>
      </c>
      <c r="AAM68" s="8">
        <f t="shared" si="1807"/>
        <v>0</v>
      </c>
      <c r="AAN68" s="8">
        <f t="shared" si="1807"/>
        <v>0</v>
      </c>
      <c r="AAO68" s="8">
        <f t="shared" si="1807"/>
        <v>0</v>
      </c>
      <c r="AAP68" s="8">
        <f t="shared" si="1807"/>
        <v>0</v>
      </c>
      <c r="AAQ68" s="8">
        <f t="shared" si="1807"/>
        <v>0</v>
      </c>
      <c r="AAR68" s="8">
        <f t="shared" si="1807"/>
        <v>0</v>
      </c>
      <c r="AAS68" s="8">
        <f t="shared" si="1807"/>
        <v>0</v>
      </c>
      <c r="AAT68" s="8">
        <f t="shared" si="1807"/>
        <v>0</v>
      </c>
      <c r="AAU68" s="8">
        <f t="shared" si="1807"/>
        <v>0</v>
      </c>
      <c r="AAV68" s="8">
        <f t="shared" si="1807"/>
        <v>0</v>
      </c>
      <c r="AAW68" s="8">
        <f t="shared" si="1807"/>
        <v>0</v>
      </c>
      <c r="AAX68" s="8">
        <f t="shared" si="1807"/>
        <v>0</v>
      </c>
      <c r="AAY68" s="8">
        <f t="shared" si="1807"/>
        <v>0</v>
      </c>
      <c r="AAZ68" s="8">
        <f t="shared" si="1807"/>
        <v>0</v>
      </c>
      <c r="ABA68" s="8">
        <f t="shared" si="1807"/>
        <v>0</v>
      </c>
      <c r="ABB68" s="8">
        <f t="shared" si="1807"/>
        <v>0</v>
      </c>
      <c r="ABC68" s="8">
        <f t="shared" si="1807"/>
        <v>0</v>
      </c>
      <c r="ABD68" s="8">
        <f t="shared" si="1807"/>
        <v>0</v>
      </c>
      <c r="ABE68" s="8">
        <f t="shared" si="1807"/>
        <v>0</v>
      </c>
      <c r="ABF68" s="8">
        <f t="shared" si="1807"/>
        <v>0</v>
      </c>
      <c r="ABG68" s="8">
        <f t="shared" si="1807"/>
        <v>0</v>
      </c>
      <c r="ABH68" s="8">
        <f t="shared" si="1807"/>
        <v>0</v>
      </c>
      <c r="ABI68" s="8">
        <f t="shared" si="1807"/>
        <v>0</v>
      </c>
      <c r="ABJ68" s="8">
        <f t="shared" si="1807"/>
        <v>0</v>
      </c>
      <c r="ABK68" s="8">
        <f t="shared" si="1807"/>
        <v>0</v>
      </c>
      <c r="ABL68" s="8">
        <f t="shared" si="1807"/>
        <v>0</v>
      </c>
      <c r="ABM68" s="8">
        <f t="shared" si="1807"/>
        <v>0</v>
      </c>
      <c r="ABN68" s="8">
        <f t="shared" si="1807"/>
        <v>0</v>
      </c>
      <c r="ABO68" s="8">
        <f t="shared" si="1807"/>
        <v>0</v>
      </c>
      <c r="ABP68" s="8">
        <f t="shared" si="1807"/>
        <v>0</v>
      </c>
      <c r="ABQ68" s="8">
        <f t="shared" si="1807"/>
        <v>0</v>
      </c>
      <c r="ABR68" s="8">
        <f t="shared" si="1807"/>
        <v>0</v>
      </c>
      <c r="ABS68" s="8">
        <f t="shared" si="1807"/>
        <v>0</v>
      </c>
      <c r="ABT68" s="8">
        <f t="shared" si="1807"/>
        <v>0</v>
      </c>
      <c r="ABU68" s="8">
        <f t="shared" si="1807"/>
        <v>0</v>
      </c>
      <c r="ABV68" s="8">
        <f t="shared" si="1807"/>
        <v>0</v>
      </c>
      <c r="ABW68" s="8">
        <f t="shared" si="1807"/>
        <v>0</v>
      </c>
      <c r="ABX68" s="8">
        <f t="shared" si="1807"/>
        <v>0</v>
      </c>
      <c r="ABY68" s="8">
        <f t="shared" si="1807"/>
        <v>0</v>
      </c>
      <c r="ABZ68" s="8">
        <f t="shared" si="1807"/>
        <v>0</v>
      </c>
      <c r="ACA68" s="8">
        <f t="shared" si="1807"/>
        <v>0</v>
      </c>
      <c r="ACB68" s="8">
        <f t="shared" si="1807"/>
        <v>0</v>
      </c>
      <c r="ACC68" s="8">
        <f t="shared" si="1807"/>
        <v>0</v>
      </c>
      <c r="ACD68" s="8">
        <f t="shared" si="1807"/>
        <v>0</v>
      </c>
      <c r="ACE68" s="8">
        <f t="shared" si="1807"/>
        <v>0</v>
      </c>
      <c r="ACF68" s="8">
        <f t="shared" si="1807"/>
        <v>0</v>
      </c>
      <c r="ACG68" s="8">
        <f t="shared" si="1807"/>
        <v>0</v>
      </c>
      <c r="ACH68" s="8">
        <f t="shared" si="1807"/>
        <v>0</v>
      </c>
      <c r="ACI68" s="8">
        <f t="shared" si="1807"/>
        <v>0</v>
      </c>
      <c r="ACJ68" s="8">
        <f t="shared" si="1807"/>
        <v>0</v>
      </c>
      <c r="ACK68" s="8">
        <f t="shared" si="1807"/>
        <v>0</v>
      </c>
      <c r="ACL68" s="8">
        <f t="shared" si="1807"/>
        <v>0</v>
      </c>
      <c r="ACM68" s="8">
        <f t="shared" si="1807"/>
        <v>0</v>
      </c>
      <c r="ACN68" s="8">
        <f t="shared" si="1807"/>
        <v>0</v>
      </c>
      <c r="ACO68" s="8">
        <f t="shared" si="1807"/>
        <v>0</v>
      </c>
      <c r="ACP68" s="8">
        <f t="shared" si="1807"/>
        <v>0</v>
      </c>
      <c r="ACQ68" s="8">
        <f t="shared" ref="ACQ68:AFB68" si="1808">ACQ15</f>
        <v>0</v>
      </c>
      <c r="ACR68" s="8">
        <f t="shared" si="1808"/>
        <v>0</v>
      </c>
      <c r="ACS68" s="8">
        <f t="shared" si="1808"/>
        <v>0</v>
      </c>
      <c r="ACT68" s="8">
        <f t="shared" si="1808"/>
        <v>0</v>
      </c>
      <c r="ACU68" s="8">
        <f t="shared" si="1808"/>
        <v>0</v>
      </c>
      <c r="ACV68" s="8">
        <f t="shared" si="1808"/>
        <v>0</v>
      </c>
      <c r="ACW68" s="8">
        <f t="shared" si="1808"/>
        <v>0</v>
      </c>
      <c r="ACX68" s="8">
        <f t="shared" si="1808"/>
        <v>0</v>
      </c>
      <c r="ACY68" s="8">
        <f t="shared" si="1808"/>
        <v>0</v>
      </c>
      <c r="ACZ68" s="8">
        <f t="shared" si="1808"/>
        <v>0</v>
      </c>
      <c r="ADA68" s="8">
        <f t="shared" si="1808"/>
        <v>0</v>
      </c>
      <c r="ADB68" s="8">
        <f t="shared" si="1808"/>
        <v>0</v>
      </c>
      <c r="ADC68" s="8">
        <f t="shared" si="1808"/>
        <v>0</v>
      </c>
      <c r="ADD68" s="8">
        <f t="shared" si="1808"/>
        <v>0</v>
      </c>
      <c r="ADE68" s="8">
        <f t="shared" si="1808"/>
        <v>0</v>
      </c>
      <c r="ADF68" s="8">
        <f t="shared" si="1808"/>
        <v>0</v>
      </c>
      <c r="ADG68" s="8">
        <f t="shared" si="1808"/>
        <v>0</v>
      </c>
      <c r="ADH68" s="8">
        <f t="shared" si="1808"/>
        <v>0</v>
      </c>
      <c r="ADI68" s="8">
        <f t="shared" si="1808"/>
        <v>0</v>
      </c>
      <c r="ADJ68" s="8">
        <f t="shared" si="1808"/>
        <v>0</v>
      </c>
      <c r="ADK68" s="8">
        <f t="shared" si="1808"/>
        <v>0</v>
      </c>
      <c r="ADL68" s="8">
        <f t="shared" si="1808"/>
        <v>0</v>
      </c>
      <c r="ADM68" s="8">
        <f t="shared" si="1808"/>
        <v>0</v>
      </c>
      <c r="ADN68" s="8">
        <f t="shared" si="1808"/>
        <v>0</v>
      </c>
      <c r="ADO68" s="8">
        <f t="shared" si="1808"/>
        <v>0</v>
      </c>
      <c r="ADP68" s="8">
        <f t="shared" si="1808"/>
        <v>0</v>
      </c>
      <c r="ADQ68" s="8">
        <f t="shared" si="1808"/>
        <v>0</v>
      </c>
      <c r="ADR68" s="8">
        <f t="shared" si="1808"/>
        <v>0</v>
      </c>
      <c r="ADS68" s="8">
        <f t="shared" si="1808"/>
        <v>0</v>
      </c>
      <c r="ADT68" s="8">
        <f t="shared" si="1808"/>
        <v>0</v>
      </c>
      <c r="ADU68" s="8">
        <f t="shared" si="1808"/>
        <v>0</v>
      </c>
      <c r="ADV68" s="8">
        <f t="shared" si="1808"/>
        <v>0</v>
      </c>
      <c r="ADW68" s="8">
        <f t="shared" si="1808"/>
        <v>0</v>
      </c>
      <c r="ADX68" s="8">
        <f t="shared" si="1808"/>
        <v>0</v>
      </c>
      <c r="ADY68" s="8">
        <f t="shared" si="1808"/>
        <v>0</v>
      </c>
      <c r="ADZ68" s="8">
        <f t="shared" si="1808"/>
        <v>0</v>
      </c>
      <c r="AEA68" s="8">
        <f t="shared" si="1808"/>
        <v>0</v>
      </c>
      <c r="AEB68" s="8">
        <f t="shared" si="1808"/>
        <v>0</v>
      </c>
      <c r="AEC68" s="8">
        <f t="shared" si="1808"/>
        <v>0</v>
      </c>
      <c r="AED68" s="8">
        <f t="shared" si="1808"/>
        <v>0</v>
      </c>
      <c r="AEE68" s="8">
        <f t="shared" si="1808"/>
        <v>0</v>
      </c>
      <c r="AEF68" s="8">
        <f t="shared" si="1808"/>
        <v>0</v>
      </c>
      <c r="AEG68" s="8">
        <f t="shared" si="1808"/>
        <v>0</v>
      </c>
      <c r="AEH68" s="8">
        <f t="shared" si="1808"/>
        <v>0</v>
      </c>
      <c r="AEI68" s="8">
        <f t="shared" si="1808"/>
        <v>0</v>
      </c>
      <c r="AEJ68" s="8">
        <f t="shared" si="1808"/>
        <v>0</v>
      </c>
      <c r="AEK68" s="8">
        <f t="shared" si="1808"/>
        <v>0</v>
      </c>
      <c r="AEL68" s="8">
        <f t="shared" si="1808"/>
        <v>0</v>
      </c>
      <c r="AEM68" s="8">
        <f t="shared" si="1808"/>
        <v>0</v>
      </c>
      <c r="AEN68" s="8">
        <f t="shared" si="1808"/>
        <v>0</v>
      </c>
      <c r="AEO68" s="8">
        <f t="shared" si="1808"/>
        <v>0</v>
      </c>
      <c r="AEP68" s="8">
        <f t="shared" si="1808"/>
        <v>0</v>
      </c>
      <c r="AEQ68" s="8">
        <f t="shared" si="1808"/>
        <v>0</v>
      </c>
      <c r="AER68" s="8">
        <f t="shared" si="1808"/>
        <v>0</v>
      </c>
      <c r="AES68" s="8">
        <f t="shared" si="1808"/>
        <v>0</v>
      </c>
      <c r="AET68" s="8">
        <f t="shared" si="1808"/>
        <v>0</v>
      </c>
      <c r="AEU68" s="8">
        <f t="shared" si="1808"/>
        <v>0</v>
      </c>
      <c r="AEV68" s="8">
        <f t="shared" si="1808"/>
        <v>0</v>
      </c>
      <c r="AEW68" s="8">
        <f t="shared" si="1808"/>
        <v>0</v>
      </c>
      <c r="AEX68" s="8">
        <f t="shared" si="1808"/>
        <v>0</v>
      </c>
      <c r="AEY68" s="8">
        <f t="shared" si="1808"/>
        <v>0</v>
      </c>
      <c r="AEZ68" s="8">
        <f t="shared" si="1808"/>
        <v>0</v>
      </c>
      <c r="AFA68" s="8">
        <f t="shared" si="1808"/>
        <v>0</v>
      </c>
      <c r="AFB68" s="8">
        <f t="shared" si="1808"/>
        <v>0</v>
      </c>
      <c r="AFC68" s="8">
        <f t="shared" ref="AFC68:AHN68" si="1809">AFC15</f>
        <v>0</v>
      </c>
      <c r="AFD68" s="8">
        <f t="shared" si="1809"/>
        <v>0</v>
      </c>
      <c r="AFE68" s="8">
        <f t="shared" si="1809"/>
        <v>0</v>
      </c>
      <c r="AFF68" s="8">
        <f t="shared" si="1809"/>
        <v>0</v>
      </c>
      <c r="AFG68" s="8">
        <f t="shared" si="1809"/>
        <v>0</v>
      </c>
      <c r="AFH68" s="8">
        <f t="shared" si="1809"/>
        <v>0</v>
      </c>
      <c r="AFI68" s="8">
        <f t="shared" si="1809"/>
        <v>0</v>
      </c>
      <c r="AFJ68" s="8">
        <f t="shared" si="1809"/>
        <v>0</v>
      </c>
      <c r="AFK68" s="8">
        <f t="shared" si="1809"/>
        <v>0</v>
      </c>
      <c r="AFL68" s="8">
        <f t="shared" si="1809"/>
        <v>0</v>
      </c>
      <c r="AFM68" s="8">
        <f t="shared" si="1809"/>
        <v>0</v>
      </c>
      <c r="AFN68" s="8">
        <f t="shared" si="1809"/>
        <v>0</v>
      </c>
      <c r="AFO68" s="8">
        <f t="shared" si="1809"/>
        <v>0</v>
      </c>
      <c r="AFP68" s="8">
        <f t="shared" si="1809"/>
        <v>0</v>
      </c>
      <c r="AFQ68" s="8">
        <f t="shared" si="1809"/>
        <v>0</v>
      </c>
      <c r="AFR68" s="8">
        <f t="shared" si="1809"/>
        <v>0</v>
      </c>
      <c r="AFS68" s="8">
        <f t="shared" si="1809"/>
        <v>0</v>
      </c>
      <c r="AFT68" s="8">
        <f t="shared" si="1809"/>
        <v>0</v>
      </c>
      <c r="AFU68" s="8">
        <f t="shared" si="1809"/>
        <v>0</v>
      </c>
      <c r="AFV68" s="8">
        <f t="shared" si="1809"/>
        <v>0</v>
      </c>
      <c r="AFW68" s="8">
        <f t="shared" si="1809"/>
        <v>0</v>
      </c>
      <c r="AFX68" s="8">
        <f t="shared" si="1809"/>
        <v>0</v>
      </c>
      <c r="AFY68" s="8">
        <f t="shared" si="1809"/>
        <v>0</v>
      </c>
      <c r="AFZ68" s="8">
        <f t="shared" si="1809"/>
        <v>0</v>
      </c>
      <c r="AGA68" s="8">
        <f t="shared" si="1809"/>
        <v>0</v>
      </c>
      <c r="AGB68" s="8">
        <f t="shared" si="1809"/>
        <v>0</v>
      </c>
      <c r="AGC68" s="8">
        <f t="shared" si="1809"/>
        <v>0</v>
      </c>
      <c r="AGD68" s="8">
        <f t="shared" si="1809"/>
        <v>0</v>
      </c>
      <c r="AGE68" s="8">
        <f t="shared" si="1809"/>
        <v>0</v>
      </c>
      <c r="AGF68" s="8">
        <f t="shared" si="1809"/>
        <v>0</v>
      </c>
      <c r="AGG68" s="8">
        <f t="shared" si="1809"/>
        <v>0</v>
      </c>
      <c r="AGH68" s="8">
        <f t="shared" si="1809"/>
        <v>0</v>
      </c>
      <c r="AGI68" s="8">
        <f t="shared" si="1809"/>
        <v>0</v>
      </c>
      <c r="AGJ68" s="8">
        <f t="shared" si="1809"/>
        <v>0</v>
      </c>
      <c r="AGK68" s="8">
        <f t="shared" si="1809"/>
        <v>0</v>
      </c>
      <c r="AGL68" s="8">
        <f t="shared" si="1809"/>
        <v>0</v>
      </c>
      <c r="AGM68" s="8">
        <f t="shared" si="1809"/>
        <v>0</v>
      </c>
      <c r="AGN68" s="8">
        <f t="shared" si="1809"/>
        <v>0</v>
      </c>
      <c r="AGO68" s="8">
        <f t="shared" si="1809"/>
        <v>0</v>
      </c>
      <c r="AGP68" s="8">
        <f t="shared" si="1809"/>
        <v>0</v>
      </c>
      <c r="AGQ68" s="8">
        <f t="shared" si="1809"/>
        <v>0</v>
      </c>
      <c r="AGR68" s="8">
        <f t="shared" si="1809"/>
        <v>0</v>
      </c>
      <c r="AGS68" s="8">
        <f t="shared" si="1809"/>
        <v>0</v>
      </c>
      <c r="AGT68" s="8">
        <f t="shared" si="1809"/>
        <v>0</v>
      </c>
      <c r="AGU68" s="8">
        <f t="shared" si="1809"/>
        <v>0</v>
      </c>
      <c r="AGV68" s="8">
        <f t="shared" si="1809"/>
        <v>0</v>
      </c>
      <c r="AGW68" s="8">
        <f t="shared" si="1809"/>
        <v>0</v>
      </c>
      <c r="AGX68" s="8">
        <f t="shared" si="1809"/>
        <v>0</v>
      </c>
      <c r="AGY68" s="8">
        <f t="shared" si="1809"/>
        <v>0</v>
      </c>
      <c r="AGZ68" s="8">
        <f t="shared" si="1809"/>
        <v>0</v>
      </c>
      <c r="AHA68" s="8">
        <f t="shared" si="1809"/>
        <v>0</v>
      </c>
      <c r="AHB68" s="8">
        <f t="shared" si="1809"/>
        <v>0</v>
      </c>
      <c r="AHC68" s="8">
        <f t="shared" si="1809"/>
        <v>0</v>
      </c>
      <c r="AHD68" s="8">
        <f t="shared" si="1809"/>
        <v>0</v>
      </c>
      <c r="AHE68" s="8">
        <f t="shared" si="1809"/>
        <v>0</v>
      </c>
      <c r="AHF68" s="8">
        <f t="shared" si="1809"/>
        <v>0</v>
      </c>
      <c r="AHG68" s="8">
        <f t="shared" si="1809"/>
        <v>0</v>
      </c>
      <c r="AHH68" s="8">
        <f t="shared" si="1809"/>
        <v>0</v>
      </c>
      <c r="AHI68" s="8">
        <f t="shared" si="1809"/>
        <v>0</v>
      </c>
      <c r="AHJ68" s="8">
        <f t="shared" si="1809"/>
        <v>0</v>
      </c>
      <c r="AHK68" s="8">
        <f t="shared" si="1809"/>
        <v>0</v>
      </c>
      <c r="AHL68" s="8">
        <f t="shared" si="1809"/>
        <v>0</v>
      </c>
      <c r="AHM68" s="8">
        <f t="shared" si="1809"/>
        <v>0</v>
      </c>
      <c r="AHN68" s="8">
        <f t="shared" si="1809"/>
        <v>0</v>
      </c>
      <c r="AHO68" s="8">
        <f t="shared" ref="AHO68:AJZ68" si="1810">AHO15</f>
        <v>0</v>
      </c>
      <c r="AHP68" s="8">
        <f t="shared" si="1810"/>
        <v>0</v>
      </c>
      <c r="AHQ68" s="8">
        <f t="shared" si="1810"/>
        <v>0</v>
      </c>
      <c r="AHR68" s="8">
        <f t="shared" si="1810"/>
        <v>0</v>
      </c>
      <c r="AHS68" s="8">
        <f t="shared" si="1810"/>
        <v>0</v>
      </c>
      <c r="AHT68" s="8">
        <f t="shared" si="1810"/>
        <v>0</v>
      </c>
      <c r="AHU68" s="8">
        <f t="shared" si="1810"/>
        <v>0</v>
      </c>
      <c r="AHV68" s="8">
        <f t="shared" si="1810"/>
        <v>0</v>
      </c>
      <c r="AHW68" s="8">
        <f t="shared" si="1810"/>
        <v>0</v>
      </c>
      <c r="AHX68" s="8">
        <f t="shared" si="1810"/>
        <v>0</v>
      </c>
      <c r="AHY68" s="8">
        <f t="shared" si="1810"/>
        <v>0</v>
      </c>
      <c r="AHZ68" s="8">
        <f t="shared" si="1810"/>
        <v>0</v>
      </c>
      <c r="AIA68" s="8">
        <f t="shared" si="1810"/>
        <v>0</v>
      </c>
      <c r="AIB68" s="8">
        <f t="shared" si="1810"/>
        <v>0</v>
      </c>
      <c r="AIC68" s="8">
        <f t="shared" si="1810"/>
        <v>0</v>
      </c>
      <c r="AID68" s="8">
        <f t="shared" si="1810"/>
        <v>0</v>
      </c>
      <c r="AIE68" s="8">
        <f t="shared" si="1810"/>
        <v>0</v>
      </c>
      <c r="AIF68" s="8">
        <f t="shared" si="1810"/>
        <v>0</v>
      </c>
      <c r="AIG68" s="8">
        <f t="shared" si="1810"/>
        <v>0</v>
      </c>
      <c r="AIH68" s="8">
        <f t="shared" si="1810"/>
        <v>0</v>
      </c>
      <c r="AII68" s="8">
        <f t="shared" si="1810"/>
        <v>0</v>
      </c>
      <c r="AIJ68" s="8">
        <f t="shared" si="1810"/>
        <v>0</v>
      </c>
      <c r="AIK68" s="8">
        <f t="shared" si="1810"/>
        <v>0</v>
      </c>
      <c r="AIL68" s="8">
        <f t="shared" si="1810"/>
        <v>0</v>
      </c>
      <c r="AIM68" s="8">
        <f t="shared" si="1810"/>
        <v>0</v>
      </c>
      <c r="AIN68" s="8">
        <f t="shared" si="1810"/>
        <v>0</v>
      </c>
      <c r="AIO68" s="8">
        <f t="shared" si="1810"/>
        <v>0</v>
      </c>
      <c r="AIP68" s="8">
        <f t="shared" si="1810"/>
        <v>0</v>
      </c>
      <c r="AIQ68" s="8">
        <f t="shared" si="1810"/>
        <v>0</v>
      </c>
      <c r="AIR68" s="8">
        <f t="shared" si="1810"/>
        <v>0</v>
      </c>
      <c r="AIS68" s="8">
        <f t="shared" si="1810"/>
        <v>0</v>
      </c>
      <c r="AIT68" s="8">
        <f t="shared" si="1810"/>
        <v>0</v>
      </c>
      <c r="AIU68" s="8">
        <f t="shared" si="1810"/>
        <v>0</v>
      </c>
      <c r="AIV68" s="8">
        <f t="shared" si="1810"/>
        <v>0</v>
      </c>
      <c r="AIW68" s="8">
        <f t="shared" si="1810"/>
        <v>0</v>
      </c>
      <c r="AIX68" s="8">
        <f t="shared" si="1810"/>
        <v>0</v>
      </c>
      <c r="AIY68" s="8">
        <f t="shared" si="1810"/>
        <v>0</v>
      </c>
      <c r="AIZ68" s="8">
        <f t="shared" si="1810"/>
        <v>0</v>
      </c>
      <c r="AJA68" s="8">
        <f t="shared" si="1810"/>
        <v>0</v>
      </c>
      <c r="AJB68" s="8">
        <f t="shared" si="1810"/>
        <v>0</v>
      </c>
      <c r="AJC68" s="8">
        <f t="shared" si="1810"/>
        <v>0</v>
      </c>
      <c r="AJD68" s="8">
        <f t="shared" si="1810"/>
        <v>0</v>
      </c>
      <c r="AJE68" s="8">
        <f t="shared" si="1810"/>
        <v>0</v>
      </c>
      <c r="AJF68" s="8">
        <f t="shared" si="1810"/>
        <v>0</v>
      </c>
      <c r="AJG68" s="8">
        <f t="shared" si="1810"/>
        <v>0</v>
      </c>
      <c r="AJH68" s="8">
        <f t="shared" si="1810"/>
        <v>0</v>
      </c>
      <c r="AJI68" s="8">
        <f t="shared" si="1810"/>
        <v>0</v>
      </c>
      <c r="AJJ68" s="8">
        <f t="shared" si="1810"/>
        <v>0</v>
      </c>
      <c r="AJK68" s="8">
        <f t="shared" si="1810"/>
        <v>0</v>
      </c>
      <c r="AJL68" s="8">
        <f t="shared" si="1810"/>
        <v>0</v>
      </c>
      <c r="AJM68" s="8">
        <f t="shared" si="1810"/>
        <v>0</v>
      </c>
      <c r="AJN68" s="8">
        <f t="shared" si="1810"/>
        <v>0</v>
      </c>
      <c r="AJO68" s="8">
        <f t="shared" si="1810"/>
        <v>0</v>
      </c>
      <c r="AJP68" s="8">
        <f t="shared" si="1810"/>
        <v>0</v>
      </c>
      <c r="AJQ68" s="8">
        <f t="shared" si="1810"/>
        <v>0</v>
      </c>
      <c r="AJR68" s="8">
        <f t="shared" si="1810"/>
        <v>0</v>
      </c>
      <c r="AJS68" s="8">
        <f t="shared" si="1810"/>
        <v>0</v>
      </c>
      <c r="AJT68" s="8">
        <f t="shared" si="1810"/>
        <v>0</v>
      </c>
      <c r="AJU68" s="8">
        <f t="shared" si="1810"/>
        <v>0</v>
      </c>
      <c r="AJV68" s="8">
        <f t="shared" si="1810"/>
        <v>0</v>
      </c>
      <c r="AJW68" s="8">
        <f t="shared" si="1810"/>
        <v>0</v>
      </c>
      <c r="AJX68" s="8">
        <f t="shared" si="1810"/>
        <v>0</v>
      </c>
      <c r="AJY68" s="8">
        <f t="shared" si="1810"/>
        <v>0</v>
      </c>
      <c r="AJZ68" s="8">
        <f t="shared" si="1810"/>
        <v>0</v>
      </c>
      <c r="AKA68" s="8">
        <f t="shared" ref="AKA68:AML68" si="1811">AKA15</f>
        <v>0</v>
      </c>
      <c r="AKB68" s="8">
        <f t="shared" si="1811"/>
        <v>0</v>
      </c>
      <c r="AKC68" s="8">
        <f t="shared" si="1811"/>
        <v>0</v>
      </c>
      <c r="AKD68" s="8">
        <f t="shared" si="1811"/>
        <v>0</v>
      </c>
      <c r="AKE68" s="8">
        <f t="shared" si="1811"/>
        <v>0</v>
      </c>
      <c r="AKF68" s="8">
        <f t="shared" si="1811"/>
        <v>0</v>
      </c>
      <c r="AKG68" s="8">
        <f t="shared" si="1811"/>
        <v>0</v>
      </c>
      <c r="AKH68" s="8">
        <f t="shared" si="1811"/>
        <v>0</v>
      </c>
      <c r="AKI68" s="8">
        <f t="shared" si="1811"/>
        <v>0</v>
      </c>
      <c r="AKJ68" s="8">
        <f t="shared" si="1811"/>
        <v>0</v>
      </c>
      <c r="AKK68" s="8">
        <f t="shared" si="1811"/>
        <v>0</v>
      </c>
      <c r="AKL68" s="8">
        <f t="shared" si="1811"/>
        <v>0</v>
      </c>
      <c r="AKM68" s="8">
        <f t="shared" si="1811"/>
        <v>0</v>
      </c>
      <c r="AKN68" s="8">
        <f t="shared" si="1811"/>
        <v>0</v>
      </c>
      <c r="AKO68" s="8">
        <f t="shared" si="1811"/>
        <v>0</v>
      </c>
      <c r="AKP68" s="8">
        <f t="shared" si="1811"/>
        <v>0</v>
      </c>
      <c r="AKQ68" s="8">
        <f t="shared" si="1811"/>
        <v>0</v>
      </c>
      <c r="AKR68" s="8">
        <f t="shared" si="1811"/>
        <v>0</v>
      </c>
      <c r="AKS68" s="8">
        <f t="shared" si="1811"/>
        <v>0</v>
      </c>
      <c r="AKT68" s="8">
        <f t="shared" si="1811"/>
        <v>0</v>
      </c>
      <c r="AKU68" s="8">
        <f t="shared" si="1811"/>
        <v>0</v>
      </c>
      <c r="AKV68" s="8">
        <f t="shared" si="1811"/>
        <v>0</v>
      </c>
      <c r="AKW68" s="8">
        <f t="shared" si="1811"/>
        <v>0</v>
      </c>
      <c r="AKX68" s="8">
        <f t="shared" si="1811"/>
        <v>0</v>
      </c>
      <c r="AKY68" s="8">
        <f t="shared" si="1811"/>
        <v>0</v>
      </c>
      <c r="AKZ68" s="8">
        <f t="shared" si="1811"/>
        <v>0</v>
      </c>
      <c r="ALA68" s="8">
        <f t="shared" si="1811"/>
        <v>0</v>
      </c>
      <c r="ALB68" s="8">
        <f t="shared" si="1811"/>
        <v>0</v>
      </c>
      <c r="ALC68" s="8">
        <f t="shared" si="1811"/>
        <v>0</v>
      </c>
      <c r="ALD68" s="8">
        <f t="shared" si="1811"/>
        <v>0</v>
      </c>
      <c r="ALE68" s="8">
        <f t="shared" si="1811"/>
        <v>0</v>
      </c>
      <c r="ALF68" s="8">
        <f t="shared" si="1811"/>
        <v>0</v>
      </c>
      <c r="ALG68" s="8">
        <f t="shared" si="1811"/>
        <v>0</v>
      </c>
      <c r="ALH68" s="8">
        <f t="shared" si="1811"/>
        <v>0</v>
      </c>
      <c r="ALI68" s="8">
        <f t="shared" si="1811"/>
        <v>0</v>
      </c>
      <c r="ALJ68" s="8">
        <f t="shared" si="1811"/>
        <v>0</v>
      </c>
      <c r="ALK68" s="8">
        <f t="shared" si="1811"/>
        <v>0</v>
      </c>
      <c r="ALL68" s="8">
        <f t="shared" si="1811"/>
        <v>0</v>
      </c>
      <c r="ALM68" s="8">
        <f t="shared" si="1811"/>
        <v>0</v>
      </c>
      <c r="ALN68" s="8">
        <f t="shared" si="1811"/>
        <v>0</v>
      </c>
      <c r="ALO68" s="8">
        <f t="shared" si="1811"/>
        <v>0</v>
      </c>
      <c r="ALP68" s="8">
        <f t="shared" si="1811"/>
        <v>0</v>
      </c>
      <c r="ALQ68" s="8">
        <f t="shared" si="1811"/>
        <v>0</v>
      </c>
      <c r="ALR68" s="8">
        <f t="shared" si="1811"/>
        <v>0</v>
      </c>
      <c r="ALS68" s="8">
        <f t="shared" si="1811"/>
        <v>0</v>
      </c>
      <c r="ALT68" s="8">
        <f t="shared" si="1811"/>
        <v>0</v>
      </c>
      <c r="ALU68" s="8">
        <f t="shared" si="1811"/>
        <v>0</v>
      </c>
      <c r="ALV68" s="8">
        <f t="shared" si="1811"/>
        <v>0</v>
      </c>
      <c r="ALW68" s="8">
        <f t="shared" si="1811"/>
        <v>0</v>
      </c>
      <c r="ALX68" s="8">
        <f t="shared" si="1811"/>
        <v>0</v>
      </c>
      <c r="ALY68" s="8">
        <f t="shared" si="1811"/>
        <v>0</v>
      </c>
      <c r="ALZ68" s="8">
        <f t="shared" si="1811"/>
        <v>0</v>
      </c>
      <c r="AMA68" s="8">
        <f t="shared" si="1811"/>
        <v>0</v>
      </c>
      <c r="AMB68" s="8">
        <f t="shared" si="1811"/>
        <v>0</v>
      </c>
      <c r="AMC68" s="8">
        <f t="shared" si="1811"/>
        <v>0</v>
      </c>
      <c r="AMD68" s="8">
        <f t="shared" si="1811"/>
        <v>0</v>
      </c>
      <c r="AME68" s="8">
        <f t="shared" si="1811"/>
        <v>0</v>
      </c>
      <c r="AMF68" s="8">
        <f t="shared" si="1811"/>
        <v>0</v>
      </c>
      <c r="AMG68" s="8">
        <f t="shared" si="1811"/>
        <v>0</v>
      </c>
      <c r="AMH68" s="8">
        <f t="shared" si="1811"/>
        <v>0</v>
      </c>
      <c r="AMI68" s="8">
        <f t="shared" si="1811"/>
        <v>0</v>
      </c>
      <c r="AMJ68" s="8">
        <f t="shared" si="1811"/>
        <v>0</v>
      </c>
      <c r="AMK68" s="8">
        <f t="shared" si="1811"/>
        <v>0</v>
      </c>
      <c r="AML68" s="8">
        <f t="shared" si="1811"/>
        <v>0</v>
      </c>
      <c r="AMM68" s="8">
        <f t="shared" ref="AMM68:AOX68" si="1812">AMM15</f>
        <v>0</v>
      </c>
      <c r="AMN68" s="8">
        <f t="shared" si="1812"/>
        <v>0</v>
      </c>
      <c r="AMO68" s="8">
        <f t="shared" si="1812"/>
        <v>0</v>
      </c>
      <c r="AMP68" s="8">
        <f t="shared" si="1812"/>
        <v>0</v>
      </c>
      <c r="AMQ68" s="8">
        <f t="shared" si="1812"/>
        <v>0</v>
      </c>
      <c r="AMR68" s="8">
        <f t="shared" si="1812"/>
        <v>0</v>
      </c>
      <c r="AMS68" s="8">
        <f t="shared" si="1812"/>
        <v>0</v>
      </c>
      <c r="AMT68" s="8">
        <f t="shared" si="1812"/>
        <v>0</v>
      </c>
      <c r="AMU68" s="8">
        <f t="shared" si="1812"/>
        <v>0</v>
      </c>
      <c r="AMV68" s="8">
        <f t="shared" si="1812"/>
        <v>0</v>
      </c>
      <c r="AMW68" s="8">
        <f t="shared" si="1812"/>
        <v>0</v>
      </c>
      <c r="AMX68" s="8">
        <f t="shared" si="1812"/>
        <v>0</v>
      </c>
      <c r="AMY68" s="8">
        <f t="shared" si="1812"/>
        <v>0</v>
      </c>
      <c r="AMZ68" s="8">
        <f t="shared" si="1812"/>
        <v>0</v>
      </c>
      <c r="ANA68" s="8">
        <f t="shared" si="1812"/>
        <v>0</v>
      </c>
      <c r="ANB68" s="8">
        <f t="shared" si="1812"/>
        <v>0</v>
      </c>
      <c r="ANC68" s="8">
        <f t="shared" si="1812"/>
        <v>0</v>
      </c>
      <c r="AND68" s="8">
        <f t="shared" si="1812"/>
        <v>0</v>
      </c>
      <c r="ANE68" s="8">
        <f t="shared" si="1812"/>
        <v>0</v>
      </c>
      <c r="ANF68" s="8">
        <f t="shared" si="1812"/>
        <v>0</v>
      </c>
      <c r="ANG68" s="8">
        <f t="shared" si="1812"/>
        <v>0</v>
      </c>
      <c r="ANH68" s="8">
        <f t="shared" si="1812"/>
        <v>0</v>
      </c>
      <c r="ANI68" s="8">
        <f t="shared" si="1812"/>
        <v>0</v>
      </c>
      <c r="ANJ68" s="8">
        <f t="shared" si="1812"/>
        <v>0</v>
      </c>
      <c r="ANK68" s="8">
        <f t="shared" si="1812"/>
        <v>0</v>
      </c>
      <c r="ANL68" s="8">
        <f t="shared" si="1812"/>
        <v>0</v>
      </c>
      <c r="ANM68" s="8">
        <f t="shared" si="1812"/>
        <v>0</v>
      </c>
      <c r="ANN68" s="8">
        <f t="shared" si="1812"/>
        <v>0</v>
      </c>
      <c r="ANO68" s="8">
        <f t="shared" si="1812"/>
        <v>0</v>
      </c>
      <c r="ANP68" s="8">
        <f t="shared" si="1812"/>
        <v>0</v>
      </c>
      <c r="ANQ68" s="8">
        <f t="shared" si="1812"/>
        <v>0</v>
      </c>
      <c r="ANR68" s="8">
        <f t="shared" si="1812"/>
        <v>0</v>
      </c>
      <c r="ANS68" s="8">
        <f t="shared" si="1812"/>
        <v>0</v>
      </c>
      <c r="ANT68" s="8">
        <f t="shared" si="1812"/>
        <v>0</v>
      </c>
      <c r="ANU68" s="8">
        <f t="shared" si="1812"/>
        <v>0</v>
      </c>
      <c r="ANV68" s="8">
        <f t="shared" si="1812"/>
        <v>0</v>
      </c>
      <c r="ANW68" s="8">
        <f t="shared" si="1812"/>
        <v>0</v>
      </c>
      <c r="ANX68" s="8">
        <f t="shared" si="1812"/>
        <v>0</v>
      </c>
      <c r="ANY68" s="8">
        <f t="shared" si="1812"/>
        <v>0</v>
      </c>
      <c r="ANZ68" s="8">
        <f t="shared" si="1812"/>
        <v>0</v>
      </c>
      <c r="AOA68" s="8">
        <f t="shared" si="1812"/>
        <v>0</v>
      </c>
      <c r="AOB68" s="8">
        <f t="shared" si="1812"/>
        <v>0</v>
      </c>
      <c r="AOC68" s="8">
        <f t="shared" si="1812"/>
        <v>0</v>
      </c>
      <c r="AOD68" s="8">
        <f t="shared" si="1812"/>
        <v>0</v>
      </c>
      <c r="AOE68" s="8">
        <f t="shared" si="1812"/>
        <v>0</v>
      </c>
      <c r="AOF68" s="8">
        <f t="shared" si="1812"/>
        <v>0</v>
      </c>
      <c r="AOG68" s="8">
        <f t="shared" si="1812"/>
        <v>0</v>
      </c>
      <c r="AOH68" s="8">
        <f t="shared" si="1812"/>
        <v>0</v>
      </c>
      <c r="AOI68" s="8">
        <f t="shared" si="1812"/>
        <v>0</v>
      </c>
      <c r="AOJ68" s="8">
        <f t="shared" si="1812"/>
        <v>0</v>
      </c>
      <c r="AOK68" s="8">
        <f t="shared" si="1812"/>
        <v>0</v>
      </c>
      <c r="AOL68" s="8">
        <f t="shared" si="1812"/>
        <v>0</v>
      </c>
      <c r="AOM68" s="8">
        <f t="shared" si="1812"/>
        <v>0</v>
      </c>
      <c r="AON68" s="8">
        <f t="shared" si="1812"/>
        <v>0</v>
      </c>
      <c r="AOO68" s="8">
        <f t="shared" si="1812"/>
        <v>0</v>
      </c>
      <c r="AOP68" s="8">
        <f t="shared" si="1812"/>
        <v>0</v>
      </c>
      <c r="AOQ68" s="8">
        <f t="shared" si="1812"/>
        <v>0</v>
      </c>
      <c r="AOR68" s="8">
        <f t="shared" si="1812"/>
        <v>0</v>
      </c>
      <c r="AOS68" s="8">
        <f t="shared" si="1812"/>
        <v>0</v>
      </c>
      <c r="AOT68" s="8">
        <f t="shared" si="1812"/>
        <v>0</v>
      </c>
      <c r="AOU68" s="8">
        <f t="shared" si="1812"/>
        <v>0</v>
      </c>
      <c r="AOV68" s="8">
        <f t="shared" si="1812"/>
        <v>0</v>
      </c>
      <c r="AOW68" s="8">
        <f t="shared" si="1812"/>
        <v>0</v>
      </c>
      <c r="AOX68" s="8">
        <f t="shared" si="1812"/>
        <v>0</v>
      </c>
      <c r="AOY68" s="8">
        <f t="shared" ref="AOY68:ARJ68" si="1813">AOY15</f>
        <v>0</v>
      </c>
      <c r="AOZ68" s="8">
        <f t="shared" si="1813"/>
        <v>0</v>
      </c>
      <c r="APA68" s="8">
        <f t="shared" si="1813"/>
        <v>0</v>
      </c>
      <c r="APB68" s="8">
        <f t="shared" si="1813"/>
        <v>0</v>
      </c>
      <c r="APC68" s="8">
        <f t="shared" si="1813"/>
        <v>0</v>
      </c>
      <c r="APD68" s="8">
        <f t="shared" si="1813"/>
        <v>0</v>
      </c>
      <c r="APE68" s="8">
        <f t="shared" si="1813"/>
        <v>0</v>
      </c>
      <c r="APF68" s="8">
        <f t="shared" si="1813"/>
        <v>0</v>
      </c>
      <c r="APG68" s="8">
        <f t="shared" si="1813"/>
        <v>0</v>
      </c>
      <c r="APH68" s="8">
        <f t="shared" si="1813"/>
        <v>0</v>
      </c>
      <c r="API68" s="8">
        <f t="shared" si="1813"/>
        <v>0</v>
      </c>
      <c r="APJ68" s="8">
        <f t="shared" si="1813"/>
        <v>0</v>
      </c>
      <c r="APK68" s="8">
        <f t="shared" si="1813"/>
        <v>0</v>
      </c>
      <c r="APL68" s="8">
        <f t="shared" si="1813"/>
        <v>0</v>
      </c>
      <c r="APM68" s="8">
        <f t="shared" si="1813"/>
        <v>0</v>
      </c>
      <c r="APN68" s="8">
        <f t="shared" si="1813"/>
        <v>0</v>
      </c>
      <c r="APO68" s="8">
        <f t="shared" si="1813"/>
        <v>0</v>
      </c>
      <c r="APP68" s="8">
        <f t="shared" si="1813"/>
        <v>0</v>
      </c>
      <c r="APQ68" s="8">
        <f t="shared" si="1813"/>
        <v>0</v>
      </c>
      <c r="APR68" s="8">
        <f t="shared" si="1813"/>
        <v>0</v>
      </c>
      <c r="APS68" s="8">
        <f t="shared" si="1813"/>
        <v>0</v>
      </c>
      <c r="APT68" s="8">
        <f t="shared" si="1813"/>
        <v>0</v>
      </c>
      <c r="APU68" s="8">
        <f t="shared" si="1813"/>
        <v>0</v>
      </c>
      <c r="APV68" s="8">
        <f t="shared" si="1813"/>
        <v>0</v>
      </c>
      <c r="APW68" s="8">
        <f t="shared" si="1813"/>
        <v>0</v>
      </c>
      <c r="APX68" s="8">
        <f t="shared" si="1813"/>
        <v>0</v>
      </c>
      <c r="APY68" s="8">
        <f t="shared" si="1813"/>
        <v>0</v>
      </c>
      <c r="APZ68" s="8">
        <f t="shared" si="1813"/>
        <v>0</v>
      </c>
      <c r="AQA68" s="8">
        <f t="shared" si="1813"/>
        <v>0</v>
      </c>
      <c r="AQB68" s="8">
        <f t="shared" si="1813"/>
        <v>0</v>
      </c>
      <c r="AQC68" s="8">
        <f t="shared" si="1813"/>
        <v>0</v>
      </c>
      <c r="AQD68" s="8">
        <f t="shared" si="1813"/>
        <v>0</v>
      </c>
      <c r="AQE68" s="8">
        <f t="shared" si="1813"/>
        <v>0</v>
      </c>
      <c r="AQF68" s="8">
        <f t="shared" si="1813"/>
        <v>0</v>
      </c>
      <c r="AQG68" s="8">
        <f t="shared" si="1813"/>
        <v>0</v>
      </c>
      <c r="AQH68" s="8">
        <f t="shared" si="1813"/>
        <v>0</v>
      </c>
      <c r="AQI68" s="8">
        <f t="shared" si="1813"/>
        <v>0</v>
      </c>
      <c r="AQJ68" s="8">
        <f t="shared" si="1813"/>
        <v>0</v>
      </c>
      <c r="AQK68" s="8">
        <f t="shared" si="1813"/>
        <v>0</v>
      </c>
      <c r="AQL68" s="8">
        <f t="shared" si="1813"/>
        <v>0</v>
      </c>
      <c r="AQM68" s="8">
        <f t="shared" si="1813"/>
        <v>0</v>
      </c>
      <c r="AQN68" s="8">
        <f t="shared" si="1813"/>
        <v>0</v>
      </c>
      <c r="AQO68" s="8">
        <f t="shared" si="1813"/>
        <v>0</v>
      </c>
      <c r="AQP68" s="8">
        <f t="shared" si="1813"/>
        <v>0</v>
      </c>
      <c r="AQQ68" s="8">
        <f t="shared" si="1813"/>
        <v>0</v>
      </c>
      <c r="AQR68" s="8">
        <f t="shared" si="1813"/>
        <v>0</v>
      </c>
      <c r="AQS68" s="8">
        <f t="shared" si="1813"/>
        <v>0</v>
      </c>
      <c r="AQT68" s="8">
        <f t="shared" si="1813"/>
        <v>0</v>
      </c>
      <c r="AQU68" s="8">
        <f t="shared" si="1813"/>
        <v>0</v>
      </c>
      <c r="AQV68" s="8">
        <f t="shared" si="1813"/>
        <v>0</v>
      </c>
      <c r="AQW68" s="8">
        <f t="shared" si="1813"/>
        <v>0</v>
      </c>
      <c r="AQX68" s="8">
        <f t="shared" si="1813"/>
        <v>0</v>
      </c>
      <c r="AQY68" s="8">
        <f t="shared" si="1813"/>
        <v>0</v>
      </c>
      <c r="AQZ68" s="8">
        <f t="shared" si="1813"/>
        <v>0</v>
      </c>
      <c r="ARA68" s="8">
        <f t="shared" si="1813"/>
        <v>0</v>
      </c>
      <c r="ARB68" s="8">
        <f t="shared" si="1813"/>
        <v>0</v>
      </c>
      <c r="ARC68" s="8">
        <f t="shared" si="1813"/>
        <v>0</v>
      </c>
      <c r="ARD68" s="8">
        <f t="shared" si="1813"/>
        <v>0</v>
      </c>
      <c r="ARE68" s="8">
        <f t="shared" si="1813"/>
        <v>0</v>
      </c>
      <c r="ARF68" s="8">
        <f t="shared" si="1813"/>
        <v>0</v>
      </c>
      <c r="ARG68" s="8">
        <f t="shared" si="1813"/>
        <v>0</v>
      </c>
      <c r="ARH68" s="8">
        <f t="shared" si="1813"/>
        <v>0</v>
      </c>
      <c r="ARI68" s="8">
        <f t="shared" si="1813"/>
        <v>0</v>
      </c>
      <c r="ARJ68" s="8">
        <f t="shared" si="1813"/>
        <v>0</v>
      </c>
      <c r="ARK68" s="8">
        <f t="shared" ref="ARK68:ATV68" si="1814">ARK15</f>
        <v>0</v>
      </c>
      <c r="ARL68" s="8">
        <f t="shared" si="1814"/>
        <v>0</v>
      </c>
      <c r="ARM68" s="8">
        <f t="shared" si="1814"/>
        <v>0</v>
      </c>
      <c r="ARN68" s="8">
        <f t="shared" si="1814"/>
        <v>0</v>
      </c>
      <c r="ARO68" s="8">
        <f t="shared" si="1814"/>
        <v>0</v>
      </c>
      <c r="ARP68" s="8">
        <f t="shared" si="1814"/>
        <v>0</v>
      </c>
      <c r="ARQ68" s="8">
        <f t="shared" si="1814"/>
        <v>0</v>
      </c>
      <c r="ARR68" s="8">
        <f t="shared" si="1814"/>
        <v>0</v>
      </c>
      <c r="ARS68" s="8">
        <f t="shared" si="1814"/>
        <v>0</v>
      </c>
      <c r="ART68" s="8">
        <f t="shared" si="1814"/>
        <v>0</v>
      </c>
      <c r="ARU68" s="8">
        <f t="shared" si="1814"/>
        <v>0</v>
      </c>
      <c r="ARV68" s="8">
        <f t="shared" si="1814"/>
        <v>0</v>
      </c>
      <c r="ARW68" s="8">
        <f t="shared" si="1814"/>
        <v>0</v>
      </c>
      <c r="ARX68" s="8">
        <f t="shared" si="1814"/>
        <v>0</v>
      </c>
      <c r="ARY68" s="8">
        <f t="shared" si="1814"/>
        <v>0</v>
      </c>
      <c r="ARZ68" s="8">
        <f t="shared" si="1814"/>
        <v>0</v>
      </c>
      <c r="ASA68" s="8">
        <f t="shared" si="1814"/>
        <v>0</v>
      </c>
      <c r="ASB68" s="8">
        <f t="shared" si="1814"/>
        <v>0</v>
      </c>
      <c r="ASC68" s="8">
        <f t="shared" si="1814"/>
        <v>0</v>
      </c>
      <c r="ASD68" s="8">
        <f t="shared" si="1814"/>
        <v>0</v>
      </c>
      <c r="ASE68" s="8">
        <f t="shared" si="1814"/>
        <v>0</v>
      </c>
      <c r="ASF68" s="8">
        <f t="shared" si="1814"/>
        <v>0</v>
      </c>
      <c r="ASG68" s="8">
        <f t="shared" si="1814"/>
        <v>0</v>
      </c>
      <c r="ASH68" s="8">
        <f t="shared" si="1814"/>
        <v>0</v>
      </c>
      <c r="ASI68" s="8">
        <f t="shared" si="1814"/>
        <v>0</v>
      </c>
      <c r="ASJ68" s="8">
        <f t="shared" si="1814"/>
        <v>0</v>
      </c>
      <c r="ASK68" s="8">
        <f t="shared" si="1814"/>
        <v>0</v>
      </c>
      <c r="ASL68" s="8">
        <f t="shared" si="1814"/>
        <v>0</v>
      </c>
      <c r="ASM68" s="8">
        <f t="shared" si="1814"/>
        <v>0</v>
      </c>
      <c r="ASN68" s="8">
        <f t="shared" si="1814"/>
        <v>0</v>
      </c>
      <c r="ASO68" s="8">
        <f t="shared" si="1814"/>
        <v>0</v>
      </c>
      <c r="ASP68" s="8">
        <f t="shared" si="1814"/>
        <v>0</v>
      </c>
      <c r="ASQ68" s="8">
        <f t="shared" si="1814"/>
        <v>0</v>
      </c>
      <c r="ASR68" s="8">
        <f t="shared" si="1814"/>
        <v>0</v>
      </c>
      <c r="ASS68" s="8">
        <f t="shared" si="1814"/>
        <v>0</v>
      </c>
      <c r="AST68" s="8">
        <f t="shared" si="1814"/>
        <v>0</v>
      </c>
      <c r="ASU68" s="8">
        <f t="shared" si="1814"/>
        <v>0</v>
      </c>
      <c r="ASV68" s="8">
        <f t="shared" si="1814"/>
        <v>0</v>
      </c>
      <c r="ASW68" s="8">
        <f t="shared" si="1814"/>
        <v>0</v>
      </c>
      <c r="ASX68" s="8">
        <f t="shared" si="1814"/>
        <v>0</v>
      </c>
      <c r="ASY68" s="8">
        <f t="shared" si="1814"/>
        <v>0</v>
      </c>
      <c r="ASZ68" s="8">
        <f t="shared" si="1814"/>
        <v>0</v>
      </c>
      <c r="ATA68" s="8">
        <f t="shared" si="1814"/>
        <v>0</v>
      </c>
      <c r="ATB68" s="8">
        <f t="shared" si="1814"/>
        <v>0</v>
      </c>
      <c r="ATC68" s="8">
        <f t="shared" si="1814"/>
        <v>0</v>
      </c>
      <c r="ATD68" s="8">
        <f t="shared" si="1814"/>
        <v>0</v>
      </c>
      <c r="ATE68" s="8">
        <f t="shared" si="1814"/>
        <v>0</v>
      </c>
      <c r="ATF68" s="8">
        <f t="shared" si="1814"/>
        <v>0</v>
      </c>
      <c r="ATG68" s="8">
        <f t="shared" si="1814"/>
        <v>0</v>
      </c>
      <c r="ATH68" s="8">
        <f t="shared" si="1814"/>
        <v>0</v>
      </c>
      <c r="ATI68" s="8">
        <f t="shared" si="1814"/>
        <v>0</v>
      </c>
      <c r="ATJ68" s="8">
        <f t="shared" si="1814"/>
        <v>0</v>
      </c>
      <c r="ATK68" s="8">
        <f t="shared" si="1814"/>
        <v>0</v>
      </c>
      <c r="ATL68" s="8">
        <f t="shared" si="1814"/>
        <v>0</v>
      </c>
      <c r="ATM68" s="8">
        <f t="shared" si="1814"/>
        <v>0</v>
      </c>
      <c r="ATN68" s="8">
        <f t="shared" si="1814"/>
        <v>0</v>
      </c>
      <c r="ATO68" s="8">
        <f t="shared" si="1814"/>
        <v>0</v>
      </c>
      <c r="ATP68" s="8">
        <f t="shared" si="1814"/>
        <v>0</v>
      </c>
      <c r="ATQ68" s="8">
        <f t="shared" si="1814"/>
        <v>0</v>
      </c>
      <c r="ATR68" s="8">
        <f t="shared" si="1814"/>
        <v>0</v>
      </c>
      <c r="ATS68" s="8">
        <f t="shared" si="1814"/>
        <v>0</v>
      </c>
      <c r="ATT68" s="8">
        <f t="shared" si="1814"/>
        <v>0</v>
      </c>
      <c r="ATU68" s="8">
        <f t="shared" si="1814"/>
        <v>0</v>
      </c>
      <c r="ATV68" s="8">
        <f t="shared" si="1814"/>
        <v>0</v>
      </c>
      <c r="ATW68" s="8">
        <f t="shared" ref="ATW68:AWH68" si="1815">ATW15</f>
        <v>0</v>
      </c>
      <c r="ATX68" s="8">
        <f t="shared" si="1815"/>
        <v>0</v>
      </c>
      <c r="ATY68" s="8">
        <f t="shared" si="1815"/>
        <v>0</v>
      </c>
      <c r="ATZ68" s="8">
        <f t="shared" si="1815"/>
        <v>0</v>
      </c>
      <c r="AUA68" s="8">
        <f t="shared" si="1815"/>
        <v>0</v>
      </c>
      <c r="AUB68" s="8">
        <f t="shared" si="1815"/>
        <v>0</v>
      </c>
      <c r="AUC68" s="8">
        <f t="shared" si="1815"/>
        <v>0</v>
      </c>
      <c r="AUD68" s="8">
        <f t="shared" si="1815"/>
        <v>0</v>
      </c>
      <c r="AUE68" s="8">
        <f t="shared" si="1815"/>
        <v>0</v>
      </c>
      <c r="AUF68" s="8">
        <f t="shared" si="1815"/>
        <v>0</v>
      </c>
      <c r="AUG68" s="8">
        <f t="shared" si="1815"/>
        <v>0</v>
      </c>
      <c r="AUH68" s="8">
        <f t="shared" si="1815"/>
        <v>0</v>
      </c>
      <c r="AUI68" s="8">
        <f t="shared" si="1815"/>
        <v>0</v>
      </c>
      <c r="AUJ68" s="8">
        <f t="shared" si="1815"/>
        <v>0</v>
      </c>
      <c r="AUK68" s="8">
        <f t="shared" si="1815"/>
        <v>0</v>
      </c>
      <c r="AUL68" s="8">
        <f t="shared" si="1815"/>
        <v>0</v>
      </c>
      <c r="AUM68" s="8">
        <f t="shared" si="1815"/>
        <v>0</v>
      </c>
      <c r="AUN68" s="8">
        <f t="shared" si="1815"/>
        <v>0</v>
      </c>
      <c r="AUO68" s="8">
        <f t="shared" si="1815"/>
        <v>0</v>
      </c>
      <c r="AUP68" s="8">
        <f t="shared" si="1815"/>
        <v>0</v>
      </c>
      <c r="AUQ68" s="8">
        <f t="shared" si="1815"/>
        <v>0</v>
      </c>
      <c r="AUR68" s="8">
        <f t="shared" si="1815"/>
        <v>0</v>
      </c>
      <c r="AUS68" s="8">
        <f t="shared" si="1815"/>
        <v>0</v>
      </c>
      <c r="AUT68" s="8">
        <f t="shared" si="1815"/>
        <v>0</v>
      </c>
      <c r="AUU68" s="8">
        <f t="shared" si="1815"/>
        <v>0</v>
      </c>
      <c r="AUV68" s="8">
        <f t="shared" si="1815"/>
        <v>0</v>
      </c>
      <c r="AUW68" s="8">
        <f t="shared" si="1815"/>
        <v>0</v>
      </c>
      <c r="AUX68" s="8">
        <f t="shared" si="1815"/>
        <v>0</v>
      </c>
      <c r="AUY68" s="8">
        <f t="shared" si="1815"/>
        <v>0</v>
      </c>
      <c r="AUZ68" s="8">
        <f t="shared" si="1815"/>
        <v>0</v>
      </c>
      <c r="AVA68" s="8">
        <f t="shared" si="1815"/>
        <v>0</v>
      </c>
      <c r="AVB68" s="8">
        <f t="shared" si="1815"/>
        <v>0</v>
      </c>
      <c r="AVC68" s="8">
        <f t="shared" si="1815"/>
        <v>0</v>
      </c>
      <c r="AVD68" s="8">
        <f t="shared" si="1815"/>
        <v>0</v>
      </c>
      <c r="AVE68" s="8">
        <f t="shared" si="1815"/>
        <v>0</v>
      </c>
      <c r="AVF68" s="8">
        <f t="shared" si="1815"/>
        <v>0</v>
      </c>
      <c r="AVG68" s="8">
        <f t="shared" si="1815"/>
        <v>0</v>
      </c>
      <c r="AVH68" s="8">
        <f t="shared" si="1815"/>
        <v>0</v>
      </c>
      <c r="AVI68" s="8">
        <f t="shared" si="1815"/>
        <v>0</v>
      </c>
      <c r="AVJ68" s="8">
        <f t="shared" si="1815"/>
        <v>0</v>
      </c>
      <c r="AVK68" s="8">
        <f t="shared" si="1815"/>
        <v>0</v>
      </c>
      <c r="AVL68" s="8">
        <f t="shared" si="1815"/>
        <v>0</v>
      </c>
      <c r="AVM68" s="8">
        <f t="shared" si="1815"/>
        <v>0</v>
      </c>
      <c r="AVN68" s="8">
        <f t="shared" si="1815"/>
        <v>0</v>
      </c>
      <c r="AVO68" s="8">
        <f t="shared" si="1815"/>
        <v>0</v>
      </c>
      <c r="AVP68" s="8">
        <f t="shared" si="1815"/>
        <v>0</v>
      </c>
      <c r="AVQ68" s="8">
        <f t="shared" si="1815"/>
        <v>0</v>
      </c>
      <c r="AVR68" s="8">
        <f t="shared" si="1815"/>
        <v>0</v>
      </c>
      <c r="AVS68" s="8">
        <f t="shared" si="1815"/>
        <v>0</v>
      </c>
      <c r="AVT68" s="8">
        <f t="shared" si="1815"/>
        <v>0</v>
      </c>
      <c r="AVU68" s="8">
        <f t="shared" si="1815"/>
        <v>0</v>
      </c>
      <c r="AVV68" s="8">
        <f t="shared" si="1815"/>
        <v>0</v>
      </c>
      <c r="AVW68" s="8">
        <f t="shared" si="1815"/>
        <v>0</v>
      </c>
      <c r="AVX68" s="8">
        <f t="shared" si="1815"/>
        <v>0</v>
      </c>
      <c r="AVY68" s="8">
        <f t="shared" si="1815"/>
        <v>0</v>
      </c>
      <c r="AVZ68" s="8">
        <f t="shared" si="1815"/>
        <v>0</v>
      </c>
      <c r="AWA68" s="8">
        <f t="shared" si="1815"/>
        <v>0</v>
      </c>
      <c r="AWB68" s="8">
        <f t="shared" si="1815"/>
        <v>0</v>
      </c>
      <c r="AWC68" s="8">
        <f t="shared" si="1815"/>
        <v>0</v>
      </c>
      <c r="AWD68" s="8">
        <f t="shared" si="1815"/>
        <v>0</v>
      </c>
      <c r="AWE68" s="8">
        <f t="shared" si="1815"/>
        <v>0</v>
      </c>
      <c r="AWF68" s="8">
        <f t="shared" si="1815"/>
        <v>0</v>
      </c>
      <c r="AWG68" s="8">
        <f t="shared" si="1815"/>
        <v>0</v>
      </c>
      <c r="AWH68" s="8">
        <f t="shared" si="1815"/>
        <v>0</v>
      </c>
      <c r="AWI68" s="8">
        <f t="shared" ref="AWI68:AYT68" si="1816">AWI15</f>
        <v>0</v>
      </c>
      <c r="AWJ68" s="8">
        <f t="shared" si="1816"/>
        <v>0</v>
      </c>
      <c r="AWK68" s="8">
        <f t="shared" si="1816"/>
        <v>0</v>
      </c>
      <c r="AWL68" s="8">
        <f t="shared" si="1816"/>
        <v>0</v>
      </c>
      <c r="AWM68" s="8">
        <f t="shared" si="1816"/>
        <v>0</v>
      </c>
      <c r="AWN68" s="8">
        <f t="shared" si="1816"/>
        <v>0</v>
      </c>
      <c r="AWO68" s="8">
        <f t="shared" si="1816"/>
        <v>0</v>
      </c>
      <c r="AWP68" s="8">
        <f t="shared" si="1816"/>
        <v>0</v>
      </c>
      <c r="AWQ68" s="8">
        <f t="shared" si="1816"/>
        <v>0</v>
      </c>
      <c r="AWR68" s="8">
        <f t="shared" si="1816"/>
        <v>0</v>
      </c>
      <c r="AWS68" s="8">
        <f t="shared" si="1816"/>
        <v>0</v>
      </c>
      <c r="AWT68" s="8">
        <f t="shared" si="1816"/>
        <v>0</v>
      </c>
      <c r="AWU68" s="8">
        <f t="shared" si="1816"/>
        <v>0</v>
      </c>
      <c r="AWV68" s="8">
        <f t="shared" si="1816"/>
        <v>0</v>
      </c>
      <c r="AWW68" s="8">
        <f t="shared" si="1816"/>
        <v>0</v>
      </c>
      <c r="AWX68" s="8">
        <f t="shared" si="1816"/>
        <v>0</v>
      </c>
      <c r="AWY68" s="8">
        <f t="shared" si="1816"/>
        <v>0</v>
      </c>
      <c r="AWZ68" s="8">
        <f t="shared" si="1816"/>
        <v>0</v>
      </c>
      <c r="AXA68" s="8">
        <f t="shared" si="1816"/>
        <v>0</v>
      </c>
      <c r="AXB68" s="8">
        <f t="shared" si="1816"/>
        <v>0</v>
      </c>
      <c r="AXC68" s="8">
        <f t="shared" si="1816"/>
        <v>0</v>
      </c>
      <c r="AXD68" s="8">
        <f t="shared" si="1816"/>
        <v>0</v>
      </c>
      <c r="AXE68" s="8">
        <f t="shared" si="1816"/>
        <v>0</v>
      </c>
      <c r="AXF68" s="8">
        <f t="shared" si="1816"/>
        <v>0</v>
      </c>
      <c r="AXG68" s="8">
        <f t="shared" si="1816"/>
        <v>0</v>
      </c>
      <c r="AXH68" s="8">
        <f t="shared" si="1816"/>
        <v>0</v>
      </c>
      <c r="AXI68" s="8">
        <f t="shared" si="1816"/>
        <v>0</v>
      </c>
      <c r="AXJ68" s="8">
        <f t="shared" si="1816"/>
        <v>0</v>
      </c>
      <c r="AXK68" s="8">
        <f t="shared" si="1816"/>
        <v>0</v>
      </c>
      <c r="AXL68" s="8">
        <f t="shared" si="1816"/>
        <v>0</v>
      </c>
      <c r="AXM68" s="8">
        <f t="shared" si="1816"/>
        <v>0</v>
      </c>
      <c r="AXN68" s="8">
        <f t="shared" si="1816"/>
        <v>0</v>
      </c>
      <c r="AXO68" s="8">
        <f t="shared" si="1816"/>
        <v>0</v>
      </c>
      <c r="AXP68" s="8">
        <f t="shared" si="1816"/>
        <v>0</v>
      </c>
      <c r="AXQ68" s="8">
        <f t="shared" si="1816"/>
        <v>0</v>
      </c>
      <c r="AXR68" s="8">
        <f t="shared" si="1816"/>
        <v>0</v>
      </c>
      <c r="AXS68" s="8">
        <f t="shared" si="1816"/>
        <v>0</v>
      </c>
      <c r="AXT68" s="8">
        <f t="shared" si="1816"/>
        <v>0</v>
      </c>
      <c r="AXU68" s="8">
        <f t="shared" si="1816"/>
        <v>0</v>
      </c>
      <c r="AXV68" s="8">
        <f t="shared" si="1816"/>
        <v>0</v>
      </c>
      <c r="AXW68" s="8">
        <f t="shared" si="1816"/>
        <v>0</v>
      </c>
      <c r="AXX68" s="8">
        <f t="shared" si="1816"/>
        <v>0</v>
      </c>
      <c r="AXY68" s="8">
        <f t="shared" si="1816"/>
        <v>0</v>
      </c>
      <c r="AXZ68" s="8">
        <f t="shared" si="1816"/>
        <v>0</v>
      </c>
      <c r="AYA68" s="8">
        <f t="shared" si="1816"/>
        <v>0</v>
      </c>
      <c r="AYB68" s="8">
        <f t="shared" si="1816"/>
        <v>0</v>
      </c>
      <c r="AYC68" s="8">
        <f t="shared" si="1816"/>
        <v>0</v>
      </c>
      <c r="AYD68" s="8">
        <f t="shared" si="1816"/>
        <v>0</v>
      </c>
      <c r="AYE68" s="8">
        <f t="shared" si="1816"/>
        <v>0</v>
      </c>
      <c r="AYF68" s="8">
        <f t="shared" si="1816"/>
        <v>0</v>
      </c>
      <c r="AYG68" s="8">
        <f t="shared" si="1816"/>
        <v>0</v>
      </c>
      <c r="AYH68" s="8">
        <f t="shared" si="1816"/>
        <v>0</v>
      </c>
      <c r="AYI68" s="8">
        <f t="shared" si="1816"/>
        <v>0</v>
      </c>
      <c r="AYJ68" s="8">
        <f t="shared" si="1816"/>
        <v>0</v>
      </c>
      <c r="AYK68" s="8">
        <f t="shared" si="1816"/>
        <v>0</v>
      </c>
      <c r="AYL68" s="8">
        <f t="shared" si="1816"/>
        <v>0</v>
      </c>
      <c r="AYM68" s="8">
        <f t="shared" si="1816"/>
        <v>0</v>
      </c>
      <c r="AYN68" s="8">
        <f t="shared" si="1816"/>
        <v>0</v>
      </c>
      <c r="AYO68" s="8">
        <f t="shared" si="1816"/>
        <v>0</v>
      </c>
      <c r="AYP68" s="8">
        <f t="shared" si="1816"/>
        <v>0</v>
      </c>
      <c r="AYQ68" s="8">
        <f t="shared" si="1816"/>
        <v>0</v>
      </c>
      <c r="AYR68" s="8">
        <f t="shared" si="1816"/>
        <v>0</v>
      </c>
      <c r="AYS68" s="8">
        <f t="shared" si="1816"/>
        <v>0</v>
      </c>
      <c r="AYT68" s="8">
        <f t="shared" si="1816"/>
        <v>0</v>
      </c>
      <c r="AYU68" s="8">
        <f t="shared" ref="AYU68:BBF68" si="1817">AYU15</f>
        <v>0</v>
      </c>
      <c r="AYV68" s="8">
        <f t="shared" si="1817"/>
        <v>0</v>
      </c>
      <c r="AYW68" s="8">
        <f t="shared" si="1817"/>
        <v>0</v>
      </c>
      <c r="AYX68" s="8">
        <f t="shared" si="1817"/>
        <v>0</v>
      </c>
      <c r="AYY68" s="8">
        <f t="shared" si="1817"/>
        <v>0</v>
      </c>
      <c r="AYZ68" s="8">
        <f t="shared" si="1817"/>
        <v>0</v>
      </c>
      <c r="AZA68" s="8">
        <f t="shared" si="1817"/>
        <v>0</v>
      </c>
      <c r="AZB68" s="8">
        <f t="shared" si="1817"/>
        <v>0</v>
      </c>
      <c r="AZC68" s="8">
        <f t="shared" si="1817"/>
        <v>0</v>
      </c>
      <c r="AZD68" s="8">
        <f t="shared" si="1817"/>
        <v>0</v>
      </c>
      <c r="AZE68" s="8">
        <f t="shared" si="1817"/>
        <v>0</v>
      </c>
      <c r="AZF68" s="8">
        <f t="shared" si="1817"/>
        <v>0</v>
      </c>
      <c r="AZG68" s="8">
        <f t="shared" si="1817"/>
        <v>0</v>
      </c>
      <c r="AZH68" s="8">
        <f t="shared" si="1817"/>
        <v>0</v>
      </c>
      <c r="AZI68" s="8">
        <f t="shared" si="1817"/>
        <v>0</v>
      </c>
      <c r="AZJ68" s="8">
        <f t="shared" si="1817"/>
        <v>0</v>
      </c>
      <c r="AZK68" s="8">
        <f t="shared" si="1817"/>
        <v>0</v>
      </c>
      <c r="AZL68" s="8">
        <f t="shared" si="1817"/>
        <v>0</v>
      </c>
      <c r="AZM68" s="8">
        <f t="shared" si="1817"/>
        <v>0</v>
      </c>
      <c r="AZN68" s="8">
        <f t="shared" si="1817"/>
        <v>0</v>
      </c>
      <c r="AZO68" s="8">
        <f t="shared" si="1817"/>
        <v>0</v>
      </c>
      <c r="AZP68" s="8">
        <f t="shared" si="1817"/>
        <v>0</v>
      </c>
      <c r="AZQ68" s="8">
        <f t="shared" si="1817"/>
        <v>0</v>
      </c>
      <c r="AZR68" s="8">
        <f t="shared" si="1817"/>
        <v>0</v>
      </c>
      <c r="AZS68" s="8">
        <f t="shared" si="1817"/>
        <v>0</v>
      </c>
      <c r="AZT68" s="8">
        <f t="shared" si="1817"/>
        <v>0</v>
      </c>
      <c r="AZU68" s="8">
        <f t="shared" si="1817"/>
        <v>0</v>
      </c>
      <c r="AZV68" s="8">
        <f t="shared" si="1817"/>
        <v>0</v>
      </c>
      <c r="AZW68" s="8">
        <f t="shared" si="1817"/>
        <v>0</v>
      </c>
      <c r="AZX68" s="8">
        <f t="shared" si="1817"/>
        <v>0</v>
      </c>
      <c r="AZY68" s="8">
        <f t="shared" si="1817"/>
        <v>0</v>
      </c>
      <c r="AZZ68" s="8">
        <f t="shared" si="1817"/>
        <v>0</v>
      </c>
      <c r="BAA68" s="8">
        <f t="shared" si="1817"/>
        <v>0</v>
      </c>
      <c r="BAB68" s="8">
        <f t="shared" si="1817"/>
        <v>0</v>
      </c>
      <c r="BAC68" s="8">
        <f t="shared" si="1817"/>
        <v>0</v>
      </c>
      <c r="BAD68" s="8">
        <f t="shared" si="1817"/>
        <v>0</v>
      </c>
      <c r="BAE68" s="8">
        <f t="shared" si="1817"/>
        <v>0</v>
      </c>
      <c r="BAF68" s="8">
        <f t="shared" si="1817"/>
        <v>0</v>
      </c>
      <c r="BAG68" s="8">
        <f t="shared" si="1817"/>
        <v>0</v>
      </c>
      <c r="BAH68" s="8">
        <f t="shared" si="1817"/>
        <v>0</v>
      </c>
      <c r="BAI68" s="8">
        <f t="shared" si="1817"/>
        <v>0</v>
      </c>
      <c r="BAJ68" s="8">
        <f t="shared" si="1817"/>
        <v>0</v>
      </c>
      <c r="BAK68" s="8">
        <f t="shared" si="1817"/>
        <v>0</v>
      </c>
      <c r="BAL68" s="8">
        <f t="shared" si="1817"/>
        <v>0</v>
      </c>
      <c r="BAM68" s="8">
        <f t="shared" si="1817"/>
        <v>0</v>
      </c>
      <c r="BAN68" s="8">
        <f t="shared" si="1817"/>
        <v>0</v>
      </c>
      <c r="BAO68" s="8">
        <f t="shared" si="1817"/>
        <v>0</v>
      </c>
      <c r="BAP68" s="8">
        <f t="shared" si="1817"/>
        <v>0</v>
      </c>
      <c r="BAQ68" s="8">
        <f t="shared" si="1817"/>
        <v>0</v>
      </c>
      <c r="BAR68" s="8">
        <f t="shared" si="1817"/>
        <v>0</v>
      </c>
      <c r="BAS68" s="8">
        <f t="shared" si="1817"/>
        <v>0</v>
      </c>
      <c r="BAT68" s="8">
        <f t="shared" si="1817"/>
        <v>0</v>
      </c>
      <c r="BAU68" s="8">
        <f t="shared" si="1817"/>
        <v>0</v>
      </c>
      <c r="BAV68" s="8">
        <f t="shared" si="1817"/>
        <v>0</v>
      </c>
      <c r="BAW68" s="8">
        <f t="shared" si="1817"/>
        <v>0</v>
      </c>
      <c r="BAX68" s="8">
        <f t="shared" si="1817"/>
        <v>0</v>
      </c>
      <c r="BAY68" s="8">
        <f t="shared" si="1817"/>
        <v>0</v>
      </c>
      <c r="BAZ68" s="8">
        <f t="shared" si="1817"/>
        <v>0</v>
      </c>
      <c r="BBA68" s="8">
        <f t="shared" si="1817"/>
        <v>0</v>
      </c>
      <c r="BBB68" s="8">
        <f t="shared" si="1817"/>
        <v>0</v>
      </c>
      <c r="BBC68" s="8">
        <f t="shared" si="1817"/>
        <v>0</v>
      </c>
      <c r="BBD68" s="8">
        <f t="shared" si="1817"/>
        <v>0</v>
      </c>
      <c r="BBE68" s="8">
        <f t="shared" si="1817"/>
        <v>0</v>
      </c>
      <c r="BBF68" s="8">
        <f t="shared" si="1817"/>
        <v>0</v>
      </c>
      <c r="BBG68" s="8">
        <f t="shared" ref="BBG68:BDR68" si="1818">BBG15</f>
        <v>0</v>
      </c>
      <c r="BBH68" s="8">
        <f t="shared" si="1818"/>
        <v>0</v>
      </c>
      <c r="BBI68" s="8">
        <f t="shared" si="1818"/>
        <v>0</v>
      </c>
      <c r="BBJ68" s="8">
        <f t="shared" si="1818"/>
        <v>0</v>
      </c>
      <c r="BBK68" s="8">
        <f t="shared" si="1818"/>
        <v>0</v>
      </c>
      <c r="BBL68" s="8">
        <f t="shared" si="1818"/>
        <v>0</v>
      </c>
      <c r="BBM68" s="8">
        <f t="shared" si="1818"/>
        <v>0</v>
      </c>
      <c r="BBN68" s="8">
        <f t="shared" si="1818"/>
        <v>0</v>
      </c>
      <c r="BBO68" s="8">
        <f t="shared" si="1818"/>
        <v>0</v>
      </c>
      <c r="BBP68" s="8">
        <f t="shared" si="1818"/>
        <v>0</v>
      </c>
      <c r="BBQ68" s="8">
        <f t="shared" si="1818"/>
        <v>0</v>
      </c>
      <c r="BBR68" s="8">
        <f t="shared" si="1818"/>
        <v>0</v>
      </c>
      <c r="BBS68" s="8">
        <f t="shared" si="1818"/>
        <v>0</v>
      </c>
      <c r="BBT68" s="8">
        <f t="shared" si="1818"/>
        <v>0</v>
      </c>
      <c r="BBU68" s="8">
        <f t="shared" si="1818"/>
        <v>0</v>
      </c>
      <c r="BBV68" s="8">
        <f t="shared" si="1818"/>
        <v>0</v>
      </c>
      <c r="BBW68" s="8">
        <f t="shared" si="1818"/>
        <v>0</v>
      </c>
      <c r="BBX68" s="8">
        <f t="shared" si="1818"/>
        <v>0</v>
      </c>
      <c r="BBY68" s="8">
        <f t="shared" si="1818"/>
        <v>0</v>
      </c>
      <c r="BBZ68" s="8">
        <f t="shared" si="1818"/>
        <v>0</v>
      </c>
      <c r="BCA68" s="8">
        <f t="shared" si="1818"/>
        <v>0</v>
      </c>
      <c r="BCB68" s="8">
        <f t="shared" si="1818"/>
        <v>0</v>
      </c>
      <c r="BCC68" s="8">
        <f t="shared" si="1818"/>
        <v>0</v>
      </c>
      <c r="BCD68" s="8">
        <f t="shared" si="1818"/>
        <v>0</v>
      </c>
      <c r="BCE68" s="8">
        <f t="shared" si="1818"/>
        <v>0</v>
      </c>
      <c r="BCF68" s="8">
        <f t="shared" si="1818"/>
        <v>0</v>
      </c>
      <c r="BCG68" s="8">
        <f t="shared" si="1818"/>
        <v>0</v>
      </c>
      <c r="BCH68" s="8">
        <f t="shared" si="1818"/>
        <v>0</v>
      </c>
      <c r="BCI68" s="8">
        <f t="shared" si="1818"/>
        <v>0</v>
      </c>
      <c r="BCJ68" s="8">
        <f t="shared" si="1818"/>
        <v>0</v>
      </c>
      <c r="BCK68" s="8">
        <f t="shared" si="1818"/>
        <v>0</v>
      </c>
      <c r="BCL68" s="8">
        <f t="shared" si="1818"/>
        <v>0</v>
      </c>
      <c r="BCM68" s="8">
        <f t="shared" si="1818"/>
        <v>0</v>
      </c>
      <c r="BCN68" s="8">
        <f t="shared" si="1818"/>
        <v>0</v>
      </c>
      <c r="BCO68" s="8">
        <f t="shared" si="1818"/>
        <v>0</v>
      </c>
      <c r="BCP68" s="8">
        <f t="shared" si="1818"/>
        <v>0</v>
      </c>
      <c r="BCQ68" s="8">
        <f t="shared" si="1818"/>
        <v>0</v>
      </c>
      <c r="BCR68" s="8">
        <f t="shared" si="1818"/>
        <v>0</v>
      </c>
      <c r="BCS68" s="8">
        <f t="shared" si="1818"/>
        <v>0</v>
      </c>
      <c r="BCT68" s="8">
        <f t="shared" si="1818"/>
        <v>0</v>
      </c>
      <c r="BCU68" s="8">
        <f t="shared" si="1818"/>
        <v>0</v>
      </c>
      <c r="BCV68" s="8">
        <f t="shared" si="1818"/>
        <v>0</v>
      </c>
      <c r="BCW68" s="8">
        <f t="shared" si="1818"/>
        <v>0</v>
      </c>
      <c r="BCX68" s="8">
        <f t="shared" si="1818"/>
        <v>0</v>
      </c>
      <c r="BCY68" s="8">
        <f t="shared" si="1818"/>
        <v>0</v>
      </c>
      <c r="BCZ68" s="8">
        <f t="shared" si="1818"/>
        <v>0</v>
      </c>
      <c r="BDA68" s="8">
        <f t="shared" si="1818"/>
        <v>0</v>
      </c>
      <c r="BDB68" s="8">
        <f t="shared" si="1818"/>
        <v>0</v>
      </c>
      <c r="BDC68" s="8">
        <f t="shared" si="1818"/>
        <v>0</v>
      </c>
      <c r="BDD68" s="8">
        <f t="shared" si="1818"/>
        <v>0</v>
      </c>
      <c r="BDE68" s="8">
        <f t="shared" si="1818"/>
        <v>0</v>
      </c>
      <c r="BDF68" s="8">
        <f t="shared" si="1818"/>
        <v>0</v>
      </c>
      <c r="BDG68" s="8">
        <f t="shared" si="1818"/>
        <v>0</v>
      </c>
      <c r="BDH68" s="8">
        <f t="shared" si="1818"/>
        <v>0</v>
      </c>
      <c r="BDI68" s="8">
        <f t="shared" si="1818"/>
        <v>0</v>
      </c>
      <c r="BDJ68" s="8">
        <f t="shared" si="1818"/>
        <v>0</v>
      </c>
      <c r="BDK68" s="8">
        <f t="shared" si="1818"/>
        <v>0</v>
      </c>
      <c r="BDL68" s="8">
        <f t="shared" si="1818"/>
        <v>0</v>
      </c>
      <c r="BDM68" s="8">
        <f t="shared" si="1818"/>
        <v>0</v>
      </c>
      <c r="BDN68" s="8">
        <f t="shared" si="1818"/>
        <v>0</v>
      </c>
      <c r="BDO68" s="8">
        <f t="shared" si="1818"/>
        <v>0</v>
      </c>
      <c r="BDP68" s="8">
        <f t="shared" si="1818"/>
        <v>0</v>
      </c>
      <c r="BDQ68" s="8">
        <f t="shared" si="1818"/>
        <v>0</v>
      </c>
      <c r="BDR68" s="8">
        <f t="shared" si="1818"/>
        <v>0</v>
      </c>
      <c r="BDS68" s="8">
        <f t="shared" ref="BDS68:BGD68" si="1819">BDS15</f>
        <v>0</v>
      </c>
      <c r="BDT68" s="8">
        <f t="shared" si="1819"/>
        <v>0</v>
      </c>
      <c r="BDU68" s="8">
        <f t="shared" si="1819"/>
        <v>0</v>
      </c>
      <c r="BDV68" s="8">
        <f t="shared" si="1819"/>
        <v>0</v>
      </c>
      <c r="BDW68" s="8">
        <f t="shared" si="1819"/>
        <v>0</v>
      </c>
      <c r="BDX68" s="8">
        <f t="shared" si="1819"/>
        <v>0</v>
      </c>
      <c r="BDY68" s="8">
        <f t="shared" si="1819"/>
        <v>0</v>
      </c>
      <c r="BDZ68" s="8">
        <f t="shared" si="1819"/>
        <v>0</v>
      </c>
      <c r="BEA68" s="8">
        <f t="shared" si="1819"/>
        <v>0</v>
      </c>
      <c r="BEB68" s="8">
        <f t="shared" si="1819"/>
        <v>0</v>
      </c>
      <c r="BEC68" s="8">
        <f t="shared" si="1819"/>
        <v>0</v>
      </c>
      <c r="BED68" s="8">
        <f t="shared" si="1819"/>
        <v>0</v>
      </c>
      <c r="BEE68" s="8">
        <f t="shared" si="1819"/>
        <v>0</v>
      </c>
      <c r="BEF68" s="8">
        <f t="shared" si="1819"/>
        <v>0</v>
      </c>
      <c r="BEG68" s="8">
        <f t="shared" si="1819"/>
        <v>0</v>
      </c>
      <c r="BEH68" s="8">
        <f t="shared" si="1819"/>
        <v>0</v>
      </c>
      <c r="BEI68" s="8">
        <f t="shared" si="1819"/>
        <v>0</v>
      </c>
      <c r="BEJ68" s="8">
        <f t="shared" si="1819"/>
        <v>0</v>
      </c>
      <c r="BEK68" s="8">
        <f t="shared" si="1819"/>
        <v>0</v>
      </c>
      <c r="BEL68" s="8">
        <f t="shared" si="1819"/>
        <v>0</v>
      </c>
      <c r="BEM68" s="8">
        <f t="shared" si="1819"/>
        <v>0</v>
      </c>
      <c r="BEN68" s="8">
        <f t="shared" si="1819"/>
        <v>0</v>
      </c>
      <c r="BEO68" s="8">
        <f t="shared" si="1819"/>
        <v>0</v>
      </c>
      <c r="BEP68" s="8">
        <f t="shared" si="1819"/>
        <v>0</v>
      </c>
      <c r="BEQ68" s="8">
        <f t="shared" si="1819"/>
        <v>0</v>
      </c>
      <c r="BER68" s="8">
        <f t="shared" si="1819"/>
        <v>0</v>
      </c>
      <c r="BES68" s="8">
        <f t="shared" si="1819"/>
        <v>0</v>
      </c>
      <c r="BET68" s="8">
        <f t="shared" si="1819"/>
        <v>0</v>
      </c>
      <c r="BEU68" s="8">
        <f t="shared" si="1819"/>
        <v>0</v>
      </c>
      <c r="BEV68" s="8">
        <f t="shared" si="1819"/>
        <v>0</v>
      </c>
      <c r="BEW68" s="8">
        <f t="shared" si="1819"/>
        <v>0</v>
      </c>
      <c r="BEX68" s="8">
        <f t="shared" si="1819"/>
        <v>0</v>
      </c>
      <c r="BEY68" s="8">
        <f t="shared" si="1819"/>
        <v>0</v>
      </c>
      <c r="BEZ68" s="8">
        <f t="shared" si="1819"/>
        <v>0</v>
      </c>
      <c r="BFA68" s="8">
        <f t="shared" si="1819"/>
        <v>0</v>
      </c>
      <c r="BFB68" s="8">
        <f t="shared" si="1819"/>
        <v>0</v>
      </c>
      <c r="BFC68" s="8">
        <f t="shared" si="1819"/>
        <v>0</v>
      </c>
      <c r="BFD68" s="8">
        <f t="shared" si="1819"/>
        <v>0</v>
      </c>
      <c r="BFE68" s="8">
        <f t="shared" si="1819"/>
        <v>0</v>
      </c>
      <c r="BFF68" s="8">
        <f t="shared" si="1819"/>
        <v>0</v>
      </c>
      <c r="BFG68" s="8">
        <f t="shared" si="1819"/>
        <v>0</v>
      </c>
      <c r="BFH68" s="8">
        <f t="shared" si="1819"/>
        <v>0</v>
      </c>
      <c r="BFI68" s="8">
        <f t="shared" si="1819"/>
        <v>0</v>
      </c>
      <c r="BFJ68" s="8">
        <f t="shared" si="1819"/>
        <v>0</v>
      </c>
      <c r="BFK68" s="8">
        <f t="shared" si="1819"/>
        <v>0</v>
      </c>
      <c r="BFL68" s="8">
        <f t="shared" si="1819"/>
        <v>0</v>
      </c>
      <c r="BFM68" s="8">
        <f t="shared" si="1819"/>
        <v>0</v>
      </c>
      <c r="BFN68" s="8">
        <f t="shared" si="1819"/>
        <v>0</v>
      </c>
      <c r="BFO68" s="8">
        <f t="shared" si="1819"/>
        <v>0</v>
      </c>
      <c r="BFP68" s="8">
        <f t="shared" si="1819"/>
        <v>0</v>
      </c>
      <c r="BFQ68" s="8">
        <f t="shared" si="1819"/>
        <v>0</v>
      </c>
      <c r="BFR68" s="8">
        <f t="shared" si="1819"/>
        <v>0</v>
      </c>
      <c r="BFS68" s="8">
        <f t="shared" si="1819"/>
        <v>0</v>
      </c>
      <c r="BFT68" s="8">
        <f t="shared" si="1819"/>
        <v>0</v>
      </c>
      <c r="BFU68" s="8">
        <f t="shared" si="1819"/>
        <v>0</v>
      </c>
      <c r="BFV68" s="8">
        <f t="shared" si="1819"/>
        <v>0</v>
      </c>
      <c r="BFW68" s="8">
        <f t="shared" si="1819"/>
        <v>0</v>
      </c>
      <c r="BFX68" s="8">
        <f t="shared" si="1819"/>
        <v>0</v>
      </c>
      <c r="BFY68" s="8">
        <f t="shared" si="1819"/>
        <v>0</v>
      </c>
      <c r="BFZ68" s="8">
        <f t="shared" si="1819"/>
        <v>0</v>
      </c>
      <c r="BGA68" s="8">
        <f t="shared" si="1819"/>
        <v>0</v>
      </c>
      <c r="BGB68" s="8">
        <f t="shared" si="1819"/>
        <v>0</v>
      </c>
      <c r="BGC68" s="8">
        <f t="shared" si="1819"/>
        <v>0</v>
      </c>
      <c r="BGD68" s="8">
        <f t="shared" si="1819"/>
        <v>0</v>
      </c>
      <c r="BGE68" s="8">
        <f t="shared" ref="BGE68:BIP68" si="1820">BGE15</f>
        <v>0</v>
      </c>
      <c r="BGF68" s="8">
        <f t="shared" si="1820"/>
        <v>0</v>
      </c>
      <c r="BGG68" s="8">
        <f t="shared" si="1820"/>
        <v>0</v>
      </c>
      <c r="BGH68" s="8">
        <f t="shared" si="1820"/>
        <v>0</v>
      </c>
      <c r="BGI68" s="8">
        <f t="shared" si="1820"/>
        <v>0</v>
      </c>
      <c r="BGJ68" s="8">
        <f t="shared" si="1820"/>
        <v>0</v>
      </c>
      <c r="BGK68" s="8">
        <f t="shared" si="1820"/>
        <v>0</v>
      </c>
      <c r="BGL68" s="8">
        <f t="shared" si="1820"/>
        <v>0</v>
      </c>
      <c r="BGM68" s="8">
        <f t="shared" si="1820"/>
        <v>0</v>
      </c>
      <c r="BGN68" s="8">
        <f t="shared" si="1820"/>
        <v>0</v>
      </c>
      <c r="BGO68" s="8">
        <f t="shared" si="1820"/>
        <v>0</v>
      </c>
      <c r="BGP68" s="8">
        <f t="shared" si="1820"/>
        <v>0</v>
      </c>
      <c r="BGQ68" s="8">
        <f t="shared" si="1820"/>
        <v>0</v>
      </c>
      <c r="BGR68" s="8">
        <f t="shared" si="1820"/>
        <v>0</v>
      </c>
      <c r="BGS68" s="8">
        <f t="shared" si="1820"/>
        <v>0</v>
      </c>
      <c r="BGT68" s="8">
        <f t="shared" si="1820"/>
        <v>0</v>
      </c>
      <c r="BGU68" s="8">
        <f t="shared" si="1820"/>
        <v>0</v>
      </c>
      <c r="BGV68" s="8">
        <f t="shared" si="1820"/>
        <v>0</v>
      </c>
      <c r="BGW68" s="8">
        <f t="shared" si="1820"/>
        <v>0</v>
      </c>
      <c r="BGX68" s="8">
        <f t="shared" si="1820"/>
        <v>0</v>
      </c>
      <c r="BGY68" s="8">
        <f t="shared" si="1820"/>
        <v>0</v>
      </c>
      <c r="BGZ68" s="8">
        <f t="shared" si="1820"/>
        <v>0</v>
      </c>
      <c r="BHA68" s="8">
        <f t="shared" si="1820"/>
        <v>0</v>
      </c>
      <c r="BHB68" s="8">
        <f t="shared" si="1820"/>
        <v>0</v>
      </c>
      <c r="BHC68" s="8">
        <f t="shared" si="1820"/>
        <v>0</v>
      </c>
      <c r="BHD68" s="8">
        <f t="shared" si="1820"/>
        <v>0</v>
      </c>
      <c r="BHE68" s="8">
        <f t="shared" si="1820"/>
        <v>0</v>
      </c>
      <c r="BHF68" s="8">
        <f t="shared" si="1820"/>
        <v>0</v>
      </c>
      <c r="BHG68" s="8">
        <f t="shared" si="1820"/>
        <v>0</v>
      </c>
      <c r="BHH68" s="8">
        <f t="shared" si="1820"/>
        <v>0</v>
      </c>
      <c r="BHI68" s="8">
        <f t="shared" si="1820"/>
        <v>0</v>
      </c>
      <c r="BHJ68" s="8">
        <f t="shared" si="1820"/>
        <v>0</v>
      </c>
      <c r="BHK68" s="8">
        <f t="shared" si="1820"/>
        <v>0</v>
      </c>
      <c r="BHL68" s="8">
        <f t="shared" si="1820"/>
        <v>0</v>
      </c>
      <c r="BHM68" s="8">
        <f t="shared" si="1820"/>
        <v>0</v>
      </c>
      <c r="BHN68" s="8">
        <f t="shared" si="1820"/>
        <v>0</v>
      </c>
      <c r="BHO68" s="8">
        <f t="shared" si="1820"/>
        <v>0</v>
      </c>
      <c r="BHP68" s="8">
        <f t="shared" si="1820"/>
        <v>0</v>
      </c>
      <c r="BHQ68" s="8">
        <f t="shared" si="1820"/>
        <v>0</v>
      </c>
      <c r="BHR68" s="8">
        <f t="shared" si="1820"/>
        <v>0</v>
      </c>
      <c r="BHS68" s="8">
        <f t="shared" si="1820"/>
        <v>0</v>
      </c>
      <c r="BHT68" s="8">
        <f t="shared" si="1820"/>
        <v>0</v>
      </c>
      <c r="BHU68" s="8">
        <f t="shared" si="1820"/>
        <v>0</v>
      </c>
      <c r="BHV68" s="8">
        <f t="shared" si="1820"/>
        <v>0</v>
      </c>
      <c r="BHW68" s="8">
        <f t="shared" si="1820"/>
        <v>0</v>
      </c>
      <c r="BHX68" s="8">
        <f t="shared" si="1820"/>
        <v>0</v>
      </c>
      <c r="BHY68" s="8">
        <f t="shared" si="1820"/>
        <v>0</v>
      </c>
      <c r="BHZ68" s="8">
        <f t="shared" si="1820"/>
        <v>0</v>
      </c>
      <c r="BIA68" s="8">
        <f t="shared" si="1820"/>
        <v>0</v>
      </c>
      <c r="BIB68" s="8">
        <f t="shared" si="1820"/>
        <v>0</v>
      </c>
      <c r="BIC68" s="8">
        <f t="shared" si="1820"/>
        <v>0</v>
      </c>
      <c r="BID68" s="8">
        <f t="shared" si="1820"/>
        <v>0</v>
      </c>
      <c r="BIE68" s="8">
        <f t="shared" si="1820"/>
        <v>0</v>
      </c>
      <c r="BIF68" s="8">
        <f t="shared" si="1820"/>
        <v>0</v>
      </c>
      <c r="BIG68" s="8">
        <f t="shared" si="1820"/>
        <v>0</v>
      </c>
      <c r="BIH68" s="8">
        <f t="shared" si="1820"/>
        <v>0</v>
      </c>
      <c r="BII68" s="8">
        <f t="shared" si="1820"/>
        <v>0</v>
      </c>
      <c r="BIJ68" s="8">
        <f t="shared" si="1820"/>
        <v>0</v>
      </c>
      <c r="BIK68" s="8">
        <f t="shared" si="1820"/>
        <v>0</v>
      </c>
      <c r="BIL68" s="8">
        <f t="shared" si="1820"/>
        <v>0</v>
      </c>
      <c r="BIM68" s="8">
        <f t="shared" si="1820"/>
        <v>0</v>
      </c>
      <c r="BIN68" s="8">
        <f t="shared" si="1820"/>
        <v>0</v>
      </c>
      <c r="BIO68" s="8">
        <f t="shared" si="1820"/>
        <v>0</v>
      </c>
      <c r="BIP68" s="8">
        <f t="shared" si="1820"/>
        <v>0</v>
      </c>
      <c r="BIQ68" s="8">
        <f t="shared" ref="BIQ68:BLB68" si="1821">BIQ15</f>
        <v>0</v>
      </c>
      <c r="BIR68" s="8">
        <f t="shared" si="1821"/>
        <v>0</v>
      </c>
      <c r="BIS68" s="8">
        <f t="shared" si="1821"/>
        <v>0</v>
      </c>
      <c r="BIT68" s="8">
        <f t="shared" si="1821"/>
        <v>0</v>
      </c>
      <c r="BIU68" s="8">
        <f t="shared" si="1821"/>
        <v>0</v>
      </c>
      <c r="BIV68" s="8">
        <f t="shared" si="1821"/>
        <v>0</v>
      </c>
      <c r="BIW68" s="8">
        <f t="shared" si="1821"/>
        <v>0</v>
      </c>
      <c r="BIX68" s="8">
        <f t="shared" si="1821"/>
        <v>0</v>
      </c>
      <c r="BIY68" s="8">
        <f t="shared" si="1821"/>
        <v>0</v>
      </c>
      <c r="BIZ68" s="8">
        <f t="shared" si="1821"/>
        <v>0</v>
      </c>
      <c r="BJA68" s="8">
        <f t="shared" si="1821"/>
        <v>0</v>
      </c>
      <c r="BJB68" s="8">
        <f t="shared" si="1821"/>
        <v>0</v>
      </c>
      <c r="BJC68" s="8">
        <f t="shared" si="1821"/>
        <v>0</v>
      </c>
      <c r="BJD68" s="8">
        <f t="shared" si="1821"/>
        <v>0</v>
      </c>
      <c r="BJE68" s="8">
        <f t="shared" si="1821"/>
        <v>0</v>
      </c>
      <c r="BJF68" s="8">
        <f t="shared" si="1821"/>
        <v>0</v>
      </c>
      <c r="BJG68" s="8">
        <f t="shared" si="1821"/>
        <v>0</v>
      </c>
      <c r="BJH68" s="8">
        <f t="shared" si="1821"/>
        <v>0</v>
      </c>
      <c r="BJI68" s="8">
        <f t="shared" si="1821"/>
        <v>0</v>
      </c>
      <c r="BJJ68" s="8">
        <f t="shared" si="1821"/>
        <v>0</v>
      </c>
      <c r="BJK68" s="8">
        <f t="shared" si="1821"/>
        <v>0</v>
      </c>
      <c r="BJL68" s="8">
        <f t="shared" si="1821"/>
        <v>0</v>
      </c>
      <c r="BJM68" s="8">
        <f t="shared" si="1821"/>
        <v>0</v>
      </c>
      <c r="BJN68" s="8">
        <f t="shared" si="1821"/>
        <v>0</v>
      </c>
      <c r="BJO68" s="8">
        <f t="shared" si="1821"/>
        <v>0</v>
      </c>
      <c r="BJP68" s="8">
        <f t="shared" si="1821"/>
        <v>0</v>
      </c>
      <c r="BJQ68" s="8">
        <f t="shared" si="1821"/>
        <v>0</v>
      </c>
      <c r="BJR68" s="8">
        <f t="shared" si="1821"/>
        <v>0</v>
      </c>
      <c r="BJS68" s="8">
        <f t="shared" si="1821"/>
        <v>0</v>
      </c>
      <c r="BJT68" s="8">
        <f t="shared" si="1821"/>
        <v>0</v>
      </c>
      <c r="BJU68" s="8">
        <f t="shared" si="1821"/>
        <v>0</v>
      </c>
      <c r="BJV68" s="8">
        <f t="shared" si="1821"/>
        <v>0</v>
      </c>
      <c r="BJW68" s="8">
        <f t="shared" si="1821"/>
        <v>0</v>
      </c>
      <c r="BJX68" s="8">
        <f t="shared" si="1821"/>
        <v>0</v>
      </c>
      <c r="BJY68" s="8">
        <f t="shared" si="1821"/>
        <v>0</v>
      </c>
      <c r="BJZ68" s="8">
        <f t="shared" si="1821"/>
        <v>0</v>
      </c>
      <c r="BKA68" s="8">
        <f t="shared" si="1821"/>
        <v>0</v>
      </c>
      <c r="BKB68" s="8">
        <f t="shared" si="1821"/>
        <v>0</v>
      </c>
      <c r="BKC68" s="8">
        <f t="shared" si="1821"/>
        <v>0</v>
      </c>
      <c r="BKD68" s="8">
        <f t="shared" si="1821"/>
        <v>0</v>
      </c>
      <c r="BKE68" s="8">
        <f t="shared" si="1821"/>
        <v>0</v>
      </c>
      <c r="BKF68" s="8">
        <f t="shared" si="1821"/>
        <v>0</v>
      </c>
      <c r="BKG68" s="8">
        <f t="shared" si="1821"/>
        <v>0</v>
      </c>
      <c r="BKH68" s="8">
        <f t="shared" si="1821"/>
        <v>0</v>
      </c>
      <c r="BKI68" s="8">
        <f t="shared" si="1821"/>
        <v>0</v>
      </c>
      <c r="BKJ68" s="8">
        <f t="shared" si="1821"/>
        <v>0</v>
      </c>
      <c r="BKK68" s="8">
        <f t="shared" si="1821"/>
        <v>0</v>
      </c>
      <c r="BKL68" s="8">
        <f t="shared" si="1821"/>
        <v>0</v>
      </c>
      <c r="BKM68" s="8">
        <f t="shared" si="1821"/>
        <v>0</v>
      </c>
      <c r="BKN68" s="8">
        <f t="shared" si="1821"/>
        <v>0</v>
      </c>
      <c r="BKO68" s="8">
        <f t="shared" si="1821"/>
        <v>0</v>
      </c>
      <c r="BKP68" s="8">
        <f t="shared" si="1821"/>
        <v>0</v>
      </c>
      <c r="BKQ68" s="8">
        <f t="shared" si="1821"/>
        <v>0</v>
      </c>
      <c r="BKR68" s="8">
        <f t="shared" si="1821"/>
        <v>0</v>
      </c>
      <c r="BKS68" s="8">
        <f t="shared" si="1821"/>
        <v>0</v>
      </c>
      <c r="BKT68" s="8">
        <f t="shared" si="1821"/>
        <v>0</v>
      </c>
      <c r="BKU68" s="8">
        <f t="shared" si="1821"/>
        <v>0</v>
      </c>
      <c r="BKV68" s="8">
        <f t="shared" si="1821"/>
        <v>0</v>
      </c>
      <c r="BKW68" s="8">
        <f t="shared" si="1821"/>
        <v>0</v>
      </c>
      <c r="BKX68" s="8">
        <f t="shared" si="1821"/>
        <v>0</v>
      </c>
      <c r="BKY68" s="8">
        <f t="shared" si="1821"/>
        <v>0</v>
      </c>
      <c r="BKZ68" s="8">
        <f t="shared" si="1821"/>
        <v>0</v>
      </c>
      <c r="BLA68" s="8">
        <f t="shared" si="1821"/>
        <v>0</v>
      </c>
      <c r="BLB68" s="8">
        <f t="shared" si="1821"/>
        <v>0</v>
      </c>
      <c r="BLC68" s="8">
        <f t="shared" ref="BLC68:BNN68" si="1822">BLC15</f>
        <v>0</v>
      </c>
      <c r="BLD68" s="8">
        <f t="shared" si="1822"/>
        <v>0</v>
      </c>
      <c r="BLE68" s="8">
        <f t="shared" si="1822"/>
        <v>0</v>
      </c>
      <c r="BLF68" s="8">
        <f t="shared" si="1822"/>
        <v>0</v>
      </c>
      <c r="BLG68" s="8">
        <f t="shared" si="1822"/>
        <v>0</v>
      </c>
      <c r="BLH68" s="8">
        <f t="shared" si="1822"/>
        <v>0</v>
      </c>
      <c r="BLI68" s="8">
        <f t="shared" si="1822"/>
        <v>0</v>
      </c>
      <c r="BLJ68" s="8">
        <f t="shared" si="1822"/>
        <v>0</v>
      </c>
      <c r="BLK68" s="8">
        <f t="shared" si="1822"/>
        <v>0</v>
      </c>
      <c r="BLL68" s="8">
        <f t="shared" si="1822"/>
        <v>0</v>
      </c>
      <c r="BLM68" s="8">
        <f t="shared" si="1822"/>
        <v>0</v>
      </c>
      <c r="BLN68" s="8">
        <f t="shared" si="1822"/>
        <v>0</v>
      </c>
      <c r="BLO68" s="8">
        <f t="shared" si="1822"/>
        <v>0</v>
      </c>
      <c r="BLP68" s="8">
        <f t="shared" si="1822"/>
        <v>0</v>
      </c>
      <c r="BLQ68" s="8">
        <f t="shared" si="1822"/>
        <v>0</v>
      </c>
      <c r="BLR68" s="8">
        <f t="shared" si="1822"/>
        <v>0</v>
      </c>
      <c r="BLS68" s="8">
        <f t="shared" si="1822"/>
        <v>0</v>
      </c>
      <c r="BLT68" s="8">
        <f t="shared" si="1822"/>
        <v>0</v>
      </c>
      <c r="BLU68" s="8">
        <f t="shared" si="1822"/>
        <v>0</v>
      </c>
      <c r="BLV68" s="8">
        <f t="shared" si="1822"/>
        <v>0</v>
      </c>
      <c r="BLW68" s="8">
        <f t="shared" si="1822"/>
        <v>0</v>
      </c>
      <c r="BLX68" s="8">
        <f t="shared" si="1822"/>
        <v>0</v>
      </c>
      <c r="BLY68" s="8">
        <f t="shared" si="1822"/>
        <v>0</v>
      </c>
      <c r="BLZ68" s="8">
        <f t="shared" si="1822"/>
        <v>0</v>
      </c>
      <c r="BMA68" s="8">
        <f t="shared" si="1822"/>
        <v>0</v>
      </c>
      <c r="BMB68" s="8">
        <f t="shared" si="1822"/>
        <v>0</v>
      </c>
      <c r="BMC68" s="8">
        <f t="shared" si="1822"/>
        <v>0</v>
      </c>
      <c r="BMD68" s="8">
        <f t="shared" si="1822"/>
        <v>0</v>
      </c>
      <c r="BME68" s="8">
        <f t="shared" si="1822"/>
        <v>0</v>
      </c>
      <c r="BMF68" s="8">
        <f t="shared" si="1822"/>
        <v>0</v>
      </c>
      <c r="BMG68" s="8">
        <f t="shared" si="1822"/>
        <v>0</v>
      </c>
      <c r="BMH68" s="8">
        <f t="shared" si="1822"/>
        <v>0</v>
      </c>
      <c r="BMI68" s="8">
        <f t="shared" si="1822"/>
        <v>0</v>
      </c>
      <c r="BMJ68" s="8">
        <f t="shared" si="1822"/>
        <v>0</v>
      </c>
      <c r="BMK68" s="8">
        <f t="shared" si="1822"/>
        <v>0</v>
      </c>
      <c r="BML68" s="8">
        <f t="shared" si="1822"/>
        <v>0</v>
      </c>
      <c r="BMM68" s="8">
        <f t="shared" si="1822"/>
        <v>0</v>
      </c>
      <c r="BMN68" s="8">
        <f t="shared" si="1822"/>
        <v>0</v>
      </c>
      <c r="BMO68" s="8">
        <f t="shared" si="1822"/>
        <v>0</v>
      </c>
      <c r="BMP68" s="8">
        <f t="shared" si="1822"/>
        <v>0</v>
      </c>
      <c r="BMQ68" s="8">
        <f t="shared" si="1822"/>
        <v>0</v>
      </c>
      <c r="BMR68" s="8">
        <f t="shared" si="1822"/>
        <v>0</v>
      </c>
      <c r="BMS68" s="8">
        <f t="shared" si="1822"/>
        <v>0</v>
      </c>
      <c r="BMT68" s="8">
        <f t="shared" si="1822"/>
        <v>0</v>
      </c>
      <c r="BMU68" s="8">
        <f t="shared" si="1822"/>
        <v>0</v>
      </c>
      <c r="BMV68" s="8">
        <f t="shared" si="1822"/>
        <v>0</v>
      </c>
      <c r="BMW68" s="8">
        <f t="shared" si="1822"/>
        <v>0</v>
      </c>
      <c r="BMX68" s="8">
        <f t="shared" si="1822"/>
        <v>0</v>
      </c>
      <c r="BMY68" s="8">
        <f t="shared" si="1822"/>
        <v>0</v>
      </c>
      <c r="BMZ68" s="8">
        <f t="shared" si="1822"/>
        <v>0</v>
      </c>
      <c r="BNA68" s="8">
        <f t="shared" si="1822"/>
        <v>0</v>
      </c>
      <c r="BNB68" s="8">
        <f t="shared" si="1822"/>
        <v>0</v>
      </c>
      <c r="BNC68" s="8">
        <f t="shared" si="1822"/>
        <v>0</v>
      </c>
      <c r="BND68" s="8">
        <f t="shared" si="1822"/>
        <v>0</v>
      </c>
      <c r="BNE68" s="8">
        <f t="shared" si="1822"/>
        <v>0</v>
      </c>
      <c r="BNF68" s="8">
        <f t="shared" si="1822"/>
        <v>0</v>
      </c>
      <c r="BNG68" s="8">
        <f t="shared" si="1822"/>
        <v>0</v>
      </c>
      <c r="BNH68" s="8">
        <f t="shared" si="1822"/>
        <v>0</v>
      </c>
      <c r="BNI68" s="8">
        <f t="shared" si="1822"/>
        <v>0</v>
      </c>
      <c r="BNJ68" s="8">
        <f t="shared" si="1822"/>
        <v>0</v>
      </c>
      <c r="BNK68" s="8">
        <f t="shared" si="1822"/>
        <v>0</v>
      </c>
      <c r="BNL68" s="8">
        <f t="shared" si="1822"/>
        <v>0</v>
      </c>
      <c r="BNM68" s="8">
        <f t="shared" si="1822"/>
        <v>0</v>
      </c>
      <c r="BNN68" s="8">
        <f t="shared" si="1822"/>
        <v>0</v>
      </c>
      <c r="BNO68" s="8">
        <f t="shared" ref="BNO68:BPZ68" si="1823">BNO15</f>
        <v>0</v>
      </c>
      <c r="BNP68" s="8">
        <f t="shared" si="1823"/>
        <v>0</v>
      </c>
      <c r="BNQ68" s="8">
        <f t="shared" si="1823"/>
        <v>0</v>
      </c>
      <c r="BNR68" s="8">
        <f t="shared" si="1823"/>
        <v>0</v>
      </c>
      <c r="BNS68" s="8">
        <f t="shared" si="1823"/>
        <v>0</v>
      </c>
      <c r="BNT68" s="8">
        <f t="shared" si="1823"/>
        <v>0</v>
      </c>
      <c r="BNU68" s="8">
        <f t="shared" si="1823"/>
        <v>0</v>
      </c>
      <c r="BNV68" s="8">
        <f t="shared" si="1823"/>
        <v>0</v>
      </c>
      <c r="BNW68" s="8">
        <f t="shared" si="1823"/>
        <v>0</v>
      </c>
      <c r="BNX68" s="8">
        <f t="shared" si="1823"/>
        <v>0</v>
      </c>
      <c r="BNY68" s="8">
        <f t="shared" si="1823"/>
        <v>0</v>
      </c>
      <c r="BNZ68" s="8">
        <f t="shared" si="1823"/>
        <v>0</v>
      </c>
      <c r="BOA68" s="8">
        <f t="shared" si="1823"/>
        <v>0</v>
      </c>
      <c r="BOB68" s="8">
        <f t="shared" si="1823"/>
        <v>0</v>
      </c>
      <c r="BOC68" s="8">
        <f t="shared" si="1823"/>
        <v>0</v>
      </c>
      <c r="BOD68" s="8">
        <f t="shared" si="1823"/>
        <v>0</v>
      </c>
      <c r="BOE68" s="8">
        <f t="shared" si="1823"/>
        <v>0</v>
      </c>
      <c r="BOF68" s="8">
        <f t="shared" si="1823"/>
        <v>0</v>
      </c>
      <c r="BOG68" s="8">
        <f t="shared" si="1823"/>
        <v>0</v>
      </c>
      <c r="BOH68" s="8">
        <f t="shared" si="1823"/>
        <v>0</v>
      </c>
      <c r="BOI68" s="8">
        <f t="shared" si="1823"/>
        <v>0</v>
      </c>
      <c r="BOJ68" s="8">
        <f t="shared" si="1823"/>
        <v>0</v>
      </c>
      <c r="BOK68" s="8">
        <f t="shared" si="1823"/>
        <v>0</v>
      </c>
      <c r="BOL68" s="8">
        <f t="shared" si="1823"/>
        <v>0</v>
      </c>
      <c r="BOM68" s="8">
        <f t="shared" si="1823"/>
        <v>0</v>
      </c>
      <c r="BON68" s="8">
        <f t="shared" si="1823"/>
        <v>0</v>
      </c>
      <c r="BOO68" s="8">
        <f t="shared" si="1823"/>
        <v>0</v>
      </c>
      <c r="BOP68" s="8">
        <f t="shared" si="1823"/>
        <v>0</v>
      </c>
      <c r="BOQ68" s="8">
        <f t="shared" si="1823"/>
        <v>0</v>
      </c>
      <c r="BOR68" s="8">
        <f t="shared" si="1823"/>
        <v>0</v>
      </c>
      <c r="BOS68" s="8">
        <f t="shared" si="1823"/>
        <v>0</v>
      </c>
      <c r="BOT68" s="8">
        <f t="shared" si="1823"/>
        <v>0</v>
      </c>
      <c r="BOU68" s="8">
        <f t="shared" si="1823"/>
        <v>0</v>
      </c>
      <c r="BOV68" s="8">
        <f t="shared" si="1823"/>
        <v>0</v>
      </c>
      <c r="BOW68" s="8">
        <f t="shared" si="1823"/>
        <v>0</v>
      </c>
      <c r="BOX68" s="8">
        <f t="shared" si="1823"/>
        <v>0</v>
      </c>
      <c r="BOY68" s="8">
        <f t="shared" si="1823"/>
        <v>0</v>
      </c>
      <c r="BOZ68" s="8">
        <f t="shared" si="1823"/>
        <v>0</v>
      </c>
      <c r="BPA68" s="8">
        <f t="shared" si="1823"/>
        <v>0</v>
      </c>
      <c r="BPB68" s="8">
        <f t="shared" si="1823"/>
        <v>0</v>
      </c>
      <c r="BPC68" s="8">
        <f t="shared" si="1823"/>
        <v>0</v>
      </c>
      <c r="BPD68" s="8">
        <f t="shared" si="1823"/>
        <v>0</v>
      </c>
      <c r="BPE68" s="8">
        <f t="shared" si="1823"/>
        <v>0</v>
      </c>
      <c r="BPF68" s="8">
        <f t="shared" si="1823"/>
        <v>0</v>
      </c>
      <c r="BPG68" s="8">
        <f t="shared" si="1823"/>
        <v>0</v>
      </c>
      <c r="BPH68" s="8">
        <f t="shared" si="1823"/>
        <v>0</v>
      </c>
      <c r="BPI68" s="8">
        <f t="shared" si="1823"/>
        <v>0</v>
      </c>
      <c r="BPJ68" s="8">
        <f t="shared" si="1823"/>
        <v>0</v>
      </c>
      <c r="BPK68" s="8">
        <f t="shared" si="1823"/>
        <v>0</v>
      </c>
      <c r="BPL68" s="8">
        <f t="shared" si="1823"/>
        <v>0</v>
      </c>
      <c r="BPM68" s="8">
        <f t="shared" si="1823"/>
        <v>0</v>
      </c>
      <c r="BPN68" s="8">
        <f t="shared" si="1823"/>
        <v>0</v>
      </c>
      <c r="BPO68" s="8">
        <f t="shared" si="1823"/>
        <v>0</v>
      </c>
      <c r="BPP68" s="8">
        <f t="shared" si="1823"/>
        <v>0</v>
      </c>
      <c r="BPQ68" s="8">
        <f t="shared" si="1823"/>
        <v>0</v>
      </c>
      <c r="BPR68" s="8">
        <f t="shared" si="1823"/>
        <v>0</v>
      </c>
      <c r="BPS68" s="8">
        <f t="shared" si="1823"/>
        <v>0</v>
      </c>
      <c r="BPT68" s="8">
        <f t="shared" si="1823"/>
        <v>0</v>
      </c>
      <c r="BPU68" s="8">
        <f t="shared" si="1823"/>
        <v>0</v>
      </c>
      <c r="BPV68" s="8">
        <f t="shared" si="1823"/>
        <v>0</v>
      </c>
      <c r="BPW68" s="8">
        <f t="shared" si="1823"/>
        <v>0</v>
      </c>
      <c r="BPX68" s="8">
        <f t="shared" si="1823"/>
        <v>0</v>
      </c>
      <c r="BPY68" s="8">
        <f t="shared" si="1823"/>
        <v>0</v>
      </c>
      <c r="BPZ68" s="8">
        <f t="shared" si="1823"/>
        <v>0</v>
      </c>
      <c r="BQA68" s="8">
        <f t="shared" ref="BQA68:BSL68" si="1824">BQA15</f>
        <v>0</v>
      </c>
      <c r="BQB68" s="8">
        <f t="shared" si="1824"/>
        <v>0</v>
      </c>
      <c r="BQC68" s="8">
        <f t="shared" si="1824"/>
        <v>0</v>
      </c>
      <c r="BQD68" s="8">
        <f t="shared" si="1824"/>
        <v>0</v>
      </c>
      <c r="BQE68" s="8">
        <f t="shared" si="1824"/>
        <v>0</v>
      </c>
      <c r="BQF68" s="8">
        <f t="shared" si="1824"/>
        <v>0</v>
      </c>
      <c r="BQG68" s="8">
        <f t="shared" si="1824"/>
        <v>0</v>
      </c>
      <c r="BQH68" s="8">
        <f t="shared" si="1824"/>
        <v>0</v>
      </c>
      <c r="BQI68" s="8">
        <f t="shared" si="1824"/>
        <v>0</v>
      </c>
      <c r="BQJ68" s="8">
        <f t="shared" si="1824"/>
        <v>0</v>
      </c>
      <c r="BQK68" s="8">
        <f t="shared" si="1824"/>
        <v>0</v>
      </c>
      <c r="BQL68" s="8">
        <f t="shared" si="1824"/>
        <v>0</v>
      </c>
      <c r="BQM68" s="8">
        <f t="shared" si="1824"/>
        <v>0</v>
      </c>
      <c r="BQN68" s="8">
        <f t="shared" si="1824"/>
        <v>0</v>
      </c>
      <c r="BQO68" s="8">
        <f t="shared" si="1824"/>
        <v>0</v>
      </c>
      <c r="BQP68" s="8">
        <f t="shared" si="1824"/>
        <v>0</v>
      </c>
      <c r="BQQ68" s="8">
        <f t="shared" si="1824"/>
        <v>0</v>
      </c>
      <c r="BQR68" s="8">
        <f t="shared" si="1824"/>
        <v>0</v>
      </c>
      <c r="BQS68" s="8">
        <f t="shared" si="1824"/>
        <v>0</v>
      </c>
      <c r="BQT68" s="8">
        <f t="shared" si="1824"/>
        <v>0</v>
      </c>
      <c r="BQU68" s="8">
        <f t="shared" si="1824"/>
        <v>0</v>
      </c>
      <c r="BQV68" s="8">
        <f t="shared" si="1824"/>
        <v>0</v>
      </c>
      <c r="BQW68" s="8">
        <f t="shared" si="1824"/>
        <v>0</v>
      </c>
      <c r="BQX68" s="8">
        <f t="shared" si="1824"/>
        <v>0</v>
      </c>
      <c r="BQY68" s="8">
        <f t="shared" si="1824"/>
        <v>0</v>
      </c>
      <c r="BQZ68" s="8">
        <f t="shared" si="1824"/>
        <v>0</v>
      </c>
      <c r="BRA68" s="8">
        <f t="shared" si="1824"/>
        <v>0</v>
      </c>
      <c r="BRB68" s="8">
        <f t="shared" si="1824"/>
        <v>0</v>
      </c>
      <c r="BRC68" s="8">
        <f t="shared" si="1824"/>
        <v>0</v>
      </c>
      <c r="BRD68" s="8">
        <f t="shared" si="1824"/>
        <v>0</v>
      </c>
      <c r="BRE68" s="8">
        <f t="shared" si="1824"/>
        <v>0</v>
      </c>
      <c r="BRF68" s="8">
        <f t="shared" si="1824"/>
        <v>0</v>
      </c>
      <c r="BRG68" s="8">
        <f t="shared" si="1824"/>
        <v>0</v>
      </c>
      <c r="BRH68" s="8">
        <f t="shared" si="1824"/>
        <v>0</v>
      </c>
      <c r="BRI68" s="8">
        <f t="shared" si="1824"/>
        <v>0</v>
      </c>
      <c r="BRJ68" s="8">
        <f t="shared" si="1824"/>
        <v>0</v>
      </c>
      <c r="BRK68" s="8">
        <f t="shared" si="1824"/>
        <v>0</v>
      </c>
      <c r="BRL68" s="8">
        <f t="shared" si="1824"/>
        <v>0</v>
      </c>
      <c r="BRM68" s="8">
        <f t="shared" si="1824"/>
        <v>0</v>
      </c>
      <c r="BRN68" s="8">
        <f t="shared" si="1824"/>
        <v>0</v>
      </c>
      <c r="BRO68" s="8">
        <f t="shared" si="1824"/>
        <v>0</v>
      </c>
      <c r="BRP68" s="8">
        <f t="shared" si="1824"/>
        <v>0</v>
      </c>
      <c r="BRQ68" s="8">
        <f t="shared" si="1824"/>
        <v>0</v>
      </c>
      <c r="BRR68" s="8">
        <f t="shared" si="1824"/>
        <v>0</v>
      </c>
      <c r="BRS68" s="8">
        <f t="shared" si="1824"/>
        <v>0</v>
      </c>
      <c r="BRT68" s="8">
        <f t="shared" si="1824"/>
        <v>0</v>
      </c>
      <c r="BRU68" s="8">
        <f t="shared" si="1824"/>
        <v>0</v>
      </c>
      <c r="BRV68" s="8">
        <f t="shared" si="1824"/>
        <v>0</v>
      </c>
      <c r="BRW68" s="8">
        <f t="shared" si="1824"/>
        <v>0</v>
      </c>
      <c r="BRX68" s="8">
        <f t="shared" si="1824"/>
        <v>0</v>
      </c>
      <c r="BRY68" s="8">
        <f t="shared" si="1824"/>
        <v>0</v>
      </c>
      <c r="BRZ68" s="8">
        <f t="shared" si="1824"/>
        <v>0</v>
      </c>
      <c r="BSA68" s="8">
        <f t="shared" si="1824"/>
        <v>0</v>
      </c>
      <c r="BSB68" s="8">
        <f t="shared" si="1824"/>
        <v>0</v>
      </c>
      <c r="BSC68" s="8">
        <f t="shared" si="1824"/>
        <v>0</v>
      </c>
      <c r="BSD68" s="8">
        <f t="shared" si="1824"/>
        <v>0</v>
      </c>
      <c r="BSE68" s="8">
        <f t="shared" si="1824"/>
        <v>0</v>
      </c>
      <c r="BSF68" s="8">
        <f t="shared" si="1824"/>
        <v>0</v>
      </c>
      <c r="BSG68" s="8">
        <f t="shared" si="1824"/>
        <v>0</v>
      </c>
      <c r="BSH68" s="8">
        <f t="shared" si="1824"/>
        <v>0</v>
      </c>
      <c r="BSI68" s="8">
        <f t="shared" si="1824"/>
        <v>0</v>
      </c>
      <c r="BSJ68" s="8">
        <f t="shared" si="1824"/>
        <v>0</v>
      </c>
      <c r="BSK68" s="8">
        <f t="shared" si="1824"/>
        <v>0</v>
      </c>
      <c r="BSL68" s="8">
        <f t="shared" si="1824"/>
        <v>0</v>
      </c>
      <c r="BSM68" s="8">
        <f t="shared" ref="BSM68:BUX68" si="1825">BSM15</f>
        <v>0</v>
      </c>
      <c r="BSN68" s="8">
        <f t="shared" si="1825"/>
        <v>0</v>
      </c>
      <c r="BSO68" s="8">
        <f t="shared" si="1825"/>
        <v>0</v>
      </c>
      <c r="BSP68" s="8">
        <f t="shared" si="1825"/>
        <v>0</v>
      </c>
      <c r="BSQ68" s="8">
        <f t="shared" si="1825"/>
        <v>0</v>
      </c>
      <c r="BSR68" s="8">
        <f t="shared" si="1825"/>
        <v>0</v>
      </c>
      <c r="BSS68" s="8">
        <f t="shared" si="1825"/>
        <v>0</v>
      </c>
      <c r="BST68" s="8">
        <f t="shared" si="1825"/>
        <v>0</v>
      </c>
      <c r="BSU68" s="8">
        <f t="shared" si="1825"/>
        <v>0</v>
      </c>
      <c r="BSV68" s="8">
        <f t="shared" si="1825"/>
        <v>0</v>
      </c>
      <c r="BSW68" s="8">
        <f t="shared" si="1825"/>
        <v>0</v>
      </c>
      <c r="BSX68" s="8">
        <f t="shared" si="1825"/>
        <v>0</v>
      </c>
      <c r="BSY68" s="8">
        <f t="shared" si="1825"/>
        <v>0</v>
      </c>
      <c r="BSZ68" s="8">
        <f t="shared" si="1825"/>
        <v>0</v>
      </c>
      <c r="BTA68" s="8">
        <f t="shared" si="1825"/>
        <v>0</v>
      </c>
      <c r="BTB68" s="8">
        <f t="shared" si="1825"/>
        <v>0</v>
      </c>
      <c r="BTC68" s="8">
        <f t="shared" si="1825"/>
        <v>0</v>
      </c>
      <c r="BTD68" s="8">
        <f t="shared" si="1825"/>
        <v>0</v>
      </c>
      <c r="BTE68" s="8">
        <f t="shared" si="1825"/>
        <v>0</v>
      </c>
      <c r="BTF68" s="8">
        <f t="shared" si="1825"/>
        <v>0</v>
      </c>
      <c r="BTG68" s="8">
        <f t="shared" si="1825"/>
        <v>0</v>
      </c>
      <c r="BTH68" s="8">
        <f t="shared" si="1825"/>
        <v>0</v>
      </c>
      <c r="BTI68" s="8">
        <f t="shared" si="1825"/>
        <v>0</v>
      </c>
      <c r="BTJ68" s="8">
        <f t="shared" si="1825"/>
        <v>0</v>
      </c>
      <c r="BTK68" s="8">
        <f t="shared" si="1825"/>
        <v>0</v>
      </c>
      <c r="BTL68" s="8">
        <f t="shared" si="1825"/>
        <v>0</v>
      </c>
      <c r="BTM68" s="8">
        <f t="shared" si="1825"/>
        <v>0</v>
      </c>
      <c r="BTN68" s="8">
        <f t="shared" si="1825"/>
        <v>0</v>
      </c>
      <c r="BTO68" s="8">
        <f t="shared" si="1825"/>
        <v>0</v>
      </c>
      <c r="BTP68" s="8">
        <f t="shared" si="1825"/>
        <v>0</v>
      </c>
      <c r="BTQ68" s="8">
        <f t="shared" si="1825"/>
        <v>0</v>
      </c>
      <c r="BTR68" s="8">
        <f t="shared" si="1825"/>
        <v>0</v>
      </c>
      <c r="BTS68" s="8">
        <f t="shared" si="1825"/>
        <v>0</v>
      </c>
      <c r="BTT68" s="8">
        <f t="shared" si="1825"/>
        <v>0</v>
      </c>
      <c r="BTU68" s="8">
        <f t="shared" si="1825"/>
        <v>0</v>
      </c>
      <c r="BTV68" s="8">
        <f t="shared" si="1825"/>
        <v>0</v>
      </c>
      <c r="BTW68" s="8">
        <f t="shared" si="1825"/>
        <v>0</v>
      </c>
      <c r="BTX68" s="8">
        <f t="shared" si="1825"/>
        <v>0</v>
      </c>
      <c r="BTY68" s="8">
        <f t="shared" si="1825"/>
        <v>0</v>
      </c>
      <c r="BTZ68" s="8">
        <f t="shared" si="1825"/>
        <v>0</v>
      </c>
      <c r="BUA68" s="8">
        <f t="shared" si="1825"/>
        <v>0</v>
      </c>
      <c r="BUB68" s="8">
        <f t="shared" si="1825"/>
        <v>0</v>
      </c>
      <c r="BUC68" s="8">
        <f t="shared" si="1825"/>
        <v>0</v>
      </c>
      <c r="BUD68" s="8">
        <f t="shared" si="1825"/>
        <v>0</v>
      </c>
      <c r="BUE68" s="8">
        <f t="shared" si="1825"/>
        <v>0</v>
      </c>
      <c r="BUF68" s="8">
        <f t="shared" si="1825"/>
        <v>0</v>
      </c>
      <c r="BUG68" s="8">
        <f t="shared" si="1825"/>
        <v>0</v>
      </c>
      <c r="BUH68" s="8">
        <f t="shared" si="1825"/>
        <v>0</v>
      </c>
      <c r="BUI68" s="8">
        <f t="shared" si="1825"/>
        <v>0</v>
      </c>
      <c r="BUJ68" s="8">
        <f t="shared" si="1825"/>
        <v>0</v>
      </c>
      <c r="BUK68" s="8">
        <f t="shared" si="1825"/>
        <v>0</v>
      </c>
      <c r="BUL68" s="8">
        <f t="shared" si="1825"/>
        <v>0</v>
      </c>
      <c r="BUM68" s="8">
        <f t="shared" si="1825"/>
        <v>0</v>
      </c>
      <c r="BUN68" s="8">
        <f t="shared" si="1825"/>
        <v>0</v>
      </c>
      <c r="BUO68" s="8">
        <f t="shared" si="1825"/>
        <v>0</v>
      </c>
      <c r="BUP68" s="8">
        <f t="shared" si="1825"/>
        <v>0</v>
      </c>
      <c r="BUQ68" s="8">
        <f t="shared" si="1825"/>
        <v>0</v>
      </c>
      <c r="BUR68" s="8">
        <f t="shared" si="1825"/>
        <v>0</v>
      </c>
      <c r="BUS68" s="8">
        <f t="shared" si="1825"/>
        <v>0</v>
      </c>
      <c r="BUT68" s="8">
        <f t="shared" si="1825"/>
        <v>0</v>
      </c>
      <c r="BUU68" s="8">
        <f t="shared" si="1825"/>
        <v>0</v>
      </c>
      <c r="BUV68" s="8">
        <f t="shared" si="1825"/>
        <v>0</v>
      </c>
      <c r="BUW68" s="8">
        <f t="shared" si="1825"/>
        <v>0</v>
      </c>
      <c r="BUX68" s="8">
        <f t="shared" si="1825"/>
        <v>0</v>
      </c>
      <c r="BUY68" s="8">
        <f t="shared" ref="BUY68:BXJ68" si="1826">BUY15</f>
        <v>0</v>
      </c>
      <c r="BUZ68" s="8">
        <f t="shared" si="1826"/>
        <v>0</v>
      </c>
      <c r="BVA68" s="8">
        <f t="shared" si="1826"/>
        <v>0</v>
      </c>
      <c r="BVB68" s="8">
        <f t="shared" si="1826"/>
        <v>0</v>
      </c>
      <c r="BVC68" s="8">
        <f t="shared" si="1826"/>
        <v>0</v>
      </c>
      <c r="BVD68" s="8">
        <f t="shared" si="1826"/>
        <v>0</v>
      </c>
      <c r="BVE68" s="8">
        <f t="shared" si="1826"/>
        <v>0</v>
      </c>
      <c r="BVF68" s="8">
        <f t="shared" si="1826"/>
        <v>0</v>
      </c>
      <c r="BVG68" s="8">
        <f t="shared" si="1826"/>
        <v>0</v>
      </c>
      <c r="BVH68" s="8">
        <f t="shared" si="1826"/>
        <v>0</v>
      </c>
      <c r="BVI68" s="8">
        <f t="shared" si="1826"/>
        <v>0</v>
      </c>
      <c r="BVJ68" s="8">
        <f t="shared" si="1826"/>
        <v>0</v>
      </c>
      <c r="BVK68" s="8">
        <f t="shared" si="1826"/>
        <v>0</v>
      </c>
      <c r="BVL68" s="8">
        <f t="shared" si="1826"/>
        <v>0</v>
      </c>
      <c r="BVM68" s="8">
        <f t="shared" si="1826"/>
        <v>0</v>
      </c>
      <c r="BVN68" s="8">
        <f t="shared" si="1826"/>
        <v>0</v>
      </c>
      <c r="BVO68" s="8">
        <f t="shared" si="1826"/>
        <v>0</v>
      </c>
      <c r="BVP68" s="8">
        <f t="shared" si="1826"/>
        <v>0</v>
      </c>
      <c r="BVQ68" s="8">
        <f t="shared" si="1826"/>
        <v>0</v>
      </c>
      <c r="BVR68" s="8">
        <f t="shared" si="1826"/>
        <v>0</v>
      </c>
      <c r="BVS68" s="8">
        <f t="shared" si="1826"/>
        <v>0</v>
      </c>
      <c r="BVT68" s="8">
        <f t="shared" si="1826"/>
        <v>0</v>
      </c>
      <c r="BVU68" s="8">
        <f t="shared" si="1826"/>
        <v>0</v>
      </c>
      <c r="BVV68" s="8">
        <f t="shared" si="1826"/>
        <v>0</v>
      </c>
      <c r="BVW68" s="8">
        <f t="shared" si="1826"/>
        <v>0</v>
      </c>
      <c r="BVX68" s="8">
        <f t="shared" si="1826"/>
        <v>0</v>
      </c>
      <c r="BVY68" s="8">
        <f t="shared" si="1826"/>
        <v>0</v>
      </c>
      <c r="BVZ68" s="8">
        <f t="shared" si="1826"/>
        <v>0</v>
      </c>
      <c r="BWA68" s="8">
        <f t="shared" si="1826"/>
        <v>0</v>
      </c>
      <c r="BWB68" s="8">
        <f t="shared" si="1826"/>
        <v>0</v>
      </c>
      <c r="BWC68" s="8">
        <f t="shared" si="1826"/>
        <v>0</v>
      </c>
      <c r="BWD68" s="8">
        <f t="shared" si="1826"/>
        <v>0</v>
      </c>
      <c r="BWE68" s="8">
        <f t="shared" si="1826"/>
        <v>0</v>
      </c>
      <c r="BWF68" s="8">
        <f t="shared" si="1826"/>
        <v>0</v>
      </c>
      <c r="BWG68" s="8">
        <f t="shared" si="1826"/>
        <v>0</v>
      </c>
      <c r="BWH68" s="8">
        <f t="shared" si="1826"/>
        <v>0</v>
      </c>
      <c r="BWI68" s="8">
        <f t="shared" si="1826"/>
        <v>0</v>
      </c>
      <c r="BWJ68" s="8">
        <f t="shared" si="1826"/>
        <v>0</v>
      </c>
      <c r="BWK68" s="8">
        <f t="shared" si="1826"/>
        <v>0</v>
      </c>
      <c r="BWL68" s="8">
        <f t="shared" si="1826"/>
        <v>0</v>
      </c>
      <c r="BWM68" s="8">
        <f t="shared" si="1826"/>
        <v>0</v>
      </c>
      <c r="BWN68" s="8">
        <f t="shared" si="1826"/>
        <v>0</v>
      </c>
      <c r="BWO68" s="8">
        <f t="shared" si="1826"/>
        <v>0</v>
      </c>
      <c r="BWP68" s="8">
        <f t="shared" si="1826"/>
        <v>0</v>
      </c>
      <c r="BWQ68" s="8">
        <f t="shared" si="1826"/>
        <v>0</v>
      </c>
      <c r="BWR68" s="8">
        <f t="shared" si="1826"/>
        <v>0</v>
      </c>
      <c r="BWS68" s="8">
        <f t="shared" si="1826"/>
        <v>0</v>
      </c>
      <c r="BWT68" s="8">
        <f t="shared" si="1826"/>
        <v>0</v>
      </c>
      <c r="BWU68" s="8">
        <f t="shared" si="1826"/>
        <v>0</v>
      </c>
      <c r="BWV68" s="8">
        <f t="shared" si="1826"/>
        <v>0</v>
      </c>
      <c r="BWW68" s="8">
        <f t="shared" si="1826"/>
        <v>0</v>
      </c>
      <c r="BWX68" s="8">
        <f t="shared" si="1826"/>
        <v>0</v>
      </c>
      <c r="BWY68" s="8">
        <f t="shared" si="1826"/>
        <v>0</v>
      </c>
      <c r="BWZ68" s="8">
        <f t="shared" si="1826"/>
        <v>0</v>
      </c>
      <c r="BXA68" s="8">
        <f t="shared" si="1826"/>
        <v>0</v>
      </c>
      <c r="BXB68" s="8">
        <f t="shared" si="1826"/>
        <v>0</v>
      </c>
      <c r="BXC68" s="8">
        <f t="shared" si="1826"/>
        <v>0</v>
      </c>
      <c r="BXD68" s="8">
        <f t="shared" si="1826"/>
        <v>0</v>
      </c>
      <c r="BXE68" s="8">
        <f t="shared" si="1826"/>
        <v>0</v>
      </c>
      <c r="BXF68" s="8">
        <f t="shared" si="1826"/>
        <v>0</v>
      </c>
      <c r="BXG68" s="8">
        <f t="shared" si="1826"/>
        <v>0</v>
      </c>
      <c r="BXH68" s="8">
        <f t="shared" si="1826"/>
        <v>0</v>
      </c>
      <c r="BXI68" s="8">
        <f t="shared" si="1826"/>
        <v>0</v>
      </c>
      <c r="BXJ68" s="8">
        <f t="shared" si="1826"/>
        <v>0</v>
      </c>
      <c r="BXK68" s="8">
        <f t="shared" ref="BXK68:BZV68" si="1827">BXK15</f>
        <v>0</v>
      </c>
      <c r="BXL68" s="8">
        <f t="shared" si="1827"/>
        <v>0</v>
      </c>
      <c r="BXM68" s="8">
        <f t="shared" si="1827"/>
        <v>0</v>
      </c>
      <c r="BXN68" s="8">
        <f t="shared" si="1827"/>
        <v>0</v>
      </c>
      <c r="BXO68" s="8">
        <f t="shared" si="1827"/>
        <v>0</v>
      </c>
      <c r="BXP68" s="8">
        <f t="shared" si="1827"/>
        <v>0</v>
      </c>
      <c r="BXQ68" s="8">
        <f t="shared" si="1827"/>
        <v>0</v>
      </c>
      <c r="BXR68" s="8">
        <f t="shared" si="1827"/>
        <v>0</v>
      </c>
      <c r="BXS68" s="8">
        <f t="shared" si="1827"/>
        <v>0</v>
      </c>
      <c r="BXT68" s="8">
        <f t="shared" si="1827"/>
        <v>0</v>
      </c>
      <c r="BXU68" s="8">
        <f t="shared" si="1827"/>
        <v>0</v>
      </c>
      <c r="BXV68" s="8">
        <f t="shared" si="1827"/>
        <v>0</v>
      </c>
      <c r="BXW68" s="8">
        <f t="shared" si="1827"/>
        <v>0</v>
      </c>
      <c r="BXX68" s="8">
        <f t="shared" si="1827"/>
        <v>0</v>
      </c>
      <c r="BXY68" s="8">
        <f t="shared" si="1827"/>
        <v>0</v>
      </c>
      <c r="BXZ68" s="8">
        <f t="shared" si="1827"/>
        <v>0</v>
      </c>
      <c r="BYA68" s="8">
        <f t="shared" si="1827"/>
        <v>0</v>
      </c>
      <c r="BYB68" s="8">
        <f t="shared" si="1827"/>
        <v>0</v>
      </c>
      <c r="BYC68" s="8">
        <f t="shared" si="1827"/>
        <v>0</v>
      </c>
      <c r="BYD68" s="8">
        <f t="shared" si="1827"/>
        <v>0</v>
      </c>
      <c r="BYE68" s="8">
        <f t="shared" si="1827"/>
        <v>0</v>
      </c>
      <c r="BYF68" s="8">
        <f t="shared" si="1827"/>
        <v>0</v>
      </c>
      <c r="BYG68" s="8">
        <f t="shared" si="1827"/>
        <v>0</v>
      </c>
      <c r="BYH68" s="8">
        <f t="shared" si="1827"/>
        <v>0</v>
      </c>
      <c r="BYI68" s="8">
        <f t="shared" si="1827"/>
        <v>0</v>
      </c>
      <c r="BYJ68" s="8">
        <f t="shared" si="1827"/>
        <v>0</v>
      </c>
      <c r="BYK68" s="8">
        <f t="shared" si="1827"/>
        <v>0</v>
      </c>
      <c r="BYL68" s="8">
        <f t="shared" si="1827"/>
        <v>0</v>
      </c>
      <c r="BYM68" s="8">
        <f t="shared" si="1827"/>
        <v>0</v>
      </c>
      <c r="BYN68" s="8">
        <f t="shared" si="1827"/>
        <v>0</v>
      </c>
      <c r="BYO68" s="8">
        <f t="shared" si="1827"/>
        <v>0</v>
      </c>
      <c r="BYP68" s="8">
        <f t="shared" si="1827"/>
        <v>0</v>
      </c>
      <c r="BYQ68" s="8">
        <f t="shared" si="1827"/>
        <v>0</v>
      </c>
      <c r="BYR68" s="8">
        <f t="shared" si="1827"/>
        <v>0</v>
      </c>
      <c r="BYS68" s="8">
        <f t="shared" si="1827"/>
        <v>0</v>
      </c>
      <c r="BYT68" s="8">
        <f t="shared" si="1827"/>
        <v>0</v>
      </c>
      <c r="BYU68" s="8">
        <f t="shared" si="1827"/>
        <v>0</v>
      </c>
      <c r="BYV68" s="8">
        <f t="shared" si="1827"/>
        <v>0</v>
      </c>
      <c r="BYW68" s="8">
        <f t="shared" si="1827"/>
        <v>0</v>
      </c>
      <c r="BYX68" s="8">
        <f t="shared" si="1827"/>
        <v>0</v>
      </c>
      <c r="BYY68" s="8">
        <f t="shared" si="1827"/>
        <v>0</v>
      </c>
      <c r="BYZ68" s="8">
        <f t="shared" si="1827"/>
        <v>0</v>
      </c>
      <c r="BZA68" s="8">
        <f t="shared" si="1827"/>
        <v>0</v>
      </c>
      <c r="BZB68" s="8">
        <f t="shared" si="1827"/>
        <v>0</v>
      </c>
      <c r="BZC68" s="8">
        <f t="shared" si="1827"/>
        <v>0</v>
      </c>
      <c r="BZD68" s="8">
        <f t="shared" si="1827"/>
        <v>0</v>
      </c>
      <c r="BZE68" s="8">
        <f t="shared" si="1827"/>
        <v>0</v>
      </c>
      <c r="BZF68" s="8">
        <f t="shared" si="1827"/>
        <v>0</v>
      </c>
      <c r="BZG68" s="8">
        <f t="shared" si="1827"/>
        <v>0</v>
      </c>
      <c r="BZH68" s="8">
        <f t="shared" si="1827"/>
        <v>0</v>
      </c>
      <c r="BZI68" s="8">
        <f t="shared" si="1827"/>
        <v>0</v>
      </c>
      <c r="BZJ68" s="8">
        <f t="shared" si="1827"/>
        <v>0</v>
      </c>
      <c r="BZK68" s="8">
        <f t="shared" si="1827"/>
        <v>0</v>
      </c>
      <c r="BZL68" s="8">
        <f t="shared" si="1827"/>
        <v>0</v>
      </c>
      <c r="BZM68" s="8">
        <f t="shared" si="1827"/>
        <v>0</v>
      </c>
      <c r="BZN68" s="8">
        <f t="shared" si="1827"/>
        <v>0</v>
      </c>
      <c r="BZO68" s="8">
        <f t="shared" si="1827"/>
        <v>0</v>
      </c>
      <c r="BZP68" s="8">
        <f t="shared" si="1827"/>
        <v>0</v>
      </c>
      <c r="BZQ68" s="8">
        <f t="shared" si="1827"/>
        <v>0</v>
      </c>
      <c r="BZR68" s="8">
        <f t="shared" si="1827"/>
        <v>0</v>
      </c>
      <c r="BZS68" s="8">
        <f t="shared" si="1827"/>
        <v>0</v>
      </c>
      <c r="BZT68" s="8">
        <f t="shared" si="1827"/>
        <v>0</v>
      </c>
      <c r="BZU68" s="8">
        <f t="shared" si="1827"/>
        <v>0</v>
      </c>
      <c r="BZV68" s="8">
        <f t="shared" si="1827"/>
        <v>0</v>
      </c>
      <c r="BZW68" s="8">
        <f t="shared" ref="BZW68:CCH68" si="1828">BZW15</f>
        <v>0</v>
      </c>
      <c r="BZX68" s="8">
        <f t="shared" si="1828"/>
        <v>0</v>
      </c>
      <c r="BZY68" s="8">
        <f t="shared" si="1828"/>
        <v>0</v>
      </c>
      <c r="BZZ68" s="8">
        <f t="shared" si="1828"/>
        <v>0</v>
      </c>
      <c r="CAA68" s="8">
        <f t="shared" si="1828"/>
        <v>0</v>
      </c>
      <c r="CAB68" s="8">
        <f t="shared" si="1828"/>
        <v>0</v>
      </c>
      <c r="CAC68" s="8">
        <f t="shared" si="1828"/>
        <v>0</v>
      </c>
      <c r="CAD68" s="8">
        <f t="shared" si="1828"/>
        <v>0</v>
      </c>
      <c r="CAE68" s="8">
        <f t="shared" si="1828"/>
        <v>0</v>
      </c>
      <c r="CAF68" s="8">
        <f t="shared" si="1828"/>
        <v>0</v>
      </c>
      <c r="CAG68" s="8">
        <f t="shared" si="1828"/>
        <v>0</v>
      </c>
      <c r="CAH68" s="8">
        <f t="shared" si="1828"/>
        <v>0</v>
      </c>
      <c r="CAI68" s="8">
        <f t="shared" si="1828"/>
        <v>0</v>
      </c>
      <c r="CAJ68" s="8">
        <f t="shared" si="1828"/>
        <v>0</v>
      </c>
      <c r="CAK68" s="8">
        <f t="shared" si="1828"/>
        <v>0</v>
      </c>
      <c r="CAL68" s="8">
        <f t="shared" si="1828"/>
        <v>0</v>
      </c>
      <c r="CAM68" s="8">
        <f t="shared" si="1828"/>
        <v>0</v>
      </c>
      <c r="CAN68" s="8">
        <f t="shared" si="1828"/>
        <v>0</v>
      </c>
      <c r="CAO68" s="8">
        <f t="shared" si="1828"/>
        <v>0</v>
      </c>
      <c r="CAP68" s="8">
        <f t="shared" si="1828"/>
        <v>0</v>
      </c>
      <c r="CAQ68" s="8">
        <f t="shared" si="1828"/>
        <v>0</v>
      </c>
      <c r="CAR68" s="8">
        <f t="shared" si="1828"/>
        <v>0</v>
      </c>
      <c r="CAS68" s="8">
        <f t="shared" si="1828"/>
        <v>0</v>
      </c>
      <c r="CAT68" s="8">
        <f t="shared" si="1828"/>
        <v>0</v>
      </c>
      <c r="CAU68" s="8">
        <f t="shared" si="1828"/>
        <v>0</v>
      </c>
      <c r="CAV68" s="8">
        <f t="shared" si="1828"/>
        <v>0</v>
      </c>
      <c r="CAW68" s="8">
        <f t="shared" si="1828"/>
        <v>0</v>
      </c>
      <c r="CAX68" s="8">
        <f t="shared" si="1828"/>
        <v>0</v>
      </c>
      <c r="CAY68" s="8">
        <f t="shared" si="1828"/>
        <v>0</v>
      </c>
      <c r="CAZ68" s="8">
        <f t="shared" si="1828"/>
        <v>0</v>
      </c>
      <c r="CBA68" s="8">
        <f t="shared" si="1828"/>
        <v>0</v>
      </c>
      <c r="CBB68" s="8">
        <f t="shared" si="1828"/>
        <v>0</v>
      </c>
      <c r="CBC68" s="8">
        <f t="shared" si="1828"/>
        <v>0</v>
      </c>
      <c r="CBD68" s="8">
        <f t="shared" si="1828"/>
        <v>0</v>
      </c>
      <c r="CBE68" s="8">
        <f t="shared" si="1828"/>
        <v>0</v>
      </c>
      <c r="CBF68" s="8">
        <f t="shared" si="1828"/>
        <v>0</v>
      </c>
      <c r="CBG68" s="8">
        <f t="shared" si="1828"/>
        <v>0</v>
      </c>
      <c r="CBH68" s="8">
        <f t="shared" si="1828"/>
        <v>0</v>
      </c>
      <c r="CBI68" s="8">
        <f t="shared" si="1828"/>
        <v>0</v>
      </c>
      <c r="CBJ68" s="8">
        <f t="shared" si="1828"/>
        <v>0</v>
      </c>
      <c r="CBK68" s="8">
        <f t="shared" si="1828"/>
        <v>0</v>
      </c>
      <c r="CBL68" s="8">
        <f t="shared" si="1828"/>
        <v>0</v>
      </c>
      <c r="CBM68" s="8">
        <f t="shared" si="1828"/>
        <v>0</v>
      </c>
      <c r="CBN68" s="8">
        <f t="shared" si="1828"/>
        <v>0</v>
      </c>
      <c r="CBO68" s="8">
        <f t="shared" si="1828"/>
        <v>0</v>
      </c>
      <c r="CBP68" s="8">
        <f t="shared" si="1828"/>
        <v>0</v>
      </c>
      <c r="CBQ68" s="8">
        <f t="shared" si="1828"/>
        <v>0</v>
      </c>
      <c r="CBR68" s="8">
        <f t="shared" si="1828"/>
        <v>0</v>
      </c>
      <c r="CBS68" s="8">
        <f t="shared" si="1828"/>
        <v>0</v>
      </c>
      <c r="CBT68" s="8">
        <f t="shared" si="1828"/>
        <v>0</v>
      </c>
      <c r="CBU68" s="8">
        <f t="shared" si="1828"/>
        <v>0</v>
      </c>
      <c r="CBV68" s="8">
        <f t="shared" si="1828"/>
        <v>0</v>
      </c>
      <c r="CBW68" s="8">
        <f t="shared" si="1828"/>
        <v>0</v>
      </c>
      <c r="CBX68" s="8">
        <f t="shared" si="1828"/>
        <v>0</v>
      </c>
      <c r="CBY68" s="8">
        <f t="shared" si="1828"/>
        <v>0</v>
      </c>
      <c r="CBZ68" s="8">
        <f t="shared" si="1828"/>
        <v>0</v>
      </c>
      <c r="CCA68" s="8">
        <f t="shared" si="1828"/>
        <v>0</v>
      </c>
      <c r="CCB68" s="8">
        <f t="shared" si="1828"/>
        <v>0</v>
      </c>
      <c r="CCC68" s="8">
        <f t="shared" si="1828"/>
        <v>0</v>
      </c>
      <c r="CCD68" s="8">
        <f t="shared" si="1828"/>
        <v>0</v>
      </c>
      <c r="CCE68" s="8">
        <f t="shared" si="1828"/>
        <v>0</v>
      </c>
      <c r="CCF68" s="8">
        <f t="shared" si="1828"/>
        <v>0</v>
      </c>
      <c r="CCG68" s="8">
        <f t="shared" si="1828"/>
        <v>0</v>
      </c>
      <c r="CCH68" s="8">
        <f t="shared" si="1828"/>
        <v>0</v>
      </c>
      <c r="CCI68" s="8">
        <f t="shared" ref="CCI68:CET68" si="1829">CCI15</f>
        <v>0</v>
      </c>
      <c r="CCJ68" s="8">
        <f t="shared" si="1829"/>
        <v>0</v>
      </c>
      <c r="CCK68" s="8">
        <f t="shared" si="1829"/>
        <v>0</v>
      </c>
      <c r="CCL68" s="8">
        <f t="shared" si="1829"/>
        <v>0</v>
      </c>
      <c r="CCM68" s="8">
        <f t="shared" si="1829"/>
        <v>0</v>
      </c>
      <c r="CCN68" s="8">
        <f t="shared" si="1829"/>
        <v>0</v>
      </c>
      <c r="CCO68" s="8">
        <f t="shared" si="1829"/>
        <v>0</v>
      </c>
      <c r="CCP68" s="8">
        <f t="shared" si="1829"/>
        <v>0</v>
      </c>
      <c r="CCQ68" s="8">
        <f t="shared" si="1829"/>
        <v>0</v>
      </c>
      <c r="CCR68" s="8">
        <f t="shared" si="1829"/>
        <v>0</v>
      </c>
      <c r="CCS68" s="8">
        <f t="shared" si="1829"/>
        <v>0</v>
      </c>
      <c r="CCT68" s="8">
        <f t="shared" si="1829"/>
        <v>0</v>
      </c>
      <c r="CCU68" s="8">
        <f t="shared" si="1829"/>
        <v>0</v>
      </c>
      <c r="CCV68" s="8">
        <f t="shared" si="1829"/>
        <v>0</v>
      </c>
      <c r="CCW68" s="8">
        <f t="shared" si="1829"/>
        <v>0</v>
      </c>
      <c r="CCX68" s="8">
        <f t="shared" si="1829"/>
        <v>0</v>
      </c>
      <c r="CCY68" s="8">
        <f t="shared" si="1829"/>
        <v>0</v>
      </c>
      <c r="CCZ68" s="8">
        <f t="shared" si="1829"/>
        <v>0</v>
      </c>
      <c r="CDA68" s="8">
        <f t="shared" si="1829"/>
        <v>0</v>
      </c>
      <c r="CDB68" s="8">
        <f t="shared" si="1829"/>
        <v>0</v>
      </c>
      <c r="CDC68" s="8">
        <f t="shared" si="1829"/>
        <v>0</v>
      </c>
      <c r="CDD68" s="8">
        <f t="shared" si="1829"/>
        <v>0</v>
      </c>
      <c r="CDE68" s="8">
        <f t="shared" si="1829"/>
        <v>0</v>
      </c>
      <c r="CDF68" s="8">
        <f t="shared" si="1829"/>
        <v>0</v>
      </c>
      <c r="CDG68" s="8">
        <f t="shared" si="1829"/>
        <v>0</v>
      </c>
      <c r="CDH68" s="8">
        <f t="shared" si="1829"/>
        <v>0</v>
      </c>
      <c r="CDI68" s="8">
        <f t="shared" si="1829"/>
        <v>0</v>
      </c>
      <c r="CDJ68" s="8">
        <f t="shared" si="1829"/>
        <v>0</v>
      </c>
      <c r="CDK68" s="8">
        <f t="shared" si="1829"/>
        <v>0</v>
      </c>
      <c r="CDL68" s="8">
        <f t="shared" si="1829"/>
        <v>0</v>
      </c>
      <c r="CDM68" s="8">
        <f t="shared" si="1829"/>
        <v>0</v>
      </c>
      <c r="CDN68" s="8">
        <f t="shared" si="1829"/>
        <v>0</v>
      </c>
      <c r="CDO68" s="8">
        <f t="shared" si="1829"/>
        <v>0</v>
      </c>
      <c r="CDP68" s="8">
        <f t="shared" si="1829"/>
        <v>0</v>
      </c>
      <c r="CDQ68" s="8">
        <f t="shared" si="1829"/>
        <v>0</v>
      </c>
      <c r="CDR68" s="8">
        <f t="shared" si="1829"/>
        <v>0</v>
      </c>
      <c r="CDS68" s="8">
        <f t="shared" si="1829"/>
        <v>0</v>
      </c>
      <c r="CDT68" s="8">
        <f t="shared" si="1829"/>
        <v>0</v>
      </c>
      <c r="CDU68" s="8">
        <f t="shared" si="1829"/>
        <v>0</v>
      </c>
      <c r="CDV68" s="8">
        <f t="shared" si="1829"/>
        <v>0</v>
      </c>
      <c r="CDW68" s="8">
        <f t="shared" si="1829"/>
        <v>0</v>
      </c>
      <c r="CDX68" s="8">
        <f t="shared" si="1829"/>
        <v>0</v>
      </c>
      <c r="CDY68" s="8">
        <f t="shared" si="1829"/>
        <v>0</v>
      </c>
      <c r="CDZ68" s="8">
        <f t="shared" si="1829"/>
        <v>0</v>
      </c>
      <c r="CEA68" s="8">
        <f t="shared" si="1829"/>
        <v>0</v>
      </c>
      <c r="CEB68" s="8">
        <f t="shared" si="1829"/>
        <v>0</v>
      </c>
      <c r="CEC68" s="8">
        <f t="shared" si="1829"/>
        <v>0</v>
      </c>
      <c r="CED68" s="8">
        <f t="shared" si="1829"/>
        <v>0</v>
      </c>
      <c r="CEE68" s="8">
        <f t="shared" si="1829"/>
        <v>0</v>
      </c>
      <c r="CEF68" s="8">
        <f t="shared" si="1829"/>
        <v>0</v>
      </c>
      <c r="CEG68" s="8">
        <f t="shared" si="1829"/>
        <v>0</v>
      </c>
      <c r="CEH68" s="8">
        <f t="shared" si="1829"/>
        <v>0</v>
      </c>
      <c r="CEI68" s="8">
        <f t="shared" si="1829"/>
        <v>0</v>
      </c>
      <c r="CEJ68" s="8">
        <f t="shared" si="1829"/>
        <v>0</v>
      </c>
      <c r="CEK68" s="8">
        <f t="shared" si="1829"/>
        <v>0</v>
      </c>
      <c r="CEL68" s="8">
        <f t="shared" si="1829"/>
        <v>0</v>
      </c>
      <c r="CEM68" s="8">
        <f t="shared" si="1829"/>
        <v>0</v>
      </c>
      <c r="CEN68" s="8">
        <f t="shared" si="1829"/>
        <v>0</v>
      </c>
      <c r="CEO68" s="8">
        <f t="shared" si="1829"/>
        <v>0</v>
      </c>
      <c r="CEP68" s="8">
        <f t="shared" si="1829"/>
        <v>0</v>
      </c>
      <c r="CEQ68" s="8">
        <f t="shared" si="1829"/>
        <v>0</v>
      </c>
      <c r="CER68" s="8">
        <f t="shared" si="1829"/>
        <v>0</v>
      </c>
      <c r="CES68" s="8">
        <f t="shared" si="1829"/>
        <v>0</v>
      </c>
      <c r="CET68" s="8">
        <f t="shared" si="1829"/>
        <v>0</v>
      </c>
      <c r="CEU68" s="8">
        <f t="shared" ref="CEU68:CHF68" si="1830">CEU15</f>
        <v>0</v>
      </c>
      <c r="CEV68" s="8">
        <f t="shared" si="1830"/>
        <v>0</v>
      </c>
      <c r="CEW68" s="8">
        <f t="shared" si="1830"/>
        <v>0</v>
      </c>
      <c r="CEX68" s="8">
        <f t="shared" si="1830"/>
        <v>0</v>
      </c>
      <c r="CEY68" s="8">
        <f t="shared" si="1830"/>
        <v>0</v>
      </c>
      <c r="CEZ68" s="8">
        <f t="shared" si="1830"/>
        <v>0</v>
      </c>
      <c r="CFA68" s="8">
        <f t="shared" si="1830"/>
        <v>0</v>
      </c>
      <c r="CFB68" s="8">
        <f t="shared" si="1830"/>
        <v>0</v>
      </c>
      <c r="CFC68" s="8">
        <f t="shared" si="1830"/>
        <v>0</v>
      </c>
      <c r="CFD68" s="8">
        <f t="shared" si="1830"/>
        <v>0</v>
      </c>
      <c r="CFE68" s="8">
        <f t="shared" si="1830"/>
        <v>0</v>
      </c>
      <c r="CFF68" s="8">
        <f t="shared" si="1830"/>
        <v>0</v>
      </c>
      <c r="CFG68" s="8">
        <f t="shared" si="1830"/>
        <v>0</v>
      </c>
      <c r="CFH68" s="8">
        <f t="shared" si="1830"/>
        <v>0</v>
      </c>
      <c r="CFI68" s="8">
        <f t="shared" si="1830"/>
        <v>0</v>
      </c>
      <c r="CFJ68" s="8">
        <f t="shared" si="1830"/>
        <v>0</v>
      </c>
      <c r="CFK68" s="8">
        <f t="shared" si="1830"/>
        <v>0</v>
      </c>
      <c r="CFL68" s="8">
        <f t="shared" si="1830"/>
        <v>0</v>
      </c>
      <c r="CFM68" s="8">
        <f t="shared" si="1830"/>
        <v>0</v>
      </c>
      <c r="CFN68" s="8">
        <f t="shared" si="1830"/>
        <v>0</v>
      </c>
      <c r="CFO68" s="8">
        <f t="shared" si="1830"/>
        <v>0</v>
      </c>
      <c r="CFP68" s="8">
        <f t="shared" si="1830"/>
        <v>0</v>
      </c>
      <c r="CFQ68" s="8">
        <f t="shared" si="1830"/>
        <v>0</v>
      </c>
      <c r="CFR68" s="8">
        <f t="shared" si="1830"/>
        <v>0</v>
      </c>
      <c r="CFS68" s="8">
        <f t="shared" si="1830"/>
        <v>0</v>
      </c>
      <c r="CFT68" s="8">
        <f t="shared" si="1830"/>
        <v>0</v>
      </c>
      <c r="CFU68" s="8">
        <f t="shared" si="1830"/>
        <v>0</v>
      </c>
      <c r="CFV68" s="8">
        <f t="shared" si="1830"/>
        <v>0</v>
      </c>
      <c r="CFW68" s="8">
        <f t="shared" si="1830"/>
        <v>0</v>
      </c>
      <c r="CFX68" s="8">
        <f t="shared" si="1830"/>
        <v>0</v>
      </c>
      <c r="CFY68" s="8">
        <f t="shared" si="1830"/>
        <v>0</v>
      </c>
      <c r="CFZ68" s="8">
        <f t="shared" si="1830"/>
        <v>0</v>
      </c>
      <c r="CGA68" s="8">
        <f t="shared" si="1830"/>
        <v>0</v>
      </c>
      <c r="CGB68" s="8">
        <f t="shared" si="1830"/>
        <v>0</v>
      </c>
      <c r="CGC68" s="8">
        <f t="shared" si="1830"/>
        <v>0</v>
      </c>
      <c r="CGD68" s="8">
        <f t="shared" si="1830"/>
        <v>0</v>
      </c>
      <c r="CGE68" s="8">
        <f t="shared" si="1830"/>
        <v>0</v>
      </c>
      <c r="CGF68" s="8">
        <f t="shared" si="1830"/>
        <v>0</v>
      </c>
      <c r="CGG68" s="8">
        <f t="shared" si="1830"/>
        <v>0</v>
      </c>
      <c r="CGH68" s="8">
        <f t="shared" si="1830"/>
        <v>0</v>
      </c>
      <c r="CGI68" s="8">
        <f t="shared" si="1830"/>
        <v>0</v>
      </c>
      <c r="CGJ68" s="8">
        <f t="shared" si="1830"/>
        <v>0</v>
      </c>
      <c r="CGK68" s="8">
        <f t="shared" si="1830"/>
        <v>0</v>
      </c>
      <c r="CGL68" s="8">
        <f t="shared" si="1830"/>
        <v>0</v>
      </c>
      <c r="CGM68" s="8">
        <f t="shared" si="1830"/>
        <v>0</v>
      </c>
      <c r="CGN68" s="8">
        <f t="shared" si="1830"/>
        <v>0</v>
      </c>
      <c r="CGO68" s="8">
        <f t="shared" si="1830"/>
        <v>0</v>
      </c>
      <c r="CGP68" s="8">
        <f t="shared" si="1830"/>
        <v>0</v>
      </c>
      <c r="CGQ68" s="8">
        <f t="shared" si="1830"/>
        <v>0</v>
      </c>
      <c r="CGR68" s="8">
        <f t="shared" si="1830"/>
        <v>0</v>
      </c>
      <c r="CGS68" s="8">
        <f t="shared" si="1830"/>
        <v>0</v>
      </c>
      <c r="CGT68" s="8">
        <f t="shared" si="1830"/>
        <v>0</v>
      </c>
      <c r="CGU68" s="8">
        <f t="shared" si="1830"/>
        <v>0</v>
      </c>
      <c r="CGV68" s="8">
        <f t="shared" si="1830"/>
        <v>0</v>
      </c>
      <c r="CGW68" s="8">
        <f t="shared" si="1830"/>
        <v>0</v>
      </c>
      <c r="CGX68" s="8">
        <f t="shared" si="1830"/>
        <v>0</v>
      </c>
      <c r="CGY68" s="8">
        <f t="shared" si="1830"/>
        <v>0</v>
      </c>
      <c r="CGZ68" s="8">
        <f t="shared" si="1830"/>
        <v>0</v>
      </c>
      <c r="CHA68" s="8">
        <f t="shared" si="1830"/>
        <v>0</v>
      </c>
      <c r="CHB68" s="8">
        <f t="shared" si="1830"/>
        <v>0</v>
      </c>
      <c r="CHC68" s="8">
        <f t="shared" si="1830"/>
        <v>0</v>
      </c>
      <c r="CHD68" s="8">
        <f t="shared" si="1830"/>
        <v>0</v>
      </c>
      <c r="CHE68" s="8">
        <f t="shared" si="1830"/>
        <v>0</v>
      </c>
      <c r="CHF68" s="8">
        <f t="shared" si="1830"/>
        <v>0</v>
      </c>
      <c r="CHG68" s="8">
        <f t="shared" ref="CHG68:CJR68" si="1831">CHG15</f>
        <v>0</v>
      </c>
      <c r="CHH68" s="8">
        <f t="shared" si="1831"/>
        <v>0</v>
      </c>
      <c r="CHI68" s="8">
        <f t="shared" si="1831"/>
        <v>0</v>
      </c>
      <c r="CHJ68" s="8">
        <f t="shared" si="1831"/>
        <v>0</v>
      </c>
      <c r="CHK68" s="8">
        <f t="shared" si="1831"/>
        <v>0</v>
      </c>
      <c r="CHL68" s="8">
        <f t="shared" si="1831"/>
        <v>0</v>
      </c>
      <c r="CHM68" s="8">
        <f t="shared" si="1831"/>
        <v>0</v>
      </c>
      <c r="CHN68" s="8">
        <f t="shared" si="1831"/>
        <v>0</v>
      </c>
      <c r="CHO68" s="8">
        <f t="shared" si="1831"/>
        <v>0</v>
      </c>
      <c r="CHP68" s="8">
        <f t="shared" si="1831"/>
        <v>0</v>
      </c>
      <c r="CHQ68" s="8">
        <f t="shared" si="1831"/>
        <v>0</v>
      </c>
      <c r="CHR68" s="8">
        <f t="shared" si="1831"/>
        <v>0</v>
      </c>
      <c r="CHS68" s="8">
        <f t="shared" si="1831"/>
        <v>0</v>
      </c>
      <c r="CHT68" s="8">
        <f t="shared" si="1831"/>
        <v>0</v>
      </c>
      <c r="CHU68" s="8">
        <f t="shared" si="1831"/>
        <v>0</v>
      </c>
      <c r="CHV68" s="8">
        <f t="shared" si="1831"/>
        <v>0</v>
      </c>
      <c r="CHW68" s="8">
        <f t="shared" si="1831"/>
        <v>0</v>
      </c>
      <c r="CHX68" s="8">
        <f t="shared" si="1831"/>
        <v>0</v>
      </c>
      <c r="CHY68" s="8">
        <f t="shared" si="1831"/>
        <v>0</v>
      </c>
      <c r="CHZ68" s="8">
        <f t="shared" si="1831"/>
        <v>0</v>
      </c>
      <c r="CIA68" s="8">
        <f t="shared" si="1831"/>
        <v>0</v>
      </c>
      <c r="CIB68" s="8">
        <f t="shared" si="1831"/>
        <v>0</v>
      </c>
      <c r="CIC68" s="8">
        <f t="shared" si="1831"/>
        <v>0</v>
      </c>
      <c r="CID68" s="8">
        <f t="shared" si="1831"/>
        <v>0</v>
      </c>
      <c r="CIE68" s="8">
        <f t="shared" si="1831"/>
        <v>0</v>
      </c>
      <c r="CIF68" s="8">
        <f t="shared" si="1831"/>
        <v>0</v>
      </c>
      <c r="CIG68" s="8">
        <f t="shared" si="1831"/>
        <v>0</v>
      </c>
      <c r="CIH68" s="8">
        <f t="shared" si="1831"/>
        <v>0</v>
      </c>
      <c r="CII68" s="8">
        <f t="shared" si="1831"/>
        <v>0</v>
      </c>
      <c r="CIJ68" s="8">
        <f t="shared" si="1831"/>
        <v>0</v>
      </c>
      <c r="CIK68" s="8">
        <f t="shared" si="1831"/>
        <v>0</v>
      </c>
      <c r="CIL68" s="8">
        <f t="shared" si="1831"/>
        <v>0</v>
      </c>
      <c r="CIM68" s="8">
        <f t="shared" si="1831"/>
        <v>0</v>
      </c>
      <c r="CIN68" s="8">
        <f t="shared" si="1831"/>
        <v>0</v>
      </c>
      <c r="CIO68" s="8">
        <f t="shared" si="1831"/>
        <v>0</v>
      </c>
      <c r="CIP68" s="8">
        <f t="shared" si="1831"/>
        <v>0</v>
      </c>
      <c r="CIQ68" s="8">
        <f t="shared" si="1831"/>
        <v>0</v>
      </c>
      <c r="CIR68" s="8">
        <f t="shared" si="1831"/>
        <v>0</v>
      </c>
      <c r="CIS68" s="8">
        <f t="shared" si="1831"/>
        <v>0</v>
      </c>
      <c r="CIT68" s="8">
        <f t="shared" si="1831"/>
        <v>0</v>
      </c>
      <c r="CIU68" s="8">
        <f t="shared" si="1831"/>
        <v>0</v>
      </c>
      <c r="CIV68" s="8">
        <f t="shared" si="1831"/>
        <v>0</v>
      </c>
      <c r="CIW68" s="8">
        <f t="shared" si="1831"/>
        <v>0</v>
      </c>
      <c r="CIX68" s="8">
        <f t="shared" si="1831"/>
        <v>0</v>
      </c>
      <c r="CIY68" s="8">
        <f t="shared" si="1831"/>
        <v>0</v>
      </c>
      <c r="CIZ68" s="8">
        <f t="shared" si="1831"/>
        <v>0</v>
      </c>
      <c r="CJA68" s="8">
        <f t="shared" si="1831"/>
        <v>0</v>
      </c>
      <c r="CJB68" s="8">
        <f t="shared" si="1831"/>
        <v>0</v>
      </c>
      <c r="CJC68" s="8">
        <f t="shared" si="1831"/>
        <v>0</v>
      </c>
      <c r="CJD68" s="8">
        <f t="shared" si="1831"/>
        <v>0</v>
      </c>
      <c r="CJE68" s="8">
        <f t="shared" si="1831"/>
        <v>0</v>
      </c>
      <c r="CJF68" s="8">
        <f t="shared" si="1831"/>
        <v>0</v>
      </c>
      <c r="CJG68" s="8">
        <f t="shared" si="1831"/>
        <v>0</v>
      </c>
      <c r="CJH68" s="8">
        <f t="shared" si="1831"/>
        <v>0</v>
      </c>
      <c r="CJI68" s="8">
        <f t="shared" si="1831"/>
        <v>0</v>
      </c>
      <c r="CJJ68" s="8">
        <f t="shared" si="1831"/>
        <v>0</v>
      </c>
      <c r="CJK68" s="8">
        <f t="shared" si="1831"/>
        <v>0</v>
      </c>
      <c r="CJL68" s="8">
        <f t="shared" si="1831"/>
        <v>0</v>
      </c>
      <c r="CJM68" s="8">
        <f t="shared" si="1831"/>
        <v>0</v>
      </c>
      <c r="CJN68" s="8">
        <f t="shared" si="1831"/>
        <v>0</v>
      </c>
      <c r="CJO68" s="8">
        <f t="shared" si="1831"/>
        <v>0</v>
      </c>
      <c r="CJP68" s="8">
        <f t="shared" si="1831"/>
        <v>0</v>
      </c>
      <c r="CJQ68" s="8">
        <f t="shared" si="1831"/>
        <v>0</v>
      </c>
      <c r="CJR68" s="8">
        <f t="shared" si="1831"/>
        <v>0</v>
      </c>
      <c r="CJS68" s="8">
        <f t="shared" ref="CJS68:CMD68" si="1832">CJS15</f>
        <v>0</v>
      </c>
      <c r="CJT68" s="8">
        <f t="shared" si="1832"/>
        <v>0</v>
      </c>
      <c r="CJU68" s="8">
        <f t="shared" si="1832"/>
        <v>0</v>
      </c>
      <c r="CJV68" s="8">
        <f t="shared" si="1832"/>
        <v>0</v>
      </c>
      <c r="CJW68" s="8">
        <f t="shared" si="1832"/>
        <v>0</v>
      </c>
      <c r="CJX68" s="8">
        <f t="shared" si="1832"/>
        <v>0</v>
      </c>
      <c r="CJY68" s="8">
        <f t="shared" si="1832"/>
        <v>0</v>
      </c>
      <c r="CJZ68" s="8">
        <f t="shared" si="1832"/>
        <v>0</v>
      </c>
      <c r="CKA68" s="8">
        <f t="shared" si="1832"/>
        <v>0</v>
      </c>
      <c r="CKB68" s="8">
        <f t="shared" si="1832"/>
        <v>0</v>
      </c>
      <c r="CKC68" s="8">
        <f t="shared" si="1832"/>
        <v>0</v>
      </c>
      <c r="CKD68" s="8">
        <f t="shared" si="1832"/>
        <v>0</v>
      </c>
      <c r="CKE68" s="8">
        <f t="shared" si="1832"/>
        <v>0</v>
      </c>
      <c r="CKF68" s="8">
        <f t="shared" si="1832"/>
        <v>0</v>
      </c>
      <c r="CKG68" s="8">
        <f t="shared" si="1832"/>
        <v>0</v>
      </c>
      <c r="CKH68" s="8">
        <f t="shared" si="1832"/>
        <v>0</v>
      </c>
      <c r="CKI68" s="8">
        <f t="shared" si="1832"/>
        <v>0</v>
      </c>
      <c r="CKJ68" s="8">
        <f t="shared" si="1832"/>
        <v>0</v>
      </c>
      <c r="CKK68" s="8">
        <f t="shared" si="1832"/>
        <v>0</v>
      </c>
      <c r="CKL68" s="8">
        <f t="shared" si="1832"/>
        <v>0</v>
      </c>
      <c r="CKM68" s="8">
        <f t="shared" si="1832"/>
        <v>0</v>
      </c>
      <c r="CKN68" s="8">
        <f t="shared" si="1832"/>
        <v>0</v>
      </c>
      <c r="CKO68" s="8">
        <f t="shared" si="1832"/>
        <v>0</v>
      </c>
      <c r="CKP68" s="8">
        <f t="shared" si="1832"/>
        <v>0</v>
      </c>
      <c r="CKQ68" s="8">
        <f t="shared" si="1832"/>
        <v>0</v>
      </c>
      <c r="CKR68" s="8">
        <f t="shared" si="1832"/>
        <v>0</v>
      </c>
      <c r="CKS68" s="8">
        <f t="shared" si="1832"/>
        <v>0</v>
      </c>
      <c r="CKT68" s="8">
        <f t="shared" si="1832"/>
        <v>0</v>
      </c>
      <c r="CKU68" s="8">
        <f t="shared" si="1832"/>
        <v>0</v>
      </c>
      <c r="CKV68" s="8">
        <f t="shared" si="1832"/>
        <v>0</v>
      </c>
      <c r="CKW68" s="8">
        <f t="shared" si="1832"/>
        <v>0</v>
      </c>
      <c r="CKX68" s="8">
        <f t="shared" si="1832"/>
        <v>0</v>
      </c>
      <c r="CKY68" s="8">
        <f t="shared" si="1832"/>
        <v>0</v>
      </c>
      <c r="CKZ68" s="8">
        <f t="shared" si="1832"/>
        <v>0</v>
      </c>
      <c r="CLA68" s="8">
        <f t="shared" si="1832"/>
        <v>0</v>
      </c>
      <c r="CLB68" s="8">
        <f t="shared" si="1832"/>
        <v>0</v>
      </c>
      <c r="CLC68" s="8">
        <f t="shared" si="1832"/>
        <v>0</v>
      </c>
      <c r="CLD68" s="8">
        <f t="shared" si="1832"/>
        <v>0</v>
      </c>
      <c r="CLE68" s="8">
        <f t="shared" si="1832"/>
        <v>0</v>
      </c>
      <c r="CLF68" s="8">
        <f t="shared" si="1832"/>
        <v>0</v>
      </c>
      <c r="CLG68" s="8">
        <f t="shared" si="1832"/>
        <v>0</v>
      </c>
      <c r="CLH68" s="8">
        <f t="shared" si="1832"/>
        <v>0</v>
      </c>
      <c r="CLI68" s="8">
        <f t="shared" si="1832"/>
        <v>0</v>
      </c>
      <c r="CLJ68" s="8">
        <f t="shared" si="1832"/>
        <v>0</v>
      </c>
      <c r="CLK68" s="8">
        <f t="shared" si="1832"/>
        <v>0</v>
      </c>
      <c r="CLL68" s="8">
        <f t="shared" si="1832"/>
        <v>0</v>
      </c>
      <c r="CLM68" s="8">
        <f t="shared" si="1832"/>
        <v>0</v>
      </c>
      <c r="CLN68" s="8">
        <f t="shared" si="1832"/>
        <v>0</v>
      </c>
      <c r="CLO68" s="8">
        <f t="shared" si="1832"/>
        <v>0</v>
      </c>
      <c r="CLP68" s="8">
        <f t="shared" si="1832"/>
        <v>0</v>
      </c>
      <c r="CLQ68" s="8">
        <f t="shared" si="1832"/>
        <v>0</v>
      </c>
      <c r="CLR68" s="8">
        <f t="shared" si="1832"/>
        <v>0</v>
      </c>
      <c r="CLS68" s="8">
        <f t="shared" si="1832"/>
        <v>0</v>
      </c>
      <c r="CLT68" s="8">
        <f t="shared" si="1832"/>
        <v>0</v>
      </c>
      <c r="CLU68" s="8">
        <f t="shared" si="1832"/>
        <v>0</v>
      </c>
      <c r="CLV68" s="8">
        <f t="shared" si="1832"/>
        <v>0</v>
      </c>
      <c r="CLW68" s="8">
        <f t="shared" si="1832"/>
        <v>0</v>
      </c>
      <c r="CLX68" s="8">
        <f t="shared" si="1832"/>
        <v>0</v>
      </c>
      <c r="CLY68" s="8">
        <f t="shared" si="1832"/>
        <v>0</v>
      </c>
      <c r="CLZ68" s="8">
        <f t="shared" si="1832"/>
        <v>0</v>
      </c>
      <c r="CMA68" s="8">
        <f t="shared" si="1832"/>
        <v>0</v>
      </c>
      <c r="CMB68" s="8">
        <f t="shared" si="1832"/>
        <v>0</v>
      </c>
      <c r="CMC68" s="8">
        <f t="shared" si="1832"/>
        <v>0</v>
      </c>
      <c r="CMD68" s="8">
        <f t="shared" si="1832"/>
        <v>0</v>
      </c>
      <c r="CME68" s="8">
        <f t="shared" ref="CME68:COP68" si="1833">CME15</f>
        <v>0</v>
      </c>
      <c r="CMF68" s="8">
        <f t="shared" si="1833"/>
        <v>0</v>
      </c>
      <c r="CMG68" s="8">
        <f t="shared" si="1833"/>
        <v>0</v>
      </c>
      <c r="CMH68" s="8">
        <f t="shared" si="1833"/>
        <v>0</v>
      </c>
      <c r="CMI68" s="8">
        <f t="shared" si="1833"/>
        <v>0</v>
      </c>
      <c r="CMJ68" s="8">
        <f t="shared" si="1833"/>
        <v>0</v>
      </c>
      <c r="CMK68" s="8">
        <f t="shared" si="1833"/>
        <v>0</v>
      </c>
      <c r="CML68" s="8">
        <f t="shared" si="1833"/>
        <v>0</v>
      </c>
      <c r="CMM68" s="8">
        <f t="shared" si="1833"/>
        <v>0</v>
      </c>
      <c r="CMN68" s="8">
        <f t="shared" si="1833"/>
        <v>0</v>
      </c>
      <c r="CMO68" s="8">
        <f t="shared" si="1833"/>
        <v>0</v>
      </c>
      <c r="CMP68" s="8">
        <f t="shared" si="1833"/>
        <v>0</v>
      </c>
      <c r="CMQ68" s="8">
        <f t="shared" si="1833"/>
        <v>0</v>
      </c>
      <c r="CMR68" s="8">
        <f t="shared" si="1833"/>
        <v>0</v>
      </c>
      <c r="CMS68" s="8">
        <f t="shared" si="1833"/>
        <v>0</v>
      </c>
      <c r="CMT68" s="8">
        <f t="shared" si="1833"/>
        <v>0</v>
      </c>
      <c r="CMU68" s="8">
        <f t="shared" si="1833"/>
        <v>0</v>
      </c>
      <c r="CMV68" s="8">
        <f t="shared" si="1833"/>
        <v>0</v>
      </c>
      <c r="CMW68" s="8">
        <f t="shared" si="1833"/>
        <v>0</v>
      </c>
      <c r="CMX68" s="8">
        <f t="shared" si="1833"/>
        <v>0</v>
      </c>
      <c r="CMY68" s="8">
        <f t="shared" si="1833"/>
        <v>0</v>
      </c>
      <c r="CMZ68" s="8">
        <f t="shared" si="1833"/>
        <v>0</v>
      </c>
      <c r="CNA68" s="8">
        <f t="shared" si="1833"/>
        <v>0</v>
      </c>
      <c r="CNB68" s="8">
        <f t="shared" si="1833"/>
        <v>0</v>
      </c>
      <c r="CNC68" s="8">
        <f t="shared" si="1833"/>
        <v>0</v>
      </c>
      <c r="CND68" s="8">
        <f t="shared" si="1833"/>
        <v>0</v>
      </c>
      <c r="CNE68" s="8">
        <f t="shared" si="1833"/>
        <v>0</v>
      </c>
      <c r="CNF68" s="8">
        <f t="shared" si="1833"/>
        <v>0</v>
      </c>
      <c r="CNG68" s="8">
        <f t="shared" si="1833"/>
        <v>0</v>
      </c>
      <c r="CNH68" s="8">
        <f t="shared" si="1833"/>
        <v>0</v>
      </c>
      <c r="CNI68" s="8">
        <f t="shared" si="1833"/>
        <v>0</v>
      </c>
      <c r="CNJ68" s="8">
        <f t="shared" si="1833"/>
        <v>0</v>
      </c>
      <c r="CNK68" s="8">
        <f t="shared" si="1833"/>
        <v>0</v>
      </c>
      <c r="CNL68" s="8">
        <f t="shared" si="1833"/>
        <v>0</v>
      </c>
      <c r="CNM68" s="8">
        <f t="shared" si="1833"/>
        <v>0</v>
      </c>
      <c r="CNN68" s="8">
        <f t="shared" si="1833"/>
        <v>0</v>
      </c>
      <c r="CNO68" s="8">
        <f t="shared" si="1833"/>
        <v>0</v>
      </c>
      <c r="CNP68" s="8">
        <f t="shared" si="1833"/>
        <v>0</v>
      </c>
      <c r="CNQ68" s="8">
        <f t="shared" si="1833"/>
        <v>0</v>
      </c>
      <c r="CNR68" s="8">
        <f t="shared" si="1833"/>
        <v>0</v>
      </c>
      <c r="CNS68" s="8">
        <f t="shared" si="1833"/>
        <v>0</v>
      </c>
      <c r="CNT68" s="8">
        <f t="shared" si="1833"/>
        <v>0</v>
      </c>
      <c r="CNU68" s="8">
        <f t="shared" si="1833"/>
        <v>0</v>
      </c>
      <c r="CNV68" s="8">
        <f t="shared" si="1833"/>
        <v>0</v>
      </c>
      <c r="CNW68" s="8">
        <f t="shared" si="1833"/>
        <v>0</v>
      </c>
      <c r="CNX68" s="8">
        <f t="shared" si="1833"/>
        <v>0</v>
      </c>
      <c r="CNY68" s="8">
        <f t="shared" si="1833"/>
        <v>0</v>
      </c>
      <c r="CNZ68" s="8">
        <f t="shared" si="1833"/>
        <v>0</v>
      </c>
      <c r="COA68" s="8">
        <f t="shared" si="1833"/>
        <v>0</v>
      </c>
      <c r="COB68" s="8">
        <f t="shared" si="1833"/>
        <v>0</v>
      </c>
      <c r="COC68" s="8">
        <f t="shared" si="1833"/>
        <v>0</v>
      </c>
      <c r="COD68" s="8">
        <f t="shared" si="1833"/>
        <v>0</v>
      </c>
      <c r="COE68" s="8">
        <f t="shared" si="1833"/>
        <v>0</v>
      </c>
      <c r="COF68" s="8">
        <f t="shared" si="1833"/>
        <v>0</v>
      </c>
      <c r="COG68" s="8">
        <f t="shared" si="1833"/>
        <v>0</v>
      </c>
      <c r="COH68" s="8">
        <f t="shared" si="1833"/>
        <v>0</v>
      </c>
      <c r="COI68" s="8">
        <f t="shared" si="1833"/>
        <v>0</v>
      </c>
      <c r="COJ68" s="8">
        <f t="shared" si="1833"/>
        <v>0</v>
      </c>
      <c r="COK68" s="8">
        <f t="shared" si="1833"/>
        <v>0</v>
      </c>
      <c r="COL68" s="8">
        <f t="shared" si="1833"/>
        <v>0</v>
      </c>
      <c r="COM68" s="8">
        <f t="shared" si="1833"/>
        <v>0</v>
      </c>
      <c r="CON68" s="8">
        <f t="shared" si="1833"/>
        <v>0</v>
      </c>
      <c r="COO68" s="8">
        <f t="shared" si="1833"/>
        <v>0</v>
      </c>
      <c r="COP68" s="8">
        <f t="shared" si="1833"/>
        <v>0</v>
      </c>
      <c r="COQ68" s="8">
        <f t="shared" ref="COQ68:CRB68" si="1834">COQ15</f>
        <v>0</v>
      </c>
      <c r="COR68" s="8">
        <f t="shared" si="1834"/>
        <v>0</v>
      </c>
      <c r="COS68" s="8">
        <f t="shared" si="1834"/>
        <v>0</v>
      </c>
      <c r="COT68" s="8">
        <f t="shared" si="1834"/>
        <v>0</v>
      </c>
      <c r="COU68" s="8">
        <f t="shared" si="1834"/>
        <v>0</v>
      </c>
      <c r="COV68" s="8">
        <f t="shared" si="1834"/>
        <v>0</v>
      </c>
      <c r="COW68" s="8">
        <f t="shared" si="1834"/>
        <v>0</v>
      </c>
      <c r="COX68" s="8">
        <f t="shared" si="1834"/>
        <v>0</v>
      </c>
      <c r="COY68" s="8">
        <f t="shared" si="1834"/>
        <v>0</v>
      </c>
      <c r="COZ68" s="8">
        <f t="shared" si="1834"/>
        <v>0</v>
      </c>
      <c r="CPA68" s="8">
        <f t="shared" si="1834"/>
        <v>0</v>
      </c>
      <c r="CPB68" s="8">
        <f t="shared" si="1834"/>
        <v>0</v>
      </c>
      <c r="CPC68" s="8">
        <f t="shared" si="1834"/>
        <v>0</v>
      </c>
      <c r="CPD68" s="8">
        <f t="shared" si="1834"/>
        <v>0</v>
      </c>
      <c r="CPE68" s="8">
        <f t="shared" si="1834"/>
        <v>0</v>
      </c>
      <c r="CPF68" s="8">
        <f t="shared" si="1834"/>
        <v>0</v>
      </c>
      <c r="CPG68" s="8">
        <f t="shared" si="1834"/>
        <v>0</v>
      </c>
      <c r="CPH68" s="8">
        <f t="shared" si="1834"/>
        <v>0</v>
      </c>
      <c r="CPI68" s="8">
        <f t="shared" si="1834"/>
        <v>0</v>
      </c>
      <c r="CPJ68" s="8">
        <f t="shared" si="1834"/>
        <v>0</v>
      </c>
      <c r="CPK68" s="8">
        <f t="shared" si="1834"/>
        <v>0</v>
      </c>
      <c r="CPL68" s="8">
        <f t="shared" si="1834"/>
        <v>0</v>
      </c>
      <c r="CPM68" s="8">
        <f t="shared" si="1834"/>
        <v>0</v>
      </c>
      <c r="CPN68" s="8">
        <f t="shared" si="1834"/>
        <v>0</v>
      </c>
      <c r="CPO68" s="8">
        <f t="shared" si="1834"/>
        <v>0</v>
      </c>
      <c r="CPP68" s="8">
        <f t="shared" si="1834"/>
        <v>0</v>
      </c>
      <c r="CPQ68" s="8">
        <f t="shared" si="1834"/>
        <v>0</v>
      </c>
      <c r="CPR68" s="8">
        <f t="shared" si="1834"/>
        <v>0</v>
      </c>
      <c r="CPS68" s="8">
        <f t="shared" si="1834"/>
        <v>0</v>
      </c>
      <c r="CPT68" s="8">
        <f t="shared" si="1834"/>
        <v>0</v>
      </c>
      <c r="CPU68" s="8">
        <f t="shared" si="1834"/>
        <v>0</v>
      </c>
      <c r="CPV68" s="8">
        <f t="shared" si="1834"/>
        <v>0</v>
      </c>
      <c r="CPW68" s="8">
        <f t="shared" si="1834"/>
        <v>0</v>
      </c>
      <c r="CPX68" s="8">
        <f t="shared" si="1834"/>
        <v>0</v>
      </c>
      <c r="CPY68" s="8">
        <f t="shared" si="1834"/>
        <v>0</v>
      </c>
      <c r="CPZ68" s="8">
        <f t="shared" si="1834"/>
        <v>0</v>
      </c>
      <c r="CQA68" s="8">
        <f t="shared" si="1834"/>
        <v>0</v>
      </c>
      <c r="CQB68" s="8">
        <f t="shared" si="1834"/>
        <v>0</v>
      </c>
      <c r="CQC68" s="8">
        <f t="shared" si="1834"/>
        <v>0</v>
      </c>
      <c r="CQD68" s="8">
        <f t="shared" si="1834"/>
        <v>0</v>
      </c>
      <c r="CQE68" s="8">
        <f t="shared" si="1834"/>
        <v>0</v>
      </c>
      <c r="CQF68" s="8">
        <f t="shared" si="1834"/>
        <v>0</v>
      </c>
      <c r="CQG68" s="8">
        <f t="shared" si="1834"/>
        <v>0</v>
      </c>
      <c r="CQH68" s="8">
        <f t="shared" si="1834"/>
        <v>0</v>
      </c>
      <c r="CQI68" s="8">
        <f t="shared" si="1834"/>
        <v>0</v>
      </c>
      <c r="CQJ68" s="8">
        <f t="shared" si="1834"/>
        <v>0</v>
      </c>
      <c r="CQK68" s="8">
        <f t="shared" si="1834"/>
        <v>0</v>
      </c>
      <c r="CQL68" s="8">
        <f t="shared" si="1834"/>
        <v>0</v>
      </c>
      <c r="CQM68" s="8">
        <f t="shared" si="1834"/>
        <v>0</v>
      </c>
      <c r="CQN68" s="8">
        <f t="shared" si="1834"/>
        <v>0</v>
      </c>
      <c r="CQO68" s="8">
        <f t="shared" si="1834"/>
        <v>0</v>
      </c>
      <c r="CQP68" s="8">
        <f t="shared" si="1834"/>
        <v>0</v>
      </c>
      <c r="CQQ68" s="8">
        <f t="shared" si="1834"/>
        <v>0</v>
      </c>
      <c r="CQR68" s="8">
        <f t="shared" si="1834"/>
        <v>0</v>
      </c>
      <c r="CQS68" s="8">
        <f t="shared" si="1834"/>
        <v>0</v>
      </c>
      <c r="CQT68" s="8">
        <f t="shared" si="1834"/>
        <v>0</v>
      </c>
      <c r="CQU68" s="8">
        <f t="shared" si="1834"/>
        <v>0</v>
      </c>
      <c r="CQV68" s="8">
        <f t="shared" si="1834"/>
        <v>0</v>
      </c>
      <c r="CQW68" s="8">
        <f t="shared" si="1834"/>
        <v>0</v>
      </c>
      <c r="CQX68" s="8">
        <f t="shared" si="1834"/>
        <v>0</v>
      </c>
      <c r="CQY68" s="8">
        <f t="shared" si="1834"/>
        <v>0</v>
      </c>
      <c r="CQZ68" s="8">
        <f t="shared" si="1834"/>
        <v>0</v>
      </c>
      <c r="CRA68" s="8">
        <f t="shared" si="1834"/>
        <v>0</v>
      </c>
      <c r="CRB68" s="8">
        <f t="shared" si="1834"/>
        <v>0</v>
      </c>
      <c r="CRC68" s="8">
        <f t="shared" ref="CRC68:CTN68" si="1835">CRC15</f>
        <v>0</v>
      </c>
      <c r="CRD68" s="8">
        <f t="shared" si="1835"/>
        <v>0</v>
      </c>
      <c r="CRE68" s="8">
        <f t="shared" si="1835"/>
        <v>0</v>
      </c>
      <c r="CRF68" s="8">
        <f t="shared" si="1835"/>
        <v>0</v>
      </c>
      <c r="CRG68" s="8">
        <f t="shared" si="1835"/>
        <v>0</v>
      </c>
      <c r="CRH68" s="8">
        <f t="shared" si="1835"/>
        <v>0</v>
      </c>
      <c r="CRI68" s="8">
        <f t="shared" si="1835"/>
        <v>0</v>
      </c>
      <c r="CRJ68" s="8">
        <f t="shared" si="1835"/>
        <v>0</v>
      </c>
      <c r="CRK68" s="8">
        <f t="shared" si="1835"/>
        <v>0</v>
      </c>
      <c r="CRL68" s="8">
        <f t="shared" si="1835"/>
        <v>0</v>
      </c>
      <c r="CRM68" s="8">
        <f t="shared" si="1835"/>
        <v>0</v>
      </c>
      <c r="CRN68" s="8">
        <f t="shared" si="1835"/>
        <v>0</v>
      </c>
      <c r="CRO68" s="8">
        <f t="shared" si="1835"/>
        <v>0</v>
      </c>
      <c r="CRP68" s="8">
        <f t="shared" si="1835"/>
        <v>0</v>
      </c>
      <c r="CRQ68" s="8">
        <f t="shared" si="1835"/>
        <v>0</v>
      </c>
      <c r="CRR68" s="8">
        <f t="shared" si="1835"/>
        <v>0</v>
      </c>
      <c r="CRS68" s="8">
        <f t="shared" si="1835"/>
        <v>0</v>
      </c>
      <c r="CRT68" s="8">
        <f t="shared" si="1835"/>
        <v>0</v>
      </c>
      <c r="CRU68" s="8">
        <f t="shared" si="1835"/>
        <v>0</v>
      </c>
      <c r="CRV68" s="8">
        <f t="shared" si="1835"/>
        <v>0</v>
      </c>
      <c r="CRW68" s="8">
        <f t="shared" si="1835"/>
        <v>0</v>
      </c>
      <c r="CRX68" s="8">
        <f t="shared" si="1835"/>
        <v>0</v>
      </c>
      <c r="CRY68" s="8">
        <f t="shared" si="1835"/>
        <v>0</v>
      </c>
      <c r="CRZ68" s="8">
        <f t="shared" si="1835"/>
        <v>0</v>
      </c>
      <c r="CSA68" s="8">
        <f t="shared" si="1835"/>
        <v>0</v>
      </c>
      <c r="CSB68" s="8">
        <f t="shared" si="1835"/>
        <v>0</v>
      </c>
      <c r="CSC68" s="8">
        <f t="shared" si="1835"/>
        <v>0</v>
      </c>
      <c r="CSD68" s="8">
        <f t="shared" si="1835"/>
        <v>0</v>
      </c>
      <c r="CSE68" s="8">
        <f t="shared" si="1835"/>
        <v>0</v>
      </c>
      <c r="CSF68" s="8">
        <f t="shared" si="1835"/>
        <v>0</v>
      </c>
      <c r="CSG68" s="8">
        <f t="shared" si="1835"/>
        <v>0</v>
      </c>
      <c r="CSH68" s="8">
        <f t="shared" si="1835"/>
        <v>0</v>
      </c>
      <c r="CSI68" s="8">
        <f t="shared" si="1835"/>
        <v>0</v>
      </c>
      <c r="CSJ68" s="8">
        <f t="shared" si="1835"/>
        <v>0</v>
      </c>
      <c r="CSK68" s="8">
        <f t="shared" si="1835"/>
        <v>0</v>
      </c>
      <c r="CSL68" s="8">
        <f t="shared" si="1835"/>
        <v>0</v>
      </c>
      <c r="CSM68" s="8">
        <f t="shared" si="1835"/>
        <v>0</v>
      </c>
      <c r="CSN68" s="8">
        <f t="shared" si="1835"/>
        <v>0</v>
      </c>
      <c r="CSO68" s="8">
        <f t="shared" si="1835"/>
        <v>0</v>
      </c>
      <c r="CSP68" s="8">
        <f t="shared" si="1835"/>
        <v>0</v>
      </c>
      <c r="CSQ68" s="8">
        <f t="shared" si="1835"/>
        <v>0</v>
      </c>
      <c r="CSR68" s="8">
        <f t="shared" si="1835"/>
        <v>0</v>
      </c>
      <c r="CSS68" s="8">
        <f t="shared" si="1835"/>
        <v>0</v>
      </c>
      <c r="CST68" s="8">
        <f t="shared" si="1835"/>
        <v>0</v>
      </c>
      <c r="CSU68" s="8">
        <f t="shared" si="1835"/>
        <v>0</v>
      </c>
      <c r="CSV68" s="8">
        <f t="shared" si="1835"/>
        <v>0</v>
      </c>
      <c r="CSW68" s="8">
        <f t="shared" si="1835"/>
        <v>0</v>
      </c>
      <c r="CSX68" s="8">
        <f t="shared" si="1835"/>
        <v>0</v>
      </c>
      <c r="CSY68" s="8">
        <f t="shared" si="1835"/>
        <v>0</v>
      </c>
      <c r="CSZ68" s="8">
        <f t="shared" si="1835"/>
        <v>0</v>
      </c>
      <c r="CTA68" s="8">
        <f t="shared" si="1835"/>
        <v>0</v>
      </c>
      <c r="CTB68" s="8">
        <f t="shared" si="1835"/>
        <v>0</v>
      </c>
      <c r="CTC68" s="8">
        <f t="shared" si="1835"/>
        <v>0</v>
      </c>
      <c r="CTD68" s="8">
        <f t="shared" si="1835"/>
        <v>0</v>
      </c>
      <c r="CTE68" s="8">
        <f t="shared" si="1835"/>
        <v>0</v>
      </c>
      <c r="CTF68" s="8">
        <f t="shared" si="1835"/>
        <v>0</v>
      </c>
      <c r="CTG68" s="8">
        <f t="shared" si="1835"/>
        <v>0</v>
      </c>
      <c r="CTH68" s="8">
        <f t="shared" si="1835"/>
        <v>0</v>
      </c>
      <c r="CTI68" s="8">
        <f t="shared" si="1835"/>
        <v>0</v>
      </c>
      <c r="CTJ68" s="8">
        <f t="shared" si="1835"/>
        <v>0</v>
      </c>
      <c r="CTK68" s="8">
        <f t="shared" si="1835"/>
        <v>0</v>
      </c>
      <c r="CTL68" s="8">
        <f t="shared" si="1835"/>
        <v>0</v>
      </c>
      <c r="CTM68" s="8">
        <f t="shared" si="1835"/>
        <v>0</v>
      </c>
      <c r="CTN68" s="8">
        <f t="shared" si="1835"/>
        <v>0</v>
      </c>
      <c r="CTO68" s="8">
        <f t="shared" ref="CTO68:CVZ68" si="1836">CTO15</f>
        <v>0</v>
      </c>
      <c r="CTP68" s="8">
        <f t="shared" si="1836"/>
        <v>0</v>
      </c>
      <c r="CTQ68" s="8">
        <f t="shared" si="1836"/>
        <v>0</v>
      </c>
      <c r="CTR68" s="8">
        <f t="shared" si="1836"/>
        <v>0</v>
      </c>
      <c r="CTS68" s="8">
        <f t="shared" si="1836"/>
        <v>0</v>
      </c>
      <c r="CTT68" s="8">
        <f t="shared" si="1836"/>
        <v>0</v>
      </c>
      <c r="CTU68" s="8">
        <f t="shared" si="1836"/>
        <v>0</v>
      </c>
      <c r="CTV68" s="8">
        <f t="shared" si="1836"/>
        <v>0</v>
      </c>
      <c r="CTW68" s="8">
        <f t="shared" si="1836"/>
        <v>0</v>
      </c>
      <c r="CTX68" s="8">
        <f t="shared" si="1836"/>
        <v>0</v>
      </c>
      <c r="CTY68" s="8">
        <f t="shared" si="1836"/>
        <v>0</v>
      </c>
      <c r="CTZ68" s="8">
        <f t="shared" si="1836"/>
        <v>0</v>
      </c>
      <c r="CUA68" s="8">
        <f t="shared" si="1836"/>
        <v>0</v>
      </c>
      <c r="CUB68" s="8">
        <f t="shared" si="1836"/>
        <v>0</v>
      </c>
      <c r="CUC68" s="8">
        <f t="shared" si="1836"/>
        <v>0</v>
      </c>
      <c r="CUD68" s="8">
        <f t="shared" si="1836"/>
        <v>0</v>
      </c>
      <c r="CUE68" s="8">
        <f t="shared" si="1836"/>
        <v>0</v>
      </c>
      <c r="CUF68" s="8">
        <f t="shared" si="1836"/>
        <v>0</v>
      </c>
      <c r="CUG68" s="8">
        <f t="shared" si="1836"/>
        <v>0</v>
      </c>
      <c r="CUH68" s="8">
        <f t="shared" si="1836"/>
        <v>0</v>
      </c>
      <c r="CUI68" s="8">
        <f t="shared" si="1836"/>
        <v>0</v>
      </c>
      <c r="CUJ68" s="8">
        <f t="shared" si="1836"/>
        <v>0</v>
      </c>
      <c r="CUK68" s="8">
        <f t="shared" si="1836"/>
        <v>0</v>
      </c>
      <c r="CUL68" s="8">
        <f t="shared" si="1836"/>
        <v>0</v>
      </c>
      <c r="CUM68" s="8">
        <f t="shared" si="1836"/>
        <v>0</v>
      </c>
      <c r="CUN68" s="8">
        <f t="shared" si="1836"/>
        <v>0</v>
      </c>
      <c r="CUO68" s="8">
        <f t="shared" si="1836"/>
        <v>0</v>
      </c>
      <c r="CUP68" s="8">
        <f t="shared" si="1836"/>
        <v>0</v>
      </c>
      <c r="CUQ68" s="8">
        <f t="shared" si="1836"/>
        <v>0</v>
      </c>
      <c r="CUR68" s="8">
        <f t="shared" si="1836"/>
        <v>0</v>
      </c>
      <c r="CUS68" s="8">
        <f t="shared" si="1836"/>
        <v>0</v>
      </c>
      <c r="CUT68" s="8">
        <f t="shared" si="1836"/>
        <v>0</v>
      </c>
      <c r="CUU68" s="8">
        <f t="shared" si="1836"/>
        <v>0</v>
      </c>
      <c r="CUV68" s="8">
        <f t="shared" si="1836"/>
        <v>0</v>
      </c>
      <c r="CUW68" s="8">
        <f t="shared" si="1836"/>
        <v>0</v>
      </c>
      <c r="CUX68" s="8">
        <f t="shared" si="1836"/>
        <v>0</v>
      </c>
      <c r="CUY68" s="8">
        <f t="shared" si="1836"/>
        <v>0</v>
      </c>
      <c r="CUZ68" s="8">
        <f t="shared" si="1836"/>
        <v>0</v>
      </c>
      <c r="CVA68" s="8">
        <f t="shared" si="1836"/>
        <v>0</v>
      </c>
      <c r="CVB68" s="8">
        <f t="shared" si="1836"/>
        <v>0</v>
      </c>
      <c r="CVC68" s="8">
        <f t="shared" si="1836"/>
        <v>0</v>
      </c>
      <c r="CVD68" s="8">
        <f t="shared" si="1836"/>
        <v>0</v>
      </c>
      <c r="CVE68" s="8">
        <f t="shared" si="1836"/>
        <v>0</v>
      </c>
      <c r="CVF68" s="8">
        <f t="shared" si="1836"/>
        <v>0</v>
      </c>
      <c r="CVG68" s="8">
        <f t="shared" si="1836"/>
        <v>0</v>
      </c>
      <c r="CVH68" s="8">
        <f t="shared" si="1836"/>
        <v>0</v>
      </c>
      <c r="CVI68" s="8">
        <f t="shared" si="1836"/>
        <v>0</v>
      </c>
      <c r="CVJ68" s="8">
        <f t="shared" si="1836"/>
        <v>0</v>
      </c>
      <c r="CVK68" s="8">
        <f t="shared" si="1836"/>
        <v>0</v>
      </c>
      <c r="CVL68" s="8">
        <f t="shared" si="1836"/>
        <v>0</v>
      </c>
      <c r="CVM68" s="8">
        <f t="shared" si="1836"/>
        <v>0</v>
      </c>
      <c r="CVN68" s="8">
        <f t="shared" si="1836"/>
        <v>0</v>
      </c>
      <c r="CVO68" s="8">
        <f t="shared" si="1836"/>
        <v>0</v>
      </c>
      <c r="CVP68" s="8">
        <f t="shared" si="1836"/>
        <v>0</v>
      </c>
      <c r="CVQ68" s="8">
        <f t="shared" si="1836"/>
        <v>0</v>
      </c>
      <c r="CVR68" s="8">
        <f t="shared" si="1836"/>
        <v>0</v>
      </c>
      <c r="CVS68" s="8">
        <f t="shared" si="1836"/>
        <v>0</v>
      </c>
      <c r="CVT68" s="8">
        <f t="shared" si="1836"/>
        <v>0</v>
      </c>
      <c r="CVU68" s="8">
        <f t="shared" si="1836"/>
        <v>0</v>
      </c>
      <c r="CVV68" s="8">
        <f t="shared" si="1836"/>
        <v>0</v>
      </c>
      <c r="CVW68" s="8">
        <f t="shared" si="1836"/>
        <v>0</v>
      </c>
      <c r="CVX68" s="8">
        <f t="shared" si="1836"/>
        <v>0</v>
      </c>
      <c r="CVY68" s="8">
        <f t="shared" si="1836"/>
        <v>0</v>
      </c>
      <c r="CVZ68" s="8">
        <f t="shared" si="1836"/>
        <v>0</v>
      </c>
      <c r="CWA68" s="8">
        <f t="shared" ref="CWA68:CYL68" si="1837">CWA15</f>
        <v>0</v>
      </c>
      <c r="CWB68" s="8">
        <f t="shared" si="1837"/>
        <v>0</v>
      </c>
      <c r="CWC68" s="8">
        <f t="shared" si="1837"/>
        <v>0</v>
      </c>
      <c r="CWD68" s="8">
        <f t="shared" si="1837"/>
        <v>0</v>
      </c>
      <c r="CWE68" s="8">
        <f t="shared" si="1837"/>
        <v>0</v>
      </c>
      <c r="CWF68" s="8">
        <f t="shared" si="1837"/>
        <v>0</v>
      </c>
      <c r="CWG68" s="8">
        <f t="shared" si="1837"/>
        <v>0</v>
      </c>
      <c r="CWH68" s="8">
        <f t="shared" si="1837"/>
        <v>0</v>
      </c>
      <c r="CWI68" s="8">
        <f t="shared" si="1837"/>
        <v>0</v>
      </c>
      <c r="CWJ68" s="8">
        <f t="shared" si="1837"/>
        <v>0</v>
      </c>
      <c r="CWK68" s="8">
        <f t="shared" si="1837"/>
        <v>0</v>
      </c>
      <c r="CWL68" s="8">
        <f t="shared" si="1837"/>
        <v>0</v>
      </c>
      <c r="CWM68" s="8">
        <f t="shared" si="1837"/>
        <v>0</v>
      </c>
      <c r="CWN68" s="8">
        <f t="shared" si="1837"/>
        <v>0</v>
      </c>
      <c r="CWO68" s="8">
        <f t="shared" si="1837"/>
        <v>0</v>
      </c>
      <c r="CWP68" s="8">
        <f t="shared" si="1837"/>
        <v>0</v>
      </c>
      <c r="CWQ68" s="8">
        <f t="shared" si="1837"/>
        <v>0</v>
      </c>
      <c r="CWR68" s="8">
        <f t="shared" si="1837"/>
        <v>0</v>
      </c>
      <c r="CWS68" s="8">
        <f t="shared" si="1837"/>
        <v>0</v>
      </c>
      <c r="CWT68" s="8">
        <f t="shared" si="1837"/>
        <v>0</v>
      </c>
      <c r="CWU68" s="8">
        <f t="shared" si="1837"/>
        <v>0</v>
      </c>
      <c r="CWV68" s="8">
        <f t="shared" si="1837"/>
        <v>0</v>
      </c>
      <c r="CWW68" s="8">
        <f t="shared" si="1837"/>
        <v>0</v>
      </c>
      <c r="CWX68" s="8">
        <f t="shared" si="1837"/>
        <v>0</v>
      </c>
      <c r="CWY68" s="8">
        <f t="shared" si="1837"/>
        <v>0</v>
      </c>
      <c r="CWZ68" s="8">
        <f t="shared" si="1837"/>
        <v>0</v>
      </c>
      <c r="CXA68" s="8">
        <f t="shared" si="1837"/>
        <v>0</v>
      </c>
      <c r="CXB68" s="8">
        <f t="shared" si="1837"/>
        <v>0</v>
      </c>
      <c r="CXC68" s="8">
        <f t="shared" si="1837"/>
        <v>0</v>
      </c>
      <c r="CXD68" s="8">
        <f t="shared" si="1837"/>
        <v>0</v>
      </c>
      <c r="CXE68" s="8">
        <f t="shared" si="1837"/>
        <v>0</v>
      </c>
      <c r="CXF68" s="8">
        <f t="shared" si="1837"/>
        <v>0</v>
      </c>
      <c r="CXG68" s="8">
        <f t="shared" si="1837"/>
        <v>0</v>
      </c>
      <c r="CXH68" s="8">
        <f t="shared" si="1837"/>
        <v>0</v>
      </c>
      <c r="CXI68" s="8">
        <f t="shared" si="1837"/>
        <v>0</v>
      </c>
      <c r="CXJ68" s="8">
        <f t="shared" si="1837"/>
        <v>0</v>
      </c>
      <c r="CXK68" s="8">
        <f t="shared" si="1837"/>
        <v>0</v>
      </c>
      <c r="CXL68" s="8">
        <f t="shared" si="1837"/>
        <v>0</v>
      </c>
      <c r="CXM68" s="8">
        <f t="shared" si="1837"/>
        <v>0</v>
      </c>
      <c r="CXN68" s="8">
        <f t="shared" si="1837"/>
        <v>0</v>
      </c>
      <c r="CXO68" s="8">
        <f t="shared" si="1837"/>
        <v>0</v>
      </c>
      <c r="CXP68" s="8">
        <f t="shared" si="1837"/>
        <v>0</v>
      </c>
      <c r="CXQ68" s="8">
        <f t="shared" si="1837"/>
        <v>0</v>
      </c>
      <c r="CXR68" s="8">
        <f t="shared" si="1837"/>
        <v>0</v>
      </c>
      <c r="CXS68" s="8">
        <f t="shared" si="1837"/>
        <v>0</v>
      </c>
      <c r="CXT68" s="8">
        <f t="shared" si="1837"/>
        <v>0</v>
      </c>
      <c r="CXU68" s="8">
        <f t="shared" si="1837"/>
        <v>0</v>
      </c>
      <c r="CXV68" s="8">
        <f t="shared" si="1837"/>
        <v>0</v>
      </c>
      <c r="CXW68" s="8">
        <f t="shared" si="1837"/>
        <v>0</v>
      </c>
      <c r="CXX68" s="8">
        <f t="shared" si="1837"/>
        <v>0</v>
      </c>
      <c r="CXY68" s="8">
        <f t="shared" si="1837"/>
        <v>0</v>
      </c>
      <c r="CXZ68" s="8">
        <f t="shared" si="1837"/>
        <v>0</v>
      </c>
      <c r="CYA68" s="8">
        <f t="shared" si="1837"/>
        <v>0</v>
      </c>
      <c r="CYB68" s="8">
        <f t="shared" si="1837"/>
        <v>0</v>
      </c>
      <c r="CYC68" s="8">
        <f t="shared" si="1837"/>
        <v>0</v>
      </c>
      <c r="CYD68" s="8">
        <f t="shared" si="1837"/>
        <v>0</v>
      </c>
      <c r="CYE68" s="8">
        <f t="shared" si="1837"/>
        <v>0</v>
      </c>
      <c r="CYF68" s="8">
        <f t="shared" si="1837"/>
        <v>0</v>
      </c>
      <c r="CYG68" s="8">
        <f t="shared" si="1837"/>
        <v>0</v>
      </c>
      <c r="CYH68" s="8">
        <f t="shared" si="1837"/>
        <v>0</v>
      </c>
      <c r="CYI68" s="8">
        <f t="shared" si="1837"/>
        <v>0</v>
      </c>
      <c r="CYJ68" s="8">
        <f t="shared" si="1837"/>
        <v>0</v>
      </c>
      <c r="CYK68" s="8">
        <f t="shared" si="1837"/>
        <v>0</v>
      </c>
      <c r="CYL68" s="8">
        <f t="shared" si="1837"/>
        <v>0</v>
      </c>
      <c r="CYM68" s="8">
        <f t="shared" ref="CYM68:DAX68" si="1838">CYM15</f>
        <v>0</v>
      </c>
      <c r="CYN68" s="8">
        <f t="shared" si="1838"/>
        <v>0</v>
      </c>
      <c r="CYO68" s="8">
        <f t="shared" si="1838"/>
        <v>0</v>
      </c>
      <c r="CYP68" s="8">
        <f t="shared" si="1838"/>
        <v>0</v>
      </c>
      <c r="CYQ68" s="8">
        <f t="shared" si="1838"/>
        <v>0</v>
      </c>
      <c r="CYR68" s="8">
        <f t="shared" si="1838"/>
        <v>0</v>
      </c>
      <c r="CYS68" s="8">
        <f t="shared" si="1838"/>
        <v>0</v>
      </c>
      <c r="CYT68" s="8">
        <f t="shared" si="1838"/>
        <v>0</v>
      </c>
      <c r="CYU68" s="8">
        <f t="shared" si="1838"/>
        <v>0</v>
      </c>
      <c r="CYV68" s="8">
        <f t="shared" si="1838"/>
        <v>0</v>
      </c>
      <c r="CYW68" s="8">
        <f t="shared" si="1838"/>
        <v>0</v>
      </c>
      <c r="CYX68" s="8">
        <f t="shared" si="1838"/>
        <v>0</v>
      </c>
      <c r="CYY68" s="8">
        <f t="shared" si="1838"/>
        <v>0</v>
      </c>
      <c r="CYZ68" s="8">
        <f t="shared" si="1838"/>
        <v>0</v>
      </c>
      <c r="CZA68" s="8">
        <f t="shared" si="1838"/>
        <v>0</v>
      </c>
      <c r="CZB68" s="8">
        <f t="shared" si="1838"/>
        <v>0</v>
      </c>
      <c r="CZC68" s="8">
        <f t="shared" si="1838"/>
        <v>0</v>
      </c>
      <c r="CZD68" s="8">
        <f t="shared" si="1838"/>
        <v>0</v>
      </c>
      <c r="CZE68" s="8">
        <f t="shared" si="1838"/>
        <v>0</v>
      </c>
      <c r="CZF68" s="8">
        <f t="shared" si="1838"/>
        <v>0</v>
      </c>
      <c r="CZG68" s="8">
        <f t="shared" si="1838"/>
        <v>0</v>
      </c>
      <c r="CZH68" s="8">
        <f t="shared" si="1838"/>
        <v>0</v>
      </c>
      <c r="CZI68" s="8">
        <f t="shared" si="1838"/>
        <v>0</v>
      </c>
      <c r="CZJ68" s="8">
        <f t="shared" si="1838"/>
        <v>0</v>
      </c>
      <c r="CZK68" s="8">
        <f t="shared" si="1838"/>
        <v>0</v>
      </c>
      <c r="CZL68" s="8">
        <f t="shared" si="1838"/>
        <v>0</v>
      </c>
      <c r="CZM68" s="8">
        <f t="shared" si="1838"/>
        <v>0</v>
      </c>
      <c r="CZN68" s="8">
        <f t="shared" si="1838"/>
        <v>0</v>
      </c>
      <c r="CZO68" s="8">
        <f t="shared" si="1838"/>
        <v>0</v>
      </c>
      <c r="CZP68" s="8">
        <f t="shared" si="1838"/>
        <v>0</v>
      </c>
      <c r="CZQ68" s="8">
        <f t="shared" si="1838"/>
        <v>0</v>
      </c>
      <c r="CZR68" s="8">
        <f t="shared" si="1838"/>
        <v>0</v>
      </c>
      <c r="CZS68" s="8">
        <f t="shared" si="1838"/>
        <v>0</v>
      </c>
      <c r="CZT68" s="8">
        <f t="shared" si="1838"/>
        <v>0</v>
      </c>
      <c r="CZU68" s="8">
        <f t="shared" si="1838"/>
        <v>0</v>
      </c>
      <c r="CZV68" s="8">
        <f t="shared" si="1838"/>
        <v>0</v>
      </c>
      <c r="CZW68" s="8">
        <f t="shared" si="1838"/>
        <v>0</v>
      </c>
      <c r="CZX68" s="8">
        <f t="shared" si="1838"/>
        <v>0</v>
      </c>
      <c r="CZY68" s="8">
        <f t="shared" si="1838"/>
        <v>0</v>
      </c>
      <c r="CZZ68" s="8">
        <f t="shared" si="1838"/>
        <v>0</v>
      </c>
      <c r="DAA68" s="8">
        <f t="shared" si="1838"/>
        <v>0</v>
      </c>
      <c r="DAB68" s="8">
        <f t="shared" si="1838"/>
        <v>0</v>
      </c>
      <c r="DAC68" s="8">
        <f t="shared" si="1838"/>
        <v>0</v>
      </c>
      <c r="DAD68" s="8">
        <f t="shared" si="1838"/>
        <v>0</v>
      </c>
      <c r="DAE68" s="8">
        <f t="shared" si="1838"/>
        <v>0</v>
      </c>
      <c r="DAF68" s="8">
        <f t="shared" si="1838"/>
        <v>0</v>
      </c>
      <c r="DAG68" s="8">
        <f t="shared" si="1838"/>
        <v>0</v>
      </c>
      <c r="DAH68" s="8">
        <f t="shared" si="1838"/>
        <v>0</v>
      </c>
      <c r="DAI68" s="8">
        <f t="shared" si="1838"/>
        <v>0</v>
      </c>
      <c r="DAJ68" s="8">
        <f t="shared" si="1838"/>
        <v>0</v>
      </c>
      <c r="DAK68" s="8">
        <f t="shared" si="1838"/>
        <v>0</v>
      </c>
      <c r="DAL68" s="8">
        <f t="shared" si="1838"/>
        <v>0</v>
      </c>
      <c r="DAM68" s="8">
        <f t="shared" si="1838"/>
        <v>0</v>
      </c>
      <c r="DAN68" s="8">
        <f t="shared" si="1838"/>
        <v>0</v>
      </c>
      <c r="DAO68" s="8">
        <f t="shared" si="1838"/>
        <v>0</v>
      </c>
      <c r="DAP68" s="8">
        <f t="shared" si="1838"/>
        <v>0</v>
      </c>
      <c r="DAQ68" s="8">
        <f t="shared" si="1838"/>
        <v>0</v>
      </c>
      <c r="DAR68" s="8">
        <f t="shared" si="1838"/>
        <v>0</v>
      </c>
      <c r="DAS68" s="8">
        <f t="shared" si="1838"/>
        <v>0</v>
      </c>
      <c r="DAT68" s="8">
        <f t="shared" si="1838"/>
        <v>0</v>
      </c>
      <c r="DAU68" s="8">
        <f t="shared" si="1838"/>
        <v>0</v>
      </c>
      <c r="DAV68" s="8">
        <f t="shared" si="1838"/>
        <v>0</v>
      </c>
      <c r="DAW68" s="8">
        <f t="shared" si="1838"/>
        <v>0</v>
      </c>
      <c r="DAX68" s="8">
        <f t="shared" si="1838"/>
        <v>0</v>
      </c>
      <c r="DAY68" s="8">
        <f t="shared" ref="DAY68:DDJ68" si="1839">DAY15</f>
        <v>0</v>
      </c>
      <c r="DAZ68" s="8">
        <f t="shared" si="1839"/>
        <v>0</v>
      </c>
      <c r="DBA68" s="8">
        <f t="shared" si="1839"/>
        <v>0</v>
      </c>
      <c r="DBB68" s="8">
        <f t="shared" si="1839"/>
        <v>0</v>
      </c>
      <c r="DBC68" s="8">
        <f t="shared" si="1839"/>
        <v>0</v>
      </c>
      <c r="DBD68" s="8">
        <f t="shared" si="1839"/>
        <v>0</v>
      </c>
      <c r="DBE68" s="8">
        <f t="shared" si="1839"/>
        <v>0</v>
      </c>
      <c r="DBF68" s="8">
        <f t="shared" si="1839"/>
        <v>0</v>
      </c>
      <c r="DBG68" s="8">
        <f t="shared" si="1839"/>
        <v>0</v>
      </c>
      <c r="DBH68" s="8">
        <f t="shared" si="1839"/>
        <v>0</v>
      </c>
      <c r="DBI68" s="8">
        <f t="shared" si="1839"/>
        <v>0</v>
      </c>
      <c r="DBJ68" s="8">
        <f t="shared" si="1839"/>
        <v>0</v>
      </c>
      <c r="DBK68" s="8">
        <f t="shared" si="1839"/>
        <v>0</v>
      </c>
      <c r="DBL68" s="8">
        <f t="shared" si="1839"/>
        <v>0</v>
      </c>
      <c r="DBM68" s="8">
        <f t="shared" si="1839"/>
        <v>0</v>
      </c>
      <c r="DBN68" s="8">
        <f t="shared" si="1839"/>
        <v>0</v>
      </c>
      <c r="DBO68" s="8">
        <f t="shared" si="1839"/>
        <v>0</v>
      </c>
      <c r="DBP68" s="8">
        <f t="shared" si="1839"/>
        <v>0</v>
      </c>
      <c r="DBQ68" s="8">
        <f t="shared" si="1839"/>
        <v>0</v>
      </c>
      <c r="DBR68" s="8">
        <f t="shared" si="1839"/>
        <v>0</v>
      </c>
      <c r="DBS68" s="8">
        <f t="shared" si="1839"/>
        <v>0</v>
      </c>
      <c r="DBT68" s="8">
        <f t="shared" si="1839"/>
        <v>0</v>
      </c>
      <c r="DBU68" s="8">
        <f t="shared" si="1839"/>
        <v>0</v>
      </c>
      <c r="DBV68" s="8">
        <f t="shared" si="1839"/>
        <v>0</v>
      </c>
      <c r="DBW68" s="8">
        <f t="shared" si="1839"/>
        <v>0</v>
      </c>
      <c r="DBX68" s="8">
        <f t="shared" si="1839"/>
        <v>0</v>
      </c>
      <c r="DBY68" s="8">
        <f t="shared" si="1839"/>
        <v>0</v>
      </c>
      <c r="DBZ68" s="8">
        <f t="shared" si="1839"/>
        <v>0</v>
      </c>
      <c r="DCA68" s="8">
        <f t="shared" si="1839"/>
        <v>0</v>
      </c>
      <c r="DCB68" s="8">
        <f t="shared" si="1839"/>
        <v>0</v>
      </c>
      <c r="DCC68" s="8">
        <f t="shared" si="1839"/>
        <v>0</v>
      </c>
      <c r="DCD68" s="8">
        <f t="shared" si="1839"/>
        <v>0</v>
      </c>
      <c r="DCE68" s="8">
        <f t="shared" si="1839"/>
        <v>0</v>
      </c>
      <c r="DCF68" s="8">
        <f t="shared" si="1839"/>
        <v>0</v>
      </c>
      <c r="DCG68" s="8">
        <f t="shared" si="1839"/>
        <v>0</v>
      </c>
      <c r="DCH68" s="8">
        <f t="shared" si="1839"/>
        <v>0</v>
      </c>
      <c r="DCI68" s="8">
        <f t="shared" si="1839"/>
        <v>0</v>
      </c>
      <c r="DCJ68" s="8">
        <f t="shared" si="1839"/>
        <v>0</v>
      </c>
      <c r="DCK68" s="8">
        <f t="shared" si="1839"/>
        <v>0</v>
      </c>
      <c r="DCL68" s="8">
        <f t="shared" si="1839"/>
        <v>0</v>
      </c>
      <c r="DCM68" s="8">
        <f t="shared" si="1839"/>
        <v>0</v>
      </c>
      <c r="DCN68" s="8">
        <f t="shared" si="1839"/>
        <v>0</v>
      </c>
      <c r="DCO68" s="8">
        <f t="shared" si="1839"/>
        <v>0</v>
      </c>
      <c r="DCP68" s="8">
        <f t="shared" si="1839"/>
        <v>0</v>
      </c>
      <c r="DCQ68" s="8">
        <f t="shared" si="1839"/>
        <v>0</v>
      </c>
      <c r="DCR68" s="8">
        <f t="shared" si="1839"/>
        <v>0</v>
      </c>
      <c r="DCS68" s="8">
        <f t="shared" si="1839"/>
        <v>0</v>
      </c>
      <c r="DCT68" s="8">
        <f t="shared" si="1839"/>
        <v>0</v>
      </c>
      <c r="DCU68" s="8">
        <f t="shared" si="1839"/>
        <v>0</v>
      </c>
      <c r="DCV68" s="8">
        <f t="shared" si="1839"/>
        <v>0</v>
      </c>
      <c r="DCW68" s="8">
        <f t="shared" si="1839"/>
        <v>0</v>
      </c>
      <c r="DCX68" s="8">
        <f t="shared" si="1839"/>
        <v>0</v>
      </c>
      <c r="DCY68" s="8">
        <f t="shared" si="1839"/>
        <v>0</v>
      </c>
      <c r="DCZ68" s="8">
        <f t="shared" si="1839"/>
        <v>0</v>
      </c>
      <c r="DDA68" s="8">
        <f t="shared" si="1839"/>
        <v>0</v>
      </c>
      <c r="DDB68" s="8">
        <f t="shared" si="1839"/>
        <v>0</v>
      </c>
      <c r="DDC68" s="8">
        <f t="shared" si="1839"/>
        <v>0</v>
      </c>
      <c r="DDD68" s="8">
        <f t="shared" si="1839"/>
        <v>0</v>
      </c>
      <c r="DDE68" s="8">
        <f t="shared" si="1839"/>
        <v>0</v>
      </c>
      <c r="DDF68" s="8">
        <f t="shared" si="1839"/>
        <v>0</v>
      </c>
      <c r="DDG68" s="8">
        <f t="shared" si="1839"/>
        <v>0</v>
      </c>
      <c r="DDH68" s="8">
        <f t="shared" si="1839"/>
        <v>0</v>
      </c>
      <c r="DDI68" s="8">
        <f t="shared" si="1839"/>
        <v>0</v>
      </c>
      <c r="DDJ68" s="8">
        <f t="shared" si="1839"/>
        <v>0</v>
      </c>
      <c r="DDK68" s="8">
        <f t="shared" ref="DDK68:DFV68" si="1840">DDK15</f>
        <v>0</v>
      </c>
      <c r="DDL68" s="8">
        <f t="shared" si="1840"/>
        <v>0</v>
      </c>
      <c r="DDM68" s="8">
        <f t="shared" si="1840"/>
        <v>0</v>
      </c>
      <c r="DDN68" s="8">
        <f t="shared" si="1840"/>
        <v>0</v>
      </c>
      <c r="DDO68" s="8">
        <f t="shared" si="1840"/>
        <v>0</v>
      </c>
      <c r="DDP68" s="8">
        <f t="shared" si="1840"/>
        <v>0</v>
      </c>
      <c r="DDQ68" s="8">
        <f t="shared" si="1840"/>
        <v>0</v>
      </c>
      <c r="DDR68" s="8">
        <f t="shared" si="1840"/>
        <v>0</v>
      </c>
      <c r="DDS68" s="8">
        <f t="shared" si="1840"/>
        <v>0</v>
      </c>
      <c r="DDT68" s="8">
        <f t="shared" si="1840"/>
        <v>0</v>
      </c>
      <c r="DDU68" s="8">
        <f t="shared" si="1840"/>
        <v>0</v>
      </c>
      <c r="DDV68" s="8">
        <f t="shared" si="1840"/>
        <v>0</v>
      </c>
      <c r="DDW68" s="8">
        <f t="shared" si="1840"/>
        <v>0</v>
      </c>
      <c r="DDX68" s="8">
        <f t="shared" si="1840"/>
        <v>0</v>
      </c>
      <c r="DDY68" s="8">
        <f t="shared" si="1840"/>
        <v>0</v>
      </c>
      <c r="DDZ68" s="8">
        <f t="shared" si="1840"/>
        <v>0</v>
      </c>
      <c r="DEA68" s="8">
        <f t="shared" si="1840"/>
        <v>0</v>
      </c>
      <c r="DEB68" s="8">
        <f t="shared" si="1840"/>
        <v>0</v>
      </c>
      <c r="DEC68" s="8">
        <f t="shared" si="1840"/>
        <v>0</v>
      </c>
      <c r="DED68" s="8">
        <f t="shared" si="1840"/>
        <v>0</v>
      </c>
      <c r="DEE68" s="8">
        <f t="shared" si="1840"/>
        <v>0</v>
      </c>
      <c r="DEF68" s="8">
        <f t="shared" si="1840"/>
        <v>0</v>
      </c>
      <c r="DEG68" s="8">
        <f t="shared" si="1840"/>
        <v>0</v>
      </c>
      <c r="DEH68" s="8">
        <f t="shared" si="1840"/>
        <v>0</v>
      </c>
      <c r="DEI68" s="8">
        <f t="shared" si="1840"/>
        <v>0</v>
      </c>
      <c r="DEJ68" s="8">
        <f t="shared" si="1840"/>
        <v>0</v>
      </c>
      <c r="DEK68" s="8">
        <f t="shared" si="1840"/>
        <v>0</v>
      </c>
      <c r="DEL68" s="8">
        <f t="shared" si="1840"/>
        <v>0</v>
      </c>
      <c r="DEM68" s="8">
        <f t="shared" si="1840"/>
        <v>0</v>
      </c>
      <c r="DEN68" s="8">
        <f t="shared" si="1840"/>
        <v>0</v>
      </c>
      <c r="DEO68" s="8">
        <f t="shared" si="1840"/>
        <v>0</v>
      </c>
      <c r="DEP68" s="8">
        <f t="shared" si="1840"/>
        <v>0</v>
      </c>
      <c r="DEQ68" s="8">
        <f t="shared" si="1840"/>
        <v>0</v>
      </c>
      <c r="DER68" s="8">
        <f t="shared" si="1840"/>
        <v>0</v>
      </c>
      <c r="DES68" s="8">
        <f t="shared" si="1840"/>
        <v>0</v>
      </c>
      <c r="DET68" s="8">
        <f t="shared" si="1840"/>
        <v>0</v>
      </c>
      <c r="DEU68" s="8">
        <f t="shared" si="1840"/>
        <v>0</v>
      </c>
      <c r="DEV68" s="8">
        <f t="shared" si="1840"/>
        <v>0</v>
      </c>
      <c r="DEW68" s="8">
        <f t="shared" si="1840"/>
        <v>0</v>
      </c>
      <c r="DEX68" s="8">
        <f t="shared" si="1840"/>
        <v>0</v>
      </c>
      <c r="DEY68" s="8">
        <f t="shared" si="1840"/>
        <v>0</v>
      </c>
      <c r="DEZ68" s="8">
        <f t="shared" si="1840"/>
        <v>0</v>
      </c>
      <c r="DFA68" s="8">
        <f t="shared" si="1840"/>
        <v>0</v>
      </c>
      <c r="DFB68" s="8">
        <f t="shared" si="1840"/>
        <v>0</v>
      </c>
      <c r="DFC68" s="8">
        <f t="shared" si="1840"/>
        <v>0</v>
      </c>
      <c r="DFD68" s="8">
        <f t="shared" si="1840"/>
        <v>0</v>
      </c>
      <c r="DFE68" s="8">
        <f t="shared" si="1840"/>
        <v>0</v>
      </c>
      <c r="DFF68" s="8">
        <f t="shared" si="1840"/>
        <v>0</v>
      </c>
      <c r="DFG68" s="8">
        <f t="shared" si="1840"/>
        <v>0</v>
      </c>
      <c r="DFH68" s="8">
        <f t="shared" si="1840"/>
        <v>0</v>
      </c>
      <c r="DFI68" s="8">
        <f t="shared" si="1840"/>
        <v>0</v>
      </c>
      <c r="DFJ68" s="8">
        <f t="shared" si="1840"/>
        <v>0</v>
      </c>
      <c r="DFK68" s="8">
        <f t="shared" si="1840"/>
        <v>0</v>
      </c>
      <c r="DFL68" s="8">
        <f t="shared" si="1840"/>
        <v>0</v>
      </c>
      <c r="DFM68" s="8">
        <f t="shared" si="1840"/>
        <v>0</v>
      </c>
      <c r="DFN68" s="8">
        <f t="shared" si="1840"/>
        <v>0</v>
      </c>
      <c r="DFO68" s="8">
        <f t="shared" si="1840"/>
        <v>0</v>
      </c>
      <c r="DFP68" s="8">
        <f t="shared" si="1840"/>
        <v>0</v>
      </c>
      <c r="DFQ68" s="8">
        <f t="shared" si="1840"/>
        <v>0</v>
      </c>
      <c r="DFR68" s="8">
        <f t="shared" si="1840"/>
        <v>0</v>
      </c>
      <c r="DFS68" s="8">
        <f t="shared" si="1840"/>
        <v>0</v>
      </c>
      <c r="DFT68" s="8">
        <f t="shared" si="1840"/>
        <v>0</v>
      </c>
      <c r="DFU68" s="8">
        <f t="shared" si="1840"/>
        <v>0</v>
      </c>
      <c r="DFV68" s="8">
        <f t="shared" si="1840"/>
        <v>0</v>
      </c>
      <c r="DFW68" s="8">
        <f t="shared" ref="DFW68:DIH68" si="1841">DFW15</f>
        <v>0</v>
      </c>
      <c r="DFX68" s="8">
        <f t="shared" si="1841"/>
        <v>0</v>
      </c>
      <c r="DFY68" s="8">
        <f t="shared" si="1841"/>
        <v>0</v>
      </c>
      <c r="DFZ68" s="8">
        <f t="shared" si="1841"/>
        <v>0</v>
      </c>
      <c r="DGA68" s="8">
        <f t="shared" si="1841"/>
        <v>0</v>
      </c>
      <c r="DGB68" s="8">
        <f t="shared" si="1841"/>
        <v>0</v>
      </c>
      <c r="DGC68" s="8">
        <f t="shared" si="1841"/>
        <v>0</v>
      </c>
      <c r="DGD68" s="8">
        <f t="shared" si="1841"/>
        <v>0</v>
      </c>
      <c r="DGE68" s="8">
        <f t="shared" si="1841"/>
        <v>0</v>
      </c>
      <c r="DGF68" s="8">
        <f t="shared" si="1841"/>
        <v>0</v>
      </c>
      <c r="DGG68" s="8">
        <f t="shared" si="1841"/>
        <v>0</v>
      </c>
      <c r="DGH68" s="8">
        <f t="shared" si="1841"/>
        <v>0</v>
      </c>
      <c r="DGI68" s="8">
        <f t="shared" si="1841"/>
        <v>0</v>
      </c>
      <c r="DGJ68" s="8">
        <f t="shared" si="1841"/>
        <v>0</v>
      </c>
      <c r="DGK68" s="8">
        <f t="shared" si="1841"/>
        <v>0</v>
      </c>
      <c r="DGL68" s="8">
        <f t="shared" si="1841"/>
        <v>0</v>
      </c>
      <c r="DGM68" s="8">
        <f t="shared" si="1841"/>
        <v>0</v>
      </c>
      <c r="DGN68" s="8">
        <f t="shared" si="1841"/>
        <v>0</v>
      </c>
      <c r="DGO68" s="8">
        <f t="shared" si="1841"/>
        <v>0</v>
      </c>
      <c r="DGP68" s="8">
        <f t="shared" si="1841"/>
        <v>0</v>
      </c>
      <c r="DGQ68" s="8">
        <f t="shared" si="1841"/>
        <v>0</v>
      </c>
      <c r="DGR68" s="8">
        <f t="shared" si="1841"/>
        <v>0</v>
      </c>
      <c r="DGS68" s="8">
        <f t="shared" si="1841"/>
        <v>0</v>
      </c>
      <c r="DGT68" s="8">
        <f t="shared" si="1841"/>
        <v>0</v>
      </c>
      <c r="DGU68" s="8">
        <f t="shared" si="1841"/>
        <v>0</v>
      </c>
      <c r="DGV68" s="8">
        <f t="shared" si="1841"/>
        <v>0</v>
      </c>
      <c r="DGW68" s="8">
        <f t="shared" si="1841"/>
        <v>0</v>
      </c>
      <c r="DGX68" s="8">
        <f t="shared" si="1841"/>
        <v>0</v>
      </c>
      <c r="DGY68" s="8">
        <f t="shared" si="1841"/>
        <v>0</v>
      </c>
      <c r="DGZ68" s="8">
        <f t="shared" si="1841"/>
        <v>0</v>
      </c>
      <c r="DHA68" s="8">
        <f t="shared" si="1841"/>
        <v>0</v>
      </c>
      <c r="DHB68" s="8">
        <f t="shared" si="1841"/>
        <v>0</v>
      </c>
      <c r="DHC68" s="8">
        <f t="shared" si="1841"/>
        <v>0</v>
      </c>
      <c r="DHD68" s="8">
        <f t="shared" si="1841"/>
        <v>0</v>
      </c>
      <c r="DHE68" s="8">
        <f t="shared" si="1841"/>
        <v>0</v>
      </c>
      <c r="DHF68" s="8">
        <f t="shared" si="1841"/>
        <v>0</v>
      </c>
      <c r="DHG68" s="8">
        <f t="shared" si="1841"/>
        <v>0</v>
      </c>
      <c r="DHH68" s="8">
        <f t="shared" si="1841"/>
        <v>0</v>
      </c>
      <c r="DHI68" s="8">
        <f t="shared" si="1841"/>
        <v>0</v>
      </c>
      <c r="DHJ68" s="8">
        <f t="shared" si="1841"/>
        <v>0</v>
      </c>
      <c r="DHK68" s="8">
        <f t="shared" si="1841"/>
        <v>0</v>
      </c>
      <c r="DHL68" s="8">
        <f t="shared" si="1841"/>
        <v>0</v>
      </c>
      <c r="DHM68" s="8">
        <f t="shared" si="1841"/>
        <v>0</v>
      </c>
      <c r="DHN68" s="8">
        <f t="shared" si="1841"/>
        <v>0</v>
      </c>
      <c r="DHO68" s="8">
        <f t="shared" si="1841"/>
        <v>0</v>
      </c>
      <c r="DHP68" s="8">
        <f t="shared" si="1841"/>
        <v>0</v>
      </c>
      <c r="DHQ68" s="8">
        <f t="shared" si="1841"/>
        <v>0</v>
      </c>
      <c r="DHR68" s="8">
        <f t="shared" si="1841"/>
        <v>0</v>
      </c>
      <c r="DHS68" s="8">
        <f t="shared" si="1841"/>
        <v>0</v>
      </c>
      <c r="DHT68" s="8">
        <f t="shared" si="1841"/>
        <v>0</v>
      </c>
      <c r="DHU68" s="8">
        <f t="shared" si="1841"/>
        <v>0</v>
      </c>
      <c r="DHV68" s="8">
        <f t="shared" si="1841"/>
        <v>0</v>
      </c>
      <c r="DHW68" s="8">
        <f t="shared" si="1841"/>
        <v>0</v>
      </c>
      <c r="DHX68" s="8">
        <f t="shared" si="1841"/>
        <v>0</v>
      </c>
      <c r="DHY68" s="8">
        <f t="shared" si="1841"/>
        <v>0</v>
      </c>
      <c r="DHZ68" s="8">
        <f t="shared" si="1841"/>
        <v>0</v>
      </c>
      <c r="DIA68" s="8">
        <f t="shared" si="1841"/>
        <v>0</v>
      </c>
      <c r="DIB68" s="8">
        <f t="shared" si="1841"/>
        <v>0</v>
      </c>
      <c r="DIC68" s="8">
        <f t="shared" si="1841"/>
        <v>0</v>
      </c>
      <c r="DID68" s="8">
        <f t="shared" si="1841"/>
        <v>0</v>
      </c>
      <c r="DIE68" s="8">
        <f t="shared" si="1841"/>
        <v>0</v>
      </c>
      <c r="DIF68" s="8">
        <f t="shared" si="1841"/>
        <v>0</v>
      </c>
      <c r="DIG68" s="8">
        <f t="shared" si="1841"/>
        <v>0</v>
      </c>
      <c r="DIH68" s="8">
        <f t="shared" si="1841"/>
        <v>0</v>
      </c>
      <c r="DII68" s="8">
        <f t="shared" ref="DII68:DKT68" si="1842">DII15</f>
        <v>0</v>
      </c>
      <c r="DIJ68" s="8">
        <f t="shared" si="1842"/>
        <v>0</v>
      </c>
      <c r="DIK68" s="8">
        <f t="shared" si="1842"/>
        <v>0</v>
      </c>
      <c r="DIL68" s="8">
        <f t="shared" si="1842"/>
        <v>0</v>
      </c>
      <c r="DIM68" s="8">
        <f t="shared" si="1842"/>
        <v>0</v>
      </c>
      <c r="DIN68" s="8">
        <f t="shared" si="1842"/>
        <v>0</v>
      </c>
      <c r="DIO68" s="8">
        <f t="shared" si="1842"/>
        <v>0</v>
      </c>
      <c r="DIP68" s="8">
        <f t="shared" si="1842"/>
        <v>0</v>
      </c>
      <c r="DIQ68" s="8">
        <f t="shared" si="1842"/>
        <v>0</v>
      </c>
      <c r="DIR68" s="8">
        <f t="shared" si="1842"/>
        <v>0</v>
      </c>
      <c r="DIS68" s="8">
        <f t="shared" si="1842"/>
        <v>0</v>
      </c>
      <c r="DIT68" s="8">
        <f t="shared" si="1842"/>
        <v>0</v>
      </c>
      <c r="DIU68" s="8">
        <f t="shared" si="1842"/>
        <v>0</v>
      </c>
      <c r="DIV68" s="8">
        <f t="shared" si="1842"/>
        <v>0</v>
      </c>
      <c r="DIW68" s="8">
        <f t="shared" si="1842"/>
        <v>0</v>
      </c>
      <c r="DIX68" s="8">
        <f t="shared" si="1842"/>
        <v>0</v>
      </c>
      <c r="DIY68" s="8">
        <f t="shared" si="1842"/>
        <v>0</v>
      </c>
      <c r="DIZ68" s="8">
        <f t="shared" si="1842"/>
        <v>0</v>
      </c>
      <c r="DJA68" s="8">
        <f t="shared" si="1842"/>
        <v>0</v>
      </c>
      <c r="DJB68" s="8">
        <f t="shared" si="1842"/>
        <v>0</v>
      </c>
      <c r="DJC68" s="8">
        <f t="shared" si="1842"/>
        <v>0</v>
      </c>
      <c r="DJD68" s="8">
        <f t="shared" si="1842"/>
        <v>0</v>
      </c>
      <c r="DJE68" s="8">
        <f t="shared" si="1842"/>
        <v>0</v>
      </c>
      <c r="DJF68" s="8">
        <f t="shared" si="1842"/>
        <v>0</v>
      </c>
      <c r="DJG68" s="8">
        <f t="shared" si="1842"/>
        <v>0</v>
      </c>
      <c r="DJH68" s="8">
        <f t="shared" si="1842"/>
        <v>0</v>
      </c>
      <c r="DJI68" s="8">
        <f t="shared" si="1842"/>
        <v>0</v>
      </c>
      <c r="DJJ68" s="8">
        <f t="shared" si="1842"/>
        <v>0</v>
      </c>
      <c r="DJK68" s="8">
        <f t="shared" si="1842"/>
        <v>0</v>
      </c>
      <c r="DJL68" s="8">
        <f t="shared" si="1842"/>
        <v>0</v>
      </c>
      <c r="DJM68" s="8">
        <f t="shared" si="1842"/>
        <v>0</v>
      </c>
      <c r="DJN68" s="8">
        <f t="shared" si="1842"/>
        <v>0</v>
      </c>
      <c r="DJO68" s="8">
        <f t="shared" si="1842"/>
        <v>0</v>
      </c>
      <c r="DJP68" s="8">
        <f t="shared" si="1842"/>
        <v>0</v>
      </c>
      <c r="DJQ68" s="8">
        <f t="shared" si="1842"/>
        <v>0</v>
      </c>
      <c r="DJR68" s="8">
        <f t="shared" si="1842"/>
        <v>0</v>
      </c>
      <c r="DJS68" s="8">
        <f t="shared" si="1842"/>
        <v>0</v>
      </c>
      <c r="DJT68" s="8">
        <f t="shared" si="1842"/>
        <v>0</v>
      </c>
      <c r="DJU68" s="8">
        <f t="shared" si="1842"/>
        <v>0</v>
      </c>
      <c r="DJV68" s="8">
        <f t="shared" si="1842"/>
        <v>0</v>
      </c>
      <c r="DJW68" s="8">
        <f t="shared" si="1842"/>
        <v>0</v>
      </c>
      <c r="DJX68" s="8">
        <f t="shared" si="1842"/>
        <v>0</v>
      </c>
      <c r="DJY68" s="8">
        <f t="shared" si="1842"/>
        <v>0</v>
      </c>
      <c r="DJZ68" s="8">
        <f t="shared" si="1842"/>
        <v>0</v>
      </c>
      <c r="DKA68" s="8">
        <f t="shared" si="1842"/>
        <v>0</v>
      </c>
      <c r="DKB68" s="8">
        <f t="shared" si="1842"/>
        <v>0</v>
      </c>
      <c r="DKC68" s="8">
        <f t="shared" si="1842"/>
        <v>0</v>
      </c>
      <c r="DKD68" s="8">
        <f t="shared" si="1842"/>
        <v>0</v>
      </c>
      <c r="DKE68" s="8">
        <f t="shared" si="1842"/>
        <v>0</v>
      </c>
      <c r="DKF68" s="8">
        <f t="shared" si="1842"/>
        <v>0</v>
      </c>
      <c r="DKG68" s="8">
        <f t="shared" si="1842"/>
        <v>0</v>
      </c>
      <c r="DKH68" s="8">
        <f t="shared" si="1842"/>
        <v>0</v>
      </c>
      <c r="DKI68" s="8">
        <f t="shared" si="1842"/>
        <v>0</v>
      </c>
      <c r="DKJ68" s="8">
        <f t="shared" si="1842"/>
        <v>0</v>
      </c>
      <c r="DKK68" s="8">
        <f t="shared" si="1842"/>
        <v>0</v>
      </c>
      <c r="DKL68" s="8">
        <f t="shared" si="1842"/>
        <v>0</v>
      </c>
      <c r="DKM68" s="8">
        <f t="shared" si="1842"/>
        <v>0</v>
      </c>
      <c r="DKN68" s="8">
        <f t="shared" si="1842"/>
        <v>0</v>
      </c>
      <c r="DKO68" s="8">
        <f t="shared" si="1842"/>
        <v>0</v>
      </c>
      <c r="DKP68" s="8">
        <f t="shared" si="1842"/>
        <v>0</v>
      </c>
      <c r="DKQ68" s="8">
        <f t="shared" si="1842"/>
        <v>0</v>
      </c>
      <c r="DKR68" s="8">
        <f t="shared" si="1842"/>
        <v>0</v>
      </c>
      <c r="DKS68" s="8">
        <f t="shared" si="1842"/>
        <v>0</v>
      </c>
      <c r="DKT68" s="8">
        <f t="shared" si="1842"/>
        <v>0</v>
      </c>
      <c r="DKU68" s="8">
        <f t="shared" ref="DKU68:DNF68" si="1843">DKU15</f>
        <v>0</v>
      </c>
      <c r="DKV68" s="8">
        <f t="shared" si="1843"/>
        <v>0</v>
      </c>
      <c r="DKW68" s="8">
        <f t="shared" si="1843"/>
        <v>0</v>
      </c>
      <c r="DKX68" s="8">
        <f t="shared" si="1843"/>
        <v>0</v>
      </c>
      <c r="DKY68" s="8">
        <f t="shared" si="1843"/>
        <v>0</v>
      </c>
      <c r="DKZ68" s="8">
        <f t="shared" si="1843"/>
        <v>0</v>
      </c>
      <c r="DLA68" s="8">
        <f t="shared" si="1843"/>
        <v>0</v>
      </c>
      <c r="DLB68" s="8">
        <f t="shared" si="1843"/>
        <v>0</v>
      </c>
      <c r="DLC68" s="8">
        <f t="shared" si="1843"/>
        <v>0</v>
      </c>
      <c r="DLD68" s="8">
        <f t="shared" si="1843"/>
        <v>0</v>
      </c>
      <c r="DLE68" s="8">
        <f t="shared" si="1843"/>
        <v>0</v>
      </c>
      <c r="DLF68" s="8">
        <f t="shared" si="1843"/>
        <v>0</v>
      </c>
      <c r="DLG68" s="8">
        <f t="shared" si="1843"/>
        <v>0</v>
      </c>
      <c r="DLH68" s="8">
        <f t="shared" si="1843"/>
        <v>0</v>
      </c>
      <c r="DLI68" s="8">
        <f t="shared" si="1843"/>
        <v>0</v>
      </c>
      <c r="DLJ68" s="8">
        <f t="shared" si="1843"/>
        <v>0</v>
      </c>
      <c r="DLK68" s="8">
        <f t="shared" si="1843"/>
        <v>0</v>
      </c>
      <c r="DLL68" s="8">
        <f t="shared" si="1843"/>
        <v>0</v>
      </c>
      <c r="DLM68" s="8">
        <f t="shared" si="1843"/>
        <v>0</v>
      </c>
      <c r="DLN68" s="8">
        <f t="shared" si="1843"/>
        <v>0</v>
      </c>
      <c r="DLO68" s="8">
        <f t="shared" si="1843"/>
        <v>0</v>
      </c>
      <c r="DLP68" s="8">
        <f t="shared" si="1843"/>
        <v>0</v>
      </c>
      <c r="DLQ68" s="8">
        <f t="shared" si="1843"/>
        <v>0</v>
      </c>
      <c r="DLR68" s="8">
        <f t="shared" si="1843"/>
        <v>0</v>
      </c>
      <c r="DLS68" s="8">
        <f t="shared" si="1843"/>
        <v>0</v>
      </c>
      <c r="DLT68" s="8">
        <f t="shared" si="1843"/>
        <v>0</v>
      </c>
      <c r="DLU68" s="8">
        <f t="shared" si="1843"/>
        <v>0</v>
      </c>
      <c r="DLV68" s="8">
        <f t="shared" si="1843"/>
        <v>0</v>
      </c>
      <c r="DLW68" s="8">
        <f t="shared" si="1843"/>
        <v>0</v>
      </c>
      <c r="DLX68" s="8">
        <f t="shared" si="1843"/>
        <v>0</v>
      </c>
      <c r="DLY68" s="8">
        <f t="shared" si="1843"/>
        <v>0</v>
      </c>
      <c r="DLZ68" s="8">
        <f t="shared" si="1843"/>
        <v>0</v>
      </c>
      <c r="DMA68" s="8">
        <f t="shared" si="1843"/>
        <v>0</v>
      </c>
      <c r="DMB68" s="8">
        <f t="shared" si="1843"/>
        <v>0</v>
      </c>
      <c r="DMC68" s="8">
        <f t="shared" si="1843"/>
        <v>0</v>
      </c>
      <c r="DMD68" s="8">
        <f t="shared" si="1843"/>
        <v>0</v>
      </c>
      <c r="DME68" s="8">
        <f t="shared" si="1843"/>
        <v>0</v>
      </c>
      <c r="DMF68" s="8">
        <f t="shared" si="1843"/>
        <v>0</v>
      </c>
      <c r="DMG68" s="8">
        <f t="shared" si="1843"/>
        <v>0</v>
      </c>
      <c r="DMH68" s="8">
        <f t="shared" si="1843"/>
        <v>0</v>
      </c>
      <c r="DMI68" s="8">
        <f t="shared" si="1843"/>
        <v>0</v>
      </c>
      <c r="DMJ68" s="8">
        <f t="shared" si="1843"/>
        <v>0</v>
      </c>
      <c r="DMK68" s="8">
        <f t="shared" si="1843"/>
        <v>0</v>
      </c>
      <c r="DML68" s="8">
        <f t="shared" si="1843"/>
        <v>0</v>
      </c>
      <c r="DMM68" s="8">
        <f t="shared" si="1843"/>
        <v>0</v>
      </c>
      <c r="DMN68" s="8">
        <f t="shared" si="1843"/>
        <v>0</v>
      </c>
      <c r="DMO68" s="8">
        <f t="shared" si="1843"/>
        <v>0</v>
      </c>
      <c r="DMP68" s="8">
        <f t="shared" si="1843"/>
        <v>0</v>
      </c>
      <c r="DMQ68" s="8">
        <f t="shared" si="1843"/>
        <v>0</v>
      </c>
      <c r="DMR68" s="8">
        <f t="shared" si="1843"/>
        <v>0</v>
      </c>
      <c r="DMS68" s="8">
        <f t="shared" si="1843"/>
        <v>0</v>
      </c>
      <c r="DMT68" s="8">
        <f t="shared" si="1843"/>
        <v>0</v>
      </c>
      <c r="DMU68" s="8">
        <f t="shared" si="1843"/>
        <v>0</v>
      </c>
      <c r="DMV68" s="8">
        <f t="shared" si="1843"/>
        <v>0</v>
      </c>
      <c r="DMW68" s="8">
        <f t="shared" si="1843"/>
        <v>0</v>
      </c>
      <c r="DMX68" s="8">
        <f t="shared" si="1843"/>
        <v>0</v>
      </c>
      <c r="DMY68" s="8">
        <f t="shared" si="1843"/>
        <v>0</v>
      </c>
      <c r="DMZ68" s="8">
        <f t="shared" si="1843"/>
        <v>0</v>
      </c>
      <c r="DNA68" s="8">
        <f t="shared" si="1843"/>
        <v>0</v>
      </c>
      <c r="DNB68" s="8">
        <f t="shared" si="1843"/>
        <v>0</v>
      </c>
      <c r="DNC68" s="8">
        <f t="shared" si="1843"/>
        <v>0</v>
      </c>
      <c r="DND68" s="8">
        <f t="shared" si="1843"/>
        <v>0</v>
      </c>
      <c r="DNE68" s="8">
        <f t="shared" si="1843"/>
        <v>0</v>
      </c>
      <c r="DNF68" s="8">
        <f t="shared" si="1843"/>
        <v>0</v>
      </c>
      <c r="DNG68" s="8">
        <f t="shared" ref="DNG68:DPR68" si="1844">DNG15</f>
        <v>0</v>
      </c>
      <c r="DNH68" s="8">
        <f t="shared" si="1844"/>
        <v>0</v>
      </c>
      <c r="DNI68" s="8">
        <f t="shared" si="1844"/>
        <v>0</v>
      </c>
      <c r="DNJ68" s="8">
        <f t="shared" si="1844"/>
        <v>0</v>
      </c>
      <c r="DNK68" s="8">
        <f t="shared" si="1844"/>
        <v>0</v>
      </c>
      <c r="DNL68" s="8">
        <f t="shared" si="1844"/>
        <v>0</v>
      </c>
      <c r="DNM68" s="8">
        <f t="shared" si="1844"/>
        <v>0</v>
      </c>
      <c r="DNN68" s="8">
        <f t="shared" si="1844"/>
        <v>0</v>
      </c>
      <c r="DNO68" s="8">
        <f t="shared" si="1844"/>
        <v>0</v>
      </c>
      <c r="DNP68" s="8">
        <f t="shared" si="1844"/>
        <v>0</v>
      </c>
      <c r="DNQ68" s="8">
        <f t="shared" si="1844"/>
        <v>0</v>
      </c>
      <c r="DNR68" s="8">
        <f t="shared" si="1844"/>
        <v>0</v>
      </c>
      <c r="DNS68" s="8">
        <f t="shared" si="1844"/>
        <v>0</v>
      </c>
      <c r="DNT68" s="8">
        <f t="shared" si="1844"/>
        <v>0</v>
      </c>
      <c r="DNU68" s="8">
        <f t="shared" si="1844"/>
        <v>0</v>
      </c>
      <c r="DNV68" s="8">
        <f t="shared" si="1844"/>
        <v>0</v>
      </c>
      <c r="DNW68" s="8">
        <f t="shared" si="1844"/>
        <v>0</v>
      </c>
      <c r="DNX68" s="8">
        <f t="shared" si="1844"/>
        <v>0</v>
      </c>
      <c r="DNY68" s="8">
        <f t="shared" si="1844"/>
        <v>0</v>
      </c>
      <c r="DNZ68" s="8">
        <f t="shared" si="1844"/>
        <v>0</v>
      </c>
      <c r="DOA68" s="8">
        <f t="shared" si="1844"/>
        <v>0</v>
      </c>
      <c r="DOB68" s="8">
        <f t="shared" si="1844"/>
        <v>0</v>
      </c>
      <c r="DOC68" s="8">
        <f t="shared" si="1844"/>
        <v>0</v>
      </c>
      <c r="DOD68" s="8">
        <f t="shared" si="1844"/>
        <v>0</v>
      </c>
      <c r="DOE68" s="8">
        <f t="shared" si="1844"/>
        <v>0</v>
      </c>
      <c r="DOF68" s="8">
        <f t="shared" si="1844"/>
        <v>0</v>
      </c>
      <c r="DOG68" s="8">
        <f t="shared" si="1844"/>
        <v>0</v>
      </c>
      <c r="DOH68" s="8">
        <f t="shared" si="1844"/>
        <v>0</v>
      </c>
      <c r="DOI68" s="8">
        <f t="shared" si="1844"/>
        <v>0</v>
      </c>
      <c r="DOJ68" s="8">
        <f t="shared" si="1844"/>
        <v>0</v>
      </c>
      <c r="DOK68" s="8">
        <f t="shared" si="1844"/>
        <v>0</v>
      </c>
      <c r="DOL68" s="8">
        <f t="shared" si="1844"/>
        <v>0</v>
      </c>
      <c r="DOM68" s="8">
        <f t="shared" si="1844"/>
        <v>0</v>
      </c>
      <c r="DON68" s="8">
        <f t="shared" si="1844"/>
        <v>0</v>
      </c>
      <c r="DOO68" s="8">
        <f t="shared" si="1844"/>
        <v>0</v>
      </c>
      <c r="DOP68" s="8">
        <f t="shared" si="1844"/>
        <v>0</v>
      </c>
      <c r="DOQ68" s="8">
        <f t="shared" si="1844"/>
        <v>0</v>
      </c>
      <c r="DOR68" s="8">
        <f t="shared" si="1844"/>
        <v>0</v>
      </c>
      <c r="DOS68" s="8">
        <f t="shared" si="1844"/>
        <v>0</v>
      </c>
      <c r="DOT68" s="8">
        <f t="shared" si="1844"/>
        <v>0</v>
      </c>
      <c r="DOU68" s="8">
        <f t="shared" si="1844"/>
        <v>0</v>
      </c>
      <c r="DOV68" s="8">
        <f t="shared" si="1844"/>
        <v>0</v>
      </c>
      <c r="DOW68" s="8">
        <f t="shared" si="1844"/>
        <v>0</v>
      </c>
      <c r="DOX68" s="8">
        <f t="shared" si="1844"/>
        <v>0</v>
      </c>
      <c r="DOY68" s="8">
        <f t="shared" si="1844"/>
        <v>0</v>
      </c>
      <c r="DOZ68" s="8">
        <f t="shared" si="1844"/>
        <v>0</v>
      </c>
      <c r="DPA68" s="8">
        <f t="shared" si="1844"/>
        <v>0</v>
      </c>
      <c r="DPB68" s="8">
        <f t="shared" si="1844"/>
        <v>0</v>
      </c>
      <c r="DPC68" s="8">
        <f t="shared" si="1844"/>
        <v>0</v>
      </c>
      <c r="DPD68" s="8">
        <f t="shared" si="1844"/>
        <v>0</v>
      </c>
      <c r="DPE68" s="8">
        <f t="shared" si="1844"/>
        <v>0</v>
      </c>
      <c r="DPF68" s="8">
        <f t="shared" si="1844"/>
        <v>0</v>
      </c>
      <c r="DPG68" s="8">
        <f t="shared" si="1844"/>
        <v>0</v>
      </c>
      <c r="DPH68" s="8">
        <f t="shared" si="1844"/>
        <v>0</v>
      </c>
      <c r="DPI68" s="8">
        <f t="shared" si="1844"/>
        <v>0</v>
      </c>
      <c r="DPJ68" s="8">
        <f t="shared" si="1844"/>
        <v>0</v>
      </c>
      <c r="DPK68" s="8">
        <f t="shared" si="1844"/>
        <v>0</v>
      </c>
      <c r="DPL68" s="8">
        <f t="shared" si="1844"/>
        <v>0</v>
      </c>
      <c r="DPM68" s="8">
        <f t="shared" si="1844"/>
        <v>0</v>
      </c>
      <c r="DPN68" s="8">
        <f t="shared" si="1844"/>
        <v>0</v>
      </c>
      <c r="DPO68" s="8">
        <f t="shared" si="1844"/>
        <v>0</v>
      </c>
      <c r="DPP68" s="8">
        <f t="shared" si="1844"/>
        <v>0</v>
      </c>
      <c r="DPQ68" s="8">
        <f t="shared" si="1844"/>
        <v>0</v>
      </c>
      <c r="DPR68" s="8">
        <f t="shared" si="1844"/>
        <v>0</v>
      </c>
      <c r="DPS68" s="8">
        <f t="shared" ref="DPS68:DSD68" si="1845">DPS15</f>
        <v>0</v>
      </c>
      <c r="DPT68" s="8">
        <f t="shared" si="1845"/>
        <v>0</v>
      </c>
      <c r="DPU68" s="8">
        <f t="shared" si="1845"/>
        <v>0</v>
      </c>
      <c r="DPV68" s="8">
        <f t="shared" si="1845"/>
        <v>0</v>
      </c>
      <c r="DPW68" s="8">
        <f t="shared" si="1845"/>
        <v>0</v>
      </c>
      <c r="DPX68" s="8">
        <f t="shared" si="1845"/>
        <v>0</v>
      </c>
      <c r="DPY68" s="8">
        <f t="shared" si="1845"/>
        <v>0</v>
      </c>
      <c r="DPZ68" s="8">
        <f t="shared" si="1845"/>
        <v>0</v>
      </c>
      <c r="DQA68" s="8">
        <f t="shared" si="1845"/>
        <v>0</v>
      </c>
      <c r="DQB68" s="8">
        <f t="shared" si="1845"/>
        <v>0</v>
      </c>
      <c r="DQC68" s="8">
        <f t="shared" si="1845"/>
        <v>0</v>
      </c>
      <c r="DQD68" s="8">
        <f t="shared" si="1845"/>
        <v>0</v>
      </c>
      <c r="DQE68" s="8">
        <f t="shared" si="1845"/>
        <v>0</v>
      </c>
      <c r="DQF68" s="8">
        <f t="shared" si="1845"/>
        <v>0</v>
      </c>
      <c r="DQG68" s="8">
        <f t="shared" si="1845"/>
        <v>0</v>
      </c>
      <c r="DQH68" s="8">
        <f t="shared" si="1845"/>
        <v>0</v>
      </c>
      <c r="DQI68" s="8">
        <f t="shared" si="1845"/>
        <v>0</v>
      </c>
      <c r="DQJ68" s="8">
        <f t="shared" si="1845"/>
        <v>0</v>
      </c>
      <c r="DQK68" s="8">
        <f t="shared" si="1845"/>
        <v>0</v>
      </c>
      <c r="DQL68" s="8">
        <f t="shared" si="1845"/>
        <v>0</v>
      </c>
      <c r="DQM68" s="8">
        <f t="shared" si="1845"/>
        <v>0</v>
      </c>
      <c r="DQN68" s="8">
        <f t="shared" si="1845"/>
        <v>0</v>
      </c>
      <c r="DQO68" s="8">
        <f t="shared" si="1845"/>
        <v>0</v>
      </c>
      <c r="DQP68" s="8">
        <f t="shared" si="1845"/>
        <v>0</v>
      </c>
      <c r="DQQ68" s="8">
        <f t="shared" si="1845"/>
        <v>0</v>
      </c>
      <c r="DQR68" s="8">
        <f t="shared" si="1845"/>
        <v>0</v>
      </c>
      <c r="DQS68" s="8">
        <f t="shared" si="1845"/>
        <v>0</v>
      </c>
      <c r="DQT68" s="8">
        <f t="shared" si="1845"/>
        <v>0</v>
      </c>
      <c r="DQU68" s="8">
        <f t="shared" si="1845"/>
        <v>0</v>
      </c>
      <c r="DQV68" s="8">
        <f t="shared" si="1845"/>
        <v>0</v>
      </c>
      <c r="DQW68" s="8">
        <f t="shared" si="1845"/>
        <v>0</v>
      </c>
      <c r="DQX68" s="8">
        <f t="shared" si="1845"/>
        <v>0</v>
      </c>
      <c r="DQY68" s="8">
        <f t="shared" si="1845"/>
        <v>0</v>
      </c>
      <c r="DQZ68" s="8">
        <f t="shared" si="1845"/>
        <v>0</v>
      </c>
      <c r="DRA68" s="8">
        <f t="shared" si="1845"/>
        <v>0</v>
      </c>
      <c r="DRB68" s="8">
        <f t="shared" si="1845"/>
        <v>0</v>
      </c>
      <c r="DRC68" s="8">
        <f t="shared" si="1845"/>
        <v>0</v>
      </c>
      <c r="DRD68" s="8">
        <f t="shared" si="1845"/>
        <v>0</v>
      </c>
      <c r="DRE68" s="8">
        <f t="shared" si="1845"/>
        <v>0</v>
      </c>
      <c r="DRF68" s="8">
        <f t="shared" si="1845"/>
        <v>0</v>
      </c>
      <c r="DRG68" s="8">
        <f t="shared" si="1845"/>
        <v>0</v>
      </c>
      <c r="DRH68" s="8">
        <f t="shared" si="1845"/>
        <v>0</v>
      </c>
      <c r="DRI68" s="8">
        <f t="shared" si="1845"/>
        <v>0</v>
      </c>
      <c r="DRJ68" s="8">
        <f t="shared" si="1845"/>
        <v>0</v>
      </c>
      <c r="DRK68" s="8">
        <f t="shared" si="1845"/>
        <v>0</v>
      </c>
      <c r="DRL68" s="8">
        <f t="shared" si="1845"/>
        <v>0</v>
      </c>
      <c r="DRM68" s="8">
        <f t="shared" si="1845"/>
        <v>0</v>
      </c>
      <c r="DRN68" s="8">
        <f t="shared" si="1845"/>
        <v>0</v>
      </c>
      <c r="DRO68" s="8">
        <f t="shared" si="1845"/>
        <v>0</v>
      </c>
      <c r="DRP68" s="8">
        <f t="shared" si="1845"/>
        <v>0</v>
      </c>
      <c r="DRQ68" s="8">
        <f t="shared" si="1845"/>
        <v>0</v>
      </c>
      <c r="DRR68" s="8">
        <f t="shared" si="1845"/>
        <v>0</v>
      </c>
      <c r="DRS68" s="8">
        <f t="shared" si="1845"/>
        <v>0</v>
      </c>
      <c r="DRT68" s="8">
        <f t="shared" si="1845"/>
        <v>0</v>
      </c>
      <c r="DRU68" s="8">
        <f t="shared" si="1845"/>
        <v>0</v>
      </c>
      <c r="DRV68" s="8">
        <f t="shared" si="1845"/>
        <v>0</v>
      </c>
      <c r="DRW68" s="8">
        <f t="shared" si="1845"/>
        <v>0</v>
      </c>
      <c r="DRX68" s="8">
        <f t="shared" si="1845"/>
        <v>0</v>
      </c>
      <c r="DRY68" s="8">
        <f t="shared" si="1845"/>
        <v>0</v>
      </c>
      <c r="DRZ68" s="8">
        <f t="shared" si="1845"/>
        <v>0</v>
      </c>
      <c r="DSA68" s="8">
        <f t="shared" si="1845"/>
        <v>0</v>
      </c>
      <c r="DSB68" s="8">
        <f t="shared" si="1845"/>
        <v>0</v>
      </c>
      <c r="DSC68" s="8">
        <f t="shared" si="1845"/>
        <v>0</v>
      </c>
      <c r="DSD68" s="8">
        <f t="shared" si="1845"/>
        <v>0</v>
      </c>
      <c r="DSE68" s="8">
        <f t="shared" ref="DSE68:DUP68" si="1846">DSE15</f>
        <v>0</v>
      </c>
      <c r="DSF68" s="8">
        <f t="shared" si="1846"/>
        <v>0</v>
      </c>
      <c r="DSG68" s="8">
        <f t="shared" si="1846"/>
        <v>0</v>
      </c>
      <c r="DSH68" s="8">
        <f t="shared" si="1846"/>
        <v>0</v>
      </c>
      <c r="DSI68" s="8">
        <f t="shared" si="1846"/>
        <v>0</v>
      </c>
      <c r="DSJ68" s="8">
        <f t="shared" si="1846"/>
        <v>0</v>
      </c>
      <c r="DSK68" s="8">
        <f t="shared" si="1846"/>
        <v>0</v>
      </c>
      <c r="DSL68" s="8">
        <f t="shared" si="1846"/>
        <v>0</v>
      </c>
      <c r="DSM68" s="8">
        <f t="shared" si="1846"/>
        <v>0</v>
      </c>
      <c r="DSN68" s="8">
        <f t="shared" si="1846"/>
        <v>0</v>
      </c>
      <c r="DSO68" s="8">
        <f t="shared" si="1846"/>
        <v>0</v>
      </c>
      <c r="DSP68" s="8">
        <f t="shared" si="1846"/>
        <v>0</v>
      </c>
      <c r="DSQ68" s="8">
        <f t="shared" si="1846"/>
        <v>0</v>
      </c>
      <c r="DSR68" s="8">
        <f t="shared" si="1846"/>
        <v>0</v>
      </c>
      <c r="DSS68" s="8">
        <f t="shared" si="1846"/>
        <v>0</v>
      </c>
      <c r="DST68" s="8">
        <f t="shared" si="1846"/>
        <v>0</v>
      </c>
      <c r="DSU68" s="8">
        <f t="shared" si="1846"/>
        <v>0</v>
      </c>
      <c r="DSV68" s="8">
        <f t="shared" si="1846"/>
        <v>0</v>
      </c>
      <c r="DSW68" s="8">
        <f t="shared" si="1846"/>
        <v>0</v>
      </c>
      <c r="DSX68" s="8">
        <f t="shared" si="1846"/>
        <v>0</v>
      </c>
      <c r="DSY68" s="8">
        <f t="shared" si="1846"/>
        <v>0</v>
      </c>
      <c r="DSZ68" s="8">
        <f t="shared" si="1846"/>
        <v>0</v>
      </c>
      <c r="DTA68" s="8">
        <f t="shared" si="1846"/>
        <v>0</v>
      </c>
      <c r="DTB68" s="8">
        <f t="shared" si="1846"/>
        <v>0</v>
      </c>
      <c r="DTC68" s="8">
        <f t="shared" si="1846"/>
        <v>0</v>
      </c>
      <c r="DTD68" s="8">
        <f t="shared" si="1846"/>
        <v>0</v>
      </c>
      <c r="DTE68" s="8">
        <f t="shared" si="1846"/>
        <v>0</v>
      </c>
      <c r="DTF68" s="8">
        <f t="shared" si="1846"/>
        <v>0</v>
      </c>
      <c r="DTG68" s="8">
        <f t="shared" si="1846"/>
        <v>0</v>
      </c>
      <c r="DTH68" s="8">
        <f t="shared" si="1846"/>
        <v>0</v>
      </c>
      <c r="DTI68" s="8">
        <f t="shared" si="1846"/>
        <v>0</v>
      </c>
      <c r="DTJ68" s="8">
        <f t="shared" si="1846"/>
        <v>0</v>
      </c>
      <c r="DTK68" s="8">
        <f t="shared" si="1846"/>
        <v>0</v>
      </c>
      <c r="DTL68" s="8">
        <f t="shared" si="1846"/>
        <v>0</v>
      </c>
      <c r="DTM68" s="8">
        <f t="shared" si="1846"/>
        <v>0</v>
      </c>
      <c r="DTN68" s="8">
        <f t="shared" si="1846"/>
        <v>0</v>
      </c>
      <c r="DTO68" s="8">
        <f t="shared" si="1846"/>
        <v>0</v>
      </c>
      <c r="DTP68" s="8">
        <f t="shared" si="1846"/>
        <v>0</v>
      </c>
      <c r="DTQ68" s="8">
        <f t="shared" si="1846"/>
        <v>0</v>
      </c>
      <c r="DTR68" s="8">
        <f t="shared" si="1846"/>
        <v>0</v>
      </c>
      <c r="DTS68" s="8">
        <f t="shared" si="1846"/>
        <v>0</v>
      </c>
      <c r="DTT68" s="8">
        <f t="shared" si="1846"/>
        <v>0</v>
      </c>
      <c r="DTU68" s="8">
        <f t="shared" si="1846"/>
        <v>0</v>
      </c>
      <c r="DTV68" s="8">
        <f t="shared" si="1846"/>
        <v>0</v>
      </c>
      <c r="DTW68" s="8">
        <f t="shared" si="1846"/>
        <v>0</v>
      </c>
      <c r="DTX68" s="8">
        <f t="shared" si="1846"/>
        <v>0</v>
      </c>
      <c r="DTY68" s="8">
        <f t="shared" si="1846"/>
        <v>0</v>
      </c>
      <c r="DTZ68" s="8">
        <f t="shared" si="1846"/>
        <v>0</v>
      </c>
      <c r="DUA68" s="8">
        <f t="shared" si="1846"/>
        <v>0</v>
      </c>
      <c r="DUB68" s="8">
        <f t="shared" si="1846"/>
        <v>0</v>
      </c>
      <c r="DUC68" s="8">
        <f t="shared" si="1846"/>
        <v>0</v>
      </c>
      <c r="DUD68" s="8">
        <f t="shared" si="1846"/>
        <v>0</v>
      </c>
      <c r="DUE68" s="8">
        <f t="shared" si="1846"/>
        <v>0</v>
      </c>
      <c r="DUF68" s="8">
        <f t="shared" si="1846"/>
        <v>0</v>
      </c>
      <c r="DUG68" s="8">
        <f t="shared" si="1846"/>
        <v>0</v>
      </c>
      <c r="DUH68" s="8">
        <f t="shared" si="1846"/>
        <v>0</v>
      </c>
      <c r="DUI68" s="8">
        <f t="shared" si="1846"/>
        <v>0</v>
      </c>
      <c r="DUJ68" s="8">
        <f t="shared" si="1846"/>
        <v>0</v>
      </c>
      <c r="DUK68" s="8">
        <f t="shared" si="1846"/>
        <v>0</v>
      </c>
      <c r="DUL68" s="8">
        <f t="shared" si="1846"/>
        <v>0</v>
      </c>
      <c r="DUM68" s="8">
        <f t="shared" si="1846"/>
        <v>0</v>
      </c>
      <c r="DUN68" s="8">
        <f t="shared" si="1846"/>
        <v>0</v>
      </c>
      <c r="DUO68" s="8">
        <f t="shared" si="1846"/>
        <v>0</v>
      </c>
      <c r="DUP68" s="8">
        <f t="shared" si="1846"/>
        <v>0</v>
      </c>
      <c r="DUQ68" s="8">
        <f t="shared" ref="DUQ68:DXB68" si="1847">DUQ15</f>
        <v>0</v>
      </c>
      <c r="DUR68" s="8">
        <f t="shared" si="1847"/>
        <v>0</v>
      </c>
      <c r="DUS68" s="8">
        <f t="shared" si="1847"/>
        <v>0</v>
      </c>
      <c r="DUT68" s="8">
        <f t="shared" si="1847"/>
        <v>0</v>
      </c>
      <c r="DUU68" s="8">
        <f t="shared" si="1847"/>
        <v>0</v>
      </c>
      <c r="DUV68" s="8">
        <f t="shared" si="1847"/>
        <v>0</v>
      </c>
      <c r="DUW68" s="8">
        <f t="shared" si="1847"/>
        <v>0</v>
      </c>
      <c r="DUX68" s="8">
        <f t="shared" si="1847"/>
        <v>0</v>
      </c>
      <c r="DUY68" s="8">
        <f t="shared" si="1847"/>
        <v>0</v>
      </c>
      <c r="DUZ68" s="8">
        <f t="shared" si="1847"/>
        <v>0</v>
      </c>
      <c r="DVA68" s="8">
        <f t="shared" si="1847"/>
        <v>0</v>
      </c>
      <c r="DVB68" s="8">
        <f t="shared" si="1847"/>
        <v>0</v>
      </c>
      <c r="DVC68" s="8">
        <f t="shared" si="1847"/>
        <v>0</v>
      </c>
      <c r="DVD68" s="8">
        <f t="shared" si="1847"/>
        <v>0</v>
      </c>
      <c r="DVE68" s="8">
        <f t="shared" si="1847"/>
        <v>0</v>
      </c>
      <c r="DVF68" s="8">
        <f t="shared" si="1847"/>
        <v>0</v>
      </c>
      <c r="DVG68" s="8">
        <f t="shared" si="1847"/>
        <v>0</v>
      </c>
      <c r="DVH68" s="8">
        <f t="shared" si="1847"/>
        <v>0</v>
      </c>
      <c r="DVI68" s="8">
        <f t="shared" si="1847"/>
        <v>0</v>
      </c>
      <c r="DVJ68" s="8">
        <f t="shared" si="1847"/>
        <v>0</v>
      </c>
      <c r="DVK68" s="8">
        <f t="shared" si="1847"/>
        <v>0</v>
      </c>
      <c r="DVL68" s="8">
        <f t="shared" si="1847"/>
        <v>0</v>
      </c>
      <c r="DVM68" s="8">
        <f t="shared" si="1847"/>
        <v>0</v>
      </c>
      <c r="DVN68" s="8">
        <f t="shared" si="1847"/>
        <v>0</v>
      </c>
      <c r="DVO68" s="8">
        <f t="shared" si="1847"/>
        <v>0</v>
      </c>
      <c r="DVP68" s="8">
        <f t="shared" si="1847"/>
        <v>0</v>
      </c>
      <c r="DVQ68" s="8">
        <f t="shared" si="1847"/>
        <v>0</v>
      </c>
      <c r="DVR68" s="8">
        <f t="shared" si="1847"/>
        <v>0</v>
      </c>
      <c r="DVS68" s="8">
        <f t="shared" si="1847"/>
        <v>0</v>
      </c>
      <c r="DVT68" s="8">
        <f t="shared" si="1847"/>
        <v>0</v>
      </c>
      <c r="DVU68" s="8">
        <f t="shared" si="1847"/>
        <v>0</v>
      </c>
      <c r="DVV68" s="8">
        <f t="shared" si="1847"/>
        <v>0</v>
      </c>
      <c r="DVW68" s="8">
        <f t="shared" si="1847"/>
        <v>0</v>
      </c>
      <c r="DVX68" s="8">
        <f t="shared" si="1847"/>
        <v>0</v>
      </c>
      <c r="DVY68" s="8">
        <f t="shared" si="1847"/>
        <v>0</v>
      </c>
      <c r="DVZ68" s="8">
        <f t="shared" si="1847"/>
        <v>0</v>
      </c>
      <c r="DWA68" s="8">
        <f t="shared" si="1847"/>
        <v>0</v>
      </c>
      <c r="DWB68" s="8">
        <f t="shared" si="1847"/>
        <v>0</v>
      </c>
      <c r="DWC68" s="8">
        <f t="shared" si="1847"/>
        <v>0</v>
      </c>
      <c r="DWD68" s="8">
        <f t="shared" si="1847"/>
        <v>0</v>
      </c>
      <c r="DWE68" s="8">
        <f t="shared" si="1847"/>
        <v>0</v>
      </c>
      <c r="DWF68" s="8">
        <f t="shared" si="1847"/>
        <v>0</v>
      </c>
      <c r="DWG68" s="8">
        <f t="shared" si="1847"/>
        <v>0</v>
      </c>
      <c r="DWH68" s="8">
        <f t="shared" si="1847"/>
        <v>0</v>
      </c>
      <c r="DWI68" s="8">
        <f t="shared" si="1847"/>
        <v>0</v>
      </c>
      <c r="DWJ68" s="8">
        <f t="shared" si="1847"/>
        <v>0</v>
      </c>
      <c r="DWK68" s="8">
        <f t="shared" si="1847"/>
        <v>0</v>
      </c>
      <c r="DWL68" s="8">
        <f t="shared" si="1847"/>
        <v>0</v>
      </c>
      <c r="DWM68" s="8">
        <f t="shared" si="1847"/>
        <v>0</v>
      </c>
      <c r="DWN68" s="8">
        <f t="shared" si="1847"/>
        <v>0</v>
      </c>
      <c r="DWO68" s="8">
        <f t="shared" si="1847"/>
        <v>0</v>
      </c>
      <c r="DWP68" s="8">
        <f t="shared" si="1847"/>
        <v>0</v>
      </c>
      <c r="DWQ68" s="8">
        <f t="shared" si="1847"/>
        <v>0</v>
      </c>
      <c r="DWR68" s="8">
        <f t="shared" si="1847"/>
        <v>0</v>
      </c>
      <c r="DWS68" s="8">
        <f t="shared" si="1847"/>
        <v>0</v>
      </c>
      <c r="DWT68" s="8">
        <f t="shared" si="1847"/>
        <v>0</v>
      </c>
      <c r="DWU68" s="8">
        <f t="shared" si="1847"/>
        <v>0</v>
      </c>
      <c r="DWV68" s="8">
        <f t="shared" si="1847"/>
        <v>0</v>
      </c>
      <c r="DWW68" s="8">
        <f t="shared" si="1847"/>
        <v>0</v>
      </c>
      <c r="DWX68" s="8">
        <f t="shared" si="1847"/>
        <v>0</v>
      </c>
      <c r="DWY68" s="8">
        <f t="shared" si="1847"/>
        <v>0</v>
      </c>
      <c r="DWZ68" s="8">
        <f t="shared" si="1847"/>
        <v>0</v>
      </c>
      <c r="DXA68" s="8">
        <f t="shared" si="1847"/>
        <v>0</v>
      </c>
      <c r="DXB68" s="8">
        <f t="shared" si="1847"/>
        <v>0</v>
      </c>
      <c r="DXC68" s="8">
        <f t="shared" ref="DXC68:DZN68" si="1848">DXC15</f>
        <v>0</v>
      </c>
      <c r="DXD68" s="8">
        <f t="shared" si="1848"/>
        <v>0</v>
      </c>
      <c r="DXE68" s="8">
        <f t="shared" si="1848"/>
        <v>0</v>
      </c>
      <c r="DXF68" s="8">
        <f t="shared" si="1848"/>
        <v>0</v>
      </c>
      <c r="DXG68" s="8">
        <f t="shared" si="1848"/>
        <v>0</v>
      </c>
      <c r="DXH68" s="8">
        <f t="shared" si="1848"/>
        <v>0</v>
      </c>
      <c r="DXI68" s="8">
        <f t="shared" si="1848"/>
        <v>0</v>
      </c>
      <c r="DXJ68" s="8">
        <f t="shared" si="1848"/>
        <v>0</v>
      </c>
      <c r="DXK68" s="8">
        <f t="shared" si="1848"/>
        <v>0</v>
      </c>
      <c r="DXL68" s="8">
        <f t="shared" si="1848"/>
        <v>0</v>
      </c>
      <c r="DXM68" s="8">
        <f t="shared" si="1848"/>
        <v>0</v>
      </c>
      <c r="DXN68" s="8">
        <f t="shared" si="1848"/>
        <v>0</v>
      </c>
      <c r="DXO68" s="8">
        <f t="shared" si="1848"/>
        <v>0</v>
      </c>
      <c r="DXP68" s="8">
        <f t="shared" si="1848"/>
        <v>0</v>
      </c>
      <c r="DXQ68" s="8">
        <f t="shared" si="1848"/>
        <v>0</v>
      </c>
      <c r="DXR68" s="8">
        <f t="shared" si="1848"/>
        <v>0</v>
      </c>
      <c r="DXS68" s="8">
        <f t="shared" si="1848"/>
        <v>0</v>
      </c>
      <c r="DXT68" s="8">
        <f t="shared" si="1848"/>
        <v>0</v>
      </c>
      <c r="DXU68" s="8">
        <f t="shared" si="1848"/>
        <v>0</v>
      </c>
      <c r="DXV68" s="8">
        <f t="shared" si="1848"/>
        <v>0</v>
      </c>
      <c r="DXW68" s="8">
        <f t="shared" si="1848"/>
        <v>0</v>
      </c>
      <c r="DXX68" s="8">
        <f t="shared" si="1848"/>
        <v>0</v>
      </c>
      <c r="DXY68" s="8">
        <f t="shared" si="1848"/>
        <v>0</v>
      </c>
      <c r="DXZ68" s="8">
        <f t="shared" si="1848"/>
        <v>0</v>
      </c>
      <c r="DYA68" s="8">
        <f t="shared" si="1848"/>
        <v>0</v>
      </c>
      <c r="DYB68" s="8">
        <f t="shared" si="1848"/>
        <v>0</v>
      </c>
      <c r="DYC68" s="8">
        <f t="shared" si="1848"/>
        <v>0</v>
      </c>
      <c r="DYD68" s="8">
        <f t="shared" si="1848"/>
        <v>0</v>
      </c>
      <c r="DYE68" s="8">
        <f t="shared" si="1848"/>
        <v>0</v>
      </c>
      <c r="DYF68" s="8">
        <f t="shared" si="1848"/>
        <v>0</v>
      </c>
      <c r="DYG68" s="8">
        <f t="shared" si="1848"/>
        <v>0</v>
      </c>
      <c r="DYH68" s="8">
        <f t="shared" si="1848"/>
        <v>0</v>
      </c>
      <c r="DYI68" s="8">
        <f t="shared" si="1848"/>
        <v>0</v>
      </c>
      <c r="DYJ68" s="8">
        <f t="shared" si="1848"/>
        <v>0</v>
      </c>
      <c r="DYK68" s="8">
        <f t="shared" si="1848"/>
        <v>0</v>
      </c>
      <c r="DYL68" s="8">
        <f t="shared" si="1848"/>
        <v>0</v>
      </c>
      <c r="DYM68" s="8">
        <f t="shared" si="1848"/>
        <v>0</v>
      </c>
      <c r="DYN68" s="8">
        <f t="shared" si="1848"/>
        <v>0</v>
      </c>
      <c r="DYO68" s="8">
        <f t="shared" si="1848"/>
        <v>0</v>
      </c>
      <c r="DYP68" s="8">
        <f t="shared" si="1848"/>
        <v>0</v>
      </c>
      <c r="DYQ68" s="8">
        <f t="shared" si="1848"/>
        <v>0</v>
      </c>
      <c r="DYR68" s="8">
        <f t="shared" si="1848"/>
        <v>0</v>
      </c>
      <c r="DYS68" s="8">
        <f t="shared" si="1848"/>
        <v>0</v>
      </c>
      <c r="DYT68" s="8">
        <f t="shared" si="1848"/>
        <v>0</v>
      </c>
      <c r="DYU68" s="8">
        <f t="shared" si="1848"/>
        <v>0</v>
      </c>
      <c r="DYV68" s="8">
        <f t="shared" si="1848"/>
        <v>0</v>
      </c>
      <c r="DYW68" s="8">
        <f t="shared" si="1848"/>
        <v>0</v>
      </c>
      <c r="DYX68" s="8">
        <f t="shared" si="1848"/>
        <v>0</v>
      </c>
      <c r="DYY68" s="8">
        <f t="shared" si="1848"/>
        <v>0</v>
      </c>
      <c r="DYZ68" s="8">
        <f t="shared" si="1848"/>
        <v>0</v>
      </c>
      <c r="DZA68" s="8">
        <f t="shared" si="1848"/>
        <v>0</v>
      </c>
      <c r="DZB68" s="8">
        <f t="shared" si="1848"/>
        <v>0</v>
      </c>
      <c r="DZC68" s="8">
        <f t="shared" si="1848"/>
        <v>0</v>
      </c>
      <c r="DZD68" s="8">
        <f t="shared" si="1848"/>
        <v>0</v>
      </c>
      <c r="DZE68" s="8">
        <f t="shared" si="1848"/>
        <v>0</v>
      </c>
      <c r="DZF68" s="8">
        <f t="shared" si="1848"/>
        <v>0</v>
      </c>
      <c r="DZG68" s="8">
        <f t="shared" si="1848"/>
        <v>0</v>
      </c>
      <c r="DZH68" s="8">
        <f t="shared" si="1848"/>
        <v>0</v>
      </c>
      <c r="DZI68" s="8">
        <f t="shared" si="1848"/>
        <v>0</v>
      </c>
      <c r="DZJ68" s="8">
        <f t="shared" si="1848"/>
        <v>0</v>
      </c>
      <c r="DZK68" s="8">
        <f t="shared" si="1848"/>
        <v>0</v>
      </c>
      <c r="DZL68" s="8">
        <f t="shared" si="1848"/>
        <v>0</v>
      </c>
      <c r="DZM68" s="8">
        <f t="shared" si="1848"/>
        <v>0</v>
      </c>
      <c r="DZN68" s="8">
        <f t="shared" si="1848"/>
        <v>0</v>
      </c>
      <c r="DZO68" s="8">
        <f t="shared" ref="DZO68:EBZ68" si="1849">DZO15</f>
        <v>0</v>
      </c>
      <c r="DZP68" s="8">
        <f t="shared" si="1849"/>
        <v>0</v>
      </c>
      <c r="DZQ68" s="8">
        <f t="shared" si="1849"/>
        <v>0</v>
      </c>
      <c r="DZR68" s="8">
        <f t="shared" si="1849"/>
        <v>0</v>
      </c>
      <c r="DZS68" s="8">
        <f t="shared" si="1849"/>
        <v>0</v>
      </c>
      <c r="DZT68" s="8">
        <f t="shared" si="1849"/>
        <v>0</v>
      </c>
      <c r="DZU68" s="8">
        <f t="shared" si="1849"/>
        <v>0</v>
      </c>
      <c r="DZV68" s="8">
        <f t="shared" si="1849"/>
        <v>0</v>
      </c>
      <c r="DZW68" s="8">
        <f t="shared" si="1849"/>
        <v>0</v>
      </c>
      <c r="DZX68" s="8">
        <f t="shared" si="1849"/>
        <v>0</v>
      </c>
      <c r="DZY68" s="8">
        <f t="shared" si="1849"/>
        <v>0</v>
      </c>
      <c r="DZZ68" s="8">
        <f t="shared" si="1849"/>
        <v>0</v>
      </c>
      <c r="EAA68" s="8">
        <f t="shared" si="1849"/>
        <v>0</v>
      </c>
      <c r="EAB68" s="8">
        <f t="shared" si="1849"/>
        <v>0</v>
      </c>
      <c r="EAC68" s="8">
        <f t="shared" si="1849"/>
        <v>0</v>
      </c>
      <c r="EAD68" s="8">
        <f t="shared" si="1849"/>
        <v>0</v>
      </c>
      <c r="EAE68" s="8">
        <f t="shared" si="1849"/>
        <v>0</v>
      </c>
      <c r="EAF68" s="8">
        <f t="shared" si="1849"/>
        <v>0</v>
      </c>
      <c r="EAG68" s="8">
        <f t="shared" si="1849"/>
        <v>0</v>
      </c>
      <c r="EAH68" s="8">
        <f t="shared" si="1849"/>
        <v>0</v>
      </c>
      <c r="EAI68" s="8">
        <f t="shared" si="1849"/>
        <v>0</v>
      </c>
      <c r="EAJ68" s="8">
        <f t="shared" si="1849"/>
        <v>0</v>
      </c>
      <c r="EAK68" s="8">
        <f t="shared" si="1849"/>
        <v>0</v>
      </c>
      <c r="EAL68" s="8">
        <f t="shared" si="1849"/>
        <v>0</v>
      </c>
      <c r="EAM68" s="8">
        <f t="shared" si="1849"/>
        <v>0</v>
      </c>
      <c r="EAN68" s="8">
        <f t="shared" si="1849"/>
        <v>0</v>
      </c>
      <c r="EAO68" s="8">
        <f t="shared" si="1849"/>
        <v>0</v>
      </c>
      <c r="EAP68" s="8">
        <f t="shared" si="1849"/>
        <v>0</v>
      </c>
      <c r="EAQ68" s="8">
        <f t="shared" si="1849"/>
        <v>0</v>
      </c>
      <c r="EAR68" s="8">
        <f t="shared" si="1849"/>
        <v>0</v>
      </c>
      <c r="EAS68" s="8">
        <f t="shared" si="1849"/>
        <v>0</v>
      </c>
      <c r="EAT68" s="8">
        <f t="shared" si="1849"/>
        <v>0</v>
      </c>
      <c r="EAU68" s="8">
        <f t="shared" si="1849"/>
        <v>0</v>
      </c>
      <c r="EAV68" s="8">
        <f t="shared" si="1849"/>
        <v>0</v>
      </c>
      <c r="EAW68" s="8">
        <f t="shared" si="1849"/>
        <v>0</v>
      </c>
      <c r="EAX68" s="8">
        <f t="shared" si="1849"/>
        <v>0</v>
      </c>
      <c r="EAY68" s="8">
        <f t="shared" si="1849"/>
        <v>0</v>
      </c>
      <c r="EAZ68" s="8">
        <f t="shared" si="1849"/>
        <v>0</v>
      </c>
      <c r="EBA68" s="8">
        <f t="shared" si="1849"/>
        <v>0</v>
      </c>
      <c r="EBB68" s="8">
        <f t="shared" si="1849"/>
        <v>0</v>
      </c>
      <c r="EBC68" s="8">
        <f t="shared" si="1849"/>
        <v>0</v>
      </c>
      <c r="EBD68" s="8">
        <f t="shared" si="1849"/>
        <v>0</v>
      </c>
      <c r="EBE68" s="8">
        <f t="shared" si="1849"/>
        <v>0</v>
      </c>
      <c r="EBF68" s="8">
        <f t="shared" si="1849"/>
        <v>0</v>
      </c>
      <c r="EBG68" s="8">
        <f t="shared" si="1849"/>
        <v>0</v>
      </c>
      <c r="EBH68" s="8">
        <f t="shared" si="1849"/>
        <v>0</v>
      </c>
      <c r="EBI68" s="8">
        <f t="shared" si="1849"/>
        <v>0</v>
      </c>
      <c r="EBJ68" s="8">
        <f t="shared" si="1849"/>
        <v>0</v>
      </c>
      <c r="EBK68" s="8">
        <f t="shared" si="1849"/>
        <v>0</v>
      </c>
      <c r="EBL68" s="8">
        <f t="shared" si="1849"/>
        <v>0</v>
      </c>
      <c r="EBM68" s="8">
        <f t="shared" si="1849"/>
        <v>0</v>
      </c>
      <c r="EBN68" s="8">
        <f t="shared" si="1849"/>
        <v>0</v>
      </c>
      <c r="EBO68" s="8">
        <f t="shared" si="1849"/>
        <v>0</v>
      </c>
      <c r="EBP68" s="8">
        <f t="shared" si="1849"/>
        <v>0</v>
      </c>
      <c r="EBQ68" s="8">
        <f t="shared" si="1849"/>
        <v>0</v>
      </c>
      <c r="EBR68" s="8">
        <f t="shared" si="1849"/>
        <v>0</v>
      </c>
      <c r="EBS68" s="8">
        <f t="shared" si="1849"/>
        <v>0</v>
      </c>
      <c r="EBT68" s="8">
        <f t="shared" si="1849"/>
        <v>0</v>
      </c>
      <c r="EBU68" s="8">
        <f t="shared" si="1849"/>
        <v>0</v>
      </c>
      <c r="EBV68" s="8">
        <f t="shared" si="1849"/>
        <v>0</v>
      </c>
      <c r="EBW68" s="8">
        <f t="shared" si="1849"/>
        <v>0</v>
      </c>
      <c r="EBX68" s="8">
        <f t="shared" si="1849"/>
        <v>0</v>
      </c>
      <c r="EBY68" s="8">
        <f t="shared" si="1849"/>
        <v>0</v>
      </c>
      <c r="EBZ68" s="8">
        <f t="shared" si="1849"/>
        <v>0</v>
      </c>
      <c r="ECA68" s="8">
        <f t="shared" ref="ECA68:EEL68" si="1850">ECA15</f>
        <v>0</v>
      </c>
      <c r="ECB68" s="8">
        <f t="shared" si="1850"/>
        <v>0</v>
      </c>
      <c r="ECC68" s="8">
        <f t="shared" si="1850"/>
        <v>0</v>
      </c>
      <c r="ECD68" s="8">
        <f t="shared" si="1850"/>
        <v>0</v>
      </c>
      <c r="ECE68" s="8">
        <f t="shared" si="1850"/>
        <v>0</v>
      </c>
      <c r="ECF68" s="8">
        <f t="shared" si="1850"/>
        <v>0</v>
      </c>
      <c r="ECG68" s="8">
        <f t="shared" si="1850"/>
        <v>0</v>
      </c>
      <c r="ECH68" s="8">
        <f t="shared" si="1850"/>
        <v>0</v>
      </c>
      <c r="ECI68" s="8">
        <f t="shared" si="1850"/>
        <v>0</v>
      </c>
      <c r="ECJ68" s="8">
        <f t="shared" si="1850"/>
        <v>0</v>
      </c>
      <c r="ECK68" s="8">
        <f t="shared" si="1850"/>
        <v>0</v>
      </c>
      <c r="ECL68" s="8">
        <f t="shared" si="1850"/>
        <v>0</v>
      </c>
      <c r="ECM68" s="8">
        <f t="shared" si="1850"/>
        <v>0</v>
      </c>
      <c r="ECN68" s="8">
        <f t="shared" si="1850"/>
        <v>0</v>
      </c>
      <c r="ECO68" s="8">
        <f t="shared" si="1850"/>
        <v>0</v>
      </c>
      <c r="ECP68" s="8">
        <f t="shared" si="1850"/>
        <v>0</v>
      </c>
      <c r="ECQ68" s="8">
        <f t="shared" si="1850"/>
        <v>0</v>
      </c>
      <c r="ECR68" s="8">
        <f t="shared" si="1850"/>
        <v>0</v>
      </c>
      <c r="ECS68" s="8">
        <f t="shared" si="1850"/>
        <v>0</v>
      </c>
      <c r="ECT68" s="8">
        <f t="shared" si="1850"/>
        <v>0</v>
      </c>
      <c r="ECU68" s="8">
        <f t="shared" si="1850"/>
        <v>0</v>
      </c>
      <c r="ECV68" s="8">
        <f t="shared" si="1850"/>
        <v>0</v>
      </c>
      <c r="ECW68" s="8">
        <f t="shared" si="1850"/>
        <v>0</v>
      </c>
      <c r="ECX68" s="8">
        <f t="shared" si="1850"/>
        <v>0</v>
      </c>
      <c r="ECY68" s="8">
        <f t="shared" si="1850"/>
        <v>0</v>
      </c>
      <c r="ECZ68" s="8">
        <f t="shared" si="1850"/>
        <v>0</v>
      </c>
      <c r="EDA68" s="8">
        <f t="shared" si="1850"/>
        <v>0</v>
      </c>
      <c r="EDB68" s="8">
        <f t="shared" si="1850"/>
        <v>0</v>
      </c>
      <c r="EDC68" s="8">
        <f t="shared" si="1850"/>
        <v>0</v>
      </c>
      <c r="EDD68" s="8">
        <f t="shared" si="1850"/>
        <v>0</v>
      </c>
      <c r="EDE68" s="8">
        <f t="shared" si="1850"/>
        <v>0</v>
      </c>
      <c r="EDF68" s="8">
        <f t="shared" si="1850"/>
        <v>0</v>
      </c>
      <c r="EDG68" s="8">
        <f t="shared" si="1850"/>
        <v>0</v>
      </c>
      <c r="EDH68" s="8">
        <f t="shared" si="1850"/>
        <v>0</v>
      </c>
      <c r="EDI68" s="8">
        <f t="shared" si="1850"/>
        <v>0</v>
      </c>
      <c r="EDJ68" s="8">
        <f t="shared" si="1850"/>
        <v>0</v>
      </c>
      <c r="EDK68" s="8">
        <f t="shared" si="1850"/>
        <v>0</v>
      </c>
      <c r="EDL68" s="8">
        <f t="shared" si="1850"/>
        <v>0</v>
      </c>
      <c r="EDM68" s="8">
        <f t="shared" si="1850"/>
        <v>0</v>
      </c>
      <c r="EDN68" s="8">
        <f t="shared" si="1850"/>
        <v>0</v>
      </c>
      <c r="EDO68" s="8">
        <f t="shared" si="1850"/>
        <v>0</v>
      </c>
      <c r="EDP68" s="8">
        <f t="shared" si="1850"/>
        <v>0</v>
      </c>
      <c r="EDQ68" s="8">
        <f t="shared" si="1850"/>
        <v>0</v>
      </c>
      <c r="EDR68" s="8">
        <f t="shared" si="1850"/>
        <v>0</v>
      </c>
      <c r="EDS68" s="8">
        <f t="shared" si="1850"/>
        <v>0</v>
      </c>
      <c r="EDT68" s="8">
        <f t="shared" si="1850"/>
        <v>0</v>
      </c>
      <c r="EDU68" s="8">
        <f t="shared" si="1850"/>
        <v>0</v>
      </c>
      <c r="EDV68" s="8">
        <f t="shared" si="1850"/>
        <v>0</v>
      </c>
      <c r="EDW68" s="8">
        <f t="shared" si="1850"/>
        <v>0</v>
      </c>
      <c r="EDX68" s="8">
        <f t="shared" si="1850"/>
        <v>0</v>
      </c>
      <c r="EDY68" s="8">
        <f t="shared" si="1850"/>
        <v>0</v>
      </c>
      <c r="EDZ68" s="8">
        <f t="shared" si="1850"/>
        <v>0</v>
      </c>
      <c r="EEA68" s="8">
        <f t="shared" si="1850"/>
        <v>0</v>
      </c>
      <c r="EEB68" s="8">
        <f t="shared" si="1850"/>
        <v>0</v>
      </c>
      <c r="EEC68" s="8">
        <f t="shared" si="1850"/>
        <v>0</v>
      </c>
      <c r="EED68" s="8">
        <f t="shared" si="1850"/>
        <v>0</v>
      </c>
      <c r="EEE68" s="8">
        <f t="shared" si="1850"/>
        <v>0</v>
      </c>
      <c r="EEF68" s="8">
        <f t="shared" si="1850"/>
        <v>0</v>
      </c>
      <c r="EEG68" s="8">
        <f t="shared" si="1850"/>
        <v>0</v>
      </c>
      <c r="EEH68" s="8">
        <f t="shared" si="1850"/>
        <v>0</v>
      </c>
      <c r="EEI68" s="8">
        <f t="shared" si="1850"/>
        <v>0</v>
      </c>
      <c r="EEJ68" s="8">
        <f t="shared" si="1850"/>
        <v>0</v>
      </c>
      <c r="EEK68" s="8">
        <f t="shared" si="1850"/>
        <v>0</v>
      </c>
      <c r="EEL68" s="8">
        <f t="shared" si="1850"/>
        <v>0</v>
      </c>
      <c r="EEM68" s="8">
        <f t="shared" ref="EEM68:EGX68" si="1851">EEM15</f>
        <v>0</v>
      </c>
      <c r="EEN68" s="8">
        <f t="shared" si="1851"/>
        <v>0</v>
      </c>
      <c r="EEO68" s="8">
        <f t="shared" si="1851"/>
        <v>0</v>
      </c>
      <c r="EEP68" s="8">
        <f t="shared" si="1851"/>
        <v>0</v>
      </c>
      <c r="EEQ68" s="8">
        <f t="shared" si="1851"/>
        <v>0</v>
      </c>
      <c r="EER68" s="8">
        <f t="shared" si="1851"/>
        <v>0</v>
      </c>
      <c r="EES68" s="8">
        <f t="shared" si="1851"/>
        <v>0</v>
      </c>
      <c r="EET68" s="8">
        <f t="shared" si="1851"/>
        <v>0</v>
      </c>
      <c r="EEU68" s="8">
        <f t="shared" si="1851"/>
        <v>0</v>
      </c>
      <c r="EEV68" s="8">
        <f t="shared" si="1851"/>
        <v>0</v>
      </c>
      <c r="EEW68" s="8">
        <f t="shared" si="1851"/>
        <v>0</v>
      </c>
      <c r="EEX68" s="8">
        <f t="shared" si="1851"/>
        <v>0</v>
      </c>
      <c r="EEY68" s="8">
        <f t="shared" si="1851"/>
        <v>0</v>
      </c>
      <c r="EEZ68" s="8">
        <f t="shared" si="1851"/>
        <v>0</v>
      </c>
      <c r="EFA68" s="8">
        <f t="shared" si="1851"/>
        <v>0</v>
      </c>
      <c r="EFB68" s="8">
        <f t="shared" si="1851"/>
        <v>0</v>
      </c>
      <c r="EFC68" s="8">
        <f t="shared" si="1851"/>
        <v>0</v>
      </c>
      <c r="EFD68" s="8">
        <f t="shared" si="1851"/>
        <v>0</v>
      </c>
      <c r="EFE68" s="8">
        <f t="shared" si="1851"/>
        <v>0</v>
      </c>
      <c r="EFF68" s="8">
        <f t="shared" si="1851"/>
        <v>0</v>
      </c>
      <c r="EFG68" s="8">
        <f t="shared" si="1851"/>
        <v>0</v>
      </c>
      <c r="EFH68" s="8">
        <f t="shared" si="1851"/>
        <v>0</v>
      </c>
      <c r="EFI68" s="8">
        <f t="shared" si="1851"/>
        <v>0</v>
      </c>
      <c r="EFJ68" s="8">
        <f t="shared" si="1851"/>
        <v>0</v>
      </c>
      <c r="EFK68" s="8">
        <f t="shared" si="1851"/>
        <v>0</v>
      </c>
      <c r="EFL68" s="8">
        <f t="shared" si="1851"/>
        <v>0</v>
      </c>
      <c r="EFM68" s="8">
        <f t="shared" si="1851"/>
        <v>0</v>
      </c>
      <c r="EFN68" s="8">
        <f t="shared" si="1851"/>
        <v>0</v>
      </c>
      <c r="EFO68" s="8">
        <f t="shared" si="1851"/>
        <v>0</v>
      </c>
      <c r="EFP68" s="8">
        <f t="shared" si="1851"/>
        <v>0</v>
      </c>
      <c r="EFQ68" s="8">
        <f t="shared" si="1851"/>
        <v>0</v>
      </c>
      <c r="EFR68" s="8">
        <f t="shared" si="1851"/>
        <v>0</v>
      </c>
      <c r="EFS68" s="8">
        <f t="shared" si="1851"/>
        <v>0</v>
      </c>
      <c r="EFT68" s="8">
        <f t="shared" si="1851"/>
        <v>0</v>
      </c>
      <c r="EFU68" s="8">
        <f t="shared" si="1851"/>
        <v>0</v>
      </c>
      <c r="EFV68" s="8">
        <f t="shared" si="1851"/>
        <v>0</v>
      </c>
      <c r="EFW68" s="8">
        <f t="shared" si="1851"/>
        <v>0</v>
      </c>
      <c r="EFX68" s="8">
        <f t="shared" si="1851"/>
        <v>0</v>
      </c>
      <c r="EFY68" s="8">
        <f t="shared" si="1851"/>
        <v>0</v>
      </c>
      <c r="EFZ68" s="8">
        <f t="shared" si="1851"/>
        <v>0</v>
      </c>
      <c r="EGA68" s="8">
        <f t="shared" si="1851"/>
        <v>0</v>
      </c>
      <c r="EGB68" s="8">
        <f t="shared" si="1851"/>
        <v>0</v>
      </c>
      <c r="EGC68" s="8">
        <f t="shared" si="1851"/>
        <v>0</v>
      </c>
      <c r="EGD68" s="8">
        <f t="shared" si="1851"/>
        <v>0</v>
      </c>
      <c r="EGE68" s="8">
        <f t="shared" si="1851"/>
        <v>0</v>
      </c>
      <c r="EGF68" s="8">
        <f t="shared" si="1851"/>
        <v>0</v>
      </c>
      <c r="EGG68" s="8">
        <f t="shared" si="1851"/>
        <v>0</v>
      </c>
      <c r="EGH68" s="8">
        <f t="shared" si="1851"/>
        <v>0</v>
      </c>
      <c r="EGI68" s="8">
        <f t="shared" si="1851"/>
        <v>0</v>
      </c>
      <c r="EGJ68" s="8">
        <f t="shared" si="1851"/>
        <v>0</v>
      </c>
      <c r="EGK68" s="8">
        <f t="shared" si="1851"/>
        <v>0</v>
      </c>
      <c r="EGL68" s="8">
        <f t="shared" si="1851"/>
        <v>0</v>
      </c>
      <c r="EGM68" s="8">
        <f t="shared" si="1851"/>
        <v>0</v>
      </c>
      <c r="EGN68" s="8">
        <f t="shared" si="1851"/>
        <v>0</v>
      </c>
      <c r="EGO68" s="8">
        <f t="shared" si="1851"/>
        <v>0</v>
      </c>
      <c r="EGP68" s="8">
        <f t="shared" si="1851"/>
        <v>0</v>
      </c>
      <c r="EGQ68" s="8">
        <f t="shared" si="1851"/>
        <v>0</v>
      </c>
      <c r="EGR68" s="8">
        <f t="shared" si="1851"/>
        <v>0</v>
      </c>
      <c r="EGS68" s="8">
        <f t="shared" si="1851"/>
        <v>0</v>
      </c>
      <c r="EGT68" s="8">
        <f t="shared" si="1851"/>
        <v>0</v>
      </c>
      <c r="EGU68" s="8">
        <f t="shared" si="1851"/>
        <v>0</v>
      </c>
      <c r="EGV68" s="8">
        <f t="shared" si="1851"/>
        <v>0</v>
      </c>
      <c r="EGW68" s="8">
        <f t="shared" si="1851"/>
        <v>0</v>
      </c>
      <c r="EGX68" s="8">
        <f t="shared" si="1851"/>
        <v>0</v>
      </c>
      <c r="EGY68" s="8">
        <f t="shared" ref="EGY68:EJJ68" si="1852">EGY15</f>
        <v>0</v>
      </c>
      <c r="EGZ68" s="8">
        <f t="shared" si="1852"/>
        <v>0</v>
      </c>
      <c r="EHA68" s="8">
        <f t="shared" si="1852"/>
        <v>0</v>
      </c>
      <c r="EHB68" s="8">
        <f t="shared" si="1852"/>
        <v>0</v>
      </c>
      <c r="EHC68" s="8">
        <f t="shared" si="1852"/>
        <v>0</v>
      </c>
      <c r="EHD68" s="8">
        <f t="shared" si="1852"/>
        <v>0</v>
      </c>
      <c r="EHE68" s="8">
        <f t="shared" si="1852"/>
        <v>0</v>
      </c>
      <c r="EHF68" s="8">
        <f t="shared" si="1852"/>
        <v>0</v>
      </c>
      <c r="EHG68" s="8">
        <f t="shared" si="1852"/>
        <v>0</v>
      </c>
      <c r="EHH68" s="8">
        <f t="shared" si="1852"/>
        <v>0</v>
      </c>
      <c r="EHI68" s="8">
        <f t="shared" si="1852"/>
        <v>0</v>
      </c>
      <c r="EHJ68" s="8">
        <f t="shared" si="1852"/>
        <v>0</v>
      </c>
      <c r="EHK68" s="8">
        <f t="shared" si="1852"/>
        <v>0</v>
      </c>
      <c r="EHL68" s="8">
        <f t="shared" si="1852"/>
        <v>0</v>
      </c>
      <c r="EHM68" s="8">
        <f t="shared" si="1852"/>
        <v>0</v>
      </c>
      <c r="EHN68" s="8">
        <f t="shared" si="1852"/>
        <v>0</v>
      </c>
      <c r="EHO68" s="8">
        <f t="shared" si="1852"/>
        <v>0</v>
      </c>
      <c r="EHP68" s="8">
        <f t="shared" si="1852"/>
        <v>0</v>
      </c>
      <c r="EHQ68" s="8">
        <f t="shared" si="1852"/>
        <v>0</v>
      </c>
      <c r="EHR68" s="8">
        <f t="shared" si="1852"/>
        <v>0</v>
      </c>
      <c r="EHS68" s="8">
        <f t="shared" si="1852"/>
        <v>0</v>
      </c>
      <c r="EHT68" s="8">
        <f t="shared" si="1852"/>
        <v>0</v>
      </c>
      <c r="EHU68" s="8">
        <f t="shared" si="1852"/>
        <v>0</v>
      </c>
      <c r="EHV68" s="8">
        <f t="shared" si="1852"/>
        <v>0</v>
      </c>
      <c r="EHW68" s="8">
        <f t="shared" si="1852"/>
        <v>0</v>
      </c>
      <c r="EHX68" s="8">
        <f t="shared" si="1852"/>
        <v>0</v>
      </c>
      <c r="EHY68" s="8">
        <f t="shared" si="1852"/>
        <v>0</v>
      </c>
      <c r="EHZ68" s="8">
        <f t="shared" si="1852"/>
        <v>0</v>
      </c>
      <c r="EIA68" s="8">
        <f t="shared" si="1852"/>
        <v>0</v>
      </c>
      <c r="EIB68" s="8">
        <f t="shared" si="1852"/>
        <v>0</v>
      </c>
      <c r="EIC68" s="8">
        <f t="shared" si="1852"/>
        <v>0</v>
      </c>
      <c r="EID68" s="8">
        <f t="shared" si="1852"/>
        <v>0</v>
      </c>
      <c r="EIE68" s="8">
        <f t="shared" si="1852"/>
        <v>0</v>
      </c>
      <c r="EIF68" s="8">
        <f t="shared" si="1852"/>
        <v>0</v>
      </c>
      <c r="EIG68" s="8">
        <f t="shared" si="1852"/>
        <v>0</v>
      </c>
      <c r="EIH68" s="8">
        <f t="shared" si="1852"/>
        <v>0</v>
      </c>
      <c r="EII68" s="8">
        <f t="shared" si="1852"/>
        <v>0</v>
      </c>
      <c r="EIJ68" s="8">
        <f t="shared" si="1852"/>
        <v>0</v>
      </c>
      <c r="EIK68" s="8">
        <f t="shared" si="1852"/>
        <v>0</v>
      </c>
      <c r="EIL68" s="8">
        <f t="shared" si="1852"/>
        <v>0</v>
      </c>
      <c r="EIM68" s="8">
        <f t="shared" si="1852"/>
        <v>0</v>
      </c>
      <c r="EIN68" s="8">
        <f t="shared" si="1852"/>
        <v>0</v>
      </c>
      <c r="EIO68" s="8">
        <f t="shared" si="1852"/>
        <v>0</v>
      </c>
      <c r="EIP68" s="8">
        <f t="shared" si="1852"/>
        <v>0</v>
      </c>
      <c r="EIQ68" s="8">
        <f t="shared" si="1852"/>
        <v>0</v>
      </c>
      <c r="EIR68" s="8">
        <f t="shared" si="1852"/>
        <v>0</v>
      </c>
      <c r="EIS68" s="8">
        <f t="shared" si="1852"/>
        <v>0</v>
      </c>
      <c r="EIT68" s="8">
        <f t="shared" si="1852"/>
        <v>0</v>
      </c>
      <c r="EIU68" s="8">
        <f t="shared" si="1852"/>
        <v>0</v>
      </c>
      <c r="EIV68" s="8">
        <f t="shared" si="1852"/>
        <v>0</v>
      </c>
      <c r="EIW68" s="8">
        <f t="shared" si="1852"/>
        <v>0</v>
      </c>
      <c r="EIX68" s="8">
        <f t="shared" si="1852"/>
        <v>0</v>
      </c>
      <c r="EIY68" s="8">
        <f t="shared" si="1852"/>
        <v>0</v>
      </c>
      <c r="EIZ68" s="8">
        <f t="shared" si="1852"/>
        <v>0</v>
      </c>
      <c r="EJA68" s="8">
        <f t="shared" si="1852"/>
        <v>0</v>
      </c>
      <c r="EJB68" s="8">
        <f t="shared" si="1852"/>
        <v>0</v>
      </c>
      <c r="EJC68" s="8">
        <f t="shared" si="1852"/>
        <v>0</v>
      </c>
      <c r="EJD68" s="8">
        <f t="shared" si="1852"/>
        <v>0</v>
      </c>
      <c r="EJE68" s="8">
        <f t="shared" si="1852"/>
        <v>0</v>
      </c>
      <c r="EJF68" s="8">
        <f t="shared" si="1852"/>
        <v>0</v>
      </c>
      <c r="EJG68" s="8">
        <f t="shared" si="1852"/>
        <v>0</v>
      </c>
      <c r="EJH68" s="8">
        <f t="shared" si="1852"/>
        <v>0</v>
      </c>
      <c r="EJI68" s="8">
        <f t="shared" si="1852"/>
        <v>0</v>
      </c>
      <c r="EJJ68" s="8">
        <f t="shared" si="1852"/>
        <v>0</v>
      </c>
      <c r="EJK68" s="8">
        <f t="shared" ref="EJK68:ELV68" si="1853">EJK15</f>
        <v>0</v>
      </c>
      <c r="EJL68" s="8">
        <f t="shared" si="1853"/>
        <v>0</v>
      </c>
      <c r="EJM68" s="8">
        <f t="shared" si="1853"/>
        <v>0</v>
      </c>
      <c r="EJN68" s="8">
        <f t="shared" si="1853"/>
        <v>0</v>
      </c>
      <c r="EJO68" s="8">
        <f t="shared" si="1853"/>
        <v>0</v>
      </c>
      <c r="EJP68" s="8">
        <f t="shared" si="1853"/>
        <v>0</v>
      </c>
      <c r="EJQ68" s="8">
        <f t="shared" si="1853"/>
        <v>0</v>
      </c>
      <c r="EJR68" s="8">
        <f t="shared" si="1853"/>
        <v>0</v>
      </c>
      <c r="EJS68" s="8">
        <f t="shared" si="1853"/>
        <v>0</v>
      </c>
      <c r="EJT68" s="8">
        <f t="shared" si="1853"/>
        <v>0</v>
      </c>
      <c r="EJU68" s="8">
        <f t="shared" si="1853"/>
        <v>0</v>
      </c>
      <c r="EJV68" s="8">
        <f t="shared" si="1853"/>
        <v>0</v>
      </c>
      <c r="EJW68" s="8">
        <f t="shared" si="1853"/>
        <v>0</v>
      </c>
      <c r="EJX68" s="8">
        <f t="shared" si="1853"/>
        <v>0</v>
      </c>
      <c r="EJY68" s="8">
        <f t="shared" si="1853"/>
        <v>0</v>
      </c>
      <c r="EJZ68" s="8">
        <f t="shared" si="1853"/>
        <v>0</v>
      </c>
      <c r="EKA68" s="8">
        <f t="shared" si="1853"/>
        <v>0</v>
      </c>
      <c r="EKB68" s="8">
        <f t="shared" si="1853"/>
        <v>0</v>
      </c>
      <c r="EKC68" s="8">
        <f t="shared" si="1853"/>
        <v>0</v>
      </c>
      <c r="EKD68" s="8">
        <f t="shared" si="1853"/>
        <v>0</v>
      </c>
      <c r="EKE68" s="8">
        <f t="shared" si="1853"/>
        <v>0</v>
      </c>
      <c r="EKF68" s="8">
        <f t="shared" si="1853"/>
        <v>0</v>
      </c>
      <c r="EKG68" s="8">
        <f t="shared" si="1853"/>
        <v>0</v>
      </c>
      <c r="EKH68" s="8">
        <f t="shared" si="1853"/>
        <v>0</v>
      </c>
      <c r="EKI68" s="8">
        <f t="shared" si="1853"/>
        <v>0</v>
      </c>
      <c r="EKJ68" s="8">
        <f t="shared" si="1853"/>
        <v>0</v>
      </c>
      <c r="EKK68" s="8">
        <f t="shared" si="1853"/>
        <v>0</v>
      </c>
      <c r="EKL68" s="8">
        <f t="shared" si="1853"/>
        <v>0</v>
      </c>
      <c r="EKM68" s="8">
        <f t="shared" si="1853"/>
        <v>0</v>
      </c>
      <c r="EKN68" s="8">
        <f t="shared" si="1853"/>
        <v>0</v>
      </c>
      <c r="EKO68" s="8">
        <f t="shared" si="1853"/>
        <v>0</v>
      </c>
      <c r="EKP68" s="8">
        <f t="shared" si="1853"/>
        <v>0</v>
      </c>
      <c r="EKQ68" s="8">
        <f t="shared" si="1853"/>
        <v>0</v>
      </c>
      <c r="EKR68" s="8">
        <f t="shared" si="1853"/>
        <v>0</v>
      </c>
      <c r="EKS68" s="8">
        <f t="shared" si="1853"/>
        <v>0</v>
      </c>
      <c r="EKT68" s="8">
        <f t="shared" si="1853"/>
        <v>0</v>
      </c>
      <c r="EKU68" s="8">
        <f t="shared" si="1853"/>
        <v>0</v>
      </c>
      <c r="EKV68" s="8">
        <f t="shared" si="1853"/>
        <v>0</v>
      </c>
      <c r="EKW68" s="8">
        <f t="shared" si="1853"/>
        <v>0</v>
      </c>
      <c r="EKX68" s="8">
        <f t="shared" si="1853"/>
        <v>0</v>
      </c>
      <c r="EKY68" s="8">
        <f t="shared" si="1853"/>
        <v>0</v>
      </c>
      <c r="EKZ68" s="8">
        <f t="shared" si="1853"/>
        <v>0</v>
      </c>
      <c r="ELA68" s="8">
        <f t="shared" si="1853"/>
        <v>0</v>
      </c>
      <c r="ELB68" s="8">
        <f t="shared" si="1853"/>
        <v>0</v>
      </c>
      <c r="ELC68" s="8">
        <f t="shared" si="1853"/>
        <v>0</v>
      </c>
      <c r="ELD68" s="8">
        <f t="shared" si="1853"/>
        <v>0</v>
      </c>
      <c r="ELE68" s="8">
        <f t="shared" si="1853"/>
        <v>0</v>
      </c>
      <c r="ELF68" s="8">
        <f t="shared" si="1853"/>
        <v>0</v>
      </c>
      <c r="ELG68" s="8">
        <f t="shared" si="1853"/>
        <v>0</v>
      </c>
      <c r="ELH68" s="8">
        <f t="shared" si="1853"/>
        <v>0</v>
      </c>
      <c r="ELI68" s="8">
        <f t="shared" si="1853"/>
        <v>0</v>
      </c>
      <c r="ELJ68" s="8">
        <f t="shared" si="1853"/>
        <v>0</v>
      </c>
      <c r="ELK68" s="8">
        <f t="shared" si="1853"/>
        <v>0</v>
      </c>
      <c r="ELL68" s="8">
        <f t="shared" si="1853"/>
        <v>0</v>
      </c>
      <c r="ELM68" s="8">
        <f t="shared" si="1853"/>
        <v>0</v>
      </c>
      <c r="ELN68" s="8">
        <f t="shared" si="1853"/>
        <v>0</v>
      </c>
      <c r="ELO68" s="8">
        <f t="shared" si="1853"/>
        <v>0</v>
      </c>
      <c r="ELP68" s="8">
        <f t="shared" si="1853"/>
        <v>0</v>
      </c>
      <c r="ELQ68" s="8">
        <f t="shared" si="1853"/>
        <v>0</v>
      </c>
      <c r="ELR68" s="8">
        <f t="shared" si="1853"/>
        <v>0</v>
      </c>
      <c r="ELS68" s="8">
        <f t="shared" si="1853"/>
        <v>0</v>
      </c>
      <c r="ELT68" s="8">
        <f t="shared" si="1853"/>
        <v>0</v>
      </c>
      <c r="ELU68" s="8">
        <f t="shared" si="1853"/>
        <v>0</v>
      </c>
      <c r="ELV68" s="8">
        <f t="shared" si="1853"/>
        <v>0</v>
      </c>
      <c r="ELW68" s="8">
        <f t="shared" ref="ELW68:EOH68" si="1854">ELW15</f>
        <v>0</v>
      </c>
      <c r="ELX68" s="8">
        <f t="shared" si="1854"/>
        <v>0</v>
      </c>
      <c r="ELY68" s="8">
        <f t="shared" si="1854"/>
        <v>0</v>
      </c>
      <c r="ELZ68" s="8">
        <f t="shared" si="1854"/>
        <v>0</v>
      </c>
      <c r="EMA68" s="8">
        <f t="shared" si="1854"/>
        <v>0</v>
      </c>
      <c r="EMB68" s="8">
        <f t="shared" si="1854"/>
        <v>0</v>
      </c>
      <c r="EMC68" s="8">
        <f t="shared" si="1854"/>
        <v>0</v>
      </c>
      <c r="EMD68" s="8">
        <f t="shared" si="1854"/>
        <v>0</v>
      </c>
      <c r="EME68" s="8">
        <f t="shared" si="1854"/>
        <v>0</v>
      </c>
      <c r="EMF68" s="8">
        <f t="shared" si="1854"/>
        <v>0</v>
      </c>
      <c r="EMG68" s="8">
        <f t="shared" si="1854"/>
        <v>0</v>
      </c>
      <c r="EMH68" s="8">
        <f t="shared" si="1854"/>
        <v>0</v>
      </c>
      <c r="EMI68" s="8">
        <f t="shared" si="1854"/>
        <v>0</v>
      </c>
      <c r="EMJ68" s="8">
        <f t="shared" si="1854"/>
        <v>0</v>
      </c>
      <c r="EMK68" s="8">
        <f t="shared" si="1854"/>
        <v>0</v>
      </c>
      <c r="EML68" s="8">
        <f t="shared" si="1854"/>
        <v>0</v>
      </c>
      <c r="EMM68" s="8">
        <f t="shared" si="1854"/>
        <v>0</v>
      </c>
      <c r="EMN68" s="8">
        <f t="shared" si="1854"/>
        <v>0</v>
      </c>
      <c r="EMO68" s="8">
        <f t="shared" si="1854"/>
        <v>0</v>
      </c>
      <c r="EMP68" s="8">
        <f t="shared" si="1854"/>
        <v>0</v>
      </c>
      <c r="EMQ68" s="8">
        <f t="shared" si="1854"/>
        <v>0</v>
      </c>
      <c r="EMR68" s="8">
        <f t="shared" si="1854"/>
        <v>0</v>
      </c>
      <c r="EMS68" s="8">
        <f t="shared" si="1854"/>
        <v>0</v>
      </c>
      <c r="EMT68" s="8">
        <f t="shared" si="1854"/>
        <v>0</v>
      </c>
      <c r="EMU68" s="8">
        <f t="shared" si="1854"/>
        <v>0</v>
      </c>
      <c r="EMV68" s="8">
        <f t="shared" si="1854"/>
        <v>0</v>
      </c>
      <c r="EMW68" s="8">
        <f t="shared" si="1854"/>
        <v>0</v>
      </c>
      <c r="EMX68" s="8">
        <f t="shared" si="1854"/>
        <v>0</v>
      </c>
      <c r="EMY68" s="8">
        <f t="shared" si="1854"/>
        <v>0</v>
      </c>
      <c r="EMZ68" s="8">
        <f t="shared" si="1854"/>
        <v>0</v>
      </c>
      <c r="ENA68" s="8">
        <f t="shared" si="1854"/>
        <v>0</v>
      </c>
      <c r="ENB68" s="8">
        <f t="shared" si="1854"/>
        <v>0</v>
      </c>
      <c r="ENC68" s="8">
        <f t="shared" si="1854"/>
        <v>0</v>
      </c>
      <c r="END68" s="8">
        <f t="shared" si="1854"/>
        <v>0</v>
      </c>
      <c r="ENE68" s="8">
        <f t="shared" si="1854"/>
        <v>0</v>
      </c>
      <c r="ENF68" s="8">
        <f t="shared" si="1854"/>
        <v>0</v>
      </c>
      <c r="ENG68" s="8">
        <f t="shared" si="1854"/>
        <v>0</v>
      </c>
      <c r="ENH68" s="8">
        <f t="shared" si="1854"/>
        <v>0</v>
      </c>
      <c r="ENI68" s="8">
        <f t="shared" si="1854"/>
        <v>0</v>
      </c>
      <c r="ENJ68" s="8">
        <f t="shared" si="1854"/>
        <v>0</v>
      </c>
      <c r="ENK68" s="8">
        <f t="shared" si="1854"/>
        <v>0</v>
      </c>
      <c r="ENL68" s="8">
        <f t="shared" si="1854"/>
        <v>0</v>
      </c>
      <c r="ENM68" s="8">
        <f t="shared" si="1854"/>
        <v>0</v>
      </c>
      <c r="ENN68" s="8">
        <f t="shared" si="1854"/>
        <v>0</v>
      </c>
      <c r="ENO68" s="8">
        <f t="shared" si="1854"/>
        <v>0</v>
      </c>
      <c r="ENP68" s="8">
        <f t="shared" si="1854"/>
        <v>0</v>
      </c>
      <c r="ENQ68" s="8">
        <f t="shared" si="1854"/>
        <v>0</v>
      </c>
      <c r="ENR68" s="8">
        <f t="shared" si="1854"/>
        <v>0</v>
      </c>
      <c r="ENS68" s="8">
        <f t="shared" si="1854"/>
        <v>0</v>
      </c>
      <c r="ENT68" s="8">
        <f t="shared" si="1854"/>
        <v>0</v>
      </c>
      <c r="ENU68" s="8">
        <f t="shared" si="1854"/>
        <v>0</v>
      </c>
      <c r="ENV68" s="8">
        <f t="shared" si="1854"/>
        <v>0</v>
      </c>
      <c r="ENW68" s="8">
        <f t="shared" si="1854"/>
        <v>0</v>
      </c>
      <c r="ENX68" s="8">
        <f t="shared" si="1854"/>
        <v>0</v>
      </c>
      <c r="ENY68" s="8">
        <f t="shared" si="1854"/>
        <v>0</v>
      </c>
      <c r="ENZ68" s="8">
        <f t="shared" si="1854"/>
        <v>0</v>
      </c>
      <c r="EOA68" s="8">
        <f t="shared" si="1854"/>
        <v>0</v>
      </c>
      <c r="EOB68" s="8">
        <f t="shared" si="1854"/>
        <v>0</v>
      </c>
      <c r="EOC68" s="8">
        <f t="shared" si="1854"/>
        <v>0</v>
      </c>
      <c r="EOD68" s="8">
        <f t="shared" si="1854"/>
        <v>0</v>
      </c>
      <c r="EOE68" s="8">
        <f t="shared" si="1854"/>
        <v>0</v>
      </c>
      <c r="EOF68" s="8">
        <f t="shared" si="1854"/>
        <v>0</v>
      </c>
      <c r="EOG68" s="8">
        <f t="shared" si="1854"/>
        <v>0</v>
      </c>
      <c r="EOH68" s="8">
        <f t="shared" si="1854"/>
        <v>0</v>
      </c>
      <c r="EOI68" s="8">
        <f t="shared" ref="EOI68:EQT68" si="1855">EOI15</f>
        <v>0</v>
      </c>
      <c r="EOJ68" s="8">
        <f t="shared" si="1855"/>
        <v>0</v>
      </c>
      <c r="EOK68" s="8">
        <f t="shared" si="1855"/>
        <v>0</v>
      </c>
      <c r="EOL68" s="8">
        <f t="shared" si="1855"/>
        <v>0</v>
      </c>
      <c r="EOM68" s="8">
        <f t="shared" si="1855"/>
        <v>0</v>
      </c>
      <c r="EON68" s="8">
        <f t="shared" si="1855"/>
        <v>0</v>
      </c>
      <c r="EOO68" s="8">
        <f t="shared" si="1855"/>
        <v>0</v>
      </c>
      <c r="EOP68" s="8">
        <f t="shared" si="1855"/>
        <v>0</v>
      </c>
      <c r="EOQ68" s="8">
        <f t="shared" si="1855"/>
        <v>0</v>
      </c>
      <c r="EOR68" s="8">
        <f t="shared" si="1855"/>
        <v>0</v>
      </c>
      <c r="EOS68" s="8">
        <f t="shared" si="1855"/>
        <v>0</v>
      </c>
      <c r="EOT68" s="8">
        <f t="shared" si="1855"/>
        <v>0</v>
      </c>
      <c r="EOU68" s="8">
        <f t="shared" si="1855"/>
        <v>0</v>
      </c>
      <c r="EOV68" s="8">
        <f t="shared" si="1855"/>
        <v>0</v>
      </c>
      <c r="EOW68" s="8">
        <f t="shared" si="1855"/>
        <v>0</v>
      </c>
      <c r="EOX68" s="8">
        <f t="shared" si="1855"/>
        <v>0</v>
      </c>
      <c r="EOY68" s="8">
        <f t="shared" si="1855"/>
        <v>0</v>
      </c>
      <c r="EOZ68" s="8">
        <f t="shared" si="1855"/>
        <v>0</v>
      </c>
      <c r="EPA68" s="8">
        <f t="shared" si="1855"/>
        <v>0</v>
      </c>
      <c r="EPB68" s="8">
        <f t="shared" si="1855"/>
        <v>0</v>
      </c>
      <c r="EPC68" s="8">
        <f t="shared" si="1855"/>
        <v>0</v>
      </c>
      <c r="EPD68" s="8">
        <f t="shared" si="1855"/>
        <v>0</v>
      </c>
      <c r="EPE68" s="8">
        <f t="shared" si="1855"/>
        <v>0</v>
      </c>
      <c r="EPF68" s="8">
        <f t="shared" si="1855"/>
        <v>0</v>
      </c>
      <c r="EPG68" s="8">
        <f t="shared" si="1855"/>
        <v>0</v>
      </c>
      <c r="EPH68" s="8">
        <f t="shared" si="1855"/>
        <v>0</v>
      </c>
      <c r="EPI68" s="8">
        <f t="shared" si="1855"/>
        <v>0</v>
      </c>
      <c r="EPJ68" s="8">
        <f t="shared" si="1855"/>
        <v>0</v>
      </c>
      <c r="EPK68" s="8">
        <f t="shared" si="1855"/>
        <v>0</v>
      </c>
      <c r="EPL68" s="8">
        <f t="shared" si="1855"/>
        <v>0</v>
      </c>
      <c r="EPM68" s="8">
        <f t="shared" si="1855"/>
        <v>0</v>
      </c>
      <c r="EPN68" s="8">
        <f t="shared" si="1855"/>
        <v>0</v>
      </c>
      <c r="EPO68" s="8">
        <f t="shared" si="1855"/>
        <v>0</v>
      </c>
      <c r="EPP68" s="8">
        <f t="shared" si="1855"/>
        <v>0</v>
      </c>
      <c r="EPQ68" s="8">
        <f t="shared" si="1855"/>
        <v>0</v>
      </c>
      <c r="EPR68" s="8">
        <f t="shared" si="1855"/>
        <v>0</v>
      </c>
      <c r="EPS68" s="8">
        <f t="shared" si="1855"/>
        <v>0</v>
      </c>
      <c r="EPT68" s="8">
        <f t="shared" si="1855"/>
        <v>0</v>
      </c>
      <c r="EPU68" s="8">
        <f t="shared" si="1855"/>
        <v>0</v>
      </c>
      <c r="EPV68" s="8">
        <f t="shared" si="1855"/>
        <v>0</v>
      </c>
      <c r="EPW68" s="8">
        <f t="shared" si="1855"/>
        <v>0</v>
      </c>
      <c r="EPX68" s="8">
        <f t="shared" si="1855"/>
        <v>0</v>
      </c>
      <c r="EPY68" s="8">
        <f t="shared" si="1855"/>
        <v>0</v>
      </c>
      <c r="EPZ68" s="8">
        <f t="shared" si="1855"/>
        <v>0</v>
      </c>
      <c r="EQA68" s="8">
        <f t="shared" si="1855"/>
        <v>0</v>
      </c>
      <c r="EQB68" s="8">
        <f t="shared" si="1855"/>
        <v>0</v>
      </c>
      <c r="EQC68" s="8">
        <f t="shared" si="1855"/>
        <v>0</v>
      </c>
      <c r="EQD68" s="8">
        <f t="shared" si="1855"/>
        <v>0</v>
      </c>
      <c r="EQE68" s="8">
        <f t="shared" si="1855"/>
        <v>0</v>
      </c>
      <c r="EQF68" s="8">
        <f t="shared" si="1855"/>
        <v>0</v>
      </c>
      <c r="EQG68" s="8">
        <f t="shared" si="1855"/>
        <v>0</v>
      </c>
      <c r="EQH68" s="8">
        <f t="shared" si="1855"/>
        <v>0</v>
      </c>
      <c r="EQI68" s="8">
        <f t="shared" si="1855"/>
        <v>0</v>
      </c>
      <c r="EQJ68" s="8">
        <f t="shared" si="1855"/>
        <v>0</v>
      </c>
      <c r="EQK68" s="8">
        <f t="shared" si="1855"/>
        <v>0</v>
      </c>
      <c r="EQL68" s="8">
        <f t="shared" si="1855"/>
        <v>0</v>
      </c>
      <c r="EQM68" s="8">
        <f t="shared" si="1855"/>
        <v>0</v>
      </c>
      <c r="EQN68" s="8">
        <f t="shared" si="1855"/>
        <v>0</v>
      </c>
      <c r="EQO68" s="8">
        <f t="shared" si="1855"/>
        <v>0</v>
      </c>
      <c r="EQP68" s="8">
        <f t="shared" si="1855"/>
        <v>0</v>
      </c>
      <c r="EQQ68" s="8">
        <f t="shared" si="1855"/>
        <v>0</v>
      </c>
      <c r="EQR68" s="8">
        <f t="shared" si="1855"/>
        <v>0</v>
      </c>
      <c r="EQS68" s="8">
        <f t="shared" si="1855"/>
        <v>0</v>
      </c>
      <c r="EQT68" s="8">
        <f t="shared" si="1855"/>
        <v>0</v>
      </c>
      <c r="EQU68" s="8">
        <f t="shared" ref="EQU68:ETF68" si="1856">EQU15</f>
        <v>0</v>
      </c>
      <c r="EQV68" s="8">
        <f t="shared" si="1856"/>
        <v>0</v>
      </c>
      <c r="EQW68" s="8">
        <f t="shared" si="1856"/>
        <v>0</v>
      </c>
      <c r="EQX68" s="8">
        <f t="shared" si="1856"/>
        <v>0</v>
      </c>
      <c r="EQY68" s="8">
        <f t="shared" si="1856"/>
        <v>0</v>
      </c>
      <c r="EQZ68" s="8">
        <f t="shared" si="1856"/>
        <v>0</v>
      </c>
      <c r="ERA68" s="8">
        <f t="shared" si="1856"/>
        <v>0</v>
      </c>
      <c r="ERB68" s="8">
        <f t="shared" si="1856"/>
        <v>0</v>
      </c>
      <c r="ERC68" s="8">
        <f t="shared" si="1856"/>
        <v>0</v>
      </c>
      <c r="ERD68" s="8">
        <f t="shared" si="1856"/>
        <v>0</v>
      </c>
      <c r="ERE68" s="8">
        <f t="shared" si="1856"/>
        <v>0</v>
      </c>
      <c r="ERF68" s="8">
        <f t="shared" si="1856"/>
        <v>0</v>
      </c>
      <c r="ERG68" s="8">
        <f t="shared" si="1856"/>
        <v>0</v>
      </c>
      <c r="ERH68" s="8">
        <f t="shared" si="1856"/>
        <v>0</v>
      </c>
      <c r="ERI68" s="8">
        <f t="shared" si="1856"/>
        <v>0</v>
      </c>
      <c r="ERJ68" s="8">
        <f t="shared" si="1856"/>
        <v>0</v>
      </c>
      <c r="ERK68" s="8">
        <f t="shared" si="1856"/>
        <v>0</v>
      </c>
      <c r="ERL68" s="8">
        <f t="shared" si="1856"/>
        <v>0</v>
      </c>
      <c r="ERM68" s="8">
        <f t="shared" si="1856"/>
        <v>0</v>
      </c>
      <c r="ERN68" s="8">
        <f t="shared" si="1856"/>
        <v>0</v>
      </c>
      <c r="ERO68" s="8">
        <f t="shared" si="1856"/>
        <v>0</v>
      </c>
      <c r="ERP68" s="8">
        <f t="shared" si="1856"/>
        <v>0</v>
      </c>
      <c r="ERQ68" s="8">
        <f t="shared" si="1856"/>
        <v>0</v>
      </c>
      <c r="ERR68" s="8">
        <f t="shared" si="1856"/>
        <v>0</v>
      </c>
      <c r="ERS68" s="8">
        <f t="shared" si="1856"/>
        <v>0</v>
      </c>
      <c r="ERT68" s="8">
        <f t="shared" si="1856"/>
        <v>0</v>
      </c>
      <c r="ERU68" s="8">
        <f t="shared" si="1856"/>
        <v>0</v>
      </c>
      <c r="ERV68" s="8">
        <f t="shared" si="1856"/>
        <v>0</v>
      </c>
      <c r="ERW68" s="8">
        <f t="shared" si="1856"/>
        <v>0</v>
      </c>
      <c r="ERX68" s="8">
        <f t="shared" si="1856"/>
        <v>0</v>
      </c>
      <c r="ERY68" s="8">
        <f t="shared" si="1856"/>
        <v>0</v>
      </c>
      <c r="ERZ68" s="8">
        <f t="shared" si="1856"/>
        <v>0</v>
      </c>
      <c r="ESA68" s="8">
        <f t="shared" si="1856"/>
        <v>0</v>
      </c>
      <c r="ESB68" s="8">
        <f t="shared" si="1856"/>
        <v>0</v>
      </c>
      <c r="ESC68" s="8">
        <f t="shared" si="1856"/>
        <v>0</v>
      </c>
      <c r="ESD68" s="8">
        <f t="shared" si="1856"/>
        <v>0</v>
      </c>
      <c r="ESE68" s="8">
        <f t="shared" si="1856"/>
        <v>0</v>
      </c>
      <c r="ESF68" s="8">
        <f t="shared" si="1856"/>
        <v>0</v>
      </c>
      <c r="ESG68" s="8">
        <f t="shared" si="1856"/>
        <v>0</v>
      </c>
      <c r="ESH68" s="8">
        <f t="shared" si="1856"/>
        <v>0</v>
      </c>
      <c r="ESI68" s="8">
        <f t="shared" si="1856"/>
        <v>0</v>
      </c>
      <c r="ESJ68" s="8">
        <f t="shared" si="1856"/>
        <v>0</v>
      </c>
      <c r="ESK68" s="8">
        <f t="shared" si="1856"/>
        <v>0</v>
      </c>
      <c r="ESL68" s="8">
        <f t="shared" si="1856"/>
        <v>0</v>
      </c>
      <c r="ESM68" s="8">
        <f t="shared" si="1856"/>
        <v>0</v>
      </c>
      <c r="ESN68" s="8">
        <f t="shared" si="1856"/>
        <v>0</v>
      </c>
      <c r="ESO68" s="8">
        <f t="shared" si="1856"/>
        <v>0</v>
      </c>
      <c r="ESP68" s="8">
        <f t="shared" si="1856"/>
        <v>0</v>
      </c>
      <c r="ESQ68" s="8">
        <f t="shared" si="1856"/>
        <v>0</v>
      </c>
      <c r="ESR68" s="8">
        <f t="shared" si="1856"/>
        <v>0</v>
      </c>
      <c r="ESS68" s="8">
        <f t="shared" si="1856"/>
        <v>0</v>
      </c>
      <c r="EST68" s="8">
        <f t="shared" si="1856"/>
        <v>0</v>
      </c>
      <c r="ESU68" s="8">
        <f t="shared" si="1856"/>
        <v>0</v>
      </c>
      <c r="ESV68" s="8">
        <f t="shared" si="1856"/>
        <v>0</v>
      </c>
      <c r="ESW68" s="8">
        <f t="shared" si="1856"/>
        <v>0</v>
      </c>
      <c r="ESX68" s="8">
        <f t="shared" si="1856"/>
        <v>0</v>
      </c>
      <c r="ESY68" s="8">
        <f t="shared" si="1856"/>
        <v>0</v>
      </c>
      <c r="ESZ68" s="8">
        <f t="shared" si="1856"/>
        <v>0</v>
      </c>
      <c r="ETA68" s="8">
        <f t="shared" si="1856"/>
        <v>0</v>
      </c>
      <c r="ETB68" s="8">
        <f t="shared" si="1856"/>
        <v>0</v>
      </c>
      <c r="ETC68" s="8">
        <f t="shared" si="1856"/>
        <v>0</v>
      </c>
      <c r="ETD68" s="8">
        <f t="shared" si="1856"/>
        <v>0</v>
      </c>
      <c r="ETE68" s="8">
        <f t="shared" si="1856"/>
        <v>0</v>
      </c>
      <c r="ETF68" s="8">
        <f t="shared" si="1856"/>
        <v>0</v>
      </c>
      <c r="ETG68" s="8">
        <f t="shared" ref="ETG68:EVR68" si="1857">ETG15</f>
        <v>0</v>
      </c>
      <c r="ETH68" s="8">
        <f t="shared" si="1857"/>
        <v>0</v>
      </c>
      <c r="ETI68" s="8">
        <f t="shared" si="1857"/>
        <v>0</v>
      </c>
      <c r="ETJ68" s="8">
        <f t="shared" si="1857"/>
        <v>0</v>
      </c>
      <c r="ETK68" s="8">
        <f t="shared" si="1857"/>
        <v>0</v>
      </c>
      <c r="ETL68" s="8">
        <f t="shared" si="1857"/>
        <v>0</v>
      </c>
      <c r="ETM68" s="8">
        <f t="shared" si="1857"/>
        <v>0</v>
      </c>
      <c r="ETN68" s="8">
        <f t="shared" si="1857"/>
        <v>0</v>
      </c>
      <c r="ETO68" s="8">
        <f t="shared" si="1857"/>
        <v>0</v>
      </c>
      <c r="ETP68" s="8">
        <f t="shared" si="1857"/>
        <v>0</v>
      </c>
      <c r="ETQ68" s="8">
        <f t="shared" si="1857"/>
        <v>0</v>
      </c>
      <c r="ETR68" s="8">
        <f t="shared" si="1857"/>
        <v>0</v>
      </c>
      <c r="ETS68" s="8">
        <f t="shared" si="1857"/>
        <v>0</v>
      </c>
      <c r="ETT68" s="8">
        <f t="shared" si="1857"/>
        <v>0</v>
      </c>
      <c r="ETU68" s="8">
        <f t="shared" si="1857"/>
        <v>0</v>
      </c>
      <c r="ETV68" s="8">
        <f t="shared" si="1857"/>
        <v>0</v>
      </c>
      <c r="ETW68" s="8">
        <f t="shared" si="1857"/>
        <v>0</v>
      </c>
      <c r="ETX68" s="8">
        <f t="shared" si="1857"/>
        <v>0</v>
      </c>
      <c r="ETY68" s="8">
        <f t="shared" si="1857"/>
        <v>0</v>
      </c>
      <c r="ETZ68" s="8">
        <f t="shared" si="1857"/>
        <v>0</v>
      </c>
      <c r="EUA68" s="8">
        <f t="shared" si="1857"/>
        <v>0</v>
      </c>
      <c r="EUB68" s="8">
        <f t="shared" si="1857"/>
        <v>0</v>
      </c>
      <c r="EUC68" s="8">
        <f t="shared" si="1857"/>
        <v>0</v>
      </c>
      <c r="EUD68" s="8">
        <f t="shared" si="1857"/>
        <v>0</v>
      </c>
      <c r="EUE68" s="8">
        <f t="shared" si="1857"/>
        <v>0</v>
      </c>
      <c r="EUF68" s="8">
        <f t="shared" si="1857"/>
        <v>0</v>
      </c>
      <c r="EUG68" s="8">
        <f t="shared" si="1857"/>
        <v>0</v>
      </c>
      <c r="EUH68" s="8">
        <f t="shared" si="1857"/>
        <v>0</v>
      </c>
      <c r="EUI68" s="8">
        <f t="shared" si="1857"/>
        <v>0</v>
      </c>
      <c r="EUJ68" s="8">
        <f t="shared" si="1857"/>
        <v>0</v>
      </c>
      <c r="EUK68" s="8">
        <f t="shared" si="1857"/>
        <v>0</v>
      </c>
      <c r="EUL68" s="8">
        <f t="shared" si="1857"/>
        <v>0</v>
      </c>
      <c r="EUM68" s="8">
        <f t="shared" si="1857"/>
        <v>0</v>
      </c>
      <c r="EUN68" s="8">
        <f t="shared" si="1857"/>
        <v>0</v>
      </c>
      <c r="EUO68" s="8">
        <f t="shared" si="1857"/>
        <v>0</v>
      </c>
      <c r="EUP68" s="8">
        <f t="shared" si="1857"/>
        <v>0</v>
      </c>
      <c r="EUQ68" s="8">
        <f t="shared" si="1857"/>
        <v>0</v>
      </c>
      <c r="EUR68" s="8">
        <f t="shared" si="1857"/>
        <v>0</v>
      </c>
      <c r="EUS68" s="8">
        <f t="shared" si="1857"/>
        <v>0</v>
      </c>
      <c r="EUT68" s="8">
        <f t="shared" si="1857"/>
        <v>0</v>
      </c>
      <c r="EUU68" s="8">
        <f t="shared" si="1857"/>
        <v>0</v>
      </c>
      <c r="EUV68" s="8">
        <f t="shared" si="1857"/>
        <v>0</v>
      </c>
      <c r="EUW68" s="8">
        <f t="shared" si="1857"/>
        <v>0</v>
      </c>
      <c r="EUX68" s="8">
        <f t="shared" si="1857"/>
        <v>0</v>
      </c>
      <c r="EUY68" s="8">
        <f t="shared" si="1857"/>
        <v>0</v>
      </c>
      <c r="EUZ68" s="8">
        <f t="shared" si="1857"/>
        <v>0</v>
      </c>
      <c r="EVA68" s="8">
        <f t="shared" si="1857"/>
        <v>0</v>
      </c>
      <c r="EVB68" s="8">
        <f t="shared" si="1857"/>
        <v>0</v>
      </c>
      <c r="EVC68" s="8">
        <f t="shared" si="1857"/>
        <v>0</v>
      </c>
      <c r="EVD68" s="8">
        <f t="shared" si="1857"/>
        <v>0</v>
      </c>
      <c r="EVE68" s="8">
        <f t="shared" si="1857"/>
        <v>0</v>
      </c>
      <c r="EVF68" s="8">
        <f t="shared" si="1857"/>
        <v>0</v>
      </c>
      <c r="EVG68" s="8">
        <f t="shared" si="1857"/>
        <v>0</v>
      </c>
      <c r="EVH68" s="8">
        <f t="shared" si="1857"/>
        <v>0</v>
      </c>
      <c r="EVI68" s="8">
        <f t="shared" si="1857"/>
        <v>0</v>
      </c>
      <c r="EVJ68" s="8">
        <f t="shared" si="1857"/>
        <v>0</v>
      </c>
      <c r="EVK68" s="8">
        <f t="shared" si="1857"/>
        <v>0</v>
      </c>
      <c r="EVL68" s="8">
        <f t="shared" si="1857"/>
        <v>0</v>
      </c>
      <c r="EVM68" s="8">
        <f t="shared" si="1857"/>
        <v>0</v>
      </c>
      <c r="EVN68" s="8">
        <f t="shared" si="1857"/>
        <v>0</v>
      </c>
      <c r="EVO68" s="8">
        <f t="shared" si="1857"/>
        <v>0</v>
      </c>
      <c r="EVP68" s="8">
        <f t="shared" si="1857"/>
        <v>0</v>
      </c>
      <c r="EVQ68" s="8">
        <f t="shared" si="1857"/>
        <v>0</v>
      </c>
      <c r="EVR68" s="8">
        <f t="shared" si="1857"/>
        <v>0</v>
      </c>
      <c r="EVS68" s="8">
        <f t="shared" ref="EVS68:EYD68" si="1858">EVS15</f>
        <v>0</v>
      </c>
      <c r="EVT68" s="8">
        <f t="shared" si="1858"/>
        <v>0</v>
      </c>
      <c r="EVU68" s="8">
        <f t="shared" si="1858"/>
        <v>0</v>
      </c>
      <c r="EVV68" s="8">
        <f t="shared" si="1858"/>
        <v>0</v>
      </c>
      <c r="EVW68" s="8">
        <f t="shared" si="1858"/>
        <v>0</v>
      </c>
      <c r="EVX68" s="8">
        <f t="shared" si="1858"/>
        <v>0</v>
      </c>
      <c r="EVY68" s="8">
        <f t="shared" si="1858"/>
        <v>0</v>
      </c>
      <c r="EVZ68" s="8">
        <f t="shared" si="1858"/>
        <v>0</v>
      </c>
      <c r="EWA68" s="8">
        <f t="shared" si="1858"/>
        <v>0</v>
      </c>
      <c r="EWB68" s="8">
        <f t="shared" si="1858"/>
        <v>0</v>
      </c>
      <c r="EWC68" s="8">
        <f t="shared" si="1858"/>
        <v>0</v>
      </c>
      <c r="EWD68" s="8">
        <f t="shared" si="1858"/>
        <v>0</v>
      </c>
      <c r="EWE68" s="8">
        <f t="shared" si="1858"/>
        <v>0</v>
      </c>
      <c r="EWF68" s="8">
        <f t="shared" si="1858"/>
        <v>0</v>
      </c>
      <c r="EWG68" s="8">
        <f t="shared" si="1858"/>
        <v>0</v>
      </c>
      <c r="EWH68" s="8">
        <f t="shared" si="1858"/>
        <v>0</v>
      </c>
      <c r="EWI68" s="8">
        <f t="shared" si="1858"/>
        <v>0</v>
      </c>
      <c r="EWJ68" s="8">
        <f t="shared" si="1858"/>
        <v>0</v>
      </c>
      <c r="EWK68" s="8">
        <f t="shared" si="1858"/>
        <v>0</v>
      </c>
      <c r="EWL68" s="8">
        <f t="shared" si="1858"/>
        <v>0</v>
      </c>
      <c r="EWM68" s="8">
        <f t="shared" si="1858"/>
        <v>0</v>
      </c>
      <c r="EWN68" s="8">
        <f t="shared" si="1858"/>
        <v>0</v>
      </c>
      <c r="EWO68" s="8">
        <f t="shared" si="1858"/>
        <v>0</v>
      </c>
      <c r="EWP68" s="8">
        <f t="shared" si="1858"/>
        <v>0</v>
      </c>
      <c r="EWQ68" s="8">
        <f t="shared" si="1858"/>
        <v>0</v>
      </c>
      <c r="EWR68" s="8">
        <f t="shared" si="1858"/>
        <v>0</v>
      </c>
      <c r="EWS68" s="8">
        <f t="shared" si="1858"/>
        <v>0</v>
      </c>
      <c r="EWT68" s="8">
        <f t="shared" si="1858"/>
        <v>0</v>
      </c>
      <c r="EWU68" s="8">
        <f t="shared" si="1858"/>
        <v>0</v>
      </c>
      <c r="EWV68" s="8">
        <f t="shared" si="1858"/>
        <v>0</v>
      </c>
      <c r="EWW68" s="8">
        <f t="shared" si="1858"/>
        <v>0</v>
      </c>
      <c r="EWX68" s="8">
        <f t="shared" si="1858"/>
        <v>0</v>
      </c>
      <c r="EWY68" s="8">
        <f t="shared" si="1858"/>
        <v>0</v>
      </c>
      <c r="EWZ68" s="8">
        <f t="shared" si="1858"/>
        <v>0</v>
      </c>
      <c r="EXA68" s="8">
        <f t="shared" si="1858"/>
        <v>0</v>
      </c>
      <c r="EXB68" s="8">
        <f t="shared" si="1858"/>
        <v>0</v>
      </c>
      <c r="EXC68" s="8">
        <f t="shared" si="1858"/>
        <v>0</v>
      </c>
      <c r="EXD68" s="8">
        <f t="shared" si="1858"/>
        <v>0</v>
      </c>
      <c r="EXE68" s="8">
        <f t="shared" si="1858"/>
        <v>0</v>
      </c>
      <c r="EXF68" s="8">
        <f t="shared" si="1858"/>
        <v>0</v>
      </c>
      <c r="EXG68" s="8">
        <f t="shared" si="1858"/>
        <v>0</v>
      </c>
      <c r="EXH68" s="8">
        <f t="shared" si="1858"/>
        <v>0</v>
      </c>
      <c r="EXI68" s="8">
        <f t="shared" si="1858"/>
        <v>0</v>
      </c>
      <c r="EXJ68" s="8">
        <f t="shared" si="1858"/>
        <v>0</v>
      </c>
      <c r="EXK68" s="8">
        <f t="shared" si="1858"/>
        <v>0</v>
      </c>
      <c r="EXL68" s="8">
        <f t="shared" si="1858"/>
        <v>0</v>
      </c>
      <c r="EXM68" s="8">
        <f t="shared" si="1858"/>
        <v>0</v>
      </c>
      <c r="EXN68" s="8">
        <f t="shared" si="1858"/>
        <v>0</v>
      </c>
      <c r="EXO68" s="8">
        <f t="shared" si="1858"/>
        <v>0</v>
      </c>
      <c r="EXP68" s="8">
        <f t="shared" si="1858"/>
        <v>0</v>
      </c>
      <c r="EXQ68" s="8">
        <f t="shared" si="1858"/>
        <v>0</v>
      </c>
      <c r="EXR68" s="8">
        <f t="shared" si="1858"/>
        <v>0</v>
      </c>
      <c r="EXS68" s="8">
        <f t="shared" si="1858"/>
        <v>0</v>
      </c>
      <c r="EXT68" s="8">
        <f t="shared" si="1858"/>
        <v>0</v>
      </c>
      <c r="EXU68" s="8">
        <f t="shared" si="1858"/>
        <v>0</v>
      </c>
      <c r="EXV68" s="8">
        <f t="shared" si="1858"/>
        <v>0</v>
      </c>
      <c r="EXW68" s="8">
        <f t="shared" si="1858"/>
        <v>0</v>
      </c>
      <c r="EXX68" s="8">
        <f t="shared" si="1858"/>
        <v>0</v>
      </c>
      <c r="EXY68" s="8">
        <f t="shared" si="1858"/>
        <v>0</v>
      </c>
      <c r="EXZ68" s="8">
        <f t="shared" si="1858"/>
        <v>0</v>
      </c>
      <c r="EYA68" s="8">
        <f t="shared" si="1858"/>
        <v>0</v>
      </c>
      <c r="EYB68" s="8">
        <f t="shared" si="1858"/>
        <v>0</v>
      </c>
      <c r="EYC68" s="8">
        <f t="shared" si="1858"/>
        <v>0</v>
      </c>
      <c r="EYD68" s="8">
        <f t="shared" si="1858"/>
        <v>0</v>
      </c>
      <c r="EYE68" s="8">
        <f t="shared" ref="EYE68:FAP68" si="1859">EYE15</f>
        <v>0</v>
      </c>
      <c r="EYF68" s="8">
        <f t="shared" si="1859"/>
        <v>0</v>
      </c>
      <c r="EYG68" s="8">
        <f t="shared" si="1859"/>
        <v>0</v>
      </c>
      <c r="EYH68" s="8">
        <f t="shared" si="1859"/>
        <v>0</v>
      </c>
      <c r="EYI68" s="8">
        <f t="shared" si="1859"/>
        <v>0</v>
      </c>
      <c r="EYJ68" s="8">
        <f t="shared" si="1859"/>
        <v>0</v>
      </c>
      <c r="EYK68" s="8">
        <f t="shared" si="1859"/>
        <v>0</v>
      </c>
      <c r="EYL68" s="8">
        <f t="shared" si="1859"/>
        <v>0</v>
      </c>
      <c r="EYM68" s="8">
        <f t="shared" si="1859"/>
        <v>0</v>
      </c>
      <c r="EYN68" s="8">
        <f t="shared" si="1859"/>
        <v>0</v>
      </c>
      <c r="EYO68" s="8">
        <f t="shared" si="1859"/>
        <v>0</v>
      </c>
      <c r="EYP68" s="8">
        <f t="shared" si="1859"/>
        <v>0</v>
      </c>
      <c r="EYQ68" s="8">
        <f t="shared" si="1859"/>
        <v>0</v>
      </c>
      <c r="EYR68" s="8">
        <f t="shared" si="1859"/>
        <v>0</v>
      </c>
      <c r="EYS68" s="8">
        <f t="shared" si="1859"/>
        <v>0</v>
      </c>
      <c r="EYT68" s="8">
        <f t="shared" si="1859"/>
        <v>0</v>
      </c>
      <c r="EYU68" s="8">
        <f t="shared" si="1859"/>
        <v>0</v>
      </c>
      <c r="EYV68" s="8">
        <f t="shared" si="1859"/>
        <v>0</v>
      </c>
      <c r="EYW68" s="8">
        <f t="shared" si="1859"/>
        <v>0</v>
      </c>
      <c r="EYX68" s="8">
        <f t="shared" si="1859"/>
        <v>0</v>
      </c>
      <c r="EYY68" s="8">
        <f t="shared" si="1859"/>
        <v>0</v>
      </c>
      <c r="EYZ68" s="8">
        <f t="shared" si="1859"/>
        <v>0</v>
      </c>
      <c r="EZA68" s="8">
        <f t="shared" si="1859"/>
        <v>0</v>
      </c>
      <c r="EZB68" s="8">
        <f t="shared" si="1859"/>
        <v>0</v>
      </c>
      <c r="EZC68" s="8">
        <f t="shared" si="1859"/>
        <v>0</v>
      </c>
      <c r="EZD68" s="8">
        <f t="shared" si="1859"/>
        <v>0</v>
      </c>
      <c r="EZE68" s="8">
        <f t="shared" si="1859"/>
        <v>0</v>
      </c>
      <c r="EZF68" s="8">
        <f t="shared" si="1859"/>
        <v>0</v>
      </c>
      <c r="EZG68" s="8">
        <f t="shared" si="1859"/>
        <v>0</v>
      </c>
      <c r="EZH68" s="8">
        <f t="shared" si="1859"/>
        <v>0</v>
      </c>
      <c r="EZI68" s="8">
        <f t="shared" si="1859"/>
        <v>0</v>
      </c>
      <c r="EZJ68" s="8">
        <f t="shared" si="1859"/>
        <v>0</v>
      </c>
      <c r="EZK68" s="8">
        <f t="shared" si="1859"/>
        <v>0</v>
      </c>
      <c r="EZL68" s="8">
        <f t="shared" si="1859"/>
        <v>0</v>
      </c>
      <c r="EZM68" s="8">
        <f t="shared" si="1859"/>
        <v>0</v>
      </c>
      <c r="EZN68" s="8">
        <f t="shared" si="1859"/>
        <v>0</v>
      </c>
      <c r="EZO68" s="8">
        <f t="shared" si="1859"/>
        <v>0</v>
      </c>
      <c r="EZP68" s="8">
        <f t="shared" si="1859"/>
        <v>0</v>
      </c>
      <c r="EZQ68" s="8">
        <f t="shared" si="1859"/>
        <v>0</v>
      </c>
      <c r="EZR68" s="8">
        <f t="shared" si="1859"/>
        <v>0</v>
      </c>
      <c r="EZS68" s="8">
        <f t="shared" si="1859"/>
        <v>0</v>
      </c>
      <c r="EZT68" s="8">
        <f t="shared" si="1859"/>
        <v>0</v>
      </c>
      <c r="EZU68" s="8">
        <f t="shared" si="1859"/>
        <v>0</v>
      </c>
      <c r="EZV68" s="8">
        <f t="shared" si="1859"/>
        <v>0</v>
      </c>
      <c r="EZW68" s="8">
        <f t="shared" si="1859"/>
        <v>0</v>
      </c>
      <c r="EZX68" s="8">
        <f t="shared" si="1859"/>
        <v>0</v>
      </c>
      <c r="EZY68" s="8">
        <f t="shared" si="1859"/>
        <v>0</v>
      </c>
      <c r="EZZ68" s="8">
        <f t="shared" si="1859"/>
        <v>0</v>
      </c>
      <c r="FAA68" s="8">
        <f t="shared" si="1859"/>
        <v>0</v>
      </c>
      <c r="FAB68" s="8">
        <f t="shared" si="1859"/>
        <v>0</v>
      </c>
      <c r="FAC68" s="8">
        <f t="shared" si="1859"/>
        <v>0</v>
      </c>
      <c r="FAD68" s="8">
        <f t="shared" si="1859"/>
        <v>0</v>
      </c>
      <c r="FAE68" s="8">
        <f t="shared" si="1859"/>
        <v>0</v>
      </c>
      <c r="FAF68" s="8">
        <f t="shared" si="1859"/>
        <v>0</v>
      </c>
      <c r="FAG68" s="8">
        <f t="shared" si="1859"/>
        <v>0</v>
      </c>
      <c r="FAH68" s="8">
        <f t="shared" si="1859"/>
        <v>0</v>
      </c>
      <c r="FAI68" s="8">
        <f t="shared" si="1859"/>
        <v>0</v>
      </c>
      <c r="FAJ68" s="8">
        <f t="shared" si="1859"/>
        <v>0</v>
      </c>
      <c r="FAK68" s="8">
        <f t="shared" si="1859"/>
        <v>0</v>
      </c>
      <c r="FAL68" s="8">
        <f t="shared" si="1859"/>
        <v>0</v>
      </c>
      <c r="FAM68" s="8">
        <f t="shared" si="1859"/>
        <v>0</v>
      </c>
      <c r="FAN68" s="8">
        <f t="shared" si="1859"/>
        <v>0</v>
      </c>
      <c r="FAO68" s="8">
        <f t="shared" si="1859"/>
        <v>0</v>
      </c>
      <c r="FAP68" s="8">
        <f t="shared" si="1859"/>
        <v>0</v>
      </c>
      <c r="FAQ68" s="8">
        <f t="shared" ref="FAQ68:FDB68" si="1860">FAQ15</f>
        <v>0</v>
      </c>
      <c r="FAR68" s="8">
        <f t="shared" si="1860"/>
        <v>0</v>
      </c>
      <c r="FAS68" s="8">
        <f t="shared" si="1860"/>
        <v>0</v>
      </c>
      <c r="FAT68" s="8">
        <f t="shared" si="1860"/>
        <v>0</v>
      </c>
      <c r="FAU68" s="8">
        <f t="shared" si="1860"/>
        <v>0</v>
      </c>
      <c r="FAV68" s="8">
        <f t="shared" si="1860"/>
        <v>0</v>
      </c>
      <c r="FAW68" s="8">
        <f t="shared" si="1860"/>
        <v>0</v>
      </c>
      <c r="FAX68" s="8">
        <f t="shared" si="1860"/>
        <v>0</v>
      </c>
      <c r="FAY68" s="8">
        <f t="shared" si="1860"/>
        <v>0</v>
      </c>
      <c r="FAZ68" s="8">
        <f t="shared" si="1860"/>
        <v>0</v>
      </c>
      <c r="FBA68" s="8">
        <f t="shared" si="1860"/>
        <v>0</v>
      </c>
      <c r="FBB68" s="8">
        <f t="shared" si="1860"/>
        <v>0</v>
      </c>
      <c r="FBC68" s="8">
        <f t="shared" si="1860"/>
        <v>0</v>
      </c>
      <c r="FBD68" s="8">
        <f t="shared" si="1860"/>
        <v>0</v>
      </c>
      <c r="FBE68" s="8">
        <f t="shared" si="1860"/>
        <v>0</v>
      </c>
      <c r="FBF68" s="8">
        <f t="shared" si="1860"/>
        <v>0</v>
      </c>
      <c r="FBG68" s="8">
        <f t="shared" si="1860"/>
        <v>0</v>
      </c>
      <c r="FBH68" s="8">
        <f t="shared" si="1860"/>
        <v>0</v>
      </c>
      <c r="FBI68" s="8">
        <f t="shared" si="1860"/>
        <v>0</v>
      </c>
      <c r="FBJ68" s="8">
        <f t="shared" si="1860"/>
        <v>0</v>
      </c>
      <c r="FBK68" s="8">
        <f t="shared" si="1860"/>
        <v>0</v>
      </c>
      <c r="FBL68" s="8">
        <f t="shared" si="1860"/>
        <v>0</v>
      </c>
      <c r="FBM68" s="8">
        <f t="shared" si="1860"/>
        <v>0</v>
      </c>
      <c r="FBN68" s="8">
        <f t="shared" si="1860"/>
        <v>0</v>
      </c>
      <c r="FBO68" s="8">
        <f t="shared" si="1860"/>
        <v>0</v>
      </c>
      <c r="FBP68" s="8">
        <f t="shared" si="1860"/>
        <v>0</v>
      </c>
      <c r="FBQ68" s="8">
        <f t="shared" si="1860"/>
        <v>0</v>
      </c>
      <c r="FBR68" s="8">
        <f t="shared" si="1860"/>
        <v>0</v>
      </c>
      <c r="FBS68" s="8">
        <f t="shared" si="1860"/>
        <v>0</v>
      </c>
      <c r="FBT68" s="8">
        <f t="shared" si="1860"/>
        <v>0</v>
      </c>
      <c r="FBU68" s="8">
        <f t="shared" si="1860"/>
        <v>0</v>
      </c>
      <c r="FBV68" s="8">
        <f t="shared" si="1860"/>
        <v>0</v>
      </c>
      <c r="FBW68" s="8">
        <f t="shared" si="1860"/>
        <v>0</v>
      </c>
      <c r="FBX68" s="8">
        <f t="shared" si="1860"/>
        <v>0</v>
      </c>
      <c r="FBY68" s="8">
        <f t="shared" si="1860"/>
        <v>0</v>
      </c>
      <c r="FBZ68" s="8">
        <f t="shared" si="1860"/>
        <v>0</v>
      </c>
      <c r="FCA68" s="8">
        <f t="shared" si="1860"/>
        <v>0</v>
      </c>
      <c r="FCB68" s="8">
        <f t="shared" si="1860"/>
        <v>0</v>
      </c>
      <c r="FCC68" s="8">
        <f t="shared" si="1860"/>
        <v>0</v>
      </c>
      <c r="FCD68" s="8">
        <f t="shared" si="1860"/>
        <v>0</v>
      </c>
      <c r="FCE68" s="8">
        <f t="shared" si="1860"/>
        <v>0</v>
      </c>
      <c r="FCF68" s="8">
        <f t="shared" si="1860"/>
        <v>0</v>
      </c>
      <c r="FCG68" s="8">
        <f t="shared" si="1860"/>
        <v>0</v>
      </c>
      <c r="FCH68" s="8">
        <f t="shared" si="1860"/>
        <v>0</v>
      </c>
      <c r="FCI68" s="8">
        <f t="shared" si="1860"/>
        <v>0</v>
      </c>
      <c r="FCJ68" s="8">
        <f t="shared" si="1860"/>
        <v>0</v>
      </c>
      <c r="FCK68" s="8">
        <f t="shared" si="1860"/>
        <v>0</v>
      </c>
      <c r="FCL68" s="8">
        <f t="shared" si="1860"/>
        <v>0</v>
      </c>
      <c r="FCM68" s="8">
        <f t="shared" si="1860"/>
        <v>0</v>
      </c>
      <c r="FCN68" s="8">
        <f t="shared" si="1860"/>
        <v>0</v>
      </c>
      <c r="FCO68" s="8">
        <f t="shared" si="1860"/>
        <v>0</v>
      </c>
      <c r="FCP68" s="8">
        <f t="shared" si="1860"/>
        <v>0</v>
      </c>
      <c r="FCQ68" s="8">
        <f t="shared" si="1860"/>
        <v>0</v>
      </c>
      <c r="FCR68" s="8">
        <f t="shared" si="1860"/>
        <v>0</v>
      </c>
      <c r="FCS68" s="8">
        <f t="shared" si="1860"/>
        <v>0</v>
      </c>
      <c r="FCT68" s="8">
        <f t="shared" si="1860"/>
        <v>0</v>
      </c>
      <c r="FCU68" s="8">
        <f t="shared" si="1860"/>
        <v>0</v>
      </c>
      <c r="FCV68" s="8">
        <f t="shared" si="1860"/>
        <v>0</v>
      </c>
      <c r="FCW68" s="8">
        <f t="shared" si="1860"/>
        <v>0</v>
      </c>
      <c r="FCX68" s="8">
        <f t="shared" si="1860"/>
        <v>0</v>
      </c>
      <c r="FCY68" s="8">
        <f t="shared" si="1860"/>
        <v>0</v>
      </c>
      <c r="FCZ68" s="8">
        <f t="shared" si="1860"/>
        <v>0</v>
      </c>
      <c r="FDA68" s="8">
        <f t="shared" si="1860"/>
        <v>0</v>
      </c>
      <c r="FDB68" s="8">
        <f t="shared" si="1860"/>
        <v>0</v>
      </c>
      <c r="FDC68" s="8">
        <f t="shared" ref="FDC68:FFN68" si="1861">FDC15</f>
        <v>0</v>
      </c>
      <c r="FDD68" s="8">
        <f t="shared" si="1861"/>
        <v>0</v>
      </c>
      <c r="FDE68" s="8">
        <f t="shared" si="1861"/>
        <v>0</v>
      </c>
      <c r="FDF68" s="8">
        <f t="shared" si="1861"/>
        <v>0</v>
      </c>
      <c r="FDG68" s="8">
        <f t="shared" si="1861"/>
        <v>0</v>
      </c>
      <c r="FDH68" s="8">
        <f t="shared" si="1861"/>
        <v>0</v>
      </c>
      <c r="FDI68" s="8">
        <f t="shared" si="1861"/>
        <v>0</v>
      </c>
      <c r="FDJ68" s="8">
        <f t="shared" si="1861"/>
        <v>0</v>
      </c>
      <c r="FDK68" s="8">
        <f t="shared" si="1861"/>
        <v>0</v>
      </c>
      <c r="FDL68" s="8">
        <f t="shared" si="1861"/>
        <v>0</v>
      </c>
      <c r="FDM68" s="8">
        <f t="shared" si="1861"/>
        <v>0</v>
      </c>
      <c r="FDN68" s="8">
        <f t="shared" si="1861"/>
        <v>0</v>
      </c>
      <c r="FDO68" s="8">
        <f t="shared" si="1861"/>
        <v>0</v>
      </c>
      <c r="FDP68" s="8">
        <f t="shared" si="1861"/>
        <v>0</v>
      </c>
      <c r="FDQ68" s="8">
        <f t="shared" si="1861"/>
        <v>0</v>
      </c>
      <c r="FDR68" s="8">
        <f t="shared" si="1861"/>
        <v>0</v>
      </c>
      <c r="FDS68" s="8">
        <f t="shared" si="1861"/>
        <v>0</v>
      </c>
      <c r="FDT68" s="8">
        <f t="shared" si="1861"/>
        <v>0</v>
      </c>
      <c r="FDU68" s="8">
        <f t="shared" si="1861"/>
        <v>0</v>
      </c>
      <c r="FDV68" s="8">
        <f t="shared" si="1861"/>
        <v>0</v>
      </c>
      <c r="FDW68" s="8">
        <f t="shared" si="1861"/>
        <v>0</v>
      </c>
      <c r="FDX68" s="8">
        <f t="shared" si="1861"/>
        <v>0</v>
      </c>
      <c r="FDY68" s="8">
        <f t="shared" si="1861"/>
        <v>0</v>
      </c>
      <c r="FDZ68" s="8">
        <f t="shared" si="1861"/>
        <v>0</v>
      </c>
      <c r="FEA68" s="8">
        <f t="shared" si="1861"/>
        <v>0</v>
      </c>
      <c r="FEB68" s="8">
        <f t="shared" si="1861"/>
        <v>0</v>
      </c>
      <c r="FEC68" s="8">
        <f t="shared" si="1861"/>
        <v>0</v>
      </c>
      <c r="FED68" s="8">
        <f t="shared" si="1861"/>
        <v>0</v>
      </c>
      <c r="FEE68" s="8">
        <f t="shared" si="1861"/>
        <v>0</v>
      </c>
      <c r="FEF68" s="8">
        <f t="shared" si="1861"/>
        <v>0</v>
      </c>
      <c r="FEG68" s="8">
        <f t="shared" si="1861"/>
        <v>0</v>
      </c>
      <c r="FEH68" s="8">
        <f t="shared" si="1861"/>
        <v>0</v>
      </c>
      <c r="FEI68" s="8">
        <f t="shared" si="1861"/>
        <v>0</v>
      </c>
      <c r="FEJ68" s="8">
        <f t="shared" si="1861"/>
        <v>0</v>
      </c>
      <c r="FEK68" s="8">
        <f t="shared" si="1861"/>
        <v>0</v>
      </c>
      <c r="FEL68" s="8">
        <f t="shared" si="1861"/>
        <v>0</v>
      </c>
      <c r="FEM68" s="8">
        <f t="shared" si="1861"/>
        <v>0</v>
      </c>
      <c r="FEN68" s="8">
        <f t="shared" si="1861"/>
        <v>0</v>
      </c>
      <c r="FEO68" s="8">
        <f t="shared" si="1861"/>
        <v>0</v>
      </c>
      <c r="FEP68" s="8">
        <f t="shared" si="1861"/>
        <v>0</v>
      </c>
      <c r="FEQ68" s="8">
        <f t="shared" si="1861"/>
        <v>0</v>
      </c>
      <c r="FER68" s="8">
        <f t="shared" si="1861"/>
        <v>0</v>
      </c>
      <c r="FES68" s="8">
        <f t="shared" si="1861"/>
        <v>0</v>
      </c>
      <c r="FET68" s="8">
        <f t="shared" si="1861"/>
        <v>0</v>
      </c>
      <c r="FEU68" s="8">
        <f t="shared" si="1861"/>
        <v>0</v>
      </c>
      <c r="FEV68" s="8">
        <f t="shared" si="1861"/>
        <v>0</v>
      </c>
      <c r="FEW68" s="8">
        <f t="shared" si="1861"/>
        <v>0</v>
      </c>
      <c r="FEX68" s="8">
        <f t="shared" si="1861"/>
        <v>0</v>
      </c>
      <c r="FEY68" s="8">
        <f t="shared" si="1861"/>
        <v>0</v>
      </c>
      <c r="FEZ68" s="8">
        <f t="shared" si="1861"/>
        <v>0</v>
      </c>
      <c r="FFA68" s="8">
        <f t="shared" si="1861"/>
        <v>0</v>
      </c>
      <c r="FFB68" s="8">
        <f t="shared" si="1861"/>
        <v>0</v>
      </c>
      <c r="FFC68" s="8">
        <f t="shared" si="1861"/>
        <v>0</v>
      </c>
      <c r="FFD68" s="8">
        <f t="shared" si="1861"/>
        <v>0</v>
      </c>
      <c r="FFE68" s="8">
        <f t="shared" si="1861"/>
        <v>0</v>
      </c>
      <c r="FFF68" s="8">
        <f t="shared" si="1861"/>
        <v>0</v>
      </c>
      <c r="FFG68" s="8">
        <f t="shared" si="1861"/>
        <v>0</v>
      </c>
      <c r="FFH68" s="8">
        <f t="shared" si="1861"/>
        <v>0</v>
      </c>
      <c r="FFI68" s="8">
        <f t="shared" si="1861"/>
        <v>0</v>
      </c>
      <c r="FFJ68" s="8">
        <f t="shared" si="1861"/>
        <v>0</v>
      </c>
      <c r="FFK68" s="8">
        <f t="shared" si="1861"/>
        <v>0</v>
      </c>
      <c r="FFL68" s="8">
        <f t="shared" si="1861"/>
        <v>0</v>
      </c>
      <c r="FFM68" s="8">
        <f t="shared" si="1861"/>
        <v>0</v>
      </c>
      <c r="FFN68" s="8">
        <f t="shared" si="1861"/>
        <v>0</v>
      </c>
      <c r="FFO68" s="8">
        <f t="shared" ref="FFO68:FHZ68" si="1862">FFO15</f>
        <v>0</v>
      </c>
      <c r="FFP68" s="8">
        <f t="shared" si="1862"/>
        <v>0</v>
      </c>
      <c r="FFQ68" s="8">
        <f t="shared" si="1862"/>
        <v>0</v>
      </c>
      <c r="FFR68" s="8">
        <f t="shared" si="1862"/>
        <v>0</v>
      </c>
      <c r="FFS68" s="8">
        <f t="shared" si="1862"/>
        <v>0</v>
      </c>
      <c r="FFT68" s="8">
        <f t="shared" si="1862"/>
        <v>0</v>
      </c>
      <c r="FFU68" s="8">
        <f t="shared" si="1862"/>
        <v>0</v>
      </c>
      <c r="FFV68" s="8">
        <f t="shared" si="1862"/>
        <v>0</v>
      </c>
      <c r="FFW68" s="8">
        <f t="shared" si="1862"/>
        <v>0</v>
      </c>
      <c r="FFX68" s="8">
        <f t="shared" si="1862"/>
        <v>0</v>
      </c>
      <c r="FFY68" s="8">
        <f t="shared" si="1862"/>
        <v>0</v>
      </c>
      <c r="FFZ68" s="8">
        <f t="shared" si="1862"/>
        <v>0</v>
      </c>
      <c r="FGA68" s="8">
        <f t="shared" si="1862"/>
        <v>0</v>
      </c>
      <c r="FGB68" s="8">
        <f t="shared" si="1862"/>
        <v>0</v>
      </c>
      <c r="FGC68" s="8">
        <f t="shared" si="1862"/>
        <v>0</v>
      </c>
      <c r="FGD68" s="8">
        <f t="shared" si="1862"/>
        <v>0</v>
      </c>
      <c r="FGE68" s="8">
        <f t="shared" si="1862"/>
        <v>0</v>
      </c>
      <c r="FGF68" s="8">
        <f t="shared" si="1862"/>
        <v>0</v>
      </c>
      <c r="FGG68" s="8">
        <f t="shared" si="1862"/>
        <v>0</v>
      </c>
      <c r="FGH68" s="8">
        <f t="shared" si="1862"/>
        <v>0</v>
      </c>
      <c r="FGI68" s="8">
        <f t="shared" si="1862"/>
        <v>0</v>
      </c>
      <c r="FGJ68" s="8">
        <f t="shared" si="1862"/>
        <v>0</v>
      </c>
      <c r="FGK68" s="8">
        <f t="shared" si="1862"/>
        <v>0</v>
      </c>
      <c r="FGL68" s="8">
        <f t="shared" si="1862"/>
        <v>0</v>
      </c>
      <c r="FGM68" s="8">
        <f t="shared" si="1862"/>
        <v>0</v>
      </c>
      <c r="FGN68" s="8">
        <f t="shared" si="1862"/>
        <v>0</v>
      </c>
      <c r="FGO68" s="8">
        <f t="shared" si="1862"/>
        <v>0</v>
      </c>
      <c r="FGP68" s="8">
        <f t="shared" si="1862"/>
        <v>0</v>
      </c>
      <c r="FGQ68" s="8">
        <f t="shared" si="1862"/>
        <v>0</v>
      </c>
      <c r="FGR68" s="8">
        <f t="shared" si="1862"/>
        <v>0</v>
      </c>
      <c r="FGS68" s="8">
        <f t="shared" si="1862"/>
        <v>0</v>
      </c>
      <c r="FGT68" s="8">
        <f t="shared" si="1862"/>
        <v>0</v>
      </c>
      <c r="FGU68" s="8">
        <f t="shared" si="1862"/>
        <v>0</v>
      </c>
      <c r="FGV68" s="8">
        <f t="shared" si="1862"/>
        <v>0</v>
      </c>
      <c r="FGW68" s="8">
        <f t="shared" si="1862"/>
        <v>0</v>
      </c>
      <c r="FGX68" s="8">
        <f t="shared" si="1862"/>
        <v>0</v>
      </c>
      <c r="FGY68" s="8">
        <f t="shared" si="1862"/>
        <v>0</v>
      </c>
      <c r="FGZ68" s="8">
        <f t="shared" si="1862"/>
        <v>0</v>
      </c>
      <c r="FHA68" s="8">
        <f t="shared" si="1862"/>
        <v>0</v>
      </c>
      <c r="FHB68" s="8">
        <f t="shared" si="1862"/>
        <v>0</v>
      </c>
      <c r="FHC68" s="8">
        <f t="shared" si="1862"/>
        <v>0</v>
      </c>
      <c r="FHD68" s="8">
        <f t="shared" si="1862"/>
        <v>0</v>
      </c>
      <c r="FHE68" s="8">
        <f t="shared" si="1862"/>
        <v>0</v>
      </c>
      <c r="FHF68" s="8">
        <f t="shared" si="1862"/>
        <v>0</v>
      </c>
      <c r="FHG68" s="8">
        <f t="shared" si="1862"/>
        <v>0</v>
      </c>
      <c r="FHH68" s="8">
        <f t="shared" si="1862"/>
        <v>0</v>
      </c>
      <c r="FHI68" s="8">
        <f t="shared" si="1862"/>
        <v>0</v>
      </c>
      <c r="FHJ68" s="8">
        <f t="shared" si="1862"/>
        <v>0</v>
      </c>
      <c r="FHK68" s="8">
        <f t="shared" si="1862"/>
        <v>0</v>
      </c>
      <c r="FHL68" s="8">
        <f t="shared" si="1862"/>
        <v>0</v>
      </c>
      <c r="FHM68" s="8">
        <f t="shared" si="1862"/>
        <v>0</v>
      </c>
      <c r="FHN68" s="8">
        <f t="shared" si="1862"/>
        <v>0</v>
      </c>
      <c r="FHO68" s="8">
        <f t="shared" si="1862"/>
        <v>0</v>
      </c>
      <c r="FHP68" s="8">
        <f t="shared" si="1862"/>
        <v>0</v>
      </c>
      <c r="FHQ68" s="8">
        <f t="shared" si="1862"/>
        <v>0</v>
      </c>
      <c r="FHR68" s="8">
        <f t="shared" si="1862"/>
        <v>0</v>
      </c>
      <c r="FHS68" s="8">
        <f t="shared" si="1862"/>
        <v>0</v>
      </c>
      <c r="FHT68" s="8">
        <f t="shared" si="1862"/>
        <v>0</v>
      </c>
      <c r="FHU68" s="8">
        <f t="shared" si="1862"/>
        <v>0</v>
      </c>
      <c r="FHV68" s="8">
        <f t="shared" si="1862"/>
        <v>0</v>
      </c>
      <c r="FHW68" s="8">
        <f t="shared" si="1862"/>
        <v>0</v>
      </c>
      <c r="FHX68" s="8">
        <f t="shared" si="1862"/>
        <v>0</v>
      </c>
      <c r="FHY68" s="8">
        <f t="shared" si="1862"/>
        <v>0</v>
      </c>
      <c r="FHZ68" s="8">
        <f t="shared" si="1862"/>
        <v>0</v>
      </c>
      <c r="FIA68" s="8">
        <f t="shared" ref="FIA68:FKL68" si="1863">FIA15</f>
        <v>0</v>
      </c>
      <c r="FIB68" s="8">
        <f t="shared" si="1863"/>
        <v>0</v>
      </c>
      <c r="FIC68" s="8">
        <f t="shared" si="1863"/>
        <v>0</v>
      </c>
      <c r="FID68" s="8">
        <f t="shared" si="1863"/>
        <v>0</v>
      </c>
      <c r="FIE68" s="8">
        <f t="shared" si="1863"/>
        <v>0</v>
      </c>
      <c r="FIF68" s="8">
        <f t="shared" si="1863"/>
        <v>0</v>
      </c>
      <c r="FIG68" s="8">
        <f t="shared" si="1863"/>
        <v>0</v>
      </c>
      <c r="FIH68" s="8">
        <f t="shared" si="1863"/>
        <v>0</v>
      </c>
      <c r="FII68" s="8">
        <f t="shared" si="1863"/>
        <v>0</v>
      </c>
      <c r="FIJ68" s="8">
        <f t="shared" si="1863"/>
        <v>0</v>
      </c>
      <c r="FIK68" s="8">
        <f t="shared" si="1863"/>
        <v>0</v>
      </c>
      <c r="FIL68" s="8">
        <f t="shared" si="1863"/>
        <v>0</v>
      </c>
      <c r="FIM68" s="8">
        <f t="shared" si="1863"/>
        <v>0</v>
      </c>
      <c r="FIN68" s="8">
        <f t="shared" si="1863"/>
        <v>0</v>
      </c>
      <c r="FIO68" s="8">
        <f t="shared" si="1863"/>
        <v>0</v>
      </c>
      <c r="FIP68" s="8">
        <f t="shared" si="1863"/>
        <v>0</v>
      </c>
      <c r="FIQ68" s="8">
        <f t="shared" si="1863"/>
        <v>0</v>
      </c>
      <c r="FIR68" s="8">
        <f t="shared" si="1863"/>
        <v>0</v>
      </c>
      <c r="FIS68" s="8">
        <f t="shared" si="1863"/>
        <v>0</v>
      </c>
      <c r="FIT68" s="8">
        <f t="shared" si="1863"/>
        <v>0</v>
      </c>
      <c r="FIU68" s="8">
        <f t="shared" si="1863"/>
        <v>0</v>
      </c>
      <c r="FIV68" s="8">
        <f t="shared" si="1863"/>
        <v>0</v>
      </c>
      <c r="FIW68" s="8">
        <f t="shared" si="1863"/>
        <v>0</v>
      </c>
      <c r="FIX68" s="8">
        <f t="shared" si="1863"/>
        <v>0</v>
      </c>
      <c r="FIY68" s="8">
        <f t="shared" si="1863"/>
        <v>0</v>
      </c>
      <c r="FIZ68" s="8">
        <f t="shared" si="1863"/>
        <v>0</v>
      </c>
      <c r="FJA68" s="8">
        <f t="shared" si="1863"/>
        <v>0</v>
      </c>
      <c r="FJB68" s="8">
        <f t="shared" si="1863"/>
        <v>0</v>
      </c>
      <c r="FJC68" s="8">
        <f t="shared" si="1863"/>
        <v>0</v>
      </c>
      <c r="FJD68" s="8">
        <f t="shared" si="1863"/>
        <v>0</v>
      </c>
      <c r="FJE68" s="8">
        <f t="shared" si="1863"/>
        <v>0</v>
      </c>
      <c r="FJF68" s="8">
        <f t="shared" si="1863"/>
        <v>0</v>
      </c>
      <c r="FJG68" s="8">
        <f t="shared" si="1863"/>
        <v>0</v>
      </c>
      <c r="FJH68" s="8">
        <f t="shared" si="1863"/>
        <v>0</v>
      </c>
      <c r="FJI68" s="8">
        <f t="shared" si="1863"/>
        <v>0</v>
      </c>
      <c r="FJJ68" s="8">
        <f t="shared" si="1863"/>
        <v>0</v>
      </c>
      <c r="FJK68" s="8">
        <f t="shared" si="1863"/>
        <v>0</v>
      </c>
      <c r="FJL68" s="8">
        <f t="shared" si="1863"/>
        <v>0</v>
      </c>
      <c r="FJM68" s="8">
        <f t="shared" si="1863"/>
        <v>0</v>
      </c>
      <c r="FJN68" s="8">
        <f t="shared" si="1863"/>
        <v>0</v>
      </c>
      <c r="FJO68" s="8">
        <f t="shared" si="1863"/>
        <v>0</v>
      </c>
      <c r="FJP68" s="8">
        <f t="shared" si="1863"/>
        <v>0</v>
      </c>
      <c r="FJQ68" s="8">
        <f t="shared" si="1863"/>
        <v>0</v>
      </c>
      <c r="FJR68" s="8">
        <f t="shared" si="1863"/>
        <v>0</v>
      </c>
      <c r="FJS68" s="8">
        <f t="shared" si="1863"/>
        <v>0</v>
      </c>
      <c r="FJT68" s="8">
        <f t="shared" si="1863"/>
        <v>0</v>
      </c>
      <c r="FJU68" s="8">
        <f t="shared" si="1863"/>
        <v>0</v>
      </c>
      <c r="FJV68" s="8">
        <f t="shared" si="1863"/>
        <v>0</v>
      </c>
      <c r="FJW68" s="8">
        <f t="shared" si="1863"/>
        <v>0</v>
      </c>
      <c r="FJX68" s="8">
        <f t="shared" si="1863"/>
        <v>0</v>
      </c>
      <c r="FJY68" s="8">
        <f t="shared" si="1863"/>
        <v>0</v>
      </c>
      <c r="FJZ68" s="8">
        <f t="shared" si="1863"/>
        <v>0</v>
      </c>
      <c r="FKA68" s="8">
        <f t="shared" si="1863"/>
        <v>0</v>
      </c>
      <c r="FKB68" s="8">
        <f t="shared" si="1863"/>
        <v>0</v>
      </c>
      <c r="FKC68" s="8">
        <f t="shared" si="1863"/>
        <v>0</v>
      </c>
      <c r="FKD68" s="8">
        <f t="shared" si="1863"/>
        <v>0</v>
      </c>
      <c r="FKE68" s="8">
        <f t="shared" si="1863"/>
        <v>0</v>
      </c>
      <c r="FKF68" s="8">
        <f t="shared" si="1863"/>
        <v>0</v>
      </c>
      <c r="FKG68" s="8">
        <f t="shared" si="1863"/>
        <v>0</v>
      </c>
      <c r="FKH68" s="8">
        <f t="shared" si="1863"/>
        <v>0</v>
      </c>
      <c r="FKI68" s="8">
        <f t="shared" si="1863"/>
        <v>0</v>
      </c>
      <c r="FKJ68" s="8">
        <f t="shared" si="1863"/>
        <v>0</v>
      </c>
      <c r="FKK68" s="8">
        <f t="shared" si="1863"/>
        <v>0</v>
      </c>
      <c r="FKL68" s="8">
        <f t="shared" si="1863"/>
        <v>0</v>
      </c>
      <c r="FKM68" s="8">
        <f t="shared" ref="FKM68:FMX68" si="1864">FKM15</f>
        <v>0</v>
      </c>
      <c r="FKN68" s="8">
        <f t="shared" si="1864"/>
        <v>0</v>
      </c>
      <c r="FKO68" s="8">
        <f t="shared" si="1864"/>
        <v>0</v>
      </c>
      <c r="FKP68" s="8">
        <f t="shared" si="1864"/>
        <v>0</v>
      </c>
      <c r="FKQ68" s="8">
        <f t="shared" si="1864"/>
        <v>0</v>
      </c>
      <c r="FKR68" s="8">
        <f t="shared" si="1864"/>
        <v>0</v>
      </c>
      <c r="FKS68" s="8">
        <f t="shared" si="1864"/>
        <v>0</v>
      </c>
      <c r="FKT68" s="8">
        <f t="shared" si="1864"/>
        <v>0</v>
      </c>
      <c r="FKU68" s="8">
        <f t="shared" si="1864"/>
        <v>0</v>
      </c>
      <c r="FKV68" s="8">
        <f t="shared" si="1864"/>
        <v>0</v>
      </c>
      <c r="FKW68" s="8">
        <f t="shared" si="1864"/>
        <v>0</v>
      </c>
      <c r="FKX68" s="8">
        <f t="shared" si="1864"/>
        <v>0</v>
      </c>
      <c r="FKY68" s="8">
        <f t="shared" si="1864"/>
        <v>0</v>
      </c>
      <c r="FKZ68" s="8">
        <f t="shared" si="1864"/>
        <v>0</v>
      </c>
      <c r="FLA68" s="8">
        <f t="shared" si="1864"/>
        <v>0</v>
      </c>
      <c r="FLB68" s="8">
        <f t="shared" si="1864"/>
        <v>0</v>
      </c>
      <c r="FLC68" s="8">
        <f t="shared" si="1864"/>
        <v>0</v>
      </c>
      <c r="FLD68" s="8">
        <f t="shared" si="1864"/>
        <v>0</v>
      </c>
      <c r="FLE68" s="8">
        <f t="shared" si="1864"/>
        <v>0</v>
      </c>
      <c r="FLF68" s="8">
        <f t="shared" si="1864"/>
        <v>0</v>
      </c>
      <c r="FLG68" s="8">
        <f t="shared" si="1864"/>
        <v>0</v>
      </c>
      <c r="FLH68" s="8">
        <f t="shared" si="1864"/>
        <v>0</v>
      </c>
      <c r="FLI68" s="8">
        <f t="shared" si="1864"/>
        <v>0</v>
      </c>
      <c r="FLJ68" s="8">
        <f t="shared" si="1864"/>
        <v>0</v>
      </c>
      <c r="FLK68" s="8">
        <f t="shared" si="1864"/>
        <v>0</v>
      </c>
      <c r="FLL68" s="8">
        <f t="shared" si="1864"/>
        <v>0</v>
      </c>
      <c r="FLM68" s="8">
        <f t="shared" si="1864"/>
        <v>0</v>
      </c>
      <c r="FLN68" s="8">
        <f t="shared" si="1864"/>
        <v>0</v>
      </c>
      <c r="FLO68" s="8">
        <f t="shared" si="1864"/>
        <v>0</v>
      </c>
      <c r="FLP68" s="8">
        <f t="shared" si="1864"/>
        <v>0</v>
      </c>
      <c r="FLQ68" s="8">
        <f t="shared" si="1864"/>
        <v>0</v>
      </c>
      <c r="FLR68" s="8">
        <f t="shared" si="1864"/>
        <v>0</v>
      </c>
      <c r="FLS68" s="8">
        <f t="shared" si="1864"/>
        <v>0</v>
      </c>
      <c r="FLT68" s="8">
        <f t="shared" si="1864"/>
        <v>0</v>
      </c>
      <c r="FLU68" s="8">
        <f t="shared" si="1864"/>
        <v>0</v>
      </c>
      <c r="FLV68" s="8">
        <f t="shared" si="1864"/>
        <v>0</v>
      </c>
      <c r="FLW68" s="8">
        <f t="shared" si="1864"/>
        <v>0</v>
      </c>
      <c r="FLX68" s="8">
        <f t="shared" si="1864"/>
        <v>0</v>
      </c>
      <c r="FLY68" s="8">
        <f t="shared" si="1864"/>
        <v>0</v>
      </c>
      <c r="FLZ68" s="8">
        <f t="shared" si="1864"/>
        <v>0</v>
      </c>
      <c r="FMA68" s="8">
        <f t="shared" si="1864"/>
        <v>0</v>
      </c>
      <c r="FMB68" s="8">
        <f t="shared" si="1864"/>
        <v>0</v>
      </c>
      <c r="FMC68" s="8">
        <f t="shared" si="1864"/>
        <v>0</v>
      </c>
      <c r="FMD68" s="8">
        <f t="shared" si="1864"/>
        <v>0</v>
      </c>
      <c r="FME68" s="8">
        <f t="shared" si="1864"/>
        <v>0</v>
      </c>
      <c r="FMF68" s="8">
        <f t="shared" si="1864"/>
        <v>0</v>
      </c>
      <c r="FMG68" s="8">
        <f t="shared" si="1864"/>
        <v>0</v>
      </c>
      <c r="FMH68" s="8">
        <f t="shared" si="1864"/>
        <v>0</v>
      </c>
      <c r="FMI68" s="8">
        <f t="shared" si="1864"/>
        <v>0</v>
      </c>
      <c r="FMJ68" s="8">
        <f t="shared" si="1864"/>
        <v>0</v>
      </c>
      <c r="FMK68" s="8">
        <f t="shared" si="1864"/>
        <v>0</v>
      </c>
      <c r="FML68" s="8">
        <f t="shared" si="1864"/>
        <v>0</v>
      </c>
      <c r="FMM68" s="8">
        <f t="shared" si="1864"/>
        <v>0</v>
      </c>
      <c r="FMN68" s="8">
        <f t="shared" si="1864"/>
        <v>0</v>
      </c>
      <c r="FMO68" s="8">
        <f t="shared" si="1864"/>
        <v>0</v>
      </c>
      <c r="FMP68" s="8">
        <f t="shared" si="1864"/>
        <v>0</v>
      </c>
      <c r="FMQ68" s="8">
        <f t="shared" si="1864"/>
        <v>0</v>
      </c>
      <c r="FMR68" s="8">
        <f t="shared" si="1864"/>
        <v>0</v>
      </c>
      <c r="FMS68" s="8">
        <f t="shared" si="1864"/>
        <v>0</v>
      </c>
      <c r="FMT68" s="8">
        <f t="shared" si="1864"/>
        <v>0</v>
      </c>
      <c r="FMU68" s="8">
        <f t="shared" si="1864"/>
        <v>0</v>
      </c>
      <c r="FMV68" s="8">
        <f t="shared" si="1864"/>
        <v>0</v>
      </c>
      <c r="FMW68" s="8">
        <f t="shared" si="1864"/>
        <v>0</v>
      </c>
      <c r="FMX68" s="8">
        <f t="shared" si="1864"/>
        <v>0</v>
      </c>
      <c r="FMY68" s="8">
        <f t="shared" ref="FMY68:FPJ68" si="1865">FMY15</f>
        <v>0</v>
      </c>
      <c r="FMZ68" s="8">
        <f t="shared" si="1865"/>
        <v>0</v>
      </c>
      <c r="FNA68" s="8">
        <f t="shared" si="1865"/>
        <v>0</v>
      </c>
      <c r="FNB68" s="8">
        <f t="shared" si="1865"/>
        <v>0</v>
      </c>
      <c r="FNC68" s="8">
        <f t="shared" si="1865"/>
        <v>0</v>
      </c>
      <c r="FND68" s="8">
        <f t="shared" si="1865"/>
        <v>0</v>
      </c>
      <c r="FNE68" s="8">
        <f t="shared" si="1865"/>
        <v>0</v>
      </c>
      <c r="FNF68" s="8">
        <f t="shared" si="1865"/>
        <v>0</v>
      </c>
      <c r="FNG68" s="8">
        <f t="shared" si="1865"/>
        <v>0</v>
      </c>
      <c r="FNH68" s="8">
        <f t="shared" si="1865"/>
        <v>0</v>
      </c>
      <c r="FNI68" s="8">
        <f t="shared" si="1865"/>
        <v>0</v>
      </c>
      <c r="FNJ68" s="8">
        <f t="shared" si="1865"/>
        <v>0</v>
      </c>
      <c r="FNK68" s="8">
        <f t="shared" si="1865"/>
        <v>0</v>
      </c>
      <c r="FNL68" s="8">
        <f t="shared" si="1865"/>
        <v>0</v>
      </c>
      <c r="FNM68" s="8">
        <f t="shared" si="1865"/>
        <v>0</v>
      </c>
      <c r="FNN68" s="8">
        <f t="shared" si="1865"/>
        <v>0</v>
      </c>
      <c r="FNO68" s="8">
        <f t="shared" si="1865"/>
        <v>0</v>
      </c>
      <c r="FNP68" s="8">
        <f t="shared" si="1865"/>
        <v>0</v>
      </c>
      <c r="FNQ68" s="8">
        <f t="shared" si="1865"/>
        <v>0</v>
      </c>
      <c r="FNR68" s="8">
        <f t="shared" si="1865"/>
        <v>0</v>
      </c>
      <c r="FNS68" s="8">
        <f t="shared" si="1865"/>
        <v>0</v>
      </c>
      <c r="FNT68" s="8">
        <f t="shared" si="1865"/>
        <v>0</v>
      </c>
      <c r="FNU68" s="8">
        <f t="shared" si="1865"/>
        <v>0</v>
      </c>
      <c r="FNV68" s="8">
        <f t="shared" si="1865"/>
        <v>0</v>
      </c>
      <c r="FNW68" s="8">
        <f t="shared" si="1865"/>
        <v>0</v>
      </c>
      <c r="FNX68" s="8">
        <f t="shared" si="1865"/>
        <v>0</v>
      </c>
      <c r="FNY68" s="8">
        <f t="shared" si="1865"/>
        <v>0</v>
      </c>
      <c r="FNZ68" s="8">
        <f t="shared" si="1865"/>
        <v>0</v>
      </c>
      <c r="FOA68" s="8">
        <f t="shared" si="1865"/>
        <v>0</v>
      </c>
      <c r="FOB68" s="8">
        <f t="shared" si="1865"/>
        <v>0</v>
      </c>
      <c r="FOC68" s="8">
        <f t="shared" si="1865"/>
        <v>0</v>
      </c>
      <c r="FOD68" s="8">
        <f t="shared" si="1865"/>
        <v>0</v>
      </c>
      <c r="FOE68" s="8">
        <f t="shared" si="1865"/>
        <v>0</v>
      </c>
      <c r="FOF68" s="8">
        <f t="shared" si="1865"/>
        <v>0</v>
      </c>
      <c r="FOG68" s="8">
        <f t="shared" si="1865"/>
        <v>0</v>
      </c>
      <c r="FOH68" s="8">
        <f t="shared" si="1865"/>
        <v>0</v>
      </c>
      <c r="FOI68" s="8">
        <f t="shared" si="1865"/>
        <v>0</v>
      </c>
      <c r="FOJ68" s="8">
        <f t="shared" si="1865"/>
        <v>0</v>
      </c>
      <c r="FOK68" s="8">
        <f t="shared" si="1865"/>
        <v>0</v>
      </c>
      <c r="FOL68" s="8">
        <f t="shared" si="1865"/>
        <v>0</v>
      </c>
      <c r="FOM68" s="8">
        <f t="shared" si="1865"/>
        <v>0</v>
      </c>
      <c r="FON68" s="8">
        <f t="shared" si="1865"/>
        <v>0</v>
      </c>
      <c r="FOO68" s="8">
        <f t="shared" si="1865"/>
        <v>0</v>
      </c>
      <c r="FOP68" s="8">
        <f t="shared" si="1865"/>
        <v>0</v>
      </c>
      <c r="FOQ68" s="8">
        <f t="shared" si="1865"/>
        <v>0</v>
      </c>
      <c r="FOR68" s="8">
        <f t="shared" si="1865"/>
        <v>0</v>
      </c>
      <c r="FOS68" s="8">
        <f t="shared" si="1865"/>
        <v>0</v>
      </c>
      <c r="FOT68" s="8">
        <f t="shared" si="1865"/>
        <v>0</v>
      </c>
      <c r="FOU68" s="8">
        <f t="shared" si="1865"/>
        <v>0</v>
      </c>
      <c r="FOV68" s="8">
        <f t="shared" si="1865"/>
        <v>0</v>
      </c>
      <c r="FOW68" s="8">
        <f t="shared" si="1865"/>
        <v>0</v>
      </c>
      <c r="FOX68" s="8">
        <f t="shared" si="1865"/>
        <v>0</v>
      </c>
      <c r="FOY68" s="8">
        <f t="shared" si="1865"/>
        <v>0</v>
      </c>
      <c r="FOZ68" s="8">
        <f t="shared" si="1865"/>
        <v>0</v>
      </c>
      <c r="FPA68" s="8">
        <f t="shared" si="1865"/>
        <v>0</v>
      </c>
      <c r="FPB68" s="8">
        <f t="shared" si="1865"/>
        <v>0</v>
      </c>
      <c r="FPC68" s="8">
        <f t="shared" si="1865"/>
        <v>0</v>
      </c>
      <c r="FPD68" s="8">
        <f t="shared" si="1865"/>
        <v>0</v>
      </c>
      <c r="FPE68" s="8">
        <f t="shared" si="1865"/>
        <v>0</v>
      </c>
      <c r="FPF68" s="8">
        <f t="shared" si="1865"/>
        <v>0</v>
      </c>
      <c r="FPG68" s="8">
        <f t="shared" si="1865"/>
        <v>0</v>
      </c>
      <c r="FPH68" s="8">
        <f t="shared" si="1865"/>
        <v>0</v>
      </c>
      <c r="FPI68" s="8">
        <f t="shared" si="1865"/>
        <v>0</v>
      </c>
      <c r="FPJ68" s="8">
        <f t="shared" si="1865"/>
        <v>0</v>
      </c>
      <c r="FPK68" s="8">
        <f t="shared" ref="FPK68:FRV68" si="1866">FPK15</f>
        <v>0</v>
      </c>
      <c r="FPL68" s="8">
        <f t="shared" si="1866"/>
        <v>0</v>
      </c>
      <c r="FPM68" s="8">
        <f t="shared" si="1866"/>
        <v>0</v>
      </c>
      <c r="FPN68" s="8">
        <f t="shared" si="1866"/>
        <v>0</v>
      </c>
      <c r="FPO68" s="8">
        <f t="shared" si="1866"/>
        <v>0</v>
      </c>
      <c r="FPP68" s="8">
        <f t="shared" si="1866"/>
        <v>0</v>
      </c>
      <c r="FPQ68" s="8">
        <f t="shared" si="1866"/>
        <v>0</v>
      </c>
      <c r="FPR68" s="8">
        <f t="shared" si="1866"/>
        <v>0</v>
      </c>
      <c r="FPS68" s="8">
        <f t="shared" si="1866"/>
        <v>0</v>
      </c>
      <c r="FPT68" s="8">
        <f t="shared" si="1866"/>
        <v>0</v>
      </c>
      <c r="FPU68" s="8">
        <f t="shared" si="1866"/>
        <v>0</v>
      </c>
      <c r="FPV68" s="8">
        <f t="shared" si="1866"/>
        <v>0</v>
      </c>
      <c r="FPW68" s="8">
        <f t="shared" si="1866"/>
        <v>0</v>
      </c>
      <c r="FPX68" s="8">
        <f t="shared" si="1866"/>
        <v>0</v>
      </c>
      <c r="FPY68" s="8">
        <f t="shared" si="1866"/>
        <v>0</v>
      </c>
      <c r="FPZ68" s="8">
        <f t="shared" si="1866"/>
        <v>0</v>
      </c>
      <c r="FQA68" s="8">
        <f t="shared" si="1866"/>
        <v>0</v>
      </c>
      <c r="FQB68" s="8">
        <f t="shared" si="1866"/>
        <v>0</v>
      </c>
      <c r="FQC68" s="8">
        <f t="shared" si="1866"/>
        <v>0</v>
      </c>
      <c r="FQD68" s="8">
        <f t="shared" si="1866"/>
        <v>0</v>
      </c>
      <c r="FQE68" s="8">
        <f t="shared" si="1866"/>
        <v>0</v>
      </c>
      <c r="FQF68" s="8">
        <f t="shared" si="1866"/>
        <v>0</v>
      </c>
      <c r="FQG68" s="8">
        <f t="shared" si="1866"/>
        <v>0</v>
      </c>
      <c r="FQH68" s="8">
        <f t="shared" si="1866"/>
        <v>0</v>
      </c>
      <c r="FQI68" s="8">
        <f t="shared" si="1866"/>
        <v>0</v>
      </c>
      <c r="FQJ68" s="8">
        <f t="shared" si="1866"/>
        <v>0</v>
      </c>
      <c r="FQK68" s="8">
        <f t="shared" si="1866"/>
        <v>0</v>
      </c>
      <c r="FQL68" s="8">
        <f t="shared" si="1866"/>
        <v>0</v>
      </c>
      <c r="FQM68" s="8">
        <f t="shared" si="1866"/>
        <v>0</v>
      </c>
      <c r="FQN68" s="8">
        <f t="shared" si="1866"/>
        <v>0</v>
      </c>
      <c r="FQO68" s="8">
        <f t="shared" si="1866"/>
        <v>0</v>
      </c>
      <c r="FQP68" s="8">
        <f t="shared" si="1866"/>
        <v>0</v>
      </c>
      <c r="FQQ68" s="8">
        <f t="shared" si="1866"/>
        <v>0</v>
      </c>
      <c r="FQR68" s="8">
        <f t="shared" si="1866"/>
        <v>0</v>
      </c>
      <c r="FQS68" s="8">
        <f t="shared" si="1866"/>
        <v>0</v>
      </c>
      <c r="FQT68" s="8">
        <f t="shared" si="1866"/>
        <v>0</v>
      </c>
      <c r="FQU68" s="8">
        <f t="shared" si="1866"/>
        <v>0</v>
      </c>
      <c r="FQV68" s="8">
        <f t="shared" si="1866"/>
        <v>0</v>
      </c>
      <c r="FQW68" s="8">
        <f t="shared" si="1866"/>
        <v>0</v>
      </c>
      <c r="FQX68" s="8">
        <f t="shared" si="1866"/>
        <v>0</v>
      </c>
      <c r="FQY68" s="8">
        <f t="shared" si="1866"/>
        <v>0</v>
      </c>
      <c r="FQZ68" s="8">
        <f t="shared" si="1866"/>
        <v>0</v>
      </c>
      <c r="FRA68" s="8">
        <f t="shared" si="1866"/>
        <v>0</v>
      </c>
      <c r="FRB68" s="8">
        <f t="shared" si="1866"/>
        <v>0</v>
      </c>
      <c r="FRC68" s="8">
        <f t="shared" si="1866"/>
        <v>0</v>
      </c>
      <c r="FRD68" s="8">
        <f t="shared" si="1866"/>
        <v>0</v>
      </c>
      <c r="FRE68" s="8">
        <f t="shared" si="1866"/>
        <v>0</v>
      </c>
      <c r="FRF68" s="8">
        <f t="shared" si="1866"/>
        <v>0</v>
      </c>
      <c r="FRG68" s="8">
        <f t="shared" si="1866"/>
        <v>0</v>
      </c>
      <c r="FRH68" s="8">
        <f t="shared" si="1866"/>
        <v>0</v>
      </c>
      <c r="FRI68" s="8">
        <f t="shared" si="1866"/>
        <v>0</v>
      </c>
      <c r="FRJ68" s="8">
        <f t="shared" si="1866"/>
        <v>0</v>
      </c>
      <c r="FRK68" s="8">
        <f t="shared" si="1866"/>
        <v>0</v>
      </c>
      <c r="FRL68" s="8">
        <f t="shared" si="1866"/>
        <v>0</v>
      </c>
      <c r="FRM68" s="8">
        <f t="shared" si="1866"/>
        <v>0</v>
      </c>
      <c r="FRN68" s="8">
        <f t="shared" si="1866"/>
        <v>0</v>
      </c>
      <c r="FRO68" s="8">
        <f t="shared" si="1866"/>
        <v>0</v>
      </c>
      <c r="FRP68" s="8">
        <f t="shared" si="1866"/>
        <v>0</v>
      </c>
      <c r="FRQ68" s="8">
        <f t="shared" si="1866"/>
        <v>0</v>
      </c>
      <c r="FRR68" s="8">
        <f t="shared" si="1866"/>
        <v>0</v>
      </c>
      <c r="FRS68" s="8">
        <f t="shared" si="1866"/>
        <v>0</v>
      </c>
      <c r="FRT68" s="8">
        <f t="shared" si="1866"/>
        <v>0</v>
      </c>
      <c r="FRU68" s="8">
        <f t="shared" si="1866"/>
        <v>0</v>
      </c>
      <c r="FRV68" s="8">
        <f t="shared" si="1866"/>
        <v>0</v>
      </c>
      <c r="FRW68" s="8">
        <f t="shared" ref="FRW68:FUH68" si="1867">FRW15</f>
        <v>0</v>
      </c>
      <c r="FRX68" s="8">
        <f t="shared" si="1867"/>
        <v>0</v>
      </c>
      <c r="FRY68" s="8">
        <f t="shared" si="1867"/>
        <v>0</v>
      </c>
      <c r="FRZ68" s="8">
        <f t="shared" si="1867"/>
        <v>0</v>
      </c>
      <c r="FSA68" s="8">
        <f t="shared" si="1867"/>
        <v>0</v>
      </c>
      <c r="FSB68" s="8">
        <f t="shared" si="1867"/>
        <v>0</v>
      </c>
      <c r="FSC68" s="8">
        <f t="shared" si="1867"/>
        <v>0</v>
      </c>
      <c r="FSD68" s="8">
        <f t="shared" si="1867"/>
        <v>0</v>
      </c>
      <c r="FSE68" s="8">
        <f t="shared" si="1867"/>
        <v>0</v>
      </c>
      <c r="FSF68" s="8">
        <f t="shared" si="1867"/>
        <v>0</v>
      </c>
      <c r="FSG68" s="8">
        <f t="shared" si="1867"/>
        <v>0</v>
      </c>
      <c r="FSH68" s="8">
        <f t="shared" si="1867"/>
        <v>0</v>
      </c>
      <c r="FSI68" s="8">
        <f t="shared" si="1867"/>
        <v>0</v>
      </c>
      <c r="FSJ68" s="8">
        <f t="shared" si="1867"/>
        <v>0</v>
      </c>
      <c r="FSK68" s="8">
        <f t="shared" si="1867"/>
        <v>0</v>
      </c>
      <c r="FSL68" s="8">
        <f t="shared" si="1867"/>
        <v>0</v>
      </c>
      <c r="FSM68" s="8">
        <f t="shared" si="1867"/>
        <v>0</v>
      </c>
      <c r="FSN68" s="8">
        <f t="shared" si="1867"/>
        <v>0</v>
      </c>
      <c r="FSO68" s="8">
        <f t="shared" si="1867"/>
        <v>0</v>
      </c>
      <c r="FSP68" s="8">
        <f t="shared" si="1867"/>
        <v>0</v>
      </c>
      <c r="FSQ68" s="8">
        <f t="shared" si="1867"/>
        <v>0</v>
      </c>
      <c r="FSR68" s="8">
        <f t="shared" si="1867"/>
        <v>0</v>
      </c>
      <c r="FSS68" s="8">
        <f t="shared" si="1867"/>
        <v>0</v>
      </c>
      <c r="FST68" s="8">
        <f t="shared" si="1867"/>
        <v>0</v>
      </c>
      <c r="FSU68" s="8">
        <f t="shared" si="1867"/>
        <v>0</v>
      </c>
      <c r="FSV68" s="8">
        <f t="shared" si="1867"/>
        <v>0</v>
      </c>
      <c r="FSW68" s="8">
        <f t="shared" si="1867"/>
        <v>0</v>
      </c>
      <c r="FSX68" s="8">
        <f t="shared" si="1867"/>
        <v>0</v>
      </c>
      <c r="FSY68" s="8">
        <f t="shared" si="1867"/>
        <v>0</v>
      </c>
      <c r="FSZ68" s="8">
        <f t="shared" si="1867"/>
        <v>0</v>
      </c>
      <c r="FTA68" s="8">
        <f t="shared" si="1867"/>
        <v>0</v>
      </c>
      <c r="FTB68" s="8">
        <f t="shared" si="1867"/>
        <v>0</v>
      </c>
      <c r="FTC68" s="8">
        <f t="shared" si="1867"/>
        <v>0</v>
      </c>
      <c r="FTD68" s="8">
        <f t="shared" si="1867"/>
        <v>0</v>
      </c>
      <c r="FTE68" s="8">
        <f t="shared" si="1867"/>
        <v>0</v>
      </c>
      <c r="FTF68" s="8">
        <f t="shared" si="1867"/>
        <v>0</v>
      </c>
      <c r="FTG68" s="8">
        <f t="shared" si="1867"/>
        <v>0</v>
      </c>
      <c r="FTH68" s="8">
        <f t="shared" si="1867"/>
        <v>0</v>
      </c>
      <c r="FTI68" s="8">
        <f t="shared" si="1867"/>
        <v>0</v>
      </c>
      <c r="FTJ68" s="8">
        <f t="shared" si="1867"/>
        <v>0</v>
      </c>
      <c r="FTK68" s="8">
        <f t="shared" si="1867"/>
        <v>0</v>
      </c>
      <c r="FTL68" s="8">
        <f t="shared" si="1867"/>
        <v>0</v>
      </c>
      <c r="FTM68" s="8">
        <f t="shared" si="1867"/>
        <v>0</v>
      </c>
      <c r="FTN68" s="8">
        <f t="shared" si="1867"/>
        <v>0</v>
      </c>
      <c r="FTO68" s="8">
        <f t="shared" si="1867"/>
        <v>0</v>
      </c>
      <c r="FTP68" s="8">
        <f t="shared" si="1867"/>
        <v>0</v>
      </c>
      <c r="FTQ68" s="8">
        <f t="shared" si="1867"/>
        <v>0</v>
      </c>
      <c r="FTR68" s="8">
        <f t="shared" si="1867"/>
        <v>0</v>
      </c>
      <c r="FTS68" s="8">
        <f t="shared" si="1867"/>
        <v>0</v>
      </c>
      <c r="FTT68" s="8">
        <f t="shared" si="1867"/>
        <v>0</v>
      </c>
      <c r="FTU68" s="8">
        <f t="shared" si="1867"/>
        <v>0</v>
      </c>
      <c r="FTV68" s="8">
        <f t="shared" si="1867"/>
        <v>0</v>
      </c>
      <c r="FTW68" s="8">
        <f t="shared" si="1867"/>
        <v>0</v>
      </c>
      <c r="FTX68" s="8">
        <f t="shared" si="1867"/>
        <v>0</v>
      </c>
      <c r="FTY68" s="8">
        <f t="shared" si="1867"/>
        <v>0</v>
      </c>
      <c r="FTZ68" s="8">
        <f t="shared" si="1867"/>
        <v>0</v>
      </c>
      <c r="FUA68" s="8">
        <f t="shared" si="1867"/>
        <v>0</v>
      </c>
      <c r="FUB68" s="8">
        <f t="shared" si="1867"/>
        <v>0</v>
      </c>
      <c r="FUC68" s="8">
        <f t="shared" si="1867"/>
        <v>0</v>
      </c>
      <c r="FUD68" s="8">
        <f t="shared" si="1867"/>
        <v>0</v>
      </c>
      <c r="FUE68" s="8">
        <f t="shared" si="1867"/>
        <v>0</v>
      </c>
      <c r="FUF68" s="8">
        <f t="shared" si="1867"/>
        <v>0</v>
      </c>
      <c r="FUG68" s="8">
        <f t="shared" si="1867"/>
        <v>0</v>
      </c>
      <c r="FUH68" s="8">
        <f t="shared" si="1867"/>
        <v>0</v>
      </c>
      <c r="FUI68" s="8">
        <f t="shared" ref="FUI68:FWT68" si="1868">FUI15</f>
        <v>0</v>
      </c>
      <c r="FUJ68" s="8">
        <f t="shared" si="1868"/>
        <v>0</v>
      </c>
      <c r="FUK68" s="8">
        <f t="shared" si="1868"/>
        <v>0</v>
      </c>
      <c r="FUL68" s="8">
        <f t="shared" si="1868"/>
        <v>0</v>
      </c>
      <c r="FUM68" s="8">
        <f t="shared" si="1868"/>
        <v>0</v>
      </c>
      <c r="FUN68" s="8">
        <f t="shared" si="1868"/>
        <v>0</v>
      </c>
      <c r="FUO68" s="8">
        <f t="shared" si="1868"/>
        <v>0</v>
      </c>
      <c r="FUP68" s="8">
        <f t="shared" si="1868"/>
        <v>0</v>
      </c>
      <c r="FUQ68" s="8">
        <f t="shared" si="1868"/>
        <v>0</v>
      </c>
      <c r="FUR68" s="8">
        <f t="shared" si="1868"/>
        <v>0</v>
      </c>
      <c r="FUS68" s="8">
        <f t="shared" si="1868"/>
        <v>0</v>
      </c>
      <c r="FUT68" s="8">
        <f t="shared" si="1868"/>
        <v>0</v>
      </c>
      <c r="FUU68" s="8">
        <f t="shared" si="1868"/>
        <v>0</v>
      </c>
      <c r="FUV68" s="8">
        <f t="shared" si="1868"/>
        <v>0</v>
      </c>
      <c r="FUW68" s="8">
        <f t="shared" si="1868"/>
        <v>0</v>
      </c>
      <c r="FUX68" s="8">
        <f t="shared" si="1868"/>
        <v>0</v>
      </c>
      <c r="FUY68" s="8">
        <f t="shared" si="1868"/>
        <v>0</v>
      </c>
      <c r="FUZ68" s="8">
        <f t="shared" si="1868"/>
        <v>0</v>
      </c>
      <c r="FVA68" s="8">
        <f t="shared" si="1868"/>
        <v>0</v>
      </c>
      <c r="FVB68" s="8">
        <f t="shared" si="1868"/>
        <v>0</v>
      </c>
      <c r="FVC68" s="8">
        <f t="shared" si="1868"/>
        <v>0</v>
      </c>
      <c r="FVD68" s="8">
        <f t="shared" si="1868"/>
        <v>0</v>
      </c>
      <c r="FVE68" s="8">
        <f t="shared" si="1868"/>
        <v>0</v>
      </c>
      <c r="FVF68" s="8">
        <f t="shared" si="1868"/>
        <v>0</v>
      </c>
      <c r="FVG68" s="8">
        <f t="shared" si="1868"/>
        <v>0</v>
      </c>
      <c r="FVH68" s="8">
        <f t="shared" si="1868"/>
        <v>0</v>
      </c>
      <c r="FVI68" s="8">
        <f t="shared" si="1868"/>
        <v>0</v>
      </c>
      <c r="FVJ68" s="8">
        <f t="shared" si="1868"/>
        <v>0</v>
      </c>
      <c r="FVK68" s="8">
        <f t="shared" si="1868"/>
        <v>0</v>
      </c>
      <c r="FVL68" s="8">
        <f t="shared" si="1868"/>
        <v>0</v>
      </c>
      <c r="FVM68" s="8">
        <f t="shared" si="1868"/>
        <v>0</v>
      </c>
      <c r="FVN68" s="8">
        <f t="shared" si="1868"/>
        <v>0</v>
      </c>
      <c r="FVO68" s="8">
        <f t="shared" si="1868"/>
        <v>0</v>
      </c>
      <c r="FVP68" s="8">
        <f t="shared" si="1868"/>
        <v>0</v>
      </c>
      <c r="FVQ68" s="8">
        <f t="shared" si="1868"/>
        <v>0</v>
      </c>
      <c r="FVR68" s="8">
        <f t="shared" si="1868"/>
        <v>0</v>
      </c>
      <c r="FVS68" s="8">
        <f t="shared" si="1868"/>
        <v>0</v>
      </c>
      <c r="FVT68" s="8">
        <f t="shared" si="1868"/>
        <v>0</v>
      </c>
      <c r="FVU68" s="8">
        <f t="shared" si="1868"/>
        <v>0</v>
      </c>
      <c r="FVV68" s="8">
        <f t="shared" si="1868"/>
        <v>0</v>
      </c>
      <c r="FVW68" s="8">
        <f t="shared" si="1868"/>
        <v>0</v>
      </c>
      <c r="FVX68" s="8">
        <f t="shared" si="1868"/>
        <v>0</v>
      </c>
      <c r="FVY68" s="8">
        <f t="shared" si="1868"/>
        <v>0</v>
      </c>
      <c r="FVZ68" s="8">
        <f t="shared" si="1868"/>
        <v>0</v>
      </c>
      <c r="FWA68" s="8">
        <f t="shared" si="1868"/>
        <v>0</v>
      </c>
      <c r="FWB68" s="8">
        <f t="shared" si="1868"/>
        <v>0</v>
      </c>
      <c r="FWC68" s="8">
        <f t="shared" si="1868"/>
        <v>0</v>
      </c>
      <c r="FWD68" s="8">
        <f t="shared" si="1868"/>
        <v>0</v>
      </c>
      <c r="FWE68" s="8">
        <f t="shared" si="1868"/>
        <v>0</v>
      </c>
      <c r="FWF68" s="8">
        <f t="shared" si="1868"/>
        <v>0</v>
      </c>
      <c r="FWG68" s="8">
        <f t="shared" si="1868"/>
        <v>0</v>
      </c>
      <c r="FWH68" s="8">
        <f t="shared" si="1868"/>
        <v>0</v>
      </c>
      <c r="FWI68" s="8">
        <f t="shared" si="1868"/>
        <v>0</v>
      </c>
      <c r="FWJ68" s="8">
        <f t="shared" si="1868"/>
        <v>0</v>
      </c>
      <c r="FWK68" s="8">
        <f t="shared" si="1868"/>
        <v>0</v>
      </c>
      <c r="FWL68" s="8">
        <f t="shared" si="1868"/>
        <v>0</v>
      </c>
      <c r="FWM68" s="8">
        <f t="shared" si="1868"/>
        <v>0</v>
      </c>
      <c r="FWN68" s="8">
        <f t="shared" si="1868"/>
        <v>0</v>
      </c>
      <c r="FWO68" s="8">
        <f t="shared" si="1868"/>
        <v>0</v>
      </c>
      <c r="FWP68" s="8">
        <f t="shared" si="1868"/>
        <v>0</v>
      </c>
      <c r="FWQ68" s="8">
        <f t="shared" si="1868"/>
        <v>0</v>
      </c>
      <c r="FWR68" s="8">
        <f t="shared" si="1868"/>
        <v>0</v>
      </c>
      <c r="FWS68" s="8">
        <f t="shared" si="1868"/>
        <v>0</v>
      </c>
      <c r="FWT68" s="8">
        <f t="shared" si="1868"/>
        <v>0</v>
      </c>
      <c r="FWU68" s="8">
        <f t="shared" ref="FWU68:FZF68" si="1869">FWU15</f>
        <v>0</v>
      </c>
      <c r="FWV68" s="8">
        <f t="shared" si="1869"/>
        <v>0</v>
      </c>
      <c r="FWW68" s="8">
        <f t="shared" si="1869"/>
        <v>0</v>
      </c>
      <c r="FWX68" s="8">
        <f t="shared" si="1869"/>
        <v>0</v>
      </c>
      <c r="FWY68" s="8">
        <f t="shared" si="1869"/>
        <v>0</v>
      </c>
      <c r="FWZ68" s="8">
        <f t="shared" si="1869"/>
        <v>0</v>
      </c>
      <c r="FXA68" s="8">
        <f t="shared" si="1869"/>
        <v>0</v>
      </c>
      <c r="FXB68" s="8">
        <f t="shared" si="1869"/>
        <v>0</v>
      </c>
      <c r="FXC68" s="8">
        <f t="shared" si="1869"/>
        <v>0</v>
      </c>
      <c r="FXD68" s="8">
        <f t="shared" si="1869"/>
        <v>0</v>
      </c>
      <c r="FXE68" s="8">
        <f t="shared" si="1869"/>
        <v>0</v>
      </c>
      <c r="FXF68" s="8">
        <f t="shared" si="1869"/>
        <v>0</v>
      </c>
      <c r="FXG68" s="8">
        <f t="shared" si="1869"/>
        <v>0</v>
      </c>
      <c r="FXH68" s="8">
        <f t="shared" si="1869"/>
        <v>0</v>
      </c>
      <c r="FXI68" s="8">
        <f t="shared" si="1869"/>
        <v>0</v>
      </c>
      <c r="FXJ68" s="8">
        <f t="shared" si="1869"/>
        <v>0</v>
      </c>
      <c r="FXK68" s="8">
        <f t="shared" si="1869"/>
        <v>0</v>
      </c>
      <c r="FXL68" s="8">
        <f t="shared" si="1869"/>
        <v>0</v>
      </c>
      <c r="FXM68" s="8">
        <f t="shared" si="1869"/>
        <v>0</v>
      </c>
      <c r="FXN68" s="8">
        <f t="shared" si="1869"/>
        <v>0</v>
      </c>
      <c r="FXO68" s="8">
        <f t="shared" si="1869"/>
        <v>0</v>
      </c>
      <c r="FXP68" s="8">
        <f t="shared" si="1869"/>
        <v>0</v>
      </c>
      <c r="FXQ68" s="8">
        <f t="shared" si="1869"/>
        <v>0</v>
      </c>
      <c r="FXR68" s="8">
        <f t="shared" si="1869"/>
        <v>0</v>
      </c>
      <c r="FXS68" s="8">
        <f t="shared" si="1869"/>
        <v>0</v>
      </c>
      <c r="FXT68" s="8">
        <f t="shared" si="1869"/>
        <v>0</v>
      </c>
      <c r="FXU68" s="8">
        <f t="shared" si="1869"/>
        <v>0</v>
      </c>
      <c r="FXV68" s="8">
        <f t="shared" si="1869"/>
        <v>0</v>
      </c>
      <c r="FXW68" s="8">
        <f t="shared" si="1869"/>
        <v>0</v>
      </c>
      <c r="FXX68" s="8">
        <f t="shared" si="1869"/>
        <v>0</v>
      </c>
      <c r="FXY68" s="8">
        <f t="shared" si="1869"/>
        <v>0</v>
      </c>
      <c r="FXZ68" s="8">
        <f t="shared" si="1869"/>
        <v>0</v>
      </c>
      <c r="FYA68" s="8">
        <f t="shared" si="1869"/>
        <v>0</v>
      </c>
      <c r="FYB68" s="8">
        <f t="shared" si="1869"/>
        <v>0</v>
      </c>
      <c r="FYC68" s="8">
        <f t="shared" si="1869"/>
        <v>0</v>
      </c>
      <c r="FYD68" s="8">
        <f t="shared" si="1869"/>
        <v>0</v>
      </c>
      <c r="FYE68" s="8">
        <f t="shared" si="1869"/>
        <v>0</v>
      </c>
      <c r="FYF68" s="8">
        <f t="shared" si="1869"/>
        <v>0</v>
      </c>
      <c r="FYG68" s="8">
        <f t="shared" si="1869"/>
        <v>0</v>
      </c>
      <c r="FYH68" s="8">
        <f t="shared" si="1869"/>
        <v>0</v>
      </c>
      <c r="FYI68" s="8">
        <f t="shared" si="1869"/>
        <v>0</v>
      </c>
      <c r="FYJ68" s="8">
        <f t="shared" si="1869"/>
        <v>0</v>
      </c>
      <c r="FYK68" s="8">
        <f t="shared" si="1869"/>
        <v>0</v>
      </c>
      <c r="FYL68" s="8">
        <f t="shared" si="1869"/>
        <v>0</v>
      </c>
      <c r="FYM68" s="8">
        <f t="shared" si="1869"/>
        <v>0</v>
      </c>
      <c r="FYN68" s="8">
        <f t="shared" si="1869"/>
        <v>0</v>
      </c>
      <c r="FYO68" s="8">
        <f t="shared" si="1869"/>
        <v>0</v>
      </c>
      <c r="FYP68" s="8">
        <f t="shared" si="1869"/>
        <v>0</v>
      </c>
      <c r="FYQ68" s="8">
        <f t="shared" si="1869"/>
        <v>0</v>
      </c>
      <c r="FYR68" s="8">
        <f t="shared" si="1869"/>
        <v>0</v>
      </c>
      <c r="FYS68" s="8">
        <f t="shared" si="1869"/>
        <v>0</v>
      </c>
      <c r="FYT68" s="8">
        <f t="shared" si="1869"/>
        <v>0</v>
      </c>
      <c r="FYU68" s="8">
        <f t="shared" si="1869"/>
        <v>0</v>
      </c>
      <c r="FYV68" s="8">
        <f t="shared" si="1869"/>
        <v>0</v>
      </c>
      <c r="FYW68" s="8">
        <f t="shared" si="1869"/>
        <v>0</v>
      </c>
      <c r="FYX68" s="8">
        <f t="shared" si="1869"/>
        <v>0</v>
      </c>
      <c r="FYY68" s="8">
        <f t="shared" si="1869"/>
        <v>0</v>
      </c>
      <c r="FYZ68" s="8">
        <f t="shared" si="1869"/>
        <v>0</v>
      </c>
      <c r="FZA68" s="8">
        <f t="shared" si="1869"/>
        <v>0</v>
      </c>
      <c r="FZB68" s="8">
        <f t="shared" si="1869"/>
        <v>0</v>
      </c>
      <c r="FZC68" s="8">
        <f t="shared" si="1869"/>
        <v>0</v>
      </c>
      <c r="FZD68" s="8">
        <f t="shared" si="1869"/>
        <v>0</v>
      </c>
      <c r="FZE68" s="8">
        <f t="shared" si="1869"/>
        <v>0</v>
      </c>
      <c r="FZF68" s="8">
        <f t="shared" si="1869"/>
        <v>0</v>
      </c>
      <c r="FZG68" s="8">
        <f t="shared" ref="FZG68:GBR68" si="1870">FZG15</f>
        <v>0</v>
      </c>
      <c r="FZH68" s="8">
        <f t="shared" si="1870"/>
        <v>0</v>
      </c>
      <c r="FZI68" s="8">
        <f t="shared" si="1870"/>
        <v>0</v>
      </c>
      <c r="FZJ68" s="8">
        <f t="shared" si="1870"/>
        <v>0</v>
      </c>
      <c r="FZK68" s="8">
        <f t="shared" si="1870"/>
        <v>0</v>
      </c>
      <c r="FZL68" s="8">
        <f t="shared" si="1870"/>
        <v>0</v>
      </c>
      <c r="FZM68" s="8">
        <f t="shared" si="1870"/>
        <v>0</v>
      </c>
      <c r="FZN68" s="8">
        <f t="shared" si="1870"/>
        <v>0</v>
      </c>
      <c r="FZO68" s="8">
        <f t="shared" si="1870"/>
        <v>0</v>
      </c>
      <c r="FZP68" s="8">
        <f t="shared" si="1870"/>
        <v>0</v>
      </c>
      <c r="FZQ68" s="8">
        <f t="shared" si="1870"/>
        <v>0</v>
      </c>
      <c r="FZR68" s="8">
        <f t="shared" si="1870"/>
        <v>0</v>
      </c>
      <c r="FZS68" s="8">
        <f t="shared" si="1870"/>
        <v>0</v>
      </c>
      <c r="FZT68" s="8">
        <f t="shared" si="1870"/>
        <v>0</v>
      </c>
      <c r="FZU68" s="8">
        <f t="shared" si="1870"/>
        <v>0</v>
      </c>
      <c r="FZV68" s="8">
        <f t="shared" si="1870"/>
        <v>0</v>
      </c>
      <c r="FZW68" s="8">
        <f t="shared" si="1870"/>
        <v>0</v>
      </c>
      <c r="FZX68" s="8">
        <f t="shared" si="1870"/>
        <v>0</v>
      </c>
      <c r="FZY68" s="8">
        <f t="shared" si="1870"/>
        <v>0</v>
      </c>
      <c r="FZZ68" s="8">
        <f t="shared" si="1870"/>
        <v>0</v>
      </c>
      <c r="GAA68" s="8">
        <f t="shared" si="1870"/>
        <v>0</v>
      </c>
      <c r="GAB68" s="8">
        <f t="shared" si="1870"/>
        <v>0</v>
      </c>
      <c r="GAC68" s="8">
        <f t="shared" si="1870"/>
        <v>0</v>
      </c>
      <c r="GAD68" s="8">
        <f t="shared" si="1870"/>
        <v>0</v>
      </c>
      <c r="GAE68" s="8">
        <f t="shared" si="1870"/>
        <v>0</v>
      </c>
      <c r="GAF68" s="8">
        <f t="shared" si="1870"/>
        <v>0</v>
      </c>
      <c r="GAG68" s="8">
        <f t="shared" si="1870"/>
        <v>0</v>
      </c>
      <c r="GAH68" s="8">
        <f t="shared" si="1870"/>
        <v>0</v>
      </c>
      <c r="GAI68" s="8">
        <f t="shared" si="1870"/>
        <v>0</v>
      </c>
      <c r="GAJ68" s="8">
        <f t="shared" si="1870"/>
        <v>0</v>
      </c>
      <c r="GAK68" s="8">
        <f t="shared" si="1870"/>
        <v>0</v>
      </c>
      <c r="GAL68" s="8">
        <f t="shared" si="1870"/>
        <v>0</v>
      </c>
      <c r="GAM68" s="8">
        <f t="shared" si="1870"/>
        <v>0</v>
      </c>
      <c r="GAN68" s="8">
        <f t="shared" si="1870"/>
        <v>0</v>
      </c>
      <c r="GAO68" s="8">
        <f t="shared" si="1870"/>
        <v>0</v>
      </c>
      <c r="GAP68" s="8">
        <f t="shared" si="1870"/>
        <v>0</v>
      </c>
      <c r="GAQ68" s="8">
        <f t="shared" si="1870"/>
        <v>0</v>
      </c>
      <c r="GAR68" s="8">
        <f t="shared" si="1870"/>
        <v>0</v>
      </c>
      <c r="GAS68" s="8">
        <f t="shared" si="1870"/>
        <v>0</v>
      </c>
      <c r="GAT68" s="8">
        <f t="shared" si="1870"/>
        <v>0</v>
      </c>
      <c r="GAU68" s="8">
        <f t="shared" si="1870"/>
        <v>0</v>
      </c>
      <c r="GAV68" s="8">
        <f t="shared" si="1870"/>
        <v>0</v>
      </c>
      <c r="GAW68" s="8">
        <f t="shared" si="1870"/>
        <v>0</v>
      </c>
      <c r="GAX68" s="8">
        <f t="shared" si="1870"/>
        <v>0</v>
      </c>
      <c r="GAY68" s="8">
        <f t="shared" si="1870"/>
        <v>0</v>
      </c>
      <c r="GAZ68" s="8">
        <f t="shared" si="1870"/>
        <v>0</v>
      </c>
      <c r="GBA68" s="8">
        <f t="shared" si="1870"/>
        <v>0</v>
      </c>
      <c r="GBB68" s="8">
        <f t="shared" si="1870"/>
        <v>0</v>
      </c>
      <c r="GBC68" s="8">
        <f t="shared" si="1870"/>
        <v>0</v>
      </c>
      <c r="GBD68" s="8">
        <f t="shared" si="1870"/>
        <v>0</v>
      </c>
      <c r="GBE68" s="8">
        <f t="shared" si="1870"/>
        <v>0</v>
      </c>
      <c r="GBF68" s="8">
        <f t="shared" si="1870"/>
        <v>0</v>
      </c>
      <c r="GBG68" s="8">
        <f t="shared" si="1870"/>
        <v>0</v>
      </c>
      <c r="GBH68" s="8">
        <f t="shared" si="1870"/>
        <v>0</v>
      </c>
      <c r="GBI68" s="8">
        <f t="shared" si="1870"/>
        <v>0</v>
      </c>
      <c r="GBJ68" s="8">
        <f t="shared" si="1870"/>
        <v>0</v>
      </c>
      <c r="GBK68" s="8">
        <f t="shared" si="1870"/>
        <v>0</v>
      </c>
      <c r="GBL68" s="8">
        <f t="shared" si="1870"/>
        <v>0</v>
      </c>
      <c r="GBM68" s="8">
        <f t="shared" si="1870"/>
        <v>0</v>
      </c>
      <c r="GBN68" s="8">
        <f t="shared" si="1870"/>
        <v>0</v>
      </c>
      <c r="GBO68" s="8">
        <f t="shared" si="1870"/>
        <v>0</v>
      </c>
      <c r="GBP68" s="8">
        <f t="shared" si="1870"/>
        <v>0</v>
      </c>
      <c r="GBQ68" s="8">
        <f t="shared" si="1870"/>
        <v>0</v>
      </c>
      <c r="GBR68" s="8">
        <f t="shared" si="1870"/>
        <v>0</v>
      </c>
      <c r="GBS68" s="8">
        <f t="shared" ref="GBS68:GED68" si="1871">GBS15</f>
        <v>0</v>
      </c>
      <c r="GBT68" s="8">
        <f t="shared" si="1871"/>
        <v>0</v>
      </c>
      <c r="GBU68" s="8">
        <f t="shared" si="1871"/>
        <v>0</v>
      </c>
      <c r="GBV68" s="8">
        <f t="shared" si="1871"/>
        <v>0</v>
      </c>
      <c r="GBW68" s="8">
        <f t="shared" si="1871"/>
        <v>0</v>
      </c>
      <c r="GBX68" s="8">
        <f t="shared" si="1871"/>
        <v>0</v>
      </c>
      <c r="GBY68" s="8">
        <f t="shared" si="1871"/>
        <v>0</v>
      </c>
      <c r="GBZ68" s="8">
        <f t="shared" si="1871"/>
        <v>0</v>
      </c>
      <c r="GCA68" s="8">
        <f t="shared" si="1871"/>
        <v>0</v>
      </c>
      <c r="GCB68" s="8">
        <f t="shared" si="1871"/>
        <v>0</v>
      </c>
      <c r="GCC68" s="8">
        <f t="shared" si="1871"/>
        <v>0</v>
      </c>
      <c r="GCD68" s="8">
        <f t="shared" si="1871"/>
        <v>0</v>
      </c>
      <c r="GCE68" s="8">
        <f t="shared" si="1871"/>
        <v>0</v>
      </c>
      <c r="GCF68" s="8">
        <f t="shared" si="1871"/>
        <v>0</v>
      </c>
      <c r="GCG68" s="8">
        <f t="shared" si="1871"/>
        <v>0</v>
      </c>
      <c r="GCH68" s="8">
        <f t="shared" si="1871"/>
        <v>0</v>
      </c>
      <c r="GCI68" s="8">
        <f t="shared" si="1871"/>
        <v>0</v>
      </c>
      <c r="GCJ68" s="8">
        <f t="shared" si="1871"/>
        <v>0</v>
      </c>
      <c r="GCK68" s="8">
        <f t="shared" si="1871"/>
        <v>0</v>
      </c>
      <c r="GCL68" s="8">
        <f t="shared" si="1871"/>
        <v>0</v>
      </c>
      <c r="GCM68" s="8">
        <f t="shared" si="1871"/>
        <v>0</v>
      </c>
      <c r="GCN68" s="8">
        <f t="shared" si="1871"/>
        <v>0</v>
      </c>
      <c r="GCO68" s="8">
        <f t="shared" si="1871"/>
        <v>0</v>
      </c>
      <c r="GCP68" s="8">
        <f t="shared" si="1871"/>
        <v>0</v>
      </c>
      <c r="GCQ68" s="8">
        <f t="shared" si="1871"/>
        <v>0</v>
      </c>
      <c r="GCR68" s="8">
        <f t="shared" si="1871"/>
        <v>0</v>
      </c>
      <c r="GCS68" s="8">
        <f t="shared" si="1871"/>
        <v>0</v>
      </c>
      <c r="GCT68" s="8">
        <f t="shared" si="1871"/>
        <v>0</v>
      </c>
      <c r="GCU68" s="8">
        <f t="shared" si="1871"/>
        <v>0</v>
      </c>
      <c r="GCV68" s="8">
        <f t="shared" si="1871"/>
        <v>0</v>
      </c>
      <c r="GCW68" s="8">
        <f t="shared" si="1871"/>
        <v>0</v>
      </c>
      <c r="GCX68" s="8">
        <f t="shared" si="1871"/>
        <v>0</v>
      </c>
      <c r="GCY68" s="8">
        <f t="shared" si="1871"/>
        <v>0</v>
      </c>
      <c r="GCZ68" s="8">
        <f t="shared" si="1871"/>
        <v>0</v>
      </c>
      <c r="GDA68" s="8">
        <f t="shared" si="1871"/>
        <v>0</v>
      </c>
      <c r="GDB68" s="8">
        <f t="shared" si="1871"/>
        <v>0</v>
      </c>
      <c r="GDC68" s="8">
        <f t="shared" si="1871"/>
        <v>0</v>
      </c>
      <c r="GDD68" s="8">
        <f t="shared" si="1871"/>
        <v>0</v>
      </c>
      <c r="GDE68" s="8">
        <f t="shared" si="1871"/>
        <v>0</v>
      </c>
      <c r="GDF68" s="8">
        <f t="shared" si="1871"/>
        <v>0</v>
      </c>
      <c r="GDG68" s="8">
        <f t="shared" si="1871"/>
        <v>0</v>
      </c>
      <c r="GDH68" s="8">
        <f t="shared" si="1871"/>
        <v>0</v>
      </c>
      <c r="GDI68" s="8">
        <f t="shared" si="1871"/>
        <v>0</v>
      </c>
      <c r="GDJ68" s="8">
        <f t="shared" si="1871"/>
        <v>0</v>
      </c>
      <c r="GDK68" s="8">
        <f t="shared" si="1871"/>
        <v>0</v>
      </c>
      <c r="GDL68" s="8">
        <f t="shared" si="1871"/>
        <v>0</v>
      </c>
      <c r="GDM68" s="8">
        <f t="shared" si="1871"/>
        <v>0</v>
      </c>
      <c r="GDN68" s="8">
        <f t="shared" si="1871"/>
        <v>0</v>
      </c>
      <c r="GDO68" s="8">
        <f t="shared" si="1871"/>
        <v>0</v>
      </c>
      <c r="GDP68" s="8">
        <f t="shared" si="1871"/>
        <v>0</v>
      </c>
      <c r="GDQ68" s="8">
        <f t="shared" si="1871"/>
        <v>0</v>
      </c>
      <c r="GDR68" s="8">
        <f t="shared" si="1871"/>
        <v>0</v>
      </c>
      <c r="GDS68" s="8">
        <f t="shared" si="1871"/>
        <v>0</v>
      </c>
      <c r="GDT68" s="8">
        <f t="shared" si="1871"/>
        <v>0</v>
      </c>
      <c r="GDU68" s="8">
        <f t="shared" si="1871"/>
        <v>0</v>
      </c>
      <c r="GDV68" s="8">
        <f t="shared" si="1871"/>
        <v>0</v>
      </c>
      <c r="GDW68" s="8">
        <f t="shared" si="1871"/>
        <v>0</v>
      </c>
      <c r="GDX68" s="8">
        <f t="shared" si="1871"/>
        <v>0</v>
      </c>
      <c r="GDY68" s="8">
        <f t="shared" si="1871"/>
        <v>0</v>
      </c>
      <c r="GDZ68" s="8">
        <f t="shared" si="1871"/>
        <v>0</v>
      </c>
      <c r="GEA68" s="8">
        <f t="shared" si="1871"/>
        <v>0</v>
      </c>
      <c r="GEB68" s="8">
        <f t="shared" si="1871"/>
        <v>0</v>
      </c>
      <c r="GEC68" s="8">
        <f t="shared" si="1871"/>
        <v>0</v>
      </c>
      <c r="GED68" s="8">
        <f t="shared" si="1871"/>
        <v>0</v>
      </c>
      <c r="GEE68" s="8">
        <f t="shared" ref="GEE68:GGP68" si="1872">GEE15</f>
        <v>0</v>
      </c>
      <c r="GEF68" s="8">
        <f t="shared" si="1872"/>
        <v>0</v>
      </c>
      <c r="GEG68" s="8">
        <f t="shared" si="1872"/>
        <v>0</v>
      </c>
      <c r="GEH68" s="8">
        <f t="shared" si="1872"/>
        <v>0</v>
      </c>
      <c r="GEI68" s="8">
        <f t="shared" si="1872"/>
        <v>0</v>
      </c>
      <c r="GEJ68" s="8">
        <f t="shared" si="1872"/>
        <v>0</v>
      </c>
      <c r="GEK68" s="8">
        <f t="shared" si="1872"/>
        <v>0</v>
      </c>
      <c r="GEL68" s="8">
        <f t="shared" si="1872"/>
        <v>0</v>
      </c>
      <c r="GEM68" s="8">
        <f t="shared" si="1872"/>
        <v>0</v>
      </c>
      <c r="GEN68" s="8">
        <f t="shared" si="1872"/>
        <v>0</v>
      </c>
      <c r="GEO68" s="8">
        <f t="shared" si="1872"/>
        <v>0</v>
      </c>
      <c r="GEP68" s="8">
        <f t="shared" si="1872"/>
        <v>0</v>
      </c>
      <c r="GEQ68" s="8">
        <f t="shared" si="1872"/>
        <v>0</v>
      </c>
      <c r="GER68" s="8">
        <f t="shared" si="1872"/>
        <v>0</v>
      </c>
      <c r="GES68" s="8">
        <f t="shared" si="1872"/>
        <v>0</v>
      </c>
      <c r="GET68" s="8">
        <f t="shared" si="1872"/>
        <v>0</v>
      </c>
      <c r="GEU68" s="8">
        <f t="shared" si="1872"/>
        <v>0</v>
      </c>
      <c r="GEV68" s="8">
        <f t="shared" si="1872"/>
        <v>0</v>
      </c>
      <c r="GEW68" s="8">
        <f t="shared" si="1872"/>
        <v>0</v>
      </c>
      <c r="GEX68" s="8">
        <f t="shared" si="1872"/>
        <v>0</v>
      </c>
      <c r="GEY68" s="8">
        <f t="shared" si="1872"/>
        <v>0</v>
      </c>
      <c r="GEZ68" s="8">
        <f t="shared" si="1872"/>
        <v>0</v>
      </c>
      <c r="GFA68" s="8">
        <f t="shared" si="1872"/>
        <v>0</v>
      </c>
      <c r="GFB68" s="8">
        <f t="shared" si="1872"/>
        <v>0</v>
      </c>
      <c r="GFC68" s="8">
        <f t="shared" si="1872"/>
        <v>0</v>
      </c>
      <c r="GFD68" s="8">
        <f t="shared" si="1872"/>
        <v>0</v>
      </c>
      <c r="GFE68" s="8">
        <f t="shared" si="1872"/>
        <v>0</v>
      </c>
      <c r="GFF68" s="8">
        <f t="shared" si="1872"/>
        <v>0</v>
      </c>
      <c r="GFG68" s="8">
        <f t="shared" si="1872"/>
        <v>0</v>
      </c>
      <c r="GFH68" s="8">
        <f t="shared" si="1872"/>
        <v>0</v>
      </c>
      <c r="GFI68" s="8">
        <f t="shared" si="1872"/>
        <v>0</v>
      </c>
      <c r="GFJ68" s="8">
        <f t="shared" si="1872"/>
        <v>0</v>
      </c>
      <c r="GFK68" s="8">
        <f t="shared" si="1872"/>
        <v>0</v>
      </c>
      <c r="GFL68" s="8">
        <f t="shared" si="1872"/>
        <v>0</v>
      </c>
      <c r="GFM68" s="8">
        <f t="shared" si="1872"/>
        <v>0</v>
      </c>
      <c r="GFN68" s="8">
        <f t="shared" si="1872"/>
        <v>0</v>
      </c>
      <c r="GFO68" s="8">
        <f t="shared" si="1872"/>
        <v>0</v>
      </c>
      <c r="GFP68" s="8">
        <f t="shared" si="1872"/>
        <v>0</v>
      </c>
      <c r="GFQ68" s="8">
        <f t="shared" si="1872"/>
        <v>0</v>
      </c>
      <c r="GFR68" s="8">
        <f t="shared" si="1872"/>
        <v>0</v>
      </c>
      <c r="GFS68" s="8">
        <f t="shared" si="1872"/>
        <v>0</v>
      </c>
      <c r="GFT68" s="8">
        <f t="shared" si="1872"/>
        <v>0</v>
      </c>
      <c r="GFU68" s="8">
        <f t="shared" si="1872"/>
        <v>0</v>
      </c>
      <c r="GFV68" s="8">
        <f t="shared" si="1872"/>
        <v>0</v>
      </c>
      <c r="GFW68" s="8">
        <f t="shared" si="1872"/>
        <v>0</v>
      </c>
      <c r="GFX68" s="8">
        <f t="shared" si="1872"/>
        <v>0</v>
      </c>
      <c r="GFY68" s="8">
        <f t="shared" si="1872"/>
        <v>0</v>
      </c>
      <c r="GFZ68" s="8">
        <f t="shared" si="1872"/>
        <v>0</v>
      </c>
      <c r="GGA68" s="8">
        <f t="shared" si="1872"/>
        <v>0</v>
      </c>
      <c r="GGB68" s="8">
        <f t="shared" si="1872"/>
        <v>0</v>
      </c>
      <c r="GGC68" s="8">
        <f t="shared" si="1872"/>
        <v>0</v>
      </c>
      <c r="GGD68" s="8">
        <f t="shared" si="1872"/>
        <v>0</v>
      </c>
      <c r="GGE68" s="8">
        <f t="shared" si="1872"/>
        <v>0</v>
      </c>
      <c r="GGF68" s="8">
        <f t="shared" si="1872"/>
        <v>0</v>
      </c>
      <c r="GGG68" s="8">
        <f t="shared" si="1872"/>
        <v>0</v>
      </c>
      <c r="GGH68" s="8">
        <f t="shared" si="1872"/>
        <v>0</v>
      </c>
      <c r="GGI68" s="8">
        <f t="shared" si="1872"/>
        <v>0</v>
      </c>
      <c r="GGJ68" s="8">
        <f t="shared" si="1872"/>
        <v>0</v>
      </c>
      <c r="GGK68" s="8">
        <f t="shared" si="1872"/>
        <v>0</v>
      </c>
      <c r="GGL68" s="8">
        <f t="shared" si="1872"/>
        <v>0</v>
      </c>
      <c r="GGM68" s="8">
        <f t="shared" si="1872"/>
        <v>0</v>
      </c>
      <c r="GGN68" s="8">
        <f t="shared" si="1872"/>
        <v>0</v>
      </c>
      <c r="GGO68" s="8">
        <f t="shared" si="1872"/>
        <v>0</v>
      </c>
      <c r="GGP68" s="8">
        <f t="shared" si="1872"/>
        <v>0</v>
      </c>
      <c r="GGQ68" s="8">
        <f t="shared" ref="GGQ68:GJB68" si="1873">GGQ15</f>
        <v>0</v>
      </c>
      <c r="GGR68" s="8">
        <f t="shared" si="1873"/>
        <v>0</v>
      </c>
      <c r="GGS68" s="8">
        <f t="shared" si="1873"/>
        <v>0</v>
      </c>
      <c r="GGT68" s="8">
        <f t="shared" si="1873"/>
        <v>0</v>
      </c>
      <c r="GGU68" s="8">
        <f t="shared" si="1873"/>
        <v>0</v>
      </c>
      <c r="GGV68" s="8">
        <f t="shared" si="1873"/>
        <v>0</v>
      </c>
      <c r="GGW68" s="8">
        <f t="shared" si="1873"/>
        <v>0</v>
      </c>
      <c r="GGX68" s="8">
        <f t="shared" si="1873"/>
        <v>0</v>
      </c>
      <c r="GGY68" s="8">
        <f t="shared" si="1873"/>
        <v>0</v>
      </c>
      <c r="GGZ68" s="8">
        <f t="shared" si="1873"/>
        <v>0</v>
      </c>
      <c r="GHA68" s="8">
        <f t="shared" si="1873"/>
        <v>0</v>
      </c>
      <c r="GHB68" s="8">
        <f t="shared" si="1873"/>
        <v>0</v>
      </c>
      <c r="GHC68" s="8">
        <f t="shared" si="1873"/>
        <v>0</v>
      </c>
      <c r="GHD68" s="8">
        <f t="shared" si="1873"/>
        <v>0</v>
      </c>
      <c r="GHE68" s="8">
        <f t="shared" si="1873"/>
        <v>0</v>
      </c>
      <c r="GHF68" s="8">
        <f t="shared" si="1873"/>
        <v>0</v>
      </c>
      <c r="GHG68" s="8">
        <f t="shared" si="1873"/>
        <v>0</v>
      </c>
      <c r="GHH68" s="8">
        <f t="shared" si="1873"/>
        <v>0</v>
      </c>
      <c r="GHI68" s="8">
        <f t="shared" si="1873"/>
        <v>0</v>
      </c>
      <c r="GHJ68" s="8">
        <f t="shared" si="1873"/>
        <v>0</v>
      </c>
      <c r="GHK68" s="8">
        <f t="shared" si="1873"/>
        <v>0</v>
      </c>
      <c r="GHL68" s="8">
        <f t="shared" si="1873"/>
        <v>0</v>
      </c>
      <c r="GHM68" s="8">
        <f t="shared" si="1873"/>
        <v>0</v>
      </c>
      <c r="GHN68" s="8">
        <f t="shared" si="1873"/>
        <v>0</v>
      </c>
      <c r="GHO68" s="8">
        <f t="shared" si="1873"/>
        <v>0</v>
      </c>
      <c r="GHP68" s="8">
        <f t="shared" si="1873"/>
        <v>0</v>
      </c>
      <c r="GHQ68" s="8">
        <f t="shared" si="1873"/>
        <v>0</v>
      </c>
      <c r="GHR68" s="8">
        <f t="shared" si="1873"/>
        <v>0</v>
      </c>
      <c r="GHS68" s="8">
        <f t="shared" si="1873"/>
        <v>0</v>
      </c>
      <c r="GHT68" s="8">
        <f t="shared" si="1873"/>
        <v>0</v>
      </c>
      <c r="GHU68" s="8">
        <f t="shared" si="1873"/>
        <v>0</v>
      </c>
      <c r="GHV68" s="8">
        <f t="shared" si="1873"/>
        <v>0</v>
      </c>
      <c r="GHW68" s="8">
        <f t="shared" si="1873"/>
        <v>0</v>
      </c>
      <c r="GHX68" s="8">
        <f t="shared" si="1873"/>
        <v>0</v>
      </c>
      <c r="GHY68" s="8">
        <f t="shared" si="1873"/>
        <v>0</v>
      </c>
      <c r="GHZ68" s="8">
        <f t="shared" si="1873"/>
        <v>0</v>
      </c>
      <c r="GIA68" s="8">
        <f t="shared" si="1873"/>
        <v>0</v>
      </c>
      <c r="GIB68" s="8">
        <f t="shared" si="1873"/>
        <v>0</v>
      </c>
      <c r="GIC68" s="8">
        <f t="shared" si="1873"/>
        <v>0</v>
      </c>
      <c r="GID68" s="8">
        <f t="shared" si="1873"/>
        <v>0</v>
      </c>
      <c r="GIE68" s="8">
        <f t="shared" si="1873"/>
        <v>0</v>
      </c>
      <c r="GIF68" s="8">
        <f t="shared" si="1873"/>
        <v>0</v>
      </c>
      <c r="GIG68" s="8">
        <f t="shared" si="1873"/>
        <v>0</v>
      </c>
      <c r="GIH68" s="8">
        <f t="shared" si="1873"/>
        <v>0</v>
      </c>
      <c r="GII68" s="8">
        <f t="shared" si="1873"/>
        <v>0</v>
      </c>
      <c r="GIJ68" s="8">
        <f t="shared" si="1873"/>
        <v>0</v>
      </c>
      <c r="GIK68" s="8">
        <f t="shared" si="1873"/>
        <v>0</v>
      </c>
      <c r="GIL68" s="8">
        <f t="shared" si="1873"/>
        <v>0</v>
      </c>
      <c r="GIM68" s="8">
        <f t="shared" si="1873"/>
        <v>0</v>
      </c>
      <c r="GIN68" s="8">
        <f t="shared" si="1873"/>
        <v>0</v>
      </c>
      <c r="GIO68" s="8">
        <f t="shared" si="1873"/>
        <v>0</v>
      </c>
      <c r="GIP68" s="8">
        <f t="shared" si="1873"/>
        <v>0</v>
      </c>
      <c r="GIQ68" s="8">
        <f t="shared" si="1873"/>
        <v>0</v>
      </c>
      <c r="GIR68" s="8">
        <f t="shared" si="1873"/>
        <v>0</v>
      </c>
      <c r="GIS68" s="8">
        <f t="shared" si="1873"/>
        <v>0</v>
      </c>
      <c r="GIT68" s="8">
        <f t="shared" si="1873"/>
        <v>0</v>
      </c>
      <c r="GIU68" s="8">
        <f t="shared" si="1873"/>
        <v>0</v>
      </c>
      <c r="GIV68" s="8">
        <f t="shared" si="1873"/>
        <v>0</v>
      </c>
      <c r="GIW68" s="8">
        <f t="shared" si="1873"/>
        <v>0</v>
      </c>
      <c r="GIX68" s="8">
        <f t="shared" si="1873"/>
        <v>0</v>
      </c>
      <c r="GIY68" s="8">
        <f t="shared" si="1873"/>
        <v>0</v>
      </c>
      <c r="GIZ68" s="8">
        <f t="shared" si="1873"/>
        <v>0</v>
      </c>
      <c r="GJA68" s="8">
        <f t="shared" si="1873"/>
        <v>0</v>
      </c>
      <c r="GJB68" s="8">
        <f t="shared" si="1873"/>
        <v>0</v>
      </c>
      <c r="GJC68" s="8">
        <f t="shared" ref="GJC68:GLN68" si="1874">GJC15</f>
        <v>0</v>
      </c>
      <c r="GJD68" s="8">
        <f t="shared" si="1874"/>
        <v>0</v>
      </c>
      <c r="GJE68" s="8">
        <f t="shared" si="1874"/>
        <v>0</v>
      </c>
      <c r="GJF68" s="8">
        <f t="shared" si="1874"/>
        <v>0</v>
      </c>
      <c r="GJG68" s="8">
        <f t="shared" si="1874"/>
        <v>0</v>
      </c>
      <c r="GJH68" s="8">
        <f t="shared" si="1874"/>
        <v>0</v>
      </c>
      <c r="GJI68" s="8">
        <f t="shared" si="1874"/>
        <v>0</v>
      </c>
      <c r="GJJ68" s="8">
        <f t="shared" si="1874"/>
        <v>0</v>
      </c>
      <c r="GJK68" s="8">
        <f t="shared" si="1874"/>
        <v>0</v>
      </c>
      <c r="GJL68" s="8">
        <f t="shared" si="1874"/>
        <v>0</v>
      </c>
      <c r="GJM68" s="8">
        <f t="shared" si="1874"/>
        <v>0</v>
      </c>
      <c r="GJN68" s="8">
        <f t="shared" si="1874"/>
        <v>0</v>
      </c>
      <c r="GJO68" s="8">
        <f t="shared" si="1874"/>
        <v>0</v>
      </c>
      <c r="GJP68" s="8">
        <f t="shared" si="1874"/>
        <v>0</v>
      </c>
      <c r="GJQ68" s="8">
        <f t="shared" si="1874"/>
        <v>0</v>
      </c>
      <c r="GJR68" s="8">
        <f t="shared" si="1874"/>
        <v>0</v>
      </c>
      <c r="GJS68" s="8">
        <f t="shared" si="1874"/>
        <v>0</v>
      </c>
      <c r="GJT68" s="8">
        <f t="shared" si="1874"/>
        <v>0</v>
      </c>
      <c r="GJU68" s="8">
        <f t="shared" si="1874"/>
        <v>0</v>
      </c>
      <c r="GJV68" s="8">
        <f t="shared" si="1874"/>
        <v>0</v>
      </c>
      <c r="GJW68" s="8">
        <f t="shared" si="1874"/>
        <v>0</v>
      </c>
      <c r="GJX68" s="8">
        <f t="shared" si="1874"/>
        <v>0</v>
      </c>
      <c r="GJY68" s="8">
        <f t="shared" si="1874"/>
        <v>0</v>
      </c>
      <c r="GJZ68" s="8">
        <f t="shared" si="1874"/>
        <v>0</v>
      </c>
      <c r="GKA68" s="8">
        <f t="shared" si="1874"/>
        <v>0</v>
      </c>
      <c r="GKB68" s="8">
        <f t="shared" si="1874"/>
        <v>0</v>
      </c>
      <c r="GKC68" s="8">
        <f t="shared" si="1874"/>
        <v>0</v>
      </c>
      <c r="GKD68" s="8">
        <f t="shared" si="1874"/>
        <v>0</v>
      </c>
      <c r="GKE68" s="8">
        <f t="shared" si="1874"/>
        <v>0</v>
      </c>
      <c r="GKF68" s="8">
        <f t="shared" si="1874"/>
        <v>0</v>
      </c>
      <c r="GKG68" s="8">
        <f t="shared" si="1874"/>
        <v>0</v>
      </c>
      <c r="GKH68" s="8">
        <f t="shared" si="1874"/>
        <v>0</v>
      </c>
      <c r="GKI68" s="8">
        <f t="shared" si="1874"/>
        <v>0</v>
      </c>
      <c r="GKJ68" s="8">
        <f t="shared" si="1874"/>
        <v>0</v>
      </c>
      <c r="GKK68" s="8">
        <f t="shared" si="1874"/>
        <v>0</v>
      </c>
      <c r="GKL68" s="8">
        <f t="shared" si="1874"/>
        <v>0</v>
      </c>
      <c r="GKM68" s="8">
        <f t="shared" si="1874"/>
        <v>0</v>
      </c>
      <c r="GKN68" s="8">
        <f t="shared" si="1874"/>
        <v>0</v>
      </c>
      <c r="GKO68" s="8">
        <f t="shared" si="1874"/>
        <v>0</v>
      </c>
      <c r="GKP68" s="8">
        <f t="shared" si="1874"/>
        <v>0</v>
      </c>
      <c r="GKQ68" s="8">
        <f t="shared" si="1874"/>
        <v>0</v>
      </c>
      <c r="GKR68" s="8">
        <f t="shared" si="1874"/>
        <v>0</v>
      </c>
      <c r="GKS68" s="8">
        <f t="shared" si="1874"/>
        <v>0</v>
      </c>
      <c r="GKT68" s="8">
        <f t="shared" si="1874"/>
        <v>0</v>
      </c>
      <c r="GKU68" s="8">
        <f t="shared" si="1874"/>
        <v>0</v>
      </c>
      <c r="GKV68" s="8">
        <f t="shared" si="1874"/>
        <v>0</v>
      </c>
      <c r="GKW68" s="8">
        <f t="shared" si="1874"/>
        <v>0</v>
      </c>
      <c r="GKX68" s="8">
        <f t="shared" si="1874"/>
        <v>0</v>
      </c>
      <c r="GKY68" s="8">
        <f t="shared" si="1874"/>
        <v>0</v>
      </c>
      <c r="GKZ68" s="8">
        <f t="shared" si="1874"/>
        <v>0</v>
      </c>
      <c r="GLA68" s="8">
        <f t="shared" si="1874"/>
        <v>0</v>
      </c>
      <c r="GLB68" s="8">
        <f t="shared" si="1874"/>
        <v>0</v>
      </c>
      <c r="GLC68" s="8">
        <f t="shared" si="1874"/>
        <v>0</v>
      </c>
      <c r="GLD68" s="8">
        <f t="shared" si="1874"/>
        <v>0</v>
      </c>
      <c r="GLE68" s="8">
        <f t="shared" si="1874"/>
        <v>0</v>
      </c>
      <c r="GLF68" s="8">
        <f t="shared" si="1874"/>
        <v>0</v>
      </c>
      <c r="GLG68" s="8">
        <f t="shared" si="1874"/>
        <v>0</v>
      </c>
      <c r="GLH68" s="8">
        <f t="shared" si="1874"/>
        <v>0</v>
      </c>
      <c r="GLI68" s="8">
        <f t="shared" si="1874"/>
        <v>0</v>
      </c>
      <c r="GLJ68" s="8">
        <f t="shared" si="1874"/>
        <v>0</v>
      </c>
      <c r="GLK68" s="8">
        <f t="shared" si="1874"/>
        <v>0</v>
      </c>
      <c r="GLL68" s="8">
        <f t="shared" si="1874"/>
        <v>0</v>
      </c>
      <c r="GLM68" s="8">
        <f t="shared" si="1874"/>
        <v>0</v>
      </c>
      <c r="GLN68" s="8">
        <f t="shared" si="1874"/>
        <v>0</v>
      </c>
      <c r="GLO68" s="8">
        <f t="shared" ref="GLO68:GNZ68" si="1875">GLO15</f>
        <v>0</v>
      </c>
      <c r="GLP68" s="8">
        <f t="shared" si="1875"/>
        <v>0</v>
      </c>
      <c r="GLQ68" s="8">
        <f t="shared" si="1875"/>
        <v>0</v>
      </c>
      <c r="GLR68" s="8">
        <f t="shared" si="1875"/>
        <v>0</v>
      </c>
      <c r="GLS68" s="8">
        <f t="shared" si="1875"/>
        <v>0</v>
      </c>
      <c r="GLT68" s="8">
        <f t="shared" si="1875"/>
        <v>0</v>
      </c>
      <c r="GLU68" s="8">
        <f t="shared" si="1875"/>
        <v>0</v>
      </c>
      <c r="GLV68" s="8">
        <f t="shared" si="1875"/>
        <v>0</v>
      </c>
      <c r="GLW68" s="8">
        <f t="shared" si="1875"/>
        <v>0</v>
      </c>
      <c r="GLX68" s="8">
        <f t="shared" si="1875"/>
        <v>0</v>
      </c>
      <c r="GLY68" s="8">
        <f t="shared" si="1875"/>
        <v>0</v>
      </c>
      <c r="GLZ68" s="8">
        <f t="shared" si="1875"/>
        <v>0</v>
      </c>
      <c r="GMA68" s="8">
        <f t="shared" si="1875"/>
        <v>0</v>
      </c>
      <c r="GMB68" s="8">
        <f t="shared" si="1875"/>
        <v>0</v>
      </c>
      <c r="GMC68" s="8">
        <f t="shared" si="1875"/>
        <v>0</v>
      </c>
      <c r="GMD68" s="8">
        <f t="shared" si="1875"/>
        <v>0</v>
      </c>
      <c r="GME68" s="8">
        <f t="shared" si="1875"/>
        <v>0</v>
      </c>
      <c r="GMF68" s="8">
        <f t="shared" si="1875"/>
        <v>0</v>
      </c>
      <c r="GMG68" s="8">
        <f t="shared" si="1875"/>
        <v>0</v>
      </c>
      <c r="GMH68" s="8">
        <f t="shared" si="1875"/>
        <v>0</v>
      </c>
      <c r="GMI68" s="8">
        <f t="shared" si="1875"/>
        <v>0</v>
      </c>
      <c r="GMJ68" s="8">
        <f t="shared" si="1875"/>
        <v>0</v>
      </c>
      <c r="GMK68" s="8">
        <f t="shared" si="1875"/>
        <v>0</v>
      </c>
      <c r="GML68" s="8">
        <f t="shared" si="1875"/>
        <v>0</v>
      </c>
      <c r="GMM68" s="8">
        <f t="shared" si="1875"/>
        <v>0</v>
      </c>
      <c r="GMN68" s="8">
        <f t="shared" si="1875"/>
        <v>0</v>
      </c>
      <c r="GMO68" s="8">
        <f t="shared" si="1875"/>
        <v>0</v>
      </c>
      <c r="GMP68" s="8">
        <f t="shared" si="1875"/>
        <v>0</v>
      </c>
      <c r="GMQ68" s="8">
        <f t="shared" si="1875"/>
        <v>0</v>
      </c>
      <c r="GMR68" s="8">
        <f t="shared" si="1875"/>
        <v>0</v>
      </c>
      <c r="GMS68" s="8">
        <f t="shared" si="1875"/>
        <v>0</v>
      </c>
      <c r="GMT68" s="8">
        <f t="shared" si="1875"/>
        <v>0</v>
      </c>
      <c r="GMU68" s="8">
        <f t="shared" si="1875"/>
        <v>0</v>
      </c>
      <c r="GMV68" s="8">
        <f t="shared" si="1875"/>
        <v>0</v>
      </c>
      <c r="GMW68" s="8">
        <f t="shared" si="1875"/>
        <v>0</v>
      </c>
      <c r="GMX68" s="8">
        <f t="shared" si="1875"/>
        <v>0</v>
      </c>
      <c r="GMY68" s="8">
        <f t="shared" si="1875"/>
        <v>0</v>
      </c>
      <c r="GMZ68" s="8">
        <f t="shared" si="1875"/>
        <v>0</v>
      </c>
      <c r="GNA68" s="8">
        <f t="shared" si="1875"/>
        <v>0</v>
      </c>
      <c r="GNB68" s="8">
        <f t="shared" si="1875"/>
        <v>0</v>
      </c>
      <c r="GNC68" s="8">
        <f t="shared" si="1875"/>
        <v>0</v>
      </c>
      <c r="GND68" s="8">
        <f t="shared" si="1875"/>
        <v>0</v>
      </c>
      <c r="GNE68" s="8">
        <f t="shared" si="1875"/>
        <v>0</v>
      </c>
      <c r="GNF68" s="8">
        <f t="shared" si="1875"/>
        <v>0</v>
      </c>
      <c r="GNG68" s="8">
        <f t="shared" si="1875"/>
        <v>0</v>
      </c>
      <c r="GNH68" s="8">
        <f t="shared" si="1875"/>
        <v>0</v>
      </c>
      <c r="GNI68" s="8">
        <f t="shared" si="1875"/>
        <v>0</v>
      </c>
      <c r="GNJ68" s="8">
        <f t="shared" si="1875"/>
        <v>0</v>
      </c>
      <c r="GNK68" s="8">
        <f t="shared" si="1875"/>
        <v>0</v>
      </c>
      <c r="GNL68" s="8">
        <f t="shared" si="1875"/>
        <v>0</v>
      </c>
      <c r="GNM68" s="8">
        <f t="shared" si="1875"/>
        <v>0</v>
      </c>
      <c r="GNN68" s="8">
        <f t="shared" si="1875"/>
        <v>0</v>
      </c>
      <c r="GNO68" s="8">
        <f t="shared" si="1875"/>
        <v>0</v>
      </c>
      <c r="GNP68" s="8">
        <f t="shared" si="1875"/>
        <v>0</v>
      </c>
      <c r="GNQ68" s="8">
        <f t="shared" si="1875"/>
        <v>0</v>
      </c>
      <c r="GNR68" s="8">
        <f t="shared" si="1875"/>
        <v>0</v>
      </c>
      <c r="GNS68" s="8">
        <f t="shared" si="1875"/>
        <v>0</v>
      </c>
      <c r="GNT68" s="8">
        <f t="shared" si="1875"/>
        <v>0</v>
      </c>
      <c r="GNU68" s="8">
        <f t="shared" si="1875"/>
        <v>0</v>
      </c>
      <c r="GNV68" s="8">
        <f t="shared" si="1875"/>
        <v>0</v>
      </c>
      <c r="GNW68" s="8">
        <f t="shared" si="1875"/>
        <v>0</v>
      </c>
      <c r="GNX68" s="8">
        <f t="shared" si="1875"/>
        <v>0</v>
      </c>
      <c r="GNY68" s="8">
        <f t="shared" si="1875"/>
        <v>0</v>
      </c>
      <c r="GNZ68" s="8">
        <f t="shared" si="1875"/>
        <v>0</v>
      </c>
      <c r="GOA68" s="8">
        <f t="shared" ref="GOA68:GQL68" si="1876">GOA15</f>
        <v>0</v>
      </c>
      <c r="GOB68" s="8">
        <f t="shared" si="1876"/>
        <v>0</v>
      </c>
      <c r="GOC68" s="8">
        <f t="shared" si="1876"/>
        <v>0</v>
      </c>
      <c r="GOD68" s="8">
        <f t="shared" si="1876"/>
        <v>0</v>
      </c>
      <c r="GOE68" s="8">
        <f t="shared" si="1876"/>
        <v>0</v>
      </c>
      <c r="GOF68" s="8">
        <f t="shared" si="1876"/>
        <v>0</v>
      </c>
      <c r="GOG68" s="8">
        <f t="shared" si="1876"/>
        <v>0</v>
      </c>
      <c r="GOH68" s="8">
        <f t="shared" si="1876"/>
        <v>0</v>
      </c>
      <c r="GOI68" s="8">
        <f t="shared" si="1876"/>
        <v>0</v>
      </c>
      <c r="GOJ68" s="8">
        <f t="shared" si="1876"/>
        <v>0</v>
      </c>
      <c r="GOK68" s="8">
        <f t="shared" si="1876"/>
        <v>0</v>
      </c>
      <c r="GOL68" s="8">
        <f t="shared" si="1876"/>
        <v>0</v>
      </c>
      <c r="GOM68" s="8">
        <f t="shared" si="1876"/>
        <v>0</v>
      </c>
      <c r="GON68" s="8">
        <f t="shared" si="1876"/>
        <v>0</v>
      </c>
      <c r="GOO68" s="8">
        <f t="shared" si="1876"/>
        <v>0</v>
      </c>
      <c r="GOP68" s="8">
        <f t="shared" si="1876"/>
        <v>0</v>
      </c>
      <c r="GOQ68" s="8">
        <f t="shared" si="1876"/>
        <v>0</v>
      </c>
      <c r="GOR68" s="8">
        <f t="shared" si="1876"/>
        <v>0</v>
      </c>
      <c r="GOS68" s="8">
        <f t="shared" si="1876"/>
        <v>0</v>
      </c>
      <c r="GOT68" s="8">
        <f t="shared" si="1876"/>
        <v>0</v>
      </c>
      <c r="GOU68" s="8">
        <f t="shared" si="1876"/>
        <v>0</v>
      </c>
      <c r="GOV68" s="8">
        <f t="shared" si="1876"/>
        <v>0</v>
      </c>
      <c r="GOW68" s="8">
        <f t="shared" si="1876"/>
        <v>0</v>
      </c>
      <c r="GOX68" s="8">
        <f t="shared" si="1876"/>
        <v>0</v>
      </c>
      <c r="GOY68" s="8">
        <f t="shared" si="1876"/>
        <v>0</v>
      </c>
      <c r="GOZ68" s="8">
        <f t="shared" si="1876"/>
        <v>0</v>
      </c>
      <c r="GPA68" s="8">
        <f t="shared" si="1876"/>
        <v>0</v>
      </c>
      <c r="GPB68" s="8">
        <f t="shared" si="1876"/>
        <v>0</v>
      </c>
      <c r="GPC68" s="8">
        <f t="shared" si="1876"/>
        <v>0</v>
      </c>
      <c r="GPD68" s="8">
        <f t="shared" si="1876"/>
        <v>0</v>
      </c>
      <c r="GPE68" s="8">
        <f t="shared" si="1876"/>
        <v>0</v>
      </c>
      <c r="GPF68" s="8">
        <f t="shared" si="1876"/>
        <v>0</v>
      </c>
      <c r="GPG68" s="8">
        <f t="shared" si="1876"/>
        <v>0</v>
      </c>
      <c r="GPH68" s="8">
        <f t="shared" si="1876"/>
        <v>0</v>
      </c>
      <c r="GPI68" s="8">
        <f t="shared" si="1876"/>
        <v>0</v>
      </c>
      <c r="GPJ68" s="8">
        <f t="shared" si="1876"/>
        <v>0</v>
      </c>
      <c r="GPK68" s="8">
        <f t="shared" si="1876"/>
        <v>0</v>
      </c>
      <c r="GPL68" s="8">
        <f t="shared" si="1876"/>
        <v>0</v>
      </c>
      <c r="GPM68" s="8">
        <f t="shared" si="1876"/>
        <v>0</v>
      </c>
      <c r="GPN68" s="8">
        <f t="shared" si="1876"/>
        <v>0</v>
      </c>
      <c r="GPO68" s="8">
        <f t="shared" si="1876"/>
        <v>0</v>
      </c>
      <c r="GPP68" s="8">
        <f t="shared" si="1876"/>
        <v>0</v>
      </c>
      <c r="GPQ68" s="8">
        <f t="shared" si="1876"/>
        <v>0</v>
      </c>
      <c r="GPR68" s="8">
        <f t="shared" si="1876"/>
        <v>0</v>
      </c>
      <c r="GPS68" s="8">
        <f t="shared" si="1876"/>
        <v>0</v>
      </c>
      <c r="GPT68" s="8">
        <f t="shared" si="1876"/>
        <v>0</v>
      </c>
      <c r="GPU68" s="8">
        <f t="shared" si="1876"/>
        <v>0</v>
      </c>
      <c r="GPV68" s="8">
        <f t="shared" si="1876"/>
        <v>0</v>
      </c>
      <c r="GPW68" s="8">
        <f t="shared" si="1876"/>
        <v>0</v>
      </c>
      <c r="GPX68" s="8">
        <f t="shared" si="1876"/>
        <v>0</v>
      </c>
      <c r="GPY68" s="8">
        <f t="shared" si="1876"/>
        <v>0</v>
      </c>
      <c r="GPZ68" s="8">
        <f t="shared" si="1876"/>
        <v>0</v>
      </c>
      <c r="GQA68" s="8">
        <f t="shared" si="1876"/>
        <v>0</v>
      </c>
      <c r="GQB68" s="8">
        <f t="shared" si="1876"/>
        <v>0</v>
      </c>
      <c r="GQC68" s="8">
        <f t="shared" si="1876"/>
        <v>0</v>
      </c>
      <c r="GQD68" s="8">
        <f t="shared" si="1876"/>
        <v>0</v>
      </c>
      <c r="GQE68" s="8">
        <f t="shared" si="1876"/>
        <v>0</v>
      </c>
      <c r="GQF68" s="8">
        <f t="shared" si="1876"/>
        <v>0</v>
      </c>
      <c r="GQG68" s="8">
        <f t="shared" si="1876"/>
        <v>0</v>
      </c>
      <c r="GQH68" s="8">
        <f t="shared" si="1876"/>
        <v>0</v>
      </c>
      <c r="GQI68" s="8">
        <f t="shared" si="1876"/>
        <v>0</v>
      </c>
      <c r="GQJ68" s="8">
        <f t="shared" si="1876"/>
        <v>0</v>
      </c>
      <c r="GQK68" s="8">
        <f t="shared" si="1876"/>
        <v>0</v>
      </c>
      <c r="GQL68" s="8">
        <f t="shared" si="1876"/>
        <v>0</v>
      </c>
      <c r="GQM68" s="8">
        <f t="shared" ref="GQM68:GSX68" si="1877">GQM15</f>
        <v>0</v>
      </c>
      <c r="GQN68" s="8">
        <f t="shared" si="1877"/>
        <v>0</v>
      </c>
      <c r="GQO68" s="8">
        <f t="shared" si="1877"/>
        <v>0</v>
      </c>
      <c r="GQP68" s="8">
        <f t="shared" si="1877"/>
        <v>0</v>
      </c>
      <c r="GQQ68" s="8">
        <f t="shared" si="1877"/>
        <v>0</v>
      </c>
      <c r="GQR68" s="8">
        <f t="shared" si="1877"/>
        <v>0</v>
      </c>
      <c r="GQS68" s="8">
        <f t="shared" si="1877"/>
        <v>0</v>
      </c>
      <c r="GQT68" s="8">
        <f t="shared" si="1877"/>
        <v>0</v>
      </c>
      <c r="GQU68" s="8">
        <f t="shared" si="1877"/>
        <v>0</v>
      </c>
      <c r="GQV68" s="8">
        <f t="shared" si="1877"/>
        <v>0</v>
      </c>
      <c r="GQW68" s="8">
        <f t="shared" si="1877"/>
        <v>0</v>
      </c>
      <c r="GQX68" s="8">
        <f t="shared" si="1877"/>
        <v>0</v>
      </c>
      <c r="GQY68" s="8">
        <f t="shared" si="1877"/>
        <v>0</v>
      </c>
      <c r="GQZ68" s="8">
        <f t="shared" si="1877"/>
        <v>0</v>
      </c>
      <c r="GRA68" s="8">
        <f t="shared" si="1877"/>
        <v>0</v>
      </c>
      <c r="GRB68" s="8">
        <f t="shared" si="1877"/>
        <v>0</v>
      </c>
      <c r="GRC68" s="8">
        <f t="shared" si="1877"/>
        <v>0</v>
      </c>
      <c r="GRD68" s="8">
        <f t="shared" si="1877"/>
        <v>0</v>
      </c>
      <c r="GRE68" s="8">
        <f t="shared" si="1877"/>
        <v>0</v>
      </c>
      <c r="GRF68" s="8">
        <f t="shared" si="1877"/>
        <v>0</v>
      </c>
      <c r="GRG68" s="8">
        <f t="shared" si="1877"/>
        <v>0</v>
      </c>
      <c r="GRH68" s="8">
        <f t="shared" si="1877"/>
        <v>0</v>
      </c>
      <c r="GRI68" s="8">
        <f t="shared" si="1877"/>
        <v>0</v>
      </c>
      <c r="GRJ68" s="8">
        <f t="shared" si="1877"/>
        <v>0</v>
      </c>
      <c r="GRK68" s="8">
        <f t="shared" si="1877"/>
        <v>0</v>
      </c>
      <c r="GRL68" s="8">
        <f t="shared" si="1877"/>
        <v>0</v>
      </c>
      <c r="GRM68" s="8">
        <f t="shared" si="1877"/>
        <v>0</v>
      </c>
      <c r="GRN68" s="8">
        <f t="shared" si="1877"/>
        <v>0</v>
      </c>
      <c r="GRO68" s="8">
        <f t="shared" si="1877"/>
        <v>0</v>
      </c>
      <c r="GRP68" s="8">
        <f t="shared" si="1877"/>
        <v>0</v>
      </c>
      <c r="GRQ68" s="8">
        <f t="shared" si="1877"/>
        <v>0</v>
      </c>
      <c r="GRR68" s="8">
        <f t="shared" si="1877"/>
        <v>0</v>
      </c>
      <c r="GRS68" s="8">
        <f t="shared" si="1877"/>
        <v>0</v>
      </c>
      <c r="GRT68" s="8">
        <f t="shared" si="1877"/>
        <v>0</v>
      </c>
      <c r="GRU68" s="8">
        <f t="shared" si="1877"/>
        <v>0</v>
      </c>
      <c r="GRV68" s="8">
        <f t="shared" si="1877"/>
        <v>0</v>
      </c>
      <c r="GRW68" s="8">
        <f t="shared" si="1877"/>
        <v>0</v>
      </c>
      <c r="GRX68" s="8">
        <f t="shared" si="1877"/>
        <v>0</v>
      </c>
      <c r="GRY68" s="8">
        <f t="shared" si="1877"/>
        <v>0</v>
      </c>
      <c r="GRZ68" s="8">
        <f t="shared" si="1877"/>
        <v>0</v>
      </c>
      <c r="GSA68" s="8">
        <f t="shared" si="1877"/>
        <v>0</v>
      </c>
      <c r="GSB68" s="8">
        <f t="shared" si="1877"/>
        <v>0</v>
      </c>
      <c r="GSC68" s="8">
        <f t="shared" si="1877"/>
        <v>0</v>
      </c>
      <c r="GSD68" s="8">
        <f t="shared" si="1877"/>
        <v>0</v>
      </c>
      <c r="GSE68" s="8">
        <f t="shared" si="1877"/>
        <v>0</v>
      </c>
      <c r="GSF68" s="8">
        <f t="shared" si="1877"/>
        <v>0</v>
      </c>
      <c r="GSG68" s="8">
        <f t="shared" si="1877"/>
        <v>0</v>
      </c>
      <c r="GSH68" s="8">
        <f t="shared" si="1877"/>
        <v>0</v>
      </c>
      <c r="GSI68" s="8">
        <f t="shared" si="1877"/>
        <v>0</v>
      </c>
      <c r="GSJ68" s="8">
        <f t="shared" si="1877"/>
        <v>0</v>
      </c>
      <c r="GSK68" s="8">
        <f t="shared" si="1877"/>
        <v>0</v>
      </c>
      <c r="GSL68" s="8">
        <f t="shared" si="1877"/>
        <v>0</v>
      </c>
      <c r="GSM68" s="8">
        <f t="shared" si="1877"/>
        <v>0</v>
      </c>
      <c r="GSN68" s="8">
        <f t="shared" si="1877"/>
        <v>0</v>
      </c>
      <c r="GSO68" s="8">
        <f t="shared" si="1877"/>
        <v>0</v>
      </c>
      <c r="GSP68" s="8">
        <f t="shared" si="1877"/>
        <v>0</v>
      </c>
      <c r="GSQ68" s="8">
        <f t="shared" si="1877"/>
        <v>0</v>
      </c>
      <c r="GSR68" s="8">
        <f t="shared" si="1877"/>
        <v>0</v>
      </c>
      <c r="GSS68" s="8">
        <f t="shared" si="1877"/>
        <v>0</v>
      </c>
      <c r="GST68" s="8">
        <f t="shared" si="1877"/>
        <v>0</v>
      </c>
      <c r="GSU68" s="8">
        <f t="shared" si="1877"/>
        <v>0</v>
      </c>
      <c r="GSV68" s="8">
        <f t="shared" si="1877"/>
        <v>0</v>
      </c>
      <c r="GSW68" s="8">
        <f t="shared" si="1877"/>
        <v>0</v>
      </c>
      <c r="GSX68" s="8">
        <f t="shared" si="1877"/>
        <v>0</v>
      </c>
      <c r="GSY68" s="8">
        <f t="shared" ref="GSY68:GVJ68" si="1878">GSY15</f>
        <v>0</v>
      </c>
      <c r="GSZ68" s="8">
        <f t="shared" si="1878"/>
        <v>0</v>
      </c>
      <c r="GTA68" s="8">
        <f t="shared" si="1878"/>
        <v>0</v>
      </c>
      <c r="GTB68" s="8">
        <f t="shared" si="1878"/>
        <v>0</v>
      </c>
      <c r="GTC68" s="8">
        <f t="shared" si="1878"/>
        <v>0</v>
      </c>
      <c r="GTD68" s="8">
        <f t="shared" si="1878"/>
        <v>0</v>
      </c>
      <c r="GTE68" s="8">
        <f t="shared" si="1878"/>
        <v>0</v>
      </c>
      <c r="GTF68" s="8">
        <f t="shared" si="1878"/>
        <v>0</v>
      </c>
      <c r="GTG68" s="8">
        <f t="shared" si="1878"/>
        <v>0</v>
      </c>
      <c r="GTH68" s="8">
        <f t="shared" si="1878"/>
        <v>0</v>
      </c>
      <c r="GTI68" s="8">
        <f t="shared" si="1878"/>
        <v>0</v>
      </c>
      <c r="GTJ68" s="8">
        <f t="shared" si="1878"/>
        <v>0</v>
      </c>
      <c r="GTK68" s="8">
        <f t="shared" si="1878"/>
        <v>0</v>
      </c>
      <c r="GTL68" s="8">
        <f t="shared" si="1878"/>
        <v>0</v>
      </c>
      <c r="GTM68" s="8">
        <f t="shared" si="1878"/>
        <v>0</v>
      </c>
      <c r="GTN68" s="8">
        <f t="shared" si="1878"/>
        <v>0</v>
      </c>
      <c r="GTO68" s="8">
        <f t="shared" si="1878"/>
        <v>0</v>
      </c>
      <c r="GTP68" s="8">
        <f t="shared" si="1878"/>
        <v>0</v>
      </c>
      <c r="GTQ68" s="8">
        <f t="shared" si="1878"/>
        <v>0</v>
      </c>
      <c r="GTR68" s="8">
        <f t="shared" si="1878"/>
        <v>0</v>
      </c>
      <c r="GTS68" s="8">
        <f t="shared" si="1878"/>
        <v>0</v>
      </c>
      <c r="GTT68" s="8">
        <f t="shared" si="1878"/>
        <v>0</v>
      </c>
      <c r="GTU68" s="8">
        <f t="shared" si="1878"/>
        <v>0</v>
      </c>
      <c r="GTV68" s="8">
        <f t="shared" si="1878"/>
        <v>0</v>
      </c>
      <c r="GTW68" s="8">
        <f t="shared" si="1878"/>
        <v>0</v>
      </c>
      <c r="GTX68" s="8">
        <f t="shared" si="1878"/>
        <v>0</v>
      </c>
      <c r="GTY68" s="8">
        <f t="shared" si="1878"/>
        <v>0</v>
      </c>
      <c r="GTZ68" s="8">
        <f t="shared" si="1878"/>
        <v>0</v>
      </c>
      <c r="GUA68" s="8">
        <f t="shared" si="1878"/>
        <v>0</v>
      </c>
      <c r="GUB68" s="8">
        <f t="shared" si="1878"/>
        <v>0</v>
      </c>
      <c r="GUC68" s="8">
        <f t="shared" si="1878"/>
        <v>0</v>
      </c>
      <c r="GUD68" s="8">
        <f t="shared" si="1878"/>
        <v>0</v>
      </c>
      <c r="GUE68" s="8">
        <f t="shared" si="1878"/>
        <v>0</v>
      </c>
      <c r="GUF68" s="8">
        <f t="shared" si="1878"/>
        <v>0</v>
      </c>
      <c r="GUG68" s="8">
        <f t="shared" si="1878"/>
        <v>0</v>
      </c>
      <c r="GUH68" s="8">
        <f t="shared" si="1878"/>
        <v>0</v>
      </c>
      <c r="GUI68" s="8">
        <f t="shared" si="1878"/>
        <v>0</v>
      </c>
      <c r="GUJ68" s="8">
        <f t="shared" si="1878"/>
        <v>0</v>
      </c>
      <c r="GUK68" s="8">
        <f t="shared" si="1878"/>
        <v>0</v>
      </c>
      <c r="GUL68" s="8">
        <f t="shared" si="1878"/>
        <v>0</v>
      </c>
      <c r="GUM68" s="8">
        <f t="shared" si="1878"/>
        <v>0</v>
      </c>
      <c r="GUN68" s="8">
        <f t="shared" si="1878"/>
        <v>0</v>
      </c>
      <c r="GUO68" s="8">
        <f t="shared" si="1878"/>
        <v>0</v>
      </c>
      <c r="GUP68" s="8">
        <f t="shared" si="1878"/>
        <v>0</v>
      </c>
      <c r="GUQ68" s="8">
        <f t="shared" si="1878"/>
        <v>0</v>
      </c>
      <c r="GUR68" s="8">
        <f t="shared" si="1878"/>
        <v>0</v>
      </c>
      <c r="GUS68" s="8">
        <f t="shared" si="1878"/>
        <v>0</v>
      </c>
      <c r="GUT68" s="8">
        <f t="shared" si="1878"/>
        <v>0</v>
      </c>
      <c r="GUU68" s="8">
        <f t="shared" si="1878"/>
        <v>0</v>
      </c>
      <c r="GUV68" s="8">
        <f t="shared" si="1878"/>
        <v>0</v>
      </c>
      <c r="GUW68" s="8">
        <f t="shared" si="1878"/>
        <v>0</v>
      </c>
      <c r="GUX68" s="8">
        <f t="shared" si="1878"/>
        <v>0</v>
      </c>
      <c r="GUY68" s="8">
        <f t="shared" si="1878"/>
        <v>0</v>
      </c>
      <c r="GUZ68" s="8">
        <f t="shared" si="1878"/>
        <v>0</v>
      </c>
      <c r="GVA68" s="8">
        <f t="shared" si="1878"/>
        <v>0</v>
      </c>
      <c r="GVB68" s="8">
        <f t="shared" si="1878"/>
        <v>0</v>
      </c>
      <c r="GVC68" s="8">
        <f t="shared" si="1878"/>
        <v>0</v>
      </c>
      <c r="GVD68" s="8">
        <f t="shared" si="1878"/>
        <v>0</v>
      </c>
      <c r="GVE68" s="8">
        <f t="shared" si="1878"/>
        <v>0</v>
      </c>
      <c r="GVF68" s="8">
        <f t="shared" si="1878"/>
        <v>0</v>
      </c>
      <c r="GVG68" s="8">
        <f t="shared" si="1878"/>
        <v>0</v>
      </c>
      <c r="GVH68" s="8">
        <f t="shared" si="1878"/>
        <v>0</v>
      </c>
      <c r="GVI68" s="8">
        <f t="shared" si="1878"/>
        <v>0</v>
      </c>
      <c r="GVJ68" s="8">
        <f t="shared" si="1878"/>
        <v>0</v>
      </c>
      <c r="GVK68" s="8">
        <f t="shared" ref="GVK68:GXV68" si="1879">GVK15</f>
        <v>0</v>
      </c>
      <c r="GVL68" s="8">
        <f t="shared" si="1879"/>
        <v>0</v>
      </c>
      <c r="GVM68" s="8">
        <f t="shared" si="1879"/>
        <v>0</v>
      </c>
      <c r="GVN68" s="8">
        <f t="shared" si="1879"/>
        <v>0</v>
      </c>
      <c r="GVO68" s="8">
        <f t="shared" si="1879"/>
        <v>0</v>
      </c>
      <c r="GVP68" s="8">
        <f t="shared" si="1879"/>
        <v>0</v>
      </c>
      <c r="GVQ68" s="8">
        <f t="shared" si="1879"/>
        <v>0</v>
      </c>
      <c r="GVR68" s="8">
        <f t="shared" si="1879"/>
        <v>0</v>
      </c>
      <c r="GVS68" s="8">
        <f t="shared" si="1879"/>
        <v>0</v>
      </c>
      <c r="GVT68" s="8">
        <f t="shared" si="1879"/>
        <v>0</v>
      </c>
      <c r="GVU68" s="8">
        <f t="shared" si="1879"/>
        <v>0</v>
      </c>
      <c r="GVV68" s="8">
        <f t="shared" si="1879"/>
        <v>0</v>
      </c>
      <c r="GVW68" s="8">
        <f t="shared" si="1879"/>
        <v>0</v>
      </c>
      <c r="GVX68" s="8">
        <f t="shared" si="1879"/>
        <v>0</v>
      </c>
      <c r="GVY68" s="8">
        <f t="shared" si="1879"/>
        <v>0</v>
      </c>
      <c r="GVZ68" s="8">
        <f t="shared" si="1879"/>
        <v>0</v>
      </c>
      <c r="GWA68" s="8">
        <f t="shared" si="1879"/>
        <v>0</v>
      </c>
      <c r="GWB68" s="8">
        <f t="shared" si="1879"/>
        <v>0</v>
      </c>
      <c r="GWC68" s="8">
        <f t="shared" si="1879"/>
        <v>0</v>
      </c>
      <c r="GWD68" s="8">
        <f t="shared" si="1879"/>
        <v>0</v>
      </c>
      <c r="GWE68" s="8">
        <f t="shared" si="1879"/>
        <v>0</v>
      </c>
      <c r="GWF68" s="8">
        <f t="shared" si="1879"/>
        <v>0</v>
      </c>
      <c r="GWG68" s="8">
        <f t="shared" si="1879"/>
        <v>0</v>
      </c>
      <c r="GWH68" s="8">
        <f t="shared" si="1879"/>
        <v>0</v>
      </c>
      <c r="GWI68" s="8">
        <f t="shared" si="1879"/>
        <v>0</v>
      </c>
      <c r="GWJ68" s="8">
        <f t="shared" si="1879"/>
        <v>0</v>
      </c>
      <c r="GWK68" s="8">
        <f t="shared" si="1879"/>
        <v>0</v>
      </c>
      <c r="GWL68" s="8">
        <f t="shared" si="1879"/>
        <v>0</v>
      </c>
      <c r="GWM68" s="8">
        <f t="shared" si="1879"/>
        <v>0</v>
      </c>
      <c r="GWN68" s="8">
        <f t="shared" si="1879"/>
        <v>0</v>
      </c>
      <c r="GWO68" s="8">
        <f t="shared" si="1879"/>
        <v>0</v>
      </c>
      <c r="GWP68" s="8">
        <f t="shared" si="1879"/>
        <v>0</v>
      </c>
      <c r="GWQ68" s="8">
        <f t="shared" si="1879"/>
        <v>0</v>
      </c>
      <c r="GWR68" s="8">
        <f t="shared" si="1879"/>
        <v>0</v>
      </c>
      <c r="GWS68" s="8">
        <f t="shared" si="1879"/>
        <v>0</v>
      </c>
      <c r="GWT68" s="8">
        <f t="shared" si="1879"/>
        <v>0</v>
      </c>
      <c r="GWU68" s="8">
        <f t="shared" si="1879"/>
        <v>0</v>
      </c>
      <c r="GWV68" s="8">
        <f t="shared" si="1879"/>
        <v>0</v>
      </c>
      <c r="GWW68" s="8">
        <f t="shared" si="1879"/>
        <v>0</v>
      </c>
      <c r="GWX68" s="8">
        <f t="shared" si="1879"/>
        <v>0</v>
      </c>
      <c r="GWY68" s="8">
        <f t="shared" si="1879"/>
        <v>0</v>
      </c>
      <c r="GWZ68" s="8">
        <f t="shared" si="1879"/>
        <v>0</v>
      </c>
      <c r="GXA68" s="8">
        <f t="shared" si="1879"/>
        <v>0</v>
      </c>
      <c r="GXB68" s="8">
        <f t="shared" si="1879"/>
        <v>0</v>
      </c>
      <c r="GXC68" s="8">
        <f t="shared" si="1879"/>
        <v>0</v>
      </c>
      <c r="GXD68" s="8">
        <f t="shared" si="1879"/>
        <v>0</v>
      </c>
      <c r="GXE68" s="8">
        <f t="shared" si="1879"/>
        <v>0</v>
      </c>
      <c r="GXF68" s="8">
        <f t="shared" si="1879"/>
        <v>0</v>
      </c>
      <c r="GXG68" s="8">
        <f t="shared" si="1879"/>
        <v>0</v>
      </c>
      <c r="GXH68" s="8">
        <f t="shared" si="1879"/>
        <v>0</v>
      </c>
      <c r="GXI68" s="8">
        <f t="shared" si="1879"/>
        <v>0</v>
      </c>
      <c r="GXJ68" s="8">
        <f t="shared" si="1879"/>
        <v>0</v>
      </c>
      <c r="GXK68" s="8">
        <f t="shared" si="1879"/>
        <v>0</v>
      </c>
      <c r="GXL68" s="8">
        <f t="shared" si="1879"/>
        <v>0</v>
      </c>
      <c r="GXM68" s="8">
        <f t="shared" si="1879"/>
        <v>0</v>
      </c>
      <c r="GXN68" s="8">
        <f t="shared" si="1879"/>
        <v>0</v>
      </c>
      <c r="GXO68" s="8">
        <f t="shared" si="1879"/>
        <v>0</v>
      </c>
      <c r="GXP68" s="8">
        <f t="shared" si="1879"/>
        <v>0</v>
      </c>
      <c r="GXQ68" s="8">
        <f t="shared" si="1879"/>
        <v>0</v>
      </c>
      <c r="GXR68" s="8">
        <f t="shared" si="1879"/>
        <v>0</v>
      </c>
      <c r="GXS68" s="8">
        <f t="shared" si="1879"/>
        <v>0</v>
      </c>
      <c r="GXT68" s="8">
        <f t="shared" si="1879"/>
        <v>0</v>
      </c>
      <c r="GXU68" s="8">
        <f t="shared" si="1879"/>
        <v>0</v>
      </c>
      <c r="GXV68" s="8">
        <f t="shared" si="1879"/>
        <v>0</v>
      </c>
      <c r="GXW68" s="8">
        <f t="shared" ref="GXW68:HAH68" si="1880">GXW15</f>
        <v>0</v>
      </c>
      <c r="GXX68" s="8">
        <f t="shared" si="1880"/>
        <v>0</v>
      </c>
      <c r="GXY68" s="8">
        <f t="shared" si="1880"/>
        <v>0</v>
      </c>
      <c r="GXZ68" s="8">
        <f t="shared" si="1880"/>
        <v>0</v>
      </c>
      <c r="GYA68" s="8">
        <f t="shared" si="1880"/>
        <v>0</v>
      </c>
      <c r="GYB68" s="8">
        <f t="shared" si="1880"/>
        <v>0</v>
      </c>
      <c r="GYC68" s="8">
        <f t="shared" si="1880"/>
        <v>0</v>
      </c>
      <c r="GYD68" s="8">
        <f t="shared" si="1880"/>
        <v>0</v>
      </c>
      <c r="GYE68" s="8">
        <f t="shared" si="1880"/>
        <v>0</v>
      </c>
      <c r="GYF68" s="8">
        <f t="shared" si="1880"/>
        <v>0</v>
      </c>
      <c r="GYG68" s="8">
        <f t="shared" si="1880"/>
        <v>0</v>
      </c>
      <c r="GYH68" s="8">
        <f t="shared" si="1880"/>
        <v>0</v>
      </c>
      <c r="GYI68" s="8">
        <f t="shared" si="1880"/>
        <v>0</v>
      </c>
      <c r="GYJ68" s="8">
        <f t="shared" si="1880"/>
        <v>0</v>
      </c>
      <c r="GYK68" s="8">
        <f t="shared" si="1880"/>
        <v>0</v>
      </c>
      <c r="GYL68" s="8">
        <f t="shared" si="1880"/>
        <v>0</v>
      </c>
      <c r="GYM68" s="8">
        <f t="shared" si="1880"/>
        <v>0</v>
      </c>
      <c r="GYN68" s="8">
        <f t="shared" si="1880"/>
        <v>0</v>
      </c>
      <c r="GYO68" s="8">
        <f t="shared" si="1880"/>
        <v>0</v>
      </c>
      <c r="GYP68" s="8">
        <f t="shared" si="1880"/>
        <v>0</v>
      </c>
      <c r="GYQ68" s="8">
        <f t="shared" si="1880"/>
        <v>0</v>
      </c>
      <c r="GYR68" s="8">
        <f t="shared" si="1880"/>
        <v>0</v>
      </c>
      <c r="GYS68" s="8">
        <f t="shared" si="1880"/>
        <v>0</v>
      </c>
      <c r="GYT68" s="8">
        <f t="shared" si="1880"/>
        <v>0</v>
      </c>
      <c r="GYU68" s="8">
        <f t="shared" si="1880"/>
        <v>0</v>
      </c>
      <c r="GYV68" s="8">
        <f t="shared" si="1880"/>
        <v>0</v>
      </c>
      <c r="GYW68" s="8">
        <f t="shared" si="1880"/>
        <v>0</v>
      </c>
      <c r="GYX68" s="8">
        <f t="shared" si="1880"/>
        <v>0</v>
      </c>
      <c r="GYY68" s="8">
        <f t="shared" si="1880"/>
        <v>0</v>
      </c>
      <c r="GYZ68" s="8">
        <f t="shared" si="1880"/>
        <v>0</v>
      </c>
      <c r="GZA68" s="8">
        <f t="shared" si="1880"/>
        <v>0</v>
      </c>
      <c r="GZB68" s="8">
        <f t="shared" si="1880"/>
        <v>0</v>
      </c>
      <c r="GZC68" s="8">
        <f t="shared" si="1880"/>
        <v>0</v>
      </c>
      <c r="GZD68" s="8">
        <f t="shared" si="1880"/>
        <v>0</v>
      </c>
      <c r="GZE68" s="8">
        <f t="shared" si="1880"/>
        <v>0</v>
      </c>
      <c r="GZF68" s="8">
        <f t="shared" si="1880"/>
        <v>0</v>
      </c>
      <c r="GZG68" s="8">
        <f t="shared" si="1880"/>
        <v>0</v>
      </c>
      <c r="GZH68" s="8">
        <f t="shared" si="1880"/>
        <v>0</v>
      </c>
      <c r="GZI68" s="8">
        <f t="shared" si="1880"/>
        <v>0</v>
      </c>
      <c r="GZJ68" s="8">
        <f t="shared" si="1880"/>
        <v>0</v>
      </c>
      <c r="GZK68" s="8">
        <f t="shared" si="1880"/>
        <v>0</v>
      </c>
      <c r="GZL68" s="8">
        <f t="shared" si="1880"/>
        <v>0</v>
      </c>
      <c r="GZM68" s="8">
        <f t="shared" si="1880"/>
        <v>0</v>
      </c>
      <c r="GZN68" s="8">
        <f t="shared" si="1880"/>
        <v>0</v>
      </c>
      <c r="GZO68" s="8">
        <f t="shared" si="1880"/>
        <v>0</v>
      </c>
      <c r="GZP68" s="8">
        <f t="shared" si="1880"/>
        <v>0</v>
      </c>
      <c r="GZQ68" s="8">
        <f t="shared" si="1880"/>
        <v>0</v>
      </c>
      <c r="GZR68" s="8">
        <f t="shared" si="1880"/>
        <v>0</v>
      </c>
      <c r="GZS68" s="8">
        <f t="shared" si="1880"/>
        <v>0</v>
      </c>
      <c r="GZT68" s="8">
        <f t="shared" si="1880"/>
        <v>0</v>
      </c>
      <c r="GZU68" s="8">
        <f t="shared" si="1880"/>
        <v>0</v>
      </c>
      <c r="GZV68" s="8">
        <f t="shared" si="1880"/>
        <v>0</v>
      </c>
      <c r="GZW68" s="8">
        <f t="shared" si="1880"/>
        <v>0</v>
      </c>
      <c r="GZX68" s="8">
        <f t="shared" si="1880"/>
        <v>0</v>
      </c>
      <c r="GZY68" s="8">
        <f t="shared" si="1880"/>
        <v>0</v>
      </c>
      <c r="GZZ68" s="8">
        <f t="shared" si="1880"/>
        <v>0</v>
      </c>
      <c r="HAA68" s="8">
        <f t="shared" si="1880"/>
        <v>0</v>
      </c>
      <c r="HAB68" s="8">
        <f t="shared" si="1880"/>
        <v>0</v>
      </c>
      <c r="HAC68" s="8">
        <f t="shared" si="1880"/>
        <v>0</v>
      </c>
      <c r="HAD68" s="8">
        <f t="shared" si="1880"/>
        <v>0</v>
      </c>
      <c r="HAE68" s="8">
        <f t="shared" si="1880"/>
        <v>0</v>
      </c>
      <c r="HAF68" s="8">
        <f t="shared" si="1880"/>
        <v>0</v>
      </c>
      <c r="HAG68" s="8">
        <f t="shared" si="1880"/>
        <v>0</v>
      </c>
      <c r="HAH68" s="8">
        <f t="shared" si="1880"/>
        <v>0</v>
      </c>
      <c r="HAI68" s="8">
        <f t="shared" ref="HAI68:HCT68" si="1881">HAI15</f>
        <v>0</v>
      </c>
      <c r="HAJ68" s="8">
        <f t="shared" si="1881"/>
        <v>0</v>
      </c>
      <c r="HAK68" s="8">
        <f t="shared" si="1881"/>
        <v>0</v>
      </c>
      <c r="HAL68" s="8">
        <f t="shared" si="1881"/>
        <v>0</v>
      </c>
      <c r="HAM68" s="8">
        <f t="shared" si="1881"/>
        <v>0</v>
      </c>
      <c r="HAN68" s="8">
        <f t="shared" si="1881"/>
        <v>0</v>
      </c>
      <c r="HAO68" s="8">
        <f t="shared" si="1881"/>
        <v>0</v>
      </c>
      <c r="HAP68" s="8">
        <f t="shared" si="1881"/>
        <v>0</v>
      </c>
      <c r="HAQ68" s="8">
        <f t="shared" si="1881"/>
        <v>0</v>
      </c>
      <c r="HAR68" s="8">
        <f t="shared" si="1881"/>
        <v>0</v>
      </c>
      <c r="HAS68" s="8">
        <f t="shared" si="1881"/>
        <v>0</v>
      </c>
      <c r="HAT68" s="8">
        <f t="shared" si="1881"/>
        <v>0</v>
      </c>
      <c r="HAU68" s="8">
        <f t="shared" si="1881"/>
        <v>0</v>
      </c>
      <c r="HAV68" s="8">
        <f t="shared" si="1881"/>
        <v>0</v>
      </c>
      <c r="HAW68" s="8">
        <f t="shared" si="1881"/>
        <v>0</v>
      </c>
      <c r="HAX68" s="8">
        <f t="shared" si="1881"/>
        <v>0</v>
      </c>
      <c r="HAY68" s="8">
        <f t="shared" si="1881"/>
        <v>0</v>
      </c>
      <c r="HAZ68" s="8">
        <f t="shared" si="1881"/>
        <v>0</v>
      </c>
      <c r="HBA68" s="8">
        <f t="shared" si="1881"/>
        <v>0</v>
      </c>
      <c r="HBB68" s="8">
        <f t="shared" si="1881"/>
        <v>0</v>
      </c>
      <c r="HBC68" s="8">
        <f t="shared" si="1881"/>
        <v>0</v>
      </c>
      <c r="HBD68" s="8">
        <f t="shared" si="1881"/>
        <v>0</v>
      </c>
      <c r="HBE68" s="8">
        <f t="shared" si="1881"/>
        <v>0</v>
      </c>
      <c r="HBF68" s="8">
        <f t="shared" si="1881"/>
        <v>0</v>
      </c>
      <c r="HBG68" s="8">
        <f t="shared" si="1881"/>
        <v>0</v>
      </c>
      <c r="HBH68" s="8">
        <f t="shared" si="1881"/>
        <v>0</v>
      </c>
      <c r="HBI68" s="8">
        <f t="shared" si="1881"/>
        <v>0</v>
      </c>
      <c r="HBJ68" s="8">
        <f t="shared" si="1881"/>
        <v>0</v>
      </c>
      <c r="HBK68" s="8">
        <f t="shared" si="1881"/>
        <v>0</v>
      </c>
      <c r="HBL68" s="8">
        <f t="shared" si="1881"/>
        <v>0</v>
      </c>
      <c r="HBM68" s="8">
        <f t="shared" si="1881"/>
        <v>0</v>
      </c>
      <c r="HBN68" s="8">
        <f t="shared" si="1881"/>
        <v>0</v>
      </c>
      <c r="HBO68" s="8">
        <f t="shared" si="1881"/>
        <v>0</v>
      </c>
      <c r="HBP68" s="8">
        <f t="shared" si="1881"/>
        <v>0</v>
      </c>
      <c r="HBQ68" s="8">
        <f t="shared" si="1881"/>
        <v>0</v>
      </c>
      <c r="HBR68" s="8">
        <f t="shared" si="1881"/>
        <v>0</v>
      </c>
      <c r="HBS68" s="8">
        <f t="shared" si="1881"/>
        <v>0</v>
      </c>
      <c r="HBT68" s="8">
        <f t="shared" si="1881"/>
        <v>0</v>
      </c>
      <c r="HBU68" s="8">
        <f t="shared" si="1881"/>
        <v>0</v>
      </c>
      <c r="HBV68" s="8">
        <f t="shared" si="1881"/>
        <v>0</v>
      </c>
      <c r="HBW68" s="8">
        <f t="shared" si="1881"/>
        <v>0</v>
      </c>
      <c r="HBX68" s="8">
        <f t="shared" si="1881"/>
        <v>0</v>
      </c>
      <c r="HBY68" s="8">
        <f t="shared" si="1881"/>
        <v>0</v>
      </c>
      <c r="HBZ68" s="8">
        <f t="shared" si="1881"/>
        <v>0</v>
      </c>
      <c r="HCA68" s="8">
        <f t="shared" si="1881"/>
        <v>0</v>
      </c>
      <c r="HCB68" s="8">
        <f t="shared" si="1881"/>
        <v>0</v>
      </c>
      <c r="HCC68" s="8">
        <f t="shared" si="1881"/>
        <v>0</v>
      </c>
      <c r="HCD68" s="8">
        <f t="shared" si="1881"/>
        <v>0</v>
      </c>
      <c r="HCE68" s="8">
        <f t="shared" si="1881"/>
        <v>0</v>
      </c>
      <c r="HCF68" s="8">
        <f t="shared" si="1881"/>
        <v>0</v>
      </c>
      <c r="HCG68" s="8">
        <f t="shared" si="1881"/>
        <v>0</v>
      </c>
      <c r="HCH68" s="8">
        <f t="shared" si="1881"/>
        <v>0</v>
      </c>
      <c r="HCI68" s="8">
        <f t="shared" si="1881"/>
        <v>0</v>
      </c>
      <c r="HCJ68" s="8">
        <f t="shared" si="1881"/>
        <v>0</v>
      </c>
      <c r="HCK68" s="8">
        <f t="shared" si="1881"/>
        <v>0</v>
      </c>
      <c r="HCL68" s="8">
        <f t="shared" si="1881"/>
        <v>0</v>
      </c>
      <c r="HCM68" s="8">
        <f t="shared" si="1881"/>
        <v>0</v>
      </c>
      <c r="HCN68" s="8">
        <f t="shared" si="1881"/>
        <v>0</v>
      </c>
      <c r="HCO68" s="8">
        <f t="shared" si="1881"/>
        <v>0</v>
      </c>
      <c r="HCP68" s="8">
        <f t="shared" si="1881"/>
        <v>0</v>
      </c>
      <c r="HCQ68" s="8">
        <f t="shared" si="1881"/>
        <v>0</v>
      </c>
      <c r="HCR68" s="8">
        <f t="shared" si="1881"/>
        <v>0</v>
      </c>
      <c r="HCS68" s="8">
        <f t="shared" si="1881"/>
        <v>0</v>
      </c>
      <c r="HCT68" s="8">
        <f t="shared" si="1881"/>
        <v>0</v>
      </c>
      <c r="HCU68" s="8">
        <f t="shared" ref="HCU68:HFF68" si="1882">HCU15</f>
        <v>0</v>
      </c>
      <c r="HCV68" s="8">
        <f t="shared" si="1882"/>
        <v>0</v>
      </c>
      <c r="HCW68" s="8">
        <f t="shared" si="1882"/>
        <v>0</v>
      </c>
      <c r="HCX68" s="8">
        <f t="shared" si="1882"/>
        <v>0</v>
      </c>
      <c r="HCY68" s="8">
        <f t="shared" si="1882"/>
        <v>0</v>
      </c>
      <c r="HCZ68" s="8">
        <f t="shared" si="1882"/>
        <v>0</v>
      </c>
      <c r="HDA68" s="8">
        <f t="shared" si="1882"/>
        <v>0</v>
      </c>
      <c r="HDB68" s="8">
        <f t="shared" si="1882"/>
        <v>0</v>
      </c>
      <c r="HDC68" s="8">
        <f t="shared" si="1882"/>
        <v>0</v>
      </c>
      <c r="HDD68" s="8">
        <f t="shared" si="1882"/>
        <v>0</v>
      </c>
      <c r="HDE68" s="8">
        <f t="shared" si="1882"/>
        <v>0</v>
      </c>
      <c r="HDF68" s="8">
        <f t="shared" si="1882"/>
        <v>0</v>
      </c>
      <c r="HDG68" s="8">
        <f t="shared" si="1882"/>
        <v>0</v>
      </c>
      <c r="HDH68" s="8">
        <f t="shared" si="1882"/>
        <v>0</v>
      </c>
      <c r="HDI68" s="8">
        <f t="shared" si="1882"/>
        <v>0</v>
      </c>
      <c r="HDJ68" s="8">
        <f t="shared" si="1882"/>
        <v>0</v>
      </c>
      <c r="HDK68" s="8">
        <f t="shared" si="1882"/>
        <v>0</v>
      </c>
      <c r="HDL68" s="8">
        <f t="shared" si="1882"/>
        <v>0</v>
      </c>
      <c r="HDM68" s="8">
        <f t="shared" si="1882"/>
        <v>0</v>
      </c>
      <c r="HDN68" s="8">
        <f t="shared" si="1882"/>
        <v>0</v>
      </c>
      <c r="HDO68" s="8">
        <f t="shared" si="1882"/>
        <v>0</v>
      </c>
      <c r="HDP68" s="8">
        <f t="shared" si="1882"/>
        <v>0</v>
      </c>
      <c r="HDQ68" s="8">
        <f t="shared" si="1882"/>
        <v>0</v>
      </c>
      <c r="HDR68" s="8">
        <f t="shared" si="1882"/>
        <v>0</v>
      </c>
      <c r="HDS68" s="8">
        <f t="shared" si="1882"/>
        <v>0</v>
      </c>
      <c r="HDT68" s="8">
        <f t="shared" si="1882"/>
        <v>0</v>
      </c>
      <c r="HDU68" s="8">
        <f t="shared" si="1882"/>
        <v>0</v>
      </c>
      <c r="HDV68" s="8">
        <f t="shared" si="1882"/>
        <v>0</v>
      </c>
      <c r="HDW68" s="8">
        <f t="shared" si="1882"/>
        <v>0</v>
      </c>
      <c r="HDX68" s="8">
        <f t="shared" si="1882"/>
        <v>0</v>
      </c>
      <c r="HDY68" s="8">
        <f t="shared" si="1882"/>
        <v>0</v>
      </c>
      <c r="HDZ68" s="8">
        <f t="shared" si="1882"/>
        <v>0</v>
      </c>
      <c r="HEA68" s="8">
        <f t="shared" si="1882"/>
        <v>0</v>
      </c>
      <c r="HEB68" s="8">
        <f t="shared" si="1882"/>
        <v>0</v>
      </c>
      <c r="HEC68" s="8">
        <f t="shared" si="1882"/>
        <v>0</v>
      </c>
      <c r="HED68" s="8">
        <f t="shared" si="1882"/>
        <v>0</v>
      </c>
      <c r="HEE68" s="8">
        <f t="shared" si="1882"/>
        <v>0</v>
      </c>
      <c r="HEF68" s="8">
        <f t="shared" si="1882"/>
        <v>0</v>
      </c>
      <c r="HEG68" s="8">
        <f t="shared" si="1882"/>
        <v>0</v>
      </c>
      <c r="HEH68" s="8">
        <f t="shared" si="1882"/>
        <v>0</v>
      </c>
      <c r="HEI68" s="8">
        <f t="shared" si="1882"/>
        <v>0</v>
      </c>
      <c r="HEJ68" s="8">
        <f t="shared" si="1882"/>
        <v>0</v>
      </c>
      <c r="HEK68" s="8">
        <f t="shared" si="1882"/>
        <v>0</v>
      </c>
      <c r="HEL68" s="8">
        <f t="shared" si="1882"/>
        <v>0</v>
      </c>
      <c r="HEM68" s="8">
        <f t="shared" si="1882"/>
        <v>0</v>
      </c>
      <c r="HEN68" s="8">
        <f t="shared" si="1882"/>
        <v>0</v>
      </c>
      <c r="HEO68" s="8">
        <f t="shared" si="1882"/>
        <v>0</v>
      </c>
      <c r="HEP68" s="8">
        <f t="shared" si="1882"/>
        <v>0</v>
      </c>
      <c r="HEQ68" s="8">
        <f t="shared" si="1882"/>
        <v>0</v>
      </c>
      <c r="HER68" s="8">
        <f t="shared" si="1882"/>
        <v>0</v>
      </c>
      <c r="HES68" s="8">
        <f t="shared" si="1882"/>
        <v>0</v>
      </c>
      <c r="HET68" s="8">
        <f t="shared" si="1882"/>
        <v>0</v>
      </c>
      <c r="HEU68" s="8">
        <f t="shared" si="1882"/>
        <v>0</v>
      </c>
      <c r="HEV68" s="8">
        <f t="shared" si="1882"/>
        <v>0</v>
      </c>
      <c r="HEW68" s="8">
        <f t="shared" si="1882"/>
        <v>0</v>
      </c>
      <c r="HEX68" s="8">
        <f t="shared" si="1882"/>
        <v>0</v>
      </c>
      <c r="HEY68" s="8">
        <f t="shared" si="1882"/>
        <v>0</v>
      </c>
      <c r="HEZ68" s="8">
        <f t="shared" si="1882"/>
        <v>0</v>
      </c>
      <c r="HFA68" s="8">
        <f t="shared" si="1882"/>
        <v>0</v>
      </c>
      <c r="HFB68" s="8">
        <f t="shared" si="1882"/>
        <v>0</v>
      </c>
      <c r="HFC68" s="8">
        <f t="shared" si="1882"/>
        <v>0</v>
      </c>
      <c r="HFD68" s="8">
        <f t="shared" si="1882"/>
        <v>0</v>
      </c>
      <c r="HFE68" s="8">
        <f t="shared" si="1882"/>
        <v>0</v>
      </c>
      <c r="HFF68" s="8">
        <f t="shared" si="1882"/>
        <v>0</v>
      </c>
      <c r="HFG68" s="8">
        <f t="shared" ref="HFG68:HHR68" si="1883">HFG15</f>
        <v>0</v>
      </c>
      <c r="HFH68" s="8">
        <f t="shared" si="1883"/>
        <v>0</v>
      </c>
      <c r="HFI68" s="8">
        <f t="shared" si="1883"/>
        <v>0</v>
      </c>
      <c r="HFJ68" s="8">
        <f t="shared" si="1883"/>
        <v>0</v>
      </c>
      <c r="HFK68" s="8">
        <f t="shared" si="1883"/>
        <v>0</v>
      </c>
      <c r="HFL68" s="8">
        <f t="shared" si="1883"/>
        <v>0</v>
      </c>
      <c r="HFM68" s="8">
        <f t="shared" si="1883"/>
        <v>0</v>
      </c>
      <c r="HFN68" s="8">
        <f t="shared" si="1883"/>
        <v>0</v>
      </c>
      <c r="HFO68" s="8">
        <f t="shared" si="1883"/>
        <v>0</v>
      </c>
      <c r="HFP68" s="8">
        <f t="shared" si="1883"/>
        <v>0</v>
      </c>
      <c r="HFQ68" s="8">
        <f t="shared" si="1883"/>
        <v>0</v>
      </c>
      <c r="HFR68" s="8">
        <f t="shared" si="1883"/>
        <v>0</v>
      </c>
      <c r="HFS68" s="8">
        <f t="shared" si="1883"/>
        <v>0</v>
      </c>
      <c r="HFT68" s="8">
        <f t="shared" si="1883"/>
        <v>0</v>
      </c>
      <c r="HFU68" s="8">
        <f t="shared" si="1883"/>
        <v>0</v>
      </c>
      <c r="HFV68" s="8">
        <f t="shared" si="1883"/>
        <v>0</v>
      </c>
      <c r="HFW68" s="8">
        <f t="shared" si="1883"/>
        <v>0</v>
      </c>
      <c r="HFX68" s="8">
        <f t="shared" si="1883"/>
        <v>0</v>
      </c>
      <c r="HFY68" s="8">
        <f t="shared" si="1883"/>
        <v>0</v>
      </c>
      <c r="HFZ68" s="8">
        <f t="shared" si="1883"/>
        <v>0</v>
      </c>
      <c r="HGA68" s="8">
        <f t="shared" si="1883"/>
        <v>0</v>
      </c>
      <c r="HGB68" s="8">
        <f t="shared" si="1883"/>
        <v>0</v>
      </c>
      <c r="HGC68" s="8">
        <f t="shared" si="1883"/>
        <v>0</v>
      </c>
      <c r="HGD68" s="8">
        <f t="shared" si="1883"/>
        <v>0</v>
      </c>
      <c r="HGE68" s="8">
        <f t="shared" si="1883"/>
        <v>0</v>
      </c>
      <c r="HGF68" s="8">
        <f t="shared" si="1883"/>
        <v>0</v>
      </c>
      <c r="HGG68" s="8">
        <f t="shared" si="1883"/>
        <v>0</v>
      </c>
      <c r="HGH68" s="8">
        <f t="shared" si="1883"/>
        <v>0</v>
      </c>
      <c r="HGI68" s="8">
        <f t="shared" si="1883"/>
        <v>0</v>
      </c>
      <c r="HGJ68" s="8">
        <f t="shared" si="1883"/>
        <v>0</v>
      </c>
      <c r="HGK68" s="8">
        <f t="shared" si="1883"/>
        <v>0</v>
      </c>
      <c r="HGL68" s="8">
        <f t="shared" si="1883"/>
        <v>0</v>
      </c>
      <c r="HGM68" s="8">
        <f t="shared" si="1883"/>
        <v>0</v>
      </c>
      <c r="HGN68" s="8">
        <f t="shared" si="1883"/>
        <v>0</v>
      </c>
      <c r="HGO68" s="8">
        <f t="shared" si="1883"/>
        <v>0</v>
      </c>
      <c r="HGP68" s="8">
        <f t="shared" si="1883"/>
        <v>0</v>
      </c>
      <c r="HGQ68" s="8">
        <f t="shared" si="1883"/>
        <v>0</v>
      </c>
      <c r="HGR68" s="8">
        <f t="shared" si="1883"/>
        <v>0</v>
      </c>
      <c r="HGS68" s="8">
        <f t="shared" si="1883"/>
        <v>0</v>
      </c>
      <c r="HGT68" s="8">
        <f t="shared" si="1883"/>
        <v>0</v>
      </c>
      <c r="HGU68" s="8">
        <f t="shared" si="1883"/>
        <v>0</v>
      </c>
      <c r="HGV68" s="8">
        <f t="shared" si="1883"/>
        <v>0</v>
      </c>
      <c r="HGW68" s="8">
        <f t="shared" si="1883"/>
        <v>0</v>
      </c>
      <c r="HGX68" s="8">
        <f t="shared" si="1883"/>
        <v>0</v>
      </c>
      <c r="HGY68" s="8">
        <f t="shared" si="1883"/>
        <v>0</v>
      </c>
      <c r="HGZ68" s="8">
        <f t="shared" si="1883"/>
        <v>0</v>
      </c>
      <c r="HHA68" s="8">
        <f t="shared" si="1883"/>
        <v>0</v>
      </c>
      <c r="HHB68" s="8">
        <f t="shared" si="1883"/>
        <v>0</v>
      </c>
      <c r="HHC68" s="8">
        <f t="shared" si="1883"/>
        <v>0</v>
      </c>
      <c r="HHD68" s="8">
        <f t="shared" si="1883"/>
        <v>0</v>
      </c>
      <c r="HHE68" s="8">
        <f t="shared" si="1883"/>
        <v>0</v>
      </c>
      <c r="HHF68" s="8">
        <f t="shared" si="1883"/>
        <v>0</v>
      </c>
      <c r="HHG68" s="8">
        <f t="shared" si="1883"/>
        <v>0</v>
      </c>
      <c r="HHH68" s="8">
        <f t="shared" si="1883"/>
        <v>0</v>
      </c>
      <c r="HHI68" s="8">
        <f t="shared" si="1883"/>
        <v>0</v>
      </c>
      <c r="HHJ68" s="8">
        <f t="shared" si="1883"/>
        <v>0</v>
      </c>
      <c r="HHK68" s="8">
        <f t="shared" si="1883"/>
        <v>0</v>
      </c>
      <c r="HHL68" s="8">
        <f t="shared" si="1883"/>
        <v>0</v>
      </c>
      <c r="HHM68" s="8">
        <f t="shared" si="1883"/>
        <v>0</v>
      </c>
      <c r="HHN68" s="8">
        <f t="shared" si="1883"/>
        <v>0</v>
      </c>
      <c r="HHO68" s="8">
        <f t="shared" si="1883"/>
        <v>0</v>
      </c>
      <c r="HHP68" s="8">
        <f t="shared" si="1883"/>
        <v>0</v>
      </c>
      <c r="HHQ68" s="8">
        <f t="shared" si="1883"/>
        <v>0</v>
      </c>
      <c r="HHR68" s="8">
        <f t="shared" si="1883"/>
        <v>0</v>
      </c>
      <c r="HHS68" s="8">
        <f t="shared" ref="HHS68:HKD68" si="1884">HHS15</f>
        <v>0</v>
      </c>
      <c r="HHT68" s="8">
        <f t="shared" si="1884"/>
        <v>0</v>
      </c>
      <c r="HHU68" s="8">
        <f t="shared" si="1884"/>
        <v>0</v>
      </c>
      <c r="HHV68" s="8">
        <f t="shared" si="1884"/>
        <v>0</v>
      </c>
      <c r="HHW68" s="8">
        <f t="shared" si="1884"/>
        <v>0</v>
      </c>
      <c r="HHX68" s="8">
        <f t="shared" si="1884"/>
        <v>0</v>
      </c>
      <c r="HHY68" s="8">
        <f t="shared" si="1884"/>
        <v>0</v>
      </c>
      <c r="HHZ68" s="8">
        <f t="shared" si="1884"/>
        <v>0</v>
      </c>
      <c r="HIA68" s="8">
        <f t="shared" si="1884"/>
        <v>0</v>
      </c>
      <c r="HIB68" s="8">
        <f t="shared" si="1884"/>
        <v>0</v>
      </c>
      <c r="HIC68" s="8">
        <f t="shared" si="1884"/>
        <v>0</v>
      </c>
      <c r="HID68" s="8">
        <f t="shared" si="1884"/>
        <v>0</v>
      </c>
      <c r="HIE68" s="8">
        <f t="shared" si="1884"/>
        <v>0</v>
      </c>
      <c r="HIF68" s="8">
        <f t="shared" si="1884"/>
        <v>0</v>
      </c>
      <c r="HIG68" s="8">
        <f t="shared" si="1884"/>
        <v>0</v>
      </c>
      <c r="HIH68" s="8">
        <f t="shared" si="1884"/>
        <v>0</v>
      </c>
      <c r="HII68" s="8">
        <f t="shared" si="1884"/>
        <v>0</v>
      </c>
      <c r="HIJ68" s="8">
        <f t="shared" si="1884"/>
        <v>0</v>
      </c>
      <c r="HIK68" s="8">
        <f t="shared" si="1884"/>
        <v>0</v>
      </c>
      <c r="HIL68" s="8">
        <f t="shared" si="1884"/>
        <v>0</v>
      </c>
      <c r="HIM68" s="8">
        <f t="shared" si="1884"/>
        <v>0</v>
      </c>
      <c r="HIN68" s="8">
        <f t="shared" si="1884"/>
        <v>0</v>
      </c>
      <c r="HIO68" s="8">
        <f t="shared" si="1884"/>
        <v>0</v>
      </c>
      <c r="HIP68" s="8">
        <f t="shared" si="1884"/>
        <v>0</v>
      </c>
      <c r="HIQ68" s="8">
        <f t="shared" si="1884"/>
        <v>0</v>
      </c>
      <c r="HIR68" s="8">
        <f t="shared" si="1884"/>
        <v>0</v>
      </c>
      <c r="HIS68" s="8">
        <f t="shared" si="1884"/>
        <v>0</v>
      </c>
      <c r="HIT68" s="8">
        <f t="shared" si="1884"/>
        <v>0</v>
      </c>
      <c r="HIU68" s="8">
        <f t="shared" si="1884"/>
        <v>0</v>
      </c>
      <c r="HIV68" s="8">
        <f t="shared" si="1884"/>
        <v>0</v>
      </c>
      <c r="HIW68" s="8">
        <f t="shared" si="1884"/>
        <v>0</v>
      </c>
      <c r="HIX68" s="8">
        <f t="shared" si="1884"/>
        <v>0</v>
      </c>
      <c r="HIY68" s="8">
        <f t="shared" si="1884"/>
        <v>0</v>
      </c>
      <c r="HIZ68" s="8">
        <f t="shared" si="1884"/>
        <v>0</v>
      </c>
      <c r="HJA68" s="8">
        <f t="shared" si="1884"/>
        <v>0</v>
      </c>
      <c r="HJB68" s="8">
        <f t="shared" si="1884"/>
        <v>0</v>
      </c>
      <c r="HJC68" s="8">
        <f t="shared" si="1884"/>
        <v>0</v>
      </c>
      <c r="HJD68" s="8">
        <f t="shared" si="1884"/>
        <v>0</v>
      </c>
      <c r="HJE68" s="8">
        <f t="shared" si="1884"/>
        <v>0</v>
      </c>
      <c r="HJF68" s="8">
        <f t="shared" si="1884"/>
        <v>0</v>
      </c>
      <c r="HJG68" s="8">
        <f t="shared" si="1884"/>
        <v>0</v>
      </c>
      <c r="HJH68" s="8">
        <f t="shared" si="1884"/>
        <v>0</v>
      </c>
      <c r="HJI68" s="8">
        <f t="shared" si="1884"/>
        <v>0</v>
      </c>
      <c r="HJJ68" s="8">
        <f t="shared" si="1884"/>
        <v>0</v>
      </c>
      <c r="HJK68" s="8">
        <f t="shared" si="1884"/>
        <v>0</v>
      </c>
      <c r="HJL68" s="8">
        <f t="shared" si="1884"/>
        <v>0</v>
      </c>
      <c r="HJM68" s="8">
        <f t="shared" si="1884"/>
        <v>0</v>
      </c>
      <c r="HJN68" s="8">
        <f t="shared" si="1884"/>
        <v>0</v>
      </c>
      <c r="HJO68" s="8">
        <f t="shared" si="1884"/>
        <v>0</v>
      </c>
      <c r="HJP68" s="8">
        <f t="shared" si="1884"/>
        <v>0</v>
      </c>
      <c r="HJQ68" s="8">
        <f t="shared" si="1884"/>
        <v>0</v>
      </c>
      <c r="HJR68" s="8">
        <f t="shared" si="1884"/>
        <v>0</v>
      </c>
      <c r="HJS68" s="8">
        <f t="shared" si="1884"/>
        <v>0</v>
      </c>
      <c r="HJT68" s="8">
        <f t="shared" si="1884"/>
        <v>0</v>
      </c>
      <c r="HJU68" s="8">
        <f t="shared" si="1884"/>
        <v>0</v>
      </c>
      <c r="HJV68" s="8">
        <f t="shared" si="1884"/>
        <v>0</v>
      </c>
      <c r="HJW68" s="8">
        <f t="shared" si="1884"/>
        <v>0</v>
      </c>
      <c r="HJX68" s="8">
        <f t="shared" si="1884"/>
        <v>0</v>
      </c>
      <c r="HJY68" s="8">
        <f t="shared" si="1884"/>
        <v>0</v>
      </c>
      <c r="HJZ68" s="8">
        <f t="shared" si="1884"/>
        <v>0</v>
      </c>
      <c r="HKA68" s="8">
        <f t="shared" si="1884"/>
        <v>0</v>
      </c>
      <c r="HKB68" s="8">
        <f t="shared" si="1884"/>
        <v>0</v>
      </c>
      <c r="HKC68" s="8">
        <f t="shared" si="1884"/>
        <v>0</v>
      </c>
      <c r="HKD68" s="8">
        <f t="shared" si="1884"/>
        <v>0</v>
      </c>
      <c r="HKE68" s="8">
        <f t="shared" ref="HKE68:HMP68" si="1885">HKE15</f>
        <v>0</v>
      </c>
      <c r="HKF68" s="8">
        <f t="shared" si="1885"/>
        <v>0</v>
      </c>
      <c r="HKG68" s="8">
        <f t="shared" si="1885"/>
        <v>0</v>
      </c>
      <c r="HKH68" s="8">
        <f t="shared" si="1885"/>
        <v>0</v>
      </c>
      <c r="HKI68" s="8">
        <f t="shared" si="1885"/>
        <v>0</v>
      </c>
      <c r="HKJ68" s="8">
        <f t="shared" si="1885"/>
        <v>0</v>
      </c>
      <c r="HKK68" s="8">
        <f t="shared" si="1885"/>
        <v>0</v>
      </c>
      <c r="HKL68" s="8">
        <f t="shared" si="1885"/>
        <v>0</v>
      </c>
      <c r="HKM68" s="8">
        <f t="shared" si="1885"/>
        <v>0</v>
      </c>
      <c r="HKN68" s="8">
        <f t="shared" si="1885"/>
        <v>0</v>
      </c>
      <c r="HKO68" s="8">
        <f t="shared" si="1885"/>
        <v>0</v>
      </c>
      <c r="HKP68" s="8">
        <f t="shared" si="1885"/>
        <v>0</v>
      </c>
      <c r="HKQ68" s="8">
        <f t="shared" si="1885"/>
        <v>0</v>
      </c>
      <c r="HKR68" s="8">
        <f t="shared" si="1885"/>
        <v>0</v>
      </c>
      <c r="HKS68" s="8">
        <f t="shared" si="1885"/>
        <v>0</v>
      </c>
      <c r="HKT68" s="8">
        <f t="shared" si="1885"/>
        <v>0</v>
      </c>
      <c r="HKU68" s="8">
        <f t="shared" si="1885"/>
        <v>0</v>
      </c>
      <c r="HKV68" s="8">
        <f t="shared" si="1885"/>
        <v>0</v>
      </c>
      <c r="HKW68" s="8">
        <f t="shared" si="1885"/>
        <v>0</v>
      </c>
      <c r="HKX68" s="8">
        <f t="shared" si="1885"/>
        <v>0</v>
      </c>
      <c r="HKY68" s="8">
        <f t="shared" si="1885"/>
        <v>0</v>
      </c>
      <c r="HKZ68" s="8">
        <f t="shared" si="1885"/>
        <v>0</v>
      </c>
      <c r="HLA68" s="8">
        <f t="shared" si="1885"/>
        <v>0</v>
      </c>
      <c r="HLB68" s="8">
        <f t="shared" si="1885"/>
        <v>0</v>
      </c>
      <c r="HLC68" s="8">
        <f t="shared" si="1885"/>
        <v>0</v>
      </c>
      <c r="HLD68" s="8">
        <f t="shared" si="1885"/>
        <v>0</v>
      </c>
      <c r="HLE68" s="8">
        <f t="shared" si="1885"/>
        <v>0</v>
      </c>
      <c r="HLF68" s="8">
        <f t="shared" si="1885"/>
        <v>0</v>
      </c>
      <c r="HLG68" s="8">
        <f t="shared" si="1885"/>
        <v>0</v>
      </c>
      <c r="HLH68" s="8">
        <f t="shared" si="1885"/>
        <v>0</v>
      </c>
      <c r="HLI68" s="8">
        <f t="shared" si="1885"/>
        <v>0</v>
      </c>
      <c r="HLJ68" s="8">
        <f t="shared" si="1885"/>
        <v>0</v>
      </c>
      <c r="HLK68" s="8">
        <f t="shared" si="1885"/>
        <v>0</v>
      </c>
      <c r="HLL68" s="8">
        <f t="shared" si="1885"/>
        <v>0</v>
      </c>
      <c r="HLM68" s="8">
        <f t="shared" si="1885"/>
        <v>0</v>
      </c>
      <c r="HLN68" s="8">
        <f t="shared" si="1885"/>
        <v>0</v>
      </c>
      <c r="HLO68" s="8">
        <f t="shared" si="1885"/>
        <v>0</v>
      </c>
      <c r="HLP68" s="8">
        <f t="shared" si="1885"/>
        <v>0</v>
      </c>
      <c r="HLQ68" s="8">
        <f t="shared" si="1885"/>
        <v>0</v>
      </c>
      <c r="HLR68" s="8">
        <f t="shared" si="1885"/>
        <v>0</v>
      </c>
      <c r="HLS68" s="8">
        <f t="shared" si="1885"/>
        <v>0</v>
      </c>
      <c r="HLT68" s="8">
        <f t="shared" si="1885"/>
        <v>0</v>
      </c>
      <c r="HLU68" s="8">
        <f t="shared" si="1885"/>
        <v>0</v>
      </c>
      <c r="HLV68" s="8">
        <f t="shared" si="1885"/>
        <v>0</v>
      </c>
      <c r="HLW68" s="8">
        <f t="shared" si="1885"/>
        <v>0</v>
      </c>
      <c r="HLX68" s="8">
        <f t="shared" si="1885"/>
        <v>0</v>
      </c>
      <c r="HLY68" s="8">
        <f t="shared" si="1885"/>
        <v>0</v>
      </c>
      <c r="HLZ68" s="8">
        <f t="shared" si="1885"/>
        <v>0</v>
      </c>
      <c r="HMA68" s="8">
        <f t="shared" si="1885"/>
        <v>0</v>
      </c>
      <c r="HMB68" s="8">
        <f t="shared" si="1885"/>
        <v>0</v>
      </c>
      <c r="HMC68" s="8">
        <f t="shared" si="1885"/>
        <v>0</v>
      </c>
      <c r="HMD68" s="8">
        <f t="shared" si="1885"/>
        <v>0</v>
      </c>
      <c r="HME68" s="8">
        <f t="shared" si="1885"/>
        <v>0</v>
      </c>
      <c r="HMF68" s="8">
        <f t="shared" si="1885"/>
        <v>0</v>
      </c>
      <c r="HMG68" s="8">
        <f t="shared" si="1885"/>
        <v>0</v>
      </c>
      <c r="HMH68" s="8">
        <f t="shared" si="1885"/>
        <v>0</v>
      </c>
      <c r="HMI68" s="8">
        <f t="shared" si="1885"/>
        <v>0</v>
      </c>
      <c r="HMJ68" s="8">
        <f t="shared" si="1885"/>
        <v>0</v>
      </c>
      <c r="HMK68" s="8">
        <f t="shared" si="1885"/>
        <v>0</v>
      </c>
      <c r="HML68" s="8">
        <f t="shared" si="1885"/>
        <v>0</v>
      </c>
      <c r="HMM68" s="8">
        <f t="shared" si="1885"/>
        <v>0</v>
      </c>
      <c r="HMN68" s="8">
        <f t="shared" si="1885"/>
        <v>0</v>
      </c>
      <c r="HMO68" s="8">
        <f t="shared" si="1885"/>
        <v>0</v>
      </c>
      <c r="HMP68" s="8">
        <f t="shared" si="1885"/>
        <v>0</v>
      </c>
      <c r="HMQ68" s="8">
        <f t="shared" ref="HMQ68:HPB68" si="1886">HMQ15</f>
        <v>0</v>
      </c>
      <c r="HMR68" s="8">
        <f t="shared" si="1886"/>
        <v>0</v>
      </c>
      <c r="HMS68" s="8">
        <f t="shared" si="1886"/>
        <v>0</v>
      </c>
      <c r="HMT68" s="8">
        <f t="shared" si="1886"/>
        <v>0</v>
      </c>
      <c r="HMU68" s="8">
        <f t="shared" si="1886"/>
        <v>0</v>
      </c>
      <c r="HMV68" s="8">
        <f t="shared" si="1886"/>
        <v>0</v>
      </c>
      <c r="HMW68" s="8">
        <f t="shared" si="1886"/>
        <v>0</v>
      </c>
      <c r="HMX68" s="8">
        <f t="shared" si="1886"/>
        <v>0</v>
      </c>
      <c r="HMY68" s="8">
        <f t="shared" si="1886"/>
        <v>0</v>
      </c>
      <c r="HMZ68" s="8">
        <f t="shared" si="1886"/>
        <v>0</v>
      </c>
      <c r="HNA68" s="8">
        <f t="shared" si="1886"/>
        <v>0</v>
      </c>
      <c r="HNB68" s="8">
        <f t="shared" si="1886"/>
        <v>0</v>
      </c>
      <c r="HNC68" s="8">
        <f t="shared" si="1886"/>
        <v>0</v>
      </c>
      <c r="HND68" s="8">
        <f t="shared" si="1886"/>
        <v>0</v>
      </c>
      <c r="HNE68" s="8">
        <f t="shared" si="1886"/>
        <v>0</v>
      </c>
      <c r="HNF68" s="8">
        <f t="shared" si="1886"/>
        <v>0</v>
      </c>
      <c r="HNG68" s="8">
        <f t="shared" si="1886"/>
        <v>0</v>
      </c>
      <c r="HNH68" s="8">
        <f t="shared" si="1886"/>
        <v>0</v>
      </c>
      <c r="HNI68" s="8">
        <f t="shared" si="1886"/>
        <v>0</v>
      </c>
      <c r="HNJ68" s="8">
        <f t="shared" si="1886"/>
        <v>0</v>
      </c>
      <c r="HNK68" s="8">
        <f t="shared" si="1886"/>
        <v>0</v>
      </c>
      <c r="HNL68" s="8">
        <f t="shared" si="1886"/>
        <v>0</v>
      </c>
      <c r="HNM68" s="8">
        <f t="shared" si="1886"/>
        <v>0</v>
      </c>
      <c r="HNN68" s="8">
        <f t="shared" si="1886"/>
        <v>0</v>
      </c>
      <c r="HNO68" s="8">
        <f t="shared" si="1886"/>
        <v>0</v>
      </c>
      <c r="HNP68" s="8">
        <f t="shared" si="1886"/>
        <v>0</v>
      </c>
      <c r="HNQ68" s="8">
        <f t="shared" si="1886"/>
        <v>0</v>
      </c>
      <c r="HNR68" s="8">
        <f t="shared" si="1886"/>
        <v>0</v>
      </c>
      <c r="HNS68" s="8">
        <f t="shared" si="1886"/>
        <v>0</v>
      </c>
      <c r="HNT68" s="8">
        <f t="shared" si="1886"/>
        <v>0</v>
      </c>
      <c r="HNU68" s="8">
        <f t="shared" si="1886"/>
        <v>0</v>
      </c>
      <c r="HNV68" s="8">
        <f t="shared" si="1886"/>
        <v>0</v>
      </c>
      <c r="HNW68" s="8">
        <f t="shared" si="1886"/>
        <v>0</v>
      </c>
      <c r="HNX68" s="8">
        <f t="shared" si="1886"/>
        <v>0</v>
      </c>
      <c r="HNY68" s="8">
        <f t="shared" si="1886"/>
        <v>0</v>
      </c>
      <c r="HNZ68" s="8">
        <f t="shared" si="1886"/>
        <v>0</v>
      </c>
      <c r="HOA68" s="8">
        <f t="shared" si="1886"/>
        <v>0</v>
      </c>
      <c r="HOB68" s="8">
        <f t="shared" si="1886"/>
        <v>0</v>
      </c>
      <c r="HOC68" s="8">
        <f t="shared" si="1886"/>
        <v>0</v>
      </c>
      <c r="HOD68" s="8">
        <f t="shared" si="1886"/>
        <v>0</v>
      </c>
      <c r="HOE68" s="8">
        <f t="shared" si="1886"/>
        <v>0</v>
      </c>
      <c r="HOF68" s="8">
        <f t="shared" si="1886"/>
        <v>0</v>
      </c>
      <c r="HOG68" s="8">
        <f t="shared" si="1886"/>
        <v>0</v>
      </c>
      <c r="HOH68" s="8">
        <f t="shared" si="1886"/>
        <v>0</v>
      </c>
      <c r="HOI68" s="8">
        <f t="shared" si="1886"/>
        <v>0</v>
      </c>
      <c r="HOJ68" s="8">
        <f t="shared" si="1886"/>
        <v>0</v>
      </c>
      <c r="HOK68" s="8">
        <f t="shared" si="1886"/>
        <v>0</v>
      </c>
      <c r="HOL68" s="8">
        <f t="shared" si="1886"/>
        <v>0</v>
      </c>
      <c r="HOM68" s="8">
        <f t="shared" si="1886"/>
        <v>0</v>
      </c>
      <c r="HON68" s="8">
        <f t="shared" si="1886"/>
        <v>0</v>
      </c>
      <c r="HOO68" s="8">
        <f t="shared" si="1886"/>
        <v>0</v>
      </c>
      <c r="HOP68" s="8">
        <f t="shared" si="1886"/>
        <v>0</v>
      </c>
      <c r="HOQ68" s="8">
        <f t="shared" si="1886"/>
        <v>0</v>
      </c>
      <c r="HOR68" s="8">
        <f t="shared" si="1886"/>
        <v>0</v>
      </c>
      <c r="HOS68" s="8">
        <f t="shared" si="1886"/>
        <v>0</v>
      </c>
      <c r="HOT68" s="8">
        <f t="shared" si="1886"/>
        <v>0</v>
      </c>
      <c r="HOU68" s="8">
        <f t="shared" si="1886"/>
        <v>0</v>
      </c>
      <c r="HOV68" s="8">
        <f t="shared" si="1886"/>
        <v>0</v>
      </c>
      <c r="HOW68" s="8">
        <f t="shared" si="1886"/>
        <v>0</v>
      </c>
      <c r="HOX68" s="8">
        <f t="shared" si="1886"/>
        <v>0</v>
      </c>
      <c r="HOY68" s="8">
        <f t="shared" si="1886"/>
        <v>0</v>
      </c>
      <c r="HOZ68" s="8">
        <f t="shared" si="1886"/>
        <v>0</v>
      </c>
      <c r="HPA68" s="8">
        <f t="shared" si="1886"/>
        <v>0</v>
      </c>
      <c r="HPB68" s="8">
        <f t="shared" si="1886"/>
        <v>0</v>
      </c>
      <c r="HPC68" s="8">
        <f t="shared" ref="HPC68:HRN68" si="1887">HPC15</f>
        <v>0</v>
      </c>
      <c r="HPD68" s="8">
        <f t="shared" si="1887"/>
        <v>0</v>
      </c>
      <c r="HPE68" s="8">
        <f t="shared" si="1887"/>
        <v>0</v>
      </c>
      <c r="HPF68" s="8">
        <f t="shared" si="1887"/>
        <v>0</v>
      </c>
      <c r="HPG68" s="8">
        <f t="shared" si="1887"/>
        <v>0</v>
      </c>
      <c r="HPH68" s="8">
        <f t="shared" si="1887"/>
        <v>0</v>
      </c>
      <c r="HPI68" s="8">
        <f t="shared" si="1887"/>
        <v>0</v>
      </c>
      <c r="HPJ68" s="8">
        <f t="shared" si="1887"/>
        <v>0</v>
      </c>
      <c r="HPK68" s="8">
        <f t="shared" si="1887"/>
        <v>0</v>
      </c>
      <c r="HPL68" s="8">
        <f t="shared" si="1887"/>
        <v>0</v>
      </c>
      <c r="HPM68" s="8">
        <f t="shared" si="1887"/>
        <v>0</v>
      </c>
      <c r="HPN68" s="8">
        <f t="shared" si="1887"/>
        <v>0</v>
      </c>
      <c r="HPO68" s="8">
        <f t="shared" si="1887"/>
        <v>0</v>
      </c>
      <c r="HPP68" s="8">
        <f t="shared" si="1887"/>
        <v>0</v>
      </c>
      <c r="HPQ68" s="8">
        <f t="shared" si="1887"/>
        <v>0</v>
      </c>
      <c r="HPR68" s="8">
        <f t="shared" si="1887"/>
        <v>0</v>
      </c>
      <c r="HPS68" s="8">
        <f t="shared" si="1887"/>
        <v>0</v>
      </c>
      <c r="HPT68" s="8">
        <f t="shared" si="1887"/>
        <v>0</v>
      </c>
      <c r="HPU68" s="8">
        <f t="shared" si="1887"/>
        <v>0</v>
      </c>
      <c r="HPV68" s="8">
        <f t="shared" si="1887"/>
        <v>0</v>
      </c>
      <c r="HPW68" s="8">
        <f t="shared" si="1887"/>
        <v>0</v>
      </c>
      <c r="HPX68" s="8">
        <f t="shared" si="1887"/>
        <v>0</v>
      </c>
      <c r="HPY68" s="8">
        <f t="shared" si="1887"/>
        <v>0</v>
      </c>
      <c r="HPZ68" s="8">
        <f t="shared" si="1887"/>
        <v>0</v>
      </c>
      <c r="HQA68" s="8">
        <f t="shared" si="1887"/>
        <v>0</v>
      </c>
      <c r="HQB68" s="8">
        <f t="shared" si="1887"/>
        <v>0</v>
      </c>
      <c r="HQC68" s="8">
        <f t="shared" si="1887"/>
        <v>0</v>
      </c>
      <c r="HQD68" s="8">
        <f t="shared" si="1887"/>
        <v>0</v>
      </c>
      <c r="HQE68" s="8">
        <f t="shared" si="1887"/>
        <v>0</v>
      </c>
      <c r="HQF68" s="8">
        <f t="shared" si="1887"/>
        <v>0</v>
      </c>
      <c r="HQG68" s="8">
        <f t="shared" si="1887"/>
        <v>0</v>
      </c>
      <c r="HQH68" s="8">
        <f t="shared" si="1887"/>
        <v>0</v>
      </c>
      <c r="HQI68" s="8">
        <f t="shared" si="1887"/>
        <v>0</v>
      </c>
      <c r="HQJ68" s="8">
        <f t="shared" si="1887"/>
        <v>0</v>
      </c>
      <c r="HQK68" s="8">
        <f t="shared" si="1887"/>
        <v>0</v>
      </c>
      <c r="HQL68" s="8">
        <f t="shared" si="1887"/>
        <v>0</v>
      </c>
      <c r="HQM68" s="8">
        <f t="shared" si="1887"/>
        <v>0</v>
      </c>
      <c r="HQN68" s="8">
        <f t="shared" si="1887"/>
        <v>0</v>
      </c>
      <c r="HQO68" s="8">
        <f t="shared" si="1887"/>
        <v>0</v>
      </c>
      <c r="HQP68" s="8">
        <f t="shared" si="1887"/>
        <v>0</v>
      </c>
      <c r="HQQ68" s="8">
        <f t="shared" si="1887"/>
        <v>0</v>
      </c>
      <c r="HQR68" s="8">
        <f t="shared" si="1887"/>
        <v>0</v>
      </c>
      <c r="HQS68" s="8">
        <f t="shared" si="1887"/>
        <v>0</v>
      </c>
      <c r="HQT68" s="8">
        <f t="shared" si="1887"/>
        <v>0</v>
      </c>
      <c r="HQU68" s="8">
        <f t="shared" si="1887"/>
        <v>0</v>
      </c>
      <c r="HQV68" s="8">
        <f t="shared" si="1887"/>
        <v>0</v>
      </c>
      <c r="HQW68" s="8">
        <f t="shared" si="1887"/>
        <v>0</v>
      </c>
      <c r="HQX68" s="8">
        <f t="shared" si="1887"/>
        <v>0</v>
      </c>
      <c r="HQY68" s="8">
        <f t="shared" si="1887"/>
        <v>0</v>
      </c>
      <c r="HQZ68" s="8">
        <f t="shared" si="1887"/>
        <v>0</v>
      </c>
      <c r="HRA68" s="8">
        <f t="shared" si="1887"/>
        <v>0</v>
      </c>
      <c r="HRB68" s="8">
        <f t="shared" si="1887"/>
        <v>0</v>
      </c>
      <c r="HRC68" s="8">
        <f t="shared" si="1887"/>
        <v>0</v>
      </c>
      <c r="HRD68" s="8">
        <f t="shared" si="1887"/>
        <v>0</v>
      </c>
      <c r="HRE68" s="8">
        <f t="shared" si="1887"/>
        <v>0</v>
      </c>
      <c r="HRF68" s="8">
        <f t="shared" si="1887"/>
        <v>0</v>
      </c>
      <c r="HRG68" s="8">
        <f t="shared" si="1887"/>
        <v>0</v>
      </c>
      <c r="HRH68" s="8">
        <f t="shared" si="1887"/>
        <v>0</v>
      </c>
      <c r="HRI68" s="8">
        <f t="shared" si="1887"/>
        <v>0</v>
      </c>
      <c r="HRJ68" s="8">
        <f t="shared" si="1887"/>
        <v>0</v>
      </c>
      <c r="HRK68" s="8">
        <f t="shared" si="1887"/>
        <v>0</v>
      </c>
      <c r="HRL68" s="8">
        <f t="shared" si="1887"/>
        <v>0</v>
      </c>
      <c r="HRM68" s="8">
        <f t="shared" si="1887"/>
        <v>0</v>
      </c>
      <c r="HRN68" s="8">
        <f t="shared" si="1887"/>
        <v>0</v>
      </c>
      <c r="HRO68" s="8">
        <f t="shared" ref="HRO68:HTZ68" si="1888">HRO15</f>
        <v>0</v>
      </c>
      <c r="HRP68" s="8">
        <f t="shared" si="1888"/>
        <v>0</v>
      </c>
      <c r="HRQ68" s="8">
        <f t="shared" si="1888"/>
        <v>0</v>
      </c>
      <c r="HRR68" s="8">
        <f t="shared" si="1888"/>
        <v>0</v>
      </c>
      <c r="HRS68" s="8">
        <f t="shared" si="1888"/>
        <v>0</v>
      </c>
      <c r="HRT68" s="8">
        <f t="shared" si="1888"/>
        <v>0</v>
      </c>
      <c r="HRU68" s="8">
        <f t="shared" si="1888"/>
        <v>0</v>
      </c>
      <c r="HRV68" s="8">
        <f t="shared" si="1888"/>
        <v>0</v>
      </c>
      <c r="HRW68" s="8">
        <f t="shared" si="1888"/>
        <v>0</v>
      </c>
      <c r="HRX68" s="8">
        <f t="shared" si="1888"/>
        <v>0</v>
      </c>
      <c r="HRY68" s="8">
        <f t="shared" si="1888"/>
        <v>0</v>
      </c>
      <c r="HRZ68" s="8">
        <f t="shared" si="1888"/>
        <v>0</v>
      </c>
      <c r="HSA68" s="8">
        <f t="shared" si="1888"/>
        <v>0</v>
      </c>
      <c r="HSB68" s="8">
        <f t="shared" si="1888"/>
        <v>0</v>
      </c>
      <c r="HSC68" s="8">
        <f t="shared" si="1888"/>
        <v>0</v>
      </c>
      <c r="HSD68" s="8">
        <f t="shared" si="1888"/>
        <v>0</v>
      </c>
      <c r="HSE68" s="8">
        <f t="shared" si="1888"/>
        <v>0</v>
      </c>
      <c r="HSF68" s="8">
        <f t="shared" si="1888"/>
        <v>0</v>
      </c>
      <c r="HSG68" s="8">
        <f t="shared" si="1888"/>
        <v>0</v>
      </c>
      <c r="HSH68" s="8">
        <f t="shared" si="1888"/>
        <v>0</v>
      </c>
      <c r="HSI68" s="8">
        <f t="shared" si="1888"/>
        <v>0</v>
      </c>
      <c r="HSJ68" s="8">
        <f t="shared" si="1888"/>
        <v>0</v>
      </c>
      <c r="HSK68" s="8">
        <f t="shared" si="1888"/>
        <v>0</v>
      </c>
      <c r="HSL68" s="8">
        <f t="shared" si="1888"/>
        <v>0</v>
      </c>
      <c r="HSM68" s="8">
        <f t="shared" si="1888"/>
        <v>0</v>
      </c>
      <c r="HSN68" s="8">
        <f t="shared" si="1888"/>
        <v>0</v>
      </c>
      <c r="HSO68" s="8">
        <f t="shared" si="1888"/>
        <v>0</v>
      </c>
      <c r="HSP68" s="8">
        <f t="shared" si="1888"/>
        <v>0</v>
      </c>
      <c r="HSQ68" s="8">
        <f t="shared" si="1888"/>
        <v>0</v>
      </c>
      <c r="HSR68" s="8">
        <f t="shared" si="1888"/>
        <v>0</v>
      </c>
      <c r="HSS68" s="8">
        <f t="shared" si="1888"/>
        <v>0</v>
      </c>
      <c r="HST68" s="8">
        <f t="shared" si="1888"/>
        <v>0</v>
      </c>
      <c r="HSU68" s="8">
        <f t="shared" si="1888"/>
        <v>0</v>
      </c>
      <c r="HSV68" s="8">
        <f t="shared" si="1888"/>
        <v>0</v>
      </c>
      <c r="HSW68" s="8">
        <f t="shared" si="1888"/>
        <v>0</v>
      </c>
      <c r="HSX68" s="8">
        <f t="shared" si="1888"/>
        <v>0</v>
      </c>
      <c r="HSY68" s="8">
        <f t="shared" si="1888"/>
        <v>0</v>
      </c>
      <c r="HSZ68" s="8">
        <f t="shared" si="1888"/>
        <v>0</v>
      </c>
      <c r="HTA68" s="8">
        <f t="shared" si="1888"/>
        <v>0</v>
      </c>
      <c r="HTB68" s="8">
        <f t="shared" si="1888"/>
        <v>0</v>
      </c>
      <c r="HTC68" s="8">
        <f t="shared" si="1888"/>
        <v>0</v>
      </c>
      <c r="HTD68" s="8">
        <f t="shared" si="1888"/>
        <v>0</v>
      </c>
      <c r="HTE68" s="8">
        <f t="shared" si="1888"/>
        <v>0</v>
      </c>
      <c r="HTF68" s="8">
        <f t="shared" si="1888"/>
        <v>0</v>
      </c>
      <c r="HTG68" s="8">
        <f t="shared" si="1888"/>
        <v>0</v>
      </c>
      <c r="HTH68" s="8">
        <f t="shared" si="1888"/>
        <v>0</v>
      </c>
      <c r="HTI68" s="8">
        <f t="shared" si="1888"/>
        <v>0</v>
      </c>
      <c r="HTJ68" s="8">
        <f t="shared" si="1888"/>
        <v>0</v>
      </c>
      <c r="HTK68" s="8">
        <f t="shared" si="1888"/>
        <v>0</v>
      </c>
      <c r="HTL68" s="8">
        <f t="shared" si="1888"/>
        <v>0</v>
      </c>
      <c r="HTM68" s="8">
        <f t="shared" si="1888"/>
        <v>0</v>
      </c>
      <c r="HTN68" s="8">
        <f t="shared" si="1888"/>
        <v>0</v>
      </c>
      <c r="HTO68" s="8">
        <f t="shared" si="1888"/>
        <v>0</v>
      </c>
      <c r="HTP68" s="8">
        <f t="shared" si="1888"/>
        <v>0</v>
      </c>
      <c r="HTQ68" s="8">
        <f t="shared" si="1888"/>
        <v>0</v>
      </c>
      <c r="HTR68" s="8">
        <f t="shared" si="1888"/>
        <v>0</v>
      </c>
      <c r="HTS68" s="8">
        <f t="shared" si="1888"/>
        <v>0</v>
      </c>
      <c r="HTT68" s="8">
        <f t="shared" si="1888"/>
        <v>0</v>
      </c>
      <c r="HTU68" s="8">
        <f t="shared" si="1888"/>
        <v>0</v>
      </c>
      <c r="HTV68" s="8">
        <f t="shared" si="1888"/>
        <v>0</v>
      </c>
      <c r="HTW68" s="8">
        <f t="shared" si="1888"/>
        <v>0</v>
      </c>
      <c r="HTX68" s="8">
        <f t="shared" si="1888"/>
        <v>0</v>
      </c>
      <c r="HTY68" s="8">
        <f t="shared" si="1888"/>
        <v>0</v>
      </c>
      <c r="HTZ68" s="8">
        <f t="shared" si="1888"/>
        <v>0</v>
      </c>
      <c r="HUA68" s="8">
        <f t="shared" ref="HUA68:HWL68" si="1889">HUA15</f>
        <v>0</v>
      </c>
      <c r="HUB68" s="8">
        <f t="shared" si="1889"/>
        <v>0</v>
      </c>
      <c r="HUC68" s="8">
        <f t="shared" si="1889"/>
        <v>0</v>
      </c>
      <c r="HUD68" s="8">
        <f t="shared" si="1889"/>
        <v>0</v>
      </c>
      <c r="HUE68" s="8">
        <f t="shared" si="1889"/>
        <v>0</v>
      </c>
      <c r="HUF68" s="8">
        <f t="shared" si="1889"/>
        <v>0</v>
      </c>
      <c r="HUG68" s="8">
        <f t="shared" si="1889"/>
        <v>0</v>
      </c>
      <c r="HUH68" s="8">
        <f t="shared" si="1889"/>
        <v>0</v>
      </c>
      <c r="HUI68" s="8">
        <f t="shared" si="1889"/>
        <v>0</v>
      </c>
      <c r="HUJ68" s="8">
        <f t="shared" si="1889"/>
        <v>0</v>
      </c>
      <c r="HUK68" s="8">
        <f t="shared" si="1889"/>
        <v>0</v>
      </c>
      <c r="HUL68" s="8">
        <f t="shared" si="1889"/>
        <v>0</v>
      </c>
      <c r="HUM68" s="8">
        <f t="shared" si="1889"/>
        <v>0</v>
      </c>
      <c r="HUN68" s="8">
        <f t="shared" si="1889"/>
        <v>0</v>
      </c>
      <c r="HUO68" s="8">
        <f t="shared" si="1889"/>
        <v>0</v>
      </c>
      <c r="HUP68" s="8">
        <f t="shared" si="1889"/>
        <v>0</v>
      </c>
      <c r="HUQ68" s="8">
        <f t="shared" si="1889"/>
        <v>0</v>
      </c>
      <c r="HUR68" s="8">
        <f t="shared" si="1889"/>
        <v>0</v>
      </c>
      <c r="HUS68" s="8">
        <f t="shared" si="1889"/>
        <v>0</v>
      </c>
      <c r="HUT68" s="8">
        <f t="shared" si="1889"/>
        <v>0</v>
      </c>
      <c r="HUU68" s="8">
        <f t="shared" si="1889"/>
        <v>0</v>
      </c>
      <c r="HUV68" s="8">
        <f t="shared" si="1889"/>
        <v>0</v>
      </c>
      <c r="HUW68" s="8">
        <f t="shared" si="1889"/>
        <v>0</v>
      </c>
      <c r="HUX68" s="8">
        <f t="shared" si="1889"/>
        <v>0</v>
      </c>
      <c r="HUY68" s="8">
        <f t="shared" si="1889"/>
        <v>0</v>
      </c>
      <c r="HUZ68" s="8">
        <f t="shared" si="1889"/>
        <v>0</v>
      </c>
      <c r="HVA68" s="8">
        <f t="shared" si="1889"/>
        <v>0</v>
      </c>
      <c r="HVB68" s="8">
        <f t="shared" si="1889"/>
        <v>0</v>
      </c>
      <c r="HVC68" s="8">
        <f t="shared" si="1889"/>
        <v>0</v>
      </c>
      <c r="HVD68" s="8">
        <f t="shared" si="1889"/>
        <v>0</v>
      </c>
      <c r="HVE68" s="8">
        <f t="shared" si="1889"/>
        <v>0</v>
      </c>
      <c r="HVF68" s="8">
        <f t="shared" si="1889"/>
        <v>0</v>
      </c>
      <c r="HVG68" s="8">
        <f t="shared" si="1889"/>
        <v>0</v>
      </c>
      <c r="HVH68" s="8">
        <f t="shared" si="1889"/>
        <v>0</v>
      </c>
      <c r="HVI68" s="8">
        <f t="shared" si="1889"/>
        <v>0</v>
      </c>
      <c r="HVJ68" s="8">
        <f t="shared" si="1889"/>
        <v>0</v>
      </c>
      <c r="HVK68" s="8">
        <f t="shared" si="1889"/>
        <v>0</v>
      </c>
      <c r="HVL68" s="8">
        <f t="shared" si="1889"/>
        <v>0</v>
      </c>
      <c r="HVM68" s="8">
        <f t="shared" si="1889"/>
        <v>0</v>
      </c>
      <c r="HVN68" s="8">
        <f t="shared" si="1889"/>
        <v>0</v>
      </c>
      <c r="HVO68" s="8">
        <f t="shared" si="1889"/>
        <v>0</v>
      </c>
      <c r="HVP68" s="8">
        <f t="shared" si="1889"/>
        <v>0</v>
      </c>
      <c r="HVQ68" s="8">
        <f t="shared" si="1889"/>
        <v>0</v>
      </c>
      <c r="HVR68" s="8">
        <f t="shared" si="1889"/>
        <v>0</v>
      </c>
      <c r="HVS68" s="8">
        <f t="shared" si="1889"/>
        <v>0</v>
      </c>
      <c r="HVT68" s="8">
        <f t="shared" si="1889"/>
        <v>0</v>
      </c>
      <c r="HVU68" s="8">
        <f t="shared" si="1889"/>
        <v>0</v>
      </c>
      <c r="HVV68" s="8">
        <f t="shared" si="1889"/>
        <v>0</v>
      </c>
      <c r="HVW68" s="8">
        <f t="shared" si="1889"/>
        <v>0</v>
      </c>
      <c r="HVX68" s="8">
        <f t="shared" si="1889"/>
        <v>0</v>
      </c>
      <c r="HVY68" s="8">
        <f t="shared" si="1889"/>
        <v>0</v>
      </c>
      <c r="HVZ68" s="8">
        <f t="shared" si="1889"/>
        <v>0</v>
      </c>
      <c r="HWA68" s="8">
        <f t="shared" si="1889"/>
        <v>0</v>
      </c>
      <c r="HWB68" s="8">
        <f t="shared" si="1889"/>
        <v>0</v>
      </c>
      <c r="HWC68" s="8">
        <f t="shared" si="1889"/>
        <v>0</v>
      </c>
      <c r="HWD68" s="8">
        <f t="shared" si="1889"/>
        <v>0</v>
      </c>
      <c r="HWE68" s="8">
        <f t="shared" si="1889"/>
        <v>0</v>
      </c>
      <c r="HWF68" s="8">
        <f t="shared" si="1889"/>
        <v>0</v>
      </c>
      <c r="HWG68" s="8">
        <f t="shared" si="1889"/>
        <v>0</v>
      </c>
      <c r="HWH68" s="8">
        <f t="shared" si="1889"/>
        <v>0</v>
      </c>
      <c r="HWI68" s="8">
        <f t="shared" si="1889"/>
        <v>0</v>
      </c>
      <c r="HWJ68" s="8">
        <f t="shared" si="1889"/>
        <v>0</v>
      </c>
      <c r="HWK68" s="8">
        <f t="shared" si="1889"/>
        <v>0</v>
      </c>
      <c r="HWL68" s="8">
        <f t="shared" si="1889"/>
        <v>0</v>
      </c>
      <c r="HWM68" s="8">
        <f t="shared" ref="HWM68:HYX68" si="1890">HWM15</f>
        <v>0</v>
      </c>
      <c r="HWN68" s="8">
        <f t="shared" si="1890"/>
        <v>0</v>
      </c>
      <c r="HWO68" s="8">
        <f t="shared" si="1890"/>
        <v>0</v>
      </c>
      <c r="HWP68" s="8">
        <f t="shared" si="1890"/>
        <v>0</v>
      </c>
      <c r="HWQ68" s="8">
        <f t="shared" si="1890"/>
        <v>0</v>
      </c>
      <c r="HWR68" s="8">
        <f t="shared" si="1890"/>
        <v>0</v>
      </c>
      <c r="HWS68" s="8">
        <f t="shared" si="1890"/>
        <v>0</v>
      </c>
      <c r="HWT68" s="8">
        <f t="shared" si="1890"/>
        <v>0</v>
      </c>
      <c r="HWU68" s="8">
        <f t="shared" si="1890"/>
        <v>0</v>
      </c>
      <c r="HWV68" s="8">
        <f t="shared" si="1890"/>
        <v>0</v>
      </c>
      <c r="HWW68" s="8">
        <f t="shared" si="1890"/>
        <v>0</v>
      </c>
      <c r="HWX68" s="8">
        <f t="shared" si="1890"/>
        <v>0</v>
      </c>
      <c r="HWY68" s="8">
        <f t="shared" si="1890"/>
        <v>0</v>
      </c>
      <c r="HWZ68" s="8">
        <f t="shared" si="1890"/>
        <v>0</v>
      </c>
      <c r="HXA68" s="8">
        <f t="shared" si="1890"/>
        <v>0</v>
      </c>
      <c r="HXB68" s="8">
        <f t="shared" si="1890"/>
        <v>0</v>
      </c>
      <c r="HXC68" s="8">
        <f t="shared" si="1890"/>
        <v>0</v>
      </c>
      <c r="HXD68" s="8">
        <f t="shared" si="1890"/>
        <v>0</v>
      </c>
      <c r="HXE68" s="8">
        <f t="shared" si="1890"/>
        <v>0</v>
      </c>
      <c r="HXF68" s="8">
        <f t="shared" si="1890"/>
        <v>0</v>
      </c>
      <c r="HXG68" s="8">
        <f t="shared" si="1890"/>
        <v>0</v>
      </c>
      <c r="HXH68" s="8">
        <f t="shared" si="1890"/>
        <v>0</v>
      </c>
      <c r="HXI68" s="8">
        <f t="shared" si="1890"/>
        <v>0</v>
      </c>
      <c r="HXJ68" s="8">
        <f t="shared" si="1890"/>
        <v>0</v>
      </c>
      <c r="HXK68" s="8">
        <f t="shared" si="1890"/>
        <v>0</v>
      </c>
      <c r="HXL68" s="8">
        <f t="shared" si="1890"/>
        <v>0</v>
      </c>
      <c r="HXM68" s="8">
        <f t="shared" si="1890"/>
        <v>0</v>
      </c>
      <c r="HXN68" s="8">
        <f t="shared" si="1890"/>
        <v>0</v>
      </c>
      <c r="HXO68" s="8">
        <f t="shared" si="1890"/>
        <v>0</v>
      </c>
      <c r="HXP68" s="8">
        <f t="shared" si="1890"/>
        <v>0</v>
      </c>
      <c r="HXQ68" s="8">
        <f t="shared" si="1890"/>
        <v>0</v>
      </c>
      <c r="HXR68" s="8">
        <f t="shared" si="1890"/>
        <v>0</v>
      </c>
      <c r="HXS68" s="8">
        <f t="shared" si="1890"/>
        <v>0</v>
      </c>
      <c r="HXT68" s="8">
        <f t="shared" si="1890"/>
        <v>0</v>
      </c>
      <c r="HXU68" s="8">
        <f t="shared" si="1890"/>
        <v>0</v>
      </c>
      <c r="HXV68" s="8">
        <f t="shared" si="1890"/>
        <v>0</v>
      </c>
      <c r="HXW68" s="8">
        <f t="shared" si="1890"/>
        <v>0</v>
      </c>
      <c r="HXX68" s="8">
        <f t="shared" si="1890"/>
        <v>0</v>
      </c>
      <c r="HXY68" s="8">
        <f t="shared" si="1890"/>
        <v>0</v>
      </c>
      <c r="HXZ68" s="8">
        <f t="shared" si="1890"/>
        <v>0</v>
      </c>
      <c r="HYA68" s="8">
        <f t="shared" si="1890"/>
        <v>0</v>
      </c>
      <c r="HYB68" s="8">
        <f t="shared" si="1890"/>
        <v>0</v>
      </c>
      <c r="HYC68" s="8">
        <f t="shared" si="1890"/>
        <v>0</v>
      </c>
      <c r="HYD68" s="8">
        <f t="shared" si="1890"/>
        <v>0</v>
      </c>
      <c r="HYE68" s="8">
        <f t="shared" si="1890"/>
        <v>0</v>
      </c>
      <c r="HYF68" s="8">
        <f t="shared" si="1890"/>
        <v>0</v>
      </c>
      <c r="HYG68" s="8">
        <f t="shared" si="1890"/>
        <v>0</v>
      </c>
      <c r="HYH68" s="8">
        <f t="shared" si="1890"/>
        <v>0</v>
      </c>
      <c r="HYI68" s="8">
        <f t="shared" si="1890"/>
        <v>0</v>
      </c>
      <c r="HYJ68" s="8">
        <f t="shared" si="1890"/>
        <v>0</v>
      </c>
      <c r="HYK68" s="8">
        <f t="shared" si="1890"/>
        <v>0</v>
      </c>
      <c r="HYL68" s="8">
        <f t="shared" si="1890"/>
        <v>0</v>
      </c>
      <c r="HYM68" s="8">
        <f t="shared" si="1890"/>
        <v>0</v>
      </c>
      <c r="HYN68" s="8">
        <f t="shared" si="1890"/>
        <v>0</v>
      </c>
      <c r="HYO68" s="8">
        <f t="shared" si="1890"/>
        <v>0</v>
      </c>
      <c r="HYP68" s="8">
        <f t="shared" si="1890"/>
        <v>0</v>
      </c>
      <c r="HYQ68" s="8">
        <f t="shared" si="1890"/>
        <v>0</v>
      </c>
      <c r="HYR68" s="8">
        <f t="shared" si="1890"/>
        <v>0</v>
      </c>
      <c r="HYS68" s="8">
        <f t="shared" si="1890"/>
        <v>0</v>
      </c>
      <c r="HYT68" s="8">
        <f t="shared" si="1890"/>
        <v>0</v>
      </c>
      <c r="HYU68" s="8">
        <f t="shared" si="1890"/>
        <v>0</v>
      </c>
      <c r="HYV68" s="8">
        <f t="shared" si="1890"/>
        <v>0</v>
      </c>
      <c r="HYW68" s="8">
        <f t="shared" si="1890"/>
        <v>0</v>
      </c>
      <c r="HYX68" s="8">
        <f t="shared" si="1890"/>
        <v>0</v>
      </c>
      <c r="HYY68" s="8">
        <f t="shared" ref="HYY68:IBJ68" si="1891">HYY15</f>
        <v>0</v>
      </c>
      <c r="HYZ68" s="8">
        <f t="shared" si="1891"/>
        <v>0</v>
      </c>
      <c r="HZA68" s="8">
        <f t="shared" si="1891"/>
        <v>0</v>
      </c>
      <c r="HZB68" s="8">
        <f t="shared" si="1891"/>
        <v>0</v>
      </c>
      <c r="HZC68" s="8">
        <f t="shared" si="1891"/>
        <v>0</v>
      </c>
      <c r="HZD68" s="8">
        <f t="shared" si="1891"/>
        <v>0</v>
      </c>
      <c r="HZE68" s="8">
        <f t="shared" si="1891"/>
        <v>0</v>
      </c>
      <c r="HZF68" s="8">
        <f t="shared" si="1891"/>
        <v>0</v>
      </c>
      <c r="HZG68" s="8">
        <f t="shared" si="1891"/>
        <v>0</v>
      </c>
      <c r="HZH68" s="8">
        <f t="shared" si="1891"/>
        <v>0</v>
      </c>
      <c r="HZI68" s="8">
        <f t="shared" si="1891"/>
        <v>0</v>
      </c>
      <c r="HZJ68" s="8">
        <f t="shared" si="1891"/>
        <v>0</v>
      </c>
      <c r="HZK68" s="8">
        <f t="shared" si="1891"/>
        <v>0</v>
      </c>
      <c r="HZL68" s="8">
        <f t="shared" si="1891"/>
        <v>0</v>
      </c>
      <c r="HZM68" s="8">
        <f t="shared" si="1891"/>
        <v>0</v>
      </c>
      <c r="HZN68" s="8">
        <f t="shared" si="1891"/>
        <v>0</v>
      </c>
      <c r="HZO68" s="8">
        <f t="shared" si="1891"/>
        <v>0</v>
      </c>
      <c r="HZP68" s="8">
        <f t="shared" si="1891"/>
        <v>0</v>
      </c>
      <c r="HZQ68" s="8">
        <f t="shared" si="1891"/>
        <v>0</v>
      </c>
      <c r="HZR68" s="8">
        <f t="shared" si="1891"/>
        <v>0</v>
      </c>
      <c r="HZS68" s="8">
        <f t="shared" si="1891"/>
        <v>0</v>
      </c>
      <c r="HZT68" s="8">
        <f t="shared" si="1891"/>
        <v>0</v>
      </c>
      <c r="HZU68" s="8">
        <f t="shared" si="1891"/>
        <v>0</v>
      </c>
      <c r="HZV68" s="8">
        <f t="shared" si="1891"/>
        <v>0</v>
      </c>
      <c r="HZW68" s="8">
        <f t="shared" si="1891"/>
        <v>0</v>
      </c>
      <c r="HZX68" s="8">
        <f t="shared" si="1891"/>
        <v>0</v>
      </c>
      <c r="HZY68" s="8">
        <f t="shared" si="1891"/>
        <v>0</v>
      </c>
      <c r="HZZ68" s="8">
        <f t="shared" si="1891"/>
        <v>0</v>
      </c>
      <c r="IAA68" s="8">
        <f t="shared" si="1891"/>
        <v>0</v>
      </c>
      <c r="IAB68" s="8">
        <f t="shared" si="1891"/>
        <v>0</v>
      </c>
      <c r="IAC68" s="8">
        <f t="shared" si="1891"/>
        <v>0</v>
      </c>
      <c r="IAD68" s="8">
        <f t="shared" si="1891"/>
        <v>0</v>
      </c>
      <c r="IAE68" s="8">
        <f t="shared" si="1891"/>
        <v>0</v>
      </c>
      <c r="IAF68" s="8">
        <f t="shared" si="1891"/>
        <v>0</v>
      </c>
      <c r="IAG68" s="8">
        <f t="shared" si="1891"/>
        <v>0</v>
      </c>
      <c r="IAH68" s="8">
        <f t="shared" si="1891"/>
        <v>0</v>
      </c>
      <c r="IAI68" s="8">
        <f t="shared" si="1891"/>
        <v>0</v>
      </c>
      <c r="IAJ68" s="8">
        <f t="shared" si="1891"/>
        <v>0</v>
      </c>
      <c r="IAK68" s="8">
        <f t="shared" si="1891"/>
        <v>0</v>
      </c>
      <c r="IAL68" s="8">
        <f t="shared" si="1891"/>
        <v>0</v>
      </c>
      <c r="IAM68" s="8">
        <f t="shared" si="1891"/>
        <v>0</v>
      </c>
      <c r="IAN68" s="8">
        <f t="shared" si="1891"/>
        <v>0</v>
      </c>
      <c r="IAO68" s="8">
        <f t="shared" si="1891"/>
        <v>0</v>
      </c>
      <c r="IAP68" s="8">
        <f t="shared" si="1891"/>
        <v>0</v>
      </c>
      <c r="IAQ68" s="8">
        <f t="shared" si="1891"/>
        <v>0</v>
      </c>
      <c r="IAR68" s="8">
        <f t="shared" si="1891"/>
        <v>0</v>
      </c>
      <c r="IAS68" s="8">
        <f t="shared" si="1891"/>
        <v>0</v>
      </c>
      <c r="IAT68" s="8">
        <f t="shared" si="1891"/>
        <v>0</v>
      </c>
      <c r="IAU68" s="8">
        <f t="shared" si="1891"/>
        <v>0</v>
      </c>
      <c r="IAV68" s="8">
        <f t="shared" si="1891"/>
        <v>0</v>
      </c>
      <c r="IAW68" s="8">
        <f t="shared" si="1891"/>
        <v>0</v>
      </c>
      <c r="IAX68" s="8">
        <f t="shared" si="1891"/>
        <v>0</v>
      </c>
      <c r="IAY68" s="8">
        <f t="shared" si="1891"/>
        <v>0</v>
      </c>
      <c r="IAZ68" s="8">
        <f t="shared" si="1891"/>
        <v>0</v>
      </c>
      <c r="IBA68" s="8">
        <f t="shared" si="1891"/>
        <v>0</v>
      </c>
      <c r="IBB68" s="8">
        <f t="shared" si="1891"/>
        <v>0</v>
      </c>
      <c r="IBC68" s="8">
        <f t="shared" si="1891"/>
        <v>0</v>
      </c>
      <c r="IBD68" s="8">
        <f t="shared" si="1891"/>
        <v>0</v>
      </c>
      <c r="IBE68" s="8">
        <f t="shared" si="1891"/>
        <v>0</v>
      </c>
      <c r="IBF68" s="8">
        <f t="shared" si="1891"/>
        <v>0</v>
      </c>
      <c r="IBG68" s="8">
        <f t="shared" si="1891"/>
        <v>0</v>
      </c>
      <c r="IBH68" s="8">
        <f t="shared" si="1891"/>
        <v>0</v>
      </c>
      <c r="IBI68" s="8">
        <f t="shared" si="1891"/>
        <v>0</v>
      </c>
      <c r="IBJ68" s="8">
        <f t="shared" si="1891"/>
        <v>0</v>
      </c>
      <c r="IBK68" s="8">
        <f t="shared" ref="IBK68:IDV68" si="1892">IBK15</f>
        <v>0</v>
      </c>
      <c r="IBL68" s="8">
        <f t="shared" si="1892"/>
        <v>0</v>
      </c>
      <c r="IBM68" s="8">
        <f t="shared" si="1892"/>
        <v>0</v>
      </c>
      <c r="IBN68" s="8">
        <f t="shared" si="1892"/>
        <v>0</v>
      </c>
      <c r="IBO68" s="8">
        <f t="shared" si="1892"/>
        <v>0</v>
      </c>
      <c r="IBP68" s="8">
        <f t="shared" si="1892"/>
        <v>0</v>
      </c>
      <c r="IBQ68" s="8">
        <f t="shared" si="1892"/>
        <v>0</v>
      </c>
      <c r="IBR68" s="8">
        <f t="shared" si="1892"/>
        <v>0</v>
      </c>
      <c r="IBS68" s="8">
        <f t="shared" si="1892"/>
        <v>0</v>
      </c>
      <c r="IBT68" s="8">
        <f t="shared" si="1892"/>
        <v>0</v>
      </c>
      <c r="IBU68" s="8">
        <f t="shared" si="1892"/>
        <v>0</v>
      </c>
      <c r="IBV68" s="8">
        <f t="shared" si="1892"/>
        <v>0</v>
      </c>
      <c r="IBW68" s="8">
        <f t="shared" si="1892"/>
        <v>0</v>
      </c>
      <c r="IBX68" s="8">
        <f t="shared" si="1892"/>
        <v>0</v>
      </c>
      <c r="IBY68" s="8">
        <f t="shared" si="1892"/>
        <v>0</v>
      </c>
      <c r="IBZ68" s="8">
        <f t="shared" si="1892"/>
        <v>0</v>
      </c>
      <c r="ICA68" s="8">
        <f t="shared" si="1892"/>
        <v>0</v>
      </c>
      <c r="ICB68" s="8">
        <f t="shared" si="1892"/>
        <v>0</v>
      </c>
      <c r="ICC68" s="8">
        <f t="shared" si="1892"/>
        <v>0</v>
      </c>
      <c r="ICD68" s="8">
        <f t="shared" si="1892"/>
        <v>0</v>
      </c>
      <c r="ICE68" s="8">
        <f t="shared" si="1892"/>
        <v>0</v>
      </c>
      <c r="ICF68" s="8">
        <f t="shared" si="1892"/>
        <v>0</v>
      </c>
      <c r="ICG68" s="8">
        <f t="shared" si="1892"/>
        <v>0</v>
      </c>
      <c r="ICH68" s="8">
        <f t="shared" si="1892"/>
        <v>0</v>
      </c>
      <c r="ICI68" s="8">
        <f t="shared" si="1892"/>
        <v>0</v>
      </c>
      <c r="ICJ68" s="8">
        <f t="shared" si="1892"/>
        <v>0</v>
      </c>
      <c r="ICK68" s="8">
        <f t="shared" si="1892"/>
        <v>0</v>
      </c>
      <c r="ICL68" s="8">
        <f t="shared" si="1892"/>
        <v>0</v>
      </c>
      <c r="ICM68" s="8">
        <f t="shared" si="1892"/>
        <v>0</v>
      </c>
      <c r="ICN68" s="8">
        <f t="shared" si="1892"/>
        <v>0</v>
      </c>
      <c r="ICO68" s="8">
        <f t="shared" si="1892"/>
        <v>0</v>
      </c>
      <c r="ICP68" s="8">
        <f t="shared" si="1892"/>
        <v>0</v>
      </c>
      <c r="ICQ68" s="8">
        <f t="shared" si="1892"/>
        <v>0</v>
      </c>
      <c r="ICR68" s="8">
        <f t="shared" si="1892"/>
        <v>0</v>
      </c>
      <c r="ICS68" s="8">
        <f t="shared" si="1892"/>
        <v>0</v>
      </c>
      <c r="ICT68" s="8">
        <f t="shared" si="1892"/>
        <v>0</v>
      </c>
      <c r="ICU68" s="8">
        <f t="shared" si="1892"/>
        <v>0</v>
      </c>
      <c r="ICV68" s="8">
        <f t="shared" si="1892"/>
        <v>0</v>
      </c>
      <c r="ICW68" s="8">
        <f t="shared" si="1892"/>
        <v>0</v>
      </c>
      <c r="ICX68" s="8">
        <f t="shared" si="1892"/>
        <v>0</v>
      </c>
      <c r="ICY68" s="8">
        <f t="shared" si="1892"/>
        <v>0</v>
      </c>
      <c r="ICZ68" s="8">
        <f t="shared" si="1892"/>
        <v>0</v>
      </c>
      <c r="IDA68" s="8">
        <f t="shared" si="1892"/>
        <v>0</v>
      </c>
      <c r="IDB68" s="8">
        <f t="shared" si="1892"/>
        <v>0</v>
      </c>
      <c r="IDC68" s="8">
        <f t="shared" si="1892"/>
        <v>0</v>
      </c>
      <c r="IDD68" s="8">
        <f t="shared" si="1892"/>
        <v>0</v>
      </c>
      <c r="IDE68" s="8">
        <f t="shared" si="1892"/>
        <v>0</v>
      </c>
      <c r="IDF68" s="8">
        <f t="shared" si="1892"/>
        <v>0</v>
      </c>
      <c r="IDG68" s="8">
        <f t="shared" si="1892"/>
        <v>0</v>
      </c>
      <c r="IDH68" s="8">
        <f t="shared" si="1892"/>
        <v>0</v>
      </c>
      <c r="IDI68" s="8">
        <f t="shared" si="1892"/>
        <v>0</v>
      </c>
      <c r="IDJ68" s="8">
        <f t="shared" si="1892"/>
        <v>0</v>
      </c>
      <c r="IDK68" s="8">
        <f t="shared" si="1892"/>
        <v>0</v>
      </c>
      <c r="IDL68" s="8">
        <f t="shared" si="1892"/>
        <v>0</v>
      </c>
      <c r="IDM68" s="8">
        <f t="shared" si="1892"/>
        <v>0</v>
      </c>
      <c r="IDN68" s="8">
        <f t="shared" si="1892"/>
        <v>0</v>
      </c>
      <c r="IDO68" s="8">
        <f t="shared" si="1892"/>
        <v>0</v>
      </c>
      <c r="IDP68" s="8">
        <f t="shared" si="1892"/>
        <v>0</v>
      </c>
      <c r="IDQ68" s="8">
        <f t="shared" si="1892"/>
        <v>0</v>
      </c>
      <c r="IDR68" s="8">
        <f t="shared" si="1892"/>
        <v>0</v>
      </c>
      <c r="IDS68" s="8">
        <f t="shared" si="1892"/>
        <v>0</v>
      </c>
      <c r="IDT68" s="8">
        <f t="shared" si="1892"/>
        <v>0</v>
      </c>
      <c r="IDU68" s="8">
        <f t="shared" si="1892"/>
        <v>0</v>
      </c>
      <c r="IDV68" s="8">
        <f t="shared" si="1892"/>
        <v>0</v>
      </c>
      <c r="IDW68" s="8">
        <f t="shared" ref="IDW68:IGH68" si="1893">IDW15</f>
        <v>0</v>
      </c>
      <c r="IDX68" s="8">
        <f t="shared" si="1893"/>
        <v>0</v>
      </c>
      <c r="IDY68" s="8">
        <f t="shared" si="1893"/>
        <v>0</v>
      </c>
      <c r="IDZ68" s="8">
        <f t="shared" si="1893"/>
        <v>0</v>
      </c>
      <c r="IEA68" s="8">
        <f t="shared" si="1893"/>
        <v>0</v>
      </c>
      <c r="IEB68" s="8">
        <f t="shared" si="1893"/>
        <v>0</v>
      </c>
      <c r="IEC68" s="8">
        <f t="shared" si="1893"/>
        <v>0</v>
      </c>
      <c r="IED68" s="8">
        <f t="shared" si="1893"/>
        <v>0</v>
      </c>
      <c r="IEE68" s="8">
        <f t="shared" si="1893"/>
        <v>0</v>
      </c>
      <c r="IEF68" s="8">
        <f t="shared" si="1893"/>
        <v>0</v>
      </c>
      <c r="IEG68" s="8">
        <f t="shared" si="1893"/>
        <v>0</v>
      </c>
      <c r="IEH68" s="8">
        <f t="shared" si="1893"/>
        <v>0</v>
      </c>
      <c r="IEI68" s="8">
        <f t="shared" si="1893"/>
        <v>0</v>
      </c>
      <c r="IEJ68" s="8">
        <f t="shared" si="1893"/>
        <v>0</v>
      </c>
      <c r="IEK68" s="8">
        <f t="shared" si="1893"/>
        <v>0</v>
      </c>
      <c r="IEL68" s="8">
        <f t="shared" si="1893"/>
        <v>0</v>
      </c>
      <c r="IEM68" s="8">
        <f t="shared" si="1893"/>
        <v>0</v>
      </c>
      <c r="IEN68" s="8">
        <f t="shared" si="1893"/>
        <v>0</v>
      </c>
      <c r="IEO68" s="8">
        <f t="shared" si="1893"/>
        <v>0</v>
      </c>
      <c r="IEP68" s="8">
        <f t="shared" si="1893"/>
        <v>0</v>
      </c>
      <c r="IEQ68" s="8">
        <f t="shared" si="1893"/>
        <v>0</v>
      </c>
      <c r="IER68" s="8">
        <f t="shared" si="1893"/>
        <v>0</v>
      </c>
      <c r="IES68" s="8">
        <f t="shared" si="1893"/>
        <v>0</v>
      </c>
      <c r="IET68" s="8">
        <f t="shared" si="1893"/>
        <v>0</v>
      </c>
      <c r="IEU68" s="8">
        <f t="shared" si="1893"/>
        <v>0</v>
      </c>
      <c r="IEV68" s="8">
        <f t="shared" si="1893"/>
        <v>0</v>
      </c>
      <c r="IEW68" s="8">
        <f t="shared" si="1893"/>
        <v>0</v>
      </c>
      <c r="IEX68" s="8">
        <f t="shared" si="1893"/>
        <v>0</v>
      </c>
      <c r="IEY68" s="8">
        <f t="shared" si="1893"/>
        <v>0</v>
      </c>
      <c r="IEZ68" s="8">
        <f t="shared" si="1893"/>
        <v>0</v>
      </c>
      <c r="IFA68" s="8">
        <f t="shared" si="1893"/>
        <v>0</v>
      </c>
      <c r="IFB68" s="8">
        <f t="shared" si="1893"/>
        <v>0</v>
      </c>
      <c r="IFC68" s="8">
        <f t="shared" si="1893"/>
        <v>0</v>
      </c>
      <c r="IFD68" s="8">
        <f t="shared" si="1893"/>
        <v>0</v>
      </c>
      <c r="IFE68" s="8">
        <f t="shared" si="1893"/>
        <v>0</v>
      </c>
      <c r="IFF68" s="8">
        <f t="shared" si="1893"/>
        <v>0</v>
      </c>
      <c r="IFG68" s="8">
        <f t="shared" si="1893"/>
        <v>0</v>
      </c>
      <c r="IFH68" s="8">
        <f t="shared" si="1893"/>
        <v>0</v>
      </c>
      <c r="IFI68" s="8">
        <f t="shared" si="1893"/>
        <v>0</v>
      </c>
      <c r="IFJ68" s="8">
        <f t="shared" si="1893"/>
        <v>0</v>
      </c>
      <c r="IFK68" s="8">
        <f t="shared" si="1893"/>
        <v>0</v>
      </c>
      <c r="IFL68" s="8">
        <f t="shared" si="1893"/>
        <v>0</v>
      </c>
      <c r="IFM68" s="8">
        <f t="shared" si="1893"/>
        <v>0</v>
      </c>
      <c r="IFN68" s="8">
        <f t="shared" si="1893"/>
        <v>0</v>
      </c>
      <c r="IFO68" s="8">
        <f t="shared" si="1893"/>
        <v>0</v>
      </c>
      <c r="IFP68" s="8">
        <f t="shared" si="1893"/>
        <v>0</v>
      </c>
      <c r="IFQ68" s="8">
        <f t="shared" si="1893"/>
        <v>0</v>
      </c>
      <c r="IFR68" s="8">
        <f t="shared" si="1893"/>
        <v>0</v>
      </c>
      <c r="IFS68" s="8">
        <f t="shared" si="1893"/>
        <v>0</v>
      </c>
      <c r="IFT68" s="8">
        <f t="shared" si="1893"/>
        <v>0</v>
      </c>
      <c r="IFU68" s="8">
        <f t="shared" si="1893"/>
        <v>0</v>
      </c>
      <c r="IFV68" s="8">
        <f t="shared" si="1893"/>
        <v>0</v>
      </c>
      <c r="IFW68" s="8">
        <f t="shared" si="1893"/>
        <v>0</v>
      </c>
      <c r="IFX68" s="8">
        <f t="shared" si="1893"/>
        <v>0</v>
      </c>
      <c r="IFY68" s="8">
        <f t="shared" si="1893"/>
        <v>0</v>
      </c>
      <c r="IFZ68" s="8">
        <f t="shared" si="1893"/>
        <v>0</v>
      </c>
      <c r="IGA68" s="8">
        <f t="shared" si="1893"/>
        <v>0</v>
      </c>
      <c r="IGB68" s="8">
        <f t="shared" si="1893"/>
        <v>0</v>
      </c>
      <c r="IGC68" s="8">
        <f t="shared" si="1893"/>
        <v>0</v>
      </c>
      <c r="IGD68" s="8">
        <f t="shared" si="1893"/>
        <v>0</v>
      </c>
      <c r="IGE68" s="8">
        <f t="shared" si="1893"/>
        <v>0</v>
      </c>
      <c r="IGF68" s="8">
        <f t="shared" si="1893"/>
        <v>0</v>
      </c>
      <c r="IGG68" s="8">
        <f t="shared" si="1893"/>
        <v>0</v>
      </c>
      <c r="IGH68" s="8">
        <f t="shared" si="1893"/>
        <v>0</v>
      </c>
      <c r="IGI68" s="8">
        <f t="shared" ref="IGI68:IIT68" si="1894">IGI15</f>
        <v>0</v>
      </c>
      <c r="IGJ68" s="8">
        <f t="shared" si="1894"/>
        <v>0</v>
      </c>
      <c r="IGK68" s="8">
        <f t="shared" si="1894"/>
        <v>0</v>
      </c>
      <c r="IGL68" s="8">
        <f t="shared" si="1894"/>
        <v>0</v>
      </c>
      <c r="IGM68" s="8">
        <f t="shared" si="1894"/>
        <v>0</v>
      </c>
      <c r="IGN68" s="8">
        <f t="shared" si="1894"/>
        <v>0</v>
      </c>
      <c r="IGO68" s="8">
        <f t="shared" si="1894"/>
        <v>0</v>
      </c>
      <c r="IGP68" s="8">
        <f t="shared" si="1894"/>
        <v>0</v>
      </c>
      <c r="IGQ68" s="8">
        <f t="shared" si="1894"/>
        <v>0</v>
      </c>
      <c r="IGR68" s="8">
        <f t="shared" si="1894"/>
        <v>0</v>
      </c>
      <c r="IGS68" s="8">
        <f t="shared" si="1894"/>
        <v>0</v>
      </c>
      <c r="IGT68" s="8">
        <f t="shared" si="1894"/>
        <v>0</v>
      </c>
      <c r="IGU68" s="8">
        <f t="shared" si="1894"/>
        <v>0</v>
      </c>
      <c r="IGV68" s="8">
        <f t="shared" si="1894"/>
        <v>0</v>
      </c>
      <c r="IGW68" s="8">
        <f t="shared" si="1894"/>
        <v>0</v>
      </c>
      <c r="IGX68" s="8">
        <f t="shared" si="1894"/>
        <v>0</v>
      </c>
      <c r="IGY68" s="8">
        <f t="shared" si="1894"/>
        <v>0</v>
      </c>
      <c r="IGZ68" s="8">
        <f t="shared" si="1894"/>
        <v>0</v>
      </c>
      <c r="IHA68" s="8">
        <f t="shared" si="1894"/>
        <v>0</v>
      </c>
      <c r="IHB68" s="8">
        <f t="shared" si="1894"/>
        <v>0</v>
      </c>
      <c r="IHC68" s="8">
        <f t="shared" si="1894"/>
        <v>0</v>
      </c>
      <c r="IHD68" s="8">
        <f t="shared" si="1894"/>
        <v>0</v>
      </c>
      <c r="IHE68" s="8">
        <f t="shared" si="1894"/>
        <v>0</v>
      </c>
      <c r="IHF68" s="8">
        <f t="shared" si="1894"/>
        <v>0</v>
      </c>
      <c r="IHG68" s="8">
        <f t="shared" si="1894"/>
        <v>0</v>
      </c>
      <c r="IHH68" s="8">
        <f t="shared" si="1894"/>
        <v>0</v>
      </c>
      <c r="IHI68" s="8">
        <f t="shared" si="1894"/>
        <v>0</v>
      </c>
      <c r="IHJ68" s="8">
        <f t="shared" si="1894"/>
        <v>0</v>
      </c>
      <c r="IHK68" s="8">
        <f t="shared" si="1894"/>
        <v>0</v>
      </c>
      <c r="IHL68" s="8">
        <f t="shared" si="1894"/>
        <v>0</v>
      </c>
      <c r="IHM68" s="8">
        <f t="shared" si="1894"/>
        <v>0</v>
      </c>
      <c r="IHN68" s="8">
        <f t="shared" si="1894"/>
        <v>0</v>
      </c>
      <c r="IHO68" s="8">
        <f t="shared" si="1894"/>
        <v>0</v>
      </c>
      <c r="IHP68" s="8">
        <f t="shared" si="1894"/>
        <v>0</v>
      </c>
      <c r="IHQ68" s="8">
        <f t="shared" si="1894"/>
        <v>0</v>
      </c>
      <c r="IHR68" s="8">
        <f t="shared" si="1894"/>
        <v>0</v>
      </c>
      <c r="IHS68" s="8">
        <f t="shared" si="1894"/>
        <v>0</v>
      </c>
      <c r="IHT68" s="8">
        <f t="shared" si="1894"/>
        <v>0</v>
      </c>
      <c r="IHU68" s="8">
        <f t="shared" si="1894"/>
        <v>0</v>
      </c>
      <c r="IHV68" s="8">
        <f t="shared" si="1894"/>
        <v>0</v>
      </c>
      <c r="IHW68" s="8">
        <f t="shared" si="1894"/>
        <v>0</v>
      </c>
      <c r="IHX68" s="8">
        <f t="shared" si="1894"/>
        <v>0</v>
      </c>
      <c r="IHY68" s="8">
        <f t="shared" si="1894"/>
        <v>0</v>
      </c>
      <c r="IHZ68" s="8">
        <f t="shared" si="1894"/>
        <v>0</v>
      </c>
      <c r="IIA68" s="8">
        <f t="shared" si="1894"/>
        <v>0</v>
      </c>
      <c r="IIB68" s="8">
        <f t="shared" si="1894"/>
        <v>0</v>
      </c>
      <c r="IIC68" s="8">
        <f t="shared" si="1894"/>
        <v>0</v>
      </c>
      <c r="IID68" s="8">
        <f t="shared" si="1894"/>
        <v>0</v>
      </c>
      <c r="IIE68" s="8">
        <f t="shared" si="1894"/>
        <v>0</v>
      </c>
      <c r="IIF68" s="8">
        <f t="shared" si="1894"/>
        <v>0</v>
      </c>
      <c r="IIG68" s="8">
        <f t="shared" si="1894"/>
        <v>0</v>
      </c>
      <c r="IIH68" s="8">
        <f t="shared" si="1894"/>
        <v>0</v>
      </c>
      <c r="III68" s="8">
        <f t="shared" si="1894"/>
        <v>0</v>
      </c>
      <c r="IIJ68" s="8">
        <f t="shared" si="1894"/>
        <v>0</v>
      </c>
      <c r="IIK68" s="8">
        <f t="shared" si="1894"/>
        <v>0</v>
      </c>
      <c r="IIL68" s="8">
        <f t="shared" si="1894"/>
        <v>0</v>
      </c>
      <c r="IIM68" s="8">
        <f t="shared" si="1894"/>
        <v>0</v>
      </c>
      <c r="IIN68" s="8">
        <f t="shared" si="1894"/>
        <v>0</v>
      </c>
      <c r="IIO68" s="8">
        <f t="shared" si="1894"/>
        <v>0</v>
      </c>
      <c r="IIP68" s="8">
        <f t="shared" si="1894"/>
        <v>0</v>
      </c>
      <c r="IIQ68" s="8">
        <f t="shared" si="1894"/>
        <v>0</v>
      </c>
      <c r="IIR68" s="8">
        <f t="shared" si="1894"/>
        <v>0</v>
      </c>
      <c r="IIS68" s="8">
        <f t="shared" si="1894"/>
        <v>0</v>
      </c>
      <c r="IIT68" s="8">
        <f t="shared" si="1894"/>
        <v>0</v>
      </c>
      <c r="IIU68" s="8">
        <f t="shared" ref="IIU68:ILF68" si="1895">IIU15</f>
        <v>0</v>
      </c>
      <c r="IIV68" s="8">
        <f t="shared" si="1895"/>
        <v>0</v>
      </c>
      <c r="IIW68" s="8">
        <f t="shared" si="1895"/>
        <v>0</v>
      </c>
      <c r="IIX68" s="8">
        <f t="shared" si="1895"/>
        <v>0</v>
      </c>
      <c r="IIY68" s="8">
        <f t="shared" si="1895"/>
        <v>0</v>
      </c>
      <c r="IIZ68" s="8">
        <f t="shared" si="1895"/>
        <v>0</v>
      </c>
      <c r="IJA68" s="8">
        <f t="shared" si="1895"/>
        <v>0</v>
      </c>
      <c r="IJB68" s="8">
        <f t="shared" si="1895"/>
        <v>0</v>
      </c>
      <c r="IJC68" s="8">
        <f t="shared" si="1895"/>
        <v>0</v>
      </c>
      <c r="IJD68" s="8">
        <f t="shared" si="1895"/>
        <v>0</v>
      </c>
      <c r="IJE68" s="8">
        <f t="shared" si="1895"/>
        <v>0</v>
      </c>
      <c r="IJF68" s="8">
        <f t="shared" si="1895"/>
        <v>0</v>
      </c>
      <c r="IJG68" s="8">
        <f t="shared" si="1895"/>
        <v>0</v>
      </c>
      <c r="IJH68" s="8">
        <f t="shared" si="1895"/>
        <v>0</v>
      </c>
      <c r="IJI68" s="8">
        <f t="shared" si="1895"/>
        <v>0</v>
      </c>
      <c r="IJJ68" s="8">
        <f t="shared" si="1895"/>
        <v>0</v>
      </c>
      <c r="IJK68" s="8">
        <f t="shared" si="1895"/>
        <v>0</v>
      </c>
      <c r="IJL68" s="8">
        <f t="shared" si="1895"/>
        <v>0</v>
      </c>
      <c r="IJM68" s="8">
        <f t="shared" si="1895"/>
        <v>0</v>
      </c>
      <c r="IJN68" s="8">
        <f t="shared" si="1895"/>
        <v>0</v>
      </c>
      <c r="IJO68" s="8">
        <f t="shared" si="1895"/>
        <v>0</v>
      </c>
      <c r="IJP68" s="8">
        <f t="shared" si="1895"/>
        <v>0</v>
      </c>
      <c r="IJQ68" s="8">
        <f t="shared" si="1895"/>
        <v>0</v>
      </c>
      <c r="IJR68" s="8">
        <f t="shared" si="1895"/>
        <v>0</v>
      </c>
      <c r="IJS68" s="8">
        <f t="shared" si="1895"/>
        <v>0</v>
      </c>
      <c r="IJT68" s="8">
        <f t="shared" si="1895"/>
        <v>0</v>
      </c>
      <c r="IJU68" s="8">
        <f t="shared" si="1895"/>
        <v>0</v>
      </c>
      <c r="IJV68" s="8">
        <f t="shared" si="1895"/>
        <v>0</v>
      </c>
      <c r="IJW68" s="8">
        <f t="shared" si="1895"/>
        <v>0</v>
      </c>
      <c r="IJX68" s="8">
        <f t="shared" si="1895"/>
        <v>0</v>
      </c>
      <c r="IJY68" s="8">
        <f t="shared" si="1895"/>
        <v>0</v>
      </c>
      <c r="IJZ68" s="8">
        <f t="shared" si="1895"/>
        <v>0</v>
      </c>
      <c r="IKA68" s="8">
        <f t="shared" si="1895"/>
        <v>0</v>
      </c>
      <c r="IKB68" s="8">
        <f t="shared" si="1895"/>
        <v>0</v>
      </c>
      <c r="IKC68" s="8">
        <f t="shared" si="1895"/>
        <v>0</v>
      </c>
      <c r="IKD68" s="8">
        <f t="shared" si="1895"/>
        <v>0</v>
      </c>
      <c r="IKE68" s="8">
        <f t="shared" si="1895"/>
        <v>0</v>
      </c>
      <c r="IKF68" s="8">
        <f t="shared" si="1895"/>
        <v>0</v>
      </c>
      <c r="IKG68" s="8">
        <f t="shared" si="1895"/>
        <v>0</v>
      </c>
      <c r="IKH68" s="8">
        <f t="shared" si="1895"/>
        <v>0</v>
      </c>
      <c r="IKI68" s="8">
        <f t="shared" si="1895"/>
        <v>0</v>
      </c>
      <c r="IKJ68" s="8">
        <f t="shared" si="1895"/>
        <v>0</v>
      </c>
      <c r="IKK68" s="8">
        <f t="shared" si="1895"/>
        <v>0</v>
      </c>
      <c r="IKL68" s="8">
        <f t="shared" si="1895"/>
        <v>0</v>
      </c>
      <c r="IKM68" s="8">
        <f t="shared" si="1895"/>
        <v>0</v>
      </c>
      <c r="IKN68" s="8">
        <f t="shared" si="1895"/>
        <v>0</v>
      </c>
      <c r="IKO68" s="8">
        <f t="shared" si="1895"/>
        <v>0</v>
      </c>
      <c r="IKP68" s="8">
        <f t="shared" si="1895"/>
        <v>0</v>
      </c>
      <c r="IKQ68" s="8">
        <f t="shared" si="1895"/>
        <v>0</v>
      </c>
      <c r="IKR68" s="8">
        <f t="shared" si="1895"/>
        <v>0</v>
      </c>
      <c r="IKS68" s="8">
        <f t="shared" si="1895"/>
        <v>0</v>
      </c>
      <c r="IKT68" s="8">
        <f t="shared" si="1895"/>
        <v>0</v>
      </c>
      <c r="IKU68" s="8">
        <f t="shared" si="1895"/>
        <v>0</v>
      </c>
      <c r="IKV68" s="8">
        <f t="shared" si="1895"/>
        <v>0</v>
      </c>
      <c r="IKW68" s="8">
        <f t="shared" si="1895"/>
        <v>0</v>
      </c>
      <c r="IKX68" s="8">
        <f t="shared" si="1895"/>
        <v>0</v>
      </c>
      <c r="IKY68" s="8">
        <f t="shared" si="1895"/>
        <v>0</v>
      </c>
      <c r="IKZ68" s="8">
        <f t="shared" si="1895"/>
        <v>0</v>
      </c>
      <c r="ILA68" s="8">
        <f t="shared" si="1895"/>
        <v>0</v>
      </c>
      <c r="ILB68" s="8">
        <f t="shared" si="1895"/>
        <v>0</v>
      </c>
      <c r="ILC68" s="8">
        <f t="shared" si="1895"/>
        <v>0</v>
      </c>
      <c r="ILD68" s="8">
        <f t="shared" si="1895"/>
        <v>0</v>
      </c>
      <c r="ILE68" s="8">
        <f t="shared" si="1895"/>
        <v>0</v>
      </c>
      <c r="ILF68" s="8">
        <f t="shared" si="1895"/>
        <v>0</v>
      </c>
      <c r="ILG68" s="8">
        <f t="shared" ref="ILG68:INR68" si="1896">ILG15</f>
        <v>0</v>
      </c>
      <c r="ILH68" s="8">
        <f t="shared" si="1896"/>
        <v>0</v>
      </c>
      <c r="ILI68" s="8">
        <f t="shared" si="1896"/>
        <v>0</v>
      </c>
      <c r="ILJ68" s="8">
        <f t="shared" si="1896"/>
        <v>0</v>
      </c>
      <c r="ILK68" s="8">
        <f t="shared" si="1896"/>
        <v>0</v>
      </c>
      <c r="ILL68" s="8">
        <f t="shared" si="1896"/>
        <v>0</v>
      </c>
      <c r="ILM68" s="8">
        <f t="shared" si="1896"/>
        <v>0</v>
      </c>
      <c r="ILN68" s="8">
        <f t="shared" si="1896"/>
        <v>0</v>
      </c>
      <c r="ILO68" s="8">
        <f t="shared" si="1896"/>
        <v>0</v>
      </c>
      <c r="ILP68" s="8">
        <f t="shared" si="1896"/>
        <v>0</v>
      </c>
      <c r="ILQ68" s="8">
        <f t="shared" si="1896"/>
        <v>0</v>
      </c>
      <c r="ILR68" s="8">
        <f t="shared" si="1896"/>
        <v>0</v>
      </c>
      <c r="ILS68" s="8">
        <f t="shared" si="1896"/>
        <v>0</v>
      </c>
      <c r="ILT68" s="8">
        <f t="shared" si="1896"/>
        <v>0</v>
      </c>
      <c r="ILU68" s="8">
        <f t="shared" si="1896"/>
        <v>0</v>
      </c>
      <c r="ILV68" s="8">
        <f t="shared" si="1896"/>
        <v>0</v>
      </c>
      <c r="ILW68" s="8">
        <f t="shared" si="1896"/>
        <v>0</v>
      </c>
      <c r="ILX68" s="8">
        <f t="shared" si="1896"/>
        <v>0</v>
      </c>
      <c r="ILY68" s="8">
        <f t="shared" si="1896"/>
        <v>0</v>
      </c>
      <c r="ILZ68" s="8">
        <f t="shared" si="1896"/>
        <v>0</v>
      </c>
      <c r="IMA68" s="8">
        <f t="shared" si="1896"/>
        <v>0</v>
      </c>
      <c r="IMB68" s="8">
        <f t="shared" si="1896"/>
        <v>0</v>
      </c>
      <c r="IMC68" s="8">
        <f t="shared" si="1896"/>
        <v>0</v>
      </c>
      <c r="IMD68" s="8">
        <f t="shared" si="1896"/>
        <v>0</v>
      </c>
      <c r="IME68" s="8">
        <f t="shared" si="1896"/>
        <v>0</v>
      </c>
      <c r="IMF68" s="8">
        <f t="shared" si="1896"/>
        <v>0</v>
      </c>
      <c r="IMG68" s="8">
        <f t="shared" si="1896"/>
        <v>0</v>
      </c>
      <c r="IMH68" s="8">
        <f t="shared" si="1896"/>
        <v>0</v>
      </c>
      <c r="IMI68" s="8">
        <f t="shared" si="1896"/>
        <v>0</v>
      </c>
      <c r="IMJ68" s="8">
        <f t="shared" si="1896"/>
        <v>0</v>
      </c>
      <c r="IMK68" s="8">
        <f t="shared" si="1896"/>
        <v>0</v>
      </c>
      <c r="IML68" s="8">
        <f t="shared" si="1896"/>
        <v>0</v>
      </c>
      <c r="IMM68" s="8">
        <f t="shared" si="1896"/>
        <v>0</v>
      </c>
      <c r="IMN68" s="8">
        <f t="shared" si="1896"/>
        <v>0</v>
      </c>
      <c r="IMO68" s="8">
        <f t="shared" si="1896"/>
        <v>0</v>
      </c>
      <c r="IMP68" s="8">
        <f t="shared" si="1896"/>
        <v>0</v>
      </c>
      <c r="IMQ68" s="8">
        <f t="shared" si="1896"/>
        <v>0</v>
      </c>
      <c r="IMR68" s="8">
        <f t="shared" si="1896"/>
        <v>0</v>
      </c>
      <c r="IMS68" s="8">
        <f t="shared" si="1896"/>
        <v>0</v>
      </c>
      <c r="IMT68" s="8">
        <f t="shared" si="1896"/>
        <v>0</v>
      </c>
      <c r="IMU68" s="8">
        <f t="shared" si="1896"/>
        <v>0</v>
      </c>
      <c r="IMV68" s="8">
        <f t="shared" si="1896"/>
        <v>0</v>
      </c>
      <c r="IMW68" s="8">
        <f t="shared" si="1896"/>
        <v>0</v>
      </c>
      <c r="IMX68" s="8">
        <f t="shared" si="1896"/>
        <v>0</v>
      </c>
      <c r="IMY68" s="8">
        <f t="shared" si="1896"/>
        <v>0</v>
      </c>
      <c r="IMZ68" s="8">
        <f t="shared" si="1896"/>
        <v>0</v>
      </c>
      <c r="INA68" s="8">
        <f t="shared" si="1896"/>
        <v>0</v>
      </c>
      <c r="INB68" s="8">
        <f t="shared" si="1896"/>
        <v>0</v>
      </c>
      <c r="INC68" s="8">
        <f t="shared" si="1896"/>
        <v>0</v>
      </c>
      <c r="IND68" s="8">
        <f t="shared" si="1896"/>
        <v>0</v>
      </c>
      <c r="INE68" s="8">
        <f t="shared" si="1896"/>
        <v>0</v>
      </c>
      <c r="INF68" s="8">
        <f t="shared" si="1896"/>
        <v>0</v>
      </c>
      <c r="ING68" s="8">
        <f t="shared" si="1896"/>
        <v>0</v>
      </c>
      <c r="INH68" s="8">
        <f t="shared" si="1896"/>
        <v>0</v>
      </c>
      <c r="INI68" s="8">
        <f t="shared" si="1896"/>
        <v>0</v>
      </c>
      <c r="INJ68" s="8">
        <f t="shared" si="1896"/>
        <v>0</v>
      </c>
      <c r="INK68" s="8">
        <f t="shared" si="1896"/>
        <v>0</v>
      </c>
      <c r="INL68" s="8">
        <f t="shared" si="1896"/>
        <v>0</v>
      </c>
      <c r="INM68" s="8">
        <f t="shared" si="1896"/>
        <v>0</v>
      </c>
      <c r="INN68" s="8">
        <f t="shared" si="1896"/>
        <v>0</v>
      </c>
      <c r="INO68" s="8">
        <f t="shared" si="1896"/>
        <v>0</v>
      </c>
      <c r="INP68" s="8">
        <f t="shared" si="1896"/>
        <v>0</v>
      </c>
      <c r="INQ68" s="8">
        <f t="shared" si="1896"/>
        <v>0</v>
      </c>
      <c r="INR68" s="8">
        <f t="shared" si="1896"/>
        <v>0</v>
      </c>
      <c r="INS68" s="8">
        <f t="shared" ref="INS68:IQD68" si="1897">INS15</f>
        <v>0</v>
      </c>
      <c r="INT68" s="8">
        <f t="shared" si="1897"/>
        <v>0</v>
      </c>
      <c r="INU68" s="8">
        <f t="shared" si="1897"/>
        <v>0</v>
      </c>
      <c r="INV68" s="8">
        <f t="shared" si="1897"/>
        <v>0</v>
      </c>
      <c r="INW68" s="8">
        <f t="shared" si="1897"/>
        <v>0</v>
      </c>
      <c r="INX68" s="8">
        <f t="shared" si="1897"/>
        <v>0</v>
      </c>
      <c r="INY68" s="8">
        <f t="shared" si="1897"/>
        <v>0</v>
      </c>
      <c r="INZ68" s="8">
        <f t="shared" si="1897"/>
        <v>0</v>
      </c>
      <c r="IOA68" s="8">
        <f t="shared" si="1897"/>
        <v>0</v>
      </c>
      <c r="IOB68" s="8">
        <f t="shared" si="1897"/>
        <v>0</v>
      </c>
      <c r="IOC68" s="8">
        <f t="shared" si="1897"/>
        <v>0</v>
      </c>
      <c r="IOD68" s="8">
        <f t="shared" si="1897"/>
        <v>0</v>
      </c>
      <c r="IOE68" s="8">
        <f t="shared" si="1897"/>
        <v>0</v>
      </c>
      <c r="IOF68" s="8">
        <f t="shared" si="1897"/>
        <v>0</v>
      </c>
      <c r="IOG68" s="8">
        <f t="shared" si="1897"/>
        <v>0</v>
      </c>
      <c r="IOH68" s="8">
        <f t="shared" si="1897"/>
        <v>0</v>
      </c>
      <c r="IOI68" s="8">
        <f t="shared" si="1897"/>
        <v>0</v>
      </c>
      <c r="IOJ68" s="8">
        <f t="shared" si="1897"/>
        <v>0</v>
      </c>
      <c r="IOK68" s="8">
        <f t="shared" si="1897"/>
        <v>0</v>
      </c>
      <c r="IOL68" s="8">
        <f t="shared" si="1897"/>
        <v>0</v>
      </c>
      <c r="IOM68" s="8">
        <f t="shared" si="1897"/>
        <v>0</v>
      </c>
      <c r="ION68" s="8">
        <f t="shared" si="1897"/>
        <v>0</v>
      </c>
      <c r="IOO68" s="8">
        <f t="shared" si="1897"/>
        <v>0</v>
      </c>
      <c r="IOP68" s="8">
        <f t="shared" si="1897"/>
        <v>0</v>
      </c>
      <c r="IOQ68" s="8">
        <f t="shared" si="1897"/>
        <v>0</v>
      </c>
      <c r="IOR68" s="8">
        <f t="shared" si="1897"/>
        <v>0</v>
      </c>
      <c r="IOS68" s="8">
        <f t="shared" si="1897"/>
        <v>0</v>
      </c>
      <c r="IOT68" s="8">
        <f t="shared" si="1897"/>
        <v>0</v>
      </c>
      <c r="IOU68" s="8">
        <f t="shared" si="1897"/>
        <v>0</v>
      </c>
      <c r="IOV68" s="8">
        <f t="shared" si="1897"/>
        <v>0</v>
      </c>
      <c r="IOW68" s="8">
        <f t="shared" si="1897"/>
        <v>0</v>
      </c>
      <c r="IOX68" s="8">
        <f t="shared" si="1897"/>
        <v>0</v>
      </c>
      <c r="IOY68" s="8">
        <f t="shared" si="1897"/>
        <v>0</v>
      </c>
      <c r="IOZ68" s="8">
        <f t="shared" si="1897"/>
        <v>0</v>
      </c>
      <c r="IPA68" s="8">
        <f t="shared" si="1897"/>
        <v>0</v>
      </c>
      <c r="IPB68" s="8">
        <f t="shared" si="1897"/>
        <v>0</v>
      </c>
      <c r="IPC68" s="8">
        <f t="shared" si="1897"/>
        <v>0</v>
      </c>
      <c r="IPD68" s="8">
        <f t="shared" si="1897"/>
        <v>0</v>
      </c>
      <c r="IPE68" s="8">
        <f t="shared" si="1897"/>
        <v>0</v>
      </c>
      <c r="IPF68" s="8">
        <f t="shared" si="1897"/>
        <v>0</v>
      </c>
      <c r="IPG68" s="8">
        <f t="shared" si="1897"/>
        <v>0</v>
      </c>
      <c r="IPH68" s="8">
        <f t="shared" si="1897"/>
        <v>0</v>
      </c>
      <c r="IPI68" s="8">
        <f t="shared" si="1897"/>
        <v>0</v>
      </c>
      <c r="IPJ68" s="8">
        <f t="shared" si="1897"/>
        <v>0</v>
      </c>
      <c r="IPK68" s="8">
        <f t="shared" si="1897"/>
        <v>0</v>
      </c>
      <c r="IPL68" s="8">
        <f t="shared" si="1897"/>
        <v>0</v>
      </c>
      <c r="IPM68" s="8">
        <f t="shared" si="1897"/>
        <v>0</v>
      </c>
      <c r="IPN68" s="8">
        <f t="shared" si="1897"/>
        <v>0</v>
      </c>
      <c r="IPO68" s="8">
        <f t="shared" si="1897"/>
        <v>0</v>
      </c>
      <c r="IPP68" s="8">
        <f t="shared" si="1897"/>
        <v>0</v>
      </c>
      <c r="IPQ68" s="8">
        <f t="shared" si="1897"/>
        <v>0</v>
      </c>
      <c r="IPR68" s="8">
        <f t="shared" si="1897"/>
        <v>0</v>
      </c>
      <c r="IPS68" s="8">
        <f t="shared" si="1897"/>
        <v>0</v>
      </c>
      <c r="IPT68" s="8">
        <f t="shared" si="1897"/>
        <v>0</v>
      </c>
      <c r="IPU68" s="8">
        <f t="shared" si="1897"/>
        <v>0</v>
      </c>
      <c r="IPV68" s="8">
        <f t="shared" si="1897"/>
        <v>0</v>
      </c>
      <c r="IPW68" s="8">
        <f t="shared" si="1897"/>
        <v>0</v>
      </c>
      <c r="IPX68" s="8">
        <f t="shared" si="1897"/>
        <v>0</v>
      </c>
      <c r="IPY68" s="8">
        <f t="shared" si="1897"/>
        <v>0</v>
      </c>
      <c r="IPZ68" s="8">
        <f t="shared" si="1897"/>
        <v>0</v>
      </c>
      <c r="IQA68" s="8">
        <f t="shared" si="1897"/>
        <v>0</v>
      </c>
      <c r="IQB68" s="8">
        <f t="shared" si="1897"/>
        <v>0</v>
      </c>
      <c r="IQC68" s="8">
        <f t="shared" si="1897"/>
        <v>0</v>
      </c>
      <c r="IQD68" s="8">
        <f t="shared" si="1897"/>
        <v>0</v>
      </c>
      <c r="IQE68" s="8">
        <f t="shared" ref="IQE68:ISP68" si="1898">IQE15</f>
        <v>0</v>
      </c>
      <c r="IQF68" s="8">
        <f t="shared" si="1898"/>
        <v>0</v>
      </c>
      <c r="IQG68" s="8">
        <f t="shared" si="1898"/>
        <v>0</v>
      </c>
      <c r="IQH68" s="8">
        <f t="shared" si="1898"/>
        <v>0</v>
      </c>
      <c r="IQI68" s="8">
        <f t="shared" si="1898"/>
        <v>0</v>
      </c>
      <c r="IQJ68" s="8">
        <f t="shared" si="1898"/>
        <v>0</v>
      </c>
      <c r="IQK68" s="8">
        <f t="shared" si="1898"/>
        <v>0</v>
      </c>
      <c r="IQL68" s="8">
        <f t="shared" si="1898"/>
        <v>0</v>
      </c>
      <c r="IQM68" s="8">
        <f t="shared" si="1898"/>
        <v>0</v>
      </c>
      <c r="IQN68" s="8">
        <f t="shared" si="1898"/>
        <v>0</v>
      </c>
      <c r="IQO68" s="8">
        <f t="shared" si="1898"/>
        <v>0</v>
      </c>
      <c r="IQP68" s="8">
        <f t="shared" si="1898"/>
        <v>0</v>
      </c>
      <c r="IQQ68" s="8">
        <f t="shared" si="1898"/>
        <v>0</v>
      </c>
      <c r="IQR68" s="8">
        <f t="shared" si="1898"/>
        <v>0</v>
      </c>
      <c r="IQS68" s="8">
        <f t="shared" si="1898"/>
        <v>0</v>
      </c>
      <c r="IQT68" s="8">
        <f t="shared" si="1898"/>
        <v>0</v>
      </c>
      <c r="IQU68" s="8">
        <f t="shared" si="1898"/>
        <v>0</v>
      </c>
      <c r="IQV68" s="8">
        <f t="shared" si="1898"/>
        <v>0</v>
      </c>
      <c r="IQW68" s="8">
        <f t="shared" si="1898"/>
        <v>0</v>
      </c>
      <c r="IQX68" s="8">
        <f t="shared" si="1898"/>
        <v>0</v>
      </c>
      <c r="IQY68" s="8">
        <f t="shared" si="1898"/>
        <v>0</v>
      </c>
      <c r="IQZ68" s="8">
        <f t="shared" si="1898"/>
        <v>0</v>
      </c>
      <c r="IRA68" s="8">
        <f t="shared" si="1898"/>
        <v>0</v>
      </c>
      <c r="IRB68" s="8">
        <f t="shared" si="1898"/>
        <v>0</v>
      </c>
      <c r="IRC68" s="8">
        <f t="shared" si="1898"/>
        <v>0</v>
      </c>
      <c r="IRD68" s="8">
        <f t="shared" si="1898"/>
        <v>0</v>
      </c>
      <c r="IRE68" s="8">
        <f t="shared" si="1898"/>
        <v>0</v>
      </c>
      <c r="IRF68" s="8">
        <f t="shared" si="1898"/>
        <v>0</v>
      </c>
      <c r="IRG68" s="8">
        <f t="shared" si="1898"/>
        <v>0</v>
      </c>
      <c r="IRH68" s="8">
        <f t="shared" si="1898"/>
        <v>0</v>
      </c>
      <c r="IRI68" s="8">
        <f t="shared" si="1898"/>
        <v>0</v>
      </c>
      <c r="IRJ68" s="8">
        <f t="shared" si="1898"/>
        <v>0</v>
      </c>
      <c r="IRK68" s="8">
        <f t="shared" si="1898"/>
        <v>0</v>
      </c>
      <c r="IRL68" s="8">
        <f t="shared" si="1898"/>
        <v>0</v>
      </c>
      <c r="IRM68" s="8">
        <f t="shared" si="1898"/>
        <v>0</v>
      </c>
      <c r="IRN68" s="8">
        <f t="shared" si="1898"/>
        <v>0</v>
      </c>
      <c r="IRO68" s="8">
        <f t="shared" si="1898"/>
        <v>0</v>
      </c>
      <c r="IRP68" s="8">
        <f t="shared" si="1898"/>
        <v>0</v>
      </c>
      <c r="IRQ68" s="8">
        <f t="shared" si="1898"/>
        <v>0</v>
      </c>
      <c r="IRR68" s="8">
        <f t="shared" si="1898"/>
        <v>0</v>
      </c>
      <c r="IRS68" s="8">
        <f t="shared" si="1898"/>
        <v>0</v>
      </c>
      <c r="IRT68" s="8">
        <f t="shared" si="1898"/>
        <v>0</v>
      </c>
      <c r="IRU68" s="8">
        <f t="shared" si="1898"/>
        <v>0</v>
      </c>
      <c r="IRV68" s="8">
        <f t="shared" si="1898"/>
        <v>0</v>
      </c>
      <c r="IRW68" s="8">
        <f t="shared" si="1898"/>
        <v>0</v>
      </c>
      <c r="IRX68" s="8">
        <f t="shared" si="1898"/>
        <v>0</v>
      </c>
      <c r="IRY68" s="8">
        <f t="shared" si="1898"/>
        <v>0</v>
      </c>
      <c r="IRZ68" s="8">
        <f t="shared" si="1898"/>
        <v>0</v>
      </c>
      <c r="ISA68" s="8">
        <f t="shared" si="1898"/>
        <v>0</v>
      </c>
      <c r="ISB68" s="8">
        <f t="shared" si="1898"/>
        <v>0</v>
      </c>
      <c r="ISC68" s="8">
        <f t="shared" si="1898"/>
        <v>0</v>
      </c>
      <c r="ISD68" s="8">
        <f t="shared" si="1898"/>
        <v>0</v>
      </c>
      <c r="ISE68" s="8">
        <f t="shared" si="1898"/>
        <v>0</v>
      </c>
      <c r="ISF68" s="8">
        <f t="shared" si="1898"/>
        <v>0</v>
      </c>
      <c r="ISG68" s="8">
        <f t="shared" si="1898"/>
        <v>0</v>
      </c>
      <c r="ISH68" s="8">
        <f t="shared" si="1898"/>
        <v>0</v>
      </c>
      <c r="ISI68" s="8">
        <f t="shared" si="1898"/>
        <v>0</v>
      </c>
      <c r="ISJ68" s="8">
        <f t="shared" si="1898"/>
        <v>0</v>
      </c>
      <c r="ISK68" s="8">
        <f t="shared" si="1898"/>
        <v>0</v>
      </c>
      <c r="ISL68" s="8">
        <f t="shared" si="1898"/>
        <v>0</v>
      </c>
      <c r="ISM68" s="8">
        <f t="shared" si="1898"/>
        <v>0</v>
      </c>
      <c r="ISN68" s="8">
        <f t="shared" si="1898"/>
        <v>0</v>
      </c>
      <c r="ISO68" s="8">
        <f t="shared" si="1898"/>
        <v>0</v>
      </c>
      <c r="ISP68" s="8">
        <f t="shared" si="1898"/>
        <v>0</v>
      </c>
      <c r="ISQ68" s="8">
        <f t="shared" ref="ISQ68:IVB68" si="1899">ISQ15</f>
        <v>0</v>
      </c>
      <c r="ISR68" s="8">
        <f t="shared" si="1899"/>
        <v>0</v>
      </c>
      <c r="ISS68" s="8">
        <f t="shared" si="1899"/>
        <v>0</v>
      </c>
      <c r="IST68" s="8">
        <f t="shared" si="1899"/>
        <v>0</v>
      </c>
      <c r="ISU68" s="8">
        <f t="shared" si="1899"/>
        <v>0</v>
      </c>
      <c r="ISV68" s="8">
        <f t="shared" si="1899"/>
        <v>0</v>
      </c>
      <c r="ISW68" s="8">
        <f t="shared" si="1899"/>
        <v>0</v>
      </c>
      <c r="ISX68" s="8">
        <f t="shared" si="1899"/>
        <v>0</v>
      </c>
      <c r="ISY68" s="8">
        <f t="shared" si="1899"/>
        <v>0</v>
      </c>
      <c r="ISZ68" s="8">
        <f t="shared" si="1899"/>
        <v>0</v>
      </c>
      <c r="ITA68" s="8">
        <f t="shared" si="1899"/>
        <v>0</v>
      </c>
      <c r="ITB68" s="8">
        <f t="shared" si="1899"/>
        <v>0</v>
      </c>
      <c r="ITC68" s="8">
        <f t="shared" si="1899"/>
        <v>0</v>
      </c>
      <c r="ITD68" s="8">
        <f t="shared" si="1899"/>
        <v>0</v>
      </c>
      <c r="ITE68" s="8">
        <f t="shared" si="1899"/>
        <v>0</v>
      </c>
      <c r="ITF68" s="8">
        <f t="shared" si="1899"/>
        <v>0</v>
      </c>
      <c r="ITG68" s="8">
        <f t="shared" si="1899"/>
        <v>0</v>
      </c>
      <c r="ITH68" s="8">
        <f t="shared" si="1899"/>
        <v>0</v>
      </c>
      <c r="ITI68" s="8">
        <f t="shared" si="1899"/>
        <v>0</v>
      </c>
      <c r="ITJ68" s="8">
        <f t="shared" si="1899"/>
        <v>0</v>
      </c>
      <c r="ITK68" s="8">
        <f t="shared" si="1899"/>
        <v>0</v>
      </c>
      <c r="ITL68" s="8">
        <f t="shared" si="1899"/>
        <v>0</v>
      </c>
      <c r="ITM68" s="8">
        <f t="shared" si="1899"/>
        <v>0</v>
      </c>
      <c r="ITN68" s="8">
        <f t="shared" si="1899"/>
        <v>0</v>
      </c>
      <c r="ITO68" s="8">
        <f t="shared" si="1899"/>
        <v>0</v>
      </c>
      <c r="ITP68" s="8">
        <f t="shared" si="1899"/>
        <v>0</v>
      </c>
      <c r="ITQ68" s="8">
        <f t="shared" si="1899"/>
        <v>0</v>
      </c>
      <c r="ITR68" s="8">
        <f t="shared" si="1899"/>
        <v>0</v>
      </c>
      <c r="ITS68" s="8">
        <f t="shared" si="1899"/>
        <v>0</v>
      </c>
      <c r="ITT68" s="8">
        <f t="shared" si="1899"/>
        <v>0</v>
      </c>
      <c r="ITU68" s="8">
        <f t="shared" si="1899"/>
        <v>0</v>
      </c>
      <c r="ITV68" s="8">
        <f t="shared" si="1899"/>
        <v>0</v>
      </c>
      <c r="ITW68" s="8">
        <f t="shared" si="1899"/>
        <v>0</v>
      </c>
      <c r="ITX68" s="8">
        <f t="shared" si="1899"/>
        <v>0</v>
      </c>
      <c r="ITY68" s="8">
        <f t="shared" si="1899"/>
        <v>0</v>
      </c>
      <c r="ITZ68" s="8">
        <f t="shared" si="1899"/>
        <v>0</v>
      </c>
      <c r="IUA68" s="8">
        <f t="shared" si="1899"/>
        <v>0</v>
      </c>
      <c r="IUB68" s="8">
        <f t="shared" si="1899"/>
        <v>0</v>
      </c>
      <c r="IUC68" s="8">
        <f t="shared" si="1899"/>
        <v>0</v>
      </c>
      <c r="IUD68" s="8">
        <f t="shared" si="1899"/>
        <v>0</v>
      </c>
      <c r="IUE68" s="8">
        <f t="shared" si="1899"/>
        <v>0</v>
      </c>
      <c r="IUF68" s="8">
        <f t="shared" si="1899"/>
        <v>0</v>
      </c>
      <c r="IUG68" s="8">
        <f t="shared" si="1899"/>
        <v>0</v>
      </c>
      <c r="IUH68" s="8">
        <f t="shared" si="1899"/>
        <v>0</v>
      </c>
      <c r="IUI68" s="8">
        <f t="shared" si="1899"/>
        <v>0</v>
      </c>
      <c r="IUJ68" s="8">
        <f t="shared" si="1899"/>
        <v>0</v>
      </c>
      <c r="IUK68" s="8">
        <f t="shared" si="1899"/>
        <v>0</v>
      </c>
      <c r="IUL68" s="8">
        <f t="shared" si="1899"/>
        <v>0</v>
      </c>
      <c r="IUM68" s="8">
        <f t="shared" si="1899"/>
        <v>0</v>
      </c>
      <c r="IUN68" s="8">
        <f t="shared" si="1899"/>
        <v>0</v>
      </c>
      <c r="IUO68" s="8">
        <f t="shared" si="1899"/>
        <v>0</v>
      </c>
      <c r="IUP68" s="8">
        <f t="shared" si="1899"/>
        <v>0</v>
      </c>
      <c r="IUQ68" s="8">
        <f t="shared" si="1899"/>
        <v>0</v>
      </c>
      <c r="IUR68" s="8">
        <f t="shared" si="1899"/>
        <v>0</v>
      </c>
      <c r="IUS68" s="8">
        <f t="shared" si="1899"/>
        <v>0</v>
      </c>
      <c r="IUT68" s="8">
        <f t="shared" si="1899"/>
        <v>0</v>
      </c>
      <c r="IUU68" s="8">
        <f t="shared" si="1899"/>
        <v>0</v>
      </c>
      <c r="IUV68" s="8">
        <f t="shared" si="1899"/>
        <v>0</v>
      </c>
      <c r="IUW68" s="8">
        <f t="shared" si="1899"/>
        <v>0</v>
      </c>
      <c r="IUX68" s="8">
        <f t="shared" si="1899"/>
        <v>0</v>
      </c>
      <c r="IUY68" s="8">
        <f t="shared" si="1899"/>
        <v>0</v>
      </c>
      <c r="IUZ68" s="8">
        <f t="shared" si="1899"/>
        <v>0</v>
      </c>
      <c r="IVA68" s="8">
        <f t="shared" si="1899"/>
        <v>0</v>
      </c>
      <c r="IVB68" s="8">
        <f t="shared" si="1899"/>
        <v>0</v>
      </c>
      <c r="IVC68" s="8">
        <f t="shared" ref="IVC68:IXN68" si="1900">IVC15</f>
        <v>0</v>
      </c>
      <c r="IVD68" s="8">
        <f t="shared" si="1900"/>
        <v>0</v>
      </c>
      <c r="IVE68" s="8">
        <f t="shared" si="1900"/>
        <v>0</v>
      </c>
      <c r="IVF68" s="8">
        <f t="shared" si="1900"/>
        <v>0</v>
      </c>
      <c r="IVG68" s="8">
        <f t="shared" si="1900"/>
        <v>0</v>
      </c>
      <c r="IVH68" s="8">
        <f t="shared" si="1900"/>
        <v>0</v>
      </c>
      <c r="IVI68" s="8">
        <f t="shared" si="1900"/>
        <v>0</v>
      </c>
      <c r="IVJ68" s="8">
        <f t="shared" si="1900"/>
        <v>0</v>
      </c>
      <c r="IVK68" s="8">
        <f t="shared" si="1900"/>
        <v>0</v>
      </c>
      <c r="IVL68" s="8">
        <f t="shared" si="1900"/>
        <v>0</v>
      </c>
      <c r="IVM68" s="8">
        <f t="shared" si="1900"/>
        <v>0</v>
      </c>
      <c r="IVN68" s="8">
        <f t="shared" si="1900"/>
        <v>0</v>
      </c>
      <c r="IVO68" s="8">
        <f t="shared" si="1900"/>
        <v>0</v>
      </c>
      <c r="IVP68" s="8">
        <f t="shared" si="1900"/>
        <v>0</v>
      </c>
      <c r="IVQ68" s="8">
        <f t="shared" si="1900"/>
        <v>0</v>
      </c>
      <c r="IVR68" s="8">
        <f t="shared" si="1900"/>
        <v>0</v>
      </c>
      <c r="IVS68" s="8">
        <f t="shared" si="1900"/>
        <v>0</v>
      </c>
      <c r="IVT68" s="8">
        <f t="shared" si="1900"/>
        <v>0</v>
      </c>
      <c r="IVU68" s="8">
        <f t="shared" si="1900"/>
        <v>0</v>
      </c>
      <c r="IVV68" s="8">
        <f t="shared" si="1900"/>
        <v>0</v>
      </c>
      <c r="IVW68" s="8">
        <f t="shared" si="1900"/>
        <v>0</v>
      </c>
      <c r="IVX68" s="8">
        <f t="shared" si="1900"/>
        <v>0</v>
      </c>
      <c r="IVY68" s="8">
        <f t="shared" si="1900"/>
        <v>0</v>
      </c>
      <c r="IVZ68" s="8">
        <f t="shared" si="1900"/>
        <v>0</v>
      </c>
      <c r="IWA68" s="8">
        <f t="shared" si="1900"/>
        <v>0</v>
      </c>
      <c r="IWB68" s="8">
        <f t="shared" si="1900"/>
        <v>0</v>
      </c>
      <c r="IWC68" s="8">
        <f t="shared" si="1900"/>
        <v>0</v>
      </c>
      <c r="IWD68" s="8">
        <f t="shared" si="1900"/>
        <v>0</v>
      </c>
      <c r="IWE68" s="8">
        <f t="shared" si="1900"/>
        <v>0</v>
      </c>
      <c r="IWF68" s="8">
        <f t="shared" si="1900"/>
        <v>0</v>
      </c>
      <c r="IWG68" s="8">
        <f t="shared" si="1900"/>
        <v>0</v>
      </c>
      <c r="IWH68" s="8">
        <f t="shared" si="1900"/>
        <v>0</v>
      </c>
      <c r="IWI68" s="8">
        <f t="shared" si="1900"/>
        <v>0</v>
      </c>
      <c r="IWJ68" s="8">
        <f t="shared" si="1900"/>
        <v>0</v>
      </c>
      <c r="IWK68" s="8">
        <f t="shared" si="1900"/>
        <v>0</v>
      </c>
      <c r="IWL68" s="8">
        <f t="shared" si="1900"/>
        <v>0</v>
      </c>
      <c r="IWM68" s="8">
        <f t="shared" si="1900"/>
        <v>0</v>
      </c>
      <c r="IWN68" s="8">
        <f t="shared" si="1900"/>
        <v>0</v>
      </c>
      <c r="IWO68" s="8">
        <f t="shared" si="1900"/>
        <v>0</v>
      </c>
      <c r="IWP68" s="8">
        <f t="shared" si="1900"/>
        <v>0</v>
      </c>
      <c r="IWQ68" s="8">
        <f t="shared" si="1900"/>
        <v>0</v>
      </c>
      <c r="IWR68" s="8">
        <f t="shared" si="1900"/>
        <v>0</v>
      </c>
      <c r="IWS68" s="8">
        <f t="shared" si="1900"/>
        <v>0</v>
      </c>
      <c r="IWT68" s="8">
        <f t="shared" si="1900"/>
        <v>0</v>
      </c>
      <c r="IWU68" s="8">
        <f t="shared" si="1900"/>
        <v>0</v>
      </c>
      <c r="IWV68" s="8">
        <f t="shared" si="1900"/>
        <v>0</v>
      </c>
      <c r="IWW68" s="8">
        <f t="shared" si="1900"/>
        <v>0</v>
      </c>
      <c r="IWX68" s="8">
        <f t="shared" si="1900"/>
        <v>0</v>
      </c>
      <c r="IWY68" s="8">
        <f t="shared" si="1900"/>
        <v>0</v>
      </c>
      <c r="IWZ68" s="8">
        <f t="shared" si="1900"/>
        <v>0</v>
      </c>
      <c r="IXA68" s="8">
        <f t="shared" si="1900"/>
        <v>0</v>
      </c>
      <c r="IXB68" s="8">
        <f t="shared" si="1900"/>
        <v>0</v>
      </c>
      <c r="IXC68" s="8">
        <f t="shared" si="1900"/>
        <v>0</v>
      </c>
      <c r="IXD68" s="8">
        <f t="shared" si="1900"/>
        <v>0</v>
      </c>
      <c r="IXE68" s="8">
        <f t="shared" si="1900"/>
        <v>0</v>
      </c>
      <c r="IXF68" s="8">
        <f t="shared" si="1900"/>
        <v>0</v>
      </c>
      <c r="IXG68" s="8">
        <f t="shared" si="1900"/>
        <v>0</v>
      </c>
      <c r="IXH68" s="8">
        <f t="shared" si="1900"/>
        <v>0</v>
      </c>
      <c r="IXI68" s="8">
        <f t="shared" si="1900"/>
        <v>0</v>
      </c>
      <c r="IXJ68" s="8">
        <f t="shared" si="1900"/>
        <v>0</v>
      </c>
      <c r="IXK68" s="8">
        <f t="shared" si="1900"/>
        <v>0</v>
      </c>
      <c r="IXL68" s="8">
        <f t="shared" si="1900"/>
        <v>0</v>
      </c>
      <c r="IXM68" s="8">
        <f t="shared" si="1900"/>
        <v>0</v>
      </c>
      <c r="IXN68" s="8">
        <f t="shared" si="1900"/>
        <v>0</v>
      </c>
      <c r="IXO68" s="8">
        <f t="shared" ref="IXO68:IZZ68" si="1901">IXO15</f>
        <v>0</v>
      </c>
      <c r="IXP68" s="8">
        <f t="shared" si="1901"/>
        <v>0</v>
      </c>
      <c r="IXQ68" s="8">
        <f t="shared" si="1901"/>
        <v>0</v>
      </c>
      <c r="IXR68" s="8">
        <f t="shared" si="1901"/>
        <v>0</v>
      </c>
      <c r="IXS68" s="8">
        <f t="shared" si="1901"/>
        <v>0</v>
      </c>
      <c r="IXT68" s="8">
        <f t="shared" si="1901"/>
        <v>0</v>
      </c>
      <c r="IXU68" s="8">
        <f t="shared" si="1901"/>
        <v>0</v>
      </c>
      <c r="IXV68" s="8">
        <f t="shared" si="1901"/>
        <v>0</v>
      </c>
      <c r="IXW68" s="8">
        <f t="shared" si="1901"/>
        <v>0</v>
      </c>
      <c r="IXX68" s="8">
        <f t="shared" si="1901"/>
        <v>0</v>
      </c>
      <c r="IXY68" s="8">
        <f t="shared" si="1901"/>
        <v>0</v>
      </c>
      <c r="IXZ68" s="8">
        <f t="shared" si="1901"/>
        <v>0</v>
      </c>
      <c r="IYA68" s="8">
        <f t="shared" si="1901"/>
        <v>0</v>
      </c>
      <c r="IYB68" s="8">
        <f t="shared" si="1901"/>
        <v>0</v>
      </c>
      <c r="IYC68" s="8">
        <f t="shared" si="1901"/>
        <v>0</v>
      </c>
      <c r="IYD68" s="8">
        <f t="shared" si="1901"/>
        <v>0</v>
      </c>
      <c r="IYE68" s="8">
        <f t="shared" si="1901"/>
        <v>0</v>
      </c>
      <c r="IYF68" s="8">
        <f t="shared" si="1901"/>
        <v>0</v>
      </c>
      <c r="IYG68" s="8">
        <f t="shared" si="1901"/>
        <v>0</v>
      </c>
      <c r="IYH68" s="8">
        <f t="shared" si="1901"/>
        <v>0</v>
      </c>
      <c r="IYI68" s="8">
        <f t="shared" si="1901"/>
        <v>0</v>
      </c>
      <c r="IYJ68" s="8">
        <f t="shared" si="1901"/>
        <v>0</v>
      </c>
      <c r="IYK68" s="8">
        <f t="shared" si="1901"/>
        <v>0</v>
      </c>
      <c r="IYL68" s="8">
        <f t="shared" si="1901"/>
        <v>0</v>
      </c>
      <c r="IYM68" s="8">
        <f t="shared" si="1901"/>
        <v>0</v>
      </c>
      <c r="IYN68" s="8">
        <f t="shared" si="1901"/>
        <v>0</v>
      </c>
      <c r="IYO68" s="8">
        <f t="shared" si="1901"/>
        <v>0</v>
      </c>
      <c r="IYP68" s="8">
        <f t="shared" si="1901"/>
        <v>0</v>
      </c>
      <c r="IYQ68" s="8">
        <f t="shared" si="1901"/>
        <v>0</v>
      </c>
      <c r="IYR68" s="8">
        <f t="shared" si="1901"/>
        <v>0</v>
      </c>
      <c r="IYS68" s="8">
        <f t="shared" si="1901"/>
        <v>0</v>
      </c>
      <c r="IYT68" s="8">
        <f t="shared" si="1901"/>
        <v>0</v>
      </c>
      <c r="IYU68" s="8">
        <f t="shared" si="1901"/>
        <v>0</v>
      </c>
      <c r="IYV68" s="8">
        <f t="shared" si="1901"/>
        <v>0</v>
      </c>
      <c r="IYW68" s="8">
        <f t="shared" si="1901"/>
        <v>0</v>
      </c>
      <c r="IYX68" s="8">
        <f t="shared" si="1901"/>
        <v>0</v>
      </c>
      <c r="IYY68" s="8">
        <f t="shared" si="1901"/>
        <v>0</v>
      </c>
      <c r="IYZ68" s="8">
        <f t="shared" si="1901"/>
        <v>0</v>
      </c>
      <c r="IZA68" s="8">
        <f t="shared" si="1901"/>
        <v>0</v>
      </c>
      <c r="IZB68" s="8">
        <f t="shared" si="1901"/>
        <v>0</v>
      </c>
      <c r="IZC68" s="8">
        <f t="shared" si="1901"/>
        <v>0</v>
      </c>
      <c r="IZD68" s="8">
        <f t="shared" si="1901"/>
        <v>0</v>
      </c>
      <c r="IZE68" s="8">
        <f t="shared" si="1901"/>
        <v>0</v>
      </c>
      <c r="IZF68" s="8">
        <f t="shared" si="1901"/>
        <v>0</v>
      </c>
      <c r="IZG68" s="8">
        <f t="shared" si="1901"/>
        <v>0</v>
      </c>
      <c r="IZH68" s="8">
        <f t="shared" si="1901"/>
        <v>0</v>
      </c>
      <c r="IZI68" s="8">
        <f t="shared" si="1901"/>
        <v>0</v>
      </c>
      <c r="IZJ68" s="8">
        <f t="shared" si="1901"/>
        <v>0</v>
      </c>
      <c r="IZK68" s="8">
        <f t="shared" si="1901"/>
        <v>0</v>
      </c>
      <c r="IZL68" s="8">
        <f t="shared" si="1901"/>
        <v>0</v>
      </c>
      <c r="IZM68" s="8">
        <f t="shared" si="1901"/>
        <v>0</v>
      </c>
      <c r="IZN68" s="8">
        <f t="shared" si="1901"/>
        <v>0</v>
      </c>
      <c r="IZO68" s="8">
        <f t="shared" si="1901"/>
        <v>0</v>
      </c>
      <c r="IZP68" s="8">
        <f t="shared" si="1901"/>
        <v>0</v>
      </c>
      <c r="IZQ68" s="8">
        <f t="shared" si="1901"/>
        <v>0</v>
      </c>
      <c r="IZR68" s="8">
        <f t="shared" si="1901"/>
        <v>0</v>
      </c>
      <c r="IZS68" s="8">
        <f t="shared" si="1901"/>
        <v>0</v>
      </c>
      <c r="IZT68" s="8">
        <f t="shared" si="1901"/>
        <v>0</v>
      </c>
      <c r="IZU68" s="8">
        <f t="shared" si="1901"/>
        <v>0</v>
      </c>
      <c r="IZV68" s="8">
        <f t="shared" si="1901"/>
        <v>0</v>
      </c>
      <c r="IZW68" s="8">
        <f t="shared" si="1901"/>
        <v>0</v>
      </c>
      <c r="IZX68" s="8">
        <f t="shared" si="1901"/>
        <v>0</v>
      </c>
      <c r="IZY68" s="8">
        <f t="shared" si="1901"/>
        <v>0</v>
      </c>
      <c r="IZZ68" s="8">
        <f t="shared" si="1901"/>
        <v>0</v>
      </c>
      <c r="JAA68" s="8">
        <f t="shared" ref="JAA68:JCL68" si="1902">JAA15</f>
        <v>0</v>
      </c>
      <c r="JAB68" s="8">
        <f t="shared" si="1902"/>
        <v>0</v>
      </c>
      <c r="JAC68" s="8">
        <f t="shared" si="1902"/>
        <v>0</v>
      </c>
      <c r="JAD68" s="8">
        <f t="shared" si="1902"/>
        <v>0</v>
      </c>
      <c r="JAE68" s="8">
        <f t="shared" si="1902"/>
        <v>0</v>
      </c>
      <c r="JAF68" s="8">
        <f t="shared" si="1902"/>
        <v>0</v>
      </c>
      <c r="JAG68" s="8">
        <f t="shared" si="1902"/>
        <v>0</v>
      </c>
      <c r="JAH68" s="8">
        <f t="shared" si="1902"/>
        <v>0</v>
      </c>
      <c r="JAI68" s="8">
        <f t="shared" si="1902"/>
        <v>0</v>
      </c>
      <c r="JAJ68" s="8">
        <f t="shared" si="1902"/>
        <v>0</v>
      </c>
      <c r="JAK68" s="8">
        <f t="shared" si="1902"/>
        <v>0</v>
      </c>
      <c r="JAL68" s="8">
        <f t="shared" si="1902"/>
        <v>0</v>
      </c>
      <c r="JAM68" s="8">
        <f t="shared" si="1902"/>
        <v>0</v>
      </c>
      <c r="JAN68" s="8">
        <f t="shared" si="1902"/>
        <v>0</v>
      </c>
      <c r="JAO68" s="8">
        <f t="shared" si="1902"/>
        <v>0</v>
      </c>
      <c r="JAP68" s="8">
        <f t="shared" si="1902"/>
        <v>0</v>
      </c>
      <c r="JAQ68" s="8">
        <f t="shared" si="1902"/>
        <v>0</v>
      </c>
      <c r="JAR68" s="8">
        <f t="shared" si="1902"/>
        <v>0</v>
      </c>
      <c r="JAS68" s="8">
        <f t="shared" si="1902"/>
        <v>0</v>
      </c>
      <c r="JAT68" s="8">
        <f t="shared" si="1902"/>
        <v>0</v>
      </c>
      <c r="JAU68" s="8">
        <f t="shared" si="1902"/>
        <v>0</v>
      </c>
      <c r="JAV68" s="8">
        <f t="shared" si="1902"/>
        <v>0</v>
      </c>
      <c r="JAW68" s="8">
        <f t="shared" si="1902"/>
        <v>0</v>
      </c>
      <c r="JAX68" s="8">
        <f t="shared" si="1902"/>
        <v>0</v>
      </c>
      <c r="JAY68" s="8">
        <f t="shared" si="1902"/>
        <v>0</v>
      </c>
      <c r="JAZ68" s="8">
        <f t="shared" si="1902"/>
        <v>0</v>
      </c>
      <c r="JBA68" s="8">
        <f t="shared" si="1902"/>
        <v>0</v>
      </c>
      <c r="JBB68" s="8">
        <f t="shared" si="1902"/>
        <v>0</v>
      </c>
      <c r="JBC68" s="8">
        <f t="shared" si="1902"/>
        <v>0</v>
      </c>
      <c r="JBD68" s="8">
        <f t="shared" si="1902"/>
        <v>0</v>
      </c>
      <c r="JBE68" s="8">
        <f t="shared" si="1902"/>
        <v>0</v>
      </c>
      <c r="JBF68" s="8">
        <f t="shared" si="1902"/>
        <v>0</v>
      </c>
      <c r="JBG68" s="8">
        <f t="shared" si="1902"/>
        <v>0</v>
      </c>
      <c r="JBH68" s="8">
        <f t="shared" si="1902"/>
        <v>0</v>
      </c>
      <c r="JBI68" s="8">
        <f t="shared" si="1902"/>
        <v>0</v>
      </c>
      <c r="JBJ68" s="8">
        <f t="shared" si="1902"/>
        <v>0</v>
      </c>
      <c r="JBK68" s="8">
        <f t="shared" si="1902"/>
        <v>0</v>
      </c>
      <c r="JBL68" s="8">
        <f t="shared" si="1902"/>
        <v>0</v>
      </c>
      <c r="JBM68" s="8">
        <f t="shared" si="1902"/>
        <v>0</v>
      </c>
      <c r="JBN68" s="8">
        <f t="shared" si="1902"/>
        <v>0</v>
      </c>
      <c r="JBO68" s="8">
        <f t="shared" si="1902"/>
        <v>0</v>
      </c>
      <c r="JBP68" s="8">
        <f t="shared" si="1902"/>
        <v>0</v>
      </c>
      <c r="JBQ68" s="8">
        <f t="shared" si="1902"/>
        <v>0</v>
      </c>
      <c r="JBR68" s="8">
        <f t="shared" si="1902"/>
        <v>0</v>
      </c>
      <c r="JBS68" s="8">
        <f t="shared" si="1902"/>
        <v>0</v>
      </c>
      <c r="JBT68" s="8">
        <f t="shared" si="1902"/>
        <v>0</v>
      </c>
      <c r="JBU68" s="8">
        <f t="shared" si="1902"/>
        <v>0</v>
      </c>
      <c r="JBV68" s="8">
        <f t="shared" si="1902"/>
        <v>0</v>
      </c>
      <c r="JBW68" s="8">
        <f t="shared" si="1902"/>
        <v>0</v>
      </c>
      <c r="JBX68" s="8">
        <f t="shared" si="1902"/>
        <v>0</v>
      </c>
      <c r="JBY68" s="8">
        <f t="shared" si="1902"/>
        <v>0</v>
      </c>
      <c r="JBZ68" s="8">
        <f t="shared" si="1902"/>
        <v>0</v>
      </c>
      <c r="JCA68" s="8">
        <f t="shared" si="1902"/>
        <v>0</v>
      </c>
      <c r="JCB68" s="8">
        <f t="shared" si="1902"/>
        <v>0</v>
      </c>
      <c r="JCC68" s="8">
        <f t="shared" si="1902"/>
        <v>0</v>
      </c>
      <c r="JCD68" s="8">
        <f t="shared" si="1902"/>
        <v>0</v>
      </c>
      <c r="JCE68" s="8">
        <f t="shared" si="1902"/>
        <v>0</v>
      </c>
      <c r="JCF68" s="8">
        <f t="shared" si="1902"/>
        <v>0</v>
      </c>
      <c r="JCG68" s="8">
        <f t="shared" si="1902"/>
        <v>0</v>
      </c>
      <c r="JCH68" s="8">
        <f t="shared" si="1902"/>
        <v>0</v>
      </c>
      <c r="JCI68" s="8">
        <f t="shared" si="1902"/>
        <v>0</v>
      </c>
      <c r="JCJ68" s="8">
        <f t="shared" si="1902"/>
        <v>0</v>
      </c>
      <c r="JCK68" s="8">
        <f t="shared" si="1902"/>
        <v>0</v>
      </c>
      <c r="JCL68" s="8">
        <f t="shared" si="1902"/>
        <v>0</v>
      </c>
      <c r="JCM68" s="8">
        <f t="shared" ref="JCM68:JEX68" si="1903">JCM15</f>
        <v>0</v>
      </c>
      <c r="JCN68" s="8">
        <f t="shared" si="1903"/>
        <v>0</v>
      </c>
      <c r="JCO68" s="8">
        <f t="shared" si="1903"/>
        <v>0</v>
      </c>
      <c r="JCP68" s="8">
        <f t="shared" si="1903"/>
        <v>0</v>
      </c>
      <c r="JCQ68" s="8">
        <f t="shared" si="1903"/>
        <v>0</v>
      </c>
      <c r="JCR68" s="8">
        <f t="shared" si="1903"/>
        <v>0</v>
      </c>
      <c r="JCS68" s="8">
        <f t="shared" si="1903"/>
        <v>0</v>
      </c>
      <c r="JCT68" s="8">
        <f t="shared" si="1903"/>
        <v>0</v>
      </c>
      <c r="JCU68" s="8">
        <f t="shared" si="1903"/>
        <v>0</v>
      </c>
      <c r="JCV68" s="8">
        <f t="shared" si="1903"/>
        <v>0</v>
      </c>
      <c r="JCW68" s="8">
        <f t="shared" si="1903"/>
        <v>0</v>
      </c>
      <c r="JCX68" s="8">
        <f t="shared" si="1903"/>
        <v>0</v>
      </c>
      <c r="JCY68" s="8">
        <f t="shared" si="1903"/>
        <v>0</v>
      </c>
      <c r="JCZ68" s="8">
        <f t="shared" si="1903"/>
        <v>0</v>
      </c>
      <c r="JDA68" s="8">
        <f t="shared" si="1903"/>
        <v>0</v>
      </c>
      <c r="JDB68" s="8">
        <f t="shared" si="1903"/>
        <v>0</v>
      </c>
      <c r="JDC68" s="8">
        <f t="shared" si="1903"/>
        <v>0</v>
      </c>
      <c r="JDD68" s="8">
        <f t="shared" si="1903"/>
        <v>0</v>
      </c>
      <c r="JDE68" s="8">
        <f t="shared" si="1903"/>
        <v>0</v>
      </c>
      <c r="JDF68" s="8">
        <f t="shared" si="1903"/>
        <v>0</v>
      </c>
      <c r="JDG68" s="8">
        <f t="shared" si="1903"/>
        <v>0</v>
      </c>
      <c r="JDH68" s="8">
        <f t="shared" si="1903"/>
        <v>0</v>
      </c>
      <c r="JDI68" s="8">
        <f t="shared" si="1903"/>
        <v>0</v>
      </c>
      <c r="JDJ68" s="8">
        <f t="shared" si="1903"/>
        <v>0</v>
      </c>
      <c r="JDK68" s="8">
        <f t="shared" si="1903"/>
        <v>0</v>
      </c>
      <c r="JDL68" s="8">
        <f t="shared" si="1903"/>
        <v>0</v>
      </c>
      <c r="JDM68" s="8">
        <f t="shared" si="1903"/>
        <v>0</v>
      </c>
      <c r="JDN68" s="8">
        <f t="shared" si="1903"/>
        <v>0</v>
      </c>
      <c r="JDO68" s="8">
        <f t="shared" si="1903"/>
        <v>0</v>
      </c>
      <c r="JDP68" s="8">
        <f t="shared" si="1903"/>
        <v>0</v>
      </c>
      <c r="JDQ68" s="8">
        <f t="shared" si="1903"/>
        <v>0</v>
      </c>
      <c r="JDR68" s="8">
        <f t="shared" si="1903"/>
        <v>0</v>
      </c>
      <c r="JDS68" s="8">
        <f t="shared" si="1903"/>
        <v>0</v>
      </c>
      <c r="JDT68" s="8">
        <f t="shared" si="1903"/>
        <v>0</v>
      </c>
      <c r="JDU68" s="8">
        <f t="shared" si="1903"/>
        <v>0</v>
      </c>
      <c r="JDV68" s="8">
        <f t="shared" si="1903"/>
        <v>0</v>
      </c>
      <c r="JDW68" s="8">
        <f t="shared" si="1903"/>
        <v>0</v>
      </c>
      <c r="JDX68" s="8">
        <f t="shared" si="1903"/>
        <v>0</v>
      </c>
      <c r="JDY68" s="8">
        <f t="shared" si="1903"/>
        <v>0</v>
      </c>
      <c r="JDZ68" s="8">
        <f t="shared" si="1903"/>
        <v>0</v>
      </c>
      <c r="JEA68" s="8">
        <f t="shared" si="1903"/>
        <v>0</v>
      </c>
      <c r="JEB68" s="8">
        <f t="shared" si="1903"/>
        <v>0</v>
      </c>
      <c r="JEC68" s="8">
        <f t="shared" si="1903"/>
        <v>0</v>
      </c>
      <c r="JED68" s="8">
        <f t="shared" si="1903"/>
        <v>0</v>
      </c>
      <c r="JEE68" s="8">
        <f t="shared" si="1903"/>
        <v>0</v>
      </c>
      <c r="JEF68" s="8">
        <f t="shared" si="1903"/>
        <v>0</v>
      </c>
      <c r="JEG68" s="8">
        <f t="shared" si="1903"/>
        <v>0</v>
      </c>
      <c r="JEH68" s="8">
        <f t="shared" si="1903"/>
        <v>0</v>
      </c>
      <c r="JEI68" s="8">
        <f t="shared" si="1903"/>
        <v>0</v>
      </c>
      <c r="JEJ68" s="8">
        <f t="shared" si="1903"/>
        <v>0</v>
      </c>
      <c r="JEK68" s="8">
        <f t="shared" si="1903"/>
        <v>0</v>
      </c>
      <c r="JEL68" s="8">
        <f t="shared" si="1903"/>
        <v>0</v>
      </c>
      <c r="JEM68" s="8">
        <f t="shared" si="1903"/>
        <v>0</v>
      </c>
      <c r="JEN68" s="8">
        <f t="shared" si="1903"/>
        <v>0</v>
      </c>
      <c r="JEO68" s="8">
        <f t="shared" si="1903"/>
        <v>0</v>
      </c>
      <c r="JEP68" s="8">
        <f t="shared" si="1903"/>
        <v>0</v>
      </c>
      <c r="JEQ68" s="8">
        <f t="shared" si="1903"/>
        <v>0</v>
      </c>
      <c r="JER68" s="8">
        <f t="shared" si="1903"/>
        <v>0</v>
      </c>
      <c r="JES68" s="8">
        <f t="shared" si="1903"/>
        <v>0</v>
      </c>
      <c r="JET68" s="8">
        <f t="shared" si="1903"/>
        <v>0</v>
      </c>
      <c r="JEU68" s="8">
        <f t="shared" si="1903"/>
        <v>0</v>
      </c>
      <c r="JEV68" s="8">
        <f t="shared" si="1903"/>
        <v>0</v>
      </c>
      <c r="JEW68" s="8">
        <f t="shared" si="1903"/>
        <v>0</v>
      </c>
      <c r="JEX68" s="8">
        <f t="shared" si="1903"/>
        <v>0</v>
      </c>
      <c r="JEY68" s="8">
        <f t="shared" ref="JEY68:JHJ68" si="1904">JEY15</f>
        <v>0</v>
      </c>
      <c r="JEZ68" s="8">
        <f t="shared" si="1904"/>
        <v>0</v>
      </c>
      <c r="JFA68" s="8">
        <f t="shared" si="1904"/>
        <v>0</v>
      </c>
      <c r="JFB68" s="8">
        <f t="shared" si="1904"/>
        <v>0</v>
      </c>
      <c r="JFC68" s="8">
        <f t="shared" si="1904"/>
        <v>0</v>
      </c>
      <c r="JFD68" s="8">
        <f t="shared" si="1904"/>
        <v>0</v>
      </c>
      <c r="JFE68" s="8">
        <f t="shared" si="1904"/>
        <v>0</v>
      </c>
      <c r="JFF68" s="8">
        <f t="shared" si="1904"/>
        <v>0</v>
      </c>
      <c r="JFG68" s="8">
        <f t="shared" si="1904"/>
        <v>0</v>
      </c>
      <c r="JFH68" s="8">
        <f t="shared" si="1904"/>
        <v>0</v>
      </c>
      <c r="JFI68" s="8">
        <f t="shared" si="1904"/>
        <v>0</v>
      </c>
      <c r="JFJ68" s="8">
        <f t="shared" si="1904"/>
        <v>0</v>
      </c>
      <c r="JFK68" s="8">
        <f t="shared" si="1904"/>
        <v>0</v>
      </c>
      <c r="JFL68" s="8">
        <f t="shared" si="1904"/>
        <v>0</v>
      </c>
      <c r="JFM68" s="8">
        <f t="shared" si="1904"/>
        <v>0</v>
      </c>
      <c r="JFN68" s="8">
        <f t="shared" si="1904"/>
        <v>0</v>
      </c>
      <c r="JFO68" s="8">
        <f t="shared" si="1904"/>
        <v>0</v>
      </c>
      <c r="JFP68" s="8">
        <f t="shared" si="1904"/>
        <v>0</v>
      </c>
      <c r="JFQ68" s="8">
        <f t="shared" si="1904"/>
        <v>0</v>
      </c>
      <c r="JFR68" s="8">
        <f t="shared" si="1904"/>
        <v>0</v>
      </c>
      <c r="JFS68" s="8">
        <f t="shared" si="1904"/>
        <v>0</v>
      </c>
      <c r="JFT68" s="8">
        <f t="shared" si="1904"/>
        <v>0</v>
      </c>
      <c r="JFU68" s="8">
        <f t="shared" si="1904"/>
        <v>0</v>
      </c>
      <c r="JFV68" s="8">
        <f t="shared" si="1904"/>
        <v>0</v>
      </c>
      <c r="JFW68" s="8">
        <f t="shared" si="1904"/>
        <v>0</v>
      </c>
      <c r="JFX68" s="8">
        <f t="shared" si="1904"/>
        <v>0</v>
      </c>
      <c r="JFY68" s="8">
        <f t="shared" si="1904"/>
        <v>0</v>
      </c>
      <c r="JFZ68" s="8">
        <f t="shared" si="1904"/>
        <v>0</v>
      </c>
      <c r="JGA68" s="8">
        <f t="shared" si="1904"/>
        <v>0</v>
      </c>
      <c r="JGB68" s="8">
        <f t="shared" si="1904"/>
        <v>0</v>
      </c>
      <c r="JGC68" s="8">
        <f t="shared" si="1904"/>
        <v>0</v>
      </c>
      <c r="JGD68" s="8">
        <f t="shared" si="1904"/>
        <v>0</v>
      </c>
      <c r="JGE68" s="8">
        <f t="shared" si="1904"/>
        <v>0</v>
      </c>
      <c r="JGF68" s="8">
        <f t="shared" si="1904"/>
        <v>0</v>
      </c>
      <c r="JGG68" s="8">
        <f t="shared" si="1904"/>
        <v>0</v>
      </c>
      <c r="JGH68" s="8">
        <f t="shared" si="1904"/>
        <v>0</v>
      </c>
      <c r="JGI68" s="8">
        <f t="shared" si="1904"/>
        <v>0</v>
      </c>
      <c r="JGJ68" s="8">
        <f t="shared" si="1904"/>
        <v>0</v>
      </c>
      <c r="JGK68" s="8">
        <f t="shared" si="1904"/>
        <v>0</v>
      </c>
      <c r="JGL68" s="8">
        <f t="shared" si="1904"/>
        <v>0</v>
      </c>
      <c r="JGM68" s="8">
        <f t="shared" si="1904"/>
        <v>0</v>
      </c>
      <c r="JGN68" s="8">
        <f t="shared" si="1904"/>
        <v>0</v>
      </c>
      <c r="JGO68" s="8">
        <f t="shared" si="1904"/>
        <v>0</v>
      </c>
      <c r="JGP68" s="8">
        <f t="shared" si="1904"/>
        <v>0</v>
      </c>
      <c r="JGQ68" s="8">
        <f t="shared" si="1904"/>
        <v>0</v>
      </c>
      <c r="JGR68" s="8">
        <f t="shared" si="1904"/>
        <v>0</v>
      </c>
      <c r="JGS68" s="8">
        <f t="shared" si="1904"/>
        <v>0</v>
      </c>
      <c r="JGT68" s="8">
        <f t="shared" si="1904"/>
        <v>0</v>
      </c>
      <c r="JGU68" s="8">
        <f t="shared" si="1904"/>
        <v>0</v>
      </c>
      <c r="JGV68" s="8">
        <f t="shared" si="1904"/>
        <v>0</v>
      </c>
      <c r="JGW68" s="8">
        <f t="shared" si="1904"/>
        <v>0</v>
      </c>
      <c r="JGX68" s="8">
        <f t="shared" si="1904"/>
        <v>0</v>
      </c>
      <c r="JGY68" s="8">
        <f t="shared" si="1904"/>
        <v>0</v>
      </c>
      <c r="JGZ68" s="8">
        <f t="shared" si="1904"/>
        <v>0</v>
      </c>
      <c r="JHA68" s="8">
        <f t="shared" si="1904"/>
        <v>0</v>
      </c>
      <c r="JHB68" s="8">
        <f t="shared" si="1904"/>
        <v>0</v>
      </c>
      <c r="JHC68" s="8">
        <f t="shared" si="1904"/>
        <v>0</v>
      </c>
      <c r="JHD68" s="8">
        <f t="shared" si="1904"/>
        <v>0</v>
      </c>
      <c r="JHE68" s="8">
        <f t="shared" si="1904"/>
        <v>0</v>
      </c>
      <c r="JHF68" s="8">
        <f t="shared" si="1904"/>
        <v>0</v>
      </c>
      <c r="JHG68" s="8">
        <f t="shared" si="1904"/>
        <v>0</v>
      </c>
      <c r="JHH68" s="8">
        <f t="shared" si="1904"/>
        <v>0</v>
      </c>
      <c r="JHI68" s="8">
        <f t="shared" si="1904"/>
        <v>0</v>
      </c>
      <c r="JHJ68" s="8">
        <f t="shared" si="1904"/>
        <v>0</v>
      </c>
      <c r="JHK68" s="8">
        <f t="shared" ref="JHK68:JJV68" si="1905">JHK15</f>
        <v>0</v>
      </c>
      <c r="JHL68" s="8">
        <f t="shared" si="1905"/>
        <v>0</v>
      </c>
      <c r="JHM68" s="8">
        <f t="shared" si="1905"/>
        <v>0</v>
      </c>
      <c r="JHN68" s="8">
        <f t="shared" si="1905"/>
        <v>0</v>
      </c>
      <c r="JHO68" s="8">
        <f t="shared" si="1905"/>
        <v>0</v>
      </c>
      <c r="JHP68" s="8">
        <f t="shared" si="1905"/>
        <v>0</v>
      </c>
      <c r="JHQ68" s="8">
        <f t="shared" si="1905"/>
        <v>0</v>
      </c>
      <c r="JHR68" s="8">
        <f t="shared" si="1905"/>
        <v>0</v>
      </c>
      <c r="JHS68" s="8">
        <f t="shared" si="1905"/>
        <v>0</v>
      </c>
      <c r="JHT68" s="8">
        <f t="shared" si="1905"/>
        <v>0</v>
      </c>
      <c r="JHU68" s="8">
        <f t="shared" si="1905"/>
        <v>0</v>
      </c>
      <c r="JHV68" s="8">
        <f t="shared" si="1905"/>
        <v>0</v>
      </c>
      <c r="JHW68" s="8">
        <f t="shared" si="1905"/>
        <v>0</v>
      </c>
      <c r="JHX68" s="8">
        <f t="shared" si="1905"/>
        <v>0</v>
      </c>
      <c r="JHY68" s="8">
        <f t="shared" si="1905"/>
        <v>0</v>
      </c>
      <c r="JHZ68" s="8">
        <f t="shared" si="1905"/>
        <v>0</v>
      </c>
      <c r="JIA68" s="8">
        <f t="shared" si="1905"/>
        <v>0</v>
      </c>
      <c r="JIB68" s="8">
        <f t="shared" si="1905"/>
        <v>0</v>
      </c>
      <c r="JIC68" s="8">
        <f t="shared" si="1905"/>
        <v>0</v>
      </c>
      <c r="JID68" s="8">
        <f t="shared" si="1905"/>
        <v>0</v>
      </c>
      <c r="JIE68" s="8">
        <f t="shared" si="1905"/>
        <v>0</v>
      </c>
      <c r="JIF68" s="8">
        <f t="shared" si="1905"/>
        <v>0</v>
      </c>
      <c r="JIG68" s="8">
        <f t="shared" si="1905"/>
        <v>0</v>
      </c>
      <c r="JIH68" s="8">
        <f t="shared" si="1905"/>
        <v>0</v>
      </c>
      <c r="JII68" s="8">
        <f t="shared" si="1905"/>
        <v>0</v>
      </c>
      <c r="JIJ68" s="8">
        <f t="shared" si="1905"/>
        <v>0</v>
      </c>
      <c r="JIK68" s="8">
        <f t="shared" si="1905"/>
        <v>0</v>
      </c>
      <c r="JIL68" s="8">
        <f t="shared" si="1905"/>
        <v>0</v>
      </c>
      <c r="JIM68" s="8">
        <f t="shared" si="1905"/>
        <v>0</v>
      </c>
      <c r="JIN68" s="8">
        <f t="shared" si="1905"/>
        <v>0</v>
      </c>
      <c r="JIO68" s="8">
        <f t="shared" si="1905"/>
        <v>0</v>
      </c>
      <c r="JIP68" s="8">
        <f t="shared" si="1905"/>
        <v>0</v>
      </c>
      <c r="JIQ68" s="8">
        <f t="shared" si="1905"/>
        <v>0</v>
      </c>
      <c r="JIR68" s="8">
        <f t="shared" si="1905"/>
        <v>0</v>
      </c>
      <c r="JIS68" s="8">
        <f t="shared" si="1905"/>
        <v>0</v>
      </c>
      <c r="JIT68" s="8">
        <f t="shared" si="1905"/>
        <v>0</v>
      </c>
      <c r="JIU68" s="8">
        <f t="shared" si="1905"/>
        <v>0</v>
      </c>
      <c r="JIV68" s="8">
        <f t="shared" si="1905"/>
        <v>0</v>
      </c>
      <c r="JIW68" s="8">
        <f t="shared" si="1905"/>
        <v>0</v>
      </c>
      <c r="JIX68" s="8">
        <f t="shared" si="1905"/>
        <v>0</v>
      </c>
      <c r="JIY68" s="8">
        <f t="shared" si="1905"/>
        <v>0</v>
      </c>
      <c r="JIZ68" s="8">
        <f t="shared" si="1905"/>
        <v>0</v>
      </c>
      <c r="JJA68" s="8">
        <f t="shared" si="1905"/>
        <v>0</v>
      </c>
      <c r="JJB68" s="8">
        <f t="shared" si="1905"/>
        <v>0</v>
      </c>
      <c r="JJC68" s="8">
        <f t="shared" si="1905"/>
        <v>0</v>
      </c>
      <c r="JJD68" s="8">
        <f t="shared" si="1905"/>
        <v>0</v>
      </c>
      <c r="JJE68" s="8">
        <f t="shared" si="1905"/>
        <v>0</v>
      </c>
      <c r="JJF68" s="8">
        <f t="shared" si="1905"/>
        <v>0</v>
      </c>
      <c r="JJG68" s="8">
        <f t="shared" si="1905"/>
        <v>0</v>
      </c>
      <c r="JJH68" s="8">
        <f t="shared" si="1905"/>
        <v>0</v>
      </c>
      <c r="JJI68" s="8">
        <f t="shared" si="1905"/>
        <v>0</v>
      </c>
      <c r="JJJ68" s="8">
        <f t="shared" si="1905"/>
        <v>0</v>
      </c>
      <c r="JJK68" s="8">
        <f t="shared" si="1905"/>
        <v>0</v>
      </c>
      <c r="JJL68" s="8">
        <f t="shared" si="1905"/>
        <v>0</v>
      </c>
      <c r="JJM68" s="8">
        <f t="shared" si="1905"/>
        <v>0</v>
      </c>
      <c r="JJN68" s="8">
        <f t="shared" si="1905"/>
        <v>0</v>
      </c>
      <c r="JJO68" s="8">
        <f t="shared" si="1905"/>
        <v>0</v>
      </c>
      <c r="JJP68" s="8">
        <f t="shared" si="1905"/>
        <v>0</v>
      </c>
      <c r="JJQ68" s="8">
        <f t="shared" si="1905"/>
        <v>0</v>
      </c>
      <c r="JJR68" s="8">
        <f t="shared" si="1905"/>
        <v>0</v>
      </c>
      <c r="JJS68" s="8">
        <f t="shared" si="1905"/>
        <v>0</v>
      </c>
      <c r="JJT68" s="8">
        <f t="shared" si="1905"/>
        <v>0</v>
      </c>
      <c r="JJU68" s="8">
        <f t="shared" si="1905"/>
        <v>0</v>
      </c>
      <c r="JJV68" s="8">
        <f t="shared" si="1905"/>
        <v>0</v>
      </c>
      <c r="JJW68" s="8">
        <f t="shared" ref="JJW68:JMH68" si="1906">JJW15</f>
        <v>0</v>
      </c>
      <c r="JJX68" s="8">
        <f t="shared" si="1906"/>
        <v>0</v>
      </c>
      <c r="JJY68" s="8">
        <f t="shared" si="1906"/>
        <v>0</v>
      </c>
      <c r="JJZ68" s="8">
        <f t="shared" si="1906"/>
        <v>0</v>
      </c>
      <c r="JKA68" s="8">
        <f t="shared" si="1906"/>
        <v>0</v>
      </c>
      <c r="JKB68" s="8">
        <f t="shared" si="1906"/>
        <v>0</v>
      </c>
      <c r="JKC68" s="8">
        <f t="shared" si="1906"/>
        <v>0</v>
      </c>
      <c r="JKD68" s="8">
        <f t="shared" si="1906"/>
        <v>0</v>
      </c>
      <c r="JKE68" s="8">
        <f t="shared" si="1906"/>
        <v>0</v>
      </c>
      <c r="JKF68" s="8">
        <f t="shared" si="1906"/>
        <v>0</v>
      </c>
      <c r="JKG68" s="8">
        <f t="shared" si="1906"/>
        <v>0</v>
      </c>
      <c r="JKH68" s="8">
        <f t="shared" si="1906"/>
        <v>0</v>
      </c>
      <c r="JKI68" s="8">
        <f t="shared" si="1906"/>
        <v>0</v>
      </c>
      <c r="JKJ68" s="8">
        <f t="shared" si="1906"/>
        <v>0</v>
      </c>
      <c r="JKK68" s="8">
        <f t="shared" si="1906"/>
        <v>0</v>
      </c>
      <c r="JKL68" s="8">
        <f t="shared" si="1906"/>
        <v>0</v>
      </c>
      <c r="JKM68" s="8">
        <f t="shared" si="1906"/>
        <v>0</v>
      </c>
      <c r="JKN68" s="8">
        <f t="shared" si="1906"/>
        <v>0</v>
      </c>
      <c r="JKO68" s="8">
        <f t="shared" si="1906"/>
        <v>0</v>
      </c>
      <c r="JKP68" s="8">
        <f t="shared" si="1906"/>
        <v>0</v>
      </c>
      <c r="JKQ68" s="8">
        <f t="shared" si="1906"/>
        <v>0</v>
      </c>
      <c r="JKR68" s="8">
        <f t="shared" si="1906"/>
        <v>0</v>
      </c>
      <c r="JKS68" s="8">
        <f t="shared" si="1906"/>
        <v>0</v>
      </c>
      <c r="JKT68" s="8">
        <f t="shared" si="1906"/>
        <v>0</v>
      </c>
      <c r="JKU68" s="8">
        <f t="shared" si="1906"/>
        <v>0</v>
      </c>
      <c r="JKV68" s="8">
        <f t="shared" si="1906"/>
        <v>0</v>
      </c>
      <c r="JKW68" s="8">
        <f t="shared" si="1906"/>
        <v>0</v>
      </c>
      <c r="JKX68" s="8">
        <f t="shared" si="1906"/>
        <v>0</v>
      </c>
      <c r="JKY68" s="8">
        <f t="shared" si="1906"/>
        <v>0</v>
      </c>
      <c r="JKZ68" s="8">
        <f t="shared" si="1906"/>
        <v>0</v>
      </c>
      <c r="JLA68" s="8">
        <f t="shared" si="1906"/>
        <v>0</v>
      </c>
      <c r="JLB68" s="8">
        <f t="shared" si="1906"/>
        <v>0</v>
      </c>
      <c r="JLC68" s="8">
        <f t="shared" si="1906"/>
        <v>0</v>
      </c>
      <c r="JLD68" s="8">
        <f t="shared" si="1906"/>
        <v>0</v>
      </c>
      <c r="JLE68" s="8">
        <f t="shared" si="1906"/>
        <v>0</v>
      </c>
      <c r="JLF68" s="8">
        <f t="shared" si="1906"/>
        <v>0</v>
      </c>
      <c r="JLG68" s="8">
        <f t="shared" si="1906"/>
        <v>0</v>
      </c>
      <c r="JLH68" s="8">
        <f t="shared" si="1906"/>
        <v>0</v>
      </c>
      <c r="JLI68" s="8">
        <f t="shared" si="1906"/>
        <v>0</v>
      </c>
      <c r="JLJ68" s="8">
        <f t="shared" si="1906"/>
        <v>0</v>
      </c>
      <c r="JLK68" s="8">
        <f t="shared" si="1906"/>
        <v>0</v>
      </c>
      <c r="JLL68" s="8">
        <f t="shared" si="1906"/>
        <v>0</v>
      </c>
      <c r="JLM68" s="8">
        <f t="shared" si="1906"/>
        <v>0</v>
      </c>
      <c r="JLN68" s="8">
        <f t="shared" si="1906"/>
        <v>0</v>
      </c>
      <c r="JLO68" s="8">
        <f t="shared" si="1906"/>
        <v>0</v>
      </c>
      <c r="JLP68" s="8">
        <f t="shared" si="1906"/>
        <v>0</v>
      </c>
      <c r="JLQ68" s="8">
        <f t="shared" si="1906"/>
        <v>0</v>
      </c>
      <c r="JLR68" s="8">
        <f t="shared" si="1906"/>
        <v>0</v>
      </c>
      <c r="JLS68" s="8">
        <f t="shared" si="1906"/>
        <v>0</v>
      </c>
      <c r="JLT68" s="8">
        <f t="shared" si="1906"/>
        <v>0</v>
      </c>
      <c r="JLU68" s="8">
        <f t="shared" si="1906"/>
        <v>0</v>
      </c>
      <c r="JLV68" s="8">
        <f t="shared" si="1906"/>
        <v>0</v>
      </c>
      <c r="JLW68" s="8">
        <f t="shared" si="1906"/>
        <v>0</v>
      </c>
      <c r="JLX68" s="8">
        <f t="shared" si="1906"/>
        <v>0</v>
      </c>
      <c r="JLY68" s="8">
        <f t="shared" si="1906"/>
        <v>0</v>
      </c>
      <c r="JLZ68" s="8">
        <f t="shared" si="1906"/>
        <v>0</v>
      </c>
      <c r="JMA68" s="8">
        <f t="shared" si="1906"/>
        <v>0</v>
      </c>
      <c r="JMB68" s="8">
        <f t="shared" si="1906"/>
        <v>0</v>
      </c>
      <c r="JMC68" s="8">
        <f t="shared" si="1906"/>
        <v>0</v>
      </c>
      <c r="JMD68" s="8">
        <f t="shared" si="1906"/>
        <v>0</v>
      </c>
      <c r="JME68" s="8">
        <f t="shared" si="1906"/>
        <v>0</v>
      </c>
      <c r="JMF68" s="8">
        <f t="shared" si="1906"/>
        <v>0</v>
      </c>
      <c r="JMG68" s="8">
        <f t="shared" si="1906"/>
        <v>0</v>
      </c>
      <c r="JMH68" s="8">
        <f t="shared" si="1906"/>
        <v>0</v>
      </c>
      <c r="JMI68" s="8">
        <f t="shared" ref="JMI68:JOT68" si="1907">JMI15</f>
        <v>0</v>
      </c>
      <c r="JMJ68" s="8">
        <f t="shared" si="1907"/>
        <v>0</v>
      </c>
      <c r="JMK68" s="8">
        <f t="shared" si="1907"/>
        <v>0</v>
      </c>
      <c r="JML68" s="8">
        <f t="shared" si="1907"/>
        <v>0</v>
      </c>
      <c r="JMM68" s="8">
        <f t="shared" si="1907"/>
        <v>0</v>
      </c>
      <c r="JMN68" s="8">
        <f t="shared" si="1907"/>
        <v>0</v>
      </c>
      <c r="JMO68" s="8">
        <f t="shared" si="1907"/>
        <v>0</v>
      </c>
      <c r="JMP68" s="8">
        <f t="shared" si="1907"/>
        <v>0</v>
      </c>
      <c r="JMQ68" s="8">
        <f t="shared" si="1907"/>
        <v>0</v>
      </c>
      <c r="JMR68" s="8">
        <f t="shared" si="1907"/>
        <v>0</v>
      </c>
      <c r="JMS68" s="8">
        <f t="shared" si="1907"/>
        <v>0</v>
      </c>
      <c r="JMT68" s="8">
        <f t="shared" si="1907"/>
        <v>0</v>
      </c>
      <c r="JMU68" s="8">
        <f t="shared" si="1907"/>
        <v>0</v>
      </c>
      <c r="JMV68" s="8">
        <f t="shared" si="1907"/>
        <v>0</v>
      </c>
      <c r="JMW68" s="8">
        <f t="shared" si="1907"/>
        <v>0</v>
      </c>
      <c r="JMX68" s="8">
        <f t="shared" si="1907"/>
        <v>0</v>
      </c>
      <c r="JMY68" s="8">
        <f t="shared" si="1907"/>
        <v>0</v>
      </c>
      <c r="JMZ68" s="8">
        <f t="shared" si="1907"/>
        <v>0</v>
      </c>
      <c r="JNA68" s="8">
        <f t="shared" si="1907"/>
        <v>0</v>
      </c>
      <c r="JNB68" s="8">
        <f t="shared" si="1907"/>
        <v>0</v>
      </c>
      <c r="JNC68" s="8">
        <f t="shared" si="1907"/>
        <v>0</v>
      </c>
      <c r="JND68" s="8">
        <f t="shared" si="1907"/>
        <v>0</v>
      </c>
      <c r="JNE68" s="8">
        <f t="shared" si="1907"/>
        <v>0</v>
      </c>
      <c r="JNF68" s="8">
        <f t="shared" si="1907"/>
        <v>0</v>
      </c>
      <c r="JNG68" s="8">
        <f t="shared" si="1907"/>
        <v>0</v>
      </c>
      <c r="JNH68" s="8">
        <f t="shared" si="1907"/>
        <v>0</v>
      </c>
      <c r="JNI68" s="8">
        <f t="shared" si="1907"/>
        <v>0</v>
      </c>
      <c r="JNJ68" s="8">
        <f t="shared" si="1907"/>
        <v>0</v>
      </c>
      <c r="JNK68" s="8">
        <f t="shared" si="1907"/>
        <v>0</v>
      </c>
      <c r="JNL68" s="8">
        <f t="shared" si="1907"/>
        <v>0</v>
      </c>
      <c r="JNM68" s="8">
        <f t="shared" si="1907"/>
        <v>0</v>
      </c>
      <c r="JNN68" s="8">
        <f t="shared" si="1907"/>
        <v>0</v>
      </c>
      <c r="JNO68" s="8">
        <f t="shared" si="1907"/>
        <v>0</v>
      </c>
      <c r="JNP68" s="8">
        <f t="shared" si="1907"/>
        <v>0</v>
      </c>
      <c r="JNQ68" s="8">
        <f t="shared" si="1907"/>
        <v>0</v>
      </c>
      <c r="JNR68" s="8">
        <f t="shared" si="1907"/>
        <v>0</v>
      </c>
      <c r="JNS68" s="8">
        <f t="shared" si="1907"/>
        <v>0</v>
      </c>
      <c r="JNT68" s="8">
        <f t="shared" si="1907"/>
        <v>0</v>
      </c>
      <c r="JNU68" s="8">
        <f t="shared" si="1907"/>
        <v>0</v>
      </c>
      <c r="JNV68" s="8">
        <f t="shared" si="1907"/>
        <v>0</v>
      </c>
      <c r="JNW68" s="8">
        <f t="shared" si="1907"/>
        <v>0</v>
      </c>
      <c r="JNX68" s="8">
        <f t="shared" si="1907"/>
        <v>0</v>
      </c>
      <c r="JNY68" s="8">
        <f t="shared" si="1907"/>
        <v>0</v>
      </c>
      <c r="JNZ68" s="8">
        <f t="shared" si="1907"/>
        <v>0</v>
      </c>
      <c r="JOA68" s="8">
        <f t="shared" si="1907"/>
        <v>0</v>
      </c>
      <c r="JOB68" s="8">
        <f t="shared" si="1907"/>
        <v>0</v>
      </c>
      <c r="JOC68" s="8">
        <f t="shared" si="1907"/>
        <v>0</v>
      </c>
      <c r="JOD68" s="8">
        <f t="shared" si="1907"/>
        <v>0</v>
      </c>
      <c r="JOE68" s="8">
        <f t="shared" si="1907"/>
        <v>0</v>
      </c>
      <c r="JOF68" s="8">
        <f t="shared" si="1907"/>
        <v>0</v>
      </c>
      <c r="JOG68" s="8">
        <f t="shared" si="1907"/>
        <v>0</v>
      </c>
      <c r="JOH68" s="8">
        <f t="shared" si="1907"/>
        <v>0</v>
      </c>
      <c r="JOI68" s="8">
        <f t="shared" si="1907"/>
        <v>0</v>
      </c>
      <c r="JOJ68" s="8">
        <f t="shared" si="1907"/>
        <v>0</v>
      </c>
      <c r="JOK68" s="8">
        <f t="shared" si="1907"/>
        <v>0</v>
      </c>
      <c r="JOL68" s="8">
        <f t="shared" si="1907"/>
        <v>0</v>
      </c>
      <c r="JOM68" s="8">
        <f t="shared" si="1907"/>
        <v>0</v>
      </c>
      <c r="JON68" s="8">
        <f t="shared" si="1907"/>
        <v>0</v>
      </c>
      <c r="JOO68" s="8">
        <f t="shared" si="1907"/>
        <v>0</v>
      </c>
      <c r="JOP68" s="8">
        <f t="shared" si="1907"/>
        <v>0</v>
      </c>
      <c r="JOQ68" s="8">
        <f t="shared" si="1907"/>
        <v>0</v>
      </c>
      <c r="JOR68" s="8">
        <f t="shared" si="1907"/>
        <v>0</v>
      </c>
      <c r="JOS68" s="8">
        <f t="shared" si="1907"/>
        <v>0</v>
      </c>
      <c r="JOT68" s="8">
        <f t="shared" si="1907"/>
        <v>0</v>
      </c>
      <c r="JOU68" s="8">
        <f t="shared" ref="JOU68:JRF68" si="1908">JOU15</f>
        <v>0</v>
      </c>
      <c r="JOV68" s="8">
        <f t="shared" si="1908"/>
        <v>0</v>
      </c>
      <c r="JOW68" s="8">
        <f t="shared" si="1908"/>
        <v>0</v>
      </c>
      <c r="JOX68" s="8">
        <f t="shared" si="1908"/>
        <v>0</v>
      </c>
      <c r="JOY68" s="8">
        <f t="shared" si="1908"/>
        <v>0</v>
      </c>
      <c r="JOZ68" s="8">
        <f t="shared" si="1908"/>
        <v>0</v>
      </c>
      <c r="JPA68" s="8">
        <f t="shared" si="1908"/>
        <v>0</v>
      </c>
      <c r="JPB68" s="8">
        <f t="shared" si="1908"/>
        <v>0</v>
      </c>
      <c r="JPC68" s="8">
        <f t="shared" si="1908"/>
        <v>0</v>
      </c>
      <c r="JPD68" s="8">
        <f t="shared" si="1908"/>
        <v>0</v>
      </c>
      <c r="JPE68" s="8">
        <f t="shared" si="1908"/>
        <v>0</v>
      </c>
      <c r="JPF68" s="8">
        <f t="shared" si="1908"/>
        <v>0</v>
      </c>
      <c r="JPG68" s="8">
        <f t="shared" si="1908"/>
        <v>0</v>
      </c>
      <c r="JPH68" s="8">
        <f t="shared" si="1908"/>
        <v>0</v>
      </c>
      <c r="JPI68" s="8">
        <f t="shared" si="1908"/>
        <v>0</v>
      </c>
      <c r="JPJ68" s="8">
        <f t="shared" si="1908"/>
        <v>0</v>
      </c>
      <c r="JPK68" s="8">
        <f t="shared" si="1908"/>
        <v>0</v>
      </c>
      <c r="JPL68" s="8">
        <f t="shared" si="1908"/>
        <v>0</v>
      </c>
      <c r="JPM68" s="8">
        <f t="shared" si="1908"/>
        <v>0</v>
      </c>
      <c r="JPN68" s="8">
        <f t="shared" si="1908"/>
        <v>0</v>
      </c>
      <c r="JPO68" s="8">
        <f t="shared" si="1908"/>
        <v>0</v>
      </c>
      <c r="JPP68" s="8">
        <f t="shared" si="1908"/>
        <v>0</v>
      </c>
      <c r="JPQ68" s="8">
        <f t="shared" si="1908"/>
        <v>0</v>
      </c>
      <c r="JPR68" s="8">
        <f t="shared" si="1908"/>
        <v>0</v>
      </c>
      <c r="JPS68" s="8">
        <f t="shared" si="1908"/>
        <v>0</v>
      </c>
      <c r="JPT68" s="8">
        <f t="shared" si="1908"/>
        <v>0</v>
      </c>
      <c r="JPU68" s="8">
        <f t="shared" si="1908"/>
        <v>0</v>
      </c>
      <c r="JPV68" s="8">
        <f t="shared" si="1908"/>
        <v>0</v>
      </c>
      <c r="JPW68" s="8">
        <f t="shared" si="1908"/>
        <v>0</v>
      </c>
      <c r="JPX68" s="8">
        <f t="shared" si="1908"/>
        <v>0</v>
      </c>
      <c r="JPY68" s="8">
        <f t="shared" si="1908"/>
        <v>0</v>
      </c>
      <c r="JPZ68" s="8">
        <f t="shared" si="1908"/>
        <v>0</v>
      </c>
      <c r="JQA68" s="8">
        <f t="shared" si="1908"/>
        <v>0</v>
      </c>
      <c r="JQB68" s="8">
        <f t="shared" si="1908"/>
        <v>0</v>
      </c>
      <c r="JQC68" s="8">
        <f t="shared" si="1908"/>
        <v>0</v>
      </c>
      <c r="JQD68" s="8">
        <f t="shared" si="1908"/>
        <v>0</v>
      </c>
      <c r="JQE68" s="8">
        <f t="shared" si="1908"/>
        <v>0</v>
      </c>
      <c r="JQF68" s="8">
        <f t="shared" si="1908"/>
        <v>0</v>
      </c>
      <c r="JQG68" s="8">
        <f t="shared" si="1908"/>
        <v>0</v>
      </c>
      <c r="JQH68" s="8">
        <f t="shared" si="1908"/>
        <v>0</v>
      </c>
      <c r="JQI68" s="8">
        <f t="shared" si="1908"/>
        <v>0</v>
      </c>
      <c r="JQJ68" s="8">
        <f t="shared" si="1908"/>
        <v>0</v>
      </c>
      <c r="JQK68" s="8">
        <f t="shared" si="1908"/>
        <v>0</v>
      </c>
      <c r="JQL68" s="8">
        <f t="shared" si="1908"/>
        <v>0</v>
      </c>
      <c r="JQM68" s="8">
        <f t="shared" si="1908"/>
        <v>0</v>
      </c>
      <c r="JQN68" s="8">
        <f t="shared" si="1908"/>
        <v>0</v>
      </c>
      <c r="JQO68" s="8">
        <f t="shared" si="1908"/>
        <v>0</v>
      </c>
      <c r="JQP68" s="8">
        <f t="shared" si="1908"/>
        <v>0</v>
      </c>
      <c r="JQQ68" s="8">
        <f t="shared" si="1908"/>
        <v>0</v>
      </c>
      <c r="JQR68" s="8">
        <f t="shared" si="1908"/>
        <v>0</v>
      </c>
      <c r="JQS68" s="8">
        <f t="shared" si="1908"/>
        <v>0</v>
      </c>
      <c r="JQT68" s="8">
        <f t="shared" si="1908"/>
        <v>0</v>
      </c>
      <c r="JQU68" s="8">
        <f t="shared" si="1908"/>
        <v>0</v>
      </c>
      <c r="JQV68" s="8">
        <f t="shared" si="1908"/>
        <v>0</v>
      </c>
      <c r="JQW68" s="8">
        <f t="shared" si="1908"/>
        <v>0</v>
      </c>
      <c r="JQX68" s="8">
        <f t="shared" si="1908"/>
        <v>0</v>
      </c>
      <c r="JQY68" s="8">
        <f t="shared" si="1908"/>
        <v>0</v>
      </c>
      <c r="JQZ68" s="8">
        <f t="shared" si="1908"/>
        <v>0</v>
      </c>
      <c r="JRA68" s="8">
        <f t="shared" si="1908"/>
        <v>0</v>
      </c>
      <c r="JRB68" s="8">
        <f t="shared" si="1908"/>
        <v>0</v>
      </c>
      <c r="JRC68" s="8">
        <f t="shared" si="1908"/>
        <v>0</v>
      </c>
      <c r="JRD68" s="8">
        <f t="shared" si="1908"/>
        <v>0</v>
      </c>
      <c r="JRE68" s="8">
        <f t="shared" si="1908"/>
        <v>0</v>
      </c>
      <c r="JRF68" s="8">
        <f t="shared" si="1908"/>
        <v>0</v>
      </c>
      <c r="JRG68" s="8">
        <f t="shared" ref="JRG68:JTR68" si="1909">JRG15</f>
        <v>0</v>
      </c>
      <c r="JRH68" s="8">
        <f t="shared" si="1909"/>
        <v>0</v>
      </c>
      <c r="JRI68" s="8">
        <f t="shared" si="1909"/>
        <v>0</v>
      </c>
      <c r="JRJ68" s="8">
        <f t="shared" si="1909"/>
        <v>0</v>
      </c>
      <c r="JRK68" s="8">
        <f t="shared" si="1909"/>
        <v>0</v>
      </c>
      <c r="JRL68" s="8">
        <f t="shared" si="1909"/>
        <v>0</v>
      </c>
      <c r="JRM68" s="8">
        <f t="shared" si="1909"/>
        <v>0</v>
      </c>
      <c r="JRN68" s="8">
        <f t="shared" si="1909"/>
        <v>0</v>
      </c>
      <c r="JRO68" s="8">
        <f t="shared" si="1909"/>
        <v>0</v>
      </c>
      <c r="JRP68" s="8">
        <f t="shared" si="1909"/>
        <v>0</v>
      </c>
      <c r="JRQ68" s="8">
        <f t="shared" si="1909"/>
        <v>0</v>
      </c>
      <c r="JRR68" s="8">
        <f t="shared" si="1909"/>
        <v>0</v>
      </c>
      <c r="JRS68" s="8">
        <f t="shared" si="1909"/>
        <v>0</v>
      </c>
      <c r="JRT68" s="8">
        <f t="shared" si="1909"/>
        <v>0</v>
      </c>
      <c r="JRU68" s="8">
        <f t="shared" si="1909"/>
        <v>0</v>
      </c>
      <c r="JRV68" s="8">
        <f t="shared" si="1909"/>
        <v>0</v>
      </c>
      <c r="JRW68" s="8">
        <f t="shared" si="1909"/>
        <v>0</v>
      </c>
      <c r="JRX68" s="8">
        <f t="shared" si="1909"/>
        <v>0</v>
      </c>
      <c r="JRY68" s="8">
        <f t="shared" si="1909"/>
        <v>0</v>
      </c>
      <c r="JRZ68" s="8">
        <f t="shared" si="1909"/>
        <v>0</v>
      </c>
      <c r="JSA68" s="8">
        <f t="shared" si="1909"/>
        <v>0</v>
      </c>
      <c r="JSB68" s="8">
        <f t="shared" si="1909"/>
        <v>0</v>
      </c>
      <c r="JSC68" s="8">
        <f t="shared" si="1909"/>
        <v>0</v>
      </c>
      <c r="JSD68" s="8">
        <f t="shared" si="1909"/>
        <v>0</v>
      </c>
      <c r="JSE68" s="8">
        <f t="shared" si="1909"/>
        <v>0</v>
      </c>
      <c r="JSF68" s="8">
        <f t="shared" si="1909"/>
        <v>0</v>
      </c>
      <c r="JSG68" s="8">
        <f t="shared" si="1909"/>
        <v>0</v>
      </c>
      <c r="JSH68" s="8">
        <f t="shared" si="1909"/>
        <v>0</v>
      </c>
      <c r="JSI68" s="8">
        <f t="shared" si="1909"/>
        <v>0</v>
      </c>
      <c r="JSJ68" s="8">
        <f t="shared" si="1909"/>
        <v>0</v>
      </c>
      <c r="JSK68" s="8">
        <f t="shared" si="1909"/>
        <v>0</v>
      </c>
      <c r="JSL68" s="8">
        <f t="shared" si="1909"/>
        <v>0</v>
      </c>
      <c r="JSM68" s="8">
        <f t="shared" si="1909"/>
        <v>0</v>
      </c>
      <c r="JSN68" s="8">
        <f t="shared" si="1909"/>
        <v>0</v>
      </c>
      <c r="JSO68" s="8">
        <f t="shared" si="1909"/>
        <v>0</v>
      </c>
      <c r="JSP68" s="8">
        <f t="shared" si="1909"/>
        <v>0</v>
      </c>
      <c r="JSQ68" s="8">
        <f t="shared" si="1909"/>
        <v>0</v>
      </c>
      <c r="JSR68" s="8">
        <f t="shared" si="1909"/>
        <v>0</v>
      </c>
      <c r="JSS68" s="8">
        <f t="shared" si="1909"/>
        <v>0</v>
      </c>
      <c r="JST68" s="8">
        <f t="shared" si="1909"/>
        <v>0</v>
      </c>
      <c r="JSU68" s="8">
        <f t="shared" si="1909"/>
        <v>0</v>
      </c>
      <c r="JSV68" s="8">
        <f t="shared" si="1909"/>
        <v>0</v>
      </c>
      <c r="JSW68" s="8">
        <f t="shared" si="1909"/>
        <v>0</v>
      </c>
      <c r="JSX68" s="8">
        <f t="shared" si="1909"/>
        <v>0</v>
      </c>
      <c r="JSY68" s="8">
        <f t="shared" si="1909"/>
        <v>0</v>
      </c>
      <c r="JSZ68" s="8">
        <f t="shared" si="1909"/>
        <v>0</v>
      </c>
      <c r="JTA68" s="8">
        <f t="shared" si="1909"/>
        <v>0</v>
      </c>
      <c r="JTB68" s="8">
        <f t="shared" si="1909"/>
        <v>0</v>
      </c>
      <c r="JTC68" s="8">
        <f t="shared" si="1909"/>
        <v>0</v>
      </c>
      <c r="JTD68" s="8">
        <f t="shared" si="1909"/>
        <v>0</v>
      </c>
      <c r="JTE68" s="8">
        <f t="shared" si="1909"/>
        <v>0</v>
      </c>
      <c r="JTF68" s="8">
        <f t="shared" si="1909"/>
        <v>0</v>
      </c>
      <c r="JTG68" s="8">
        <f t="shared" si="1909"/>
        <v>0</v>
      </c>
      <c r="JTH68" s="8">
        <f t="shared" si="1909"/>
        <v>0</v>
      </c>
      <c r="JTI68" s="8">
        <f t="shared" si="1909"/>
        <v>0</v>
      </c>
      <c r="JTJ68" s="8">
        <f t="shared" si="1909"/>
        <v>0</v>
      </c>
      <c r="JTK68" s="8">
        <f t="shared" si="1909"/>
        <v>0</v>
      </c>
      <c r="JTL68" s="8">
        <f t="shared" si="1909"/>
        <v>0</v>
      </c>
      <c r="JTM68" s="8">
        <f t="shared" si="1909"/>
        <v>0</v>
      </c>
      <c r="JTN68" s="8">
        <f t="shared" si="1909"/>
        <v>0</v>
      </c>
      <c r="JTO68" s="8">
        <f t="shared" si="1909"/>
        <v>0</v>
      </c>
      <c r="JTP68" s="8">
        <f t="shared" si="1909"/>
        <v>0</v>
      </c>
      <c r="JTQ68" s="8">
        <f t="shared" si="1909"/>
        <v>0</v>
      </c>
      <c r="JTR68" s="8">
        <f t="shared" si="1909"/>
        <v>0</v>
      </c>
      <c r="JTS68" s="8">
        <f t="shared" ref="JTS68:JWD68" si="1910">JTS15</f>
        <v>0</v>
      </c>
      <c r="JTT68" s="8">
        <f t="shared" si="1910"/>
        <v>0</v>
      </c>
      <c r="JTU68" s="8">
        <f t="shared" si="1910"/>
        <v>0</v>
      </c>
      <c r="JTV68" s="8">
        <f t="shared" si="1910"/>
        <v>0</v>
      </c>
      <c r="JTW68" s="8">
        <f t="shared" si="1910"/>
        <v>0</v>
      </c>
      <c r="JTX68" s="8">
        <f t="shared" si="1910"/>
        <v>0</v>
      </c>
      <c r="JTY68" s="8">
        <f t="shared" si="1910"/>
        <v>0</v>
      </c>
      <c r="JTZ68" s="8">
        <f t="shared" si="1910"/>
        <v>0</v>
      </c>
      <c r="JUA68" s="8">
        <f t="shared" si="1910"/>
        <v>0</v>
      </c>
      <c r="JUB68" s="8">
        <f t="shared" si="1910"/>
        <v>0</v>
      </c>
      <c r="JUC68" s="8">
        <f t="shared" si="1910"/>
        <v>0</v>
      </c>
      <c r="JUD68" s="8">
        <f t="shared" si="1910"/>
        <v>0</v>
      </c>
      <c r="JUE68" s="8">
        <f t="shared" si="1910"/>
        <v>0</v>
      </c>
      <c r="JUF68" s="8">
        <f t="shared" si="1910"/>
        <v>0</v>
      </c>
      <c r="JUG68" s="8">
        <f t="shared" si="1910"/>
        <v>0</v>
      </c>
      <c r="JUH68" s="8">
        <f t="shared" si="1910"/>
        <v>0</v>
      </c>
      <c r="JUI68" s="8">
        <f t="shared" si="1910"/>
        <v>0</v>
      </c>
      <c r="JUJ68" s="8">
        <f t="shared" si="1910"/>
        <v>0</v>
      </c>
      <c r="JUK68" s="8">
        <f t="shared" si="1910"/>
        <v>0</v>
      </c>
      <c r="JUL68" s="8">
        <f t="shared" si="1910"/>
        <v>0</v>
      </c>
      <c r="JUM68" s="8">
        <f t="shared" si="1910"/>
        <v>0</v>
      </c>
      <c r="JUN68" s="8">
        <f t="shared" si="1910"/>
        <v>0</v>
      </c>
      <c r="JUO68" s="8">
        <f t="shared" si="1910"/>
        <v>0</v>
      </c>
      <c r="JUP68" s="8">
        <f t="shared" si="1910"/>
        <v>0</v>
      </c>
      <c r="JUQ68" s="8">
        <f t="shared" si="1910"/>
        <v>0</v>
      </c>
      <c r="JUR68" s="8">
        <f t="shared" si="1910"/>
        <v>0</v>
      </c>
      <c r="JUS68" s="8">
        <f t="shared" si="1910"/>
        <v>0</v>
      </c>
      <c r="JUT68" s="8">
        <f t="shared" si="1910"/>
        <v>0</v>
      </c>
      <c r="JUU68" s="8">
        <f t="shared" si="1910"/>
        <v>0</v>
      </c>
      <c r="JUV68" s="8">
        <f t="shared" si="1910"/>
        <v>0</v>
      </c>
      <c r="JUW68" s="8">
        <f t="shared" si="1910"/>
        <v>0</v>
      </c>
      <c r="JUX68" s="8">
        <f t="shared" si="1910"/>
        <v>0</v>
      </c>
      <c r="JUY68" s="8">
        <f t="shared" si="1910"/>
        <v>0</v>
      </c>
      <c r="JUZ68" s="8">
        <f t="shared" si="1910"/>
        <v>0</v>
      </c>
      <c r="JVA68" s="8">
        <f t="shared" si="1910"/>
        <v>0</v>
      </c>
      <c r="JVB68" s="8">
        <f t="shared" si="1910"/>
        <v>0</v>
      </c>
      <c r="JVC68" s="8">
        <f t="shared" si="1910"/>
        <v>0</v>
      </c>
      <c r="JVD68" s="8">
        <f t="shared" si="1910"/>
        <v>0</v>
      </c>
      <c r="JVE68" s="8">
        <f t="shared" si="1910"/>
        <v>0</v>
      </c>
      <c r="JVF68" s="8">
        <f t="shared" si="1910"/>
        <v>0</v>
      </c>
      <c r="JVG68" s="8">
        <f t="shared" si="1910"/>
        <v>0</v>
      </c>
      <c r="JVH68" s="8">
        <f t="shared" si="1910"/>
        <v>0</v>
      </c>
      <c r="JVI68" s="8">
        <f t="shared" si="1910"/>
        <v>0</v>
      </c>
      <c r="JVJ68" s="8">
        <f t="shared" si="1910"/>
        <v>0</v>
      </c>
      <c r="JVK68" s="8">
        <f t="shared" si="1910"/>
        <v>0</v>
      </c>
      <c r="JVL68" s="8">
        <f t="shared" si="1910"/>
        <v>0</v>
      </c>
      <c r="JVM68" s="8">
        <f t="shared" si="1910"/>
        <v>0</v>
      </c>
      <c r="JVN68" s="8">
        <f t="shared" si="1910"/>
        <v>0</v>
      </c>
      <c r="JVO68" s="8">
        <f t="shared" si="1910"/>
        <v>0</v>
      </c>
      <c r="JVP68" s="8">
        <f t="shared" si="1910"/>
        <v>0</v>
      </c>
      <c r="JVQ68" s="8">
        <f t="shared" si="1910"/>
        <v>0</v>
      </c>
      <c r="JVR68" s="8">
        <f t="shared" si="1910"/>
        <v>0</v>
      </c>
      <c r="JVS68" s="8">
        <f t="shared" si="1910"/>
        <v>0</v>
      </c>
      <c r="JVT68" s="8">
        <f t="shared" si="1910"/>
        <v>0</v>
      </c>
      <c r="JVU68" s="8">
        <f t="shared" si="1910"/>
        <v>0</v>
      </c>
      <c r="JVV68" s="8">
        <f t="shared" si="1910"/>
        <v>0</v>
      </c>
      <c r="JVW68" s="8">
        <f t="shared" si="1910"/>
        <v>0</v>
      </c>
      <c r="JVX68" s="8">
        <f t="shared" si="1910"/>
        <v>0</v>
      </c>
      <c r="JVY68" s="8">
        <f t="shared" si="1910"/>
        <v>0</v>
      </c>
      <c r="JVZ68" s="8">
        <f t="shared" si="1910"/>
        <v>0</v>
      </c>
      <c r="JWA68" s="8">
        <f t="shared" si="1910"/>
        <v>0</v>
      </c>
      <c r="JWB68" s="8">
        <f t="shared" si="1910"/>
        <v>0</v>
      </c>
      <c r="JWC68" s="8">
        <f t="shared" si="1910"/>
        <v>0</v>
      </c>
      <c r="JWD68" s="8">
        <f t="shared" si="1910"/>
        <v>0</v>
      </c>
      <c r="JWE68" s="8">
        <f t="shared" ref="JWE68:JYP68" si="1911">JWE15</f>
        <v>0</v>
      </c>
      <c r="JWF68" s="8">
        <f t="shared" si="1911"/>
        <v>0</v>
      </c>
      <c r="JWG68" s="8">
        <f t="shared" si="1911"/>
        <v>0</v>
      </c>
      <c r="JWH68" s="8">
        <f t="shared" si="1911"/>
        <v>0</v>
      </c>
      <c r="JWI68" s="8">
        <f t="shared" si="1911"/>
        <v>0</v>
      </c>
      <c r="JWJ68" s="8">
        <f t="shared" si="1911"/>
        <v>0</v>
      </c>
      <c r="JWK68" s="8">
        <f t="shared" si="1911"/>
        <v>0</v>
      </c>
      <c r="JWL68" s="8">
        <f t="shared" si="1911"/>
        <v>0</v>
      </c>
      <c r="JWM68" s="8">
        <f t="shared" si="1911"/>
        <v>0</v>
      </c>
      <c r="JWN68" s="8">
        <f t="shared" si="1911"/>
        <v>0</v>
      </c>
      <c r="JWO68" s="8">
        <f t="shared" si="1911"/>
        <v>0</v>
      </c>
      <c r="JWP68" s="8">
        <f t="shared" si="1911"/>
        <v>0</v>
      </c>
      <c r="JWQ68" s="8">
        <f t="shared" si="1911"/>
        <v>0</v>
      </c>
      <c r="JWR68" s="8">
        <f t="shared" si="1911"/>
        <v>0</v>
      </c>
      <c r="JWS68" s="8">
        <f t="shared" si="1911"/>
        <v>0</v>
      </c>
      <c r="JWT68" s="8">
        <f t="shared" si="1911"/>
        <v>0</v>
      </c>
      <c r="JWU68" s="8">
        <f t="shared" si="1911"/>
        <v>0</v>
      </c>
      <c r="JWV68" s="8">
        <f t="shared" si="1911"/>
        <v>0</v>
      </c>
      <c r="JWW68" s="8">
        <f t="shared" si="1911"/>
        <v>0</v>
      </c>
      <c r="JWX68" s="8">
        <f t="shared" si="1911"/>
        <v>0</v>
      </c>
      <c r="JWY68" s="8">
        <f t="shared" si="1911"/>
        <v>0</v>
      </c>
      <c r="JWZ68" s="8">
        <f t="shared" si="1911"/>
        <v>0</v>
      </c>
      <c r="JXA68" s="8">
        <f t="shared" si="1911"/>
        <v>0</v>
      </c>
      <c r="JXB68" s="8">
        <f t="shared" si="1911"/>
        <v>0</v>
      </c>
      <c r="JXC68" s="8">
        <f t="shared" si="1911"/>
        <v>0</v>
      </c>
      <c r="JXD68" s="8">
        <f t="shared" si="1911"/>
        <v>0</v>
      </c>
      <c r="JXE68" s="8">
        <f t="shared" si="1911"/>
        <v>0</v>
      </c>
      <c r="JXF68" s="8">
        <f t="shared" si="1911"/>
        <v>0</v>
      </c>
      <c r="JXG68" s="8">
        <f t="shared" si="1911"/>
        <v>0</v>
      </c>
      <c r="JXH68" s="8">
        <f t="shared" si="1911"/>
        <v>0</v>
      </c>
      <c r="JXI68" s="8">
        <f t="shared" si="1911"/>
        <v>0</v>
      </c>
      <c r="JXJ68" s="8">
        <f t="shared" si="1911"/>
        <v>0</v>
      </c>
      <c r="JXK68" s="8">
        <f t="shared" si="1911"/>
        <v>0</v>
      </c>
      <c r="JXL68" s="8">
        <f t="shared" si="1911"/>
        <v>0</v>
      </c>
      <c r="JXM68" s="8">
        <f t="shared" si="1911"/>
        <v>0</v>
      </c>
      <c r="JXN68" s="8">
        <f t="shared" si="1911"/>
        <v>0</v>
      </c>
      <c r="JXO68" s="8">
        <f t="shared" si="1911"/>
        <v>0</v>
      </c>
      <c r="JXP68" s="8">
        <f t="shared" si="1911"/>
        <v>0</v>
      </c>
      <c r="JXQ68" s="8">
        <f t="shared" si="1911"/>
        <v>0</v>
      </c>
      <c r="JXR68" s="8">
        <f t="shared" si="1911"/>
        <v>0</v>
      </c>
      <c r="JXS68" s="8">
        <f t="shared" si="1911"/>
        <v>0</v>
      </c>
      <c r="JXT68" s="8">
        <f t="shared" si="1911"/>
        <v>0</v>
      </c>
      <c r="JXU68" s="8">
        <f t="shared" si="1911"/>
        <v>0</v>
      </c>
      <c r="JXV68" s="8">
        <f t="shared" si="1911"/>
        <v>0</v>
      </c>
      <c r="JXW68" s="8">
        <f t="shared" si="1911"/>
        <v>0</v>
      </c>
      <c r="JXX68" s="8">
        <f t="shared" si="1911"/>
        <v>0</v>
      </c>
      <c r="JXY68" s="8">
        <f t="shared" si="1911"/>
        <v>0</v>
      </c>
      <c r="JXZ68" s="8">
        <f t="shared" si="1911"/>
        <v>0</v>
      </c>
      <c r="JYA68" s="8">
        <f t="shared" si="1911"/>
        <v>0</v>
      </c>
      <c r="JYB68" s="8">
        <f t="shared" si="1911"/>
        <v>0</v>
      </c>
      <c r="JYC68" s="8">
        <f t="shared" si="1911"/>
        <v>0</v>
      </c>
      <c r="JYD68" s="8">
        <f t="shared" si="1911"/>
        <v>0</v>
      </c>
      <c r="JYE68" s="8">
        <f t="shared" si="1911"/>
        <v>0</v>
      </c>
      <c r="JYF68" s="8">
        <f t="shared" si="1911"/>
        <v>0</v>
      </c>
      <c r="JYG68" s="8">
        <f t="shared" si="1911"/>
        <v>0</v>
      </c>
      <c r="JYH68" s="8">
        <f t="shared" si="1911"/>
        <v>0</v>
      </c>
      <c r="JYI68" s="8">
        <f t="shared" si="1911"/>
        <v>0</v>
      </c>
      <c r="JYJ68" s="8">
        <f t="shared" si="1911"/>
        <v>0</v>
      </c>
      <c r="JYK68" s="8">
        <f t="shared" si="1911"/>
        <v>0</v>
      </c>
      <c r="JYL68" s="8">
        <f t="shared" si="1911"/>
        <v>0</v>
      </c>
      <c r="JYM68" s="8">
        <f t="shared" si="1911"/>
        <v>0</v>
      </c>
      <c r="JYN68" s="8">
        <f t="shared" si="1911"/>
        <v>0</v>
      </c>
      <c r="JYO68" s="8">
        <f t="shared" si="1911"/>
        <v>0</v>
      </c>
      <c r="JYP68" s="8">
        <f t="shared" si="1911"/>
        <v>0</v>
      </c>
      <c r="JYQ68" s="8">
        <f t="shared" ref="JYQ68:KBB68" si="1912">JYQ15</f>
        <v>0</v>
      </c>
      <c r="JYR68" s="8">
        <f t="shared" si="1912"/>
        <v>0</v>
      </c>
      <c r="JYS68" s="8">
        <f t="shared" si="1912"/>
        <v>0</v>
      </c>
      <c r="JYT68" s="8">
        <f t="shared" si="1912"/>
        <v>0</v>
      </c>
      <c r="JYU68" s="8">
        <f t="shared" si="1912"/>
        <v>0</v>
      </c>
      <c r="JYV68" s="8">
        <f t="shared" si="1912"/>
        <v>0</v>
      </c>
      <c r="JYW68" s="8">
        <f t="shared" si="1912"/>
        <v>0</v>
      </c>
      <c r="JYX68" s="8">
        <f t="shared" si="1912"/>
        <v>0</v>
      </c>
      <c r="JYY68" s="8">
        <f t="shared" si="1912"/>
        <v>0</v>
      </c>
      <c r="JYZ68" s="8">
        <f t="shared" si="1912"/>
        <v>0</v>
      </c>
      <c r="JZA68" s="8">
        <f t="shared" si="1912"/>
        <v>0</v>
      </c>
      <c r="JZB68" s="8">
        <f t="shared" si="1912"/>
        <v>0</v>
      </c>
      <c r="JZC68" s="8">
        <f t="shared" si="1912"/>
        <v>0</v>
      </c>
      <c r="JZD68" s="8">
        <f t="shared" si="1912"/>
        <v>0</v>
      </c>
      <c r="JZE68" s="8">
        <f t="shared" si="1912"/>
        <v>0</v>
      </c>
      <c r="JZF68" s="8">
        <f t="shared" si="1912"/>
        <v>0</v>
      </c>
      <c r="JZG68" s="8">
        <f t="shared" si="1912"/>
        <v>0</v>
      </c>
      <c r="JZH68" s="8">
        <f t="shared" si="1912"/>
        <v>0</v>
      </c>
      <c r="JZI68" s="8">
        <f t="shared" si="1912"/>
        <v>0</v>
      </c>
      <c r="JZJ68" s="8">
        <f t="shared" si="1912"/>
        <v>0</v>
      </c>
      <c r="JZK68" s="8">
        <f t="shared" si="1912"/>
        <v>0</v>
      </c>
      <c r="JZL68" s="8">
        <f t="shared" si="1912"/>
        <v>0</v>
      </c>
      <c r="JZM68" s="8">
        <f t="shared" si="1912"/>
        <v>0</v>
      </c>
      <c r="JZN68" s="8">
        <f t="shared" si="1912"/>
        <v>0</v>
      </c>
      <c r="JZO68" s="8">
        <f t="shared" si="1912"/>
        <v>0</v>
      </c>
      <c r="JZP68" s="8">
        <f t="shared" si="1912"/>
        <v>0</v>
      </c>
      <c r="JZQ68" s="8">
        <f t="shared" si="1912"/>
        <v>0</v>
      </c>
      <c r="JZR68" s="8">
        <f t="shared" si="1912"/>
        <v>0</v>
      </c>
      <c r="JZS68" s="8">
        <f t="shared" si="1912"/>
        <v>0</v>
      </c>
      <c r="JZT68" s="8">
        <f t="shared" si="1912"/>
        <v>0</v>
      </c>
      <c r="JZU68" s="8">
        <f t="shared" si="1912"/>
        <v>0</v>
      </c>
      <c r="JZV68" s="8">
        <f t="shared" si="1912"/>
        <v>0</v>
      </c>
      <c r="JZW68" s="8">
        <f t="shared" si="1912"/>
        <v>0</v>
      </c>
      <c r="JZX68" s="8">
        <f t="shared" si="1912"/>
        <v>0</v>
      </c>
      <c r="JZY68" s="8">
        <f t="shared" si="1912"/>
        <v>0</v>
      </c>
      <c r="JZZ68" s="8">
        <f t="shared" si="1912"/>
        <v>0</v>
      </c>
      <c r="KAA68" s="8">
        <f t="shared" si="1912"/>
        <v>0</v>
      </c>
      <c r="KAB68" s="8">
        <f t="shared" si="1912"/>
        <v>0</v>
      </c>
      <c r="KAC68" s="8">
        <f t="shared" si="1912"/>
        <v>0</v>
      </c>
      <c r="KAD68" s="8">
        <f t="shared" si="1912"/>
        <v>0</v>
      </c>
      <c r="KAE68" s="8">
        <f t="shared" si="1912"/>
        <v>0</v>
      </c>
      <c r="KAF68" s="8">
        <f t="shared" si="1912"/>
        <v>0</v>
      </c>
      <c r="KAG68" s="8">
        <f t="shared" si="1912"/>
        <v>0</v>
      </c>
      <c r="KAH68" s="8">
        <f t="shared" si="1912"/>
        <v>0</v>
      </c>
      <c r="KAI68" s="8">
        <f t="shared" si="1912"/>
        <v>0</v>
      </c>
      <c r="KAJ68" s="8">
        <f t="shared" si="1912"/>
        <v>0</v>
      </c>
      <c r="KAK68" s="8">
        <f t="shared" si="1912"/>
        <v>0</v>
      </c>
      <c r="KAL68" s="8">
        <f t="shared" si="1912"/>
        <v>0</v>
      </c>
      <c r="KAM68" s="8">
        <f t="shared" si="1912"/>
        <v>0</v>
      </c>
      <c r="KAN68" s="8">
        <f t="shared" si="1912"/>
        <v>0</v>
      </c>
      <c r="KAO68" s="8">
        <f t="shared" si="1912"/>
        <v>0</v>
      </c>
      <c r="KAP68" s="8">
        <f t="shared" si="1912"/>
        <v>0</v>
      </c>
      <c r="KAQ68" s="8">
        <f t="shared" si="1912"/>
        <v>0</v>
      </c>
      <c r="KAR68" s="8">
        <f t="shared" si="1912"/>
        <v>0</v>
      </c>
      <c r="KAS68" s="8">
        <f t="shared" si="1912"/>
        <v>0</v>
      </c>
      <c r="KAT68" s="8">
        <f t="shared" si="1912"/>
        <v>0</v>
      </c>
      <c r="KAU68" s="8">
        <f t="shared" si="1912"/>
        <v>0</v>
      </c>
      <c r="KAV68" s="8">
        <f t="shared" si="1912"/>
        <v>0</v>
      </c>
      <c r="KAW68" s="8">
        <f t="shared" si="1912"/>
        <v>0</v>
      </c>
      <c r="KAX68" s="8">
        <f t="shared" si="1912"/>
        <v>0</v>
      </c>
      <c r="KAY68" s="8">
        <f t="shared" si="1912"/>
        <v>0</v>
      </c>
      <c r="KAZ68" s="8">
        <f t="shared" si="1912"/>
        <v>0</v>
      </c>
      <c r="KBA68" s="8">
        <f t="shared" si="1912"/>
        <v>0</v>
      </c>
      <c r="KBB68" s="8">
        <f t="shared" si="1912"/>
        <v>0</v>
      </c>
      <c r="KBC68" s="8">
        <f t="shared" ref="KBC68:KDN68" si="1913">KBC15</f>
        <v>0</v>
      </c>
      <c r="KBD68" s="8">
        <f t="shared" si="1913"/>
        <v>0</v>
      </c>
      <c r="KBE68" s="8">
        <f t="shared" si="1913"/>
        <v>0</v>
      </c>
      <c r="KBF68" s="8">
        <f t="shared" si="1913"/>
        <v>0</v>
      </c>
      <c r="KBG68" s="8">
        <f t="shared" si="1913"/>
        <v>0</v>
      </c>
      <c r="KBH68" s="8">
        <f t="shared" si="1913"/>
        <v>0</v>
      </c>
      <c r="KBI68" s="8">
        <f t="shared" si="1913"/>
        <v>0</v>
      </c>
      <c r="KBJ68" s="8">
        <f t="shared" si="1913"/>
        <v>0</v>
      </c>
      <c r="KBK68" s="8">
        <f t="shared" si="1913"/>
        <v>0</v>
      </c>
      <c r="KBL68" s="8">
        <f t="shared" si="1913"/>
        <v>0</v>
      </c>
      <c r="KBM68" s="8">
        <f t="shared" si="1913"/>
        <v>0</v>
      </c>
      <c r="KBN68" s="8">
        <f t="shared" si="1913"/>
        <v>0</v>
      </c>
      <c r="KBO68" s="8">
        <f t="shared" si="1913"/>
        <v>0</v>
      </c>
      <c r="KBP68" s="8">
        <f t="shared" si="1913"/>
        <v>0</v>
      </c>
      <c r="KBQ68" s="8">
        <f t="shared" si="1913"/>
        <v>0</v>
      </c>
      <c r="KBR68" s="8">
        <f t="shared" si="1913"/>
        <v>0</v>
      </c>
      <c r="KBS68" s="8">
        <f t="shared" si="1913"/>
        <v>0</v>
      </c>
      <c r="KBT68" s="8">
        <f t="shared" si="1913"/>
        <v>0</v>
      </c>
      <c r="KBU68" s="8">
        <f t="shared" si="1913"/>
        <v>0</v>
      </c>
      <c r="KBV68" s="8">
        <f t="shared" si="1913"/>
        <v>0</v>
      </c>
      <c r="KBW68" s="8">
        <f t="shared" si="1913"/>
        <v>0</v>
      </c>
      <c r="KBX68" s="8">
        <f t="shared" si="1913"/>
        <v>0</v>
      </c>
      <c r="KBY68" s="8">
        <f t="shared" si="1913"/>
        <v>0</v>
      </c>
      <c r="KBZ68" s="8">
        <f t="shared" si="1913"/>
        <v>0</v>
      </c>
      <c r="KCA68" s="8">
        <f t="shared" si="1913"/>
        <v>0</v>
      </c>
      <c r="KCB68" s="8">
        <f t="shared" si="1913"/>
        <v>0</v>
      </c>
      <c r="KCC68" s="8">
        <f t="shared" si="1913"/>
        <v>0</v>
      </c>
      <c r="KCD68" s="8">
        <f t="shared" si="1913"/>
        <v>0</v>
      </c>
      <c r="KCE68" s="8">
        <f t="shared" si="1913"/>
        <v>0</v>
      </c>
      <c r="KCF68" s="8">
        <f t="shared" si="1913"/>
        <v>0</v>
      </c>
      <c r="KCG68" s="8">
        <f t="shared" si="1913"/>
        <v>0</v>
      </c>
      <c r="KCH68" s="8">
        <f t="shared" si="1913"/>
        <v>0</v>
      </c>
      <c r="KCI68" s="8">
        <f t="shared" si="1913"/>
        <v>0</v>
      </c>
      <c r="KCJ68" s="8">
        <f t="shared" si="1913"/>
        <v>0</v>
      </c>
      <c r="KCK68" s="8">
        <f t="shared" si="1913"/>
        <v>0</v>
      </c>
      <c r="KCL68" s="8">
        <f t="shared" si="1913"/>
        <v>0</v>
      </c>
      <c r="KCM68" s="8">
        <f t="shared" si="1913"/>
        <v>0</v>
      </c>
      <c r="KCN68" s="8">
        <f t="shared" si="1913"/>
        <v>0</v>
      </c>
      <c r="KCO68" s="8">
        <f t="shared" si="1913"/>
        <v>0</v>
      </c>
      <c r="KCP68" s="8">
        <f t="shared" si="1913"/>
        <v>0</v>
      </c>
      <c r="KCQ68" s="8">
        <f t="shared" si="1913"/>
        <v>0</v>
      </c>
      <c r="KCR68" s="8">
        <f t="shared" si="1913"/>
        <v>0</v>
      </c>
      <c r="KCS68" s="8">
        <f t="shared" si="1913"/>
        <v>0</v>
      </c>
      <c r="KCT68" s="8">
        <f t="shared" si="1913"/>
        <v>0</v>
      </c>
      <c r="KCU68" s="8">
        <f t="shared" si="1913"/>
        <v>0</v>
      </c>
      <c r="KCV68" s="8">
        <f t="shared" si="1913"/>
        <v>0</v>
      </c>
      <c r="KCW68" s="8">
        <f t="shared" si="1913"/>
        <v>0</v>
      </c>
      <c r="KCX68" s="8">
        <f t="shared" si="1913"/>
        <v>0</v>
      </c>
      <c r="KCY68" s="8">
        <f t="shared" si="1913"/>
        <v>0</v>
      </c>
      <c r="KCZ68" s="8">
        <f t="shared" si="1913"/>
        <v>0</v>
      </c>
      <c r="KDA68" s="8">
        <f t="shared" si="1913"/>
        <v>0</v>
      </c>
      <c r="KDB68" s="8">
        <f t="shared" si="1913"/>
        <v>0</v>
      </c>
      <c r="KDC68" s="8">
        <f t="shared" si="1913"/>
        <v>0</v>
      </c>
      <c r="KDD68" s="8">
        <f t="shared" si="1913"/>
        <v>0</v>
      </c>
      <c r="KDE68" s="8">
        <f t="shared" si="1913"/>
        <v>0</v>
      </c>
      <c r="KDF68" s="8">
        <f t="shared" si="1913"/>
        <v>0</v>
      </c>
      <c r="KDG68" s="8">
        <f t="shared" si="1913"/>
        <v>0</v>
      </c>
      <c r="KDH68" s="8">
        <f t="shared" si="1913"/>
        <v>0</v>
      </c>
      <c r="KDI68" s="8">
        <f t="shared" si="1913"/>
        <v>0</v>
      </c>
      <c r="KDJ68" s="8">
        <f t="shared" si="1913"/>
        <v>0</v>
      </c>
      <c r="KDK68" s="8">
        <f t="shared" si="1913"/>
        <v>0</v>
      </c>
      <c r="KDL68" s="8">
        <f t="shared" si="1913"/>
        <v>0</v>
      </c>
      <c r="KDM68" s="8">
        <f t="shared" si="1913"/>
        <v>0</v>
      </c>
      <c r="KDN68" s="8">
        <f t="shared" si="1913"/>
        <v>0</v>
      </c>
      <c r="KDO68" s="8">
        <f t="shared" ref="KDO68:KFZ68" si="1914">KDO15</f>
        <v>0</v>
      </c>
      <c r="KDP68" s="8">
        <f t="shared" si="1914"/>
        <v>0</v>
      </c>
      <c r="KDQ68" s="8">
        <f t="shared" si="1914"/>
        <v>0</v>
      </c>
      <c r="KDR68" s="8">
        <f t="shared" si="1914"/>
        <v>0</v>
      </c>
      <c r="KDS68" s="8">
        <f t="shared" si="1914"/>
        <v>0</v>
      </c>
      <c r="KDT68" s="8">
        <f t="shared" si="1914"/>
        <v>0</v>
      </c>
      <c r="KDU68" s="8">
        <f t="shared" si="1914"/>
        <v>0</v>
      </c>
      <c r="KDV68" s="8">
        <f t="shared" si="1914"/>
        <v>0</v>
      </c>
      <c r="KDW68" s="8">
        <f t="shared" si="1914"/>
        <v>0</v>
      </c>
      <c r="KDX68" s="8">
        <f t="shared" si="1914"/>
        <v>0</v>
      </c>
      <c r="KDY68" s="8">
        <f t="shared" si="1914"/>
        <v>0</v>
      </c>
      <c r="KDZ68" s="8">
        <f t="shared" si="1914"/>
        <v>0</v>
      </c>
      <c r="KEA68" s="8">
        <f t="shared" si="1914"/>
        <v>0</v>
      </c>
      <c r="KEB68" s="8">
        <f t="shared" si="1914"/>
        <v>0</v>
      </c>
      <c r="KEC68" s="8">
        <f t="shared" si="1914"/>
        <v>0</v>
      </c>
      <c r="KED68" s="8">
        <f t="shared" si="1914"/>
        <v>0</v>
      </c>
      <c r="KEE68" s="8">
        <f t="shared" si="1914"/>
        <v>0</v>
      </c>
      <c r="KEF68" s="8">
        <f t="shared" si="1914"/>
        <v>0</v>
      </c>
      <c r="KEG68" s="8">
        <f t="shared" si="1914"/>
        <v>0</v>
      </c>
      <c r="KEH68" s="8">
        <f t="shared" si="1914"/>
        <v>0</v>
      </c>
      <c r="KEI68" s="8">
        <f t="shared" si="1914"/>
        <v>0</v>
      </c>
      <c r="KEJ68" s="8">
        <f t="shared" si="1914"/>
        <v>0</v>
      </c>
      <c r="KEK68" s="8">
        <f t="shared" si="1914"/>
        <v>0</v>
      </c>
      <c r="KEL68" s="8">
        <f t="shared" si="1914"/>
        <v>0</v>
      </c>
      <c r="KEM68" s="8">
        <f t="shared" si="1914"/>
        <v>0</v>
      </c>
      <c r="KEN68" s="8">
        <f t="shared" si="1914"/>
        <v>0</v>
      </c>
      <c r="KEO68" s="8">
        <f t="shared" si="1914"/>
        <v>0</v>
      </c>
      <c r="KEP68" s="8">
        <f t="shared" si="1914"/>
        <v>0</v>
      </c>
      <c r="KEQ68" s="8">
        <f t="shared" si="1914"/>
        <v>0</v>
      </c>
      <c r="KER68" s="8">
        <f t="shared" si="1914"/>
        <v>0</v>
      </c>
      <c r="KES68" s="8">
        <f t="shared" si="1914"/>
        <v>0</v>
      </c>
      <c r="KET68" s="8">
        <f t="shared" si="1914"/>
        <v>0</v>
      </c>
      <c r="KEU68" s="8">
        <f t="shared" si="1914"/>
        <v>0</v>
      </c>
      <c r="KEV68" s="8">
        <f t="shared" si="1914"/>
        <v>0</v>
      </c>
      <c r="KEW68" s="8">
        <f t="shared" si="1914"/>
        <v>0</v>
      </c>
      <c r="KEX68" s="8">
        <f t="shared" si="1914"/>
        <v>0</v>
      </c>
      <c r="KEY68" s="8">
        <f t="shared" si="1914"/>
        <v>0</v>
      </c>
      <c r="KEZ68" s="8">
        <f t="shared" si="1914"/>
        <v>0</v>
      </c>
      <c r="KFA68" s="8">
        <f t="shared" si="1914"/>
        <v>0</v>
      </c>
      <c r="KFB68" s="8">
        <f t="shared" si="1914"/>
        <v>0</v>
      </c>
      <c r="KFC68" s="8">
        <f t="shared" si="1914"/>
        <v>0</v>
      </c>
      <c r="KFD68" s="8">
        <f t="shared" si="1914"/>
        <v>0</v>
      </c>
      <c r="KFE68" s="8">
        <f t="shared" si="1914"/>
        <v>0</v>
      </c>
      <c r="KFF68" s="8">
        <f t="shared" si="1914"/>
        <v>0</v>
      </c>
      <c r="KFG68" s="8">
        <f t="shared" si="1914"/>
        <v>0</v>
      </c>
      <c r="KFH68" s="8">
        <f t="shared" si="1914"/>
        <v>0</v>
      </c>
      <c r="KFI68" s="8">
        <f t="shared" si="1914"/>
        <v>0</v>
      </c>
      <c r="KFJ68" s="8">
        <f t="shared" si="1914"/>
        <v>0</v>
      </c>
      <c r="KFK68" s="8">
        <f t="shared" si="1914"/>
        <v>0</v>
      </c>
      <c r="KFL68" s="8">
        <f t="shared" si="1914"/>
        <v>0</v>
      </c>
      <c r="KFM68" s="8">
        <f t="shared" si="1914"/>
        <v>0</v>
      </c>
      <c r="KFN68" s="8">
        <f t="shared" si="1914"/>
        <v>0</v>
      </c>
      <c r="KFO68" s="8">
        <f t="shared" si="1914"/>
        <v>0</v>
      </c>
      <c r="KFP68" s="8">
        <f t="shared" si="1914"/>
        <v>0</v>
      </c>
      <c r="KFQ68" s="8">
        <f t="shared" si="1914"/>
        <v>0</v>
      </c>
      <c r="KFR68" s="8">
        <f t="shared" si="1914"/>
        <v>0</v>
      </c>
      <c r="KFS68" s="8">
        <f t="shared" si="1914"/>
        <v>0</v>
      </c>
      <c r="KFT68" s="8">
        <f t="shared" si="1914"/>
        <v>0</v>
      </c>
      <c r="KFU68" s="8">
        <f t="shared" si="1914"/>
        <v>0</v>
      </c>
      <c r="KFV68" s="8">
        <f t="shared" si="1914"/>
        <v>0</v>
      </c>
      <c r="KFW68" s="8">
        <f t="shared" si="1914"/>
        <v>0</v>
      </c>
      <c r="KFX68" s="8">
        <f t="shared" si="1914"/>
        <v>0</v>
      </c>
      <c r="KFY68" s="8">
        <f t="shared" si="1914"/>
        <v>0</v>
      </c>
      <c r="KFZ68" s="8">
        <f t="shared" si="1914"/>
        <v>0</v>
      </c>
      <c r="KGA68" s="8">
        <f t="shared" ref="KGA68:KIL68" si="1915">KGA15</f>
        <v>0</v>
      </c>
      <c r="KGB68" s="8">
        <f t="shared" si="1915"/>
        <v>0</v>
      </c>
      <c r="KGC68" s="8">
        <f t="shared" si="1915"/>
        <v>0</v>
      </c>
      <c r="KGD68" s="8">
        <f t="shared" si="1915"/>
        <v>0</v>
      </c>
      <c r="KGE68" s="8">
        <f t="shared" si="1915"/>
        <v>0</v>
      </c>
      <c r="KGF68" s="8">
        <f t="shared" si="1915"/>
        <v>0</v>
      </c>
      <c r="KGG68" s="8">
        <f t="shared" si="1915"/>
        <v>0</v>
      </c>
      <c r="KGH68" s="8">
        <f t="shared" si="1915"/>
        <v>0</v>
      </c>
      <c r="KGI68" s="8">
        <f t="shared" si="1915"/>
        <v>0</v>
      </c>
      <c r="KGJ68" s="8">
        <f t="shared" si="1915"/>
        <v>0</v>
      </c>
      <c r="KGK68" s="8">
        <f t="shared" si="1915"/>
        <v>0</v>
      </c>
      <c r="KGL68" s="8">
        <f t="shared" si="1915"/>
        <v>0</v>
      </c>
      <c r="KGM68" s="8">
        <f t="shared" si="1915"/>
        <v>0</v>
      </c>
      <c r="KGN68" s="8">
        <f t="shared" si="1915"/>
        <v>0</v>
      </c>
      <c r="KGO68" s="8">
        <f t="shared" si="1915"/>
        <v>0</v>
      </c>
      <c r="KGP68" s="8">
        <f t="shared" si="1915"/>
        <v>0</v>
      </c>
      <c r="KGQ68" s="8">
        <f t="shared" si="1915"/>
        <v>0</v>
      </c>
      <c r="KGR68" s="8">
        <f t="shared" si="1915"/>
        <v>0</v>
      </c>
      <c r="KGS68" s="8">
        <f t="shared" si="1915"/>
        <v>0</v>
      </c>
      <c r="KGT68" s="8">
        <f t="shared" si="1915"/>
        <v>0</v>
      </c>
      <c r="KGU68" s="8">
        <f t="shared" si="1915"/>
        <v>0</v>
      </c>
      <c r="KGV68" s="8">
        <f t="shared" si="1915"/>
        <v>0</v>
      </c>
      <c r="KGW68" s="8">
        <f t="shared" si="1915"/>
        <v>0</v>
      </c>
      <c r="KGX68" s="8">
        <f t="shared" si="1915"/>
        <v>0</v>
      </c>
      <c r="KGY68" s="8">
        <f t="shared" si="1915"/>
        <v>0</v>
      </c>
      <c r="KGZ68" s="8">
        <f t="shared" si="1915"/>
        <v>0</v>
      </c>
      <c r="KHA68" s="8">
        <f t="shared" si="1915"/>
        <v>0</v>
      </c>
      <c r="KHB68" s="8">
        <f t="shared" si="1915"/>
        <v>0</v>
      </c>
      <c r="KHC68" s="8">
        <f t="shared" si="1915"/>
        <v>0</v>
      </c>
      <c r="KHD68" s="8">
        <f t="shared" si="1915"/>
        <v>0</v>
      </c>
      <c r="KHE68" s="8">
        <f t="shared" si="1915"/>
        <v>0</v>
      </c>
      <c r="KHF68" s="8">
        <f t="shared" si="1915"/>
        <v>0</v>
      </c>
      <c r="KHG68" s="8">
        <f t="shared" si="1915"/>
        <v>0</v>
      </c>
      <c r="KHH68" s="8">
        <f t="shared" si="1915"/>
        <v>0</v>
      </c>
      <c r="KHI68" s="8">
        <f t="shared" si="1915"/>
        <v>0</v>
      </c>
      <c r="KHJ68" s="8">
        <f t="shared" si="1915"/>
        <v>0</v>
      </c>
      <c r="KHK68" s="8">
        <f t="shared" si="1915"/>
        <v>0</v>
      </c>
      <c r="KHL68" s="8">
        <f t="shared" si="1915"/>
        <v>0</v>
      </c>
      <c r="KHM68" s="8">
        <f t="shared" si="1915"/>
        <v>0</v>
      </c>
      <c r="KHN68" s="8">
        <f t="shared" si="1915"/>
        <v>0</v>
      </c>
      <c r="KHO68" s="8">
        <f t="shared" si="1915"/>
        <v>0</v>
      </c>
      <c r="KHP68" s="8">
        <f t="shared" si="1915"/>
        <v>0</v>
      </c>
      <c r="KHQ68" s="8">
        <f t="shared" si="1915"/>
        <v>0</v>
      </c>
      <c r="KHR68" s="8">
        <f t="shared" si="1915"/>
        <v>0</v>
      </c>
      <c r="KHS68" s="8">
        <f t="shared" si="1915"/>
        <v>0</v>
      </c>
      <c r="KHT68" s="8">
        <f t="shared" si="1915"/>
        <v>0</v>
      </c>
      <c r="KHU68" s="8">
        <f t="shared" si="1915"/>
        <v>0</v>
      </c>
      <c r="KHV68" s="8">
        <f t="shared" si="1915"/>
        <v>0</v>
      </c>
      <c r="KHW68" s="8">
        <f t="shared" si="1915"/>
        <v>0</v>
      </c>
      <c r="KHX68" s="8">
        <f t="shared" si="1915"/>
        <v>0</v>
      </c>
      <c r="KHY68" s="8">
        <f t="shared" si="1915"/>
        <v>0</v>
      </c>
      <c r="KHZ68" s="8">
        <f t="shared" si="1915"/>
        <v>0</v>
      </c>
      <c r="KIA68" s="8">
        <f t="shared" si="1915"/>
        <v>0</v>
      </c>
      <c r="KIB68" s="8">
        <f t="shared" si="1915"/>
        <v>0</v>
      </c>
      <c r="KIC68" s="8">
        <f t="shared" si="1915"/>
        <v>0</v>
      </c>
      <c r="KID68" s="8">
        <f t="shared" si="1915"/>
        <v>0</v>
      </c>
      <c r="KIE68" s="8">
        <f t="shared" si="1915"/>
        <v>0</v>
      </c>
      <c r="KIF68" s="8">
        <f t="shared" si="1915"/>
        <v>0</v>
      </c>
      <c r="KIG68" s="8">
        <f t="shared" si="1915"/>
        <v>0</v>
      </c>
      <c r="KIH68" s="8">
        <f t="shared" si="1915"/>
        <v>0</v>
      </c>
      <c r="KII68" s="8">
        <f t="shared" si="1915"/>
        <v>0</v>
      </c>
      <c r="KIJ68" s="8">
        <f t="shared" si="1915"/>
        <v>0</v>
      </c>
      <c r="KIK68" s="8">
        <f t="shared" si="1915"/>
        <v>0</v>
      </c>
      <c r="KIL68" s="8">
        <f t="shared" si="1915"/>
        <v>0</v>
      </c>
      <c r="KIM68" s="8">
        <f t="shared" ref="KIM68:KKX68" si="1916">KIM15</f>
        <v>0</v>
      </c>
      <c r="KIN68" s="8">
        <f t="shared" si="1916"/>
        <v>0</v>
      </c>
      <c r="KIO68" s="8">
        <f t="shared" si="1916"/>
        <v>0</v>
      </c>
      <c r="KIP68" s="8">
        <f t="shared" si="1916"/>
        <v>0</v>
      </c>
      <c r="KIQ68" s="8">
        <f t="shared" si="1916"/>
        <v>0</v>
      </c>
      <c r="KIR68" s="8">
        <f t="shared" si="1916"/>
        <v>0</v>
      </c>
      <c r="KIS68" s="8">
        <f t="shared" si="1916"/>
        <v>0</v>
      </c>
      <c r="KIT68" s="8">
        <f t="shared" si="1916"/>
        <v>0</v>
      </c>
      <c r="KIU68" s="8">
        <f t="shared" si="1916"/>
        <v>0</v>
      </c>
      <c r="KIV68" s="8">
        <f t="shared" si="1916"/>
        <v>0</v>
      </c>
      <c r="KIW68" s="8">
        <f t="shared" si="1916"/>
        <v>0</v>
      </c>
      <c r="KIX68" s="8">
        <f t="shared" si="1916"/>
        <v>0</v>
      </c>
      <c r="KIY68" s="8">
        <f t="shared" si="1916"/>
        <v>0</v>
      </c>
      <c r="KIZ68" s="8">
        <f t="shared" si="1916"/>
        <v>0</v>
      </c>
      <c r="KJA68" s="8">
        <f t="shared" si="1916"/>
        <v>0</v>
      </c>
      <c r="KJB68" s="8">
        <f t="shared" si="1916"/>
        <v>0</v>
      </c>
      <c r="KJC68" s="8">
        <f t="shared" si="1916"/>
        <v>0</v>
      </c>
      <c r="KJD68" s="8">
        <f t="shared" si="1916"/>
        <v>0</v>
      </c>
      <c r="KJE68" s="8">
        <f t="shared" si="1916"/>
        <v>0</v>
      </c>
      <c r="KJF68" s="8">
        <f t="shared" si="1916"/>
        <v>0</v>
      </c>
      <c r="KJG68" s="8">
        <f t="shared" si="1916"/>
        <v>0</v>
      </c>
      <c r="KJH68" s="8">
        <f t="shared" si="1916"/>
        <v>0</v>
      </c>
      <c r="KJI68" s="8">
        <f t="shared" si="1916"/>
        <v>0</v>
      </c>
      <c r="KJJ68" s="8">
        <f t="shared" si="1916"/>
        <v>0</v>
      </c>
      <c r="KJK68" s="8">
        <f t="shared" si="1916"/>
        <v>0</v>
      </c>
      <c r="KJL68" s="8">
        <f t="shared" si="1916"/>
        <v>0</v>
      </c>
      <c r="KJM68" s="8">
        <f t="shared" si="1916"/>
        <v>0</v>
      </c>
      <c r="KJN68" s="8">
        <f t="shared" si="1916"/>
        <v>0</v>
      </c>
      <c r="KJO68" s="8">
        <f t="shared" si="1916"/>
        <v>0</v>
      </c>
      <c r="KJP68" s="8">
        <f t="shared" si="1916"/>
        <v>0</v>
      </c>
      <c r="KJQ68" s="8">
        <f t="shared" si="1916"/>
        <v>0</v>
      </c>
      <c r="KJR68" s="8">
        <f t="shared" si="1916"/>
        <v>0</v>
      </c>
      <c r="KJS68" s="8">
        <f t="shared" si="1916"/>
        <v>0</v>
      </c>
      <c r="KJT68" s="8">
        <f t="shared" si="1916"/>
        <v>0</v>
      </c>
      <c r="KJU68" s="8">
        <f t="shared" si="1916"/>
        <v>0</v>
      </c>
      <c r="KJV68" s="8">
        <f t="shared" si="1916"/>
        <v>0</v>
      </c>
      <c r="KJW68" s="8">
        <f t="shared" si="1916"/>
        <v>0</v>
      </c>
      <c r="KJX68" s="8">
        <f t="shared" si="1916"/>
        <v>0</v>
      </c>
      <c r="KJY68" s="8">
        <f t="shared" si="1916"/>
        <v>0</v>
      </c>
      <c r="KJZ68" s="8">
        <f t="shared" si="1916"/>
        <v>0</v>
      </c>
      <c r="KKA68" s="8">
        <f t="shared" si="1916"/>
        <v>0</v>
      </c>
      <c r="KKB68" s="8">
        <f t="shared" si="1916"/>
        <v>0</v>
      </c>
      <c r="KKC68" s="8">
        <f t="shared" si="1916"/>
        <v>0</v>
      </c>
      <c r="KKD68" s="8">
        <f t="shared" si="1916"/>
        <v>0</v>
      </c>
      <c r="KKE68" s="8">
        <f t="shared" si="1916"/>
        <v>0</v>
      </c>
      <c r="KKF68" s="8">
        <f t="shared" si="1916"/>
        <v>0</v>
      </c>
      <c r="KKG68" s="8">
        <f t="shared" si="1916"/>
        <v>0</v>
      </c>
      <c r="KKH68" s="8">
        <f t="shared" si="1916"/>
        <v>0</v>
      </c>
      <c r="KKI68" s="8">
        <f t="shared" si="1916"/>
        <v>0</v>
      </c>
      <c r="KKJ68" s="8">
        <f t="shared" si="1916"/>
        <v>0</v>
      </c>
      <c r="KKK68" s="8">
        <f t="shared" si="1916"/>
        <v>0</v>
      </c>
      <c r="KKL68" s="8">
        <f t="shared" si="1916"/>
        <v>0</v>
      </c>
      <c r="KKM68" s="8">
        <f t="shared" si="1916"/>
        <v>0</v>
      </c>
      <c r="KKN68" s="8">
        <f t="shared" si="1916"/>
        <v>0</v>
      </c>
      <c r="KKO68" s="8">
        <f t="shared" si="1916"/>
        <v>0</v>
      </c>
      <c r="KKP68" s="8">
        <f t="shared" si="1916"/>
        <v>0</v>
      </c>
      <c r="KKQ68" s="8">
        <f t="shared" si="1916"/>
        <v>0</v>
      </c>
      <c r="KKR68" s="8">
        <f t="shared" si="1916"/>
        <v>0</v>
      </c>
      <c r="KKS68" s="8">
        <f t="shared" si="1916"/>
        <v>0</v>
      </c>
      <c r="KKT68" s="8">
        <f t="shared" si="1916"/>
        <v>0</v>
      </c>
      <c r="KKU68" s="8">
        <f t="shared" si="1916"/>
        <v>0</v>
      </c>
      <c r="KKV68" s="8">
        <f t="shared" si="1916"/>
        <v>0</v>
      </c>
      <c r="KKW68" s="8">
        <f t="shared" si="1916"/>
        <v>0</v>
      </c>
      <c r="KKX68" s="8">
        <f t="shared" si="1916"/>
        <v>0</v>
      </c>
      <c r="KKY68" s="8">
        <f t="shared" ref="KKY68:KNJ68" si="1917">KKY15</f>
        <v>0</v>
      </c>
      <c r="KKZ68" s="8">
        <f t="shared" si="1917"/>
        <v>0</v>
      </c>
      <c r="KLA68" s="8">
        <f t="shared" si="1917"/>
        <v>0</v>
      </c>
      <c r="KLB68" s="8">
        <f t="shared" si="1917"/>
        <v>0</v>
      </c>
      <c r="KLC68" s="8">
        <f t="shared" si="1917"/>
        <v>0</v>
      </c>
      <c r="KLD68" s="8">
        <f t="shared" si="1917"/>
        <v>0</v>
      </c>
      <c r="KLE68" s="8">
        <f t="shared" si="1917"/>
        <v>0</v>
      </c>
      <c r="KLF68" s="8">
        <f t="shared" si="1917"/>
        <v>0</v>
      </c>
      <c r="KLG68" s="8">
        <f t="shared" si="1917"/>
        <v>0</v>
      </c>
      <c r="KLH68" s="8">
        <f t="shared" si="1917"/>
        <v>0</v>
      </c>
      <c r="KLI68" s="8">
        <f t="shared" si="1917"/>
        <v>0</v>
      </c>
      <c r="KLJ68" s="8">
        <f t="shared" si="1917"/>
        <v>0</v>
      </c>
      <c r="KLK68" s="8">
        <f t="shared" si="1917"/>
        <v>0</v>
      </c>
      <c r="KLL68" s="8">
        <f t="shared" si="1917"/>
        <v>0</v>
      </c>
      <c r="KLM68" s="8">
        <f t="shared" si="1917"/>
        <v>0</v>
      </c>
      <c r="KLN68" s="8">
        <f t="shared" si="1917"/>
        <v>0</v>
      </c>
      <c r="KLO68" s="8">
        <f t="shared" si="1917"/>
        <v>0</v>
      </c>
      <c r="KLP68" s="8">
        <f t="shared" si="1917"/>
        <v>0</v>
      </c>
      <c r="KLQ68" s="8">
        <f t="shared" si="1917"/>
        <v>0</v>
      </c>
      <c r="KLR68" s="8">
        <f t="shared" si="1917"/>
        <v>0</v>
      </c>
      <c r="KLS68" s="8">
        <f t="shared" si="1917"/>
        <v>0</v>
      </c>
      <c r="KLT68" s="8">
        <f t="shared" si="1917"/>
        <v>0</v>
      </c>
      <c r="KLU68" s="8">
        <f t="shared" si="1917"/>
        <v>0</v>
      </c>
      <c r="KLV68" s="8">
        <f t="shared" si="1917"/>
        <v>0</v>
      </c>
      <c r="KLW68" s="8">
        <f t="shared" si="1917"/>
        <v>0</v>
      </c>
      <c r="KLX68" s="8">
        <f t="shared" si="1917"/>
        <v>0</v>
      </c>
      <c r="KLY68" s="8">
        <f t="shared" si="1917"/>
        <v>0</v>
      </c>
      <c r="KLZ68" s="8">
        <f t="shared" si="1917"/>
        <v>0</v>
      </c>
      <c r="KMA68" s="8">
        <f t="shared" si="1917"/>
        <v>0</v>
      </c>
      <c r="KMB68" s="8">
        <f t="shared" si="1917"/>
        <v>0</v>
      </c>
      <c r="KMC68" s="8">
        <f t="shared" si="1917"/>
        <v>0</v>
      </c>
      <c r="KMD68" s="8">
        <f t="shared" si="1917"/>
        <v>0</v>
      </c>
      <c r="KME68" s="8">
        <f t="shared" si="1917"/>
        <v>0</v>
      </c>
      <c r="KMF68" s="8">
        <f t="shared" si="1917"/>
        <v>0</v>
      </c>
      <c r="KMG68" s="8">
        <f t="shared" si="1917"/>
        <v>0</v>
      </c>
      <c r="KMH68" s="8">
        <f t="shared" si="1917"/>
        <v>0</v>
      </c>
      <c r="KMI68" s="8">
        <f t="shared" si="1917"/>
        <v>0</v>
      </c>
      <c r="KMJ68" s="8">
        <f t="shared" si="1917"/>
        <v>0</v>
      </c>
      <c r="KMK68" s="8">
        <f t="shared" si="1917"/>
        <v>0</v>
      </c>
      <c r="KML68" s="8">
        <f t="shared" si="1917"/>
        <v>0</v>
      </c>
      <c r="KMM68" s="8">
        <f t="shared" si="1917"/>
        <v>0</v>
      </c>
      <c r="KMN68" s="8">
        <f t="shared" si="1917"/>
        <v>0</v>
      </c>
      <c r="KMO68" s="8">
        <f t="shared" si="1917"/>
        <v>0</v>
      </c>
      <c r="KMP68" s="8">
        <f t="shared" si="1917"/>
        <v>0</v>
      </c>
      <c r="KMQ68" s="8">
        <f t="shared" si="1917"/>
        <v>0</v>
      </c>
      <c r="KMR68" s="8">
        <f t="shared" si="1917"/>
        <v>0</v>
      </c>
      <c r="KMS68" s="8">
        <f t="shared" si="1917"/>
        <v>0</v>
      </c>
      <c r="KMT68" s="8">
        <f t="shared" si="1917"/>
        <v>0</v>
      </c>
      <c r="KMU68" s="8">
        <f t="shared" si="1917"/>
        <v>0</v>
      </c>
      <c r="KMV68" s="8">
        <f t="shared" si="1917"/>
        <v>0</v>
      </c>
      <c r="KMW68" s="8">
        <f t="shared" si="1917"/>
        <v>0</v>
      </c>
      <c r="KMX68" s="8">
        <f t="shared" si="1917"/>
        <v>0</v>
      </c>
      <c r="KMY68" s="8">
        <f t="shared" si="1917"/>
        <v>0</v>
      </c>
      <c r="KMZ68" s="8">
        <f t="shared" si="1917"/>
        <v>0</v>
      </c>
      <c r="KNA68" s="8">
        <f t="shared" si="1917"/>
        <v>0</v>
      </c>
      <c r="KNB68" s="8">
        <f t="shared" si="1917"/>
        <v>0</v>
      </c>
      <c r="KNC68" s="8">
        <f t="shared" si="1917"/>
        <v>0</v>
      </c>
      <c r="KND68" s="8">
        <f t="shared" si="1917"/>
        <v>0</v>
      </c>
      <c r="KNE68" s="8">
        <f t="shared" si="1917"/>
        <v>0</v>
      </c>
      <c r="KNF68" s="8">
        <f t="shared" si="1917"/>
        <v>0</v>
      </c>
      <c r="KNG68" s="8">
        <f t="shared" si="1917"/>
        <v>0</v>
      </c>
      <c r="KNH68" s="8">
        <f t="shared" si="1917"/>
        <v>0</v>
      </c>
      <c r="KNI68" s="8">
        <f t="shared" si="1917"/>
        <v>0</v>
      </c>
      <c r="KNJ68" s="8">
        <f t="shared" si="1917"/>
        <v>0</v>
      </c>
      <c r="KNK68" s="8">
        <f t="shared" ref="KNK68:KPV68" si="1918">KNK15</f>
        <v>0</v>
      </c>
      <c r="KNL68" s="8">
        <f t="shared" si="1918"/>
        <v>0</v>
      </c>
      <c r="KNM68" s="8">
        <f t="shared" si="1918"/>
        <v>0</v>
      </c>
      <c r="KNN68" s="8">
        <f t="shared" si="1918"/>
        <v>0</v>
      </c>
      <c r="KNO68" s="8">
        <f t="shared" si="1918"/>
        <v>0</v>
      </c>
      <c r="KNP68" s="8">
        <f t="shared" si="1918"/>
        <v>0</v>
      </c>
      <c r="KNQ68" s="8">
        <f t="shared" si="1918"/>
        <v>0</v>
      </c>
      <c r="KNR68" s="8">
        <f t="shared" si="1918"/>
        <v>0</v>
      </c>
      <c r="KNS68" s="8">
        <f t="shared" si="1918"/>
        <v>0</v>
      </c>
      <c r="KNT68" s="8">
        <f t="shared" si="1918"/>
        <v>0</v>
      </c>
      <c r="KNU68" s="8">
        <f t="shared" si="1918"/>
        <v>0</v>
      </c>
      <c r="KNV68" s="8">
        <f t="shared" si="1918"/>
        <v>0</v>
      </c>
      <c r="KNW68" s="8">
        <f t="shared" si="1918"/>
        <v>0</v>
      </c>
      <c r="KNX68" s="8">
        <f t="shared" si="1918"/>
        <v>0</v>
      </c>
      <c r="KNY68" s="8">
        <f t="shared" si="1918"/>
        <v>0</v>
      </c>
      <c r="KNZ68" s="8">
        <f t="shared" si="1918"/>
        <v>0</v>
      </c>
      <c r="KOA68" s="8">
        <f t="shared" si="1918"/>
        <v>0</v>
      </c>
      <c r="KOB68" s="8">
        <f t="shared" si="1918"/>
        <v>0</v>
      </c>
      <c r="KOC68" s="8">
        <f t="shared" si="1918"/>
        <v>0</v>
      </c>
      <c r="KOD68" s="8">
        <f t="shared" si="1918"/>
        <v>0</v>
      </c>
      <c r="KOE68" s="8">
        <f t="shared" si="1918"/>
        <v>0</v>
      </c>
      <c r="KOF68" s="8">
        <f t="shared" si="1918"/>
        <v>0</v>
      </c>
      <c r="KOG68" s="8">
        <f t="shared" si="1918"/>
        <v>0</v>
      </c>
      <c r="KOH68" s="8">
        <f t="shared" si="1918"/>
        <v>0</v>
      </c>
      <c r="KOI68" s="8">
        <f t="shared" si="1918"/>
        <v>0</v>
      </c>
      <c r="KOJ68" s="8">
        <f t="shared" si="1918"/>
        <v>0</v>
      </c>
      <c r="KOK68" s="8">
        <f t="shared" si="1918"/>
        <v>0</v>
      </c>
      <c r="KOL68" s="8">
        <f t="shared" si="1918"/>
        <v>0</v>
      </c>
      <c r="KOM68" s="8">
        <f t="shared" si="1918"/>
        <v>0</v>
      </c>
      <c r="KON68" s="8">
        <f t="shared" si="1918"/>
        <v>0</v>
      </c>
      <c r="KOO68" s="8">
        <f t="shared" si="1918"/>
        <v>0</v>
      </c>
      <c r="KOP68" s="8">
        <f t="shared" si="1918"/>
        <v>0</v>
      </c>
      <c r="KOQ68" s="8">
        <f t="shared" si="1918"/>
        <v>0</v>
      </c>
      <c r="KOR68" s="8">
        <f t="shared" si="1918"/>
        <v>0</v>
      </c>
      <c r="KOS68" s="8">
        <f t="shared" si="1918"/>
        <v>0</v>
      </c>
      <c r="KOT68" s="8">
        <f t="shared" si="1918"/>
        <v>0</v>
      </c>
      <c r="KOU68" s="8">
        <f t="shared" si="1918"/>
        <v>0</v>
      </c>
      <c r="KOV68" s="8">
        <f t="shared" si="1918"/>
        <v>0</v>
      </c>
      <c r="KOW68" s="8">
        <f t="shared" si="1918"/>
        <v>0</v>
      </c>
      <c r="KOX68" s="8">
        <f t="shared" si="1918"/>
        <v>0</v>
      </c>
      <c r="KOY68" s="8">
        <f t="shared" si="1918"/>
        <v>0</v>
      </c>
      <c r="KOZ68" s="8">
        <f t="shared" si="1918"/>
        <v>0</v>
      </c>
      <c r="KPA68" s="8">
        <f t="shared" si="1918"/>
        <v>0</v>
      </c>
      <c r="KPB68" s="8">
        <f t="shared" si="1918"/>
        <v>0</v>
      </c>
      <c r="KPC68" s="8">
        <f t="shared" si="1918"/>
        <v>0</v>
      </c>
      <c r="KPD68" s="8">
        <f t="shared" si="1918"/>
        <v>0</v>
      </c>
      <c r="KPE68" s="8">
        <f t="shared" si="1918"/>
        <v>0</v>
      </c>
      <c r="KPF68" s="8">
        <f t="shared" si="1918"/>
        <v>0</v>
      </c>
      <c r="KPG68" s="8">
        <f t="shared" si="1918"/>
        <v>0</v>
      </c>
      <c r="KPH68" s="8">
        <f t="shared" si="1918"/>
        <v>0</v>
      </c>
      <c r="KPI68" s="8">
        <f t="shared" si="1918"/>
        <v>0</v>
      </c>
      <c r="KPJ68" s="8">
        <f t="shared" si="1918"/>
        <v>0</v>
      </c>
      <c r="KPK68" s="8">
        <f t="shared" si="1918"/>
        <v>0</v>
      </c>
      <c r="KPL68" s="8">
        <f t="shared" si="1918"/>
        <v>0</v>
      </c>
      <c r="KPM68" s="8">
        <f t="shared" si="1918"/>
        <v>0</v>
      </c>
      <c r="KPN68" s="8">
        <f t="shared" si="1918"/>
        <v>0</v>
      </c>
      <c r="KPO68" s="8">
        <f t="shared" si="1918"/>
        <v>0</v>
      </c>
      <c r="KPP68" s="8">
        <f t="shared" si="1918"/>
        <v>0</v>
      </c>
      <c r="KPQ68" s="8">
        <f t="shared" si="1918"/>
        <v>0</v>
      </c>
      <c r="KPR68" s="8">
        <f t="shared" si="1918"/>
        <v>0</v>
      </c>
      <c r="KPS68" s="8">
        <f t="shared" si="1918"/>
        <v>0</v>
      </c>
      <c r="KPT68" s="8">
        <f t="shared" si="1918"/>
        <v>0</v>
      </c>
      <c r="KPU68" s="8">
        <f t="shared" si="1918"/>
        <v>0</v>
      </c>
      <c r="KPV68" s="8">
        <f t="shared" si="1918"/>
        <v>0</v>
      </c>
      <c r="KPW68" s="8">
        <f t="shared" ref="KPW68:KSH68" si="1919">KPW15</f>
        <v>0</v>
      </c>
      <c r="KPX68" s="8">
        <f t="shared" si="1919"/>
        <v>0</v>
      </c>
      <c r="KPY68" s="8">
        <f t="shared" si="1919"/>
        <v>0</v>
      </c>
      <c r="KPZ68" s="8">
        <f t="shared" si="1919"/>
        <v>0</v>
      </c>
      <c r="KQA68" s="8">
        <f t="shared" si="1919"/>
        <v>0</v>
      </c>
      <c r="KQB68" s="8">
        <f t="shared" si="1919"/>
        <v>0</v>
      </c>
      <c r="KQC68" s="8">
        <f t="shared" si="1919"/>
        <v>0</v>
      </c>
      <c r="KQD68" s="8">
        <f t="shared" si="1919"/>
        <v>0</v>
      </c>
      <c r="KQE68" s="8">
        <f t="shared" si="1919"/>
        <v>0</v>
      </c>
      <c r="KQF68" s="8">
        <f t="shared" si="1919"/>
        <v>0</v>
      </c>
      <c r="KQG68" s="8">
        <f t="shared" si="1919"/>
        <v>0</v>
      </c>
      <c r="KQH68" s="8">
        <f t="shared" si="1919"/>
        <v>0</v>
      </c>
      <c r="KQI68" s="8">
        <f t="shared" si="1919"/>
        <v>0</v>
      </c>
      <c r="KQJ68" s="8">
        <f t="shared" si="1919"/>
        <v>0</v>
      </c>
      <c r="KQK68" s="8">
        <f t="shared" si="1919"/>
        <v>0</v>
      </c>
      <c r="KQL68" s="8">
        <f t="shared" si="1919"/>
        <v>0</v>
      </c>
      <c r="KQM68" s="8">
        <f t="shared" si="1919"/>
        <v>0</v>
      </c>
      <c r="KQN68" s="8">
        <f t="shared" si="1919"/>
        <v>0</v>
      </c>
      <c r="KQO68" s="8">
        <f t="shared" si="1919"/>
        <v>0</v>
      </c>
      <c r="KQP68" s="8">
        <f t="shared" si="1919"/>
        <v>0</v>
      </c>
      <c r="KQQ68" s="8">
        <f t="shared" si="1919"/>
        <v>0</v>
      </c>
      <c r="KQR68" s="8">
        <f t="shared" si="1919"/>
        <v>0</v>
      </c>
      <c r="KQS68" s="8">
        <f t="shared" si="1919"/>
        <v>0</v>
      </c>
      <c r="KQT68" s="8">
        <f t="shared" si="1919"/>
        <v>0</v>
      </c>
      <c r="KQU68" s="8">
        <f t="shared" si="1919"/>
        <v>0</v>
      </c>
      <c r="KQV68" s="8">
        <f t="shared" si="1919"/>
        <v>0</v>
      </c>
      <c r="KQW68" s="8">
        <f t="shared" si="1919"/>
        <v>0</v>
      </c>
      <c r="KQX68" s="8">
        <f t="shared" si="1919"/>
        <v>0</v>
      </c>
      <c r="KQY68" s="8">
        <f t="shared" si="1919"/>
        <v>0</v>
      </c>
      <c r="KQZ68" s="8">
        <f t="shared" si="1919"/>
        <v>0</v>
      </c>
      <c r="KRA68" s="8">
        <f t="shared" si="1919"/>
        <v>0</v>
      </c>
      <c r="KRB68" s="8">
        <f t="shared" si="1919"/>
        <v>0</v>
      </c>
      <c r="KRC68" s="8">
        <f t="shared" si="1919"/>
        <v>0</v>
      </c>
      <c r="KRD68" s="8">
        <f t="shared" si="1919"/>
        <v>0</v>
      </c>
      <c r="KRE68" s="8">
        <f t="shared" si="1919"/>
        <v>0</v>
      </c>
      <c r="KRF68" s="8">
        <f t="shared" si="1919"/>
        <v>0</v>
      </c>
      <c r="KRG68" s="8">
        <f t="shared" si="1919"/>
        <v>0</v>
      </c>
      <c r="KRH68" s="8">
        <f t="shared" si="1919"/>
        <v>0</v>
      </c>
      <c r="KRI68" s="8">
        <f t="shared" si="1919"/>
        <v>0</v>
      </c>
      <c r="KRJ68" s="8">
        <f t="shared" si="1919"/>
        <v>0</v>
      </c>
      <c r="KRK68" s="8">
        <f t="shared" si="1919"/>
        <v>0</v>
      </c>
      <c r="KRL68" s="8">
        <f t="shared" si="1919"/>
        <v>0</v>
      </c>
      <c r="KRM68" s="8">
        <f t="shared" si="1919"/>
        <v>0</v>
      </c>
      <c r="KRN68" s="8">
        <f t="shared" si="1919"/>
        <v>0</v>
      </c>
      <c r="KRO68" s="8">
        <f t="shared" si="1919"/>
        <v>0</v>
      </c>
      <c r="KRP68" s="8">
        <f t="shared" si="1919"/>
        <v>0</v>
      </c>
      <c r="KRQ68" s="8">
        <f t="shared" si="1919"/>
        <v>0</v>
      </c>
      <c r="KRR68" s="8">
        <f t="shared" si="1919"/>
        <v>0</v>
      </c>
      <c r="KRS68" s="8">
        <f t="shared" si="1919"/>
        <v>0</v>
      </c>
      <c r="KRT68" s="8">
        <f t="shared" si="1919"/>
        <v>0</v>
      </c>
      <c r="KRU68" s="8">
        <f t="shared" si="1919"/>
        <v>0</v>
      </c>
      <c r="KRV68" s="8">
        <f t="shared" si="1919"/>
        <v>0</v>
      </c>
      <c r="KRW68" s="8">
        <f t="shared" si="1919"/>
        <v>0</v>
      </c>
      <c r="KRX68" s="8">
        <f t="shared" si="1919"/>
        <v>0</v>
      </c>
      <c r="KRY68" s="8">
        <f t="shared" si="1919"/>
        <v>0</v>
      </c>
      <c r="KRZ68" s="8">
        <f t="shared" si="1919"/>
        <v>0</v>
      </c>
      <c r="KSA68" s="8">
        <f t="shared" si="1919"/>
        <v>0</v>
      </c>
      <c r="KSB68" s="8">
        <f t="shared" si="1919"/>
        <v>0</v>
      </c>
      <c r="KSC68" s="8">
        <f t="shared" si="1919"/>
        <v>0</v>
      </c>
      <c r="KSD68" s="8">
        <f t="shared" si="1919"/>
        <v>0</v>
      </c>
      <c r="KSE68" s="8">
        <f t="shared" si="1919"/>
        <v>0</v>
      </c>
      <c r="KSF68" s="8">
        <f t="shared" si="1919"/>
        <v>0</v>
      </c>
      <c r="KSG68" s="8">
        <f t="shared" si="1919"/>
        <v>0</v>
      </c>
      <c r="KSH68" s="8">
        <f t="shared" si="1919"/>
        <v>0</v>
      </c>
      <c r="KSI68" s="8">
        <f t="shared" ref="KSI68:KUT68" si="1920">KSI15</f>
        <v>0</v>
      </c>
      <c r="KSJ68" s="8">
        <f t="shared" si="1920"/>
        <v>0</v>
      </c>
      <c r="KSK68" s="8">
        <f t="shared" si="1920"/>
        <v>0</v>
      </c>
      <c r="KSL68" s="8">
        <f t="shared" si="1920"/>
        <v>0</v>
      </c>
      <c r="KSM68" s="8">
        <f t="shared" si="1920"/>
        <v>0</v>
      </c>
      <c r="KSN68" s="8">
        <f t="shared" si="1920"/>
        <v>0</v>
      </c>
      <c r="KSO68" s="8">
        <f t="shared" si="1920"/>
        <v>0</v>
      </c>
      <c r="KSP68" s="8">
        <f t="shared" si="1920"/>
        <v>0</v>
      </c>
      <c r="KSQ68" s="8">
        <f t="shared" si="1920"/>
        <v>0</v>
      </c>
      <c r="KSR68" s="8">
        <f t="shared" si="1920"/>
        <v>0</v>
      </c>
      <c r="KSS68" s="8">
        <f t="shared" si="1920"/>
        <v>0</v>
      </c>
      <c r="KST68" s="8">
        <f t="shared" si="1920"/>
        <v>0</v>
      </c>
      <c r="KSU68" s="8">
        <f t="shared" si="1920"/>
        <v>0</v>
      </c>
      <c r="KSV68" s="8">
        <f t="shared" si="1920"/>
        <v>0</v>
      </c>
      <c r="KSW68" s="8">
        <f t="shared" si="1920"/>
        <v>0</v>
      </c>
      <c r="KSX68" s="8">
        <f t="shared" si="1920"/>
        <v>0</v>
      </c>
      <c r="KSY68" s="8">
        <f t="shared" si="1920"/>
        <v>0</v>
      </c>
      <c r="KSZ68" s="8">
        <f t="shared" si="1920"/>
        <v>0</v>
      </c>
      <c r="KTA68" s="8">
        <f t="shared" si="1920"/>
        <v>0</v>
      </c>
      <c r="KTB68" s="8">
        <f t="shared" si="1920"/>
        <v>0</v>
      </c>
      <c r="KTC68" s="8">
        <f t="shared" si="1920"/>
        <v>0</v>
      </c>
      <c r="KTD68" s="8">
        <f t="shared" si="1920"/>
        <v>0</v>
      </c>
      <c r="KTE68" s="8">
        <f t="shared" si="1920"/>
        <v>0</v>
      </c>
      <c r="KTF68" s="8">
        <f t="shared" si="1920"/>
        <v>0</v>
      </c>
      <c r="KTG68" s="8">
        <f t="shared" si="1920"/>
        <v>0</v>
      </c>
      <c r="KTH68" s="8">
        <f t="shared" si="1920"/>
        <v>0</v>
      </c>
      <c r="KTI68" s="8">
        <f t="shared" si="1920"/>
        <v>0</v>
      </c>
      <c r="KTJ68" s="8">
        <f t="shared" si="1920"/>
        <v>0</v>
      </c>
      <c r="KTK68" s="8">
        <f t="shared" si="1920"/>
        <v>0</v>
      </c>
      <c r="KTL68" s="8">
        <f t="shared" si="1920"/>
        <v>0</v>
      </c>
      <c r="KTM68" s="8">
        <f t="shared" si="1920"/>
        <v>0</v>
      </c>
      <c r="KTN68" s="8">
        <f t="shared" si="1920"/>
        <v>0</v>
      </c>
      <c r="KTO68" s="8">
        <f t="shared" si="1920"/>
        <v>0</v>
      </c>
      <c r="KTP68" s="8">
        <f t="shared" si="1920"/>
        <v>0</v>
      </c>
      <c r="KTQ68" s="8">
        <f t="shared" si="1920"/>
        <v>0</v>
      </c>
      <c r="KTR68" s="8">
        <f t="shared" si="1920"/>
        <v>0</v>
      </c>
      <c r="KTS68" s="8">
        <f t="shared" si="1920"/>
        <v>0</v>
      </c>
      <c r="KTT68" s="8">
        <f t="shared" si="1920"/>
        <v>0</v>
      </c>
      <c r="KTU68" s="8">
        <f t="shared" si="1920"/>
        <v>0</v>
      </c>
      <c r="KTV68" s="8">
        <f t="shared" si="1920"/>
        <v>0</v>
      </c>
      <c r="KTW68" s="8">
        <f t="shared" si="1920"/>
        <v>0</v>
      </c>
      <c r="KTX68" s="8">
        <f t="shared" si="1920"/>
        <v>0</v>
      </c>
      <c r="KTY68" s="8">
        <f t="shared" si="1920"/>
        <v>0</v>
      </c>
      <c r="KTZ68" s="8">
        <f t="shared" si="1920"/>
        <v>0</v>
      </c>
      <c r="KUA68" s="8">
        <f t="shared" si="1920"/>
        <v>0</v>
      </c>
      <c r="KUB68" s="8">
        <f t="shared" si="1920"/>
        <v>0</v>
      </c>
      <c r="KUC68" s="8">
        <f t="shared" si="1920"/>
        <v>0</v>
      </c>
      <c r="KUD68" s="8">
        <f t="shared" si="1920"/>
        <v>0</v>
      </c>
      <c r="KUE68" s="8">
        <f t="shared" si="1920"/>
        <v>0</v>
      </c>
      <c r="KUF68" s="8">
        <f t="shared" si="1920"/>
        <v>0</v>
      </c>
      <c r="KUG68" s="8">
        <f t="shared" si="1920"/>
        <v>0</v>
      </c>
      <c r="KUH68" s="8">
        <f t="shared" si="1920"/>
        <v>0</v>
      </c>
      <c r="KUI68" s="8">
        <f t="shared" si="1920"/>
        <v>0</v>
      </c>
      <c r="KUJ68" s="8">
        <f t="shared" si="1920"/>
        <v>0</v>
      </c>
      <c r="KUK68" s="8">
        <f t="shared" si="1920"/>
        <v>0</v>
      </c>
      <c r="KUL68" s="8">
        <f t="shared" si="1920"/>
        <v>0</v>
      </c>
      <c r="KUM68" s="8">
        <f t="shared" si="1920"/>
        <v>0</v>
      </c>
      <c r="KUN68" s="8">
        <f t="shared" si="1920"/>
        <v>0</v>
      </c>
      <c r="KUO68" s="8">
        <f t="shared" si="1920"/>
        <v>0</v>
      </c>
      <c r="KUP68" s="8">
        <f t="shared" si="1920"/>
        <v>0</v>
      </c>
      <c r="KUQ68" s="8">
        <f t="shared" si="1920"/>
        <v>0</v>
      </c>
      <c r="KUR68" s="8">
        <f t="shared" si="1920"/>
        <v>0</v>
      </c>
      <c r="KUS68" s="8">
        <f t="shared" si="1920"/>
        <v>0</v>
      </c>
      <c r="KUT68" s="8">
        <f t="shared" si="1920"/>
        <v>0</v>
      </c>
      <c r="KUU68" s="8">
        <f t="shared" ref="KUU68:KXF68" si="1921">KUU15</f>
        <v>0</v>
      </c>
      <c r="KUV68" s="8">
        <f t="shared" si="1921"/>
        <v>0</v>
      </c>
      <c r="KUW68" s="8">
        <f t="shared" si="1921"/>
        <v>0</v>
      </c>
      <c r="KUX68" s="8">
        <f t="shared" si="1921"/>
        <v>0</v>
      </c>
      <c r="KUY68" s="8">
        <f t="shared" si="1921"/>
        <v>0</v>
      </c>
      <c r="KUZ68" s="8">
        <f t="shared" si="1921"/>
        <v>0</v>
      </c>
      <c r="KVA68" s="8">
        <f t="shared" si="1921"/>
        <v>0</v>
      </c>
      <c r="KVB68" s="8">
        <f t="shared" si="1921"/>
        <v>0</v>
      </c>
      <c r="KVC68" s="8">
        <f t="shared" si="1921"/>
        <v>0</v>
      </c>
      <c r="KVD68" s="8">
        <f t="shared" si="1921"/>
        <v>0</v>
      </c>
      <c r="KVE68" s="8">
        <f t="shared" si="1921"/>
        <v>0</v>
      </c>
      <c r="KVF68" s="8">
        <f t="shared" si="1921"/>
        <v>0</v>
      </c>
      <c r="KVG68" s="8">
        <f t="shared" si="1921"/>
        <v>0</v>
      </c>
      <c r="KVH68" s="8">
        <f t="shared" si="1921"/>
        <v>0</v>
      </c>
      <c r="KVI68" s="8">
        <f t="shared" si="1921"/>
        <v>0</v>
      </c>
      <c r="KVJ68" s="8">
        <f t="shared" si="1921"/>
        <v>0</v>
      </c>
      <c r="KVK68" s="8">
        <f t="shared" si="1921"/>
        <v>0</v>
      </c>
      <c r="KVL68" s="8">
        <f t="shared" si="1921"/>
        <v>0</v>
      </c>
      <c r="KVM68" s="8">
        <f t="shared" si="1921"/>
        <v>0</v>
      </c>
      <c r="KVN68" s="8">
        <f t="shared" si="1921"/>
        <v>0</v>
      </c>
      <c r="KVO68" s="8">
        <f t="shared" si="1921"/>
        <v>0</v>
      </c>
      <c r="KVP68" s="8">
        <f t="shared" si="1921"/>
        <v>0</v>
      </c>
      <c r="KVQ68" s="8">
        <f t="shared" si="1921"/>
        <v>0</v>
      </c>
      <c r="KVR68" s="8">
        <f t="shared" si="1921"/>
        <v>0</v>
      </c>
      <c r="KVS68" s="8">
        <f t="shared" si="1921"/>
        <v>0</v>
      </c>
      <c r="KVT68" s="8">
        <f t="shared" si="1921"/>
        <v>0</v>
      </c>
      <c r="KVU68" s="8">
        <f t="shared" si="1921"/>
        <v>0</v>
      </c>
      <c r="KVV68" s="8">
        <f t="shared" si="1921"/>
        <v>0</v>
      </c>
      <c r="KVW68" s="8">
        <f t="shared" si="1921"/>
        <v>0</v>
      </c>
      <c r="KVX68" s="8">
        <f t="shared" si="1921"/>
        <v>0</v>
      </c>
      <c r="KVY68" s="8">
        <f t="shared" si="1921"/>
        <v>0</v>
      </c>
      <c r="KVZ68" s="8">
        <f t="shared" si="1921"/>
        <v>0</v>
      </c>
      <c r="KWA68" s="8">
        <f t="shared" si="1921"/>
        <v>0</v>
      </c>
      <c r="KWB68" s="8">
        <f t="shared" si="1921"/>
        <v>0</v>
      </c>
      <c r="KWC68" s="8">
        <f t="shared" si="1921"/>
        <v>0</v>
      </c>
      <c r="KWD68" s="8">
        <f t="shared" si="1921"/>
        <v>0</v>
      </c>
      <c r="KWE68" s="8">
        <f t="shared" si="1921"/>
        <v>0</v>
      </c>
      <c r="KWF68" s="8">
        <f t="shared" si="1921"/>
        <v>0</v>
      </c>
      <c r="KWG68" s="8">
        <f t="shared" si="1921"/>
        <v>0</v>
      </c>
      <c r="KWH68" s="8">
        <f t="shared" si="1921"/>
        <v>0</v>
      </c>
      <c r="KWI68" s="8">
        <f t="shared" si="1921"/>
        <v>0</v>
      </c>
      <c r="KWJ68" s="8">
        <f t="shared" si="1921"/>
        <v>0</v>
      </c>
      <c r="KWK68" s="8">
        <f t="shared" si="1921"/>
        <v>0</v>
      </c>
      <c r="KWL68" s="8">
        <f t="shared" si="1921"/>
        <v>0</v>
      </c>
      <c r="KWM68" s="8">
        <f t="shared" si="1921"/>
        <v>0</v>
      </c>
      <c r="KWN68" s="8">
        <f t="shared" si="1921"/>
        <v>0</v>
      </c>
      <c r="KWO68" s="8">
        <f t="shared" si="1921"/>
        <v>0</v>
      </c>
      <c r="KWP68" s="8">
        <f t="shared" si="1921"/>
        <v>0</v>
      </c>
      <c r="KWQ68" s="8">
        <f t="shared" si="1921"/>
        <v>0</v>
      </c>
      <c r="KWR68" s="8">
        <f t="shared" si="1921"/>
        <v>0</v>
      </c>
      <c r="KWS68" s="8">
        <f t="shared" si="1921"/>
        <v>0</v>
      </c>
      <c r="KWT68" s="8">
        <f t="shared" si="1921"/>
        <v>0</v>
      </c>
      <c r="KWU68" s="8">
        <f t="shared" si="1921"/>
        <v>0</v>
      </c>
      <c r="KWV68" s="8">
        <f t="shared" si="1921"/>
        <v>0</v>
      </c>
      <c r="KWW68" s="8">
        <f t="shared" si="1921"/>
        <v>0</v>
      </c>
      <c r="KWX68" s="8">
        <f t="shared" si="1921"/>
        <v>0</v>
      </c>
      <c r="KWY68" s="8">
        <f t="shared" si="1921"/>
        <v>0</v>
      </c>
      <c r="KWZ68" s="8">
        <f t="shared" si="1921"/>
        <v>0</v>
      </c>
      <c r="KXA68" s="8">
        <f t="shared" si="1921"/>
        <v>0</v>
      </c>
      <c r="KXB68" s="8">
        <f t="shared" si="1921"/>
        <v>0</v>
      </c>
      <c r="KXC68" s="8">
        <f t="shared" si="1921"/>
        <v>0</v>
      </c>
      <c r="KXD68" s="8">
        <f t="shared" si="1921"/>
        <v>0</v>
      </c>
      <c r="KXE68" s="8">
        <f t="shared" si="1921"/>
        <v>0</v>
      </c>
      <c r="KXF68" s="8">
        <f t="shared" si="1921"/>
        <v>0</v>
      </c>
      <c r="KXG68" s="8">
        <f t="shared" ref="KXG68:KZR68" si="1922">KXG15</f>
        <v>0</v>
      </c>
      <c r="KXH68" s="8">
        <f t="shared" si="1922"/>
        <v>0</v>
      </c>
      <c r="KXI68" s="8">
        <f t="shared" si="1922"/>
        <v>0</v>
      </c>
      <c r="KXJ68" s="8">
        <f t="shared" si="1922"/>
        <v>0</v>
      </c>
      <c r="KXK68" s="8">
        <f t="shared" si="1922"/>
        <v>0</v>
      </c>
      <c r="KXL68" s="8">
        <f t="shared" si="1922"/>
        <v>0</v>
      </c>
      <c r="KXM68" s="8">
        <f t="shared" si="1922"/>
        <v>0</v>
      </c>
      <c r="KXN68" s="8">
        <f t="shared" si="1922"/>
        <v>0</v>
      </c>
      <c r="KXO68" s="8">
        <f t="shared" si="1922"/>
        <v>0</v>
      </c>
      <c r="KXP68" s="8">
        <f t="shared" si="1922"/>
        <v>0</v>
      </c>
      <c r="KXQ68" s="8">
        <f t="shared" si="1922"/>
        <v>0</v>
      </c>
      <c r="KXR68" s="8">
        <f t="shared" si="1922"/>
        <v>0</v>
      </c>
      <c r="KXS68" s="8">
        <f t="shared" si="1922"/>
        <v>0</v>
      </c>
      <c r="KXT68" s="8">
        <f t="shared" si="1922"/>
        <v>0</v>
      </c>
      <c r="KXU68" s="8">
        <f t="shared" si="1922"/>
        <v>0</v>
      </c>
      <c r="KXV68" s="8">
        <f t="shared" si="1922"/>
        <v>0</v>
      </c>
      <c r="KXW68" s="8">
        <f t="shared" si="1922"/>
        <v>0</v>
      </c>
      <c r="KXX68" s="8">
        <f t="shared" si="1922"/>
        <v>0</v>
      </c>
      <c r="KXY68" s="8">
        <f t="shared" si="1922"/>
        <v>0</v>
      </c>
      <c r="KXZ68" s="8">
        <f t="shared" si="1922"/>
        <v>0</v>
      </c>
      <c r="KYA68" s="8">
        <f t="shared" si="1922"/>
        <v>0</v>
      </c>
      <c r="KYB68" s="8">
        <f t="shared" si="1922"/>
        <v>0</v>
      </c>
      <c r="KYC68" s="8">
        <f t="shared" si="1922"/>
        <v>0</v>
      </c>
      <c r="KYD68" s="8">
        <f t="shared" si="1922"/>
        <v>0</v>
      </c>
      <c r="KYE68" s="8">
        <f t="shared" si="1922"/>
        <v>0</v>
      </c>
      <c r="KYF68" s="8">
        <f t="shared" si="1922"/>
        <v>0</v>
      </c>
      <c r="KYG68" s="8">
        <f t="shared" si="1922"/>
        <v>0</v>
      </c>
      <c r="KYH68" s="8">
        <f t="shared" si="1922"/>
        <v>0</v>
      </c>
      <c r="KYI68" s="8">
        <f t="shared" si="1922"/>
        <v>0</v>
      </c>
      <c r="KYJ68" s="8">
        <f t="shared" si="1922"/>
        <v>0</v>
      </c>
      <c r="KYK68" s="8">
        <f t="shared" si="1922"/>
        <v>0</v>
      </c>
      <c r="KYL68" s="8">
        <f t="shared" si="1922"/>
        <v>0</v>
      </c>
      <c r="KYM68" s="8">
        <f t="shared" si="1922"/>
        <v>0</v>
      </c>
      <c r="KYN68" s="8">
        <f t="shared" si="1922"/>
        <v>0</v>
      </c>
      <c r="KYO68" s="8">
        <f t="shared" si="1922"/>
        <v>0</v>
      </c>
      <c r="KYP68" s="8">
        <f t="shared" si="1922"/>
        <v>0</v>
      </c>
      <c r="KYQ68" s="8">
        <f t="shared" si="1922"/>
        <v>0</v>
      </c>
      <c r="KYR68" s="8">
        <f t="shared" si="1922"/>
        <v>0</v>
      </c>
      <c r="KYS68" s="8">
        <f t="shared" si="1922"/>
        <v>0</v>
      </c>
      <c r="KYT68" s="8">
        <f t="shared" si="1922"/>
        <v>0</v>
      </c>
      <c r="KYU68" s="8">
        <f t="shared" si="1922"/>
        <v>0</v>
      </c>
      <c r="KYV68" s="8">
        <f t="shared" si="1922"/>
        <v>0</v>
      </c>
      <c r="KYW68" s="8">
        <f t="shared" si="1922"/>
        <v>0</v>
      </c>
      <c r="KYX68" s="8">
        <f t="shared" si="1922"/>
        <v>0</v>
      </c>
      <c r="KYY68" s="8">
        <f t="shared" si="1922"/>
        <v>0</v>
      </c>
      <c r="KYZ68" s="8">
        <f t="shared" si="1922"/>
        <v>0</v>
      </c>
      <c r="KZA68" s="8">
        <f t="shared" si="1922"/>
        <v>0</v>
      </c>
      <c r="KZB68" s="8">
        <f t="shared" si="1922"/>
        <v>0</v>
      </c>
      <c r="KZC68" s="8">
        <f t="shared" si="1922"/>
        <v>0</v>
      </c>
      <c r="KZD68" s="8">
        <f t="shared" si="1922"/>
        <v>0</v>
      </c>
      <c r="KZE68" s="8">
        <f t="shared" si="1922"/>
        <v>0</v>
      </c>
      <c r="KZF68" s="8">
        <f t="shared" si="1922"/>
        <v>0</v>
      </c>
      <c r="KZG68" s="8">
        <f t="shared" si="1922"/>
        <v>0</v>
      </c>
      <c r="KZH68" s="8">
        <f t="shared" si="1922"/>
        <v>0</v>
      </c>
      <c r="KZI68" s="8">
        <f t="shared" si="1922"/>
        <v>0</v>
      </c>
      <c r="KZJ68" s="8">
        <f t="shared" si="1922"/>
        <v>0</v>
      </c>
      <c r="KZK68" s="8">
        <f t="shared" si="1922"/>
        <v>0</v>
      </c>
      <c r="KZL68" s="8">
        <f t="shared" si="1922"/>
        <v>0</v>
      </c>
      <c r="KZM68" s="8">
        <f t="shared" si="1922"/>
        <v>0</v>
      </c>
      <c r="KZN68" s="8">
        <f t="shared" si="1922"/>
        <v>0</v>
      </c>
      <c r="KZO68" s="8">
        <f t="shared" si="1922"/>
        <v>0</v>
      </c>
      <c r="KZP68" s="8">
        <f t="shared" si="1922"/>
        <v>0</v>
      </c>
      <c r="KZQ68" s="8">
        <f t="shared" si="1922"/>
        <v>0</v>
      </c>
      <c r="KZR68" s="8">
        <f t="shared" si="1922"/>
        <v>0</v>
      </c>
      <c r="KZS68" s="8">
        <f t="shared" ref="KZS68:LCD68" si="1923">KZS15</f>
        <v>0</v>
      </c>
      <c r="KZT68" s="8">
        <f t="shared" si="1923"/>
        <v>0</v>
      </c>
      <c r="KZU68" s="8">
        <f t="shared" si="1923"/>
        <v>0</v>
      </c>
      <c r="KZV68" s="8">
        <f t="shared" si="1923"/>
        <v>0</v>
      </c>
      <c r="KZW68" s="8">
        <f t="shared" si="1923"/>
        <v>0</v>
      </c>
      <c r="KZX68" s="8">
        <f t="shared" si="1923"/>
        <v>0</v>
      </c>
      <c r="KZY68" s="8">
        <f t="shared" si="1923"/>
        <v>0</v>
      </c>
      <c r="KZZ68" s="8">
        <f t="shared" si="1923"/>
        <v>0</v>
      </c>
      <c r="LAA68" s="8">
        <f t="shared" si="1923"/>
        <v>0</v>
      </c>
      <c r="LAB68" s="8">
        <f t="shared" si="1923"/>
        <v>0</v>
      </c>
      <c r="LAC68" s="8">
        <f t="shared" si="1923"/>
        <v>0</v>
      </c>
      <c r="LAD68" s="8">
        <f t="shared" si="1923"/>
        <v>0</v>
      </c>
      <c r="LAE68" s="8">
        <f t="shared" si="1923"/>
        <v>0</v>
      </c>
      <c r="LAF68" s="8">
        <f t="shared" si="1923"/>
        <v>0</v>
      </c>
      <c r="LAG68" s="8">
        <f t="shared" si="1923"/>
        <v>0</v>
      </c>
      <c r="LAH68" s="8">
        <f t="shared" si="1923"/>
        <v>0</v>
      </c>
      <c r="LAI68" s="8">
        <f t="shared" si="1923"/>
        <v>0</v>
      </c>
      <c r="LAJ68" s="8">
        <f t="shared" si="1923"/>
        <v>0</v>
      </c>
      <c r="LAK68" s="8">
        <f t="shared" si="1923"/>
        <v>0</v>
      </c>
      <c r="LAL68" s="8">
        <f t="shared" si="1923"/>
        <v>0</v>
      </c>
      <c r="LAM68" s="8">
        <f t="shared" si="1923"/>
        <v>0</v>
      </c>
      <c r="LAN68" s="8">
        <f t="shared" si="1923"/>
        <v>0</v>
      </c>
      <c r="LAO68" s="8">
        <f t="shared" si="1923"/>
        <v>0</v>
      </c>
      <c r="LAP68" s="8">
        <f t="shared" si="1923"/>
        <v>0</v>
      </c>
      <c r="LAQ68" s="8">
        <f t="shared" si="1923"/>
        <v>0</v>
      </c>
      <c r="LAR68" s="8">
        <f t="shared" si="1923"/>
        <v>0</v>
      </c>
      <c r="LAS68" s="8">
        <f t="shared" si="1923"/>
        <v>0</v>
      </c>
      <c r="LAT68" s="8">
        <f t="shared" si="1923"/>
        <v>0</v>
      </c>
      <c r="LAU68" s="8">
        <f t="shared" si="1923"/>
        <v>0</v>
      </c>
      <c r="LAV68" s="8">
        <f t="shared" si="1923"/>
        <v>0</v>
      </c>
      <c r="LAW68" s="8">
        <f t="shared" si="1923"/>
        <v>0</v>
      </c>
      <c r="LAX68" s="8">
        <f t="shared" si="1923"/>
        <v>0</v>
      </c>
      <c r="LAY68" s="8">
        <f t="shared" si="1923"/>
        <v>0</v>
      </c>
      <c r="LAZ68" s="8">
        <f t="shared" si="1923"/>
        <v>0</v>
      </c>
      <c r="LBA68" s="8">
        <f t="shared" si="1923"/>
        <v>0</v>
      </c>
      <c r="LBB68" s="8">
        <f t="shared" si="1923"/>
        <v>0</v>
      </c>
      <c r="LBC68" s="8">
        <f t="shared" si="1923"/>
        <v>0</v>
      </c>
      <c r="LBD68" s="8">
        <f t="shared" si="1923"/>
        <v>0</v>
      </c>
      <c r="LBE68" s="8">
        <f t="shared" si="1923"/>
        <v>0</v>
      </c>
      <c r="LBF68" s="8">
        <f t="shared" si="1923"/>
        <v>0</v>
      </c>
      <c r="LBG68" s="8">
        <f t="shared" si="1923"/>
        <v>0</v>
      </c>
      <c r="LBH68" s="8">
        <f t="shared" si="1923"/>
        <v>0</v>
      </c>
      <c r="LBI68" s="8">
        <f t="shared" si="1923"/>
        <v>0</v>
      </c>
      <c r="LBJ68" s="8">
        <f t="shared" si="1923"/>
        <v>0</v>
      </c>
      <c r="LBK68" s="8">
        <f t="shared" si="1923"/>
        <v>0</v>
      </c>
      <c r="LBL68" s="8">
        <f t="shared" si="1923"/>
        <v>0</v>
      </c>
      <c r="LBM68" s="8">
        <f t="shared" si="1923"/>
        <v>0</v>
      </c>
      <c r="LBN68" s="8">
        <f t="shared" si="1923"/>
        <v>0</v>
      </c>
      <c r="LBO68" s="8">
        <f t="shared" si="1923"/>
        <v>0</v>
      </c>
      <c r="LBP68" s="8">
        <f t="shared" si="1923"/>
        <v>0</v>
      </c>
      <c r="LBQ68" s="8">
        <f t="shared" si="1923"/>
        <v>0</v>
      </c>
      <c r="LBR68" s="8">
        <f t="shared" si="1923"/>
        <v>0</v>
      </c>
      <c r="LBS68" s="8">
        <f t="shared" si="1923"/>
        <v>0</v>
      </c>
      <c r="LBT68" s="8">
        <f t="shared" si="1923"/>
        <v>0</v>
      </c>
      <c r="LBU68" s="8">
        <f t="shared" si="1923"/>
        <v>0</v>
      </c>
      <c r="LBV68" s="8">
        <f t="shared" si="1923"/>
        <v>0</v>
      </c>
      <c r="LBW68" s="8">
        <f t="shared" si="1923"/>
        <v>0</v>
      </c>
      <c r="LBX68" s="8">
        <f t="shared" si="1923"/>
        <v>0</v>
      </c>
      <c r="LBY68" s="8">
        <f t="shared" si="1923"/>
        <v>0</v>
      </c>
      <c r="LBZ68" s="8">
        <f t="shared" si="1923"/>
        <v>0</v>
      </c>
      <c r="LCA68" s="8">
        <f t="shared" si="1923"/>
        <v>0</v>
      </c>
      <c r="LCB68" s="8">
        <f t="shared" si="1923"/>
        <v>0</v>
      </c>
      <c r="LCC68" s="8">
        <f t="shared" si="1923"/>
        <v>0</v>
      </c>
      <c r="LCD68" s="8">
        <f t="shared" si="1923"/>
        <v>0</v>
      </c>
      <c r="LCE68" s="8">
        <f t="shared" ref="LCE68:LEP68" si="1924">LCE15</f>
        <v>0</v>
      </c>
      <c r="LCF68" s="8">
        <f t="shared" si="1924"/>
        <v>0</v>
      </c>
      <c r="LCG68" s="8">
        <f t="shared" si="1924"/>
        <v>0</v>
      </c>
      <c r="LCH68" s="8">
        <f t="shared" si="1924"/>
        <v>0</v>
      </c>
      <c r="LCI68" s="8">
        <f t="shared" si="1924"/>
        <v>0</v>
      </c>
      <c r="LCJ68" s="8">
        <f t="shared" si="1924"/>
        <v>0</v>
      </c>
      <c r="LCK68" s="8">
        <f t="shared" si="1924"/>
        <v>0</v>
      </c>
      <c r="LCL68" s="8">
        <f t="shared" si="1924"/>
        <v>0</v>
      </c>
      <c r="LCM68" s="8">
        <f t="shared" si="1924"/>
        <v>0</v>
      </c>
      <c r="LCN68" s="8">
        <f t="shared" si="1924"/>
        <v>0</v>
      </c>
      <c r="LCO68" s="8">
        <f t="shared" si="1924"/>
        <v>0</v>
      </c>
      <c r="LCP68" s="8">
        <f t="shared" si="1924"/>
        <v>0</v>
      </c>
      <c r="LCQ68" s="8">
        <f t="shared" si="1924"/>
        <v>0</v>
      </c>
      <c r="LCR68" s="8">
        <f t="shared" si="1924"/>
        <v>0</v>
      </c>
      <c r="LCS68" s="8">
        <f t="shared" si="1924"/>
        <v>0</v>
      </c>
      <c r="LCT68" s="8">
        <f t="shared" si="1924"/>
        <v>0</v>
      </c>
      <c r="LCU68" s="8">
        <f t="shared" si="1924"/>
        <v>0</v>
      </c>
      <c r="LCV68" s="8">
        <f t="shared" si="1924"/>
        <v>0</v>
      </c>
      <c r="LCW68" s="8">
        <f t="shared" si="1924"/>
        <v>0</v>
      </c>
      <c r="LCX68" s="8">
        <f t="shared" si="1924"/>
        <v>0</v>
      </c>
      <c r="LCY68" s="8">
        <f t="shared" si="1924"/>
        <v>0</v>
      </c>
      <c r="LCZ68" s="8">
        <f t="shared" si="1924"/>
        <v>0</v>
      </c>
      <c r="LDA68" s="8">
        <f t="shared" si="1924"/>
        <v>0</v>
      </c>
      <c r="LDB68" s="8">
        <f t="shared" si="1924"/>
        <v>0</v>
      </c>
      <c r="LDC68" s="8">
        <f t="shared" si="1924"/>
        <v>0</v>
      </c>
      <c r="LDD68" s="8">
        <f t="shared" si="1924"/>
        <v>0</v>
      </c>
      <c r="LDE68" s="8">
        <f t="shared" si="1924"/>
        <v>0</v>
      </c>
      <c r="LDF68" s="8">
        <f t="shared" si="1924"/>
        <v>0</v>
      </c>
      <c r="LDG68" s="8">
        <f t="shared" si="1924"/>
        <v>0</v>
      </c>
      <c r="LDH68" s="8">
        <f t="shared" si="1924"/>
        <v>0</v>
      </c>
      <c r="LDI68" s="8">
        <f t="shared" si="1924"/>
        <v>0</v>
      </c>
      <c r="LDJ68" s="8">
        <f t="shared" si="1924"/>
        <v>0</v>
      </c>
      <c r="LDK68" s="8">
        <f t="shared" si="1924"/>
        <v>0</v>
      </c>
      <c r="LDL68" s="8">
        <f t="shared" si="1924"/>
        <v>0</v>
      </c>
      <c r="LDM68" s="8">
        <f t="shared" si="1924"/>
        <v>0</v>
      </c>
      <c r="LDN68" s="8">
        <f t="shared" si="1924"/>
        <v>0</v>
      </c>
      <c r="LDO68" s="8">
        <f t="shared" si="1924"/>
        <v>0</v>
      </c>
      <c r="LDP68" s="8">
        <f t="shared" si="1924"/>
        <v>0</v>
      </c>
      <c r="LDQ68" s="8">
        <f t="shared" si="1924"/>
        <v>0</v>
      </c>
      <c r="LDR68" s="8">
        <f t="shared" si="1924"/>
        <v>0</v>
      </c>
      <c r="LDS68" s="8">
        <f t="shared" si="1924"/>
        <v>0</v>
      </c>
      <c r="LDT68" s="8">
        <f t="shared" si="1924"/>
        <v>0</v>
      </c>
      <c r="LDU68" s="8">
        <f t="shared" si="1924"/>
        <v>0</v>
      </c>
      <c r="LDV68" s="8">
        <f t="shared" si="1924"/>
        <v>0</v>
      </c>
      <c r="LDW68" s="8">
        <f t="shared" si="1924"/>
        <v>0</v>
      </c>
      <c r="LDX68" s="8">
        <f t="shared" si="1924"/>
        <v>0</v>
      </c>
      <c r="LDY68" s="8">
        <f t="shared" si="1924"/>
        <v>0</v>
      </c>
      <c r="LDZ68" s="8">
        <f t="shared" si="1924"/>
        <v>0</v>
      </c>
      <c r="LEA68" s="8">
        <f t="shared" si="1924"/>
        <v>0</v>
      </c>
      <c r="LEB68" s="8">
        <f t="shared" si="1924"/>
        <v>0</v>
      </c>
      <c r="LEC68" s="8">
        <f t="shared" si="1924"/>
        <v>0</v>
      </c>
      <c r="LED68" s="8">
        <f t="shared" si="1924"/>
        <v>0</v>
      </c>
      <c r="LEE68" s="8">
        <f t="shared" si="1924"/>
        <v>0</v>
      </c>
      <c r="LEF68" s="8">
        <f t="shared" si="1924"/>
        <v>0</v>
      </c>
      <c r="LEG68" s="8">
        <f t="shared" si="1924"/>
        <v>0</v>
      </c>
      <c r="LEH68" s="8">
        <f t="shared" si="1924"/>
        <v>0</v>
      </c>
      <c r="LEI68" s="8">
        <f t="shared" si="1924"/>
        <v>0</v>
      </c>
      <c r="LEJ68" s="8">
        <f t="shared" si="1924"/>
        <v>0</v>
      </c>
      <c r="LEK68" s="8">
        <f t="shared" si="1924"/>
        <v>0</v>
      </c>
      <c r="LEL68" s="8">
        <f t="shared" si="1924"/>
        <v>0</v>
      </c>
      <c r="LEM68" s="8">
        <f t="shared" si="1924"/>
        <v>0</v>
      </c>
      <c r="LEN68" s="8">
        <f t="shared" si="1924"/>
        <v>0</v>
      </c>
      <c r="LEO68" s="8">
        <f t="shared" si="1924"/>
        <v>0</v>
      </c>
      <c r="LEP68" s="8">
        <f t="shared" si="1924"/>
        <v>0</v>
      </c>
      <c r="LEQ68" s="8">
        <f t="shared" ref="LEQ68:LHB68" si="1925">LEQ15</f>
        <v>0</v>
      </c>
      <c r="LER68" s="8">
        <f t="shared" si="1925"/>
        <v>0</v>
      </c>
      <c r="LES68" s="8">
        <f t="shared" si="1925"/>
        <v>0</v>
      </c>
      <c r="LET68" s="8">
        <f t="shared" si="1925"/>
        <v>0</v>
      </c>
      <c r="LEU68" s="8">
        <f t="shared" si="1925"/>
        <v>0</v>
      </c>
      <c r="LEV68" s="8">
        <f t="shared" si="1925"/>
        <v>0</v>
      </c>
      <c r="LEW68" s="8">
        <f t="shared" si="1925"/>
        <v>0</v>
      </c>
      <c r="LEX68" s="8">
        <f t="shared" si="1925"/>
        <v>0</v>
      </c>
      <c r="LEY68" s="8">
        <f t="shared" si="1925"/>
        <v>0</v>
      </c>
      <c r="LEZ68" s="8">
        <f t="shared" si="1925"/>
        <v>0</v>
      </c>
      <c r="LFA68" s="8">
        <f t="shared" si="1925"/>
        <v>0</v>
      </c>
      <c r="LFB68" s="8">
        <f t="shared" si="1925"/>
        <v>0</v>
      </c>
      <c r="LFC68" s="8">
        <f t="shared" si="1925"/>
        <v>0</v>
      </c>
      <c r="LFD68" s="8">
        <f t="shared" si="1925"/>
        <v>0</v>
      </c>
      <c r="LFE68" s="8">
        <f t="shared" si="1925"/>
        <v>0</v>
      </c>
      <c r="LFF68" s="8">
        <f t="shared" si="1925"/>
        <v>0</v>
      </c>
      <c r="LFG68" s="8">
        <f t="shared" si="1925"/>
        <v>0</v>
      </c>
      <c r="LFH68" s="8">
        <f t="shared" si="1925"/>
        <v>0</v>
      </c>
      <c r="LFI68" s="8">
        <f t="shared" si="1925"/>
        <v>0</v>
      </c>
      <c r="LFJ68" s="8">
        <f t="shared" si="1925"/>
        <v>0</v>
      </c>
      <c r="LFK68" s="8">
        <f t="shared" si="1925"/>
        <v>0</v>
      </c>
      <c r="LFL68" s="8">
        <f t="shared" si="1925"/>
        <v>0</v>
      </c>
      <c r="LFM68" s="8">
        <f t="shared" si="1925"/>
        <v>0</v>
      </c>
      <c r="LFN68" s="8">
        <f t="shared" si="1925"/>
        <v>0</v>
      </c>
      <c r="LFO68" s="8">
        <f t="shared" si="1925"/>
        <v>0</v>
      </c>
      <c r="LFP68" s="8">
        <f t="shared" si="1925"/>
        <v>0</v>
      </c>
      <c r="LFQ68" s="8">
        <f t="shared" si="1925"/>
        <v>0</v>
      </c>
      <c r="LFR68" s="8">
        <f t="shared" si="1925"/>
        <v>0</v>
      </c>
      <c r="LFS68" s="8">
        <f t="shared" si="1925"/>
        <v>0</v>
      </c>
      <c r="LFT68" s="8">
        <f t="shared" si="1925"/>
        <v>0</v>
      </c>
      <c r="LFU68" s="8">
        <f t="shared" si="1925"/>
        <v>0</v>
      </c>
      <c r="LFV68" s="8">
        <f t="shared" si="1925"/>
        <v>0</v>
      </c>
      <c r="LFW68" s="8">
        <f t="shared" si="1925"/>
        <v>0</v>
      </c>
      <c r="LFX68" s="8">
        <f t="shared" si="1925"/>
        <v>0</v>
      </c>
      <c r="LFY68" s="8">
        <f t="shared" si="1925"/>
        <v>0</v>
      </c>
      <c r="LFZ68" s="8">
        <f t="shared" si="1925"/>
        <v>0</v>
      </c>
      <c r="LGA68" s="8">
        <f t="shared" si="1925"/>
        <v>0</v>
      </c>
      <c r="LGB68" s="8">
        <f t="shared" si="1925"/>
        <v>0</v>
      </c>
      <c r="LGC68" s="8">
        <f t="shared" si="1925"/>
        <v>0</v>
      </c>
      <c r="LGD68" s="8">
        <f t="shared" si="1925"/>
        <v>0</v>
      </c>
      <c r="LGE68" s="8">
        <f t="shared" si="1925"/>
        <v>0</v>
      </c>
      <c r="LGF68" s="8">
        <f t="shared" si="1925"/>
        <v>0</v>
      </c>
      <c r="LGG68" s="8">
        <f t="shared" si="1925"/>
        <v>0</v>
      </c>
      <c r="LGH68" s="8">
        <f t="shared" si="1925"/>
        <v>0</v>
      </c>
      <c r="LGI68" s="8">
        <f t="shared" si="1925"/>
        <v>0</v>
      </c>
      <c r="LGJ68" s="8">
        <f t="shared" si="1925"/>
        <v>0</v>
      </c>
      <c r="LGK68" s="8">
        <f t="shared" si="1925"/>
        <v>0</v>
      </c>
      <c r="LGL68" s="8">
        <f t="shared" si="1925"/>
        <v>0</v>
      </c>
      <c r="LGM68" s="8">
        <f t="shared" si="1925"/>
        <v>0</v>
      </c>
      <c r="LGN68" s="8">
        <f t="shared" si="1925"/>
        <v>0</v>
      </c>
      <c r="LGO68" s="8">
        <f t="shared" si="1925"/>
        <v>0</v>
      </c>
      <c r="LGP68" s="8">
        <f t="shared" si="1925"/>
        <v>0</v>
      </c>
      <c r="LGQ68" s="8">
        <f t="shared" si="1925"/>
        <v>0</v>
      </c>
      <c r="LGR68" s="8">
        <f t="shared" si="1925"/>
        <v>0</v>
      </c>
      <c r="LGS68" s="8">
        <f t="shared" si="1925"/>
        <v>0</v>
      </c>
      <c r="LGT68" s="8">
        <f t="shared" si="1925"/>
        <v>0</v>
      </c>
      <c r="LGU68" s="8">
        <f t="shared" si="1925"/>
        <v>0</v>
      </c>
      <c r="LGV68" s="8">
        <f t="shared" si="1925"/>
        <v>0</v>
      </c>
      <c r="LGW68" s="8">
        <f t="shared" si="1925"/>
        <v>0</v>
      </c>
      <c r="LGX68" s="8">
        <f t="shared" si="1925"/>
        <v>0</v>
      </c>
      <c r="LGY68" s="8">
        <f t="shared" si="1925"/>
        <v>0</v>
      </c>
      <c r="LGZ68" s="8">
        <f t="shared" si="1925"/>
        <v>0</v>
      </c>
      <c r="LHA68" s="8">
        <f t="shared" si="1925"/>
        <v>0</v>
      </c>
      <c r="LHB68" s="8">
        <f t="shared" si="1925"/>
        <v>0</v>
      </c>
      <c r="LHC68" s="8">
        <f t="shared" ref="LHC68:LJN68" si="1926">LHC15</f>
        <v>0</v>
      </c>
      <c r="LHD68" s="8">
        <f t="shared" si="1926"/>
        <v>0</v>
      </c>
      <c r="LHE68" s="8">
        <f t="shared" si="1926"/>
        <v>0</v>
      </c>
      <c r="LHF68" s="8">
        <f t="shared" si="1926"/>
        <v>0</v>
      </c>
      <c r="LHG68" s="8">
        <f t="shared" si="1926"/>
        <v>0</v>
      </c>
      <c r="LHH68" s="8">
        <f t="shared" si="1926"/>
        <v>0</v>
      </c>
      <c r="LHI68" s="8">
        <f t="shared" si="1926"/>
        <v>0</v>
      </c>
      <c r="LHJ68" s="8">
        <f t="shared" si="1926"/>
        <v>0</v>
      </c>
      <c r="LHK68" s="8">
        <f t="shared" si="1926"/>
        <v>0</v>
      </c>
      <c r="LHL68" s="8">
        <f t="shared" si="1926"/>
        <v>0</v>
      </c>
      <c r="LHM68" s="8">
        <f t="shared" si="1926"/>
        <v>0</v>
      </c>
      <c r="LHN68" s="8">
        <f t="shared" si="1926"/>
        <v>0</v>
      </c>
      <c r="LHO68" s="8">
        <f t="shared" si="1926"/>
        <v>0</v>
      </c>
      <c r="LHP68" s="8">
        <f t="shared" si="1926"/>
        <v>0</v>
      </c>
      <c r="LHQ68" s="8">
        <f t="shared" si="1926"/>
        <v>0</v>
      </c>
      <c r="LHR68" s="8">
        <f t="shared" si="1926"/>
        <v>0</v>
      </c>
      <c r="LHS68" s="8">
        <f t="shared" si="1926"/>
        <v>0</v>
      </c>
      <c r="LHT68" s="8">
        <f t="shared" si="1926"/>
        <v>0</v>
      </c>
      <c r="LHU68" s="8">
        <f t="shared" si="1926"/>
        <v>0</v>
      </c>
      <c r="LHV68" s="8">
        <f t="shared" si="1926"/>
        <v>0</v>
      </c>
      <c r="LHW68" s="8">
        <f t="shared" si="1926"/>
        <v>0</v>
      </c>
      <c r="LHX68" s="8">
        <f t="shared" si="1926"/>
        <v>0</v>
      </c>
      <c r="LHY68" s="8">
        <f t="shared" si="1926"/>
        <v>0</v>
      </c>
      <c r="LHZ68" s="8">
        <f t="shared" si="1926"/>
        <v>0</v>
      </c>
      <c r="LIA68" s="8">
        <f t="shared" si="1926"/>
        <v>0</v>
      </c>
      <c r="LIB68" s="8">
        <f t="shared" si="1926"/>
        <v>0</v>
      </c>
      <c r="LIC68" s="8">
        <f t="shared" si="1926"/>
        <v>0</v>
      </c>
      <c r="LID68" s="8">
        <f t="shared" si="1926"/>
        <v>0</v>
      </c>
      <c r="LIE68" s="8">
        <f t="shared" si="1926"/>
        <v>0</v>
      </c>
      <c r="LIF68" s="8">
        <f t="shared" si="1926"/>
        <v>0</v>
      </c>
      <c r="LIG68" s="8">
        <f t="shared" si="1926"/>
        <v>0</v>
      </c>
      <c r="LIH68" s="8">
        <f t="shared" si="1926"/>
        <v>0</v>
      </c>
      <c r="LII68" s="8">
        <f t="shared" si="1926"/>
        <v>0</v>
      </c>
      <c r="LIJ68" s="8">
        <f t="shared" si="1926"/>
        <v>0</v>
      </c>
      <c r="LIK68" s="8">
        <f t="shared" si="1926"/>
        <v>0</v>
      </c>
      <c r="LIL68" s="8">
        <f t="shared" si="1926"/>
        <v>0</v>
      </c>
      <c r="LIM68" s="8">
        <f t="shared" si="1926"/>
        <v>0</v>
      </c>
      <c r="LIN68" s="8">
        <f t="shared" si="1926"/>
        <v>0</v>
      </c>
      <c r="LIO68" s="8">
        <f t="shared" si="1926"/>
        <v>0</v>
      </c>
      <c r="LIP68" s="8">
        <f t="shared" si="1926"/>
        <v>0</v>
      </c>
      <c r="LIQ68" s="8">
        <f t="shared" si="1926"/>
        <v>0</v>
      </c>
      <c r="LIR68" s="8">
        <f t="shared" si="1926"/>
        <v>0</v>
      </c>
      <c r="LIS68" s="8">
        <f t="shared" si="1926"/>
        <v>0</v>
      </c>
      <c r="LIT68" s="8">
        <f t="shared" si="1926"/>
        <v>0</v>
      </c>
      <c r="LIU68" s="8">
        <f t="shared" si="1926"/>
        <v>0</v>
      </c>
      <c r="LIV68" s="8">
        <f t="shared" si="1926"/>
        <v>0</v>
      </c>
      <c r="LIW68" s="8">
        <f t="shared" si="1926"/>
        <v>0</v>
      </c>
      <c r="LIX68" s="8">
        <f t="shared" si="1926"/>
        <v>0</v>
      </c>
      <c r="LIY68" s="8">
        <f t="shared" si="1926"/>
        <v>0</v>
      </c>
      <c r="LIZ68" s="8">
        <f t="shared" si="1926"/>
        <v>0</v>
      </c>
      <c r="LJA68" s="8">
        <f t="shared" si="1926"/>
        <v>0</v>
      </c>
      <c r="LJB68" s="8">
        <f t="shared" si="1926"/>
        <v>0</v>
      </c>
      <c r="LJC68" s="8">
        <f t="shared" si="1926"/>
        <v>0</v>
      </c>
      <c r="LJD68" s="8">
        <f t="shared" si="1926"/>
        <v>0</v>
      </c>
      <c r="LJE68" s="8">
        <f t="shared" si="1926"/>
        <v>0</v>
      </c>
      <c r="LJF68" s="8">
        <f t="shared" si="1926"/>
        <v>0</v>
      </c>
      <c r="LJG68" s="8">
        <f t="shared" si="1926"/>
        <v>0</v>
      </c>
      <c r="LJH68" s="8">
        <f t="shared" si="1926"/>
        <v>0</v>
      </c>
      <c r="LJI68" s="8">
        <f t="shared" si="1926"/>
        <v>0</v>
      </c>
      <c r="LJJ68" s="8">
        <f t="shared" si="1926"/>
        <v>0</v>
      </c>
      <c r="LJK68" s="8">
        <f t="shared" si="1926"/>
        <v>0</v>
      </c>
      <c r="LJL68" s="8">
        <f t="shared" si="1926"/>
        <v>0</v>
      </c>
      <c r="LJM68" s="8">
        <f t="shared" si="1926"/>
        <v>0</v>
      </c>
      <c r="LJN68" s="8">
        <f t="shared" si="1926"/>
        <v>0</v>
      </c>
      <c r="LJO68" s="8">
        <f t="shared" ref="LJO68:LLZ68" si="1927">LJO15</f>
        <v>0</v>
      </c>
      <c r="LJP68" s="8">
        <f t="shared" si="1927"/>
        <v>0</v>
      </c>
      <c r="LJQ68" s="8">
        <f t="shared" si="1927"/>
        <v>0</v>
      </c>
      <c r="LJR68" s="8">
        <f t="shared" si="1927"/>
        <v>0</v>
      </c>
      <c r="LJS68" s="8">
        <f t="shared" si="1927"/>
        <v>0</v>
      </c>
      <c r="LJT68" s="8">
        <f t="shared" si="1927"/>
        <v>0</v>
      </c>
      <c r="LJU68" s="8">
        <f t="shared" si="1927"/>
        <v>0</v>
      </c>
      <c r="LJV68" s="8">
        <f t="shared" si="1927"/>
        <v>0</v>
      </c>
      <c r="LJW68" s="8">
        <f t="shared" si="1927"/>
        <v>0</v>
      </c>
      <c r="LJX68" s="8">
        <f t="shared" si="1927"/>
        <v>0</v>
      </c>
      <c r="LJY68" s="8">
        <f t="shared" si="1927"/>
        <v>0</v>
      </c>
      <c r="LJZ68" s="8">
        <f t="shared" si="1927"/>
        <v>0</v>
      </c>
      <c r="LKA68" s="8">
        <f t="shared" si="1927"/>
        <v>0</v>
      </c>
      <c r="LKB68" s="8">
        <f t="shared" si="1927"/>
        <v>0</v>
      </c>
      <c r="LKC68" s="8">
        <f t="shared" si="1927"/>
        <v>0</v>
      </c>
      <c r="LKD68" s="8">
        <f t="shared" si="1927"/>
        <v>0</v>
      </c>
      <c r="LKE68" s="8">
        <f t="shared" si="1927"/>
        <v>0</v>
      </c>
      <c r="LKF68" s="8">
        <f t="shared" si="1927"/>
        <v>0</v>
      </c>
      <c r="LKG68" s="8">
        <f t="shared" si="1927"/>
        <v>0</v>
      </c>
      <c r="LKH68" s="8">
        <f t="shared" si="1927"/>
        <v>0</v>
      </c>
      <c r="LKI68" s="8">
        <f t="shared" si="1927"/>
        <v>0</v>
      </c>
      <c r="LKJ68" s="8">
        <f t="shared" si="1927"/>
        <v>0</v>
      </c>
      <c r="LKK68" s="8">
        <f t="shared" si="1927"/>
        <v>0</v>
      </c>
      <c r="LKL68" s="8">
        <f t="shared" si="1927"/>
        <v>0</v>
      </c>
      <c r="LKM68" s="8">
        <f t="shared" si="1927"/>
        <v>0</v>
      </c>
      <c r="LKN68" s="8">
        <f t="shared" si="1927"/>
        <v>0</v>
      </c>
      <c r="LKO68" s="8">
        <f t="shared" si="1927"/>
        <v>0</v>
      </c>
      <c r="LKP68" s="8">
        <f t="shared" si="1927"/>
        <v>0</v>
      </c>
      <c r="LKQ68" s="8">
        <f t="shared" si="1927"/>
        <v>0</v>
      </c>
      <c r="LKR68" s="8">
        <f t="shared" si="1927"/>
        <v>0</v>
      </c>
      <c r="LKS68" s="8">
        <f t="shared" si="1927"/>
        <v>0</v>
      </c>
      <c r="LKT68" s="8">
        <f t="shared" si="1927"/>
        <v>0</v>
      </c>
      <c r="LKU68" s="8">
        <f t="shared" si="1927"/>
        <v>0</v>
      </c>
      <c r="LKV68" s="8">
        <f t="shared" si="1927"/>
        <v>0</v>
      </c>
      <c r="LKW68" s="8">
        <f t="shared" si="1927"/>
        <v>0</v>
      </c>
      <c r="LKX68" s="8">
        <f t="shared" si="1927"/>
        <v>0</v>
      </c>
      <c r="LKY68" s="8">
        <f t="shared" si="1927"/>
        <v>0</v>
      </c>
      <c r="LKZ68" s="8">
        <f t="shared" si="1927"/>
        <v>0</v>
      </c>
      <c r="LLA68" s="8">
        <f t="shared" si="1927"/>
        <v>0</v>
      </c>
      <c r="LLB68" s="8">
        <f t="shared" si="1927"/>
        <v>0</v>
      </c>
      <c r="LLC68" s="8">
        <f t="shared" si="1927"/>
        <v>0</v>
      </c>
      <c r="LLD68" s="8">
        <f t="shared" si="1927"/>
        <v>0</v>
      </c>
      <c r="LLE68" s="8">
        <f t="shared" si="1927"/>
        <v>0</v>
      </c>
      <c r="LLF68" s="8">
        <f t="shared" si="1927"/>
        <v>0</v>
      </c>
      <c r="LLG68" s="8">
        <f t="shared" si="1927"/>
        <v>0</v>
      </c>
      <c r="LLH68" s="8">
        <f t="shared" si="1927"/>
        <v>0</v>
      </c>
      <c r="LLI68" s="8">
        <f t="shared" si="1927"/>
        <v>0</v>
      </c>
      <c r="LLJ68" s="8">
        <f t="shared" si="1927"/>
        <v>0</v>
      </c>
      <c r="LLK68" s="8">
        <f t="shared" si="1927"/>
        <v>0</v>
      </c>
      <c r="LLL68" s="8">
        <f t="shared" si="1927"/>
        <v>0</v>
      </c>
      <c r="LLM68" s="8">
        <f t="shared" si="1927"/>
        <v>0</v>
      </c>
      <c r="LLN68" s="8">
        <f t="shared" si="1927"/>
        <v>0</v>
      </c>
      <c r="LLO68" s="8">
        <f t="shared" si="1927"/>
        <v>0</v>
      </c>
      <c r="LLP68" s="8">
        <f t="shared" si="1927"/>
        <v>0</v>
      </c>
      <c r="LLQ68" s="8">
        <f t="shared" si="1927"/>
        <v>0</v>
      </c>
      <c r="LLR68" s="8">
        <f t="shared" si="1927"/>
        <v>0</v>
      </c>
      <c r="LLS68" s="8">
        <f t="shared" si="1927"/>
        <v>0</v>
      </c>
      <c r="LLT68" s="8">
        <f t="shared" si="1927"/>
        <v>0</v>
      </c>
      <c r="LLU68" s="8">
        <f t="shared" si="1927"/>
        <v>0</v>
      </c>
      <c r="LLV68" s="8">
        <f t="shared" si="1927"/>
        <v>0</v>
      </c>
      <c r="LLW68" s="8">
        <f t="shared" si="1927"/>
        <v>0</v>
      </c>
      <c r="LLX68" s="8">
        <f t="shared" si="1927"/>
        <v>0</v>
      </c>
      <c r="LLY68" s="8">
        <f t="shared" si="1927"/>
        <v>0</v>
      </c>
      <c r="LLZ68" s="8">
        <f t="shared" si="1927"/>
        <v>0</v>
      </c>
      <c r="LMA68" s="8">
        <f t="shared" ref="LMA68:LOL68" si="1928">LMA15</f>
        <v>0</v>
      </c>
      <c r="LMB68" s="8">
        <f t="shared" si="1928"/>
        <v>0</v>
      </c>
      <c r="LMC68" s="8">
        <f t="shared" si="1928"/>
        <v>0</v>
      </c>
      <c r="LMD68" s="8">
        <f t="shared" si="1928"/>
        <v>0</v>
      </c>
      <c r="LME68" s="8">
        <f t="shared" si="1928"/>
        <v>0</v>
      </c>
      <c r="LMF68" s="8">
        <f t="shared" si="1928"/>
        <v>0</v>
      </c>
      <c r="LMG68" s="8">
        <f t="shared" si="1928"/>
        <v>0</v>
      </c>
      <c r="LMH68" s="8">
        <f t="shared" si="1928"/>
        <v>0</v>
      </c>
      <c r="LMI68" s="8">
        <f t="shared" si="1928"/>
        <v>0</v>
      </c>
      <c r="LMJ68" s="8">
        <f t="shared" si="1928"/>
        <v>0</v>
      </c>
      <c r="LMK68" s="8">
        <f t="shared" si="1928"/>
        <v>0</v>
      </c>
      <c r="LML68" s="8">
        <f t="shared" si="1928"/>
        <v>0</v>
      </c>
      <c r="LMM68" s="8">
        <f t="shared" si="1928"/>
        <v>0</v>
      </c>
      <c r="LMN68" s="8">
        <f t="shared" si="1928"/>
        <v>0</v>
      </c>
      <c r="LMO68" s="8">
        <f t="shared" si="1928"/>
        <v>0</v>
      </c>
      <c r="LMP68" s="8">
        <f t="shared" si="1928"/>
        <v>0</v>
      </c>
      <c r="LMQ68" s="8">
        <f t="shared" si="1928"/>
        <v>0</v>
      </c>
      <c r="LMR68" s="8">
        <f t="shared" si="1928"/>
        <v>0</v>
      </c>
      <c r="LMS68" s="8">
        <f t="shared" si="1928"/>
        <v>0</v>
      </c>
      <c r="LMT68" s="8">
        <f t="shared" si="1928"/>
        <v>0</v>
      </c>
      <c r="LMU68" s="8">
        <f t="shared" si="1928"/>
        <v>0</v>
      </c>
      <c r="LMV68" s="8">
        <f t="shared" si="1928"/>
        <v>0</v>
      </c>
      <c r="LMW68" s="8">
        <f t="shared" si="1928"/>
        <v>0</v>
      </c>
      <c r="LMX68" s="8">
        <f t="shared" si="1928"/>
        <v>0</v>
      </c>
      <c r="LMY68" s="8">
        <f t="shared" si="1928"/>
        <v>0</v>
      </c>
      <c r="LMZ68" s="8">
        <f t="shared" si="1928"/>
        <v>0</v>
      </c>
      <c r="LNA68" s="8">
        <f t="shared" si="1928"/>
        <v>0</v>
      </c>
      <c r="LNB68" s="8">
        <f t="shared" si="1928"/>
        <v>0</v>
      </c>
      <c r="LNC68" s="8">
        <f t="shared" si="1928"/>
        <v>0</v>
      </c>
      <c r="LND68" s="8">
        <f t="shared" si="1928"/>
        <v>0</v>
      </c>
      <c r="LNE68" s="8">
        <f t="shared" si="1928"/>
        <v>0</v>
      </c>
      <c r="LNF68" s="8">
        <f t="shared" si="1928"/>
        <v>0</v>
      </c>
      <c r="LNG68" s="8">
        <f t="shared" si="1928"/>
        <v>0</v>
      </c>
      <c r="LNH68" s="8">
        <f t="shared" si="1928"/>
        <v>0</v>
      </c>
      <c r="LNI68" s="8">
        <f t="shared" si="1928"/>
        <v>0</v>
      </c>
      <c r="LNJ68" s="8">
        <f t="shared" si="1928"/>
        <v>0</v>
      </c>
      <c r="LNK68" s="8">
        <f t="shared" si="1928"/>
        <v>0</v>
      </c>
      <c r="LNL68" s="8">
        <f t="shared" si="1928"/>
        <v>0</v>
      </c>
      <c r="LNM68" s="8">
        <f t="shared" si="1928"/>
        <v>0</v>
      </c>
      <c r="LNN68" s="8">
        <f t="shared" si="1928"/>
        <v>0</v>
      </c>
      <c r="LNO68" s="8">
        <f t="shared" si="1928"/>
        <v>0</v>
      </c>
      <c r="LNP68" s="8">
        <f t="shared" si="1928"/>
        <v>0</v>
      </c>
      <c r="LNQ68" s="8">
        <f t="shared" si="1928"/>
        <v>0</v>
      </c>
      <c r="LNR68" s="8">
        <f t="shared" si="1928"/>
        <v>0</v>
      </c>
      <c r="LNS68" s="8">
        <f t="shared" si="1928"/>
        <v>0</v>
      </c>
      <c r="LNT68" s="8">
        <f t="shared" si="1928"/>
        <v>0</v>
      </c>
      <c r="LNU68" s="8">
        <f t="shared" si="1928"/>
        <v>0</v>
      </c>
      <c r="LNV68" s="8">
        <f t="shared" si="1928"/>
        <v>0</v>
      </c>
      <c r="LNW68" s="8">
        <f t="shared" si="1928"/>
        <v>0</v>
      </c>
      <c r="LNX68" s="8">
        <f t="shared" si="1928"/>
        <v>0</v>
      </c>
      <c r="LNY68" s="8">
        <f t="shared" si="1928"/>
        <v>0</v>
      </c>
      <c r="LNZ68" s="8">
        <f t="shared" si="1928"/>
        <v>0</v>
      </c>
      <c r="LOA68" s="8">
        <f t="shared" si="1928"/>
        <v>0</v>
      </c>
      <c r="LOB68" s="8">
        <f t="shared" si="1928"/>
        <v>0</v>
      </c>
      <c r="LOC68" s="8">
        <f t="shared" si="1928"/>
        <v>0</v>
      </c>
      <c r="LOD68" s="8">
        <f t="shared" si="1928"/>
        <v>0</v>
      </c>
      <c r="LOE68" s="8">
        <f t="shared" si="1928"/>
        <v>0</v>
      </c>
      <c r="LOF68" s="8">
        <f t="shared" si="1928"/>
        <v>0</v>
      </c>
      <c r="LOG68" s="8">
        <f t="shared" si="1928"/>
        <v>0</v>
      </c>
      <c r="LOH68" s="8">
        <f t="shared" si="1928"/>
        <v>0</v>
      </c>
      <c r="LOI68" s="8">
        <f t="shared" si="1928"/>
        <v>0</v>
      </c>
      <c r="LOJ68" s="8">
        <f t="shared" si="1928"/>
        <v>0</v>
      </c>
      <c r="LOK68" s="8">
        <f t="shared" si="1928"/>
        <v>0</v>
      </c>
      <c r="LOL68" s="8">
        <f t="shared" si="1928"/>
        <v>0</v>
      </c>
      <c r="LOM68" s="8">
        <f t="shared" ref="LOM68:LQX68" si="1929">LOM15</f>
        <v>0</v>
      </c>
      <c r="LON68" s="8">
        <f t="shared" si="1929"/>
        <v>0</v>
      </c>
      <c r="LOO68" s="8">
        <f t="shared" si="1929"/>
        <v>0</v>
      </c>
      <c r="LOP68" s="8">
        <f t="shared" si="1929"/>
        <v>0</v>
      </c>
      <c r="LOQ68" s="8">
        <f t="shared" si="1929"/>
        <v>0</v>
      </c>
      <c r="LOR68" s="8">
        <f t="shared" si="1929"/>
        <v>0</v>
      </c>
      <c r="LOS68" s="8">
        <f t="shared" si="1929"/>
        <v>0</v>
      </c>
      <c r="LOT68" s="8">
        <f t="shared" si="1929"/>
        <v>0</v>
      </c>
      <c r="LOU68" s="8">
        <f t="shared" si="1929"/>
        <v>0</v>
      </c>
      <c r="LOV68" s="8">
        <f t="shared" si="1929"/>
        <v>0</v>
      </c>
      <c r="LOW68" s="8">
        <f t="shared" si="1929"/>
        <v>0</v>
      </c>
      <c r="LOX68" s="8">
        <f t="shared" si="1929"/>
        <v>0</v>
      </c>
      <c r="LOY68" s="8">
        <f t="shared" si="1929"/>
        <v>0</v>
      </c>
      <c r="LOZ68" s="8">
        <f t="shared" si="1929"/>
        <v>0</v>
      </c>
      <c r="LPA68" s="8">
        <f t="shared" si="1929"/>
        <v>0</v>
      </c>
      <c r="LPB68" s="8">
        <f t="shared" si="1929"/>
        <v>0</v>
      </c>
      <c r="LPC68" s="8">
        <f t="shared" si="1929"/>
        <v>0</v>
      </c>
      <c r="LPD68" s="8">
        <f t="shared" si="1929"/>
        <v>0</v>
      </c>
      <c r="LPE68" s="8">
        <f t="shared" si="1929"/>
        <v>0</v>
      </c>
      <c r="LPF68" s="8">
        <f t="shared" si="1929"/>
        <v>0</v>
      </c>
      <c r="LPG68" s="8">
        <f t="shared" si="1929"/>
        <v>0</v>
      </c>
      <c r="LPH68" s="8">
        <f t="shared" si="1929"/>
        <v>0</v>
      </c>
      <c r="LPI68" s="8">
        <f t="shared" si="1929"/>
        <v>0</v>
      </c>
      <c r="LPJ68" s="8">
        <f t="shared" si="1929"/>
        <v>0</v>
      </c>
      <c r="LPK68" s="8">
        <f t="shared" si="1929"/>
        <v>0</v>
      </c>
      <c r="LPL68" s="8">
        <f t="shared" si="1929"/>
        <v>0</v>
      </c>
      <c r="LPM68" s="8">
        <f t="shared" si="1929"/>
        <v>0</v>
      </c>
      <c r="LPN68" s="8">
        <f t="shared" si="1929"/>
        <v>0</v>
      </c>
      <c r="LPO68" s="8">
        <f t="shared" si="1929"/>
        <v>0</v>
      </c>
      <c r="LPP68" s="8">
        <f t="shared" si="1929"/>
        <v>0</v>
      </c>
      <c r="LPQ68" s="8">
        <f t="shared" si="1929"/>
        <v>0</v>
      </c>
      <c r="LPR68" s="8">
        <f t="shared" si="1929"/>
        <v>0</v>
      </c>
      <c r="LPS68" s="8">
        <f t="shared" si="1929"/>
        <v>0</v>
      </c>
      <c r="LPT68" s="8">
        <f t="shared" si="1929"/>
        <v>0</v>
      </c>
      <c r="LPU68" s="8">
        <f t="shared" si="1929"/>
        <v>0</v>
      </c>
      <c r="LPV68" s="8">
        <f t="shared" si="1929"/>
        <v>0</v>
      </c>
      <c r="LPW68" s="8">
        <f t="shared" si="1929"/>
        <v>0</v>
      </c>
      <c r="LPX68" s="8">
        <f t="shared" si="1929"/>
        <v>0</v>
      </c>
      <c r="LPY68" s="8">
        <f t="shared" si="1929"/>
        <v>0</v>
      </c>
      <c r="LPZ68" s="8">
        <f t="shared" si="1929"/>
        <v>0</v>
      </c>
      <c r="LQA68" s="8">
        <f t="shared" si="1929"/>
        <v>0</v>
      </c>
      <c r="LQB68" s="8">
        <f t="shared" si="1929"/>
        <v>0</v>
      </c>
      <c r="LQC68" s="8">
        <f t="shared" si="1929"/>
        <v>0</v>
      </c>
      <c r="LQD68" s="8">
        <f t="shared" si="1929"/>
        <v>0</v>
      </c>
      <c r="LQE68" s="8">
        <f t="shared" si="1929"/>
        <v>0</v>
      </c>
      <c r="LQF68" s="8">
        <f t="shared" si="1929"/>
        <v>0</v>
      </c>
      <c r="LQG68" s="8">
        <f t="shared" si="1929"/>
        <v>0</v>
      </c>
      <c r="LQH68" s="8">
        <f t="shared" si="1929"/>
        <v>0</v>
      </c>
      <c r="LQI68" s="8">
        <f t="shared" si="1929"/>
        <v>0</v>
      </c>
      <c r="LQJ68" s="8">
        <f t="shared" si="1929"/>
        <v>0</v>
      </c>
      <c r="LQK68" s="8">
        <f t="shared" si="1929"/>
        <v>0</v>
      </c>
      <c r="LQL68" s="8">
        <f t="shared" si="1929"/>
        <v>0</v>
      </c>
      <c r="LQM68" s="8">
        <f t="shared" si="1929"/>
        <v>0</v>
      </c>
      <c r="LQN68" s="8">
        <f t="shared" si="1929"/>
        <v>0</v>
      </c>
      <c r="LQO68" s="8">
        <f t="shared" si="1929"/>
        <v>0</v>
      </c>
      <c r="LQP68" s="8">
        <f t="shared" si="1929"/>
        <v>0</v>
      </c>
      <c r="LQQ68" s="8">
        <f t="shared" si="1929"/>
        <v>0</v>
      </c>
      <c r="LQR68" s="8">
        <f t="shared" si="1929"/>
        <v>0</v>
      </c>
      <c r="LQS68" s="8">
        <f t="shared" si="1929"/>
        <v>0</v>
      </c>
      <c r="LQT68" s="8">
        <f t="shared" si="1929"/>
        <v>0</v>
      </c>
      <c r="LQU68" s="8">
        <f t="shared" si="1929"/>
        <v>0</v>
      </c>
      <c r="LQV68" s="8">
        <f t="shared" si="1929"/>
        <v>0</v>
      </c>
      <c r="LQW68" s="8">
        <f t="shared" si="1929"/>
        <v>0</v>
      </c>
      <c r="LQX68" s="8">
        <f t="shared" si="1929"/>
        <v>0</v>
      </c>
      <c r="LQY68" s="8">
        <f t="shared" ref="LQY68:LTJ68" si="1930">LQY15</f>
        <v>0</v>
      </c>
      <c r="LQZ68" s="8">
        <f t="shared" si="1930"/>
        <v>0</v>
      </c>
      <c r="LRA68" s="8">
        <f t="shared" si="1930"/>
        <v>0</v>
      </c>
      <c r="LRB68" s="8">
        <f t="shared" si="1930"/>
        <v>0</v>
      </c>
      <c r="LRC68" s="8">
        <f t="shared" si="1930"/>
        <v>0</v>
      </c>
      <c r="LRD68" s="8">
        <f t="shared" si="1930"/>
        <v>0</v>
      </c>
      <c r="LRE68" s="8">
        <f t="shared" si="1930"/>
        <v>0</v>
      </c>
      <c r="LRF68" s="8">
        <f t="shared" si="1930"/>
        <v>0</v>
      </c>
      <c r="LRG68" s="8">
        <f t="shared" si="1930"/>
        <v>0</v>
      </c>
      <c r="LRH68" s="8">
        <f t="shared" si="1930"/>
        <v>0</v>
      </c>
      <c r="LRI68" s="8">
        <f t="shared" si="1930"/>
        <v>0</v>
      </c>
      <c r="LRJ68" s="8">
        <f t="shared" si="1930"/>
        <v>0</v>
      </c>
      <c r="LRK68" s="8">
        <f t="shared" si="1930"/>
        <v>0</v>
      </c>
      <c r="LRL68" s="8">
        <f t="shared" si="1930"/>
        <v>0</v>
      </c>
      <c r="LRM68" s="8">
        <f t="shared" si="1930"/>
        <v>0</v>
      </c>
      <c r="LRN68" s="8">
        <f t="shared" si="1930"/>
        <v>0</v>
      </c>
      <c r="LRO68" s="8">
        <f t="shared" si="1930"/>
        <v>0</v>
      </c>
      <c r="LRP68" s="8">
        <f t="shared" si="1930"/>
        <v>0</v>
      </c>
      <c r="LRQ68" s="8">
        <f t="shared" si="1930"/>
        <v>0</v>
      </c>
      <c r="LRR68" s="8">
        <f t="shared" si="1930"/>
        <v>0</v>
      </c>
      <c r="LRS68" s="8">
        <f t="shared" si="1930"/>
        <v>0</v>
      </c>
      <c r="LRT68" s="8">
        <f t="shared" si="1930"/>
        <v>0</v>
      </c>
      <c r="LRU68" s="8">
        <f t="shared" si="1930"/>
        <v>0</v>
      </c>
      <c r="LRV68" s="8">
        <f t="shared" si="1930"/>
        <v>0</v>
      </c>
      <c r="LRW68" s="8">
        <f t="shared" si="1930"/>
        <v>0</v>
      </c>
      <c r="LRX68" s="8">
        <f t="shared" si="1930"/>
        <v>0</v>
      </c>
      <c r="LRY68" s="8">
        <f t="shared" si="1930"/>
        <v>0</v>
      </c>
      <c r="LRZ68" s="8">
        <f t="shared" si="1930"/>
        <v>0</v>
      </c>
      <c r="LSA68" s="8">
        <f t="shared" si="1930"/>
        <v>0</v>
      </c>
      <c r="LSB68" s="8">
        <f t="shared" si="1930"/>
        <v>0</v>
      </c>
      <c r="LSC68" s="8">
        <f t="shared" si="1930"/>
        <v>0</v>
      </c>
      <c r="LSD68" s="8">
        <f t="shared" si="1930"/>
        <v>0</v>
      </c>
      <c r="LSE68" s="8">
        <f t="shared" si="1930"/>
        <v>0</v>
      </c>
      <c r="LSF68" s="8">
        <f t="shared" si="1930"/>
        <v>0</v>
      </c>
      <c r="LSG68" s="8">
        <f t="shared" si="1930"/>
        <v>0</v>
      </c>
      <c r="LSH68" s="8">
        <f t="shared" si="1930"/>
        <v>0</v>
      </c>
      <c r="LSI68" s="8">
        <f t="shared" si="1930"/>
        <v>0</v>
      </c>
      <c r="LSJ68" s="8">
        <f t="shared" si="1930"/>
        <v>0</v>
      </c>
      <c r="LSK68" s="8">
        <f t="shared" si="1930"/>
        <v>0</v>
      </c>
      <c r="LSL68" s="8">
        <f t="shared" si="1930"/>
        <v>0</v>
      </c>
      <c r="LSM68" s="8">
        <f t="shared" si="1930"/>
        <v>0</v>
      </c>
      <c r="LSN68" s="8">
        <f t="shared" si="1930"/>
        <v>0</v>
      </c>
      <c r="LSO68" s="8">
        <f t="shared" si="1930"/>
        <v>0</v>
      </c>
      <c r="LSP68" s="8">
        <f t="shared" si="1930"/>
        <v>0</v>
      </c>
      <c r="LSQ68" s="8">
        <f t="shared" si="1930"/>
        <v>0</v>
      </c>
      <c r="LSR68" s="8">
        <f t="shared" si="1930"/>
        <v>0</v>
      </c>
      <c r="LSS68" s="8">
        <f t="shared" si="1930"/>
        <v>0</v>
      </c>
      <c r="LST68" s="8">
        <f t="shared" si="1930"/>
        <v>0</v>
      </c>
      <c r="LSU68" s="8">
        <f t="shared" si="1930"/>
        <v>0</v>
      </c>
      <c r="LSV68" s="8">
        <f t="shared" si="1930"/>
        <v>0</v>
      </c>
      <c r="LSW68" s="8">
        <f t="shared" si="1930"/>
        <v>0</v>
      </c>
      <c r="LSX68" s="8">
        <f t="shared" si="1930"/>
        <v>0</v>
      </c>
      <c r="LSY68" s="8">
        <f t="shared" si="1930"/>
        <v>0</v>
      </c>
      <c r="LSZ68" s="8">
        <f t="shared" si="1930"/>
        <v>0</v>
      </c>
      <c r="LTA68" s="8">
        <f t="shared" si="1930"/>
        <v>0</v>
      </c>
      <c r="LTB68" s="8">
        <f t="shared" si="1930"/>
        <v>0</v>
      </c>
      <c r="LTC68" s="8">
        <f t="shared" si="1930"/>
        <v>0</v>
      </c>
      <c r="LTD68" s="8">
        <f t="shared" si="1930"/>
        <v>0</v>
      </c>
      <c r="LTE68" s="8">
        <f t="shared" si="1930"/>
        <v>0</v>
      </c>
      <c r="LTF68" s="8">
        <f t="shared" si="1930"/>
        <v>0</v>
      </c>
      <c r="LTG68" s="8">
        <f t="shared" si="1930"/>
        <v>0</v>
      </c>
      <c r="LTH68" s="8">
        <f t="shared" si="1930"/>
        <v>0</v>
      </c>
      <c r="LTI68" s="8">
        <f t="shared" si="1930"/>
        <v>0</v>
      </c>
      <c r="LTJ68" s="8">
        <f t="shared" si="1930"/>
        <v>0</v>
      </c>
      <c r="LTK68" s="8">
        <f t="shared" ref="LTK68:LVV68" si="1931">LTK15</f>
        <v>0</v>
      </c>
      <c r="LTL68" s="8">
        <f t="shared" si="1931"/>
        <v>0</v>
      </c>
      <c r="LTM68" s="8">
        <f t="shared" si="1931"/>
        <v>0</v>
      </c>
      <c r="LTN68" s="8">
        <f t="shared" si="1931"/>
        <v>0</v>
      </c>
      <c r="LTO68" s="8">
        <f t="shared" si="1931"/>
        <v>0</v>
      </c>
      <c r="LTP68" s="8">
        <f t="shared" si="1931"/>
        <v>0</v>
      </c>
      <c r="LTQ68" s="8">
        <f t="shared" si="1931"/>
        <v>0</v>
      </c>
      <c r="LTR68" s="8">
        <f t="shared" si="1931"/>
        <v>0</v>
      </c>
      <c r="LTS68" s="8">
        <f t="shared" si="1931"/>
        <v>0</v>
      </c>
      <c r="LTT68" s="8">
        <f t="shared" si="1931"/>
        <v>0</v>
      </c>
      <c r="LTU68" s="8">
        <f t="shared" si="1931"/>
        <v>0</v>
      </c>
      <c r="LTV68" s="8">
        <f t="shared" si="1931"/>
        <v>0</v>
      </c>
      <c r="LTW68" s="8">
        <f t="shared" si="1931"/>
        <v>0</v>
      </c>
      <c r="LTX68" s="8">
        <f t="shared" si="1931"/>
        <v>0</v>
      </c>
      <c r="LTY68" s="8">
        <f t="shared" si="1931"/>
        <v>0</v>
      </c>
      <c r="LTZ68" s="8">
        <f t="shared" si="1931"/>
        <v>0</v>
      </c>
      <c r="LUA68" s="8">
        <f t="shared" si="1931"/>
        <v>0</v>
      </c>
      <c r="LUB68" s="8">
        <f t="shared" si="1931"/>
        <v>0</v>
      </c>
      <c r="LUC68" s="8">
        <f t="shared" si="1931"/>
        <v>0</v>
      </c>
      <c r="LUD68" s="8">
        <f t="shared" si="1931"/>
        <v>0</v>
      </c>
      <c r="LUE68" s="8">
        <f t="shared" si="1931"/>
        <v>0</v>
      </c>
      <c r="LUF68" s="8">
        <f t="shared" si="1931"/>
        <v>0</v>
      </c>
      <c r="LUG68" s="8">
        <f t="shared" si="1931"/>
        <v>0</v>
      </c>
      <c r="LUH68" s="8">
        <f t="shared" si="1931"/>
        <v>0</v>
      </c>
      <c r="LUI68" s="8">
        <f t="shared" si="1931"/>
        <v>0</v>
      </c>
      <c r="LUJ68" s="8">
        <f t="shared" si="1931"/>
        <v>0</v>
      </c>
      <c r="LUK68" s="8">
        <f t="shared" si="1931"/>
        <v>0</v>
      </c>
      <c r="LUL68" s="8">
        <f t="shared" si="1931"/>
        <v>0</v>
      </c>
      <c r="LUM68" s="8">
        <f t="shared" si="1931"/>
        <v>0</v>
      </c>
      <c r="LUN68" s="8">
        <f t="shared" si="1931"/>
        <v>0</v>
      </c>
      <c r="LUO68" s="8">
        <f t="shared" si="1931"/>
        <v>0</v>
      </c>
      <c r="LUP68" s="8">
        <f t="shared" si="1931"/>
        <v>0</v>
      </c>
      <c r="LUQ68" s="8">
        <f t="shared" si="1931"/>
        <v>0</v>
      </c>
      <c r="LUR68" s="8">
        <f t="shared" si="1931"/>
        <v>0</v>
      </c>
      <c r="LUS68" s="8">
        <f t="shared" si="1931"/>
        <v>0</v>
      </c>
      <c r="LUT68" s="8">
        <f t="shared" si="1931"/>
        <v>0</v>
      </c>
      <c r="LUU68" s="8">
        <f t="shared" si="1931"/>
        <v>0</v>
      </c>
      <c r="LUV68" s="8">
        <f t="shared" si="1931"/>
        <v>0</v>
      </c>
      <c r="LUW68" s="8">
        <f t="shared" si="1931"/>
        <v>0</v>
      </c>
      <c r="LUX68" s="8">
        <f t="shared" si="1931"/>
        <v>0</v>
      </c>
      <c r="LUY68" s="8">
        <f t="shared" si="1931"/>
        <v>0</v>
      </c>
      <c r="LUZ68" s="8">
        <f t="shared" si="1931"/>
        <v>0</v>
      </c>
      <c r="LVA68" s="8">
        <f t="shared" si="1931"/>
        <v>0</v>
      </c>
      <c r="LVB68" s="8">
        <f t="shared" si="1931"/>
        <v>0</v>
      </c>
      <c r="LVC68" s="8">
        <f t="shared" si="1931"/>
        <v>0</v>
      </c>
      <c r="LVD68" s="8">
        <f t="shared" si="1931"/>
        <v>0</v>
      </c>
      <c r="LVE68" s="8">
        <f t="shared" si="1931"/>
        <v>0</v>
      </c>
      <c r="LVF68" s="8">
        <f t="shared" si="1931"/>
        <v>0</v>
      </c>
      <c r="LVG68" s="8">
        <f t="shared" si="1931"/>
        <v>0</v>
      </c>
      <c r="LVH68" s="8">
        <f t="shared" si="1931"/>
        <v>0</v>
      </c>
      <c r="LVI68" s="8">
        <f t="shared" si="1931"/>
        <v>0</v>
      </c>
      <c r="LVJ68" s="8">
        <f t="shared" si="1931"/>
        <v>0</v>
      </c>
      <c r="LVK68" s="8">
        <f t="shared" si="1931"/>
        <v>0</v>
      </c>
      <c r="LVL68" s="8">
        <f t="shared" si="1931"/>
        <v>0</v>
      </c>
      <c r="LVM68" s="8">
        <f t="shared" si="1931"/>
        <v>0</v>
      </c>
      <c r="LVN68" s="8">
        <f t="shared" si="1931"/>
        <v>0</v>
      </c>
      <c r="LVO68" s="8">
        <f t="shared" si="1931"/>
        <v>0</v>
      </c>
      <c r="LVP68" s="8">
        <f t="shared" si="1931"/>
        <v>0</v>
      </c>
      <c r="LVQ68" s="8">
        <f t="shared" si="1931"/>
        <v>0</v>
      </c>
      <c r="LVR68" s="8">
        <f t="shared" si="1931"/>
        <v>0</v>
      </c>
      <c r="LVS68" s="8">
        <f t="shared" si="1931"/>
        <v>0</v>
      </c>
      <c r="LVT68" s="8">
        <f t="shared" si="1931"/>
        <v>0</v>
      </c>
      <c r="LVU68" s="8">
        <f t="shared" si="1931"/>
        <v>0</v>
      </c>
      <c r="LVV68" s="8">
        <f t="shared" si="1931"/>
        <v>0</v>
      </c>
      <c r="LVW68" s="8">
        <f t="shared" ref="LVW68:LYH68" si="1932">LVW15</f>
        <v>0</v>
      </c>
      <c r="LVX68" s="8">
        <f t="shared" si="1932"/>
        <v>0</v>
      </c>
      <c r="LVY68" s="8">
        <f t="shared" si="1932"/>
        <v>0</v>
      </c>
      <c r="LVZ68" s="8">
        <f t="shared" si="1932"/>
        <v>0</v>
      </c>
      <c r="LWA68" s="8">
        <f t="shared" si="1932"/>
        <v>0</v>
      </c>
      <c r="LWB68" s="8">
        <f t="shared" si="1932"/>
        <v>0</v>
      </c>
      <c r="LWC68" s="8">
        <f t="shared" si="1932"/>
        <v>0</v>
      </c>
      <c r="LWD68" s="8">
        <f t="shared" si="1932"/>
        <v>0</v>
      </c>
      <c r="LWE68" s="8">
        <f t="shared" si="1932"/>
        <v>0</v>
      </c>
      <c r="LWF68" s="8">
        <f t="shared" si="1932"/>
        <v>0</v>
      </c>
      <c r="LWG68" s="8">
        <f t="shared" si="1932"/>
        <v>0</v>
      </c>
      <c r="LWH68" s="8">
        <f t="shared" si="1932"/>
        <v>0</v>
      </c>
      <c r="LWI68" s="8">
        <f t="shared" si="1932"/>
        <v>0</v>
      </c>
      <c r="LWJ68" s="8">
        <f t="shared" si="1932"/>
        <v>0</v>
      </c>
      <c r="LWK68" s="8">
        <f t="shared" si="1932"/>
        <v>0</v>
      </c>
      <c r="LWL68" s="8">
        <f t="shared" si="1932"/>
        <v>0</v>
      </c>
      <c r="LWM68" s="8">
        <f t="shared" si="1932"/>
        <v>0</v>
      </c>
      <c r="LWN68" s="8">
        <f t="shared" si="1932"/>
        <v>0</v>
      </c>
      <c r="LWO68" s="8">
        <f t="shared" si="1932"/>
        <v>0</v>
      </c>
      <c r="LWP68" s="8">
        <f t="shared" si="1932"/>
        <v>0</v>
      </c>
      <c r="LWQ68" s="8">
        <f t="shared" si="1932"/>
        <v>0</v>
      </c>
      <c r="LWR68" s="8">
        <f t="shared" si="1932"/>
        <v>0</v>
      </c>
      <c r="LWS68" s="8">
        <f t="shared" si="1932"/>
        <v>0</v>
      </c>
      <c r="LWT68" s="8">
        <f t="shared" si="1932"/>
        <v>0</v>
      </c>
      <c r="LWU68" s="8">
        <f t="shared" si="1932"/>
        <v>0</v>
      </c>
      <c r="LWV68" s="8">
        <f t="shared" si="1932"/>
        <v>0</v>
      </c>
      <c r="LWW68" s="8">
        <f t="shared" si="1932"/>
        <v>0</v>
      </c>
      <c r="LWX68" s="8">
        <f t="shared" si="1932"/>
        <v>0</v>
      </c>
      <c r="LWY68" s="8">
        <f t="shared" si="1932"/>
        <v>0</v>
      </c>
      <c r="LWZ68" s="8">
        <f t="shared" si="1932"/>
        <v>0</v>
      </c>
      <c r="LXA68" s="8">
        <f t="shared" si="1932"/>
        <v>0</v>
      </c>
      <c r="LXB68" s="8">
        <f t="shared" si="1932"/>
        <v>0</v>
      </c>
      <c r="LXC68" s="8">
        <f t="shared" si="1932"/>
        <v>0</v>
      </c>
      <c r="LXD68" s="8">
        <f t="shared" si="1932"/>
        <v>0</v>
      </c>
      <c r="LXE68" s="8">
        <f t="shared" si="1932"/>
        <v>0</v>
      </c>
      <c r="LXF68" s="8">
        <f t="shared" si="1932"/>
        <v>0</v>
      </c>
      <c r="LXG68" s="8">
        <f t="shared" si="1932"/>
        <v>0</v>
      </c>
      <c r="LXH68" s="8">
        <f t="shared" si="1932"/>
        <v>0</v>
      </c>
      <c r="LXI68" s="8">
        <f t="shared" si="1932"/>
        <v>0</v>
      </c>
      <c r="LXJ68" s="8">
        <f t="shared" si="1932"/>
        <v>0</v>
      </c>
      <c r="LXK68" s="8">
        <f t="shared" si="1932"/>
        <v>0</v>
      </c>
      <c r="LXL68" s="8">
        <f t="shared" si="1932"/>
        <v>0</v>
      </c>
      <c r="LXM68" s="8">
        <f t="shared" si="1932"/>
        <v>0</v>
      </c>
      <c r="LXN68" s="8">
        <f t="shared" si="1932"/>
        <v>0</v>
      </c>
      <c r="LXO68" s="8">
        <f t="shared" si="1932"/>
        <v>0</v>
      </c>
      <c r="LXP68" s="8">
        <f t="shared" si="1932"/>
        <v>0</v>
      </c>
      <c r="LXQ68" s="8">
        <f t="shared" si="1932"/>
        <v>0</v>
      </c>
      <c r="LXR68" s="8">
        <f t="shared" si="1932"/>
        <v>0</v>
      </c>
      <c r="LXS68" s="8">
        <f t="shared" si="1932"/>
        <v>0</v>
      </c>
      <c r="LXT68" s="8">
        <f t="shared" si="1932"/>
        <v>0</v>
      </c>
      <c r="LXU68" s="8">
        <f t="shared" si="1932"/>
        <v>0</v>
      </c>
      <c r="LXV68" s="8">
        <f t="shared" si="1932"/>
        <v>0</v>
      </c>
      <c r="LXW68" s="8">
        <f t="shared" si="1932"/>
        <v>0</v>
      </c>
      <c r="LXX68" s="8">
        <f t="shared" si="1932"/>
        <v>0</v>
      </c>
      <c r="LXY68" s="8">
        <f t="shared" si="1932"/>
        <v>0</v>
      </c>
      <c r="LXZ68" s="8">
        <f t="shared" si="1932"/>
        <v>0</v>
      </c>
      <c r="LYA68" s="8">
        <f t="shared" si="1932"/>
        <v>0</v>
      </c>
      <c r="LYB68" s="8">
        <f t="shared" si="1932"/>
        <v>0</v>
      </c>
      <c r="LYC68" s="8">
        <f t="shared" si="1932"/>
        <v>0</v>
      </c>
      <c r="LYD68" s="8">
        <f t="shared" si="1932"/>
        <v>0</v>
      </c>
      <c r="LYE68" s="8">
        <f t="shared" si="1932"/>
        <v>0</v>
      </c>
      <c r="LYF68" s="8">
        <f t="shared" si="1932"/>
        <v>0</v>
      </c>
      <c r="LYG68" s="8">
        <f t="shared" si="1932"/>
        <v>0</v>
      </c>
      <c r="LYH68" s="8">
        <f t="shared" si="1932"/>
        <v>0</v>
      </c>
      <c r="LYI68" s="8">
        <f t="shared" ref="LYI68:MAT68" si="1933">LYI15</f>
        <v>0</v>
      </c>
      <c r="LYJ68" s="8">
        <f t="shared" si="1933"/>
        <v>0</v>
      </c>
      <c r="LYK68" s="8">
        <f t="shared" si="1933"/>
        <v>0</v>
      </c>
      <c r="LYL68" s="8">
        <f t="shared" si="1933"/>
        <v>0</v>
      </c>
      <c r="LYM68" s="8">
        <f t="shared" si="1933"/>
        <v>0</v>
      </c>
      <c r="LYN68" s="8">
        <f t="shared" si="1933"/>
        <v>0</v>
      </c>
      <c r="LYO68" s="8">
        <f t="shared" si="1933"/>
        <v>0</v>
      </c>
      <c r="LYP68" s="8">
        <f t="shared" si="1933"/>
        <v>0</v>
      </c>
      <c r="LYQ68" s="8">
        <f t="shared" si="1933"/>
        <v>0</v>
      </c>
      <c r="LYR68" s="8">
        <f t="shared" si="1933"/>
        <v>0</v>
      </c>
      <c r="LYS68" s="8">
        <f t="shared" si="1933"/>
        <v>0</v>
      </c>
      <c r="LYT68" s="8">
        <f t="shared" si="1933"/>
        <v>0</v>
      </c>
      <c r="LYU68" s="8">
        <f t="shared" si="1933"/>
        <v>0</v>
      </c>
      <c r="LYV68" s="8">
        <f t="shared" si="1933"/>
        <v>0</v>
      </c>
      <c r="LYW68" s="8">
        <f t="shared" si="1933"/>
        <v>0</v>
      </c>
      <c r="LYX68" s="8">
        <f t="shared" si="1933"/>
        <v>0</v>
      </c>
      <c r="LYY68" s="8">
        <f t="shared" si="1933"/>
        <v>0</v>
      </c>
      <c r="LYZ68" s="8">
        <f t="shared" si="1933"/>
        <v>0</v>
      </c>
      <c r="LZA68" s="8">
        <f t="shared" si="1933"/>
        <v>0</v>
      </c>
      <c r="LZB68" s="8">
        <f t="shared" si="1933"/>
        <v>0</v>
      </c>
      <c r="LZC68" s="8">
        <f t="shared" si="1933"/>
        <v>0</v>
      </c>
      <c r="LZD68" s="8">
        <f t="shared" si="1933"/>
        <v>0</v>
      </c>
      <c r="LZE68" s="8">
        <f t="shared" si="1933"/>
        <v>0</v>
      </c>
      <c r="LZF68" s="8">
        <f t="shared" si="1933"/>
        <v>0</v>
      </c>
      <c r="LZG68" s="8">
        <f t="shared" si="1933"/>
        <v>0</v>
      </c>
      <c r="LZH68" s="8">
        <f t="shared" si="1933"/>
        <v>0</v>
      </c>
      <c r="LZI68" s="8">
        <f t="shared" si="1933"/>
        <v>0</v>
      </c>
      <c r="LZJ68" s="8">
        <f t="shared" si="1933"/>
        <v>0</v>
      </c>
      <c r="LZK68" s="8">
        <f t="shared" si="1933"/>
        <v>0</v>
      </c>
      <c r="LZL68" s="8">
        <f t="shared" si="1933"/>
        <v>0</v>
      </c>
      <c r="LZM68" s="8">
        <f t="shared" si="1933"/>
        <v>0</v>
      </c>
      <c r="LZN68" s="8">
        <f t="shared" si="1933"/>
        <v>0</v>
      </c>
      <c r="LZO68" s="8">
        <f t="shared" si="1933"/>
        <v>0</v>
      </c>
      <c r="LZP68" s="8">
        <f t="shared" si="1933"/>
        <v>0</v>
      </c>
      <c r="LZQ68" s="8">
        <f t="shared" si="1933"/>
        <v>0</v>
      </c>
      <c r="LZR68" s="8">
        <f t="shared" si="1933"/>
        <v>0</v>
      </c>
      <c r="LZS68" s="8">
        <f t="shared" si="1933"/>
        <v>0</v>
      </c>
      <c r="LZT68" s="8">
        <f t="shared" si="1933"/>
        <v>0</v>
      </c>
      <c r="LZU68" s="8">
        <f t="shared" si="1933"/>
        <v>0</v>
      </c>
      <c r="LZV68" s="8">
        <f t="shared" si="1933"/>
        <v>0</v>
      </c>
      <c r="LZW68" s="8">
        <f t="shared" si="1933"/>
        <v>0</v>
      </c>
      <c r="LZX68" s="8">
        <f t="shared" si="1933"/>
        <v>0</v>
      </c>
      <c r="LZY68" s="8">
        <f t="shared" si="1933"/>
        <v>0</v>
      </c>
      <c r="LZZ68" s="8">
        <f t="shared" si="1933"/>
        <v>0</v>
      </c>
      <c r="MAA68" s="8">
        <f t="shared" si="1933"/>
        <v>0</v>
      </c>
      <c r="MAB68" s="8">
        <f t="shared" si="1933"/>
        <v>0</v>
      </c>
      <c r="MAC68" s="8">
        <f t="shared" si="1933"/>
        <v>0</v>
      </c>
      <c r="MAD68" s="8">
        <f t="shared" si="1933"/>
        <v>0</v>
      </c>
      <c r="MAE68" s="8">
        <f t="shared" si="1933"/>
        <v>0</v>
      </c>
      <c r="MAF68" s="8">
        <f t="shared" si="1933"/>
        <v>0</v>
      </c>
      <c r="MAG68" s="8">
        <f t="shared" si="1933"/>
        <v>0</v>
      </c>
      <c r="MAH68" s="8">
        <f t="shared" si="1933"/>
        <v>0</v>
      </c>
      <c r="MAI68" s="8">
        <f t="shared" si="1933"/>
        <v>0</v>
      </c>
      <c r="MAJ68" s="8">
        <f t="shared" si="1933"/>
        <v>0</v>
      </c>
      <c r="MAK68" s="8">
        <f t="shared" si="1933"/>
        <v>0</v>
      </c>
      <c r="MAL68" s="8">
        <f t="shared" si="1933"/>
        <v>0</v>
      </c>
      <c r="MAM68" s="8">
        <f t="shared" si="1933"/>
        <v>0</v>
      </c>
      <c r="MAN68" s="8">
        <f t="shared" si="1933"/>
        <v>0</v>
      </c>
      <c r="MAO68" s="8">
        <f t="shared" si="1933"/>
        <v>0</v>
      </c>
      <c r="MAP68" s="8">
        <f t="shared" si="1933"/>
        <v>0</v>
      </c>
      <c r="MAQ68" s="8">
        <f t="shared" si="1933"/>
        <v>0</v>
      </c>
      <c r="MAR68" s="8">
        <f t="shared" si="1933"/>
        <v>0</v>
      </c>
      <c r="MAS68" s="8">
        <f t="shared" si="1933"/>
        <v>0</v>
      </c>
      <c r="MAT68" s="8">
        <f t="shared" si="1933"/>
        <v>0</v>
      </c>
      <c r="MAU68" s="8">
        <f t="shared" ref="MAU68:MDF68" si="1934">MAU15</f>
        <v>0</v>
      </c>
      <c r="MAV68" s="8">
        <f t="shared" si="1934"/>
        <v>0</v>
      </c>
      <c r="MAW68" s="8">
        <f t="shared" si="1934"/>
        <v>0</v>
      </c>
      <c r="MAX68" s="8">
        <f t="shared" si="1934"/>
        <v>0</v>
      </c>
      <c r="MAY68" s="8">
        <f t="shared" si="1934"/>
        <v>0</v>
      </c>
      <c r="MAZ68" s="8">
        <f t="shared" si="1934"/>
        <v>0</v>
      </c>
      <c r="MBA68" s="8">
        <f t="shared" si="1934"/>
        <v>0</v>
      </c>
      <c r="MBB68" s="8">
        <f t="shared" si="1934"/>
        <v>0</v>
      </c>
      <c r="MBC68" s="8">
        <f t="shared" si="1934"/>
        <v>0</v>
      </c>
      <c r="MBD68" s="8">
        <f t="shared" si="1934"/>
        <v>0</v>
      </c>
      <c r="MBE68" s="8">
        <f t="shared" si="1934"/>
        <v>0</v>
      </c>
      <c r="MBF68" s="8">
        <f t="shared" si="1934"/>
        <v>0</v>
      </c>
      <c r="MBG68" s="8">
        <f t="shared" si="1934"/>
        <v>0</v>
      </c>
      <c r="MBH68" s="8">
        <f t="shared" si="1934"/>
        <v>0</v>
      </c>
      <c r="MBI68" s="8">
        <f t="shared" si="1934"/>
        <v>0</v>
      </c>
      <c r="MBJ68" s="8">
        <f t="shared" si="1934"/>
        <v>0</v>
      </c>
      <c r="MBK68" s="8">
        <f t="shared" si="1934"/>
        <v>0</v>
      </c>
      <c r="MBL68" s="8">
        <f t="shared" si="1934"/>
        <v>0</v>
      </c>
      <c r="MBM68" s="8">
        <f t="shared" si="1934"/>
        <v>0</v>
      </c>
      <c r="MBN68" s="8">
        <f t="shared" si="1934"/>
        <v>0</v>
      </c>
      <c r="MBO68" s="8">
        <f t="shared" si="1934"/>
        <v>0</v>
      </c>
      <c r="MBP68" s="8">
        <f t="shared" si="1934"/>
        <v>0</v>
      </c>
      <c r="MBQ68" s="8">
        <f t="shared" si="1934"/>
        <v>0</v>
      </c>
      <c r="MBR68" s="8">
        <f t="shared" si="1934"/>
        <v>0</v>
      </c>
      <c r="MBS68" s="8">
        <f t="shared" si="1934"/>
        <v>0</v>
      </c>
      <c r="MBT68" s="8">
        <f t="shared" si="1934"/>
        <v>0</v>
      </c>
      <c r="MBU68" s="8">
        <f t="shared" si="1934"/>
        <v>0</v>
      </c>
      <c r="MBV68" s="8">
        <f t="shared" si="1934"/>
        <v>0</v>
      </c>
      <c r="MBW68" s="8">
        <f t="shared" si="1934"/>
        <v>0</v>
      </c>
      <c r="MBX68" s="8">
        <f t="shared" si="1934"/>
        <v>0</v>
      </c>
      <c r="MBY68" s="8">
        <f t="shared" si="1934"/>
        <v>0</v>
      </c>
      <c r="MBZ68" s="8">
        <f t="shared" si="1934"/>
        <v>0</v>
      </c>
      <c r="MCA68" s="8">
        <f t="shared" si="1934"/>
        <v>0</v>
      </c>
      <c r="MCB68" s="8">
        <f t="shared" si="1934"/>
        <v>0</v>
      </c>
      <c r="MCC68" s="8">
        <f t="shared" si="1934"/>
        <v>0</v>
      </c>
      <c r="MCD68" s="8">
        <f t="shared" si="1934"/>
        <v>0</v>
      </c>
      <c r="MCE68" s="8">
        <f t="shared" si="1934"/>
        <v>0</v>
      </c>
      <c r="MCF68" s="8">
        <f t="shared" si="1934"/>
        <v>0</v>
      </c>
      <c r="MCG68" s="8">
        <f t="shared" si="1934"/>
        <v>0</v>
      </c>
      <c r="MCH68" s="8">
        <f t="shared" si="1934"/>
        <v>0</v>
      </c>
      <c r="MCI68" s="8">
        <f t="shared" si="1934"/>
        <v>0</v>
      </c>
      <c r="MCJ68" s="8">
        <f t="shared" si="1934"/>
        <v>0</v>
      </c>
      <c r="MCK68" s="8">
        <f t="shared" si="1934"/>
        <v>0</v>
      </c>
      <c r="MCL68" s="8">
        <f t="shared" si="1934"/>
        <v>0</v>
      </c>
      <c r="MCM68" s="8">
        <f t="shared" si="1934"/>
        <v>0</v>
      </c>
      <c r="MCN68" s="8">
        <f t="shared" si="1934"/>
        <v>0</v>
      </c>
      <c r="MCO68" s="8">
        <f t="shared" si="1934"/>
        <v>0</v>
      </c>
      <c r="MCP68" s="8">
        <f t="shared" si="1934"/>
        <v>0</v>
      </c>
      <c r="MCQ68" s="8">
        <f t="shared" si="1934"/>
        <v>0</v>
      </c>
      <c r="MCR68" s="8">
        <f t="shared" si="1934"/>
        <v>0</v>
      </c>
      <c r="MCS68" s="8">
        <f t="shared" si="1934"/>
        <v>0</v>
      </c>
      <c r="MCT68" s="8">
        <f t="shared" si="1934"/>
        <v>0</v>
      </c>
      <c r="MCU68" s="8">
        <f t="shared" si="1934"/>
        <v>0</v>
      </c>
      <c r="MCV68" s="8">
        <f t="shared" si="1934"/>
        <v>0</v>
      </c>
      <c r="MCW68" s="8">
        <f t="shared" si="1934"/>
        <v>0</v>
      </c>
      <c r="MCX68" s="8">
        <f t="shared" si="1934"/>
        <v>0</v>
      </c>
      <c r="MCY68" s="8">
        <f t="shared" si="1934"/>
        <v>0</v>
      </c>
      <c r="MCZ68" s="8">
        <f t="shared" si="1934"/>
        <v>0</v>
      </c>
      <c r="MDA68" s="8">
        <f t="shared" si="1934"/>
        <v>0</v>
      </c>
      <c r="MDB68" s="8">
        <f t="shared" si="1934"/>
        <v>0</v>
      </c>
      <c r="MDC68" s="8">
        <f t="shared" si="1934"/>
        <v>0</v>
      </c>
      <c r="MDD68" s="8">
        <f t="shared" si="1934"/>
        <v>0</v>
      </c>
      <c r="MDE68" s="8">
        <f t="shared" si="1934"/>
        <v>0</v>
      </c>
      <c r="MDF68" s="8">
        <f t="shared" si="1934"/>
        <v>0</v>
      </c>
      <c r="MDG68" s="8">
        <f t="shared" ref="MDG68:MFR68" si="1935">MDG15</f>
        <v>0</v>
      </c>
      <c r="MDH68" s="8">
        <f t="shared" si="1935"/>
        <v>0</v>
      </c>
      <c r="MDI68" s="8">
        <f t="shared" si="1935"/>
        <v>0</v>
      </c>
      <c r="MDJ68" s="8">
        <f t="shared" si="1935"/>
        <v>0</v>
      </c>
      <c r="MDK68" s="8">
        <f t="shared" si="1935"/>
        <v>0</v>
      </c>
      <c r="MDL68" s="8">
        <f t="shared" si="1935"/>
        <v>0</v>
      </c>
      <c r="MDM68" s="8">
        <f t="shared" si="1935"/>
        <v>0</v>
      </c>
      <c r="MDN68" s="8">
        <f t="shared" si="1935"/>
        <v>0</v>
      </c>
      <c r="MDO68" s="8">
        <f t="shared" si="1935"/>
        <v>0</v>
      </c>
      <c r="MDP68" s="8">
        <f t="shared" si="1935"/>
        <v>0</v>
      </c>
      <c r="MDQ68" s="8">
        <f t="shared" si="1935"/>
        <v>0</v>
      </c>
      <c r="MDR68" s="8">
        <f t="shared" si="1935"/>
        <v>0</v>
      </c>
      <c r="MDS68" s="8">
        <f t="shared" si="1935"/>
        <v>0</v>
      </c>
      <c r="MDT68" s="8">
        <f t="shared" si="1935"/>
        <v>0</v>
      </c>
      <c r="MDU68" s="8">
        <f t="shared" si="1935"/>
        <v>0</v>
      </c>
      <c r="MDV68" s="8">
        <f t="shared" si="1935"/>
        <v>0</v>
      </c>
      <c r="MDW68" s="8">
        <f t="shared" si="1935"/>
        <v>0</v>
      </c>
      <c r="MDX68" s="8">
        <f t="shared" si="1935"/>
        <v>0</v>
      </c>
      <c r="MDY68" s="8">
        <f t="shared" si="1935"/>
        <v>0</v>
      </c>
      <c r="MDZ68" s="8">
        <f t="shared" si="1935"/>
        <v>0</v>
      </c>
      <c r="MEA68" s="8">
        <f t="shared" si="1935"/>
        <v>0</v>
      </c>
      <c r="MEB68" s="8">
        <f t="shared" si="1935"/>
        <v>0</v>
      </c>
      <c r="MEC68" s="8">
        <f t="shared" si="1935"/>
        <v>0</v>
      </c>
      <c r="MED68" s="8">
        <f t="shared" si="1935"/>
        <v>0</v>
      </c>
      <c r="MEE68" s="8">
        <f t="shared" si="1935"/>
        <v>0</v>
      </c>
      <c r="MEF68" s="8">
        <f t="shared" si="1935"/>
        <v>0</v>
      </c>
      <c r="MEG68" s="8">
        <f t="shared" si="1935"/>
        <v>0</v>
      </c>
      <c r="MEH68" s="8">
        <f t="shared" si="1935"/>
        <v>0</v>
      </c>
      <c r="MEI68" s="8">
        <f t="shared" si="1935"/>
        <v>0</v>
      </c>
      <c r="MEJ68" s="8">
        <f t="shared" si="1935"/>
        <v>0</v>
      </c>
      <c r="MEK68" s="8">
        <f t="shared" si="1935"/>
        <v>0</v>
      </c>
      <c r="MEL68" s="8">
        <f t="shared" si="1935"/>
        <v>0</v>
      </c>
      <c r="MEM68" s="8">
        <f t="shared" si="1935"/>
        <v>0</v>
      </c>
      <c r="MEN68" s="8">
        <f t="shared" si="1935"/>
        <v>0</v>
      </c>
      <c r="MEO68" s="8">
        <f t="shared" si="1935"/>
        <v>0</v>
      </c>
      <c r="MEP68" s="8">
        <f t="shared" si="1935"/>
        <v>0</v>
      </c>
      <c r="MEQ68" s="8">
        <f t="shared" si="1935"/>
        <v>0</v>
      </c>
      <c r="MER68" s="8">
        <f t="shared" si="1935"/>
        <v>0</v>
      </c>
      <c r="MES68" s="8">
        <f t="shared" si="1935"/>
        <v>0</v>
      </c>
      <c r="MET68" s="8">
        <f t="shared" si="1935"/>
        <v>0</v>
      </c>
      <c r="MEU68" s="8">
        <f t="shared" si="1935"/>
        <v>0</v>
      </c>
      <c r="MEV68" s="8">
        <f t="shared" si="1935"/>
        <v>0</v>
      </c>
      <c r="MEW68" s="8">
        <f t="shared" si="1935"/>
        <v>0</v>
      </c>
      <c r="MEX68" s="8">
        <f t="shared" si="1935"/>
        <v>0</v>
      </c>
      <c r="MEY68" s="8">
        <f t="shared" si="1935"/>
        <v>0</v>
      </c>
      <c r="MEZ68" s="8">
        <f t="shared" si="1935"/>
        <v>0</v>
      </c>
      <c r="MFA68" s="8">
        <f t="shared" si="1935"/>
        <v>0</v>
      </c>
      <c r="MFB68" s="8">
        <f t="shared" si="1935"/>
        <v>0</v>
      </c>
      <c r="MFC68" s="8">
        <f t="shared" si="1935"/>
        <v>0</v>
      </c>
      <c r="MFD68" s="8">
        <f t="shared" si="1935"/>
        <v>0</v>
      </c>
      <c r="MFE68" s="8">
        <f t="shared" si="1935"/>
        <v>0</v>
      </c>
      <c r="MFF68" s="8">
        <f t="shared" si="1935"/>
        <v>0</v>
      </c>
      <c r="MFG68" s="8">
        <f t="shared" si="1935"/>
        <v>0</v>
      </c>
      <c r="MFH68" s="8">
        <f t="shared" si="1935"/>
        <v>0</v>
      </c>
      <c r="MFI68" s="8">
        <f t="shared" si="1935"/>
        <v>0</v>
      </c>
      <c r="MFJ68" s="8">
        <f t="shared" si="1935"/>
        <v>0</v>
      </c>
      <c r="MFK68" s="8">
        <f t="shared" si="1935"/>
        <v>0</v>
      </c>
      <c r="MFL68" s="8">
        <f t="shared" si="1935"/>
        <v>0</v>
      </c>
      <c r="MFM68" s="8">
        <f t="shared" si="1935"/>
        <v>0</v>
      </c>
      <c r="MFN68" s="8">
        <f t="shared" si="1935"/>
        <v>0</v>
      </c>
      <c r="MFO68" s="8">
        <f t="shared" si="1935"/>
        <v>0</v>
      </c>
      <c r="MFP68" s="8">
        <f t="shared" si="1935"/>
        <v>0</v>
      </c>
      <c r="MFQ68" s="8">
        <f t="shared" si="1935"/>
        <v>0</v>
      </c>
      <c r="MFR68" s="8">
        <f t="shared" si="1935"/>
        <v>0</v>
      </c>
      <c r="MFS68" s="8">
        <f t="shared" ref="MFS68:MID68" si="1936">MFS15</f>
        <v>0</v>
      </c>
      <c r="MFT68" s="8">
        <f t="shared" si="1936"/>
        <v>0</v>
      </c>
      <c r="MFU68" s="8">
        <f t="shared" si="1936"/>
        <v>0</v>
      </c>
      <c r="MFV68" s="8">
        <f t="shared" si="1936"/>
        <v>0</v>
      </c>
      <c r="MFW68" s="8">
        <f t="shared" si="1936"/>
        <v>0</v>
      </c>
      <c r="MFX68" s="8">
        <f t="shared" si="1936"/>
        <v>0</v>
      </c>
      <c r="MFY68" s="8">
        <f t="shared" si="1936"/>
        <v>0</v>
      </c>
      <c r="MFZ68" s="8">
        <f t="shared" si="1936"/>
        <v>0</v>
      </c>
      <c r="MGA68" s="8">
        <f t="shared" si="1936"/>
        <v>0</v>
      </c>
      <c r="MGB68" s="8">
        <f t="shared" si="1936"/>
        <v>0</v>
      </c>
      <c r="MGC68" s="8">
        <f t="shared" si="1936"/>
        <v>0</v>
      </c>
      <c r="MGD68" s="8">
        <f t="shared" si="1936"/>
        <v>0</v>
      </c>
      <c r="MGE68" s="8">
        <f t="shared" si="1936"/>
        <v>0</v>
      </c>
      <c r="MGF68" s="8">
        <f t="shared" si="1936"/>
        <v>0</v>
      </c>
      <c r="MGG68" s="8">
        <f t="shared" si="1936"/>
        <v>0</v>
      </c>
      <c r="MGH68" s="8">
        <f t="shared" si="1936"/>
        <v>0</v>
      </c>
      <c r="MGI68" s="8">
        <f t="shared" si="1936"/>
        <v>0</v>
      </c>
      <c r="MGJ68" s="8">
        <f t="shared" si="1936"/>
        <v>0</v>
      </c>
      <c r="MGK68" s="8">
        <f t="shared" si="1936"/>
        <v>0</v>
      </c>
      <c r="MGL68" s="8">
        <f t="shared" si="1936"/>
        <v>0</v>
      </c>
      <c r="MGM68" s="8">
        <f t="shared" si="1936"/>
        <v>0</v>
      </c>
      <c r="MGN68" s="8">
        <f t="shared" si="1936"/>
        <v>0</v>
      </c>
      <c r="MGO68" s="8">
        <f t="shared" si="1936"/>
        <v>0</v>
      </c>
      <c r="MGP68" s="8">
        <f t="shared" si="1936"/>
        <v>0</v>
      </c>
      <c r="MGQ68" s="8">
        <f t="shared" si="1936"/>
        <v>0</v>
      </c>
      <c r="MGR68" s="8">
        <f t="shared" si="1936"/>
        <v>0</v>
      </c>
      <c r="MGS68" s="8">
        <f t="shared" si="1936"/>
        <v>0</v>
      </c>
      <c r="MGT68" s="8">
        <f t="shared" si="1936"/>
        <v>0</v>
      </c>
      <c r="MGU68" s="8">
        <f t="shared" si="1936"/>
        <v>0</v>
      </c>
      <c r="MGV68" s="8">
        <f t="shared" si="1936"/>
        <v>0</v>
      </c>
      <c r="MGW68" s="8">
        <f t="shared" si="1936"/>
        <v>0</v>
      </c>
      <c r="MGX68" s="8">
        <f t="shared" si="1936"/>
        <v>0</v>
      </c>
      <c r="MGY68" s="8">
        <f t="shared" si="1936"/>
        <v>0</v>
      </c>
      <c r="MGZ68" s="8">
        <f t="shared" si="1936"/>
        <v>0</v>
      </c>
      <c r="MHA68" s="8">
        <f t="shared" si="1936"/>
        <v>0</v>
      </c>
      <c r="MHB68" s="8">
        <f t="shared" si="1936"/>
        <v>0</v>
      </c>
      <c r="MHC68" s="8">
        <f t="shared" si="1936"/>
        <v>0</v>
      </c>
      <c r="MHD68" s="8">
        <f t="shared" si="1936"/>
        <v>0</v>
      </c>
      <c r="MHE68" s="8">
        <f t="shared" si="1936"/>
        <v>0</v>
      </c>
      <c r="MHF68" s="8">
        <f t="shared" si="1936"/>
        <v>0</v>
      </c>
      <c r="MHG68" s="8">
        <f t="shared" si="1936"/>
        <v>0</v>
      </c>
      <c r="MHH68" s="8">
        <f t="shared" si="1936"/>
        <v>0</v>
      </c>
      <c r="MHI68" s="8">
        <f t="shared" si="1936"/>
        <v>0</v>
      </c>
      <c r="MHJ68" s="8">
        <f t="shared" si="1936"/>
        <v>0</v>
      </c>
      <c r="MHK68" s="8">
        <f t="shared" si="1936"/>
        <v>0</v>
      </c>
      <c r="MHL68" s="8">
        <f t="shared" si="1936"/>
        <v>0</v>
      </c>
      <c r="MHM68" s="8">
        <f t="shared" si="1936"/>
        <v>0</v>
      </c>
      <c r="MHN68" s="8">
        <f t="shared" si="1936"/>
        <v>0</v>
      </c>
      <c r="MHO68" s="8">
        <f t="shared" si="1936"/>
        <v>0</v>
      </c>
      <c r="MHP68" s="8">
        <f t="shared" si="1936"/>
        <v>0</v>
      </c>
      <c r="MHQ68" s="8">
        <f t="shared" si="1936"/>
        <v>0</v>
      </c>
      <c r="MHR68" s="8">
        <f t="shared" si="1936"/>
        <v>0</v>
      </c>
      <c r="MHS68" s="8">
        <f t="shared" si="1936"/>
        <v>0</v>
      </c>
      <c r="MHT68" s="8">
        <f t="shared" si="1936"/>
        <v>0</v>
      </c>
      <c r="MHU68" s="8">
        <f t="shared" si="1936"/>
        <v>0</v>
      </c>
      <c r="MHV68" s="8">
        <f t="shared" si="1936"/>
        <v>0</v>
      </c>
      <c r="MHW68" s="8">
        <f t="shared" si="1936"/>
        <v>0</v>
      </c>
      <c r="MHX68" s="8">
        <f t="shared" si="1936"/>
        <v>0</v>
      </c>
      <c r="MHY68" s="8">
        <f t="shared" si="1936"/>
        <v>0</v>
      </c>
      <c r="MHZ68" s="8">
        <f t="shared" si="1936"/>
        <v>0</v>
      </c>
      <c r="MIA68" s="8">
        <f t="shared" si="1936"/>
        <v>0</v>
      </c>
      <c r="MIB68" s="8">
        <f t="shared" si="1936"/>
        <v>0</v>
      </c>
      <c r="MIC68" s="8">
        <f t="shared" si="1936"/>
        <v>0</v>
      </c>
      <c r="MID68" s="8">
        <f t="shared" si="1936"/>
        <v>0</v>
      </c>
      <c r="MIE68" s="8">
        <f t="shared" ref="MIE68:MKP68" si="1937">MIE15</f>
        <v>0</v>
      </c>
      <c r="MIF68" s="8">
        <f t="shared" si="1937"/>
        <v>0</v>
      </c>
      <c r="MIG68" s="8">
        <f t="shared" si="1937"/>
        <v>0</v>
      </c>
      <c r="MIH68" s="8">
        <f t="shared" si="1937"/>
        <v>0</v>
      </c>
      <c r="MII68" s="8">
        <f t="shared" si="1937"/>
        <v>0</v>
      </c>
      <c r="MIJ68" s="8">
        <f t="shared" si="1937"/>
        <v>0</v>
      </c>
      <c r="MIK68" s="8">
        <f t="shared" si="1937"/>
        <v>0</v>
      </c>
      <c r="MIL68" s="8">
        <f t="shared" si="1937"/>
        <v>0</v>
      </c>
      <c r="MIM68" s="8">
        <f t="shared" si="1937"/>
        <v>0</v>
      </c>
      <c r="MIN68" s="8">
        <f t="shared" si="1937"/>
        <v>0</v>
      </c>
      <c r="MIO68" s="8">
        <f t="shared" si="1937"/>
        <v>0</v>
      </c>
      <c r="MIP68" s="8">
        <f t="shared" si="1937"/>
        <v>0</v>
      </c>
      <c r="MIQ68" s="8">
        <f t="shared" si="1937"/>
        <v>0</v>
      </c>
      <c r="MIR68" s="8">
        <f t="shared" si="1937"/>
        <v>0</v>
      </c>
      <c r="MIS68" s="8">
        <f t="shared" si="1937"/>
        <v>0</v>
      </c>
      <c r="MIT68" s="8">
        <f t="shared" si="1937"/>
        <v>0</v>
      </c>
      <c r="MIU68" s="8">
        <f t="shared" si="1937"/>
        <v>0</v>
      </c>
      <c r="MIV68" s="8">
        <f t="shared" si="1937"/>
        <v>0</v>
      </c>
      <c r="MIW68" s="8">
        <f t="shared" si="1937"/>
        <v>0</v>
      </c>
      <c r="MIX68" s="8">
        <f t="shared" si="1937"/>
        <v>0</v>
      </c>
      <c r="MIY68" s="8">
        <f t="shared" si="1937"/>
        <v>0</v>
      </c>
      <c r="MIZ68" s="8">
        <f t="shared" si="1937"/>
        <v>0</v>
      </c>
      <c r="MJA68" s="8">
        <f t="shared" si="1937"/>
        <v>0</v>
      </c>
      <c r="MJB68" s="8">
        <f t="shared" si="1937"/>
        <v>0</v>
      </c>
      <c r="MJC68" s="8">
        <f t="shared" si="1937"/>
        <v>0</v>
      </c>
      <c r="MJD68" s="8">
        <f t="shared" si="1937"/>
        <v>0</v>
      </c>
      <c r="MJE68" s="8">
        <f t="shared" si="1937"/>
        <v>0</v>
      </c>
      <c r="MJF68" s="8">
        <f t="shared" si="1937"/>
        <v>0</v>
      </c>
      <c r="MJG68" s="8">
        <f t="shared" si="1937"/>
        <v>0</v>
      </c>
      <c r="MJH68" s="8">
        <f t="shared" si="1937"/>
        <v>0</v>
      </c>
      <c r="MJI68" s="8">
        <f t="shared" si="1937"/>
        <v>0</v>
      </c>
      <c r="MJJ68" s="8">
        <f t="shared" si="1937"/>
        <v>0</v>
      </c>
      <c r="MJK68" s="8">
        <f t="shared" si="1937"/>
        <v>0</v>
      </c>
      <c r="MJL68" s="8">
        <f t="shared" si="1937"/>
        <v>0</v>
      </c>
      <c r="MJM68" s="8">
        <f t="shared" si="1937"/>
        <v>0</v>
      </c>
      <c r="MJN68" s="8">
        <f t="shared" si="1937"/>
        <v>0</v>
      </c>
      <c r="MJO68" s="8">
        <f t="shared" si="1937"/>
        <v>0</v>
      </c>
      <c r="MJP68" s="8">
        <f t="shared" si="1937"/>
        <v>0</v>
      </c>
      <c r="MJQ68" s="8">
        <f t="shared" si="1937"/>
        <v>0</v>
      </c>
      <c r="MJR68" s="8">
        <f t="shared" si="1937"/>
        <v>0</v>
      </c>
      <c r="MJS68" s="8">
        <f t="shared" si="1937"/>
        <v>0</v>
      </c>
      <c r="MJT68" s="8">
        <f t="shared" si="1937"/>
        <v>0</v>
      </c>
      <c r="MJU68" s="8">
        <f t="shared" si="1937"/>
        <v>0</v>
      </c>
      <c r="MJV68" s="8">
        <f t="shared" si="1937"/>
        <v>0</v>
      </c>
      <c r="MJW68" s="8">
        <f t="shared" si="1937"/>
        <v>0</v>
      </c>
      <c r="MJX68" s="8">
        <f t="shared" si="1937"/>
        <v>0</v>
      </c>
      <c r="MJY68" s="8">
        <f t="shared" si="1937"/>
        <v>0</v>
      </c>
      <c r="MJZ68" s="8">
        <f t="shared" si="1937"/>
        <v>0</v>
      </c>
      <c r="MKA68" s="8">
        <f t="shared" si="1937"/>
        <v>0</v>
      </c>
      <c r="MKB68" s="8">
        <f t="shared" si="1937"/>
        <v>0</v>
      </c>
      <c r="MKC68" s="8">
        <f t="shared" si="1937"/>
        <v>0</v>
      </c>
      <c r="MKD68" s="8">
        <f t="shared" si="1937"/>
        <v>0</v>
      </c>
      <c r="MKE68" s="8">
        <f t="shared" si="1937"/>
        <v>0</v>
      </c>
      <c r="MKF68" s="8">
        <f t="shared" si="1937"/>
        <v>0</v>
      </c>
      <c r="MKG68" s="8">
        <f t="shared" si="1937"/>
        <v>0</v>
      </c>
      <c r="MKH68" s="8">
        <f t="shared" si="1937"/>
        <v>0</v>
      </c>
      <c r="MKI68" s="8">
        <f t="shared" si="1937"/>
        <v>0</v>
      </c>
      <c r="MKJ68" s="8">
        <f t="shared" si="1937"/>
        <v>0</v>
      </c>
      <c r="MKK68" s="8">
        <f t="shared" si="1937"/>
        <v>0</v>
      </c>
      <c r="MKL68" s="8">
        <f t="shared" si="1937"/>
        <v>0</v>
      </c>
      <c r="MKM68" s="8">
        <f t="shared" si="1937"/>
        <v>0</v>
      </c>
      <c r="MKN68" s="8">
        <f t="shared" si="1937"/>
        <v>0</v>
      </c>
      <c r="MKO68" s="8">
        <f t="shared" si="1937"/>
        <v>0</v>
      </c>
      <c r="MKP68" s="8">
        <f t="shared" si="1937"/>
        <v>0</v>
      </c>
      <c r="MKQ68" s="8">
        <f t="shared" ref="MKQ68:MNB68" si="1938">MKQ15</f>
        <v>0</v>
      </c>
      <c r="MKR68" s="8">
        <f t="shared" si="1938"/>
        <v>0</v>
      </c>
      <c r="MKS68" s="8">
        <f t="shared" si="1938"/>
        <v>0</v>
      </c>
      <c r="MKT68" s="8">
        <f t="shared" si="1938"/>
        <v>0</v>
      </c>
      <c r="MKU68" s="8">
        <f t="shared" si="1938"/>
        <v>0</v>
      </c>
      <c r="MKV68" s="8">
        <f t="shared" si="1938"/>
        <v>0</v>
      </c>
      <c r="MKW68" s="8">
        <f t="shared" si="1938"/>
        <v>0</v>
      </c>
      <c r="MKX68" s="8">
        <f t="shared" si="1938"/>
        <v>0</v>
      </c>
      <c r="MKY68" s="8">
        <f t="shared" si="1938"/>
        <v>0</v>
      </c>
      <c r="MKZ68" s="8">
        <f t="shared" si="1938"/>
        <v>0</v>
      </c>
      <c r="MLA68" s="8">
        <f t="shared" si="1938"/>
        <v>0</v>
      </c>
      <c r="MLB68" s="8">
        <f t="shared" si="1938"/>
        <v>0</v>
      </c>
      <c r="MLC68" s="8">
        <f t="shared" si="1938"/>
        <v>0</v>
      </c>
      <c r="MLD68" s="8">
        <f t="shared" si="1938"/>
        <v>0</v>
      </c>
      <c r="MLE68" s="8">
        <f t="shared" si="1938"/>
        <v>0</v>
      </c>
      <c r="MLF68" s="8">
        <f t="shared" si="1938"/>
        <v>0</v>
      </c>
      <c r="MLG68" s="8">
        <f t="shared" si="1938"/>
        <v>0</v>
      </c>
      <c r="MLH68" s="8">
        <f t="shared" si="1938"/>
        <v>0</v>
      </c>
      <c r="MLI68" s="8">
        <f t="shared" si="1938"/>
        <v>0</v>
      </c>
      <c r="MLJ68" s="8">
        <f t="shared" si="1938"/>
        <v>0</v>
      </c>
      <c r="MLK68" s="8">
        <f t="shared" si="1938"/>
        <v>0</v>
      </c>
      <c r="MLL68" s="8">
        <f t="shared" si="1938"/>
        <v>0</v>
      </c>
      <c r="MLM68" s="8">
        <f t="shared" si="1938"/>
        <v>0</v>
      </c>
      <c r="MLN68" s="8">
        <f t="shared" si="1938"/>
        <v>0</v>
      </c>
      <c r="MLO68" s="8">
        <f t="shared" si="1938"/>
        <v>0</v>
      </c>
      <c r="MLP68" s="8">
        <f t="shared" si="1938"/>
        <v>0</v>
      </c>
      <c r="MLQ68" s="8">
        <f t="shared" si="1938"/>
        <v>0</v>
      </c>
      <c r="MLR68" s="8">
        <f t="shared" si="1938"/>
        <v>0</v>
      </c>
      <c r="MLS68" s="8">
        <f t="shared" si="1938"/>
        <v>0</v>
      </c>
      <c r="MLT68" s="8">
        <f t="shared" si="1938"/>
        <v>0</v>
      </c>
      <c r="MLU68" s="8">
        <f t="shared" si="1938"/>
        <v>0</v>
      </c>
      <c r="MLV68" s="8">
        <f t="shared" si="1938"/>
        <v>0</v>
      </c>
      <c r="MLW68" s="8">
        <f t="shared" si="1938"/>
        <v>0</v>
      </c>
      <c r="MLX68" s="8">
        <f t="shared" si="1938"/>
        <v>0</v>
      </c>
      <c r="MLY68" s="8">
        <f t="shared" si="1938"/>
        <v>0</v>
      </c>
      <c r="MLZ68" s="8">
        <f t="shared" si="1938"/>
        <v>0</v>
      </c>
      <c r="MMA68" s="8">
        <f t="shared" si="1938"/>
        <v>0</v>
      </c>
      <c r="MMB68" s="8">
        <f t="shared" si="1938"/>
        <v>0</v>
      </c>
      <c r="MMC68" s="8">
        <f t="shared" si="1938"/>
        <v>0</v>
      </c>
      <c r="MMD68" s="8">
        <f t="shared" si="1938"/>
        <v>0</v>
      </c>
      <c r="MME68" s="8">
        <f t="shared" si="1938"/>
        <v>0</v>
      </c>
      <c r="MMF68" s="8">
        <f t="shared" si="1938"/>
        <v>0</v>
      </c>
      <c r="MMG68" s="8">
        <f t="shared" si="1938"/>
        <v>0</v>
      </c>
      <c r="MMH68" s="8">
        <f t="shared" si="1938"/>
        <v>0</v>
      </c>
      <c r="MMI68" s="8">
        <f t="shared" si="1938"/>
        <v>0</v>
      </c>
      <c r="MMJ68" s="8">
        <f t="shared" si="1938"/>
        <v>0</v>
      </c>
      <c r="MMK68" s="8">
        <f t="shared" si="1938"/>
        <v>0</v>
      </c>
      <c r="MML68" s="8">
        <f t="shared" si="1938"/>
        <v>0</v>
      </c>
      <c r="MMM68" s="8">
        <f t="shared" si="1938"/>
        <v>0</v>
      </c>
      <c r="MMN68" s="8">
        <f t="shared" si="1938"/>
        <v>0</v>
      </c>
      <c r="MMO68" s="8">
        <f t="shared" si="1938"/>
        <v>0</v>
      </c>
      <c r="MMP68" s="8">
        <f t="shared" si="1938"/>
        <v>0</v>
      </c>
      <c r="MMQ68" s="8">
        <f t="shared" si="1938"/>
        <v>0</v>
      </c>
      <c r="MMR68" s="8">
        <f t="shared" si="1938"/>
        <v>0</v>
      </c>
      <c r="MMS68" s="8">
        <f t="shared" si="1938"/>
        <v>0</v>
      </c>
      <c r="MMT68" s="8">
        <f t="shared" si="1938"/>
        <v>0</v>
      </c>
      <c r="MMU68" s="8">
        <f t="shared" si="1938"/>
        <v>0</v>
      </c>
      <c r="MMV68" s="8">
        <f t="shared" si="1938"/>
        <v>0</v>
      </c>
      <c r="MMW68" s="8">
        <f t="shared" si="1938"/>
        <v>0</v>
      </c>
      <c r="MMX68" s="8">
        <f t="shared" si="1938"/>
        <v>0</v>
      </c>
      <c r="MMY68" s="8">
        <f t="shared" si="1938"/>
        <v>0</v>
      </c>
      <c r="MMZ68" s="8">
        <f t="shared" si="1938"/>
        <v>0</v>
      </c>
      <c r="MNA68" s="8">
        <f t="shared" si="1938"/>
        <v>0</v>
      </c>
      <c r="MNB68" s="8">
        <f t="shared" si="1938"/>
        <v>0</v>
      </c>
      <c r="MNC68" s="8">
        <f t="shared" ref="MNC68:MPN68" si="1939">MNC15</f>
        <v>0</v>
      </c>
      <c r="MND68" s="8">
        <f t="shared" si="1939"/>
        <v>0</v>
      </c>
      <c r="MNE68" s="8">
        <f t="shared" si="1939"/>
        <v>0</v>
      </c>
      <c r="MNF68" s="8">
        <f t="shared" si="1939"/>
        <v>0</v>
      </c>
      <c r="MNG68" s="8">
        <f t="shared" si="1939"/>
        <v>0</v>
      </c>
      <c r="MNH68" s="8">
        <f t="shared" si="1939"/>
        <v>0</v>
      </c>
      <c r="MNI68" s="8">
        <f t="shared" si="1939"/>
        <v>0</v>
      </c>
      <c r="MNJ68" s="8">
        <f t="shared" si="1939"/>
        <v>0</v>
      </c>
      <c r="MNK68" s="8">
        <f t="shared" si="1939"/>
        <v>0</v>
      </c>
      <c r="MNL68" s="8">
        <f t="shared" si="1939"/>
        <v>0</v>
      </c>
      <c r="MNM68" s="8">
        <f t="shared" si="1939"/>
        <v>0</v>
      </c>
      <c r="MNN68" s="8">
        <f t="shared" si="1939"/>
        <v>0</v>
      </c>
      <c r="MNO68" s="8">
        <f t="shared" si="1939"/>
        <v>0</v>
      </c>
      <c r="MNP68" s="8">
        <f t="shared" si="1939"/>
        <v>0</v>
      </c>
      <c r="MNQ68" s="8">
        <f t="shared" si="1939"/>
        <v>0</v>
      </c>
      <c r="MNR68" s="8">
        <f t="shared" si="1939"/>
        <v>0</v>
      </c>
      <c r="MNS68" s="8">
        <f t="shared" si="1939"/>
        <v>0</v>
      </c>
      <c r="MNT68" s="8">
        <f t="shared" si="1939"/>
        <v>0</v>
      </c>
      <c r="MNU68" s="8">
        <f t="shared" si="1939"/>
        <v>0</v>
      </c>
      <c r="MNV68" s="8">
        <f t="shared" si="1939"/>
        <v>0</v>
      </c>
      <c r="MNW68" s="8">
        <f t="shared" si="1939"/>
        <v>0</v>
      </c>
      <c r="MNX68" s="8">
        <f t="shared" si="1939"/>
        <v>0</v>
      </c>
      <c r="MNY68" s="8">
        <f t="shared" si="1939"/>
        <v>0</v>
      </c>
      <c r="MNZ68" s="8">
        <f t="shared" si="1939"/>
        <v>0</v>
      </c>
      <c r="MOA68" s="8">
        <f t="shared" si="1939"/>
        <v>0</v>
      </c>
      <c r="MOB68" s="8">
        <f t="shared" si="1939"/>
        <v>0</v>
      </c>
      <c r="MOC68" s="8">
        <f t="shared" si="1939"/>
        <v>0</v>
      </c>
      <c r="MOD68" s="8">
        <f t="shared" si="1939"/>
        <v>0</v>
      </c>
      <c r="MOE68" s="8">
        <f t="shared" si="1939"/>
        <v>0</v>
      </c>
      <c r="MOF68" s="8">
        <f t="shared" si="1939"/>
        <v>0</v>
      </c>
      <c r="MOG68" s="8">
        <f t="shared" si="1939"/>
        <v>0</v>
      </c>
      <c r="MOH68" s="8">
        <f t="shared" si="1939"/>
        <v>0</v>
      </c>
      <c r="MOI68" s="8">
        <f t="shared" si="1939"/>
        <v>0</v>
      </c>
      <c r="MOJ68" s="8">
        <f t="shared" si="1939"/>
        <v>0</v>
      </c>
      <c r="MOK68" s="8">
        <f t="shared" si="1939"/>
        <v>0</v>
      </c>
      <c r="MOL68" s="8">
        <f t="shared" si="1939"/>
        <v>0</v>
      </c>
      <c r="MOM68" s="8">
        <f t="shared" si="1939"/>
        <v>0</v>
      </c>
      <c r="MON68" s="8">
        <f t="shared" si="1939"/>
        <v>0</v>
      </c>
      <c r="MOO68" s="8">
        <f t="shared" si="1939"/>
        <v>0</v>
      </c>
      <c r="MOP68" s="8">
        <f t="shared" si="1939"/>
        <v>0</v>
      </c>
      <c r="MOQ68" s="8">
        <f t="shared" si="1939"/>
        <v>0</v>
      </c>
      <c r="MOR68" s="8">
        <f t="shared" si="1939"/>
        <v>0</v>
      </c>
      <c r="MOS68" s="8">
        <f t="shared" si="1939"/>
        <v>0</v>
      </c>
      <c r="MOT68" s="8">
        <f t="shared" si="1939"/>
        <v>0</v>
      </c>
      <c r="MOU68" s="8">
        <f t="shared" si="1939"/>
        <v>0</v>
      </c>
      <c r="MOV68" s="8">
        <f t="shared" si="1939"/>
        <v>0</v>
      </c>
      <c r="MOW68" s="8">
        <f t="shared" si="1939"/>
        <v>0</v>
      </c>
      <c r="MOX68" s="8">
        <f t="shared" si="1939"/>
        <v>0</v>
      </c>
      <c r="MOY68" s="8">
        <f t="shared" si="1939"/>
        <v>0</v>
      </c>
      <c r="MOZ68" s="8">
        <f t="shared" si="1939"/>
        <v>0</v>
      </c>
      <c r="MPA68" s="8">
        <f t="shared" si="1939"/>
        <v>0</v>
      </c>
      <c r="MPB68" s="8">
        <f t="shared" si="1939"/>
        <v>0</v>
      </c>
      <c r="MPC68" s="8">
        <f t="shared" si="1939"/>
        <v>0</v>
      </c>
      <c r="MPD68" s="8">
        <f t="shared" si="1939"/>
        <v>0</v>
      </c>
      <c r="MPE68" s="8">
        <f t="shared" si="1939"/>
        <v>0</v>
      </c>
      <c r="MPF68" s="8">
        <f t="shared" si="1939"/>
        <v>0</v>
      </c>
      <c r="MPG68" s="8">
        <f t="shared" si="1939"/>
        <v>0</v>
      </c>
      <c r="MPH68" s="8">
        <f t="shared" si="1939"/>
        <v>0</v>
      </c>
      <c r="MPI68" s="8">
        <f t="shared" si="1939"/>
        <v>0</v>
      </c>
      <c r="MPJ68" s="8">
        <f t="shared" si="1939"/>
        <v>0</v>
      </c>
      <c r="MPK68" s="8">
        <f t="shared" si="1939"/>
        <v>0</v>
      </c>
      <c r="MPL68" s="8">
        <f t="shared" si="1939"/>
        <v>0</v>
      </c>
      <c r="MPM68" s="8">
        <f t="shared" si="1939"/>
        <v>0</v>
      </c>
      <c r="MPN68" s="8">
        <f t="shared" si="1939"/>
        <v>0</v>
      </c>
      <c r="MPO68" s="8">
        <f t="shared" ref="MPO68:MRZ68" si="1940">MPO15</f>
        <v>0</v>
      </c>
      <c r="MPP68" s="8">
        <f t="shared" si="1940"/>
        <v>0</v>
      </c>
      <c r="MPQ68" s="8">
        <f t="shared" si="1940"/>
        <v>0</v>
      </c>
      <c r="MPR68" s="8">
        <f t="shared" si="1940"/>
        <v>0</v>
      </c>
      <c r="MPS68" s="8">
        <f t="shared" si="1940"/>
        <v>0</v>
      </c>
      <c r="MPT68" s="8">
        <f t="shared" si="1940"/>
        <v>0</v>
      </c>
      <c r="MPU68" s="8">
        <f t="shared" si="1940"/>
        <v>0</v>
      </c>
      <c r="MPV68" s="8">
        <f t="shared" si="1940"/>
        <v>0</v>
      </c>
      <c r="MPW68" s="8">
        <f t="shared" si="1940"/>
        <v>0</v>
      </c>
      <c r="MPX68" s="8">
        <f t="shared" si="1940"/>
        <v>0</v>
      </c>
      <c r="MPY68" s="8">
        <f t="shared" si="1940"/>
        <v>0</v>
      </c>
      <c r="MPZ68" s="8">
        <f t="shared" si="1940"/>
        <v>0</v>
      </c>
      <c r="MQA68" s="8">
        <f t="shared" si="1940"/>
        <v>0</v>
      </c>
      <c r="MQB68" s="8">
        <f t="shared" si="1940"/>
        <v>0</v>
      </c>
      <c r="MQC68" s="8">
        <f t="shared" si="1940"/>
        <v>0</v>
      </c>
      <c r="MQD68" s="8">
        <f t="shared" si="1940"/>
        <v>0</v>
      </c>
      <c r="MQE68" s="8">
        <f t="shared" si="1940"/>
        <v>0</v>
      </c>
      <c r="MQF68" s="8">
        <f t="shared" si="1940"/>
        <v>0</v>
      </c>
      <c r="MQG68" s="8">
        <f t="shared" si="1940"/>
        <v>0</v>
      </c>
      <c r="MQH68" s="8">
        <f t="shared" si="1940"/>
        <v>0</v>
      </c>
      <c r="MQI68" s="8">
        <f t="shared" si="1940"/>
        <v>0</v>
      </c>
      <c r="MQJ68" s="8">
        <f t="shared" si="1940"/>
        <v>0</v>
      </c>
      <c r="MQK68" s="8">
        <f t="shared" si="1940"/>
        <v>0</v>
      </c>
      <c r="MQL68" s="8">
        <f t="shared" si="1940"/>
        <v>0</v>
      </c>
      <c r="MQM68" s="8">
        <f t="shared" si="1940"/>
        <v>0</v>
      </c>
      <c r="MQN68" s="8">
        <f t="shared" si="1940"/>
        <v>0</v>
      </c>
      <c r="MQO68" s="8">
        <f t="shared" si="1940"/>
        <v>0</v>
      </c>
      <c r="MQP68" s="8">
        <f t="shared" si="1940"/>
        <v>0</v>
      </c>
      <c r="MQQ68" s="8">
        <f t="shared" si="1940"/>
        <v>0</v>
      </c>
      <c r="MQR68" s="8">
        <f t="shared" si="1940"/>
        <v>0</v>
      </c>
      <c r="MQS68" s="8">
        <f t="shared" si="1940"/>
        <v>0</v>
      </c>
      <c r="MQT68" s="8">
        <f t="shared" si="1940"/>
        <v>0</v>
      </c>
      <c r="MQU68" s="8">
        <f t="shared" si="1940"/>
        <v>0</v>
      </c>
      <c r="MQV68" s="8">
        <f t="shared" si="1940"/>
        <v>0</v>
      </c>
      <c r="MQW68" s="8">
        <f t="shared" si="1940"/>
        <v>0</v>
      </c>
      <c r="MQX68" s="8">
        <f t="shared" si="1940"/>
        <v>0</v>
      </c>
      <c r="MQY68" s="8">
        <f t="shared" si="1940"/>
        <v>0</v>
      </c>
      <c r="MQZ68" s="8">
        <f t="shared" si="1940"/>
        <v>0</v>
      </c>
      <c r="MRA68" s="8">
        <f t="shared" si="1940"/>
        <v>0</v>
      </c>
      <c r="MRB68" s="8">
        <f t="shared" si="1940"/>
        <v>0</v>
      </c>
      <c r="MRC68" s="8">
        <f t="shared" si="1940"/>
        <v>0</v>
      </c>
      <c r="MRD68" s="8">
        <f t="shared" si="1940"/>
        <v>0</v>
      </c>
      <c r="MRE68" s="8">
        <f t="shared" si="1940"/>
        <v>0</v>
      </c>
      <c r="MRF68" s="8">
        <f t="shared" si="1940"/>
        <v>0</v>
      </c>
      <c r="MRG68" s="8">
        <f t="shared" si="1940"/>
        <v>0</v>
      </c>
      <c r="MRH68" s="8">
        <f t="shared" si="1940"/>
        <v>0</v>
      </c>
      <c r="MRI68" s="8">
        <f t="shared" si="1940"/>
        <v>0</v>
      </c>
      <c r="MRJ68" s="8">
        <f t="shared" si="1940"/>
        <v>0</v>
      </c>
      <c r="MRK68" s="8">
        <f t="shared" si="1940"/>
        <v>0</v>
      </c>
      <c r="MRL68" s="8">
        <f t="shared" si="1940"/>
        <v>0</v>
      </c>
      <c r="MRM68" s="8">
        <f t="shared" si="1940"/>
        <v>0</v>
      </c>
      <c r="MRN68" s="8">
        <f t="shared" si="1940"/>
        <v>0</v>
      </c>
      <c r="MRO68" s="8">
        <f t="shared" si="1940"/>
        <v>0</v>
      </c>
      <c r="MRP68" s="8">
        <f t="shared" si="1940"/>
        <v>0</v>
      </c>
      <c r="MRQ68" s="8">
        <f t="shared" si="1940"/>
        <v>0</v>
      </c>
      <c r="MRR68" s="8">
        <f t="shared" si="1940"/>
        <v>0</v>
      </c>
      <c r="MRS68" s="8">
        <f t="shared" si="1940"/>
        <v>0</v>
      </c>
      <c r="MRT68" s="8">
        <f t="shared" si="1940"/>
        <v>0</v>
      </c>
      <c r="MRU68" s="8">
        <f t="shared" si="1940"/>
        <v>0</v>
      </c>
      <c r="MRV68" s="8">
        <f t="shared" si="1940"/>
        <v>0</v>
      </c>
      <c r="MRW68" s="8">
        <f t="shared" si="1940"/>
        <v>0</v>
      </c>
      <c r="MRX68" s="8">
        <f t="shared" si="1940"/>
        <v>0</v>
      </c>
      <c r="MRY68" s="8">
        <f t="shared" si="1940"/>
        <v>0</v>
      </c>
      <c r="MRZ68" s="8">
        <f t="shared" si="1940"/>
        <v>0</v>
      </c>
      <c r="MSA68" s="8">
        <f t="shared" ref="MSA68:MUL68" si="1941">MSA15</f>
        <v>0</v>
      </c>
      <c r="MSB68" s="8">
        <f t="shared" si="1941"/>
        <v>0</v>
      </c>
      <c r="MSC68" s="8">
        <f t="shared" si="1941"/>
        <v>0</v>
      </c>
      <c r="MSD68" s="8">
        <f t="shared" si="1941"/>
        <v>0</v>
      </c>
      <c r="MSE68" s="8">
        <f t="shared" si="1941"/>
        <v>0</v>
      </c>
      <c r="MSF68" s="8">
        <f t="shared" si="1941"/>
        <v>0</v>
      </c>
      <c r="MSG68" s="8">
        <f t="shared" si="1941"/>
        <v>0</v>
      </c>
      <c r="MSH68" s="8">
        <f t="shared" si="1941"/>
        <v>0</v>
      </c>
      <c r="MSI68" s="8">
        <f t="shared" si="1941"/>
        <v>0</v>
      </c>
      <c r="MSJ68" s="8">
        <f t="shared" si="1941"/>
        <v>0</v>
      </c>
      <c r="MSK68" s="8">
        <f t="shared" si="1941"/>
        <v>0</v>
      </c>
      <c r="MSL68" s="8">
        <f t="shared" si="1941"/>
        <v>0</v>
      </c>
      <c r="MSM68" s="8">
        <f t="shared" si="1941"/>
        <v>0</v>
      </c>
      <c r="MSN68" s="8">
        <f t="shared" si="1941"/>
        <v>0</v>
      </c>
      <c r="MSO68" s="8">
        <f t="shared" si="1941"/>
        <v>0</v>
      </c>
      <c r="MSP68" s="8">
        <f t="shared" si="1941"/>
        <v>0</v>
      </c>
      <c r="MSQ68" s="8">
        <f t="shared" si="1941"/>
        <v>0</v>
      </c>
      <c r="MSR68" s="8">
        <f t="shared" si="1941"/>
        <v>0</v>
      </c>
      <c r="MSS68" s="8">
        <f t="shared" si="1941"/>
        <v>0</v>
      </c>
      <c r="MST68" s="8">
        <f t="shared" si="1941"/>
        <v>0</v>
      </c>
      <c r="MSU68" s="8">
        <f t="shared" si="1941"/>
        <v>0</v>
      </c>
      <c r="MSV68" s="8">
        <f t="shared" si="1941"/>
        <v>0</v>
      </c>
      <c r="MSW68" s="8">
        <f t="shared" si="1941"/>
        <v>0</v>
      </c>
      <c r="MSX68" s="8">
        <f t="shared" si="1941"/>
        <v>0</v>
      </c>
      <c r="MSY68" s="8">
        <f t="shared" si="1941"/>
        <v>0</v>
      </c>
      <c r="MSZ68" s="8">
        <f t="shared" si="1941"/>
        <v>0</v>
      </c>
      <c r="MTA68" s="8">
        <f t="shared" si="1941"/>
        <v>0</v>
      </c>
      <c r="MTB68" s="8">
        <f t="shared" si="1941"/>
        <v>0</v>
      </c>
      <c r="MTC68" s="8">
        <f t="shared" si="1941"/>
        <v>0</v>
      </c>
      <c r="MTD68" s="8">
        <f t="shared" si="1941"/>
        <v>0</v>
      </c>
      <c r="MTE68" s="8">
        <f t="shared" si="1941"/>
        <v>0</v>
      </c>
      <c r="MTF68" s="8">
        <f t="shared" si="1941"/>
        <v>0</v>
      </c>
      <c r="MTG68" s="8">
        <f t="shared" si="1941"/>
        <v>0</v>
      </c>
      <c r="MTH68" s="8">
        <f t="shared" si="1941"/>
        <v>0</v>
      </c>
      <c r="MTI68" s="8">
        <f t="shared" si="1941"/>
        <v>0</v>
      </c>
      <c r="MTJ68" s="8">
        <f t="shared" si="1941"/>
        <v>0</v>
      </c>
      <c r="MTK68" s="8">
        <f t="shared" si="1941"/>
        <v>0</v>
      </c>
      <c r="MTL68" s="8">
        <f t="shared" si="1941"/>
        <v>0</v>
      </c>
      <c r="MTM68" s="8">
        <f t="shared" si="1941"/>
        <v>0</v>
      </c>
      <c r="MTN68" s="8">
        <f t="shared" si="1941"/>
        <v>0</v>
      </c>
      <c r="MTO68" s="8">
        <f t="shared" si="1941"/>
        <v>0</v>
      </c>
      <c r="MTP68" s="8">
        <f t="shared" si="1941"/>
        <v>0</v>
      </c>
      <c r="MTQ68" s="8">
        <f t="shared" si="1941"/>
        <v>0</v>
      </c>
      <c r="MTR68" s="8">
        <f t="shared" si="1941"/>
        <v>0</v>
      </c>
      <c r="MTS68" s="8">
        <f t="shared" si="1941"/>
        <v>0</v>
      </c>
      <c r="MTT68" s="8">
        <f t="shared" si="1941"/>
        <v>0</v>
      </c>
      <c r="MTU68" s="8">
        <f t="shared" si="1941"/>
        <v>0</v>
      </c>
      <c r="MTV68" s="8">
        <f t="shared" si="1941"/>
        <v>0</v>
      </c>
      <c r="MTW68" s="8">
        <f t="shared" si="1941"/>
        <v>0</v>
      </c>
      <c r="MTX68" s="8">
        <f t="shared" si="1941"/>
        <v>0</v>
      </c>
      <c r="MTY68" s="8">
        <f t="shared" si="1941"/>
        <v>0</v>
      </c>
      <c r="MTZ68" s="8">
        <f t="shared" si="1941"/>
        <v>0</v>
      </c>
      <c r="MUA68" s="8">
        <f t="shared" si="1941"/>
        <v>0</v>
      </c>
      <c r="MUB68" s="8">
        <f t="shared" si="1941"/>
        <v>0</v>
      </c>
      <c r="MUC68" s="8">
        <f t="shared" si="1941"/>
        <v>0</v>
      </c>
      <c r="MUD68" s="8">
        <f t="shared" si="1941"/>
        <v>0</v>
      </c>
      <c r="MUE68" s="8">
        <f t="shared" si="1941"/>
        <v>0</v>
      </c>
      <c r="MUF68" s="8">
        <f t="shared" si="1941"/>
        <v>0</v>
      </c>
      <c r="MUG68" s="8">
        <f t="shared" si="1941"/>
        <v>0</v>
      </c>
      <c r="MUH68" s="8">
        <f t="shared" si="1941"/>
        <v>0</v>
      </c>
      <c r="MUI68" s="8">
        <f t="shared" si="1941"/>
        <v>0</v>
      </c>
      <c r="MUJ68" s="8">
        <f t="shared" si="1941"/>
        <v>0</v>
      </c>
      <c r="MUK68" s="8">
        <f t="shared" si="1941"/>
        <v>0</v>
      </c>
      <c r="MUL68" s="8">
        <f t="shared" si="1941"/>
        <v>0</v>
      </c>
      <c r="MUM68" s="8">
        <f t="shared" ref="MUM68:MWX68" si="1942">MUM15</f>
        <v>0</v>
      </c>
      <c r="MUN68" s="8">
        <f t="shared" si="1942"/>
        <v>0</v>
      </c>
      <c r="MUO68" s="8">
        <f t="shared" si="1942"/>
        <v>0</v>
      </c>
      <c r="MUP68" s="8">
        <f t="shared" si="1942"/>
        <v>0</v>
      </c>
      <c r="MUQ68" s="8">
        <f t="shared" si="1942"/>
        <v>0</v>
      </c>
      <c r="MUR68" s="8">
        <f t="shared" si="1942"/>
        <v>0</v>
      </c>
      <c r="MUS68" s="8">
        <f t="shared" si="1942"/>
        <v>0</v>
      </c>
      <c r="MUT68" s="8">
        <f t="shared" si="1942"/>
        <v>0</v>
      </c>
      <c r="MUU68" s="8">
        <f t="shared" si="1942"/>
        <v>0</v>
      </c>
      <c r="MUV68" s="8">
        <f t="shared" si="1942"/>
        <v>0</v>
      </c>
      <c r="MUW68" s="8">
        <f t="shared" si="1942"/>
        <v>0</v>
      </c>
      <c r="MUX68" s="8">
        <f t="shared" si="1942"/>
        <v>0</v>
      </c>
      <c r="MUY68" s="8">
        <f t="shared" si="1942"/>
        <v>0</v>
      </c>
      <c r="MUZ68" s="8">
        <f t="shared" si="1942"/>
        <v>0</v>
      </c>
      <c r="MVA68" s="8">
        <f t="shared" si="1942"/>
        <v>0</v>
      </c>
      <c r="MVB68" s="8">
        <f t="shared" si="1942"/>
        <v>0</v>
      </c>
      <c r="MVC68" s="8">
        <f t="shared" si="1942"/>
        <v>0</v>
      </c>
      <c r="MVD68" s="8">
        <f t="shared" si="1942"/>
        <v>0</v>
      </c>
      <c r="MVE68" s="8">
        <f t="shared" si="1942"/>
        <v>0</v>
      </c>
      <c r="MVF68" s="8">
        <f t="shared" si="1942"/>
        <v>0</v>
      </c>
      <c r="MVG68" s="8">
        <f t="shared" si="1942"/>
        <v>0</v>
      </c>
      <c r="MVH68" s="8">
        <f t="shared" si="1942"/>
        <v>0</v>
      </c>
      <c r="MVI68" s="8">
        <f t="shared" si="1942"/>
        <v>0</v>
      </c>
      <c r="MVJ68" s="8">
        <f t="shared" si="1942"/>
        <v>0</v>
      </c>
      <c r="MVK68" s="8">
        <f t="shared" si="1942"/>
        <v>0</v>
      </c>
      <c r="MVL68" s="8">
        <f t="shared" si="1942"/>
        <v>0</v>
      </c>
      <c r="MVM68" s="8">
        <f t="shared" si="1942"/>
        <v>0</v>
      </c>
      <c r="MVN68" s="8">
        <f t="shared" si="1942"/>
        <v>0</v>
      </c>
      <c r="MVO68" s="8">
        <f t="shared" si="1942"/>
        <v>0</v>
      </c>
      <c r="MVP68" s="8">
        <f t="shared" si="1942"/>
        <v>0</v>
      </c>
      <c r="MVQ68" s="8">
        <f t="shared" si="1942"/>
        <v>0</v>
      </c>
      <c r="MVR68" s="8">
        <f t="shared" si="1942"/>
        <v>0</v>
      </c>
      <c r="MVS68" s="8">
        <f t="shared" si="1942"/>
        <v>0</v>
      </c>
      <c r="MVT68" s="8">
        <f t="shared" si="1942"/>
        <v>0</v>
      </c>
      <c r="MVU68" s="8">
        <f t="shared" si="1942"/>
        <v>0</v>
      </c>
      <c r="MVV68" s="8">
        <f t="shared" si="1942"/>
        <v>0</v>
      </c>
      <c r="MVW68" s="8">
        <f t="shared" si="1942"/>
        <v>0</v>
      </c>
      <c r="MVX68" s="8">
        <f t="shared" si="1942"/>
        <v>0</v>
      </c>
      <c r="MVY68" s="8">
        <f t="shared" si="1942"/>
        <v>0</v>
      </c>
      <c r="MVZ68" s="8">
        <f t="shared" si="1942"/>
        <v>0</v>
      </c>
      <c r="MWA68" s="8">
        <f t="shared" si="1942"/>
        <v>0</v>
      </c>
      <c r="MWB68" s="8">
        <f t="shared" si="1942"/>
        <v>0</v>
      </c>
      <c r="MWC68" s="8">
        <f t="shared" si="1942"/>
        <v>0</v>
      </c>
      <c r="MWD68" s="8">
        <f t="shared" si="1942"/>
        <v>0</v>
      </c>
      <c r="MWE68" s="8">
        <f t="shared" si="1942"/>
        <v>0</v>
      </c>
      <c r="MWF68" s="8">
        <f t="shared" si="1942"/>
        <v>0</v>
      </c>
      <c r="MWG68" s="8">
        <f t="shared" si="1942"/>
        <v>0</v>
      </c>
      <c r="MWH68" s="8">
        <f t="shared" si="1942"/>
        <v>0</v>
      </c>
      <c r="MWI68" s="8">
        <f t="shared" si="1942"/>
        <v>0</v>
      </c>
      <c r="MWJ68" s="8">
        <f t="shared" si="1942"/>
        <v>0</v>
      </c>
      <c r="MWK68" s="8">
        <f t="shared" si="1942"/>
        <v>0</v>
      </c>
      <c r="MWL68" s="8">
        <f t="shared" si="1942"/>
        <v>0</v>
      </c>
      <c r="MWM68" s="8">
        <f t="shared" si="1942"/>
        <v>0</v>
      </c>
      <c r="MWN68" s="8">
        <f t="shared" si="1942"/>
        <v>0</v>
      </c>
      <c r="MWO68" s="8">
        <f t="shared" si="1942"/>
        <v>0</v>
      </c>
      <c r="MWP68" s="8">
        <f t="shared" si="1942"/>
        <v>0</v>
      </c>
      <c r="MWQ68" s="8">
        <f t="shared" si="1942"/>
        <v>0</v>
      </c>
      <c r="MWR68" s="8">
        <f t="shared" si="1942"/>
        <v>0</v>
      </c>
      <c r="MWS68" s="8">
        <f t="shared" si="1942"/>
        <v>0</v>
      </c>
      <c r="MWT68" s="8">
        <f t="shared" si="1942"/>
        <v>0</v>
      </c>
      <c r="MWU68" s="8">
        <f t="shared" si="1942"/>
        <v>0</v>
      </c>
      <c r="MWV68" s="8">
        <f t="shared" si="1942"/>
        <v>0</v>
      </c>
      <c r="MWW68" s="8">
        <f t="shared" si="1942"/>
        <v>0</v>
      </c>
      <c r="MWX68" s="8">
        <f t="shared" si="1942"/>
        <v>0</v>
      </c>
      <c r="MWY68" s="8">
        <f t="shared" ref="MWY68:MZJ68" si="1943">MWY15</f>
        <v>0</v>
      </c>
      <c r="MWZ68" s="8">
        <f t="shared" si="1943"/>
        <v>0</v>
      </c>
      <c r="MXA68" s="8">
        <f t="shared" si="1943"/>
        <v>0</v>
      </c>
      <c r="MXB68" s="8">
        <f t="shared" si="1943"/>
        <v>0</v>
      </c>
      <c r="MXC68" s="8">
        <f t="shared" si="1943"/>
        <v>0</v>
      </c>
      <c r="MXD68" s="8">
        <f t="shared" si="1943"/>
        <v>0</v>
      </c>
      <c r="MXE68" s="8">
        <f t="shared" si="1943"/>
        <v>0</v>
      </c>
      <c r="MXF68" s="8">
        <f t="shared" si="1943"/>
        <v>0</v>
      </c>
      <c r="MXG68" s="8">
        <f t="shared" si="1943"/>
        <v>0</v>
      </c>
      <c r="MXH68" s="8">
        <f t="shared" si="1943"/>
        <v>0</v>
      </c>
      <c r="MXI68" s="8">
        <f t="shared" si="1943"/>
        <v>0</v>
      </c>
      <c r="MXJ68" s="8">
        <f t="shared" si="1943"/>
        <v>0</v>
      </c>
      <c r="MXK68" s="8">
        <f t="shared" si="1943"/>
        <v>0</v>
      </c>
      <c r="MXL68" s="8">
        <f t="shared" si="1943"/>
        <v>0</v>
      </c>
      <c r="MXM68" s="8">
        <f t="shared" si="1943"/>
        <v>0</v>
      </c>
      <c r="MXN68" s="8">
        <f t="shared" si="1943"/>
        <v>0</v>
      </c>
      <c r="MXO68" s="8">
        <f t="shared" si="1943"/>
        <v>0</v>
      </c>
      <c r="MXP68" s="8">
        <f t="shared" si="1943"/>
        <v>0</v>
      </c>
      <c r="MXQ68" s="8">
        <f t="shared" si="1943"/>
        <v>0</v>
      </c>
      <c r="MXR68" s="8">
        <f t="shared" si="1943"/>
        <v>0</v>
      </c>
      <c r="MXS68" s="8">
        <f t="shared" si="1943"/>
        <v>0</v>
      </c>
      <c r="MXT68" s="8">
        <f t="shared" si="1943"/>
        <v>0</v>
      </c>
      <c r="MXU68" s="8">
        <f t="shared" si="1943"/>
        <v>0</v>
      </c>
      <c r="MXV68" s="8">
        <f t="shared" si="1943"/>
        <v>0</v>
      </c>
      <c r="MXW68" s="8">
        <f t="shared" si="1943"/>
        <v>0</v>
      </c>
      <c r="MXX68" s="8">
        <f t="shared" si="1943"/>
        <v>0</v>
      </c>
      <c r="MXY68" s="8">
        <f t="shared" si="1943"/>
        <v>0</v>
      </c>
      <c r="MXZ68" s="8">
        <f t="shared" si="1943"/>
        <v>0</v>
      </c>
      <c r="MYA68" s="8">
        <f t="shared" si="1943"/>
        <v>0</v>
      </c>
      <c r="MYB68" s="8">
        <f t="shared" si="1943"/>
        <v>0</v>
      </c>
      <c r="MYC68" s="8">
        <f t="shared" si="1943"/>
        <v>0</v>
      </c>
      <c r="MYD68" s="8">
        <f t="shared" si="1943"/>
        <v>0</v>
      </c>
      <c r="MYE68" s="8">
        <f t="shared" si="1943"/>
        <v>0</v>
      </c>
      <c r="MYF68" s="8">
        <f t="shared" si="1943"/>
        <v>0</v>
      </c>
      <c r="MYG68" s="8">
        <f t="shared" si="1943"/>
        <v>0</v>
      </c>
      <c r="MYH68" s="8">
        <f t="shared" si="1943"/>
        <v>0</v>
      </c>
      <c r="MYI68" s="8">
        <f t="shared" si="1943"/>
        <v>0</v>
      </c>
      <c r="MYJ68" s="8">
        <f t="shared" si="1943"/>
        <v>0</v>
      </c>
      <c r="MYK68" s="8">
        <f t="shared" si="1943"/>
        <v>0</v>
      </c>
      <c r="MYL68" s="8">
        <f t="shared" si="1943"/>
        <v>0</v>
      </c>
      <c r="MYM68" s="8">
        <f t="shared" si="1943"/>
        <v>0</v>
      </c>
      <c r="MYN68" s="8">
        <f t="shared" si="1943"/>
        <v>0</v>
      </c>
      <c r="MYO68" s="8">
        <f t="shared" si="1943"/>
        <v>0</v>
      </c>
      <c r="MYP68" s="8">
        <f t="shared" si="1943"/>
        <v>0</v>
      </c>
      <c r="MYQ68" s="8">
        <f t="shared" si="1943"/>
        <v>0</v>
      </c>
      <c r="MYR68" s="8">
        <f t="shared" si="1943"/>
        <v>0</v>
      </c>
      <c r="MYS68" s="8">
        <f t="shared" si="1943"/>
        <v>0</v>
      </c>
      <c r="MYT68" s="8">
        <f t="shared" si="1943"/>
        <v>0</v>
      </c>
      <c r="MYU68" s="8">
        <f t="shared" si="1943"/>
        <v>0</v>
      </c>
      <c r="MYV68" s="8">
        <f t="shared" si="1943"/>
        <v>0</v>
      </c>
      <c r="MYW68" s="8">
        <f t="shared" si="1943"/>
        <v>0</v>
      </c>
      <c r="MYX68" s="8">
        <f t="shared" si="1943"/>
        <v>0</v>
      </c>
      <c r="MYY68" s="8">
        <f t="shared" si="1943"/>
        <v>0</v>
      </c>
      <c r="MYZ68" s="8">
        <f t="shared" si="1943"/>
        <v>0</v>
      </c>
      <c r="MZA68" s="8">
        <f t="shared" si="1943"/>
        <v>0</v>
      </c>
      <c r="MZB68" s="8">
        <f t="shared" si="1943"/>
        <v>0</v>
      </c>
      <c r="MZC68" s="8">
        <f t="shared" si="1943"/>
        <v>0</v>
      </c>
      <c r="MZD68" s="8">
        <f t="shared" si="1943"/>
        <v>0</v>
      </c>
      <c r="MZE68" s="8">
        <f t="shared" si="1943"/>
        <v>0</v>
      </c>
      <c r="MZF68" s="8">
        <f t="shared" si="1943"/>
        <v>0</v>
      </c>
      <c r="MZG68" s="8">
        <f t="shared" si="1943"/>
        <v>0</v>
      </c>
      <c r="MZH68" s="8">
        <f t="shared" si="1943"/>
        <v>0</v>
      </c>
      <c r="MZI68" s="8">
        <f t="shared" si="1943"/>
        <v>0</v>
      </c>
      <c r="MZJ68" s="8">
        <f t="shared" si="1943"/>
        <v>0</v>
      </c>
      <c r="MZK68" s="8">
        <f t="shared" ref="MZK68:NBV68" si="1944">MZK15</f>
        <v>0</v>
      </c>
      <c r="MZL68" s="8">
        <f t="shared" si="1944"/>
        <v>0</v>
      </c>
      <c r="MZM68" s="8">
        <f t="shared" si="1944"/>
        <v>0</v>
      </c>
      <c r="MZN68" s="8">
        <f t="shared" si="1944"/>
        <v>0</v>
      </c>
      <c r="MZO68" s="8">
        <f t="shared" si="1944"/>
        <v>0</v>
      </c>
      <c r="MZP68" s="8">
        <f t="shared" si="1944"/>
        <v>0</v>
      </c>
      <c r="MZQ68" s="8">
        <f t="shared" si="1944"/>
        <v>0</v>
      </c>
      <c r="MZR68" s="8">
        <f t="shared" si="1944"/>
        <v>0</v>
      </c>
      <c r="MZS68" s="8">
        <f t="shared" si="1944"/>
        <v>0</v>
      </c>
      <c r="MZT68" s="8">
        <f t="shared" si="1944"/>
        <v>0</v>
      </c>
      <c r="MZU68" s="8">
        <f t="shared" si="1944"/>
        <v>0</v>
      </c>
      <c r="MZV68" s="8">
        <f t="shared" si="1944"/>
        <v>0</v>
      </c>
      <c r="MZW68" s="8">
        <f t="shared" si="1944"/>
        <v>0</v>
      </c>
      <c r="MZX68" s="8">
        <f t="shared" si="1944"/>
        <v>0</v>
      </c>
      <c r="MZY68" s="8">
        <f t="shared" si="1944"/>
        <v>0</v>
      </c>
      <c r="MZZ68" s="8">
        <f t="shared" si="1944"/>
        <v>0</v>
      </c>
      <c r="NAA68" s="8">
        <f t="shared" si="1944"/>
        <v>0</v>
      </c>
      <c r="NAB68" s="8">
        <f t="shared" si="1944"/>
        <v>0</v>
      </c>
      <c r="NAC68" s="8">
        <f t="shared" si="1944"/>
        <v>0</v>
      </c>
      <c r="NAD68" s="8">
        <f t="shared" si="1944"/>
        <v>0</v>
      </c>
      <c r="NAE68" s="8">
        <f t="shared" si="1944"/>
        <v>0</v>
      </c>
      <c r="NAF68" s="8">
        <f t="shared" si="1944"/>
        <v>0</v>
      </c>
      <c r="NAG68" s="8">
        <f t="shared" si="1944"/>
        <v>0</v>
      </c>
      <c r="NAH68" s="8">
        <f t="shared" si="1944"/>
        <v>0</v>
      </c>
      <c r="NAI68" s="8">
        <f t="shared" si="1944"/>
        <v>0</v>
      </c>
      <c r="NAJ68" s="8">
        <f t="shared" si="1944"/>
        <v>0</v>
      </c>
      <c r="NAK68" s="8">
        <f t="shared" si="1944"/>
        <v>0</v>
      </c>
      <c r="NAL68" s="8">
        <f t="shared" si="1944"/>
        <v>0</v>
      </c>
      <c r="NAM68" s="8">
        <f t="shared" si="1944"/>
        <v>0</v>
      </c>
      <c r="NAN68" s="8">
        <f t="shared" si="1944"/>
        <v>0</v>
      </c>
      <c r="NAO68" s="8">
        <f t="shared" si="1944"/>
        <v>0</v>
      </c>
      <c r="NAP68" s="8">
        <f t="shared" si="1944"/>
        <v>0</v>
      </c>
      <c r="NAQ68" s="8">
        <f t="shared" si="1944"/>
        <v>0</v>
      </c>
      <c r="NAR68" s="8">
        <f t="shared" si="1944"/>
        <v>0</v>
      </c>
      <c r="NAS68" s="8">
        <f t="shared" si="1944"/>
        <v>0</v>
      </c>
      <c r="NAT68" s="8">
        <f t="shared" si="1944"/>
        <v>0</v>
      </c>
      <c r="NAU68" s="8">
        <f t="shared" si="1944"/>
        <v>0</v>
      </c>
      <c r="NAV68" s="8">
        <f t="shared" si="1944"/>
        <v>0</v>
      </c>
      <c r="NAW68" s="8">
        <f t="shared" si="1944"/>
        <v>0</v>
      </c>
      <c r="NAX68" s="8">
        <f t="shared" si="1944"/>
        <v>0</v>
      </c>
      <c r="NAY68" s="8">
        <f t="shared" si="1944"/>
        <v>0</v>
      </c>
      <c r="NAZ68" s="8">
        <f t="shared" si="1944"/>
        <v>0</v>
      </c>
      <c r="NBA68" s="8">
        <f t="shared" si="1944"/>
        <v>0</v>
      </c>
      <c r="NBB68" s="8">
        <f t="shared" si="1944"/>
        <v>0</v>
      </c>
      <c r="NBC68" s="8">
        <f t="shared" si="1944"/>
        <v>0</v>
      </c>
      <c r="NBD68" s="8">
        <f t="shared" si="1944"/>
        <v>0</v>
      </c>
      <c r="NBE68" s="8">
        <f t="shared" si="1944"/>
        <v>0</v>
      </c>
      <c r="NBF68" s="8">
        <f t="shared" si="1944"/>
        <v>0</v>
      </c>
      <c r="NBG68" s="8">
        <f t="shared" si="1944"/>
        <v>0</v>
      </c>
      <c r="NBH68" s="8">
        <f t="shared" si="1944"/>
        <v>0</v>
      </c>
      <c r="NBI68" s="8">
        <f t="shared" si="1944"/>
        <v>0</v>
      </c>
      <c r="NBJ68" s="8">
        <f t="shared" si="1944"/>
        <v>0</v>
      </c>
      <c r="NBK68" s="8">
        <f t="shared" si="1944"/>
        <v>0</v>
      </c>
      <c r="NBL68" s="8">
        <f t="shared" si="1944"/>
        <v>0</v>
      </c>
      <c r="NBM68" s="8">
        <f t="shared" si="1944"/>
        <v>0</v>
      </c>
      <c r="NBN68" s="8">
        <f t="shared" si="1944"/>
        <v>0</v>
      </c>
      <c r="NBO68" s="8">
        <f t="shared" si="1944"/>
        <v>0</v>
      </c>
      <c r="NBP68" s="8">
        <f t="shared" si="1944"/>
        <v>0</v>
      </c>
      <c r="NBQ68" s="8">
        <f t="shared" si="1944"/>
        <v>0</v>
      </c>
      <c r="NBR68" s="8">
        <f t="shared" si="1944"/>
        <v>0</v>
      </c>
      <c r="NBS68" s="8">
        <f t="shared" si="1944"/>
        <v>0</v>
      </c>
      <c r="NBT68" s="8">
        <f t="shared" si="1944"/>
        <v>0</v>
      </c>
      <c r="NBU68" s="8">
        <f t="shared" si="1944"/>
        <v>0</v>
      </c>
      <c r="NBV68" s="8">
        <f t="shared" si="1944"/>
        <v>0</v>
      </c>
      <c r="NBW68" s="8">
        <f t="shared" ref="NBW68:NEH68" si="1945">NBW15</f>
        <v>0</v>
      </c>
      <c r="NBX68" s="8">
        <f t="shared" si="1945"/>
        <v>0</v>
      </c>
      <c r="NBY68" s="8">
        <f t="shared" si="1945"/>
        <v>0</v>
      </c>
      <c r="NBZ68" s="8">
        <f t="shared" si="1945"/>
        <v>0</v>
      </c>
      <c r="NCA68" s="8">
        <f t="shared" si="1945"/>
        <v>0</v>
      </c>
      <c r="NCB68" s="8">
        <f t="shared" si="1945"/>
        <v>0</v>
      </c>
      <c r="NCC68" s="8">
        <f t="shared" si="1945"/>
        <v>0</v>
      </c>
      <c r="NCD68" s="8">
        <f t="shared" si="1945"/>
        <v>0</v>
      </c>
      <c r="NCE68" s="8">
        <f t="shared" si="1945"/>
        <v>0</v>
      </c>
      <c r="NCF68" s="8">
        <f t="shared" si="1945"/>
        <v>0</v>
      </c>
      <c r="NCG68" s="8">
        <f t="shared" si="1945"/>
        <v>0</v>
      </c>
      <c r="NCH68" s="8">
        <f t="shared" si="1945"/>
        <v>0</v>
      </c>
      <c r="NCI68" s="8">
        <f t="shared" si="1945"/>
        <v>0</v>
      </c>
      <c r="NCJ68" s="8">
        <f t="shared" si="1945"/>
        <v>0</v>
      </c>
      <c r="NCK68" s="8">
        <f t="shared" si="1945"/>
        <v>0</v>
      </c>
      <c r="NCL68" s="8">
        <f t="shared" si="1945"/>
        <v>0</v>
      </c>
      <c r="NCM68" s="8">
        <f t="shared" si="1945"/>
        <v>0</v>
      </c>
      <c r="NCN68" s="8">
        <f t="shared" si="1945"/>
        <v>0</v>
      </c>
      <c r="NCO68" s="8">
        <f t="shared" si="1945"/>
        <v>0</v>
      </c>
      <c r="NCP68" s="8">
        <f t="shared" si="1945"/>
        <v>0</v>
      </c>
      <c r="NCQ68" s="8">
        <f t="shared" si="1945"/>
        <v>0</v>
      </c>
      <c r="NCR68" s="8">
        <f t="shared" si="1945"/>
        <v>0</v>
      </c>
      <c r="NCS68" s="8">
        <f t="shared" si="1945"/>
        <v>0</v>
      </c>
      <c r="NCT68" s="8">
        <f t="shared" si="1945"/>
        <v>0</v>
      </c>
      <c r="NCU68" s="8">
        <f t="shared" si="1945"/>
        <v>0</v>
      </c>
      <c r="NCV68" s="8">
        <f t="shared" si="1945"/>
        <v>0</v>
      </c>
      <c r="NCW68" s="8">
        <f t="shared" si="1945"/>
        <v>0</v>
      </c>
      <c r="NCX68" s="8">
        <f t="shared" si="1945"/>
        <v>0</v>
      </c>
      <c r="NCY68" s="8">
        <f t="shared" si="1945"/>
        <v>0</v>
      </c>
      <c r="NCZ68" s="8">
        <f t="shared" si="1945"/>
        <v>0</v>
      </c>
      <c r="NDA68" s="8">
        <f t="shared" si="1945"/>
        <v>0</v>
      </c>
      <c r="NDB68" s="8">
        <f t="shared" si="1945"/>
        <v>0</v>
      </c>
      <c r="NDC68" s="8">
        <f t="shared" si="1945"/>
        <v>0</v>
      </c>
      <c r="NDD68" s="8">
        <f t="shared" si="1945"/>
        <v>0</v>
      </c>
      <c r="NDE68" s="8">
        <f t="shared" si="1945"/>
        <v>0</v>
      </c>
      <c r="NDF68" s="8">
        <f t="shared" si="1945"/>
        <v>0</v>
      </c>
      <c r="NDG68" s="8">
        <f t="shared" si="1945"/>
        <v>0</v>
      </c>
      <c r="NDH68" s="8">
        <f t="shared" si="1945"/>
        <v>0</v>
      </c>
      <c r="NDI68" s="8">
        <f t="shared" si="1945"/>
        <v>0</v>
      </c>
      <c r="NDJ68" s="8">
        <f t="shared" si="1945"/>
        <v>0</v>
      </c>
      <c r="NDK68" s="8">
        <f t="shared" si="1945"/>
        <v>0</v>
      </c>
      <c r="NDL68" s="8">
        <f t="shared" si="1945"/>
        <v>0</v>
      </c>
      <c r="NDM68" s="8">
        <f t="shared" si="1945"/>
        <v>0</v>
      </c>
      <c r="NDN68" s="8">
        <f t="shared" si="1945"/>
        <v>0</v>
      </c>
      <c r="NDO68" s="8">
        <f t="shared" si="1945"/>
        <v>0</v>
      </c>
      <c r="NDP68" s="8">
        <f t="shared" si="1945"/>
        <v>0</v>
      </c>
      <c r="NDQ68" s="8">
        <f t="shared" si="1945"/>
        <v>0</v>
      </c>
      <c r="NDR68" s="8">
        <f t="shared" si="1945"/>
        <v>0</v>
      </c>
      <c r="NDS68" s="8">
        <f t="shared" si="1945"/>
        <v>0</v>
      </c>
      <c r="NDT68" s="8">
        <f t="shared" si="1945"/>
        <v>0</v>
      </c>
      <c r="NDU68" s="8">
        <f t="shared" si="1945"/>
        <v>0</v>
      </c>
      <c r="NDV68" s="8">
        <f t="shared" si="1945"/>
        <v>0</v>
      </c>
      <c r="NDW68" s="8">
        <f t="shared" si="1945"/>
        <v>0</v>
      </c>
      <c r="NDX68" s="8">
        <f t="shared" si="1945"/>
        <v>0</v>
      </c>
      <c r="NDY68" s="8">
        <f t="shared" si="1945"/>
        <v>0</v>
      </c>
      <c r="NDZ68" s="8">
        <f t="shared" si="1945"/>
        <v>0</v>
      </c>
      <c r="NEA68" s="8">
        <f t="shared" si="1945"/>
        <v>0</v>
      </c>
      <c r="NEB68" s="8">
        <f t="shared" si="1945"/>
        <v>0</v>
      </c>
      <c r="NEC68" s="8">
        <f t="shared" si="1945"/>
        <v>0</v>
      </c>
      <c r="NED68" s="8">
        <f t="shared" si="1945"/>
        <v>0</v>
      </c>
      <c r="NEE68" s="8">
        <f t="shared" si="1945"/>
        <v>0</v>
      </c>
      <c r="NEF68" s="8">
        <f t="shared" si="1945"/>
        <v>0</v>
      </c>
      <c r="NEG68" s="8">
        <f t="shared" si="1945"/>
        <v>0</v>
      </c>
      <c r="NEH68" s="8">
        <f t="shared" si="1945"/>
        <v>0</v>
      </c>
      <c r="NEI68" s="8">
        <f t="shared" ref="NEI68:NGT68" si="1946">NEI15</f>
        <v>0</v>
      </c>
      <c r="NEJ68" s="8">
        <f t="shared" si="1946"/>
        <v>0</v>
      </c>
      <c r="NEK68" s="8">
        <f t="shared" si="1946"/>
        <v>0</v>
      </c>
      <c r="NEL68" s="8">
        <f t="shared" si="1946"/>
        <v>0</v>
      </c>
      <c r="NEM68" s="8">
        <f t="shared" si="1946"/>
        <v>0</v>
      </c>
      <c r="NEN68" s="8">
        <f t="shared" si="1946"/>
        <v>0</v>
      </c>
      <c r="NEO68" s="8">
        <f t="shared" si="1946"/>
        <v>0</v>
      </c>
      <c r="NEP68" s="8">
        <f t="shared" si="1946"/>
        <v>0</v>
      </c>
      <c r="NEQ68" s="8">
        <f t="shared" si="1946"/>
        <v>0</v>
      </c>
      <c r="NER68" s="8">
        <f t="shared" si="1946"/>
        <v>0</v>
      </c>
      <c r="NES68" s="8">
        <f t="shared" si="1946"/>
        <v>0</v>
      </c>
      <c r="NET68" s="8">
        <f t="shared" si="1946"/>
        <v>0</v>
      </c>
      <c r="NEU68" s="8">
        <f t="shared" si="1946"/>
        <v>0</v>
      </c>
      <c r="NEV68" s="8">
        <f t="shared" si="1946"/>
        <v>0</v>
      </c>
      <c r="NEW68" s="8">
        <f t="shared" si="1946"/>
        <v>0</v>
      </c>
      <c r="NEX68" s="8">
        <f t="shared" si="1946"/>
        <v>0</v>
      </c>
      <c r="NEY68" s="8">
        <f t="shared" si="1946"/>
        <v>0</v>
      </c>
      <c r="NEZ68" s="8">
        <f t="shared" si="1946"/>
        <v>0</v>
      </c>
      <c r="NFA68" s="8">
        <f t="shared" si="1946"/>
        <v>0</v>
      </c>
      <c r="NFB68" s="8">
        <f t="shared" si="1946"/>
        <v>0</v>
      </c>
      <c r="NFC68" s="8">
        <f t="shared" si="1946"/>
        <v>0</v>
      </c>
      <c r="NFD68" s="8">
        <f t="shared" si="1946"/>
        <v>0</v>
      </c>
      <c r="NFE68" s="8">
        <f t="shared" si="1946"/>
        <v>0</v>
      </c>
      <c r="NFF68" s="8">
        <f t="shared" si="1946"/>
        <v>0</v>
      </c>
      <c r="NFG68" s="8">
        <f t="shared" si="1946"/>
        <v>0</v>
      </c>
      <c r="NFH68" s="8">
        <f t="shared" si="1946"/>
        <v>0</v>
      </c>
      <c r="NFI68" s="8">
        <f t="shared" si="1946"/>
        <v>0</v>
      </c>
      <c r="NFJ68" s="8">
        <f t="shared" si="1946"/>
        <v>0</v>
      </c>
      <c r="NFK68" s="8">
        <f t="shared" si="1946"/>
        <v>0</v>
      </c>
      <c r="NFL68" s="8">
        <f t="shared" si="1946"/>
        <v>0</v>
      </c>
      <c r="NFM68" s="8">
        <f t="shared" si="1946"/>
        <v>0</v>
      </c>
      <c r="NFN68" s="8">
        <f t="shared" si="1946"/>
        <v>0</v>
      </c>
      <c r="NFO68" s="8">
        <f t="shared" si="1946"/>
        <v>0</v>
      </c>
      <c r="NFP68" s="8">
        <f t="shared" si="1946"/>
        <v>0</v>
      </c>
      <c r="NFQ68" s="8">
        <f t="shared" si="1946"/>
        <v>0</v>
      </c>
      <c r="NFR68" s="8">
        <f t="shared" si="1946"/>
        <v>0</v>
      </c>
      <c r="NFS68" s="8">
        <f t="shared" si="1946"/>
        <v>0</v>
      </c>
      <c r="NFT68" s="8">
        <f t="shared" si="1946"/>
        <v>0</v>
      </c>
      <c r="NFU68" s="8">
        <f t="shared" si="1946"/>
        <v>0</v>
      </c>
      <c r="NFV68" s="8">
        <f t="shared" si="1946"/>
        <v>0</v>
      </c>
      <c r="NFW68" s="8">
        <f t="shared" si="1946"/>
        <v>0</v>
      </c>
      <c r="NFX68" s="8">
        <f t="shared" si="1946"/>
        <v>0</v>
      </c>
      <c r="NFY68" s="8">
        <f t="shared" si="1946"/>
        <v>0</v>
      </c>
      <c r="NFZ68" s="8">
        <f t="shared" si="1946"/>
        <v>0</v>
      </c>
      <c r="NGA68" s="8">
        <f t="shared" si="1946"/>
        <v>0</v>
      </c>
      <c r="NGB68" s="8">
        <f t="shared" si="1946"/>
        <v>0</v>
      </c>
      <c r="NGC68" s="8">
        <f t="shared" si="1946"/>
        <v>0</v>
      </c>
      <c r="NGD68" s="8">
        <f t="shared" si="1946"/>
        <v>0</v>
      </c>
      <c r="NGE68" s="8">
        <f t="shared" si="1946"/>
        <v>0</v>
      </c>
      <c r="NGF68" s="8">
        <f t="shared" si="1946"/>
        <v>0</v>
      </c>
      <c r="NGG68" s="8">
        <f t="shared" si="1946"/>
        <v>0</v>
      </c>
      <c r="NGH68" s="8">
        <f t="shared" si="1946"/>
        <v>0</v>
      </c>
      <c r="NGI68" s="8">
        <f t="shared" si="1946"/>
        <v>0</v>
      </c>
      <c r="NGJ68" s="8">
        <f t="shared" si="1946"/>
        <v>0</v>
      </c>
      <c r="NGK68" s="8">
        <f t="shared" si="1946"/>
        <v>0</v>
      </c>
      <c r="NGL68" s="8">
        <f t="shared" si="1946"/>
        <v>0</v>
      </c>
      <c r="NGM68" s="8">
        <f t="shared" si="1946"/>
        <v>0</v>
      </c>
      <c r="NGN68" s="8">
        <f t="shared" si="1946"/>
        <v>0</v>
      </c>
      <c r="NGO68" s="8">
        <f t="shared" si="1946"/>
        <v>0</v>
      </c>
      <c r="NGP68" s="8">
        <f t="shared" si="1946"/>
        <v>0</v>
      </c>
      <c r="NGQ68" s="8">
        <f t="shared" si="1946"/>
        <v>0</v>
      </c>
      <c r="NGR68" s="8">
        <f t="shared" si="1946"/>
        <v>0</v>
      </c>
      <c r="NGS68" s="8">
        <f t="shared" si="1946"/>
        <v>0</v>
      </c>
      <c r="NGT68" s="8">
        <f t="shared" si="1946"/>
        <v>0</v>
      </c>
      <c r="NGU68" s="8">
        <f t="shared" ref="NGU68:NJF68" si="1947">NGU15</f>
        <v>0</v>
      </c>
      <c r="NGV68" s="8">
        <f t="shared" si="1947"/>
        <v>0</v>
      </c>
      <c r="NGW68" s="8">
        <f t="shared" si="1947"/>
        <v>0</v>
      </c>
      <c r="NGX68" s="8">
        <f t="shared" si="1947"/>
        <v>0</v>
      </c>
      <c r="NGY68" s="8">
        <f t="shared" si="1947"/>
        <v>0</v>
      </c>
      <c r="NGZ68" s="8">
        <f t="shared" si="1947"/>
        <v>0</v>
      </c>
      <c r="NHA68" s="8">
        <f t="shared" si="1947"/>
        <v>0</v>
      </c>
      <c r="NHB68" s="8">
        <f t="shared" si="1947"/>
        <v>0</v>
      </c>
      <c r="NHC68" s="8">
        <f t="shared" si="1947"/>
        <v>0</v>
      </c>
      <c r="NHD68" s="8">
        <f t="shared" si="1947"/>
        <v>0</v>
      </c>
      <c r="NHE68" s="8">
        <f t="shared" si="1947"/>
        <v>0</v>
      </c>
      <c r="NHF68" s="8">
        <f t="shared" si="1947"/>
        <v>0</v>
      </c>
      <c r="NHG68" s="8">
        <f t="shared" si="1947"/>
        <v>0</v>
      </c>
      <c r="NHH68" s="8">
        <f t="shared" si="1947"/>
        <v>0</v>
      </c>
      <c r="NHI68" s="8">
        <f t="shared" si="1947"/>
        <v>0</v>
      </c>
      <c r="NHJ68" s="8">
        <f t="shared" si="1947"/>
        <v>0</v>
      </c>
      <c r="NHK68" s="8">
        <f t="shared" si="1947"/>
        <v>0</v>
      </c>
      <c r="NHL68" s="8">
        <f t="shared" si="1947"/>
        <v>0</v>
      </c>
      <c r="NHM68" s="8">
        <f t="shared" si="1947"/>
        <v>0</v>
      </c>
      <c r="NHN68" s="8">
        <f t="shared" si="1947"/>
        <v>0</v>
      </c>
      <c r="NHO68" s="8">
        <f t="shared" si="1947"/>
        <v>0</v>
      </c>
      <c r="NHP68" s="8">
        <f t="shared" si="1947"/>
        <v>0</v>
      </c>
      <c r="NHQ68" s="8">
        <f t="shared" si="1947"/>
        <v>0</v>
      </c>
      <c r="NHR68" s="8">
        <f t="shared" si="1947"/>
        <v>0</v>
      </c>
      <c r="NHS68" s="8">
        <f t="shared" si="1947"/>
        <v>0</v>
      </c>
      <c r="NHT68" s="8">
        <f t="shared" si="1947"/>
        <v>0</v>
      </c>
      <c r="NHU68" s="8">
        <f t="shared" si="1947"/>
        <v>0</v>
      </c>
      <c r="NHV68" s="8">
        <f t="shared" si="1947"/>
        <v>0</v>
      </c>
      <c r="NHW68" s="8">
        <f t="shared" si="1947"/>
        <v>0</v>
      </c>
      <c r="NHX68" s="8">
        <f t="shared" si="1947"/>
        <v>0</v>
      </c>
      <c r="NHY68" s="8">
        <f t="shared" si="1947"/>
        <v>0</v>
      </c>
      <c r="NHZ68" s="8">
        <f t="shared" si="1947"/>
        <v>0</v>
      </c>
      <c r="NIA68" s="8">
        <f t="shared" si="1947"/>
        <v>0</v>
      </c>
      <c r="NIB68" s="8">
        <f t="shared" si="1947"/>
        <v>0</v>
      </c>
      <c r="NIC68" s="8">
        <f t="shared" si="1947"/>
        <v>0</v>
      </c>
      <c r="NID68" s="8">
        <f t="shared" si="1947"/>
        <v>0</v>
      </c>
      <c r="NIE68" s="8">
        <f t="shared" si="1947"/>
        <v>0</v>
      </c>
      <c r="NIF68" s="8">
        <f t="shared" si="1947"/>
        <v>0</v>
      </c>
      <c r="NIG68" s="8">
        <f t="shared" si="1947"/>
        <v>0</v>
      </c>
      <c r="NIH68" s="8">
        <f t="shared" si="1947"/>
        <v>0</v>
      </c>
      <c r="NII68" s="8">
        <f t="shared" si="1947"/>
        <v>0</v>
      </c>
      <c r="NIJ68" s="8">
        <f t="shared" si="1947"/>
        <v>0</v>
      </c>
      <c r="NIK68" s="8">
        <f t="shared" si="1947"/>
        <v>0</v>
      </c>
      <c r="NIL68" s="8">
        <f t="shared" si="1947"/>
        <v>0</v>
      </c>
      <c r="NIM68" s="8">
        <f t="shared" si="1947"/>
        <v>0</v>
      </c>
      <c r="NIN68" s="8">
        <f t="shared" si="1947"/>
        <v>0</v>
      </c>
      <c r="NIO68" s="8">
        <f t="shared" si="1947"/>
        <v>0</v>
      </c>
      <c r="NIP68" s="8">
        <f t="shared" si="1947"/>
        <v>0</v>
      </c>
      <c r="NIQ68" s="8">
        <f t="shared" si="1947"/>
        <v>0</v>
      </c>
      <c r="NIR68" s="8">
        <f t="shared" si="1947"/>
        <v>0</v>
      </c>
      <c r="NIS68" s="8">
        <f t="shared" si="1947"/>
        <v>0</v>
      </c>
      <c r="NIT68" s="8">
        <f t="shared" si="1947"/>
        <v>0</v>
      </c>
      <c r="NIU68" s="8">
        <f t="shared" si="1947"/>
        <v>0</v>
      </c>
      <c r="NIV68" s="8">
        <f t="shared" si="1947"/>
        <v>0</v>
      </c>
      <c r="NIW68" s="8">
        <f t="shared" si="1947"/>
        <v>0</v>
      </c>
      <c r="NIX68" s="8">
        <f t="shared" si="1947"/>
        <v>0</v>
      </c>
      <c r="NIY68" s="8">
        <f t="shared" si="1947"/>
        <v>0</v>
      </c>
      <c r="NIZ68" s="8">
        <f t="shared" si="1947"/>
        <v>0</v>
      </c>
      <c r="NJA68" s="8">
        <f t="shared" si="1947"/>
        <v>0</v>
      </c>
      <c r="NJB68" s="8">
        <f t="shared" si="1947"/>
        <v>0</v>
      </c>
      <c r="NJC68" s="8">
        <f t="shared" si="1947"/>
        <v>0</v>
      </c>
      <c r="NJD68" s="8">
        <f t="shared" si="1947"/>
        <v>0</v>
      </c>
      <c r="NJE68" s="8">
        <f t="shared" si="1947"/>
        <v>0</v>
      </c>
      <c r="NJF68" s="8">
        <f t="shared" si="1947"/>
        <v>0</v>
      </c>
      <c r="NJG68" s="8">
        <f t="shared" ref="NJG68:NLR68" si="1948">NJG15</f>
        <v>0</v>
      </c>
      <c r="NJH68" s="8">
        <f t="shared" si="1948"/>
        <v>0</v>
      </c>
      <c r="NJI68" s="8">
        <f t="shared" si="1948"/>
        <v>0</v>
      </c>
      <c r="NJJ68" s="8">
        <f t="shared" si="1948"/>
        <v>0</v>
      </c>
      <c r="NJK68" s="8">
        <f t="shared" si="1948"/>
        <v>0</v>
      </c>
      <c r="NJL68" s="8">
        <f t="shared" si="1948"/>
        <v>0</v>
      </c>
      <c r="NJM68" s="8">
        <f t="shared" si="1948"/>
        <v>0</v>
      </c>
      <c r="NJN68" s="8">
        <f t="shared" si="1948"/>
        <v>0</v>
      </c>
      <c r="NJO68" s="8">
        <f t="shared" si="1948"/>
        <v>0</v>
      </c>
      <c r="NJP68" s="8">
        <f t="shared" si="1948"/>
        <v>0</v>
      </c>
      <c r="NJQ68" s="8">
        <f t="shared" si="1948"/>
        <v>0</v>
      </c>
      <c r="NJR68" s="8">
        <f t="shared" si="1948"/>
        <v>0</v>
      </c>
      <c r="NJS68" s="8">
        <f t="shared" si="1948"/>
        <v>0</v>
      </c>
      <c r="NJT68" s="8">
        <f t="shared" si="1948"/>
        <v>0</v>
      </c>
      <c r="NJU68" s="8">
        <f t="shared" si="1948"/>
        <v>0</v>
      </c>
      <c r="NJV68" s="8">
        <f t="shared" si="1948"/>
        <v>0</v>
      </c>
      <c r="NJW68" s="8">
        <f t="shared" si="1948"/>
        <v>0</v>
      </c>
      <c r="NJX68" s="8">
        <f t="shared" si="1948"/>
        <v>0</v>
      </c>
      <c r="NJY68" s="8">
        <f t="shared" si="1948"/>
        <v>0</v>
      </c>
      <c r="NJZ68" s="8">
        <f t="shared" si="1948"/>
        <v>0</v>
      </c>
      <c r="NKA68" s="8">
        <f t="shared" si="1948"/>
        <v>0</v>
      </c>
      <c r="NKB68" s="8">
        <f t="shared" si="1948"/>
        <v>0</v>
      </c>
      <c r="NKC68" s="8">
        <f t="shared" si="1948"/>
        <v>0</v>
      </c>
      <c r="NKD68" s="8">
        <f t="shared" si="1948"/>
        <v>0</v>
      </c>
      <c r="NKE68" s="8">
        <f t="shared" si="1948"/>
        <v>0</v>
      </c>
      <c r="NKF68" s="8">
        <f t="shared" si="1948"/>
        <v>0</v>
      </c>
      <c r="NKG68" s="8">
        <f t="shared" si="1948"/>
        <v>0</v>
      </c>
      <c r="NKH68" s="8">
        <f t="shared" si="1948"/>
        <v>0</v>
      </c>
      <c r="NKI68" s="8">
        <f t="shared" si="1948"/>
        <v>0</v>
      </c>
      <c r="NKJ68" s="8">
        <f t="shared" si="1948"/>
        <v>0</v>
      </c>
      <c r="NKK68" s="8">
        <f t="shared" si="1948"/>
        <v>0</v>
      </c>
      <c r="NKL68" s="8">
        <f t="shared" si="1948"/>
        <v>0</v>
      </c>
      <c r="NKM68" s="8">
        <f t="shared" si="1948"/>
        <v>0</v>
      </c>
      <c r="NKN68" s="8">
        <f t="shared" si="1948"/>
        <v>0</v>
      </c>
      <c r="NKO68" s="8">
        <f t="shared" si="1948"/>
        <v>0</v>
      </c>
      <c r="NKP68" s="8">
        <f t="shared" si="1948"/>
        <v>0</v>
      </c>
      <c r="NKQ68" s="8">
        <f t="shared" si="1948"/>
        <v>0</v>
      </c>
      <c r="NKR68" s="8">
        <f t="shared" si="1948"/>
        <v>0</v>
      </c>
      <c r="NKS68" s="8">
        <f t="shared" si="1948"/>
        <v>0</v>
      </c>
      <c r="NKT68" s="8">
        <f t="shared" si="1948"/>
        <v>0</v>
      </c>
      <c r="NKU68" s="8">
        <f t="shared" si="1948"/>
        <v>0</v>
      </c>
      <c r="NKV68" s="8">
        <f t="shared" si="1948"/>
        <v>0</v>
      </c>
      <c r="NKW68" s="8">
        <f t="shared" si="1948"/>
        <v>0</v>
      </c>
      <c r="NKX68" s="8">
        <f t="shared" si="1948"/>
        <v>0</v>
      </c>
      <c r="NKY68" s="8">
        <f t="shared" si="1948"/>
        <v>0</v>
      </c>
      <c r="NKZ68" s="8">
        <f t="shared" si="1948"/>
        <v>0</v>
      </c>
      <c r="NLA68" s="8">
        <f t="shared" si="1948"/>
        <v>0</v>
      </c>
      <c r="NLB68" s="8">
        <f t="shared" si="1948"/>
        <v>0</v>
      </c>
      <c r="NLC68" s="8">
        <f t="shared" si="1948"/>
        <v>0</v>
      </c>
      <c r="NLD68" s="8">
        <f t="shared" si="1948"/>
        <v>0</v>
      </c>
      <c r="NLE68" s="8">
        <f t="shared" si="1948"/>
        <v>0</v>
      </c>
      <c r="NLF68" s="8">
        <f t="shared" si="1948"/>
        <v>0</v>
      </c>
      <c r="NLG68" s="8">
        <f t="shared" si="1948"/>
        <v>0</v>
      </c>
      <c r="NLH68" s="8">
        <f t="shared" si="1948"/>
        <v>0</v>
      </c>
      <c r="NLI68" s="8">
        <f t="shared" si="1948"/>
        <v>0</v>
      </c>
      <c r="NLJ68" s="8">
        <f t="shared" si="1948"/>
        <v>0</v>
      </c>
      <c r="NLK68" s="8">
        <f t="shared" si="1948"/>
        <v>0</v>
      </c>
      <c r="NLL68" s="8">
        <f t="shared" si="1948"/>
        <v>0</v>
      </c>
      <c r="NLM68" s="8">
        <f t="shared" si="1948"/>
        <v>0</v>
      </c>
      <c r="NLN68" s="8">
        <f t="shared" si="1948"/>
        <v>0</v>
      </c>
      <c r="NLO68" s="8">
        <f t="shared" si="1948"/>
        <v>0</v>
      </c>
      <c r="NLP68" s="8">
        <f t="shared" si="1948"/>
        <v>0</v>
      </c>
      <c r="NLQ68" s="8">
        <f t="shared" si="1948"/>
        <v>0</v>
      </c>
      <c r="NLR68" s="8">
        <f t="shared" si="1948"/>
        <v>0</v>
      </c>
      <c r="NLS68" s="8">
        <f t="shared" ref="NLS68:NOD68" si="1949">NLS15</f>
        <v>0</v>
      </c>
      <c r="NLT68" s="8">
        <f t="shared" si="1949"/>
        <v>0</v>
      </c>
      <c r="NLU68" s="8">
        <f t="shared" si="1949"/>
        <v>0</v>
      </c>
      <c r="NLV68" s="8">
        <f t="shared" si="1949"/>
        <v>0</v>
      </c>
      <c r="NLW68" s="8">
        <f t="shared" si="1949"/>
        <v>0</v>
      </c>
      <c r="NLX68" s="8">
        <f t="shared" si="1949"/>
        <v>0</v>
      </c>
      <c r="NLY68" s="8">
        <f t="shared" si="1949"/>
        <v>0</v>
      </c>
      <c r="NLZ68" s="8">
        <f t="shared" si="1949"/>
        <v>0</v>
      </c>
      <c r="NMA68" s="8">
        <f t="shared" si="1949"/>
        <v>0</v>
      </c>
      <c r="NMB68" s="8">
        <f t="shared" si="1949"/>
        <v>0</v>
      </c>
      <c r="NMC68" s="8">
        <f t="shared" si="1949"/>
        <v>0</v>
      </c>
      <c r="NMD68" s="8">
        <f t="shared" si="1949"/>
        <v>0</v>
      </c>
      <c r="NME68" s="8">
        <f t="shared" si="1949"/>
        <v>0</v>
      </c>
      <c r="NMF68" s="8">
        <f t="shared" si="1949"/>
        <v>0</v>
      </c>
      <c r="NMG68" s="8">
        <f t="shared" si="1949"/>
        <v>0</v>
      </c>
      <c r="NMH68" s="8">
        <f t="shared" si="1949"/>
        <v>0</v>
      </c>
      <c r="NMI68" s="8">
        <f t="shared" si="1949"/>
        <v>0</v>
      </c>
      <c r="NMJ68" s="8">
        <f t="shared" si="1949"/>
        <v>0</v>
      </c>
      <c r="NMK68" s="8">
        <f t="shared" si="1949"/>
        <v>0</v>
      </c>
      <c r="NML68" s="8">
        <f t="shared" si="1949"/>
        <v>0</v>
      </c>
      <c r="NMM68" s="8">
        <f t="shared" si="1949"/>
        <v>0</v>
      </c>
      <c r="NMN68" s="8">
        <f t="shared" si="1949"/>
        <v>0</v>
      </c>
      <c r="NMO68" s="8">
        <f t="shared" si="1949"/>
        <v>0</v>
      </c>
      <c r="NMP68" s="8">
        <f t="shared" si="1949"/>
        <v>0</v>
      </c>
      <c r="NMQ68" s="8">
        <f t="shared" si="1949"/>
        <v>0</v>
      </c>
      <c r="NMR68" s="8">
        <f t="shared" si="1949"/>
        <v>0</v>
      </c>
      <c r="NMS68" s="8">
        <f t="shared" si="1949"/>
        <v>0</v>
      </c>
      <c r="NMT68" s="8">
        <f t="shared" si="1949"/>
        <v>0</v>
      </c>
      <c r="NMU68" s="8">
        <f t="shared" si="1949"/>
        <v>0</v>
      </c>
      <c r="NMV68" s="8">
        <f t="shared" si="1949"/>
        <v>0</v>
      </c>
      <c r="NMW68" s="8">
        <f t="shared" si="1949"/>
        <v>0</v>
      </c>
      <c r="NMX68" s="8">
        <f t="shared" si="1949"/>
        <v>0</v>
      </c>
      <c r="NMY68" s="8">
        <f t="shared" si="1949"/>
        <v>0</v>
      </c>
      <c r="NMZ68" s="8">
        <f t="shared" si="1949"/>
        <v>0</v>
      </c>
      <c r="NNA68" s="8">
        <f t="shared" si="1949"/>
        <v>0</v>
      </c>
      <c r="NNB68" s="8">
        <f t="shared" si="1949"/>
        <v>0</v>
      </c>
      <c r="NNC68" s="8">
        <f t="shared" si="1949"/>
        <v>0</v>
      </c>
      <c r="NND68" s="8">
        <f t="shared" si="1949"/>
        <v>0</v>
      </c>
      <c r="NNE68" s="8">
        <f t="shared" si="1949"/>
        <v>0</v>
      </c>
      <c r="NNF68" s="8">
        <f t="shared" si="1949"/>
        <v>0</v>
      </c>
      <c r="NNG68" s="8">
        <f t="shared" si="1949"/>
        <v>0</v>
      </c>
      <c r="NNH68" s="8">
        <f t="shared" si="1949"/>
        <v>0</v>
      </c>
      <c r="NNI68" s="8">
        <f t="shared" si="1949"/>
        <v>0</v>
      </c>
      <c r="NNJ68" s="8">
        <f t="shared" si="1949"/>
        <v>0</v>
      </c>
      <c r="NNK68" s="8">
        <f t="shared" si="1949"/>
        <v>0</v>
      </c>
      <c r="NNL68" s="8">
        <f t="shared" si="1949"/>
        <v>0</v>
      </c>
      <c r="NNM68" s="8">
        <f t="shared" si="1949"/>
        <v>0</v>
      </c>
      <c r="NNN68" s="8">
        <f t="shared" si="1949"/>
        <v>0</v>
      </c>
      <c r="NNO68" s="8">
        <f t="shared" si="1949"/>
        <v>0</v>
      </c>
      <c r="NNP68" s="8">
        <f t="shared" si="1949"/>
        <v>0</v>
      </c>
      <c r="NNQ68" s="8">
        <f t="shared" si="1949"/>
        <v>0</v>
      </c>
      <c r="NNR68" s="8">
        <f t="shared" si="1949"/>
        <v>0</v>
      </c>
      <c r="NNS68" s="8">
        <f t="shared" si="1949"/>
        <v>0</v>
      </c>
      <c r="NNT68" s="8">
        <f t="shared" si="1949"/>
        <v>0</v>
      </c>
      <c r="NNU68" s="8">
        <f t="shared" si="1949"/>
        <v>0</v>
      </c>
      <c r="NNV68" s="8">
        <f t="shared" si="1949"/>
        <v>0</v>
      </c>
      <c r="NNW68" s="8">
        <f t="shared" si="1949"/>
        <v>0</v>
      </c>
      <c r="NNX68" s="8">
        <f t="shared" si="1949"/>
        <v>0</v>
      </c>
      <c r="NNY68" s="8">
        <f t="shared" si="1949"/>
        <v>0</v>
      </c>
      <c r="NNZ68" s="8">
        <f t="shared" si="1949"/>
        <v>0</v>
      </c>
      <c r="NOA68" s="8">
        <f t="shared" si="1949"/>
        <v>0</v>
      </c>
      <c r="NOB68" s="8">
        <f t="shared" si="1949"/>
        <v>0</v>
      </c>
      <c r="NOC68" s="8">
        <f t="shared" si="1949"/>
        <v>0</v>
      </c>
      <c r="NOD68" s="8">
        <f t="shared" si="1949"/>
        <v>0</v>
      </c>
      <c r="NOE68" s="8">
        <f t="shared" ref="NOE68:NQP68" si="1950">NOE15</f>
        <v>0</v>
      </c>
      <c r="NOF68" s="8">
        <f t="shared" si="1950"/>
        <v>0</v>
      </c>
      <c r="NOG68" s="8">
        <f t="shared" si="1950"/>
        <v>0</v>
      </c>
      <c r="NOH68" s="8">
        <f t="shared" si="1950"/>
        <v>0</v>
      </c>
      <c r="NOI68" s="8">
        <f t="shared" si="1950"/>
        <v>0</v>
      </c>
      <c r="NOJ68" s="8">
        <f t="shared" si="1950"/>
        <v>0</v>
      </c>
      <c r="NOK68" s="8">
        <f t="shared" si="1950"/>
        <v>0</v>
      </c>
      <c r="NOL68" s="8">
        <f t="shared" si="1950"/>
        <v>0</v>
      </c>
      <c r="NOM68" s="8">
        <f t="shared" si="1950"/>
        <v>0</v>
      </c>
      <c r="NON68" s="8">
        <f t="shared" si="1950"/>
        <v>0</v>
      </c>
      <c r="NOO68" s="8">
        <f t="shared" si="1950"/>
        <v>0</v>
      </c>
      <c r="NOP68" s="8">
        <f t="shared" si="1950"/>
        <v>0</v>
      </c>
      <c r="NOQ68" s="8">
        <f t="shared" si="1950"/>
        <v>0</v>
      </c>
      <c r="NOR68" s="8">
        <f t="shared" si="1950"/>
        <v>0</v>
      </c>
      <c r="NOS68" s="8">
        <f t="shared" si="1950"/>
        <v>0</v>
      </c>
      <c r="NOT68" s="8">
        <f t="shared" si="1950"/>
        <v>0</v>
      </c>
      <c r="NOU68" s="8">
        <f t="shared" si="1950"/>
        <v>0</v>
      </c>
      <c r="NOV68" s="8">
        <f t="shared" si="1950"/>
        <v>0</v>
      </c>
      <c r="NOW68" s="8">
        <f t="shared" si="1950"/>
        <v>0</v>
      </c>
      <c r="NOX68" s="8">
        <f t="shared" si="1950"/>
        <v>0</v>
      </c>
      <c r="NOY68" s="8">
        <f t="shared" si="1950"/>
        <v>0</v>
      </c>
      <c r="NOZ68" s="8">
        <f t="shared" si="1950"/>
        <v>0</v>
      </c>
      <c r="NPA68" s="8">
        <f t="shared" si="1950"/>
        <v>0</v>
      </c>
      <c r="NPB68" s="8">
        <f t="shared" si="1950"/>
        <v>0</v>
      </c>
      <c r="NPC68" s="8">
        <f t="shared" si="1950"/>
        <v>0</v>
      </c>
      <c r="NPD68" s="8">
        <f t="shared" si="1950"/>
        <v>0</v>
      </c>
      <c r="NPE68" s="8">
        <f t="shared" si="1950"/>
        <v>0</v>
      </c>
      <c r="NPF68" s="8">
        <f t="shared" si="1950"/>
        <v>0</v>
      </c>
      <c r="NPG68" s="8">
        <f t="shared" si="1950"/>
        <v>0</v>
      </c>
      <c r="NPH68" s="8">
        <f t="shared" si="1950"/>
        <v>0</v>
      </c>
      <c r="NPI68" s="8">
        <f t="shared" si="1950"/>
        <v>0</v>
      </c>
      <c r="NPJ68" s="8">
        <f t="shared" si="1950"/>
        <v>0</v>
      </c>
      <c r="NPK68" s="8">
        <f t="shared" si="1950"/>
        <v>0</v>
      </c>
      <c r="NPL68" s="8">
        <f t="shared" si="1950"/>
        <v>0</v>
      </c>
      <c r="NPM68" s="8">
        <f t="shared" si="1950"/>
        <v>0</v>
      </c>
      <c r="NPN68" s="8">
        <f t="shared" si="1950"/>
        <v>0</v>
      </c>
      <c r="NPO68" s="8">
        <f t="shared" si="1950"/>
        <v>0</v>
      </c>
      <c r="NPP68" s="8">
        <f t="shared" si="1950"/>
        <v>0</v>
      </c>
      <c r="NPQ68" s="8">
        <f t="shared" si="1950"/>
        <v>0</v>
      </c>
      <c r="NPR68" s="8">
        <f t="shared" si="1950"/>
        <v>0</v>
      </c>
      <c r="NPS68" s="8">
        <f t="shared" si="1950"/>
        <v>0</v>
      </c>
      <c r="NPT68" s="8">
        <f t="shared" si="1950"/>
        <v>0</v>
      </c>
      <c r="NPU68" s="8">
        <f t="shared" si="1950"/>
        <v>0</v>
      </c>
      <c r="NPV68" s="8">
        <f t="shared" si="1950"/>
        <v>0</v>
      </c>
      <c r="NPW68" s="8">
        <f t="shared" si="1950"/>
        <v>0</v>
      </c>
      <c r="NPX68" s="8">
        <f t="shared" si="1950"/>
        <v>0</v>
      </c>
      <c r="NPY68" s="8">
        <f t="shared" si="1950"/>
        <v>0</v>
      </c>
      <c r="NPZ68" s="8">
        <f t="shared" si="1950"/>
        <v>0</v>
      </c>
      <c r="NQA68" s="8">
        <f t="shared" si="1950"/>
        <v>0</v>
      </c>
      <c r="NQB68" s="8">
        <f t="shared" si="1950"/>
        <v>0</v>
      </c>
      <c r="NQC68" s="8">
        <f t="shared" si="1950"/>
        <v>0</v>
      </c>
      <c r="NQD68" s="8">
        <f t="shared" si="1950"/>
        <v>0</v>
      </c>
      <c r="NQE68" s="8">
        <f t="shared" si="1950"/>
        <v>0</v>
      </c>
      <c r="NQF68" s="8">
        <f t="shared" si="1950"/>
        <v>0</v>
      </c>
      <c r="NQG68" s="8">
        <f t="shared" si="1950"/>
        <v>0</v>
      </c>
      <c r="NQH68" s="8">
        <f t="shared" si="1950"/>
        <v>0</v>
      </c>
      <c r="NQI68" s="8">
        <f t="shared" si="1950"/>
        <v>0</v>
      </c>
      <c r="NQJ68" s="8">
        <f t="shared" si="1950"/>
        <v>0</v>
      </c>
      <c r="NQK68" s="8">
        <f t="shared" si="1950"/>
        <v>0</v>
      </c>
      <c r="NQL68" s="8">
        <f t="shared" si="1950"/>
        <v>0</v>
      </c>
      <c r="NQM68" s="8">
        <f t="shared" si="1950"/>
        <v>0</v>
      </c>
      <c r="NQN68" s="8">
        <f t="shared" si="1950"/>
        <v>0</v>
      </c>
      <c r="NQO68" s="8">
        <f t="shared" si="1950"/>
        <v>0</v>
      </c>
      <c r="NQP68" s="8">
        <f t="shared" si="1950"/>
        <v>0</v>
      </c>
      <c r="NQQ68" s="8">
        <f t="shared" ref="NQQ68:NTB68" si="1951">NQQ15</f>
        <v>0</v>
      </c>
      <c r="NQR68" s="8">
        <f t="shared" si="1951"/>
        <v>0</v>
      </c>
      <c r="NQS68" s="8">
        <f t="shared" si="1951"/>
        <v>0</v>
      </c>
      <c r="NQT68" s="8">
        <f t="shared" si="1951"/>
        <v>0</v>
      </c>
      <c r="NQU68" s="8">
        <f t="shared" si="1951"/>
        <v>0</v>
      </c>
      <c r="NQV68" s="8">
        <f t="shared" si="1951"/>
        <v>0</v>
      </c>
      <c r="NQW68" s="8">
        <f t="shared" si="1951"/>
        <v>0</v>
      </c>
      <c r="NQX68" s="8">
        <f t="shared" si="1951"/>
        <v>0</v>
      </c>
      <c r="NQY68" s="8">
        <f t="shared" si="1951"/>
        <v>0</v>
      </c>
      <c r="NQZ68" s="8">
        <f t="shared" si="1951"/>
        <v>0</v>
      </c>
      <c r="NRA68" s="8">
        <f t="shared" si="1951"/>
        <v>0</v>
      </c>
      <c r="NRB68" s="8">
        <f t="shared" si="1951"/>
        <v>0</v>
      </c>
      <c r="NRC68" s="8">
        <f t="shared" si="1951"/>
        <v>0</v>
      </c>
      <c r="NRD68" s="8">
        <f t="shared" si="1951"/>
        <v>0</v>
      </c>
      <c r="NRE68" s="8">
        <f t="shared" si="1951"/>
        <v>0</v>
      </c>
      <c r="NRF68" s="8">
        <f t="shared" si="1951"/>
        <v>0</v>
      </c>
      <c r="NRG68" s="8">
        <f t="shared" si="1951"/>
        <v>0</v>
      </c>
      <c r="NRH68" s="8">
        <f t="shared" si="1951"/>
        <v>0</v>
      </c>
      <c r="NRI68" s="8">
        <f t="shared" si="1951"/>
        <v>0</v>
      </c>
      <c r="NRJ68" s="8">
        <f t="shared" si="1951"/>
        <v>0</v>
      </c>
      <c r="NRK68" s="8">
        <f t="shared" si="1951"/>
        <v>0</v>
      </c>
      <c r="NRL68" s="8">
        <f t="shared" si="1951"/>
        <v>0</v>
      </c>
      <c r="NRM68" s="8">
        <f t="shared" si="1951"/>
        <v>0</v>
      </c>
      <c r="NRN68" s="8">
        <f t="shared" si="1951"/>
        <v>0</v>
      </c>
      <c r="NRO68" s="8">
        <f t="shared" si="1951"/>
        <v>0</v>
      </c>
      <c r="NRP68" s="8">
        <f t="shared" si="1951"/>
        <v>0</v>
      </c>
      <c r="NRQ68" s="8">
        <f t="shared" si="1951"/>
        <v>0</v>
      </c>
      <c r="NRR68" s="8">
        <f t="shared" si="1951"/>
        <v>0</v>
      </c>
      <c r="NRS68" s="8">
        <f t="shared" si="1951"/>
        <v>0</v>
      </c>
      <c r="NRT68" s="8">
        <f t="shared" si="1951"/>
        <v>0</v>
      </c>
      <c r="NRU68" s="8">
        <f t="shared" si="1951"/>
        <v>0</v>
      </c>
      <c r="NRV68" s="8">
        <f t="shared" si="1951"/>
        <v>0</v>
      </c>
      <c r="NRW68" s="8">
        <f t="shared" si="1951"/>
        <v>0</v>
      </c>
      <c r="NRX68" s="8">
        <f t="shared" si="1951"/>
        <v>0</v>
      </c>
      <c r="NRY68" s="8">
        <f t="shared" si="1951"/>
        <v>0</v>
      </c>
      <c r="NRZ68" s="8">
        <f t="shared" si="1951"/>
        <v>0</v>
      </c>
      <c r="NSA68" s="8">
        <f t="shared" si="1951"/>
        <v>0</v>
      </c>
      <c r="NSB68" s="8">
        <f t="shared" si="1951"/>
        <v>0</v>
      </c>
      <c r="NSC68" s="8">
        <f t="shared" si="1951"/>
        <v>0</v>
      </c>
      <c r="NSD68" s="8">
        <f t="shared" si="1951"/>
        <v>0</v>
      </c>
      <c r="NSE68" s="8">
        <f t="shared" si="1951"/>
        <v>0</v>
      </c>
      <c r="NSF68" s="8">
        <f t="shared" si="1951"/>
        <v>0</v>
      </c>
      <c r="NSG68" s="8">
        <f t="shared" si="1951"/>
        <v>0</v>
      </c>
      <c r="NSH68" s="8">
        <f t="shared" si="1951"/>
        <v>0</v>
      </c>
      <c r="NSI68" s="8">
        <f t="shared" si="1951"/>
        <v>0</v>
      </c>
      <c r="NSJ68" s="8">
        <f t="shared" si="1951"/>
        <v>0</v>
      </c>
      <c r="NSK68" s="8">
        <f t="shared" si="1951"/>
        <v>0</v>
      </c>
      <c r="NSL68" s="8">
        <f t="shared" si="1951"/>
        <v>0</v>
      </c>
      <c r="NSM68" s="8">
        <f t="shared" si="1951"/>
        <v>0</v>
      </c>
      <c r="NSN68" s="8">
        <f t="shared" si="1951"/>
        <v>0</v>
      </c>
      <c r="NSO68" s="8">
        <f t="shared" si="1951"/>
        <v>0</v>
      </c>
      <c r="NSP68" s="8">
        <f t="shared" si="1951"/>
        <v>0</v>
      </c>
      <c r="NSQ68" s="8">
        <f t="shared" si="1951"/>
        <v>0</v>
      </c>
      <c r="NSR68" s="8">
        <f t="shared" si="1951"/>
        <v>0</v>
      </c>
      <c r="NSS68" s="8">
        <f t="shared" si="1951"/>
        <v>0</v>
      </c>
      <c r="NST68" s="8">
        <f t="shared" si="1951"/>
        <v>0</v>
      </c>
      <c r="NSU68" s="8">
        <f t="shared" si="1951"/>
        <v>0</v>
      </c>
      <c r="NSV68" s="8">
        <f t="shared" si="1951"/>
        <v>0</v>
      </c>
      <c r="NSW68" s="8">
        <f t="shared" si="1951"/>
        <v>0</v>
      </c>
      <c r="NSX68" s="8">
        <f t="shared" si="1951"/>
        <v>0</v>
      </c>
      <c r="NSY68" s="8">
        <f t="shared" si="1951"/>
        <v>0</v>
      </c>
      <c r="NSZ68" s="8">
        <f t="shared" si="1951"/>
        <v>0</v>
      </c>
      <c r="NTA68" s="8">
        <f t="shared" si="1951"/>
        <v>0</v>
      </c>
      <c r="NTB68" s="8">
        <f t="shared" si="1951"/>
        <v>0</v>
      </c>
      <c r="NTC68" s="8">
        <f t="shared" ref="NTC68:NVN68" si="1952">NTC15</f>
        <v>0</v>
      </c>
      <c r="NTD68" s="8">
        <f t="shared" si="1952"/>
        <v>0</v>
      </c>
      <c r="NTE68" s="8">
        <f t="shared" si="1952"/>
        <v>0</v>
      </c>
      <c r="NTF68" s="8">
        <f t="shared" si="1952"/>
        <v>0</v>
      </c>
      <c r="NTG68" s="8">
        <f t="shared" si="1952"/>
        <v>0</v>
      </c>
      <c r="NTH68" s="8">
        <f t="shared" si="1952"/>
        <v>0</v>
      </c>
      <c r="NTI68" s="8">
        <f t="shared" si="1952"/>
        <v>0</v>
      </c>
      <c r="NTJ68" s="8">
        <f t="shared" si="1952"/>
        <v>0</v>
      </c>
      <c r="NTK68" s="8">
        <f t="shared" si="1952"/>
        <v>0</v>
      </c>
      <c r="NTL68" s="8">
        <f t="shared" si="1952"/>
        <v>0</v>
      </c>
      <c r="NTM68" s="8">
        <f t="shared" si="1952"/>
        <v>0</v>
      </c>
      <c r="NTN68" s="8">
        <f t="shared" si="1952"/>
        <v>0</v>
      </c>
      <c r="NTO68" s="8">
        <f t="shared" si="1952"/>
        <v>0</v>
      </c>
      <c r="NTP68" s="8">
        <f t="shared" si="1952"/>
        <v>0</v>
      </c>
      <c r="NTQ68" s="8">
        <f t="shared" si="1952"/>
        <v>0</v>
      </c>
      <c r="NTR68" s="8">
        <f t="shared" si="1952"/>
        <v>0</v>
      </c>
      <c r="NTS68" s="8">
        <f t="shared" si="1952"/>
        <v>0</v>
      </c>
      <c r="NTT68" s="8">
        <f t="shared" si="1952"/>
        <v>0</v>
      </c>
      <c r="NTU68" s="8">
        <f t="shared" si="1952"/>
        <v>0</v>
      </c>
      <c r="NTV68" s="8">
        <f t="shared" si="1952"/>
        <v>0</v>
      </c>
      <c r="NTW68" s="8">
        <f t="shared" si="1952"/>
        <v>0</v>
      </c>
      <c r="NTX68" s="8">
        <f t="shared" si="1952"/>
        <v>0</v>
      </c>
      <c r="NTY68" s="8">
        <f t="shared" si="1952"/>
        <v>0</v>
      </c>
      <c r="NTZ68" s="8">
        <f t="shared" si="1952"/>
        <v>0</v>
      </c>
      <c r="NUA68" s="8">
        <f t="shared" si="1952"/>
        <v>0</v>
      </c>
      <c r="NUB68" s="8">
        <f t="shared" si="1952"/>
        <v>0</v>
      </c>
      <c r="NUC68" s="8">
        <f t="shared" si="1952"/>
        <v>0</v>
      </c>
      <c r="NUD68" s="8">
        <f t="shared" si="1952"/>
        <v>0</v>
      </c>
      <c r="NUE68" s="8">
        <f t="shared" si="1952"/>
        <v>0</v>
      </c>
      <c r="NUF68" s="8">
        <f t="shared" si="1952"/>
        <v>0</v>
      </c>
      <c r="NUG68" s="8">
        <f t="shared" si="1952"/>
        <v>0</v>
      </c>
      <c r="NUH68" s="8">
        <f t="shared" si="1952"/>
        <v>0</v>
      </c>
      <c r="NUI68" s="8">
        <f t="shared" si="1952"/>
        <v>0</v>
      </c>
      <c r="NUJ68" s="8">
        <f t="shared" si="1952"/>
        <v>0</v>
      </c>
      <c r="NUK68" s="8">
        <f t="shared" si="1952"/>
        <v>0</v>
      </c>
      <c r="NUL68" s="8">
        <f t="shared" si="1952"/>
        <v>0</v>
      </c>
      <c r="NUM68" s="8">
        <f t="shared" si="1952"/>
        <v>0</v>
      </c>
      <c r="NUN68" s="8">
        <f t="shared" si="1952"/>
        <v>0</v>
      </c>
      <c r="NUO68" s="8">
        <f t="shared" si="1952"/>
        <v>0</v>
      </c>
      <c r="NUP68" s="8">
        <f t="shared" si="1952"/>
        <v>0</v>
      </c>
      <c r="NUQ68" s="8">
        <f t="shared" si="1952"/>
        <v>0</v>
      </c>
      <c r="NUR68" s="8">
        <f t="shared" si="1952"/>
        <v>0</v>
      </c>
      <c r="NUS68" s="8">
        <f t="shared" si="1952"/>
        <v>0</v>
      </c>
      <c r="NUT68" s="8">
        <f t="shared" si="1952"/>
        <v>0</v>
      </c>
      <c r="NUU68" s="8">
        <f t="shared" si="1952"/>
        <v>0</v>
      </c>
      <c r="NUV68" s="8">
        <f t="shared" si="1952"/>
        <v>0</v>
      </c>
      <c r="NUW68" s="8">
        <f t="shared" si="1952"/>
        <v>0</v>
      </c>
      <c r="NUX68" s="8">
        <f t="shared" si="1952"/>
        <v>0</v>
      </c>
      <c r="NUY68" s="8">
        <f t="shared" si="1952"/>
        <v>0</v>
      </c>
      <c r="NUZ68" s="8">
        <f t="shared" si="1952"/>
        <v>0</v>
      </c>
      <c r="NVA68" s="8">
        <f t="shared" si="1952"/>
        <v>0</v>
      </c>
      <c r="NVB68" s="8">
        <f t="shared" si="1952"/>
        <v>0</v>
      </c>
      <c r="NVC68" s="8">
        <f t="shared" si="1952"/>
        <v>0</v>
      </c>
      <c r="NVD68" s="8">
        <f t="shared" si="1952"/>
        <v>0</v>
      </c>
      <c r="NVE68" s="8">
        <f t="shared" si="1952"/>
        <v>0</v>
      </c>
      <c r="NVF68" s="8">
        <f t="shared" si="1952"/>
        <v>0</v>
      </c>
      <c r="NVG68" s="8">
        <f t="shared" si="1952"/>
        <v>0</v>
      </c>
      <c r="NVH68" s="8">
        <f t="shared" si="1952"/>
        <v>0</v>
      </c>
      <c r="NVI68" s="8">
        <f t="shared" si="1952"/>
        <v>0</v>
      </c>
      <c r="NVJ68" s="8">
        <f t="shared" si="1952"/>
        <v>0</v>
      </c>
      <c r="NVK68" s="8">
        <f t="shared" si="1952"/>
        <v>0</v>
      </c>
      <c r="NVL68" s="8">
        <f t="shared" si="1952"/>
        <v>0</v>
      </c>
      <c r="NVM68" s="8">
        <f t="shared" si="1952"/>
        <v>0</v>
      </c>
      <c r="NVN68" s="8">
        <f t="shared" si="1952"/>
        <v>0</v>
      </c>
      <c r="NVO68" s="8">
        <f t="shared" ref="NVO68:NXZ68" si="1953">NVO15</f>
        <v>0</v>
      </c>
      <c r="NVP68" s="8">
        <f t="shared" si="1953"/>
        <v>0</v>
      </c>
      <c r="NVQ68" s="8">
        <f t="shared" si="1953"/>
        <v>0</v>
      </c>
      <c r="NVR68" s="8">
        <f t="shared" si="1953"/>
        <v>0</v>
      </c>
      <c r="NVS68" s="8">
        <f t="shared" si="1953"/>
        <v>0</v>
      </c>
      <c r="NVT68" s="8">
        <f t="shared" si="1953"/>
        <v>0</v>
      </c>
      <c r="NVU68" s="8">
        <f t="shared" si="1953"/>
        <v>0</v>
      </c>
      <c r="NVV68" s="8">
        <f t="shared" si="1953"/>
        <v>0</v>
      </c>
      <c r="NVW68" s="8">
        <f t="shared" si="1953"/>
        <v>0</v>
      </c>
      <c r="NVX68" s="8">
        <f t="shared" si="1953"/>
        <v>0</v>
      </c>
      <c r="NVY68" s="8">
        <f t="shared" si="1953"/>
        <v>0</v>
      </c>
      <c r="NVZ68" s="8">
        <f t="shared" si="1953"/>
        <v>0</v>
      </c>
      <c r="NWA68" s="8">
        <f t="shared" si="1953"/>
        <v>0</v>
      </c>
      <c r="NWB68" s="8">
        <f t="shared" si="1953"/>
        <v>0</v>
      </c>
      <c r="NWC68" s="8">
        <f t="shared" si="1953"/>
        <v>0</v>
      </c>
      <c r="NWD68" s="8">
        <f t="shared" si="1953"/>
        <v>0</v>
      </c>
      <c r="NWE68" s="8">
        <f t="shared" si="1953"/>
        <v>0</v>
      </c>
      <c r="NWF68" s="8">
        <f t="shared" si="1953"/>
        <v>0</v>
      </c>
      <c r="NWG68" s="8">
        <f t="shared" si="1953"/>
        <v>0</v>
      </c>
      <c r="NWH68" s="8">
        <f t="shared" si="1953"/>
        <v>0</v>
      </c>
      <c r="NWI68" s="8">
        <f t="shared" si="1953"/>
        <v>0</v>
      </c>
      <c r="NWJ68" s="8">
        <f t="shared" si="1953"/>
        <v>0</v>
      </c>
      <c r="NWK68" s="8">
        <f t="shared" si="1953"/>
        <v>0</v>
      </c>
      <c r="NWL68" s="8">
        <f t="shared" si="1953"/>
        <v>0</v>
      </c>
      <c r="NWM68" s="8">
        <f t="shared" si="1953"/>
        <v>0</v>
      </c>
      <c r="NWN68" s="8">
        <f t="shared" si="1953"/>
        <v>0</v>
      </c>
      <c r="NWO68" s="8">
        <f t="shared" si="1953"/>
        <v>0</v>
      </c>
      <c r="NWP68" s="8">
        <f t="shared" si="1953"/>
        <v>0</v>
      </c>
      <c r="NWQ68" s="8">
        <f t="shared" si="1953"/>
        <v>0</v>
      </c>
      <c r="NWR68" s="8">
        <f t="shared" si="1953"/>
        <v>0</v>
      </c>
      <c r="NWS68" s="8">
        <f t="shared" si="1953"/>
        <v>0</v>
      </c>
      <c r="NWT68" s="8">
        <f t="shared" si="1953"/>
        <v>0</v>
      </c>
      <c r="NWU68" s="8">
        <f t="shared" si="1953"/>
        <v>0</v>
      </c>
      <c r="NWV68" s="8">
        <f t="shared" si="1953"/>
        <v>0</v>
      </c>
      <c r="NWW68" s="8">
        <f t="shared" si="1953"/>
        <v>0</v>
      </c>
      <c r="NWX68" s="8">
        <f t="shared" si="1953"/>
        <v>0</v>
      </c>
      <c r="NWY68" s="8">
        <f t="shared" si="1953"/>
        <v>0</v>
      </c>
      <c r="NWZ68" s="8">
        <f t="shared" si="1953"/>
        <v>0</v>
      </c>
      <c r="NXA68" s="8">
        <f t="shared" si="1953"/>
        <v>0</v>
      </c>
      <c r="NXB68" s="8">
        <f t="shared" si="1953"/>
        <v>0</v>
      </c>
      <c r="NXC68" s="8">
        <f t="shared" si="1953"/>
        <v>0</v>
      </c>
      <c r="NXD68" s="8">
        <f t="shared" si="1953"/>
        <v>0</v>
      </c>
      <c r="NXE68" s="8">
        <f t="shared" si="1953"/>
        <v>0</v>
      </c>
      <c r="NXF68" s="8">
        <f t="shared" si="1953"/>
        <v>0</v>
      </c>
      <c r="NXG68" s="8">
        <f t="shared" si="1953"/>
        <v>0</v>
      </c>
      <c r="NXH68" s="8">
        <f t="shared" si="1953"/>
        <v>0</v>
      </c>
      <c r="NXI68" s="8">
        <f t="shared" si="1953"/>
        <v>0</v>
      </c>
      <c r="NXJ68" s="8">
        <f t="shared" si="1953"/>
        <v>0</v>
      </c>
      <c r="NXK68" s="8">
        <f t="shared" si="1953"/>
        <v>0</v>
      </c>
      <c r="NXL68" s="8">
        <f t="shared" si="1953"/>
        <v>0</v>
      </c>
      <c r="NXM68" s="8">
        <f t="shared" si="1953"/>
        <v>0</v>
      </c>
      <c r="NXN68" s="8">
        <f t="shared" si="1953"/>
        <v>0</v>
      </c>
      <c r="NXO68" s="8">
        <f t="shared" si="1953"/>
        <v>0</v>
      </c>
      <c r="NXP68" s="8">
        <f t="shared" si="1953"/>
        <v>0</v>
      </c>
      <c r="NXQ68" s="8">
        <f t="shared" si="1953"/>
        <v>0</v>
      </c>
      <c r="NXR68" s="8">
        <f t="shared" si="1953"/>
        <v>0</v>
      </c>
      <c r="NXS68" s="8">
        <f t="shared" si="1953"/>
        <v>0</v>
      </c>
      <c r="NXT68" s="8">
        <f t="shared" si="1953"/>
        <v>0</v>
      </c>
      <c r="NXU68" s="8">
        <f t="shared" si="1953"/>
        <v>0</v>
      </c>
      <c r="NXV68" s="8">
        <f t="shared" si="1953"/>
        <v>0</v>
      </c>
      <c r="NXW68" s="8">
        <f t="shared" si="1953"/>
        <v>0</v>
      </c>
      <c r="NXX68" s="8">
        <f t="shared" si="1953"/>
        <v>0</v>
      </c>
      <c r="NXY68" s="8">
        <f t="shared" si="1953"/>
        <v>0</v>
      </c>
      <c r="NXZ68" s="8">
        <f t="shared" si="1953"/>
        <v>0</v>
      </c>
      <c r="NYA68" s="8">
        <f t="shared" ref="NYA68:OAL68" si="1954">NYA15</f>
        <v>0</v>
      </c>
      <c r="NYB68" s="8">
        <f t="shared" si="1954"/>
        <v>0</v>
      </c>
      <c r="NYC68" s="8">
        <f t="shared" si="1954"/>
        <v>0</v>
      </c>
      <c r="NYD68" s="8">
        <f t="shared" si="1954"/>
        <v>0</v>
      </c>
      <c r="NYE68" s="8">
        <f t="shared" si="1954"/>
        <v>0</v>
      </c>
      <c r="NYF68" s="8">
        <f t="shared" si="1954"/>
        <v>0</v>
      </c>
      <c r="NYG68" s="8">
        <f t="shared" si="1954"/>
        <v>0</v>
      </c>
      <c r="NYH68" s="8">
        <f t="shared" si="1954"/>
        <v>0</v>
      </c>
      <c r="NYI68" s="8">
        <f t="shared" si="1954"/>
        <v>0</v>
      </c>
      <c r="NYJ68" s="8">
        <f t="shared" si="1954"/>
        <v>0</v>
      </c>
      <c r="NYK68" s="8">
        <f t="shared" si="1954"/>
        <v>0</v>
      </c>
      <c r="NYL68" s="8">
        <f t="shared" si="1954"/>
        <v>0</v>
      </c>
      <c r="NYM68" s="8">
        <f t="shared" si="1954"/>
        <v>0</v>
      </c>
      <c r="NYN68" s="8">
        <f t="shared" si="1954"/>
        <v>0</v>
      </c>
      <c r="NYO68" s="8">
        <f t="shared" si="1954"/>
        <v>0</v>
      </c>
      <c r="NYP68" s="8">
        <f t="shared" si="1954"/>
        <v>0</v>
      </c>
      <c r="NYQ68" s="8">
        <f t="shared" si="1954"/>
        <v>0</v>
      </c>
      <c r="NYR68" s="8">
        <f t="shared" si="1954"/>
        <v>0</v>
      </c>
      <c r="NYS68" s="8">
        <f t="shared" si="1954"/>
        <v>0</v>
      </c>
      <c r="NYT68" s="8">
        <f t="shared" si="1954"/>
        <v>0</v>
      </c>
      <c r="NYU68" s="8">
        <f t="shared" si="1954"/>
        <v>0</v>
      </c>
      <c r="NYV68" s="8">
        <f t="shared" si="1954"/>
        <v>0</v>
      </c>
      <c r="NYW68" s="8">
        <f t="shared" si="1954"/>
        <v>0</v>
      </c>
      <c r="NYX68" s="8">
        <f t="shared" si="1954"/>
        <v>0</v>
      </c>
      <c r="NYY68" s="8">
        <f t="shared" si="1954"/>
        <v>0</v>
      </c>
      <c r="NYZ68" s="8">
        <f t="shared" si="1954"/>
        <v>0</v>
      </c>
      <c r="NZA68" s="8">
        <f t="shared" si="1954"/>
        <v>0</v>
      </c>
      <c r="NZB68" s="8">
        <f t="shared" si="1954"/>
        <v>0</v>
      </c>
      <c r="NZC68" s="8">
        <f t="shared" si="1954"/>
        <v>0</v>
      </c>
      <c r="NZD68" s="8">
        <f t="shared" si="1954"/>
        <v>0</v>
      </c>
      <c r="NZE68" s="8">
        <f t="shared" si="1954"/>
        <v>0</v>
      </c>
      <c r="NZF68" s="8">
        <f t="shared" si="1954"/>
        <v>0</v>
      </c>
      <c r="NZG68" s="8">
        <f t="shared" si="1954"/>
        <v>0</v>
      </c>
      <c r="NZH68" s="8">
        <f t="shared" si="1954"/>
        <v>0</v>
      </c>
      <c r="NZI68" s="8">
        <f t="shared" si="1954"/>
        <v>0</v>
      </c>
      <c r="NZJ68" s="8">
        <f t="shared" si="1954"/>
        <v>0</v>
      </c>
      <c r="NZK68" s="8">
        <f t="shared" si="1954"/>
        <v>0</v>
      </c>
      <c r="NZL68" s="8">
        <f t="shared" si="1954"/>
        <v>0</v>
      </c>
      <c r="NZM68" s="8">
        <f t="shared" si="1954"/>
        <v>0</v>
      </c>
      <c r="NZN68" s="8">
        <f t="shared" si="1954"/>
        <v>0</v>
      </c>
      <c r="NZO68" s="8">
        <f t="shared" si="1954"/>
        <v>0</v>
      </c>
      <c r="NZP68" s="8">
        <f t="shared" si="1954"/>
        <v>0</v>
      </c>
      <c r="NZQ68" s="8">
        <f t="shared" si="1954"/>
        <v>0</v>
      </c>
      <c r="NZR68" s="8">
        <f t="shared" si="1954"/>
        <v>0</v>
      </c>
      <c r="NZS68" s="8">
        <f t="shared" si="1954"/>
        <v>0</v>
      </c>
      <c r="NZT68" s="8">
        <f t="shared" si="1954"/>
        <v>0</v>
      </c>
      <c r="NZU68" s="8">
        <f t="shared" si="1954"/>
        <v>0</v>
      </c>
      <c r="NZV68" s="8">
        <f t="shared" si="1954"/>
        <v>0</v>
      </c>
      <c r="NZW68" s="8">
        <f t="shared" si="1954"/>
        <v>0</v>
      </c>
      <c r="NZX68" s="8">
        <f t="shared" si="1954"/>
        <v>0</v>
      </c>
      <c r="NZY68" s="8">
        <f t="shared" si="1954"/>
        <v>0</v>
      </c>
      <c r="NZZ68" s="8">
        <f t="shared" si="1954"/>
        <v>0</v>
      </c>
      <c r="OAA68" s="8">
        <f t="shared" si="1954"/>
        <v>0</v>
      </c>
      <c r="OAB68" s="8">
        <f t="shared" si="1954"/>
        <v>0</v>
      </c>
      <c r="OAC68" s="8">
        <f t="shared" si="1954"/>
        <v>0</v>
      </c>
      <c r="OAD68" s="8">
        <f t="shared" si="1954"/>
        <v>0</v>
      </c>
      <c r="OAE68" s="8">
        <f t="shared" si="1954"/>
        <v>0</v>
      </c>
      <c r="OAF68" s="8">
        <f t="shared" si="1954"/>
        <v>0</v>
      </c>
      <c r="OAG68" s="8">
        <f t="shared" si="1954"/>
        <v>0</v>
      </c>
      <c r="OAH68" s="8">
        <f t="shared" si="1954"/>
        <v>0</v>
      </c>
      <c r="OAI68" s="8">
        <f t="shared" si="1954"/>
        <v>0</v>
      </c>
      <c r="OAJ68" s="8">
        <f t="shared" si="1954"/>
        <v>0</v>
      </c>
      <c r="OAK68" s="8">
        <f t="shared" si="1954"/>
        <v>0</v>
      </c>
      <c r="OAL68" s="8">
        <f t="shared" si="1954"/>
        <v>0</v>
      </c>
      <c r="OAM68" s="8">
        <f t="shared" ref="OAM68:OCX68" si="1955">OAM15</f>
        <v>0</v>
      </c>
      <c r="OAN68" s="8">
        <f t="shared" si="1955"/>
        <v>0</v>
      </c>
      <c r="OAO68" s="8">
        <f t="shared" si="1955"/>
        <v>0</v>
      </c>
      <c r="OAP68" s="8">
        <f t="shared" si="1955"/>
        <v>0</v>
      </c>
      <c r="OAQ68" s="8">
        <f t="shared" si="1955"/>
        <v>0</v>
      </c>
      <c r="OAR68" s="8">
        <f t="shared" si="1955"/>
        <v>0</v>
      </c>
      <c r="OAS68" s="8">
        <f t="shared" si="1955"/>
        <v>0</v>
      </c>
      <c r="OAT68" s="8">
        <f t="shared" si="1955"/>
        <v>0</v>
      </c>
      <c r="OAU68" s="8">
        <f t="shared" si="1955"/>
        <v>0</v>
      </c>
      <c r="OAV68" s="8">
        <f t="shared" si="1955"/>
        <v>0</v>
      </c>
      <c r="OAW68" s="8">
        <f t="shared" si="1955"/>
        <v>0</v>
      </c>
      <c r="OAX68" s="8">
        <f t="shared" si="1955"/>
        <v>0</v>
      </c>
      <c r="OAY68" s="8">
        <f t="shared" si="1955"/>
        <v>0</v>
      </c>
      <c r="OAZ68" s="8">
        <f t="shared" si="1955"/>
        <v>0</v>
      </c>
      <c r="OBA68" s="8">
        <f t="shared" si="1955"/>
        <v>0</v>
      </c>
      <c r="OBB68" s="8">
        <f t="shared" si="1955"/>
        <v>0</v>
      </c>
      <c r="OBC68" s="8">
        <f t="shared" si="1955"/>
        <v>0</v>
      </c>
      <c r="OBD68" s="8">
        <f t="shared" si="1955"/>
        <v>0</v>
      </c>
      <c r="OBE68" s="8">
        <f t="shared" si="1955"/>
        <v>0</v>
      </c>
      <c r="OBF68" s="8">
        <f t="shared" si="1955"/>
        <v>0</v>
      </c>
      <c r="OBG68" s="8">
        <f t="shared" si="1955"/>
        <v>0</v>
      </c>
      <c r="OBH68" s="8">
        <f t="shared" si="1955"/>
        <v>0</v>
      </c>
      <c r="OBI68" s="8">
        <f t="shared" si="1955"/>
        <v>0</v>
      </c>
      <c r="OBJ68" s="8">
        <f t="shared" si="1955"/>
        <v>0</v>
      </c>
      <c r="OBK68" s="8">
        <f t="shared" si="1955"/>
        <v>0</v>
      </c>
      <c r="OBL68" s="8">
        <f t="shared" si="1955"/>
        <v>0</v>
      </c>
      <c r="OBM68" s="8">
        <f t="shared" si="1955"/>
        <v>0</v>
      </c>
      <c r="OBN68" s="8">
        <f t="shared" si="1955"/>
        <v>0</v>
      </c>
      <c r="OBO68" s="8">
        <f t="shared" si="1955"/>
        <v>0</v>
      </c>
      <c r="OBP68" s="8">
        <f t="shared" si="1955"/>
        <v>0</v>
      </c>
      <c r="OBQ68" s="8">
        <f t="shared" si="1955"/>
        <v>0</v>
      </c>
      <c r="OBR68" s="8">
        <f t="shared" si="1955"/>
        <v>0</v>
      </c>
      <c r="OBS68" s="8">
        <f t="shared" si="1955"/>
        <v>0</v>
      </c>
      <c r="OBT68" s="8">
        <f t="shared" si="1955"/>
        <v>0</v>
      </c>
      <c r="OBU68" s="8">
        <f t="shared" si="1955"/>
        <v>0</v>
      </c>
      <c r="OBV68" s="8">
        <f t="shared" si="1955"/>
        <v>0</v>
      </c>
      <c r="OBW68" s="8">
        <f t="shared" si="1955"/>
        <v>0</v>
      </c>
      <c r="OBX68" s="8">
        <f t="shared" si="1955"/>
        <v>0</v>
      </c>
      <c r="OBY68" s="8">
        <f t="shared" si="1955"/>
        <v>0</v>
      </c>
      <c r="OBZ68" s="8">
        <f t="shared" si="1955"/>
        <v>0</v>
      </c>
      <c r="OCA68" s="8">
        <f t="shared" si="1955"/>
        <v>0</v>
      </c>
      <c r="OCB68" s="8">
        <f t="shared" si="1955"/>
        <v>0</v>
      </c>
      <c r="OCC68" s="8">
        <f t="shared" si="1955"/>
        <v>0</v>
      </c>
      <c r="OCD68" s="8">
        <f t="shared" si="1955"/>
        <v>0</v>
      </c>
      <c r="OCE68" s="8">
        <f t="shared" si="1955"/>
        <v>0</v>
      </c>
      <c r="OCF68" s="8">
        <f t="shared" si="1955"/>
        <v>0</v>
      </c>
      <c r="OCG68" s="8">
        <f t="shared" si="1955"/>
        <v>0</v>
      </c>
      <c r="OCH68" s="8">
        <f t="shared" si="1955"/>
        <v>0</v>
      </c>
      <c r="OCI68" s="8">
        <f t="shared" si="1955"/>
        <v>0</v>
      </c>
      <c r="OCJ68" s="8">
        <f t="shared" si="1955"/>
        <v>0</v>
      </c>
      <c r="OCK68" s="8">
        <f t="shared" si="1955"/>
        <v>0</v>
      </c>
      <c r="OCL68" s="8">
        <f t="shared" si="1955"/>
        <v>0</v>
      </c>
      <c r="OCM68" s="8">
        <f t="shared" si="1955"/>
        <v>0</v>
      </c>
      <c r="OCN68" s="8">
        <f t="shared" si="1955"/>
        <v>0</v>
      </c>
      <c r="OCO68" s="8">
        <f t="shared" si="1955"/>
        <v>0</v>
      </c>
      <c r="OCP68" s="8">
        <f t="shared" si="1955"/>
        <v>0</v>
      </c>
      <c r="OCQ68" s="8">
        <f t="shared" si="1955"/>
        <v>0</v>
      </c>
      <c r="OCR68" s="8">
        <f t="shared" si="1955"/>
        <v>0</v>
      </c>
      <c r="OCS68" s="8">
        <f t="shared" si="1955"/>
        <v>0</v>
      </c>
      <c r="OCT68" s="8">
        <f t="shared" si="1955"/>
        <v>0</v>
      </c>
      <c r="OCU68" s="8">
        <f t="shared" si="1955"/>
        <v>0</v>
      </c>
      <c r="OCV68" s="8">
        <f t="shared" si="1955"/>
        <v>0</v>
      </c>
      <c r="OCW68" s="8">
        <f t="shared" si="1955"/>
        <v>0</v>
      </c>
      <c r="OCX68" s="8">
        <f t="shared" si="1955"/>
        <v>0</v>
      </c>
      <c r="OCY68" s="8">
        <f t="shared" ref="OCY68:OFJ68" si="1956">OCY15</f>
        <v>0</v>
      </c>
      <c r="OCZ68" s="8">
        <f t="shared" si="1956"/>
        <v>0</v>
      </c>
      <c r="ODA68" s="8">
        <f t="shared" si="1956"/>
        <v>0</v>
      </c>
      <c r="ODB68" s="8">
        <f t="shared" si="1956"/>
        <v>0</v>
      </c>
      <c r="ODC68" s="8">
        <f t="shared" si="1956"/>
        <v>0</v>
      </c>
      <c r="ODD68" s="8">
        <f t="shared" si="1956"/>
        <v>0</v>
      </c>
      <c r="ODE68" s="8">
        <f t="shared" si="1956"/>
        <v>0</v>
      </c>
      <c r="ODF68" s="8">
        <f t="shared" si="1956"/>
        <v>0</v>
      </c>
      <c r="ODG68" s="8">
        <f t="shared" si="1956"/>
        <v>0</v>
      </c>
      <c r="ODH68" s="8">
        <f t="shared" si="1956"/>
        <v>0</v>
      </c>
      <c r="ODI68" s="8">
        <f t="shared" si="1956"/>
        <v>0</v>
      </c>
      <c r="ODJ68" s="8">
        <f t="shared" si="1956"/>
        <v>0</v>
      </c>
      <c r="ODK68" s="8">
        <f t="shared" si="1956"/>
        <v>0</v>
      </c>
      <c r="ODL68" s="8">
        <f t="shared" si="1956"/>
        <v>0</v>
      </c>
      <c r="ODM68" s="8">
        <f t="shared" si="1956"/>
        <v>0</v>
      </c>
      <c r="ODN68" s="8">
        <f t="shared" si="1956"/>
        <v>0</v>
      </c>
      <c r="ODO68" s="8">
        <f t="shared" si="1956"/>
        <v>0</v>
      </c>
      <c r="ODP68" s="8">
        <f t="shared" si="1956"/>
        <v>0</v>
      </c>
      <c r="ODQ68" s="8">
        <f t="shared" si="1956"/>
        <v>0</v>
      </c>
      <c r="ODR68" s="8">
        <f t="shared" si="1956"/>
        <v>0</v>
      </c>
      <c r="ODS68" s="8">
        <f t="shared" si="1956"/>
        <v>0</v>
      </c>
      <c r="ODT68" s="8">
        <f t="shared" si="1956"/>
        <v>0</v>
      </c>
      <c r="ODU68" s="8">
        <f t="shared" si="1956"/>
        <v>0</v>
      </c>
      <c r="ODV68" s="8">
        <f t="shared" si="1956"/>
        <v>0</v>
      </c>
      <c r="ODW68" s="8">
        <f t="shared" si="1956"/>
        <v>0</v>
      </c>
      <c r="ODX68" s="8">
        <f t="shared" si="1956"/>
        <v>0</v>
      </c>
      <c r="ODY68" s="8">
        <f t="shared" si="1956"/>
        <v>0</v>
      </c>
      <c r="ODZ68" s="8">
        <f t="shared" si="1956"/>
        <v>0</v>
      </c>
      <c r="OEA68" s="8">
        <f t="shared" si="1956"/>
        <v>0</v>
      </c>
      <c r="OEB68" s="8">
        <f t="shared" si="1956"/>
        <v>0</v>
      </c>
      <c r="OEC68" s="8">
        <f t="shared" si="1956"/>
        <v>0</v>
      </c>
      <c r="OED68" s="8">
        <f t="shared" si="1956"/>
        <v>0</v>
      </c>
      <c r="OEE68" s="8">
        <f t="shared" si="1956"/>
        <v>0</v>
      </c>
      <c r="OEF68" s="8">
        <f t="shared" si="1956"/>
        <v>0</v>
      </c>
      <c r="OEG68" s="8">
        <f t="shared" si="1956"/>
        <v>0</v>
      </c>
      <c r="OEH68" s="8">
        <f t="shared" si="1956"/>
        <v>0</v>
      </c>
      <c r="OEI68" s="8">
        <f t="shared" si="1956"/>
        <v>0</v>
      </c>
      <c r="OEJ68" s="8">
        <f t="shared" si="1956"/>
        <v>0</v>
      </c>
      <c r="OEK68" s="8">
        <f t="shared" si="1956"/>
        <v>0</v>
      </c>
      <c r="OEL68" s="8">
        <f t="shared" si="1956"/>
        <v>0</v>
      </c>
      <c r="OEM68" s="8">
        <f t="shared" si="1956"/>
        <v>0</v>
      </c>
      <c r="OEN68" s="8">
        <f t="shared" si="1956"/>
        <v>0</v>
      </c>
      <c r="OEO68" s="8">
        <f t="shared" si="1956"/>
        <v>0</v>
      </c>
      <c r="OEP68" s="8">
        <f t="shared" si="1956"/>
        <v>0</v>
      </c>
      <c r="OEQ68" s="8">
        <f t="shared" si="1956"/>
        <v>0</v>
      </c>
      <c r="OER68" s="8">
        <f t="shared" si="1956"/>
        <v>0</v>
      </c>
      <c r="OES68" s="8">
        <f t="shared" si="1956"/>
        <v>0</v>
      </c>
      <c r="OET68" s="8">
        <f t="shared" si="1956"/>
        <v>0</v>
      </c>
      <c r="OEU68" s="8">
        <f t="shared" si="1956"/>
        <v>0</v>
      </c>
      <c r="OEV68" s="8">
        <f t="shared" si="1956"/>
        <v>0</v>
      </c>
      <c r="OEW68" s="8">
        <f t="shared" si="1956"/>
        <v>0</v>
      </c>
      <c r="OEX68" s="8">
        <f t="shared" si="1956"/>
        <v>0</v>
      </c>
      <c r="OEY68" s="8">
        <f t="shared" si="1956"/>
        <v>0</v>
      </c>
      <c r="OEZ68" s="8">
        <f t="shared" si="1956"/>
        <v>0</v>
      </c>
      <c r="OFA68" s="8">
        <f t="shared" si="1956"/>
        <v>0</v>
      </c>
      <c r="OFB68" s="8">
        <f t="shared" si="1956"/>
        <v>0</v>
      </c>
      <c r="OFC68" s="8">
        <f t="shared" si="1956"/>
        <v>0</v>
      </c>
      <c r="OFD68" s="8">
        <f t="shared" si="1956"/>
        <v>0</v>
      </c>
      <c r="OFE68" s="8">
        <f t="shared" si="1956"/>
        <v>0</v>
      </c>
      <c r="OFF68" s="8">
        <f t="shared" si="1956"/>
        <v>0</v>
      </c>
      <c r="OFG68" s="8">
        <f t="shared" si="1956"/>
        <v>0</v>
      </c>
      <c r="OFH68" s="8">
        <f t="shared" si="1956"/>
        <v>0</v>
      </c>
      <c r="OFI68" s="8">
        <f t="shared" si="1956"/>
        <v>0</v>
      </c>
      <c r="OFJ68" s="8">
        <f t="shared" si="1956"/>
        <v>0</v>
      </c>
      <c r="OFK68" s="8">
        <f t="shared" ref="OFK68:OHV68" si="1957">OFK15</f>
        <v>0</v>
      </c>
      <c r="OFL68" s="8">
        <f t="shared" si="1957"/>
        <v>0</v>
      </c>
      <c r="OFM68" s="8">
        <f t="shared" si="1957"/>
        <v>0</v>
      </c>
      <c r="OFN68" s="8">
        <f t="shared" si="1957"/>
        <v>0</v>
      </c>
      <c r="OFO68" s="8">
        <f t="shared" si="1957"/>
        <v>0</v>
      </c>
      <c r="OFP68" s="8">
        <f t="shared" si="1957"/>
        <v>0</v>
      </c>
      <c r="OFQ68" s="8">
        <f t="shared" si="1957"/>
        <v>0</v>
      </c>
      <c r="OFR68" s="8">
        <f t="shared" si="1957"/>
        <v>0</v>
      </c>
      <c r="OFS68" s="8">
        <f t="shared" si="1957"/>
        <v>0</v>
      </c>
      <c r="OFT68" s="8">
        <f t="shared" si="1957"/>
        <v>0</v>
      </c>
      <c r="OFU68" s="8">
        <f t="shared" si="1957"/>
        <v>0</v>
      </c>
      <c r="OFV68" s="8">
        <f t="shared" si="1957"/>
        <v>0</v>
      </c>
      <c r="OFW68" s="8">
        <f t="shared" si="1957"/>
        <v>0</v>
      </c>
      <c r="OFX68" s="8">
        <f t="shared" si="1957"/>
        <v>0</v>
      </c>
      <c r="OFY68" s="8">
        <f t="shared" si="1957"/>
        <v>0</v>
      </c>
      <c r="OFZ68" s="8">
        <f t="shared" si="1957"/>
        <v>0</v>
      </c>
      <c r="OGA68" s="8">
        <f t="shared" si="1957"/>
        <v>0</v>
      </c>
      <c r="OGB68" s="8">
        <f t="shared" si="1957"/>
        <v>0</v>
      </c>
      <c r="OGC68" s="8">
        <f t="shared" si="1957"/>
        <v>0</v>
      </c>
      <c r="OGD68" s="8">
        <f t="shared" si="1957"/>
        <v>0</v>
      </c>
      <c r="OGE68" s="8">
        <f t="shared" si="1957"/>
        <v>0</v>
      </c>
      <c r="OGF68" s="8">
        <f t="shared" si="1957"/>
        <v>0</v>
      </c>
      <c r="OGG68" s="8">
        <f t="shared" si="1957"/>
        <v>0</v>
      </c>
      <c r="OGH68" s="8">
        <f t="shared" si="1957"/>
        <v>0</v>
      </c>
      <c r="OGI68" s="8">
        <f t="shared" si="1957"/>
        <v>0</v>
      </c>
      <c r="OGJ68" s="8">
        <f t="shared" si="1957"/>
        <v>0</v>
      </c>
      <c r="OGK68" s="8">
        <f t="shared" si="1957"/>
        <v>0</v>
      </c>
      <c r="OGL68" s="8">
        <f t="shared" si="1957"/>
        <v>0</v>
      </c>
      <c r="OGM68" s="8">
        <f t="shared" si="1957"/>
        <v>0</v>
      </c>
      <c r="OGN68" s="8">
        <f t="shared" si="1957"/>
        <v>0</v>
      </c>
      <c r="OGO68" s="8">
        <f t="shared" si="1957"/>
        <v>0</v>
      </c>
      <c r="OGP68" s="8">
        <f t="shared" si="1957"/>
        <v>0</v>
      </c>
      <c r="OGQ68" s="8">
        <f t="shared" si="1957"/>
        <v>0</v>
      </c>
      <c r="OGR68" s="8">
        <f t="shared" si="1957"/>
        <v>0</v>
      </c>
      <c r="OGS68" s="8">
        <f t="shared" si="1957"/>
        <v>0</v>
      </c>
      <c r="OGT68" s="8">
        <f t="shared" si="1957"/>
        <v>0</v>
      </c>
      <c r="OGU68" s="8">
        <f t="shared" si="1957"/>
        <v>0</v>
      </c>
      <c r="OGV68" s="8">
        <f t="shared" si="1957"/>
        <v>0</v>
      </c>
      <c r="OGW68" s="8">
        <f t="shared" si="1957"/>
        <v>0</v>
      </c>
      <c r="OGX68" s="8">
        <f t="shared" si="1957"/>
        <v>0</v>
      </c>
      <c r="OGY68" s="8">
        <f t="shared" si="1957"/>
        <v>0</v>
      </c>
      <c r="OGZ68" s="8">
        <f t="shared" si="1957"/>
        <v>0</v>
      </c>
      <c r="OHA68" s="8">
        <f t="shared" si="1957"/>
        <v>0</v>
      </c>
      <c r="OHB68" s="8">
        <f t="shared" si="1957"/>
        <v>0</v>
      </c>
      <c r="OHC68" s="8">
        <f t="shared" si="1957"/>
        <v>0</v>
      </c>
      <c r="OHD68" s="8">
        <f t="shared" si="1957"/>
        <v>0</v>
      </c>
      <c r="OHE68" s="8">
        <f t="shared" si="1957"/>
        <v>0</v>
      </c>
      <c r="OHF68" s="8">
        <f t="shared" si="1957"/>
        <v>0</v>
      </c>
      <c r="OHG68" s="8">
        <f t="shared" si="1957"/>
        <v>0</v>
      </c>
      <c r="OHH68" s="8">
        <f t="shared" si="1957"/>
        <v>0</v>
      </c>
      <c r="OHI68" s="8">
        <f t="shared" si="1957"/>
        <v>0</v>
      </c>
      <c r="OHJ68" s="8">
        <f t="shared" si="1957"/>
        <v>0</v>
      </c>
      <c r="OHK68" s="8">
        <f t="shared" si="1957"/>
        <v>0</v>
      </c>
      <c r="OHL68" s="8">
        <f t="shared" si="1957"/>
        <v>0</v>
      </c>
      <c r="OHM68" s="8">
        <f t="shared" si="1957"/>
        <v>0</v>
      </c>
      <c r="OHN68" s="8">
        <f t="shared" si="1957"/>
        <v>0</v>
      </c>
      <c r="OHO68" s="8">
        <f t="shared" si="1957"/>
        <v>0</v>
      </c>
      <c r="OHP68" s="8">
        <f t="shared" si="1957"/>
        <v>0</v>
      </c>
      <c r="OHQ68" s="8">
        <f t="shared" si="1957"/>
        <v>0</v>
      </c>
      <c r="OHR68" s="8">
        <f t="shared" si="1957"/>
        <v>0</v>
      </c>
      <c r="OHS68" s="8">
        <f t="shared" si="1957"/>
        <v>0</v>
      </c>
      <c r="OHT68" s="8">
        <f t="shared" si="1957"/>
        <v>0</v>
      </c>
      <c r="OHU68" s="8">
        <f t="shared" si="1957"/>
        <v>0</v>
      </c>
      <c r="OHV68" s="8">
        <f t="shared" si="1957"/>
        <v>0</v>
      </c>
      <c r="OHW68" s="8">
        <f t="shared" ref="OHW68:OKH68" si="1958">OHW15</f>
        <v>0</v>
      </c>
      <c r="OHX68" s="8">
        <f t="shared" si="1958"/>
        <v>0</v>
      </c>
      <c r="OHY68" s="8">
        <f t="shared" si="1958"/>
        <v>0</v>
      </c>
      <c r="OHZ68" s="8">
        <f t="shared" si="1958"/>
        <v>0</v>
      </c>
      <c r="OIA68" s="8">
        <f t="shared" si="1958"/>
        <v>0</v>
      </c>
      <c r="OIB68" s="8">
        <f t="shared" si="1958"/>
        <v>0</v>
      </c>
      <c r="OIC68" s="8">
        <f t="shared" si="1958"/>
        <v>0</v>
      </c>
      <c r="OID68" s="8">
        <f t="shared" si="1958"/>
        <v>0</v>
      </c>
      <c r="OIE68" s="8">
        <f t="shared" si="1958"/>
        <v>0</v>
      </c>
      <c r="OIF68" s="8">
        <f t="shared" si="1958"/>
        <v>0</v>
      </c>
      <c r="OIG68" s="8">
        <f t="shared" si="1958"/>
        <v>0</v>
      </c>
      <c r="OIH68" s="8">
        <f t="shared" si="1958"/>
        <v>0</v>
      </c>
      <c r="OII68" s="8">
        <f t="shared" si="1958"/>
        <v>0</v>
      </c>
      <c r="OIJ68" s="8">
        <f t="shared" si="1958"/>
        <v>0</v>
      </c>
      <c r="OIK68" s="8">
        <f t="shared" si="1958"/>
        <v>0</v>
      </c>
      <c r="OIL68" s="8">
        <f t="shared" si="1958"/>
        <v>0</v>
      </c>
      <c r="OIM68" s="8">
        <f t="shared" si="1958"/>
        <v>0</v>
      </c>
      <c r="OIN68" s="8">
        <f t="shared" si="1958"/>
        <v>0</v>
      </c>
      <c r="OIO68" s="8">
        <f t="shared" si="1958"/>
        <v>0</v>
      </c>
      <c r="OIP68" s="8">
        <f t="shared" si="1958"/>
        <v>0</v>
      </c>
      <c r="OIQ68" s="8">
        <f t="shared" si="1958"/>
        <v>0</v>
      </c>
      <c r="OIR68" s="8">
        <f t="shared" si="1958"/>
        <v>0</v>
      </c>
      <c r="OIS68" s="8">
        <f t="shared" si="1958"/>
        <v>0</v>
      </c>
      <c r="OIT68" s="8">
        <f t="shared" si="1958"/>
        <v>0</v>
      </c>
      <c r="OIU68" s="8">
        <f t="shared" si="1958"/>
        <v>0</v>
      </c>
      <c r="OIV68" s="8">
        <f t="shared" si="1958"/>
        <v>0</v>
      </c>
      <c r="OIW68" s="8">
        <f t="shared" si="1958"/>
        <v>0</v>
      </c>
      <c r="OIX68" s="8">
        <f t="shared" si="1958"/>
        <v>0</v>
      </c>
      <c r="OIY68" s="8">
        <f t="shared" si="1958"/>
        <v>0</v>
      </c>
      <c r="OIZ68" s="8">
        <f t="shared" si="1958"/>
        <v>0</v>
      </c>
      <c r="OJA68" s="8">
        <f t="shared" si="1958"/>
        <v>0</v>
      </c>
      <c r="OJB68" s="8">
        <f t="shared" si="1958"/>
        <v>0</v>
      </c>
      <c r="OJC68" s="8">
        <f t="shared" si="1958"/>
        <v>0</v>
      </c>
      <c r="OJD68" s="8">
        <f t="shared" si="1958"/>
        <v>0</v>
      </c>
      <c r="OJE68" s="8">
        <f t="shared" si="1958"/>
        <v>0</v>
      </c>
      <c r="OJF68" s="8">
        <f t="shared" si="1958"/>
        <v>0</v>
      </c>
      <c r="OJG68" s="8">
        <f t="shared" si="1958"/>
        <v>0</v>
      </c>
      <c r="OJH68" s="8">
        <f t="shared" si="1958"/>
        <v>0</v>
      </c>
      <c r="OJI68" s="8">
        <f t="shared" si="1958"/>
        <v>0</v>
      </c>
      <c r="OJJ68" s="8">
        <f t="shared" si="1958"/>
        <v>0</v>
      </c>
      <c r="OJK68" s="8">
        <f t="shared" si="1958"/>
        <v>0</v>
      </c>
      <c r="OJL68" s="8">
        <f t="shared" si="1958"/>
        <v>0</v>
      </c>
      <c r="OJM68" s="8">
        <f t="shared" si="1958"/>
        <v>0</v>
      </c>
      <c r="OJN68" s="8">
        <f t="shared" si="1958"/>
        <v>0</v>
      </c>
      <c r="OJO68" s="8">
        <f t="shared" si="1958"/>
        <v>0</v>
      </c>
      <c r="OJP68" s="8">
        <f t="shared" si="1958"/>
        <v>0</v>
      </c>
      <c r="OJQ68" s="8">
        <f t="shared" si="1958"/>
        <v>0</v>
      </c>
      <c r="OJR68" s="8">
        <f t="shared" si="1958"/>
        <v>0</v>
      </c>
      <c r="OJS68" s="8">
        <f t="shared" si="1958"/>
        <v>0</v>
      </c>
      <c r="OJT68" s="8">
        <f t="shared" si="1958"/>
        <v>0</v>
      </c>
      <c r="OJU68" s="8">
        <f t="shared" si="1958"/>
        <v>0</v>
      </c>
      <c r="OJV68" s="8">
        <f t="shared" si="1958"/>
        <v>0</v>
      </c>
      <c r="OJW68" s="8">
        <f t="shared" si="1958"/>
        <v>0</v>
      </c>
      <c r="OJX68" s="8">
        <f t="shared" si="1958"/>
        <v>0</v>
      </c>
      <c r="OJY68" s="8">
        <f t="shared" si="1958"/>
        <v>0</v>
      </c>
      <c r="OJZ68" s="8">
        <f t="shared" si="1958"/>
        <v>0</v>
      </c>
      <c r="OKA68" s="8">
        <f t="shared" si="1958"/>
        <v>0</v>
      </c>
      <c r="OKB68" s="8">
        <f t="shared" si="1958"/>
        <v>0</v>
      </c>
      <c r="OKC68" s="8">
        <f t="shared" si="1958"/>
        <v>0</v>
      </c>
      <c r="OKD68" s="8">
        <f t="shared" si="1958"/>
        <v>0</v>
      </c>
      <c r="OKE68" s="8">
        <f t="shared" si="1958"/>
        <v>0</v>
      </c>
      <c r="OKF68" s="8">
        <f t="shared" si="1958"/>
        <v>0</v>
      </c>
      <c r="OKG68" s="8">
        <f t="shared" si="1958"/>
        <v>0</v>
      </c>
      <c r="OKH68" s="8">
        <f t="shared" si="1958"/>
        <v>0</v>
      </c>
      <c r="OKI68" s="8">
        <f t="shared" ref="OKI68:OMT68" si="1959">OKI15</f>
        <v>0</v>
      </c>
      <c r="OKJ68" s="8">
        <f t="shared" si="1959"/>
        <v>0</v>
      </c>
      <c r="OKK68" s="8">
        <f t="shared" si="1959"/>
        <v>0</v>
      </c>
      <c r="OKL68" s="8">
        <f t="shared" si="1959"/>
        <v>0</v>
      </c>
      <c r="OKM68" s="8">
        <f t="shared" si="1959"/>
        <v>0</v>
      </c>
      <c r="OKN68" s="8">
        <f t="shared" si="1959"/>
        <v>0</v>
      </c>
      <c r="OKO68" s="8">
        <f t="shared" si="1959"/>
        <v>0</v>
      </c>
      <c r="OKP68" s="8">
        <f t="shared" si="1959"/>
        <v>0</v>
      </c>
      <c r="OKQ68" s="8">
        <f t="shared" si="1959"/>
        <v>0</v>
      </c>
      <c r="OKR68" s="8">
        <f t="shared" si="1959"/>
        <v>0</v>
      </c>
      <c r="OKS68" s="8">
        <f t="shared" si="1959"/>
        <v>0</v>
      </c>
      <c r="OKT68" s="8">
        <f t="shared" si="1959"/>
        <v>0</v>
      </c>
      <c r="OKU68" s="8">
        <f t="shared" si="1959"/>
        <v>0</v>
      </c>
      <c r="OKV68" s="8">
        <f t="shared" si="1959"/>
        <v>0</v>
      </c>
      <c r="OKW68" s="8">
        <f t="shared" si="1959"/>
        <v>0</v>
      </c>
      <c r="OKX68" s="8">
        <f t="shared" si="1959"/>
        <v>0</v>
      </c>
      <c r="OKY68" s="8">
        <f t="shared" si="1959"/>
        <v>0</v>
      </c>
      <c r="OKZ68" s="8">
        <f t="shared" si="1959"/>
        <v>0</v>
      </c>
      <c r="OLA68" s="8">
        <f t="shared" si="1959"/>
        <v>0</v>
      </c>
      <c r="OLB68" s="8">
        <f t="shared" si="1959"/>
        <v>0</v>
      </c>
      <c r="OLC68" s="8">
        <f t="shared" si="1959"/>
        <v>0</v>
      </c>
      <c r="OLD68" s="8">
        <f t="shared" si="1959"/>
        <v>0</v>
      </c>
      <c r="OLE68" s="8">
        <f t="shared" si="1959"/>
        <v>0</v>
      </c>
      <c r="OLF68" s="8">
        <f t="shared" si="1959"/>
        <v>0</v>
      </c>
      <c r="OLG68" s="8">
        <f t="shared" si="1959"/>
        <v>0</v>
      </c>
      <c r="OLH68" s="8">
        <f t="shared" si="1959"/>
        <v>0</v>
      </c>
      <c r="OLI68" s="8">
        <f t="shared" si="1959"/>
        <v>0</v>
      </c>
      <c r="OLJ68" s="8">
        <f t="shared" si="1959"/>
        <v>0</v>
      </c>
      <c r="OLK68" s="8">
        <f t="shared" si="1959"/>
        <v>0</v>
      </c>
      <c r="OLL68" s="8">
        <f t="shared" si="1959"/>
        <v>0</v>
      </c>
      <c r="OLM68" s="8">
        <f t="shared" si="1959"/>
        <v>0</v>
      </c>
      <c r="OLN68" s="8">
        <f t="shared" si="1959"/>
        <v>0</v>
      </c>
      <c r="OLO68" s="8">
        <f t="shared" si="1959"/>
        <v>0</v>
      </c>
      <c r="OLP68" s="8">
        <f t="shared" si="1959"/>
        <v>0</v>
      </c>
      <c r="OLQ68" s="8">
        <f t="shared" si="1959"/>
        <v>0</v>
      </c>
      <c r="OLR68" s="8">
        <f t="shared" si="1959"/>
        <v>0</v>
      </c>
      <c r="OLS68" s="8">
        <f t="shared" si="1959"/>
        <v>0</v>
      </c>
      <c r="OLT68" s="8">
        <f t="shared" si="1959"/>
        <v>0</v>
      </c>
      <c r="OLU68" s="8">
        <f t="shared" si="1959"/>
        <v>0</v>
      </c>
      <c r="OLV68" s="8">
        <f t="shared" si="1959"/>
        <v>0</v>
      </c>
      <c r="OLW68" s="8">
        <f t="shared" si="1959"/>
        <v>0</v>
      </c>
      <c r="OLX68" s="8">
        <f t="shared" si="1959"/>
        <v>0</v>
      </c>
      <c r="OLY68" s="8">
        <f t="shared" si="1959"/>
        <v>0</v>
      </c>
      <c r="OLZ68" s="8">
        <f t="shared" si="1959"/>
        <v>0</v>
      </c>
      <c r="OMA68" s="8">
        <f t="shared" si="1959"/>
        <v>0</v>
      </c>
      <c r="OMB68" s="8">
        <f t="shared" si="1959"/>
        <v>0</v>
      </c>
      <c r="OMC68" s="8">
        <f t="shared" si="1959"/>
        <v>0</v>
      </c>
      <c r="OMD68" s="8">
        <f t="shared" si="1959"/>
        <v>0</v>
      </c>
      <c r="OME68" s="8">
        <f t="shared" si="1959"/>
        <v>0</v>
      </c>
      <c r="OMF68" s="8">
        <f t="shared" si="1959"/>
        <v>0</v>
      </c>
      <c r="OMG68" s="8">
        <f t="shared" si="1959"/>
        <v>0</v>
      </c>
      <c r="OMH68" s="8">
        <f t="shared" si="1959"/>
        <v>0</v>
      </c>
      <c r="OMI68" s="8">
        <f t="shared" si="1959"/>
        <v>0</v>
      </c>
      <c r="OMJ68" s="8">
        <f t="shared" si="1959"/>
        <v>0</v>
      </c>
      <c r="OMK68" s="8">
        <f t="shared" si="1959"/>
        <v>0</v>
      </c>
      <c r="OML68" s="8">
        <f t="shared" si="1959"/>
        <v>0</v>
      </c>
      <c r="OMM68" s="8">
        <f t="shared" si="1959"/>
        <v>0</v>
      </c>
      <c r="OMN68" s="8">
        <f t="shared" si="1959"/>
        <v>0</v>
      </c>
      <c r="OMO68" s="8">
        <f t="shared" si="1959"/>
        <v>0</v>
      </c>
      <c r="OMP68" s="8">
        <f t="shared" si="1959"/>
        <v>0</v>
      </c>
      <c r="OMQ68" s="8">
        <f t="shared" si="1959"/>
        <v>0</v>
      </c>
      <c r="OMR68" s="8">
        <f t="shared" si="1959"/>
        <v>0</v>
      </c>
      <c r="OMS68" s="8">
        <f t="shared" si="1959"/>
        <v>0</v>
      </c>
      <c r="OMT68" s="8">
        <f t="shared" si="1959"/>
        <v>0</v>
      </c>
      <c r="OMU68" s="8">
        <f t="shared" ref="OMU68:OPF68" si="1960">OMU15</f>
        <v>0</v>
      </c>
      <c r="OMV68" s="8">
        <f t="shared" si="1960"/>
        <v>0</v>
      </c>
      <c r="OMW68" s="8">
        <f t="shared" si="1960"/>
        <v>0</v>
      </c>
      <c r="OMX68" s="8">
        <f t="shared" si="1960"/>
        <v>0</v>
      </c>
      <c r="OMY68" s="8">
        <f t="shared" si="1960"/>
        <v>0</v>
      </c>
      <c r="OMZ68" s="8">
        <f t="shared" si="1960"/>
        <v>0</v>
      </c>
      <c r="ONA68" s="8">
        <f t="shared" si="1960"/>
        <v>0</v>
      </c>
      <c r="ONB68" s="8">
        <f t="shared" si="1960"/>
        <v>0</v>
      </c>
      <c r="ONC68" s="8">
        <f t="shared" si="1960"/>
        <v>0</v>
      </c>
      <c r="OND68" s="8">
        <f t="shared" si="1960"/>
        <v>0</v>
      </c>
      <c r="ONE68" s="8">
        <f t="shared" si="1960"/>
        <v>0</v>
      </c>
      <c r="ONF68" s="8">
        <f t="shared" si="1960"/>
        <v>0</v>
      </c>
      <c r="ONG68" s="8">
        <f t="shared" si="1960"/>
        <v>0</v>
      </c>
      <c r="ONH68" s="8">
        <f t="shared" si="1960"/>
        <v>0</v>
      </c>
      <c r="ONI68" s="8">
        <f t="shared" si="1960"/>
        <v>0</v>
      </c>
      <c r="ONJ68" s="8">
        <f t="shared" si="1960"/>
        <v>0</v>
      </c>
      <c r="ONK68" s="8">
        <f t="shared" si="1960"/>
        <v>0</v>
      </c>
      <c r="ONL68" s="8">
        <f t="shared" si="1960"/>
        <v>0</v>
      </c>
      <c r="ONM68" s="8">
        <f t="shared" si="1960"/>
        <v>0</v>
      </c>
      <c r="ONN68" s="8">
        <f t="shared" si="1960"/>
        <v>0</v>
      </c>
      <c r="ONO68" s="8">
        <f t="shared" si="1960"/>
        <v>0</v>
      </c>
      <c r="ONP68" s="8">
        <f t="shared" si="1960"/>
        <v>0</v>
      </c>
      <c r="ONQ68" s="8">
        <f t="shared" si="1960"/>
        <v>0</v>
      </c>
      <c r="ONR68" s="8">
        <f t="shared" si="1960"/>
        <v>0</v>
      </c>
      <c r="ONS68" s="8">
        <f t="shared" si="1960"/>
        <v>0</v>
      </c>
      <c r="ONT68" s="8">
        <f t="shared" si="1960"/>
        <v>0</v>
      </c>
      <c r="ONU68" s="8">
        <f t="shared" si="1960"/>
        <v>0</v>
      </c>
      <c r="ONV68" s="8">
        <f t="shared" si="1960"/>
        <v>0</v>
      </c>
      <c r="ONW68" s="8">
        <f t="shared" si="1960"/>
        <v>0</v>
      </c>
      <c r="ONX68" s="8">
        <f t="shared" si="1960"/>
        <v>0</v>
      </c>
      <c r="ONY68" s="8">
        <f t="shared" si="1960"/>
        <v>0</v>
      </c>
      <c r="ONZ68" s="8">
        <f t="shared" si="1960"/>
        <v>0</v>
      </c>
      <c r="OOA68" s="8">
        <f t="shared" si="1960"/>
        <v>0</v>
      </c>
      <c r="OOB68" s="8">
        <f t="shared" si="1960"/>
        <v>0</v>
      </c>
      <c r="OOC68" s="8">
        <f t="shared" si="1960"/>
        <v>0</v>
      </c>
      <c r="OOD68" s="8">
        <f t="shared" si="1960"/>
        <v>0</v>
      </c>
      <c r="OOE68" s="8">
        <f t="shared" si="1960"/>
        <v>0</v>
      </c>
      <c r="OOF68" s="8">
        <f t="shared" si="1960"/>
        <v>0</v>
      </c>
      <c r="OOG68" s="8">
        <f t="shared" si="1960"/>
        <v>0</v>
      </c>
      <c r="OOH68" s="8">
        <f t="shared" si="1960"/>
        <v>0</v>
      </c>
      <c r="OOI68" s="8">
        <f t="shared" si="1960"/>
        <v>0</v>
      </c>
      <c r="OOJ68" s="8">
        <f t="shared" si="1960"/>
        <v>0</v>
      </c>
      <c r="OOK68" s="8">
        <f t="shared" si="1960"/>
        <v>0</v>
      </c>
      <c r="OOL68" s="8">
        <f t="shared" si="1960"/>
        <v>0</v>
      </c>
      <c r="OOM68" s="8">
        <f t="shared" si="1960"/>
        <v>0</v>
      </c>
      <c r="OON68" s="8">
        <f t="shared" si="1960"/>
        <v>0</v>
      </c>
      <c r="OOO68" s="8">
        <f t="shared" si="1960"/>
        <v>0</v>
      </c>
      <c r="OOP68" s="8">
        <f t="shared" si="1960"/>
        <v>0</v>
      </c>
      <c r="OOQ68" s="8">
        <f t="shared" si="1960"/>
        <v>0</v>
      </c>
      <c r="OOR68" s="8">
        <f t="shared" si="1960"/>
        <v>0</v>
      </c>
      <c r="OOS68" s="8">
        <f t="shared" si="1960"/>
        <v>0</v>
      </c>
      <c r="OOT68" s="8">
        <f t="shared" si="1960"/>
        <v>0</v>
      </c>
      <c r="OOU68" s="8">
        <f t="shared" si="1960"/>
        <v>0</v>
      </c>
      <c r="OOV68" s="8">
        <f t="shared" si="1960"/>
        <v>0</v>
      </c>
      <c r="OOW68" s="8">
        <f t="shared" si="1960"/>
        <v>0</v>
      </c>
      <c r="OOX68" s="8">
        <f t="shared" si="1960"/>
        <v>0</v>
      </c>
      <c r="OOY68" s="8">
        <f t="shared" si="1960"/>
        <v>0</v>
      </c>
      <c r="OOZ68" s="8">
        <f t="shared" si="1960"/>
        <v>0</v>
      </c>
      <c r="OPA68" s="8">
        <f t="shared" si="1960"/>
        <v>0</v>
      </c>
      <c r="OPB68" s="8">
        <f t="shared" si="1960"/>
        <v>0</v>
      </c>
      <c r="OPC68" s="8">
        <f t="shared" si="1960"/>
        <v>0</v>
      </c>
      <c r="OPD68" s="8">
        <f t="shared" si="1960"/>
        <v>0</v>
      </c>
      <c r="OPE68" s="8">
        <f t="shared" si="1960"/>
        <v>0</v>
      </c>
      <c r="OPF68" s="8">
        <f t="shared" si="1960"/>
        <v>0</v>
      </c>
      <c r="OPG68" s="8">
        <f t="shared" ref="OPG68:ORR68" si="1961">OPG15</f>
        <v>0</v>
      </c>
      <c r="OPH68" s="8">
        <f t="shared" si="1961"/>
        <v>0</v>
      </c>
      <c r="OPI68" s="8">
        <f t="shared" si="1961"/>
        <v>0</v>
      </c>
      <c r="OPJ68" s="8">
        <f t="shared" si="1961"/>
        <v>0</v>
      </c>
      <c r="OPK68" s="8">
        <f t="shared" si="1961"/>
        <v>0</v>
      </c>
      <c r="OPL68" s="8">
        <f t="shared" si="1961"/>
        <v>0</v>
      </c>
      <c r="OPM68" s="8">
        <f t="shared" si="1961"/>
        <v>0</v>
      </c>
      <c r="OPN68" s="8">
        <f t="shared" si="1961"/>
        <v>0</v>
      </c>
      <c r="OPO68" s="8">
        <f t="shared" si="1961"/>
        <v>0</v>
      </c>
      <c r="OPP68" s="8">
        <f t="shared" si="1961"/>
        <v>0</v>
      </c>
      <c r="OPQ68" s="8">
        <f t="shared" si="1961"/>
        <v>0</v>
      </c>
      <c r="OPR68" s="8">
        <f t="shared" si="1961"/>
        <v>0</v>
      </c>
      <c r="OPS68" s="8">
        <f t="shared" si="1961"/>
        <v>0</v>
      </c>
      <c r="OPT68" s="8">
        <f t="shared" si="1961"/>
        <v>0</v>
      </c>
      <c r="OPU68" s="8">
        <f t="shared" si="1961"/>
        <v>0</v>
      </c>
      <c r="OPV68" s="8">
        <f t="shared" si="1961"/>
        <v>0</v>
      </c>
      <c r="OPW68" s="8">
        <f t="shared" si="1961"/>
        <v>0</v>
      </c>
      <c r="OPX68" s="8">
        <f t="shared" si="1961"/>
        <v>0</v>
      </c>
      <c r="OPY68" s="8">
        <f t="shared" si="1961"/>
        <v>0</v>
      </c>
      <c r="OPZ68" s="8">
        <f t="shared" si="1961"/>
        <v>0</v>
      </c>
      <c r="OQA68" s="8">
        <f t="shared" si="1961"/>
        <v>0</v>
      </c>
      <c r="OQB68" s="8">
        <f t="shared" si="1961"/>
        <v>0</v>
      </c>
      <c r="OQC68" s="8">
        <f t="shared" si="1961"/>
        <v>0</v>
      </c>
      <c r="OQD68" s="8">
        <f t="shared" si="1961"/>
        <v>0</v>
      </c>
      <c r="OQE68" s="8">
        <f t="shared" si="1961"/>
        <v>0</v>
      </c>
      <c r="OQF68" s="8">
        <f t="shared" si="1961"/>
        <v>0</v>
      </c>
      <c r="OQG68" s="8">
        <f t="shared" si="1961"/>
        <v>0</v>
      </c>
      <c r="OQH68" s="8">
        <f t="shared" si="1961"/>
        <v>0</v>
      </c>
      <c r="OQI68" s="8">
        <f t="shared" si="1961"/>
        <v>0</v>
      </c>
      <c r="OQJ68" s="8">
        <f t="shared" si="1961"/>
        <v>0</v>
      </c>
      <c r="OQK68" s="8">
        <f t="shared" si="1961"/>
        <v>0</v>
      </c>
      <c r="OQL68" s="8">
        <f t="shared" si="1961"/>
        <v>0</v>
      </c>
      <c r="OQM68" s="8">
        <f t="shared" si="1961"/>
        <v>0</v>
      </c>
      <c r="OQN68" s="8">
        <f t="shared" si="1961"/>
        <v>0</v>
      </c>
      <c r="OQO68" s="8">
        <f t="shared" si="1961"/>
        <v>0</v>
      </c>
      <c r="OQP68" s="8">
        <f t="shared" si="1961"/>
        <v>0</v>
      </c>
      <c r="OQQ68" s="8">
        <f t="shared" si="1961"/>
        <v>0</v>
      </c>
      <c r="OQR68" s="8">
        <f t="shared" si="1961"/>
        <v>0</v>
      </c>
      <c r="OQS68" s="8">
        <f t="shared" si="1961"/>
        <v>0</v>
      </c>
      <c r="OQT68" s="8">
        <f t="shared" si="1961"/>
        <v>0</v>
      </c>
      <c r="OQU68" s="8">
        <f t="shared" si="1961"/>
        <v>0</v>
      </c>
      <c r="OQV68" s="8">
        <f t="shared" si="1961"/>
        <v>0</v>
      </c>
      <c r="OQW68" s="8">
        <f t="shared" si="1961"/>
        <v>0</v>
      </c>
      <c r="OQX68" s="8">
        <f t="shared" si="1961"/>
        <v>0</v>
      </c>
      <c r="OQY68" s="8">
        <f t="shared" si="1961"/>
        <v>0</v>
      </c>
      <c r="OQZ68" s="8">
        <f t="shared" si="1961"/>
        <v>0</v>
      </c>
      <c r="ORA68" s="8">
        <f t="shared" si="1961"/>
        <v>0</v>
      </c>
      <c r="ORB68" s="8">
        <f t="shared" si="1961"/>
        <v>0</v>
      </c>
      <c r="ORC68" s="8">
        <f t="shared" si="1961"/>
        <v>0</v>
      </c>
      <c r="ORD68" s="8">
        <f t="shared" si="1961"/>
        <v>0</v>
      </c>
      <c r="ORE68" s="8">
        <f t="shared" si="1961"/>
        <v>0</v>
      </c>
      <c r="ORF68" s="8">
        <f t="shared" si="1961"/>
        <v>0</v>
      </c>
      <c r="ORG68" s="8">
        <f t="shared" si="1961"/>
        <v>0</v>
      </c>
      <c r="ORH68" s="8">
        <f t="shared" si="1961"/>
        <v>0</v>
      </c>
      <c r="ORI68" s="8">
        <f t="shared" si="1961"/>
        <v>0</v>
      </c>
      <c r="ORJ68" s="8">
        <f t="shared" si="1961"/>
        <v>0</v>
      </c>
      <c r="ORK68" s="8">
        <f t="shared" si="1961"/>
        <v>0</v>
      </c>
      <c r="ORL68" s="8">
        <f t="shared" si="1961"/>
        <v>0</v>
      </c>
      <c r="ORM68" s="8">
        <f t="shared" si="1961"/>
        <v>0</v>
      </c>
      <c r="ORN68" s="8">
        <f t="shared" si="1961"/>
        <v>0</v>
      </c>
      <c r="ORO68" s="8">
        <f t="shared" si="1961"/>
        <v>0</v>
      </c>
      <c r="ORP68" s="8">
        <f t="shared" si="1961"/>
        <v>0</v>
      </c>
      <c r="ORQ68" s="8">
        <f t="shared" si="1961"/>
        <v>0</v>
      </c>
      <c r="ORR68" s="8">
        <f t="shared" si="1961"/>
        <v>0</v>
      </c>
      <c r="ORS68" s="8">
        <f t="shared" ref="ORS68:OUD68" si="1962">ORS15</f>
        <v>0</v>
      </c>
      <c r="ORT68" s="8">
        <f t="shared" si="1962"/>
        <v>0</v>
      </c>
      <c r="ORU68" s="8">
        <f t="shared" si="1962"/>
        <v>0</v>
      </c>
      <c r="ORV68" s="8">
        <f t="shared" si="1962"/>
        <v>0</v>
      </c>
      <c r="ORW68" s="8">
        <f t="shared" si="1962"/>
        <v>0</v>
      </c>
      <c r="ORX68" s="8">
        <f t="shared" si="1962"/>
        <v>0</v>
      </c>
      <c r="ORY68" s="8">
        <f t="shared" si="1962"/>
        <v>0</v>
      </c>
      <c r="ORZ68" s="8">
        <f t="shared" si="1962"/>
        <v>0</v>
      </c>
      <c r="OSA68" s="8">
        <f t="shared" si="1962"/>
        <v>0</v>
      </c>
      <c r="OSB68" s="8">
        <f t="shared" si="1962"/>
        <v>0</v>
      </c>
      <c r="OSC68" s="8">
        <f t="shared" si="1962"/>
        <v>0</v>
      </c>
      <c r="OSD68" s="8">
        <f t="shared" si="1962"/>
        <v>0</v>
      </c>
      <c r="OSE68" s="8">
        <f t="shared" si="1962"/>
        <v>0</v>
      </c>
      <c r="OSF68" s="8">
        <f t="shared" si="1962"/>
        <v>0</v>
      </c>
      <c r="OSG68" s="8">
        <f t="shared" si="1962"/>
        <v>0</v>
      </c>
      <c r="OSH68" s="8">
        <f t="shared" si="1962"/>
        <v>0</v>
      </c>
      <c r="OSI68" s="8">
        <f t="shared" si="1962"/>
        <v>0</v>
      </c>
      <c r="OSJ68" s="8">
        <f t="shared" si="1962"/>
        <v>0</v>
      </c>
      <c r="OSK68" s="8">
        <f t="shared" si="1962"/>
        <v>0</v>
      </c>
      <c r="OSL68" s="8">
        <f t="shared" si="1962"/>
        <v>0</v>
      </c>
      <c r="OSM68" s="8">
        <f t="shared" si="1962"/>
        <v>0</v>
      </c>
      <c r="OSN68" s="8">
        <f t="shared" si="1962"/>
        <v>0</v>
      </c>
      <c r="OSO68" s="8">
        <f t="shared" si="1962"/>
        <v>0</v>
      </c>
      <c r="OSP68" s="8">
        <f t="shared" si="1962"/>
        <v>0</v>
      </c>
      <c r="OSQ68" s="8">
        <f t="shared" si="1962"/>
        <v>0</v>
      </c>
      <c r="OSR68" s="8">
        <f t="shared" si="1962"/>
        <v>0</v>
      </c>
      <c r="OSS68" s="8">
        <f t="shared" si="1962"/>
        <v>0</v>
      </c>
      <c r="OST68" s="8">
        <f t="shared" si="1962"/>
        <v>0</v>
      </c>
      <c r="OSU68" s="8">
        <f t="shared" si="1962"/>
        <v>0</v>
      </c>
      <c r="OSV68" s="8">
        <f t="shared" si="1962"/>
        <v>0</v>
      </c>
      <c r="OSW68" s="8">
        <f t="shared" si="1962"/>
        <v>0</v>
      </c>
      <c r="OSX68" s="8">
        <f t="shared" si="1962"/>
        <v>0</v>
      </c>
      <c r="OSY68" s="8">
        <f t="shared" si="1962"/>
        <v>0</v>
      </c>
      <c r="OSZ68" s="8">
        <f t="shared" si="1962"/>
        <v>0</v>
      </c>
      <c r="OTA68" s="8">
        <f t="shared" si="1962"/>
        <v>0</v>
      </c>
      <c r="OTB68" s="8">
        <f t="shared" si="1962"/>
        <v>0</v>
      </c>
      <c r="OTC68" s="8">
        <f t="shared" si="1962"/>
        <v>0</v>
      </c>
      <c r="OTD68" s="8">
        <f t="shared" si="1962"/>
        <v>0</v>
      </c>
      <c r="OTE68" s="8">
        <f t="shared" si="1962"/>
        <v>0</v>
      </c>
      <c r="OTF68" s="8">
        <f t="shared" si="1962"/>
        <v>0</v>
      </c>
      <c r="OTG68" s="8">
        <f t="shared" si="1962"/>
        <v>0</v>
      </c>
      <c r="OTH68" s="8">
        <f t="shared" si="1962"/>
        <v>0</v>
      </c>
      <c r="OTI68" s="8">
        <f t="shared" si="1962"/>
        <v>0</v>
      </c>
      <c r="OTJ68" s="8">
        <f t="shared" si="1962"/>
        <v>0</v>
      </c>
      <c r="OTK68" s="8">
        <f t="shared" si="1962"/>
        <v>0</v>
      </c>
      <c r="OTL68" s="8">
        <f t="shared" si="1962"/>
        <v>0</v>
      </c>
      <c r="OTM68" s="8">
        <f t="shared" si="1962"/>
        <v>0</v>
      </c>
      <c r="OTN68" s="8">
        <f t="shared" si="1962"/>
        <v>0</v>
      </c>
      <c r="OTO68" s="8">
        <f t="shared" si="1962"/>
        <v>0</v>
      </c>
      <c r="OTP68" s="8">
        <f t="shared" si="1962"/>
        <v>0</v>
      </c>
      <c r="OTQ68" s="8">
        <f t="shared" si="1962"/>
        <v>0</v>
      </c>
      <c r="OTR68" s="8">
        <f t="shared" si="1962"/>
        <v>0</v>
      </c>
      <c r="OTS68" s="8">
        <f t="shared" si="1962"/>
        <v>0</v>
      </c>
      <c r="OTT68" s="8">
        <f t="shared" si="1962"/>
        <v>0</v>
      </c>
      <c r="OTU68" s="8">
        <f t="shared" si="1962"/>
        <v>0</v>
      </c>
      <c r="OTV68" s="8">
        <f t="shared" si="1962"/>
        <v>0</v>
      </c>
      <c r="OTW68" s="8">
        <f t="shared" si="1962"/>
        <v>0</v>
      </c>
      <c r="OTX68" s="8">
        <f t="shared" si="1962"/>
        <v>0</v>
      </c>
      <c r="OTY68" s="8">
        <f t="shared" si="1962"/>
        <v>0</v>
      </c>
      <c r="OTZ68" s="8">
        <f t="shared" si="1962"/>
        <v>0</v>
      </c>
      <c r="OUA68" s="8">
        <f t="shared" si="1962"/>
        <v>0</v>
      </c>
      <c r="OUB68" s="8">
        <f t="shared" si="1962"/>
        <v>0</v>
      </c>
      <c r="OUC68" s="8">
        <f t="shared" si="1962"/>
        <v>0</v>
      </c>
      <c r="OUD68" s="8">
        <f t="shared" si="1962"/>
        <v>0</v>
      </c>
      <c r="OUE68" s="8">
        <f t="shared" ref="OUE68:OWP68" si="1963">OUE15</f>
        <v>0</v>
      </c>
      <c r="OUF68" s="8">
        <f t="shared" si="1963"/>
        <v>0</v>
      </c>
      <c r="OUG68" s="8">
        <f t="shared" si="1963"/>
        <v>0</v>
      </c>
      <c r="OUH68" s="8">
        <f t="shared" si="1963"/>
        <v>0</v>
      </c>
      <c r="OUI68" s="8">
        <f t="shared" si="1963"/>
        <v>0</v>
      </c>
      <c r="OUJ68" s="8">
        <f t="shared" si="1963"/>
        <v>0</v>
      </c>
      <c r="OUK68" s="8">
        <f t="shared" si="1963"/>
        <v>0</v>
      </c>
      <c r="OUL68" s="8">
        <f t="shared" si="1963"/>
        <v>0</v>
      </c>
      <c r="OUM68" s="8">
        <f t="shared" si="1963"/>
        <v>0</v>
      </c>
      <c r="OUN68" s="8">
        <f t="shared" si="1963"/>
        <v>0</v>
      </c>
      <c r="OUO68" s="8">
        <f t="shared" si="1963"/>
        <v>0</v>
      </c>
      <c r="OUP68" s="8">
        <f t="shared" si="1963"/>
        <v>0</v>
      </c>
      <c r="OUQ68" s="8">
        <f t="shared" si="1963"/>
        <v>0</v>
      </c>
      <c r="OUR68" s="8">
        <f t="shared" si="1963"/>
        <v>0</v>
      </c>
      <c r="OUS68" s="8">
        <f t="shared" si="1963"/>
        <v>0</v>
      </c>
      <c r="OUT68" s="8">
        <f t="shared" si="1963"/>
        <v>0</v>
      </c>
      <c r="OUU68" s="8">
        <f t="shared" si="1963"/>
        <v>0</v>
      </c>
      <c r="OUV68" s="8">
        <f t="shared" si="1963"/>
        <v>0</v>
      </c>
      <c r="OUW68" s="8">
        <f t="shared" si="1963"/>
        <v>0</v>
      </c>
      <c r="OUX68" s="8">
        <f t="shared" si="1963"/>
        <v>0</v>
      </c>
      <c r="OUY68" s="8">
        <f t="shared" si="1963"/>
        <v>0</v>
      </c>
      <c r="OUZ68" s="8">
        <f t="shared" si="1963"/>
        <v>0</v>
      </c>
      <c r="OVA68" s="8">
        <f t="shared" si="1963"/>
        <v>0</v>
      </c>
      <c r="OVB68" s="8">
        <f t="shared" si="1963"/>
        <v>0</v>
      </c>
      <c r="OVC68" s="8">
        <f t="shared" si="1963"/>
        <v>0</v>
      </c>
      <c r="OVD68" s="8">
        <f t="shared" si="1963"/>
        <v>0</v>
      </c>
      <c r="OVE68" s="8">
        <f t="shared" si="1963"/>
        <v>0</v>
      </c>
      <c r="OVF68" s="8">
        <f t="shared" si="1963"/>
        <v>0</v>
      </c>
      <c r="OVG68" s="8">
        <f t="shared" si="1963"/>
        <v>0</v>
      </c>
      <c r="OVH68" s="8">
        <f t="shared" si="1963"/>
        <v>0</v>
      </c>
      <c r="OVI68" s="8">
        <f t="shared" si="1963"/>
        <v>0</v>
      </c>
      <c r="OVJ68" s="8">
        <f t="shared" si="1963"/>
        <v>0</v>
      </c>
      <c r="OVK68" s="8">
        <f t="shared" si="1963"/>
        <v>0</v>
      </c>
      <c r="OVL68" s="8">
        <f t="shared" si="1963"/>
        <v>0</v>
      </c>
      <c r="OVM68" s="8">
        <f t="shared" si="1963"/>
        <v>0</v>
      </c>
      <c r="OVN68" s="8">
        <f t="shared" si="1963"/>
        <v>0</v>
      </c>
      <c r="OVO68" s="8">
        <f t="shared" si="1963"/>
        <v>0</v>
      </c>
      <c r="OVP68" s="8">
        <f t="shared" si="1963"/>
        <v>0</v>
      </c>
      <c r="OVQ68" s="8">
        <f t="shared" si="1963"/>
        <v>0</v>
      </c>
      <c r="OVR68" s="8">
        <f t="shared" si="1963"/>
        <v>0</v>
      </c>
      <c r="OVS68" s="8">
        <f t="shared" si="1963"/>
        <v>0</v>
      </c>
      <c r="OVT68" s="8">
        <f t="shared" si="1963"/>
        <v>0</v>
      </c>
      <c r="OVU68" s="8">
        <f t="shared" si="1963"/>
        <v>0</v>
      </c>
      <c r="OVV68" s="8">
        <f t="shared" si="1963"/>
        <v>0</v>
      </c>
      <c r="OVW68" s="8">
        <f t="shared" si="1963"/>
        <v>0</v>
      </c>
      <c r="OVX68" s="8">
        <f t="shared" si="1963"/>
        <v>0</v>
      </c>
      <c r="OVY68" s="8">
        <f t="shared" si="1963"/>
        <v>0</v>
      </c>
      <c r="OVZ68" s="8">
        <f t="shared" si="1963"/>
        <v>0</v>
      </c>
      <c r="OWA68" s="8">
        <f t="shared" si="1963"/>
        <v>0</v>
      </c>
      <c r="OWB68" s="8">
        <f t="shared" si="1963"/>
        <v>0</v>
      </c>
      <c r="OWC68" s="8">
        <f t="shared" si="1963"/>
        <v>0</v>
      </c>
      <c r="OWD68" s="8">
        <f t="shared" si="1963"/>
        <v>0</v>
      </c>
      <c r="OWE68" s="8">
        <f t="shared" si="1963"/>
        <v>0</v>
      </c>
      <c r="OWF68" s="8">
        <f t="shared" si="1963"/>
        <v>0</v>
      </c>
      <c r="OWG68" s="8">
        <f t="shared" si="1963"/>
        <v>0</v>
      </c>
      <c r="OWH68" s="8">
        <f t="shared" si="1963"/>
        <v>0</v>
      </c>
      <c r="OWI68" s="8">
        <f t="shared" si="1963"/>
        <v>0</v>
      </c>
      <c r="OWJ68" s="8">
        <f t="shared" si="1963"/>
        <v>0</v>
      </c>
      <c r="OWK68" s="8">
        <f t="shared" si="1963"/>
        <v>0</v>
      </c>
      <c r="OWL68" s="8">
        <f t="shared" si="1963"/>
        <v>0</v>
      </c>
      <c r="OWM68" s="8">
        <f t="shared" si="1963"/>
        <v>0</v>
      </c>
      <c r="OWN68" s="8">
        <f t="shared" si="1963"/>
        <v>0</v>
      </c>
      <c r="OWO68" s="8">
        <f t="shared" si="1963"/>
        <v>0</v>
      </c>
      <c r="OWP68" s="8">
        <f t="shared" si="1963"/>
        <v>0</v>
      </c>
      <c r="OWQ68" s="8">
        <f t="shared" ref="OWQ68:OZB68" si="1964">OWQ15</f>
        <v>0</v>
      </c>
      <c r="OWR68" s="8">
        <f t="shared" si="1964"/>
        <v>0</v>
      </c>
      <c r="OWS68" s="8">
        <f t="shared" si="1964"/>
        <v>0</v>
      </c>
      <c r="OWT68" s="8">
        <f t="shared" si="1964"/>
        <v>0</v>
      </c>
      <c r="OWU68" s="8">
        <f t="shared" si="1964"/>
        <v>0</v>
      </c>
      <c r="OWV68" s="8">
        <f t="shared" si="1964"/>
        <v>0</v>
      </c>
      <c r="OWW68" s="8">
        <f t="shared" si="1964"/>
        <v>0</v>
      </c>
      <c r="OWX68" s="8">
        <f t="shared" si="1964"/>
        <v>0</v>
      </c>
      <c r="OWY68" s="8">
        <f t="shared" si="1964"/>
        <v>0</v>
      </c>
      <c r="OWZ68" s="8">
        <f t="shared" si="1964"/>
        <v>0</v>
      </c>
      <c r="OXA68" s="8">
        <f t="shared" si="1964"/>
        <v>0</v>
      </c>
      <c r="OXB68" s="8">
        <f t="shared" si="1964"/>
        <v>0</v>
      </c>
      <c r="OXC68" s="8">
        <f t="shared" si="1964"/>
        <v>0</v>
      </c>
      <c r="OXD68" s="8">
        <f t="shared" si="1964"/>
        <v>0</v>
      </c>
      <c r="OXE68" s="8">
        <f t="shared" si="1964"/>
        <v>0</v>
      </c>
      <c r="OXF68" s="8">
        <f t="shared" si="1964"/>
        <v>0</v>
      </c>
      <c r="OXG68" s="8">
        <f t="shared" si="1964"/>
        <v>0</v>
      </c>
      <c r="OXH68" s="8">
        <f t="shared" si="1964"/>
        <v>0</v>
      </c>
      <c r="OXI68" s="8">
        <f t="shared" si="1964"/>
        <v>0</v>
      </c>
      <c r="OXJ68" s="8">
        <f t="shared" si="1964"/>
        <v>0</v>
      </c>
      <c r="OXK68" s="8">
        <f t="shared" si="1964"/>
        <v>0</v>
      </c>
      <c r="OXL68" s="8">
        <f t="shared" si="1964"/>
        <v>0</v>
      </c>
      <c r="OXM68" s="8">
        <f t="shared" si="1964"/>
        <v>0</v>
      </c>
      <c r="OXN68" s="8">
        <f t="shared" si="1964"/>
        <v>0</v>
      </c>
      <c r="OXO68" s="8">
        <f t="shared" si="1964"/>
        <v>0</v>
      </c>
      <c r="OXP68" s="8">
        <f t="shared" si="1964"/>
        <v>0</v>
      </c>
      <c r="OXQ68" s="8">
        <f t="shared" si="1964"/>
        <v>0</v>
      </c>
      <c r="OXR68" s="8">
        <f t="shared" si="1964"/>
        <v>0</v>
      </c>
      <c r="OXS68" s="8">
        <f t="shared" si="1964"/>
        <v>0</v>
      </c>
      <c r="OXT68" s="8">
        <f t="shared" si="1964"/>
        <v>0</v>
      </c>
      <c r="OXU68" s="8">
        <f t="shared" si="1964"/>
        <v>0</v>
      </c>
      <c r="OXV68" s="8">
        <f t="shared" si="1964"/>
        <v>0</v>
      </c>
      <c r="OXW68" s="8">
        <f t="shared" si="1964"/>
        <v>0</v>
      </c>
      <c r="OXX68" s="8">
        <f t="shared" si="1964"/>
        <v>0</v>
      </c>
      <c r="OXY68" s="8">
        <f t="shared" si="1964"/>
        <v>0</v>
      </c>
      <c r="OXZ68" s="8">
        <f t="shared" si="1964"/>
        <v>0</v>
      </c>
      <c r="OYA68" s="8">
        <f t="shared" si="1964"/>
        <v>0</v>
      </c>
      <c r="OYB68" s="8">
        <f t="shared" si="1964"/>
        <v>0</v>
      </c>
      <c r="OYC68" s="8">
        <f t="shared" si="1964"/>
        <v>0</v>
      </c>
      <c r="OYD68" s="8">
        <f t="shared" si="1964"/>
        <v>0</v>
      </c>
      <c r="OYE68" s="8">
        <f t="shared" si="1964"/>
        <v>0</v>
      </c>
      <c r="OYF68" s="8">
        <f t="shared" si="1964"/>
        <v>0</v>
      </c>
      <c r="OYG68" s="8">
        <f t="shared" si="1964"/>
        <v>0</v>
      </c>
      <c r="OYH68" s="8">
        <f t="shared" si="1964"/>
        <v>0</v>
      </c>
      <c r="OYI68" s="8">
        <f t="shared" si="1964"/>
        <v>0</v>
      </c>
      <c r="OYJ68" s="8">
        <f t="shared" si="1964"/>
        <v>0</v>
      </c>
      <c r="OYK68" s="8">
        <f t="shared" si="1964"/>
        <v>0</v>
      </c>
      <c r="OYL68" s="8">
        <f t="shared" si="1964"/>
        <v>0</v>
      </c>
      <c r="OYM68" s="8">
        <f t="shared" si="1964"/>
        <v>0</v>
      </c>
      <c r="OYN68" s="8">
        <f t="shared" si="1964"/>
        <v>0</v>
      </c>
      <c r="OYO68" s="8">
        <f t="shared" si="1964"/>
        <v>0</v>
      </c>
      <c r="OYP68" s="8">
        <f t="shared" si="1964"/>
        <v>0</v>
      </c>
      <c r="OYQ68" s="8">
        <f t="shared" si="1964"/>
        <v>0</v>
      </c>
      <c r="OYR68" s="8">
        <f t="shared" si="1964"/>
        <v>0</v>
      </c>
      <c r="OYS68" s="8">
        <f t="shared" si="1964"/>
        <v>0</v>
      </c>
      <c r="OYT68" s="8">
        <f t="shared" si="1964"/>
        <v>0</v>
      </c>
      <c r="OYU68" s="8">
        <f t="shared" si="1964"/>
        <v>0</v>
      </c>
      <c r="OYV68" s="8">
        <f t="shared" si="1964"/>
        <v>0</v>
      </c>
      <c r="OYW68" s="8">
        <f t="shared" si="1964"/>
        <v>0</v>
      </c>
      <c r="OYX68" s="8">
        <f t="shared" si="1964"/>
        <v>0</v>
      </c>
      <c r="OYY68" s="8">
        <f t="shared" si="1964"/>
        <v>0</v>
      </c>
      <c r="OYZ68" s="8">
        <f t="shared" si="1964"/>
        <v>0</v>
      </c>
      <c r="OZA68" s="8">
        <f t="shared" si="1964"/>
        <v>0</v>
      </c>
      <c r="OZB68" s="8">
        <f t="shared" si="1964"/>
        <v>0</v>
      </c>
      <c r="OZC68" s="8">
        <f t="shared" ref="OZC68:PBN68" si="1965">OZC15</f>
        <v>0</v>
      </c>
      <c r="OZD68" s="8">
        <f t="shared" si="1965"/>
        <v>0</v>
      </c>
      <c r="OZE68" s="8">
        <f t="shared" si="1965"/>
        <v>0</v>
      </c>
      <c r="OZF68" s="8">
        <f t="shared" si="1965"/>
        <v>0</v>
      </c>
      <c r="OZG68" s="8">
        <f t="shared" si="1965"/>
        <v>0</v>
      </c>
      <c r="OZH68" s="8">
        <f t="shared" si="1965"/>
        <v>0</v>
      </c>
      <c r="OZI68" s="8">
        <f t="shared" si="1965"/>
        <v>0</v>
      </c>
      <c r="OZJ68" s="8">
        <f t="shared" si="1965"/>
        <v>0</v>
      </c>
      <c r="OZK68" s="8">
        <f t="shared" si="1965"/>
        <v>0</v>
      </c>
      <c r="OZL68" s="8">
        <f t="shared" si="1965"/>
        <v>0</v>
      </c>
      <c r="OZM68" s="8">
        <f t="shared" si="1965"/>
        <v>0</v>
      </c>
      <c r="OZN68" s="8">
        <f t="shared" si="1965"/>
        <v>0</v>
      </c>
      <c r="OZO68" s="8">
        <f t="shared" si="1965"/>
        <v>0</v>
      </c>
      <c r="OZP68" s="8">
        <f t="shared" si="1965"/>
        <v>0</v>
      </c>
      <c r="OZQ68" s="8">
        <f t="shared" si="1965"/>
        <v>0</v>
      </c>
      <c r="OZR68" s="8">
        <f t="shared" si="1965"/>
        <v>0</v>
      </c>
      <c r="OZS68" s="8">
        <f t="shared" si="1965"/>
        <v>0</v>
      </c>
      <c r="OZT68" s="8">
        <f t="shared" si="1965"/>
        <v>0</v>
      </c>
      <c r="OZU68" s="8">
        <f t="shared" si="1965"/>
        <v>0</v>
      </c>
      <c r="OZV68" s="8">
        <f t="shared" si="1965"/>
        <v>0</v>
      </c>
      <c r="OZW68" s="8">
        <f t="shared" si="1965"/>
        <v>0</v>
      </c>
      <c r="OZX68" s="8">
        <f t="shared" si="1965"/>
        <v>0</v>
      </c>
      <c r="OZY68" s="8">
        <f t="shared" si="1965"/>
        <v>0</v>
      </c>
      <c r="OZZ68" s="8">
        <f t="shared" si="1965"/>
        <v>0</v>
      </c>
      <c r="PAA68" s="8">
        <f t="shared" si="1965"/>
        <v>0</v>
      </c>
      <c r="PAB68" s="8">
        <f t="shared" si="1965"/>
        <v>0</v>
      </c>
      <c r="PAC68" s="8">
        <f t="shared" si="1965"/>
        <v>0</v>
      </c>
      <c r="PAD68" s="8">
        <f t="shared" si="1965"/>
        <v>0</v>
      </c>
      <c r="PAE68" s="8">
        <f t="shared" si="1965"/>
        <v>0</v>
      </c>
      <c r="PAF68" s="8">
        <f t="shared" si="1965"/>
        <v>0</v>
      </c>
      <c r="PAG68" s="8">
        <f t="shared" si="1965"/>
        <v>0</v>
      </c>
      <c r="PAH68" s="8">
        <f t="shared" si="1965"/>
        <v>0</v>
      </c>
      <c r="PAI68" s="8">
        <f t="shared" si="1965"/>
        <v>0</v>
      </c>
      <c r="PAJ68" s="8">
        <f t="shared" si="1965"/>
        <v>0</v>
      </c>
      <c r="PAK68" s="8">
        <f t="shared" si="1965"/>
        <v>0</v>
      </c>
      <c r="PAL68" s="8">
        <f t="shared" si="1965"/>
        <v>0</v>
      </c>
      <c r="PAM68" s="8">
        <f t="shared" si="1965"/>
        <v>0</v>
      </c>
      <c r="PAN68" s="8">
        <f t="shared" si="1965"/>
        <v>0</v>
      </c>
      <c r="PAO68" s="8">
        <f t="shared" si="1965"/>
        <v>0</v>
      </c>
      <c r="PAP68" s="8">
        <f t="shared" si="1965"/>
        <v>0</v>
      </c>
      <c r="PAQ68" s="8">
        <f t="shared" si="1965"/>
        <v>0</v>
      </c>
      <c r="PAR68" s="8">
        <f t="shared" si="1965"/>
        <v>0</v>
      </c>
      <c r="PAS68" s="8">
        <f t="shared" si="1965"/>
        <v>0</v>
      </c>
      <c r="PAT68" s="8">
        <f t="shared" si="1965"/>
        <v>0</v>
      </c>
      <c r="PAU68" s="8">
        <f t="shared" si="1965"/>
        <v>0</v>
      </c>
      <c r="PAV68" s="8">
        <f t="shared" si="1965"/>
        <v>0</v>
      </c>
      <c r="PAW68" s="8">
        <f t="shared" si="1965"/>
        <v>0</v>
      </c>
      <c r="PAX68" s="8">
        <f t="shared" si="1965"/>
        <v>0</v>
      </c>
      <c r="PAY68" s="8">
        <f t="shared" si="1965"/>
        <v>0</v>
      </c>
      <c r="PAZ68" s="8">
        <f t="shared" si="1965"/>
        <v>0</v>
      </c>
      <c r="PBA68" s="8">
        <f t="shared" si="1965"/>
        <v>0</v>
      </c>
      <c r="PBB68" s="8">
        <f t="shared" si="1965"/>
        <v>0</v>
      </c>
      <c r="PBC68" s="8">
        <f t="shared" si="1965"/>
        <v>0</v>
      </c>
      <c r="PBD68" s="8">
        <f t="shared" si="1965"/>
        <v>0</v>
      </c>
      <c r="PBE68" s="8">
        <f t="shared" si="1965"/>
        <v>0</v>
      </c>
      <c r="PBF68" s="8">
        <f t="shared" si="1965"/>
        <v>0</v>
      </c>
      <c r="PBG68" s="8">
        <f t="shared" si="1965"/>
        <v>0</v>
      </c>
      <c r="PBH68" s="8">
        <f t="shared" si="1965"/>
        <v>0</v>
      </c>
      <c r="PBI68" s="8">
        <f t="shared" si="1965"/>
        <v>0</v>
      </c>
      <c r="PBJ68" s="8">
        <f t="shared" si="1965"/>
        <v>0</v>
      </c>
      <c r="PBK68" s="8">
        <f t="shared" si="1965"/>
        <v>0</v>
      </c>
      <c r="PBL68" s="8">
        <f t="shared" si="1965"/>
        <v>0</v>
      </c>
      <c r="PBM68" s="8">
        <f t="shared" si="1965"/>
        <v>0</v>
      </c>
      <c r="PBN68" s="8">
        <f t="shared" si="1965"/>
        <v>0</v>
      </c>
      <c r="PBO68" s="8">
        <f t="shared" ref="PBO68:PDZ68" si="1966">PBO15</f>
        <v>0</v>
      </c>
      <c r="PBP68" s="8">
        <f t="shared" si="1966"/>
        <v>0</v>
      </c>
      <c r="PBQ68" s="8">
        <f t="shared" si="1966"/>
        <v>0</v>
      </c>
      <c r="PBR68" s="8">
        <f t="shared" si="1966"/>
        <v>0</v>
      </c>
      <c r="PBS68" s="8">
        <f t="shared" si="1966"/>
        <v>0</v>
      </c>
      <c r="PBT68" s="8">
        <f t="shared" si="1966"/>
        <v>0</v>
      </c>
      <c r="PBU68" s="8">
        <f t="shared" si="1966"/>
        <v>0</v>
      </c>
      <c r="PBV68" s="8">
        <f t="shared" si="1966"/>
        <v>0</v>
      </c>
      <c r="PBW68" s="8">
        <f t="shared" si="1966"/>
        <v>0</v>
      </c>
      <c r="PBX68" s="8">
        <f t="shared" si="1966"/>
        <v>0</v>
      </c>
      <c r="PBY68" s="8">
        <f t="shared" si="1966"/>
        <v>0</v>
      </c>
      <c r="PBZ68" s="8">
        <f t="shared" si="1966"/>
        <v>0</v>
      </c>
      <c r="PCA68" s="8">
        <f t="shared" si="1966"/>
        <v>0</v>
      </c>
      <c r="PCB68" s="8">
        <f t="shared" si="1966"/>
        <v>0</v>
      </c>
      <c r="PCC68" s="8">
        <f t="shared" si="1966"/>
        <v>0</v>
      </c>
      <c r="PCD68" s="8">
        <f t="shared" si="1966"/>
        <v>0</v>
      </c>
      <c r="PCE68" s="8">
        <f t="shared" si="1966"/>
        <v>0</v>
      </c>
      <c r="PCF68" s="8">
        <f t="shared" si="1966"/>
        <v>0</v>
      </c>
      <c r="PCG68" s="8">
        <f t="shared" si="1966"/>
        <v>0</v>
      </c>
      <c r="PCH68" s="8">
        <f t="shared" si="1966"/>
        <v>0</v>
      </c>
      <c r="PCI68" s="8">
        <f t="shared" si="1966"/>
        <v>0</v>
      </c>
      <c r="PCJ68" s="8">
        <f t="shared" si="1966"/>
        <v>0</v>
      </c>
      <c r="PCK68" s="8">
        <f t="shared" si="1966"/>
        <v>0</v>
      </c>
      <c r="PCL68" s="8">
        <f t="shared" si="1966"/>
        <v>0</v>
      </c>
      <c r="PCM68" s="8">
        <f t="shared" si="1966"/>
        <v>0</v>
      </c>
      <c r="PCN68" s="8">
        <f t="shared" si="1966"/>
        <v>0</v>
      </c>
      <c r="PCO68" s="8">
        <f t="shared" si="1966"/>
        <v>0</v>
      </c>
      <c r="PCP68" s="8">
        <f t="shared" si="1966"/>
        <v>0</v>
      </c>
      <c r="PCQ68" s="8">
        <f t="shared" si="1966"/>
        <v>0</v>
      </c>
      <c r="PCR68" s="8">
        <f t="shared" si="1966"/>
        <v>0</v>
      </c>
      <c r="PCS68" s="8">
        <f t="shared" si="1966"/>
        <v>0</v>
      </c>
      <c r="PCT68" s="8">
        <f t="shared" si="1966"/>
        <v>0</v>
      </c>
      <c r="PCU68" s="8">
        <f t="shared" si="1966"/>
        <v>0</v>
      </c>
      <c r="PCV68" s="8">
        <f t="shared" si="1966"/>
        <v>0</v>
      </c>
      <c r="PCW68" s="8">
        <f t="shared" si="1966"/>
        <v>0</v>
      </c>
      <c r="PCX68" s="8">
        <f t="shared" si="1966"/>
        <v>0</v>
      </c>
      <c r="PCY68" s="8">
        <f t="shared" si="1966"/>
        <v>0</v>
      </c>
      <c r="PCZ68" s="8">
        <f t="shared" si="1966"/>
        <v>0</v>
      </c>
      <c r="PDA68" s="8">
        <f t="shared" si="1966"/>
        <v>0</v>
      </c>
      <c r="PDB68" s="8">
        <f t="shared" si="1966"/>
        <v>0</v>
      </c>
      <c r="PDC68" s="8">
        <f t="shared" si="1966"/>
        <v>0</v>
      </c>
      <c r="PDD68" s="8">
        <f t="shared" si="1966"/>
        <v>0</v>
      </c>
      <c r="PDE68" s="8">
        <f t="shared" si="1966"/>
        <v>0</v>
      </c>
      <c r="PDF68" s="8">
        <f t="shared" si="1966"/>
        <v>0</v>
      </c>
      <c r="PDG68" s="8">
        <f t="shared" si="1966"/>
        <v>0</v>
      </c>
      <c r="PDH68" s="8">
        <f t="shared" si="1966"/>
        <v>0</v>
      </c>
      <c r="PDI68" s="8">
        <f t="shared" si="1966"/>
        <v>0</v>
      </c>
      <c r="PDJ68" s="8">
        <f t="shared" si="1966"/>
        <v>0</v>
      </c>
      <c r="PDK68" s="8">
        <f t="shared" si="1966"/>
        <v>0</v>
      </c>
      <c r="PDL68" s="8">
        <f t="shared" si="1966"/>
        <v>0</v>
      </c>
      <c r="PDM68" s="8">
        <f t="shared" si="1966"/>
        <v>0</v>
      </c>
      <c r="PDN68" s="8">
        <f t="shared" si="1966"/>
        <v>0</v>
      </c>
      <c r="PDO68" s="8">
        <f t="shared" si="1966"/>
        <v>0</v>
      </c>
      <c r="PDP68" s="8">
        <f t="shared" si="1966"/>
        <v>0</v>
      </c>
      <c r="PDQ68" s="8">
        <f t="shared" si="1966"/>
        <v>0</v>
      </c>
      <c r="PDR68" s="8">
        <f t="shared" si="1966"/>
        <v>0</v>
      </c>
      <c r="PDS68" s="8">
        <f t="shared" si="1966"/>
        <v>0</v>
      </c>
      <c r="PDT68" s="8">
        <f t="shared" si="1966"/>
        <v>0</v>
      </c>
      <c r="PDU68" s="8">
        <f t="shared" si="1966"/>
        <v>0</v>
      </c>
      <c r="PDV68" s="8">
        <f t="shared" si="1966"/>
        <v>0</v>
      </c>
      <c r="PDW68" s="8">
        <f t="shared" si="1966"/>
        <v>0</v>
      </c>
      <c r="PDX68" s="8">
        <f t="shared" si="1966"/>
        <v>0</v>
      </c>
      <c r="PDY68" s="8">
        <f t="shared" si="1966"/>
        <v>0</v>
      </c>
      <c r="PDZ68" s="8">
        <f t="shared" si="1966"/>
        <v>0</v>
      </c>
      <c r="PEA68" s="8">
        <f t="shared" ref="PEA68:PGL68" si="1967">PEA15</f>
        <v>0</v>
      </c>
      <c r="PEB68" s="8">
        <f t="shared" si="1967"/>
        <v>0</v>
      </c>
      <c r="PEC68" s="8">
        <f t="shared" si="1967"/>
        <v>0</v>
      </c>
      <c r="PED68" s="8">
        <f t="shared" si="1967"/>
        <v>0</v>
      </c>
      <c r="PEE68" s="8">
        <f t="shared" si="1967"/>
        <v>0</v>
      </c>
      <c r="PEF68" s="8">
        <f t="shared" si="1967"/>
        <v>0</v>
      </c>
      <c r="PEG68" s="8">
        <f t="shared" si="1967"/>
        <v>0</v>
      </c>
      <c r="PEH68" s="8">
        <f t="shared" si="1967"/>
        <v>0</v>
      </c>
      <c r="PEI68" s="8">
        <f t="shared" si="1967"/>
        <v>0</v>
      </c>
      <c r="PEJ68" s="8">
        <f t="shared" si="1967"/>
        <v>0</v>
      </c>
      <c r="PEK68" s="8">
        <f t="shared" si="1967"/>
        <v>0</v>
      </c>
      <c r="PEL68" s="8">
        <f t="shared" si="1967"/>
        <v>0</v>
      </c>
      <c r="PEM68" s="8">
        <f t="shared" si="1967"/>
        <v>0</v>
      </c>
      <c r="PEN68" s="8">
        <f t="shared" si="1967"/>
        <v>0</v>
      </c>
      <c r="PEO68" s="8">
        <f t="shared" si="1967"/>
        <v>0</v>
      </c>
      <c r="PEP68" s="8">
        <f t="shared" si="1967"/>
        <v>0</v>
      </c>
      <c r="PEQ68" s="8">
        <f t="shared" si="1967"/>
        <v>0</v>
      </c>
      <c r="PER68" s="8">
        <f t="shared" si="1967"/>
        <v>0</v>
      </c>
      <c r="PES68" s="8">
        <f t="shared" si="1967"/>
        <v>0</v>
      </c>
      <c r="PET68" s="8">
        <f t="shared" si="1967"/>
        <v>0</v>
      </c>
      <c r="PEU68" s="8">
        <f t="shared" si="1967"/>
        <v>0</v>
      </c>
      <c r="PEV68" s="8">
        <f t="shared" si="1967"/>
        <v>0</v>
      </c>
      <c r="PEW68" s="8">
        <f t="shared" si="1967"/>
        <v>0</v>
      </c>
      <c r="PEX68" s="8">
        <f t="shared" si="1967"/>
        <v>0</v>
      </c>
      <c r="PEY68" s="8">
        <f t="shared" si="1967"/>
        <v>0</v>
      </c>
      <c r="PEZ68" s="8">
        <f t="shared" si="1967"/>
        <v>0</v>
      </c>
      <c r="PFA68" s="8">
        <f t="shared" si="1967"/>
        <v>0</v>
      </c>
      <c r="PFB68" s="8">
        <f t="shared" si="1967"/>
        <v>0</v>
      </c>
      <c r="PFC68" s="8">
        <f t="shared" si="1967"/>
        <v>0</v>
      </c>
      <c r="PFD68" s="8">
        <f t="shared" si="1967"/>
        <v>0</v>
      </c>
      <c r="PFE68" s="8">
        <f t="shared" si="1967"/>
        <v>0</v>
      </c>
      <c r="PFF68" s="8">
        <f t="shared" si="1967"/>
        <v>0</v>
      </c>
      <c r="PFG68" s="8">
        <f t="shared" si="1967"/>
        <v>0</v>
      </c>
      <c r="PFH68" s="8">
        <f t="shared" si="1967"/>
        <v>0</v>
      </c>
      <c r="PFI68" s="8">
        <f t="shared" si="1967"/>
        <v>0</v>
      </c>
      <c r="PFJ68" s="8">
        <f t="shared" si="1967"/>
        <v>0</v>
      </c>
      <c r="PFK68" s="8">
        <f t="shared" si="1967"/>
        <v>0</v>
      </c>
      <c r="PFL68" s="8">
        <f t="shared" si="1967"/>
        <v>0</v>
      </c>
      <c r="PFM68" s="8">
        <f t="shared" si="1967"/>
        <v>0</v>
      </c>
      <c r="PFN68" s="8">
        <f t="shared" si="1967"/>
        <v>0</v>
      </c>
      <c r="PFO68" s="8">
        <f t="shared" si="1967"/>
        <v>0</v>
      </c>
      <c r="PFP68" s="8">
        <f t="shared" si="1967"/>
        <v>0</v>
      </c>
      <c r="PFQ68" s="8">
        <f t="shared" si="1967"/>
        <v>0</v>
      </c>
      <c r="PFR68" s="8">
        <f t="shared" si="1967"/>
        <v>0</v>
      </c>
      <c r="PFS68" s="8">
        <f t="shared" si="1967"/>
        <v>0</v>
      </c>
      <c r="PFT68" s="8">
        <f t="shared" si="1967"/>
        <v>0</v>
      </c>
      <c r="PFU68" s="8">
        <f t="shared" si="1967"/>
        <v>0</v>
      </c>
      <c r="PFV68" s="8">
        <f t="shared" si="1967"/>
        <v>0</v>
      </c>
      <c r="PFW68" s="8">
        <f t="shared" si="1967"/>
        <v>0</v>
      </c>
      <c r="PFX68" s="8">
        <f t="shared" si="1967"/>
        <v>0</v>
      </c>
      <c r="PFY68" s="8">
        <f t="shared" si="1967"/>
        <v>0</v>
      </c>
      <c r="PFZ68" s="8">
        <f t="shared" si="1967"/>
        <v>0</v>
      </c>
      <c r="PGA68" s="8">
        <f t="shared" si="1967"/>
        <v>0</v>
      </c>
      <c r="PGB68" s="8">
        <f t="shared" si="1967"/>
        <v>0</v>
      </c>
      <c r="PGC68" s="8">
        <f t="shared" si="1967"/>
        <v>0</v>
      </c>
      <c r="PGD68" s="8">
        <f t="shared" si="1967"/>
        <v>0</v>
      </c>
      <c r="PGE68" s="8">
        <f t="shared" si="1967"/>
        <v>0</v>
      </c>
      <c r="PGF68" s="8">
        <f t="shared" si="1967"/>
        <v>0</v>
      </c>
      <c r="PGG68" s="8">
        <f t="shared" si="1967"/>
        <v>0</v>
      </c>
      <c r="PGH68" s="8">
        <f t="shared" si="1967"/>
        <v>0</v>
      </c>
      <c r="PGI68" s="8">
        <f t="shared" si="1967"/>
        <v>0</v>
      </c>
      <c r="PGJ68" s="8">
        <f t="shared" si="1967"/>
        <v>0</v>
      </c>
      <c r="PGK68" s="8">
        <f t="shared" si="1967"/>
        <v>0</v>
      </c>
      <c r="PGL68" s="8">
        <f t="shared" si="1967"/>
        <v>0</v>
      </c>
      <c r="PGM68" s="8">
        <f t="shared" ref="PGM68:PIX68" si="1968">PGM15</f>
        <v>0</v>
      </c>
      <c r="PGN68" s="8">
        <f t="shared" si="1968"/>
        <v>0</v>
      </c>
      <c r="PGO68" s="8">
        <f t="shared" si="1968"/>
        <v>0</v>
      </c>
      <c r="PGP68" s="8">
        <f t="shared" si="1968"/>
        <v>0</v>
      </c>
      <c r="PGQ68" s="8">
        <f t="shared" si="1968"/>
        <v>0</v>
      </c>
      <c r="PGR68" s="8">
        <f t="shared" si="1968"/>
        <v>0</v>
      </c>
      <c r="PGS68" s="8">
        <f t="shared" si="1968"/>
        <v>0</v>
      </c>
      <c r="PGT68" s="8">
        <f t="shared" si="1968"/>
        <v>0</v>
      </c>
      <c r="PGU68" s="8">
        <f t="shared" si="1968"/>
        <v>0</v>
      </c>
      <c r="PGV68" s="8">
        <f t="shared" si="1968"/>
        <v>0</v>
      </c>
      <c r="PGW68" s="8">
        <f t="shared" si="1968"/>
        <v>0</v>
      </c>
      <c r="PGX68" s="8">
        <f t="shared" si="1968"/>
        <v>0</v>
      </c>
      <c r="PGY68" s="8">
        <f t="shared" si="1968"/>
        <v>0</v>
      </c>
      <c r="PGZ68" s="8">
        <f t="shared" si="1968"/>
        <v>0</v>
      </c>
      <c r="PHA68" s="8">
        <f t="shared" si="1968"/>
        <v>0</v>
      </c>
      <c r="PHB68" s="8">
        <f t="shared" si="1968"/>
        <v>0</v>
      </c>
      <c r="PHC68" s="8">
        <f t="shared" si="1968"/>
        <v>0</v>
      </c>
      <c r="PHD68" s="8">
        <f t="shared" si="1968"/>
        <v>0</v>
      </c>
      <c r="PHE68" s="8">
        <f t="shared" si="1968"/>
        <v>0</v>
      </c>
      <c r="PHF68" s="8">
        <f t="shared" si="1968"/>
        <v>0</v>
      </c>
      <c r="PHG68" s="8">
        <f t="shared" si="1968"/>
        <v>0</v>
      </c>
      <c r="PHH68" s="8">
        <f t="shared" si="1968"/>
        <v>0</v>
      </c>
      <c r="PHI68" s="8">
        <f t="shared" si="1968"/>
        <v>0</v>
      </c>
      <c r="PHJ68" s="8">
        <f t="shared" si="1968"/>
        <v>0</v>
      </c>
      <c r="PHK68" s="8">
        <f t="shared" si="1968"/>
        <v>0</v>
      </c>
      <c r="PHL68" s="8">
        <f t="shared" si="1968"/>
        <v>0</v>
      </c>
      <c r="PHM68" s="8">
        <f t="shared" si="1968"/>
        <v>0</v>
      </c>
      <c r="PHN68" s="8">
        <f t="shared" si="1968"/>
        <v>0</v>
      </c>
      <c r="PHO68" s="8">
        <f t="shared" si="1968"/>
        <v>0</v>
      </c>
      <c r="PHP68" s="8">
        <f t="shared" si="1968"/>
        <v>0</v>
      </c>
      <c r="PHQ68" s="8">
        <f t="shared" si="1968"/>
        <v>0</v>
      </c>
      <c r="PHR68" s="8">
        <f t="shared" si="1968"/>
        <v>0</v>
      </c>
      <c r="PHS68" s="8">
        <f t="shared" si="1968"/>
        <v>0</v>
      </c>
      <c r="PHT68" s="8">
        <f t="shared" si="1968"/>
        <v>0</v>
      </c>
      <c r="PHU68" s="8">
        <f t="shared" si="1968"/>
        <v>0</v>
      </c>
      <c r="PHV68" s="8">
        <f t="shared" si="1968"/>
        <v>0</v>
      </c>
      <c r="PHW68" s="8">
        <f t="shared" si="1968"/>
        <v>0</v>
      </c>
      <c r="PHX68" s="8">
        <f t="shared" si="1968"/>
        <v>0</v>
      </c>
      <c r="PHY68" s="8">
        <f t="shared" si="1968"/>
        <v>0</v>
      </c>
      <c r="PHZ68" s="8">
        <f t="shared" si="1968"/>
        <v>0</v>
      </c>
      <c r="PIA68" s="8">
        <f t="shared" si="1968"/>
        <v>0</v>
      </c>
      <c r="PIB68" s="8">
        <f t="shared" si="1968"/>
        <v>0</v>
      </c>
      <c r="PIC68" s="8">
        <f t="shared" si="1968"/>
        <v>0</v>
      </c>
      <c r="PID68" s="8">
        <f t="shared" si="1968"/>
        <v>0</v>
      </c>
      <c r="PIE68" s="8">
        <f t="shared" si="1968"/>
        <v>0</v>
      </c>
      <c r="PIF68" s="8">
        <f t="shared" si="1968"/>
        <v>0</v>
      </c>
      <c r="PIG68" s="8">
        <f t="shared" si="1968"/>
        <v>0</v>
      </c>
      <c r="PIH68" s="8">
        <f t="shared" si="1968"/>
        <v>0</v>
      </c>
      <c r="PII68" s="8">
        <f t="shared" si="1968"/>
        <v>0</v>
      </c>
      <c r="PIJ68" s="8">
        <f t="shared" si="1968"/>
        <v>0</v>
      </c>
      <c r="PIK68" s="8">
        <f t="shared" si="1968"/>
        <v>0</v>
      </c>
      <c r="PIL68" s="8">
        <f t="shared" si="1968"/>
        <v>0</v>
      </c>
      <c r="PIM68" s="8">
        <f t="shared" si="1968"/>
        <v>0</v>
      </c>
      <c r="PIN68" s="8">
        <f t="shared" si="1968"/>
        <v>0</v>
      </c>
      <c r="PIO68" s="8">
        <f t="shared" si="1968"/>
        <v>0</v>
      </c>
      <c r="PIP68" s="8">
        <f t="shared" si="1968"/>
        <v>0</v>
      </c>
      <c r="PIQ68" s="8">
        <f t="shared" si="1968"/>
        <v>0</v>
      </c>
      <c r="PIR68" s="8">
        <f t="shared" si="1968"/>
        <v>0</v>
      </c>
      <c r="PIS68" s="8">
        <f t="shared" si="1968"/>
        <v>0</v>
      </c>
      <c r="PIT68" s="8">
        <f t="shared" si="1968"/>
        <v>0</v>
      </c>
      <c r="PIU68" s="8">
        <f t="shared" si="1968"/>
        <v>0</v>
      </c>
      <c r="PIV68" s="8">
        <f t="shared" si="1968"/>
        <v>0</v>
      </c>
      <c r="PIW68" s="8">
        <f t="shared" si="1968"/>
        <v>0</v>
      </c>
      <c r="PIX68" s="8">
        <f t="shared" si="1968"/>
        <v>0</v>
      </c>
      <c r="PIY68" s="8">
        <f t="shared" ref="PIY68:PLJ68" si="1969">PIY15</f>
        <v>0</v>
      </c>
      <c r="PIZ68" s="8">
        <f t="shared" si="1969"/>
        <v>0</v>
      </c>
      <c r="PJA68" s="8">
        <f t="shared" si="1969"/>
        <v>0</v>
      </c>
      <c r="PJB68" s="8">
        <f t="shared" si="1969"/>
        <v>0</v>
      </c>
      <c r="PJC68" s="8">
        <f t="shared" si="1969"/>
        <v>0</v>
      </c>
      <c r="PJD68" s="8">
        <f t="shared" si="1969"/>
        <v>0</v>
      </c>
      <c r="PJE68" s="8">
        <f t="shared" si="1969"/>
        <v>0</v>
      </c>
      <c r="PJF68" s="8">
        <f t="shared" si="1969"/>
        <v>0</v>
      </c>
      <c r="PJG68" s="8">
        <f t="shared" si="1969"/>
        <v>0</v>
      </c>
      <c r="PJH68" s="8">
        <f t="shared" si="1969"/>
        <v>0</v>
      </c>
      <c r="PJI68" s="8">
        <f t="shared" si="1969"/>
        <v>0</v>
      </c>
      <c r="PJJ68" s="8">
        <f t="shared" si="1969"/>
        <v>0</v>
      </c>
      <c r="PJK68" s="8">
        <f t="shared" si="1969"/>
        <v>0</v>
      </c>
      <c r="PJL68" s="8">
        <f t="shared" si="1969"/>
        <v>0</v>
      </c>
      <c r="PJM68" s="8">
        <f t="shared" si="1969"/>
        <v>0</v>
      </c>
      <c r="PJN68" s="8">
        <f t="shared" si="1969"/>
        <v>0</v>
      </c>
      <c r="PJO68" s="8">
        <f t="shared" si="1969"/>
        <v>0</v>
      </c>
      <c r="PJP68" s="8">
        <f t="shared" si="1969"/>
        <v>0</v>
      </c>
      <c r="PJQ68" s="8">
        <f t="shared" si="1969"/>
        <v>0</v>
      </c>
      <c r="PJR68" s="8">
        <f t="shared" si="1969"/>
        <v>0</v>
      </c>
      <c r="PJS68" s="8">
        <f t="shared" si="1969"/>
        <v>0</v>
      </c>
      <c r="PJT68" s="8">
        <f t="shared" si="1969"/>
        <v>0</v>
      </c>
      <c r="PJU68" s="8">
        <f t="shared" si="1969"/>
        <v>0</v>
      </c>
      <c r="PJV68" s="8">
        <f t="shared" si="1969"/>
        <v>0</v>
      </c>
      <c r="PJW68" s="8">
        <f t="shared" si="1969"/>
        <v>0</v>
      </c>
      <c r="PJX68" s="8">
        <f t="shared" si="1969"/>
        <v>0</v>
      </c>
      <c r="PJY68" s="8">
        <f t="shared" si="1969"/>
        <v>0</v>
      </c>
      <c r="PJZ68" s="8">
        <f t="shared" si="1969"/>
        <v>0</v>
      </c>
      <c r="PKA68" s="8">
        <f t="shared" si="1969"/>
        <v>0</v>
      </c>
      <c r="PKB68" s="8">
        <f t="shared" si="1969"/>
        <v>0</v>
      </c>
      <c r="PKC68" s="8">
        <f t="shared" si="1969"/>
        <v>0</v>
      </c>
      <c r="PKD68" s="8">
        <f t="shared" si="1969"/>
        <v>0</v>
      </c>
      <c r="PKE68" s="8">
        <f t="shared" si="1969"/>
        <v>0</v>
      </c>
      <c r="PKF68" s="8">
        <f t="shared" si="1969"/>
        <v>0</v>
      </c>
      <c r="PKG68" s="8">
        <f t="shared" si="1969"/>
        <v>0</v>
      </c>
      <c r="PKH68" s="8">
        <f t="shared" si="1969"/>
        <v>0</v>
      </c>
      <c r="PKI68" s="8">
        <f t="shared" si="1969"/>
        <v>0</v>
      </c>
      <c r="PKJ68" s="8">
        <f t="shared" si="1969"/>
        <v>0</v>
      </c>
      <c r="PKK68" s="8">
        <f t="shared" si="1969"/>
        <v>0</v>
      </c>
      <c r="PKL68" s="8">
        <f t="shared" si="1969"/>
        <v>0</v>
      </c>
      <c r="PKM68" s="8">
        <f t="shared" si="1969"/>
        <v>0</v>
      </c>
      <c r="PKN68" s="8">
        <f t="shared" si="1969"/>
        <v>0</v>
      </c>
      <c r="PKO68" s="8">
        <f t="shared" si="1969"/>
        <v>0</v>
      </c>
      <c r="PKP68" s="8">
        <f t="shared" si="1969"/>
        <v>0</v>
      </c>
      <c r="PKQ68" s="8">
        <f t="shared" si="1969"/>
        <v>0</v>
      </c>
      <c r="PKR68" s="8">
        <f t="shared" si="1969"/>
        <v>0</v>
      </c>
      <c r="PKS68" s="8">
        <f t="shared" si="1969"/>
        <v>0</v>
      </c>
      <c r="PKT68" s="8">
        <f t="shared" si="1969"/>
        <v>0</v>
      </c>
      <c r="PKU68" s="8">
        <f t="shared" si="1969"/>
        <v>0</v>
      </c>
      <c r="PKV68" s="8">
        <f t="shared" si="1969"/>
        <v>0</v>
      </c>
      <c r="PKW68" s="8">
        <f t="shared" si="1969"/>
        <v>0</v>
      </c>
      <c r="PKX68" s="8">
        <f t="shared" si="1969"/>
        <v>0</v>
      </c>
      <c r="PKY68" s="8">
        <f t="shared" si="1969"/>
        <v>0</v>
      </c>
      <c r="PKZ68" s="8">
        <f t="shared" si="1969"/>
        <v>0</v>
      </c>
      <c r="PLA68" s="8">
        <f t="shared" si="1969"/>
        <v>0</v>
      </c>
      <c r="PLB68" s="8">
        <f t="shared" si="1969"/>
        <v>0</v>
      </c>
      <c r="PLC68" s="8">
        <f t="shared" si="1969"/>
        <v>0</v>
      </c>
      <c r="PLD68" s="8">
        <f t="shared" si="1969"/>
        <v>0</v>
      </c>
      <c r="PLE68" s="8">
        <f t="shared" si="1969"/>
        <v>0</v>
      </c>
      <c r="PLF68" s="8">
        <f t="shared" si="1969"/>
        <v>0</v>
      </c>
      <c r="PLG68" s="8">
        <f t="shared" si="1969"/>
        <v>0</v>
      </c>
      <c r="PLH68" s="8">
        <f t="shared" si="1969"/>
        <v>0</v>
      </c>
      <c r="PLI68" s="8">
        <f t="shared" si="1969"/>
        <v>0</v>
      </c>
      <c r="PLJ68" s="8">
        <f t="shared" si="1969"/>
        <v>0</v>
      </c>
      <c r="PLK68" s="8">
        <f t="shared" ref="PLK68:PNV68" si="1970">PLK15</f>
        <v>0</v>
      </c>
      <c r="PLL68" s="8">
        <f t="shared" si="1970"/>
        <v>0</v>
      </c>
      <c r="PLM68" s="8">
        <f t="shared" si="1970"/>
        <v>0</v>
      </c>
      <c r="PLN68" s="8">
        <f t="shared" si="1970"/>
        <v>0</v>
      </c>
      <c r="PLO68" s="8">
        <f t="shared" si="1970"/>
        <v>0</v>
      </c>
      <c r="PLP68" s="8">
        <f t="shared" si="1970"/>
        <v>0</v>
      </c>
      <c r="PLQ68" s="8">
        <f t="shared" si="1970"/>
        <v>0</v>
      </c>
      <c r="PLR68" s="8">
        <f t="shared" si="1970"/>
        <v>0</v>
      </c>
      <c r="PLS68" s="8">
        <f t="shared" si="1970"/>
        <v>0</v>
      </c>
      <c r="PLT68" s="8">
        <f t="shared" si="1970"/>
        <v>0</v>
      </c>
      <c r="PLU68" s="8">
        <f t="shared" si="1970"/>
        <v>0</v>
      </c>
      <c r="PLV68" s="8">
        <f t="shared" si="1970"/>
        <v>0</v>
      </c>
      <c r="PLW68" s="8">
        <f t="shared" si="1970"/>
        <v>0</v>
      </c>
      <c r="PLX68" s="8">
        <f t="shared" si="1970"/>
        <v>0</v>
      </c>
      <c r="PLY68" s="8">
        <f t="shared" si="1970"/>
        <v>0</v>
      </c>
      <c r="PLZ68" s="8">
        <f t="shared" si="1970"/>
        <v>0</v>
      </c>
      <c r="PMA68" s="8">
        <f t="shared" si="1970"/>
        <v>0</v>
      </c>
      <c r="PMB68" s="8">
        <f t="shared" si="1970"/>
        <v>0</v>
      </c>
      <c r="PMC68" s="8">
        <f t="shared" si="1970"/>
        <v>0</v>
      </c>
      <c r="PMD68" s="8">
        <f t="shared" si="1970"/>
        <v>0</v>
      </c>
      <c r="PME68" s="8">
        <f t="shared" si="1970"/>
        <v>0</v>
      </c>
      <c r="PMF68" s="8">
        <f t="shared" si="1970"/>
        <v>0</v>
      </c>
      <c r="PMG68" s="8">
        <f t="shared" si="1970"/>
        <v>0</v>
      </c>
      <c r="PMH68" s="8">
        <f t="shared" si="1970"/>
        <v>0</v>
      </c>
      <c r="PMI68" s="8">
        <f t="shared" si="1970"/>
        <v>0</v>
      </c>
      <c r="PMJ68" s="8">
        <f t="shared" si="1970"/>
        <v>0</v>
      </c>
      <c r="PMK68" s="8">
        <f t="shared" si="1970"/>
        <v>0</v>
      </c>
      <c r="PML68" s="8">
        <f t="shared" si="1970"/>
        <v>0</v>
      </c>
      <c r="PMM68" s="8">
        <f t="shared" si="1970"/>
        <v>0</v>
      </c>
      <c r="PMN68" s="8">
        <f t="shared" si="1970"/>
        <v>0</v>
      </c>
      <c r="PMO68" s="8">
        <f t="shared" si="1970"/>
        <v>0</v>
      </c>
      <c r="PMP68" s="8">
        <f t="shared" si="1970"/>
        <v>0</v>
      </c>
      <c r="PMQ68" s="8">
        <f t="shared" si="1970"/>
        <v>0</v>
      </c>
      <c r="PMR68" s="8">
        <f t="shared" si="1970"/>
        <v>0</v>
      </c>
      <c r="PMS68" s="8">
        <f t="shared" si="1970"/>
        <v>0</v>
      </c>
      <c r="PMT68" s="8">
        <f t="shared" si="1970"/>
        <v>0</v>
      </c>
      <c r="PMU68" s="8">
        <f t="shared" si="1970"/>
        <v>0</v>
      </c>
      <c r="PMV68" s="8">
        <f t="shared" si="1970"/>
        <v>0</v>
      </c>
      <c r="PMW68" s="8">
        <f t="shared" si="1970"/>
        <v>0</v>
      </c>
      <c r="PMX68" s="8">
        <f t="shared" si="1970"/>
        <v>0</v>
      </c>
      <c r="PMY68" s="8">
        <f t="shared" si="1970"/>
        <v>0</v>
      </c>
      <c r="PMZ68" s="8">
        <f t="shared" si="1970"/>
        <v>0</v>
      </c>
      <c r="PNA68" s="8">
        <f t="shared" si="1970"/>
        <v>0</v>
      </c>
      <c r="PNB68" s="8">
        <f t="shared" si="1970"/>
        <v>0</v>
      </c>
      <c r="PNC68" s="8">
        <f t="shared" si="1970"/>
        <v>0</v>
      </c>
      <c r="PND68" s="8">
        <f t="shared" si="1970"/>
        <v>0</v>
      </c>
      <c r="PNE68" s="8">
        <f t="shared" si="1970"/>
        <v>0</v>
      </c>
      <c r="PNF68" s="8">
        <f t="shared" si="1970"/>
        <v>0</v>
      </c>
      <c r="PNG68" s="8">
        <f t="shared" si="1970"/>
        <v>0</v>
      </c>
      <c r="PNH68" s="8">
        <f t="shared" si="1970"/>
        <v>0</v>
      </c>
      <c r="PNI68" s="8">
        <f t="shared" si="1970"/>
        <v>0</v>
      </c>
      <c r="PNJ68" s="8">
        <f t="shared" si="1970"/>
        <v>0</v>
      </c>
      <c r="PNK68" s="8">
        <f t="shared" si="1970"/>
        <v>0</v>
      </c>
      <c r="PNL68" s="8">
        <f t="shared" si="1970"/>
        <v>0</v>
      </c>
      <c r="PNM68" s="8">
        <f t="shared" si="1970"/>
        <v>0</v>
      </c>
      <c r="PNN68" s="8">
        <f t="shared" si="1970"/>
        <v>0</v>
      </c>
      <c r="PNO68" s="8">
        <f t="shared" si="1970"/>
        <v>0</v>
      </c>
      <c r="PNP68" s="8">
        <f t="shared" si="1970"/>
        <v>0</v>
      </c>
      <c r="PNQ68" s="8">
        <f t="shared" si="1970"/>
        <v>0</v>
      </c>
      <c r="PNR68" s="8">
        <f t="shared" si="1970"/>
        <v>0</v>
      </c>
      <c r="PNS68" s="8">
        <f t="shared" si="1970"/>
        <v>0</v>
      </c>
      <c r="PNT68" s="8">
        <f t="shared" si="1970"/>
        <v>0</v>
      </c>
      <c r="PNU68" s="8">
        <f t="shared" si="1970"/>
        <v>0</v>
      </c>
      <c r="PNV68" s="8">
        <f t="shared" si="1970"/>
        <v>0</v>
      </c>
      <c r="PNW68" s="8">
        <f t="shared" ref="PNW68:PQH68" si="1971">PNW15</f>
        <v>0</v>
      </c>
      <c r="PNX68" s="8">
        <f t="shared" si="1971"/>
        <v>0</v>
      </c>
      <c r="PNY68" s="8">
        <f t="shared" si="1971"/>
        <v>0</v>
      </c>
      <c r="PNZ68" s="8">
        <f t="shared" si="1971"/>
        <v>0</v>
      </c>
      <c r="POA68" s="8">
        <f t="shared" si="1971"/>
        <v>0</v>
      </c>
      <c r="POB68" s="8">
        <f t="shared" si="1971"/>
        <v>0</v>
      </c>
      <c r="POC68" s="8">
        <f t="shared" si="1971"/>
        <v>0</v>
      </c>
      <c r="POD68" s="8">
        <f t="shared" si="1971"/>
        <v>0</v>
      </c>
      <c r="POE68" s="8">
        <f t="shared" si="1971"/>
        <v>0</v>
      </c>
      <c r="POF68" s="8">
        <f t="shared" si="1971"/>
        <v>0</v>
      </c>
      <c r="POG68" s="8">
        <f t="shared" si="1971"/>
        <v>0</v>
      </c>
      <c r="POH68" s="8">
        <f t="shared" si="1971"/>
        <v>0</v>
      </c>
      <c r="POI68" s="8">
        <f t="shared" si="1971"/>
        <v>0</v>
      </c>
      <c r="POJ68" s="8">
        <f t="shared" si="1971"/>
        <v>0</v>
      </c>
      <c r="POK68" s="8">
        <f t="shared" si="1971"/>
        <v>0</v>
      </c>
      <c r="POL68" s="8">
        <f t="shared" si="1971"/>
        <v>0</v>
      </c>
      <c r="POM68" s="8">
        <f t="shared" si="1971"/>
        <v>0</v>
      </c>
      <c r="PON68" s="8">
        <f t="shared" si="1971"/>
        <v>0</v>
      </c>
      <c r="POO68" s="8">
        <f t="shared" si="1971"/>
        <v>0</v>
      </c>
      <c r="POP68" s="8">
        <f t="shared" si="1971"/>
        <v>0</v>
      </c>
      <c r="POQ68" s="8">
        <f t="shared" si="1971"/>
        <v>0</v>
      </c>
      <c r="POR68" s="8">
        <f t="shared" si="1971"/>
        <v>0</v>
      </c>
      <c r="POS68" s="8">
        <f t="shared" si="1971"/>
        <v>0</v>
      </c>
      <c r="POT68" s="8">
        <f t="shared" si="1971"/>
        <v>0</v>
      </c>
      <c r="POU68" s="8">
        <f t="shared" si="1971"/>
        <v>0</v>
      </c>
      <c r="POV68" s="8">
        <f t="shared" si="1971"/>
        <v>0</v>
      </c>
      <c r="POW68" s="8">
        <f t="shared" si="1971"/>
        <v>0</v>
      </c>
      <c r="POX68" s="8">
        <f t="shared" si="1971"/>
        <v>0</v>
      </c>
      <c r="POY68" s="8">
        <f t="shared" si="1971"/>
        <v>0</v>
      </c>
      <c r="POZ68" s="8">
        <f t="shared" si="1971"/>
        <v>0</v>
      </c>
      <c r="PPA68" s="8">
        <f t="shared" si="1971"/>
        <v>0</v>
      </c>
      <c r="PPB68" s="8">
        <f t="shared" si="1971"/>
        <v>0</v>
      </c>
      <c r="PPC68" s="8">
        <f t="shared" si="1971"/>
        <v>0</v>
      </c>
      <c r="PPD68" s="8">
        <f t="shared" si="1971"/>
        <v>0</v>
      </c>
      <c r="PPE68" s="8">
        <f t="shared" si="1971"/>
        <v>0</v>
      </c>
      <c r="PPF68" s="8">
        <f t="shared" si="1971"/>
        <v>0</v>
      </c>
      <c r="PPG68" s="8">
        <f t="shared" si="1971"/>
        <v>0</v>
      </c>
      <c r="PPH68" s="8">
        <f t="shared" si="1971"/>
        <v>0</v>
      </c>
      <c r="PPI68" s="8">
        <f t="shared" si="1971"/>
        <v>0</v>
      </c>
      <c r="PPJ68" s="8">
        <f t="shared" si="1971"/>
        <v>0</v>
      </c>
      <c r="PPK68" s="8">
        <f t="shared" si="1971"/>
        <v>0</v>
      </c>
      <c r="PPL68" s="8">
        <f t="shared" si="1971"/>
        <v>0</v>
      </c>
      <c r="PPM68" s="8">
        <f t="shared" si="1971"/>
        <v>0</v>
      </c>
      <c r="PPN68" s="8">
        <f t="shared" si="1971"/>
        <v>0</v>
      </c>
      <c r="PPO68" s="8">
        <f t="shared" si="1971"/>
        <v>0</v>
      </c>
      <c r="PPP68" s="8">
        <f t="shared" si="1971"/>
        <v>0</v>
      </c>
      <c r="PPQ68" s="8">
        <f t="shared" si="1971"/>
        <v>0</v>
      </c>
      <c r="PPR68" s="8">
        <f t="shared" si="1971"/>
        <v>0</v>
      </c>
      <c r="PPS68" s="8">
        <f t="shared" si="1971"/>
        <v>0</v>
      </c>
      <c r="PPT68" s="8">
        <f t="shared" si="1971"/>
        <v>0</v>
      </c>
      <c r="PPU68" s="8">
        <f t="shared" si="1971"/>
        <v>0</v>
      </c>
      <c r="PPV68" s="8">
        <f t="shared" si="1971"/>
        <v>0</v>
      </c>
      <c r="PPW68" s="8">
        <f t="shared" si="1971"/>
        <v>0</v>
      </c>
      <c r="PPX68" s="8">
        <f t="shared" si="1971"/>
        <v>0</v>
      </c>
      <c r="PPY68" s="8">
        <f t="shared" si="1971"/>
        <v>0</v>
      </c>
      <c r="PPZ68" s="8">
        <f t="shared" si="1971"/>
        <v>0</v>
      </c>
      <c r="PQA68" s="8">
        <f t="shared" si="1971"/>
        <v>0</v>
      </c>
      <c r="PQB68" s="8">
        <f t="shared" si="1971"/>
        <v>0</v>
      </c>
      <c r="PQC68" s="8">
        <f t="shared" si="1971"/>
        <v>0</v>
      </c>
      <c r="PQD68" s="8">
        <f t="shared" si="1971"/>
        <v>0</v>
      </c>
      <c r="PQE68" s="8">
        <f t="shared" si="1971"/>
        <v>0</v>
      </c>
      <c r="PQF68" s="8">
        <f t="shared" si="1971"/>
        <v>0</v>
      </c>
      <c r="PQG68" s="8">
        <f t="shared" si="1971"/>
        <v>0</v>
      </c>
      <c r="PQH68" s="8">
        <f t="shared" si="1971"/>
        <v>0</v>
      </c>
      <c r="PQI68" s="8">
        <f t="shared" ref="PQI68:PST68" si="1972">PQI15</f>
        <v>0</v>
      </c>
      <c r="PQJ68" s="8">
        <f t="shared" si="1972"/>
        <v>0</v>
      </c>
      <c r="PQK68" s="8">
        <f t="shared" si="1972"/>
        <v>0</v>
      </c>
      <c r="PQL68" s="8">
        <f t="shared" si="1972"/>
        <v>0</v>
      </c>
      <c r="PQM68" s="8">
        <f t="shared" si="1972"/>
        <v>0</v>
      </c>
      <c r="PQN68" s="8">
        <f t="shared" si="1972"/>
        <v>0</v>
      </c>
      <c r="PQO68" s="8">
        <f t="shared" si="1972"/>
        <v>0</v>
      </c>
      <c r="PQP68" s="8">
        <f t="shared" si="1972"/>
        <v>0</v>
      </c>
      <c r="PQQ68" s="8">
        <f t="shared" si="1972"/>
        <v>0</v>
      </c>
      <c r="PQR68" s="8">
        <f t="shared" si="1972"/>
        <v>0</v>
      </c>
      <c r="PQS68" s="8">
        <f t="shared" si="1972"/>
        <v>0</v>
      </c>
      <c r="PQT68" s="8">
        <f t="shared" si="1972"/>
        <v>0</v>
      </c>
      <c r="PQU68" s="8">
        <f t="shared" si="1972"/>
        <v>0</v>
      </c>
      <c r="PQV68" s="8">
        <f t="shared" si="1972"/>
        <v>0</v>
      </c>
      <c r="PQW68" s="8">
        <f t="shared" si="1972"/>
        <v>0</v>
      </c>
      <c r="PQX68" s="8">
        <f t="shared" si="1972"/>
        <v>0</v>
      </c>
      <c r="PQY68" s="8">
        <f t="shared" si="1972"/>
        <v>0</v>
      </c>
      <c r="PQZ68" s="8">
        <f t="shared" si="1972"/>
        <v>0</v>
      </c>
      <c r="PRA68" s="8">
        <f t="shared" si="1972"/>
        <v>0</v>
      </c>
      <c r="PRB68" s="8">
        <f t="shared" si="1972"/>
        <v>0</v>
      </c>
      <c r="PRC68" s="8">
        <f t="shared" si="1972"/>
        <v>0</v>
      </c>
      <c r="PRD68" s="8">
        <f t="shared" si="1972"/>
        <v>0</v>
      </c>
      <c r="PRE68" s="8">
        <f t="shared" si="1972"/>
        <v>0</v>
      </c>
      <c r="PRF68" s="8">
        <f t="shared" si="1972"/>
        <v>0</v>
      </c>
      <c r="PRG68" s="8">
        <f t="shared" si="1972"/>
        <v>0</v>
      </c>
      <c r="PRH68" s="8">
        <f t="shared" si="1972"/>
        <v>0</v>
      </c>
      <c r="PRI68" s="8">
        <f t="shared" si="1972"/>
        <v>0</v>
      </c>
      <c r="PRJ68" s="8">
        <f t="shared" si="1972"/>
        <v>0</v>
      </c>
      <c r="PRK68" s="8">
        <f t="shared" si="1972"/>
        <v>0</v>
      </c>
      <c r="PRL68" s="8">
        <f t="shared" si="1972"/>
        <v>0</v>
      </c>
      <c r="PRM68" s="8">
        <f t="shared" si="1972"/>
        <v>0</v>
      </c>
      <c r="PRN68" s="8">
        <f t="shared" si="1972"/>
        <v>0</v>
      </c>
      <c r="PRO68" s="8">
        <f t="shared" si="1972"/>
        <v>0</v>
      </c>
      <c r="PRP68" s="8">
        <f t="shared" si="1972"/>
        <v>0</v>
      </c>
      <c r="PRQ68" s="8">
        <f t="shared" si="1972"/>
        <v>0</v>
      </c>
      <c r="PRR68" s="8">
        <f t="shared" si="1972"/>
        <v>0</v>
      </c>
      <c r="PRS68" s="8">
        <f t="shared" si="1972"/>
        <v>0</v>
      </c>
      <c r="PRT68" s="8">
        <f t="shared" si="1972"/>
        <v>0</v>
      </c>
      <c r="PRU68" s="8">
        <f t="shared" si="1972"/>
        <v>0</v>
      </c>
      <c r="PRV68" s="8">
        <f t="shared" si="1972"/>
        <v>0</v>
      </c>
      <c r="PRW68" s="8">
        <f t="shared" si="1972"/>
        <v>0</v>
      </c>
      <c r="PRX68" s="8">
        <f t="shared" si="1972"/>
        <v>0</v>
      </c>
      <c r="PRY68" s="8">
        <f t="shared" si="1972"/>
        <v>0</v>
      </c>
      <c r="PRZ68" s="8">
        <f t="shared" si="1972"/>
        <v>0</v>
      </c>
      <c r="PSA68" s="8">
        <f t="shared" si="1972"/>
        <v>0</v>
      </c>
      <c r="PSB68" s="8">
        <f t="shared" si="1972"/>
        <v>0</v>
      </c>
      <c r="PSC68" s="8">
        <f t="shared" si="1972"/>
        <v>0</v>
      </c>
      <c r="PSD68" s="8">
        <f t="shared" si="1972"/>
        <v>0</v>
      </c>
      <c r="PSE68" s="8">
        <f t="shared" si="1972"/>
        <v>0</v>
      </c>
      <c r="PSF68" s="8">
        <f t="shared" si="1972"/>
        <v>0</v>
      </c>
      <c r="PSG68" s="8">
        <f t="shared" si="1972"/>
        <v>0</v>
      </c>
      <c r="PSH68" s="8">
        <f t="shared" si="1972"/>
        <v>0</v>
      </c>
      <c r="PSI68" s="8">
        <f t="shared" si="1972"/>
        <v>0</v>
      </c>
      <c r="PSJ68" s="8">
        <f t="shared" si="1972"/>
        <v>0</v>
      </c>
      <c r="PSK68" s="8">
        <f t="shared" si="1972"/>
        <v>0</v>
      </c>
      <c r="PSL68" s="8">
        <f t="shared" si="1972"/>
        <v>0</v>
      </c>
      <c r="PSM68" s="8">
        <f t="shared" si="1972"/>
        <v>0</v>
      </c>
      <c r="PSN68" s="8">
        <f t="shared" si="1972"/>
        <v>0</v>
      </c>
      <c r="PSO68" s="8">
        <f t="shared" si="1972"/>
        <v>0</v>
      </c>
      <c r="PSP68" s="8">
        <f t="shared" si="1972"/>
        <v>0</v>
      </c>
      <c r="PSQ68" s="8">
        <f t="shared" si="1972"/>
        <v>0</v>
      </c>
      <c r="PSR68" s="8">
        <f t="shared" si="1972"/>
        <v>0</v>
      </c>
      <c r="PSS68" s="8">
        <f t="shared" si="1972"/>
        <v>0</v>
      </c>
      <c r="PST68" s="8">
        <f t="shared" si="1972"/>
        <v>0</v>
      </c>
      <c r="PSU68" s="8">
        <f t="shared" ref="PSU68:PVF68" si="1973">PSU15</f>
        <v>0</v>
      </c>
      <c r="PSV68" s="8">
        <f t="shared" si="1973"/>
        <v>0</v>
      </c>
      <c r="PSW68" s="8">
        <f t="shared" si="1973"/>
        <v>0</v>
      </c>
      <c r="PSX68" s="8">
        <f t="shared" si="1973"/>
        <v>0</v>
      </c>
      <c r="PSY68" s="8">
        <f t="shared" si="1973"/>
        <v>0</v>
      </c>
      <c r="PSZ68" s="8">
        <f t="shared" si="1973"/>
        <v>0</v>
      </c>
      <c r="PTA68" s="8">
        <f t="shared" si="1973"/>
        <v>0</v>
      </c>
      <c r="PTB68" s="8">
        <f t="shared" si="1973"/>
        <v>0</v>
      </c>
      <c r="PTC68" s="8">
        <f t="shared" si="1973"/>
        <v>0</v>
      </c>
      <c r="PTD68" s="8">
        <f t="shared" si="1973"/>
        <v>0</v>
      </c>
      <c r="PTE68" s="8">
        <f t="shared" si="1973"/>
        <v>0</v>
      </c>
      <c r="PTF68" s="8">
        <f t="shared" si="1973"/>
        <v>0</v>
      </c>
      <c r="PTG68" s="8">
        <f t="shared" si="1973"/>
        <v>0</v>
      </c>
      <c r="PTH68" s="8">
        <f t="shared" si="1973"/>
        <v>0</v>
      </c>
      <c r="PTI68" s="8">
        <f t="shared" si="1973"/>
        <v>0</v>
      </c>
      <c r="PTJ68" s="8">
        <f t="shared" si="1973"/>
        <v>0</v>
      </c>
      <c r="PTK68" s="8">
        <f t="shared" si="1973"/>
        <v>0</v>
      </c>
      <c r="PTL68" s="8">
        <f t="shared" si="1973"/>
        <v>0</v>
      </c>
      <c r="PTM68" s="8">
        <f t="shared" si="1973"/>
        <v>0</v>
      </c>
      <c r="PTN68" s="8">
        <f t="shared" si="1973"/>
        <v>0</v>
      </c>
      <c r="PTO68" s="8">
        <f t="shared" si="1973"/>
        <v>0</v>
      </c>
      <c r="PTP68" s="8">
        <f t="shared" si="1973"/>
        <v>0</v>
      </c>
      <c r="PTQ68" s="8">
        <f t="shared" si="1973"/>
        <v>0</v>
      </c>
      <c r="PTR68" s="8">
        <f t="shared" si="1973"/>
        <v>0</v>
      </c>
      <c r="PTS68" s="8">
        <f t="shared" si="1973"/>
        <v>0</v>
      </c>
      <c r="PTT68" s="8">
        <f t="shared" si="1973"/>
        <v>0</v>
      </c>
      <c r="PTU68" s="8">
        <f t="shared" si="1973"/>
        <v>0</v>
      </c>
      <c r="PTV68" s="8">
        <f t="shared" si="1973"/>
        <v>0</v>
      </c>
      <c r="PTW68" s="8">
        <f t="shared" si="1973"/>
        <v>0</v>
      </c>
      <c r="PTX68" s="8">
        <f t="shared" si="1973"/>
        <v>0</v>
      </c>
      <c r="PTY68" s="8">
        <f t="shared" si="1973"/>
        <v>0</v>
      </c>
      <c r="PTZ68" s="8">
        <f t="shared" si="1973"/>
        <v>0</v>
      </c>
      <c r="PUA68" s="8">
        <f t="shared" si="1973"/>
        <v>0</v>
      </c>
      <c r="PUB68" s="8">
        <f t="shared" si="1973"/>
        <v>0</v>
      </c>
      <c r="PUC68" s="8">
        <f t="shared" si="1973"/>
        <v>0</v>
      </c>
      <c r="PUD68" s="8">
        <f t="shared" si="1973"/>
        <v>0</v>
      </c>
      <c r="PUE68" s="8">
        <f t="shared" si="1973"/>
        <v>0</v>
      </c>
      <c r="PUF68" s="8">
        <f t="shared" si="1973"/>
        <v>0</v>
      </c>
      <c r="PUG68" s="8">
        <f t="shared" si="1973"/>
        <v>0</v>
      </c>
      <c r="PUH68" s="8">
        <f t="shared" si="1973"/>
        <v>0</v>
      </c>
      <c r="PUI68" s="8">
        <f t="shared" si="1973"/>
        <v>0</v>
      </c>
      <c r="PUJ68" s="8">
        <f t="shared" si="1973"/>
        <v>0</v>
      </c>
      <c r="PUK68" s="8">
        <f t="shared" si="1973"/>
        <v>0</v>
      </c>
      <c r="PUL68" s="8">
        <f t="shared" si="1973"/>
        <v>0</v>
      </c>
      <c r="PUM68" s="8">
        <f t="shared" si="1973"/>
        <v>0</v>
      </c>
      <c r="PUN68" s="8">
        <f t="shared" si="1973"/>
        <v>0</v>
      </c>
      <c r="PUO68" s="8">
        <f t="shared" si="1973"/>
        <v>0</v>
      </c>
      <c r="PUP68" s="8">
        <f t="shared" si="1973"/>
        <v>0</v>
      </c>
      <c r="PUQ68" s="8">
        <f t="shared" si="1973"/>
        <v>0</v>
      </c>
      <c r="PUR68" s="8">
        <f t="shared" si="1973"/>
        <v>0</v>
      </c>
      <c r="PUS68" s="8">
        <f t="shared" si="1973"/>
        <v>0</v>
      </c>
      <c r="PUT68" s="8">
        <f t="shared" si="1973"/>
        <v>0</v>
      </c>
      <c r="PUU68" s="8">
        <f t="shared" si="1973"/>
        <v>0</v>
      </c>
      <c r="PUV68" s="8">
        <f t="shared" si="1973"/>
        <v>0</v>
      </c>
      <c r="PUW68" s="8">
        <f t="shared" si="1973"/>
        <v>0</v>
      </c>
      <c r="PUX68" s="8">
        <f t="shared" si="1973"/>
        <v>0</v>
      </c>
      <c r="PUY68" s="8">
        <f t="shared" si="1973"/>
        <v>0</v>
      </c>
      <c r="PUZ68" s="8">
        <f t="shared" si="1973"/>
        <v>0</v>
      </c>
      <c r="PVA68" s="8">
        <f t="shared" si="1973"/>
        <v>0</v>
      </c>
      <c r="PVB68" s="8">
        <f t="shared" si="1973"/>
        <v>0</v>
      </c>
      <c r="PVC68" s="8">
        <f t="shared" si="1973"/>
        <v>0</v>
      </c>
      <c r="PVD68" s="8">
        <f t="shared" si="1973"/>
        <v>0</v>
      </c>
      <c r="PVE68" s="8">
        <f t="shared" si="1973"/>
        <v>0</v>
      </c>
      <c r="PVF68" s="8">
        <f t="shared" si="1973"/>
        <v>0</v>
      </c>
      <c r="PVG68" s="8">
        <f t="shared" ref="PVG68:PXR68" si="1974">PVG15</f>
        <v>0</v>
      </c>
      <c r="PVH68" s="8">
        <f t="shared" si="1974"/>
        <v>0</v>
      </c>
      <c r="PVI68" s="8">
        <f t="shared" si="1974"/>
        <v>0</v>
      </c>
      <c r="PVJ68" s="8">
        <f t="shared" si="1974"/>
        <v>0</v>
      </c>
      <c r="PVK68" s="8">
        <f t="shared" si="1974"/>
        <v>0</v>
      </c>
      <c r="PVL68" s="8">
        <f t="shared" si="1974"/>
        <v>0</v>
      </c>
      <c r="PVM68" s="8">
        <f t="shared" si="1974"/>
        <v>0</v>
      </c>
      <c r="PVN68" s="8">
        <f t="shared" si="1974"/>
        <v>0</v>
      </c>
      <c r="PVO68" s="8">
        <f t="shared" si="1974"/>
        <v>0</v>
      </c>
      <c r="PVP68" s="8">
        <f t="shared" si="1974"/>
        <v>0</v>
      </c>
      <c r="PVQ68" s="8">
        <f t="shared" si="1974"/>
        <v>0</v>
      </c>
      <c r="PVR68" s="8">
        <f t="shared" si="1974"/>
        <v>0</v>
      </c>
      <c r="PVS68" s="8">
        <f t="shared" si="1974"/>
        <v>0</v>
      </c>
      <c r="PVT68" s="8">
        <f t="shared" si="1974"/>
        <v>0</v>
      </c>
      <c r="PVU68" s="8">
        <f t="shared" si="1974"/>
        <v>0</v>
      </c>
      <c r="PVV68" s="8">
        <f t="shared" si="1974"/>
        <v>0</v>
      </c>
      <c r="PVW68" s="8">
        <f t="shared" si="1974"/>
        <v>0</v>
      </c>
      <c r="PVX68" s="8">
        <f t="shared" si="1974"/>
        <v>0</v>
      </c>
      <c r="PVY68" s="8">
        <f t="shared" si="1974"/>
        <v>0</v>
      </c>
      <c r="PVZ68" s="8">
        <f t="shared" si="1974"/>
        <v>0</v>
      </c>
      <c r="PWA68" s="8">
        <f t="shared" si="1974"/>
        <v>0</v>
      </c>
      <c r="PWB68" s="8">
        <f t="shared" si="1974"/>
        <v>0</v>
      </c>
      <c r="PWC68" s="8">
        <f t="shared" si="1974"/>
        <v>0</v>
      </c>
      <c r="PWD68" s="8">
        <f t="shared" si="1974"/>
        <v>0</v>
      </c>
      <c r="PWE68" s="8">
        <f t="shared" si="1974"/>
        <v>0</v>
      </c>
      <c r="PWF68" s="8">
        <f t="shared" si="1974"/>
        <v>0</v>
      </c>
      <c r="PWG68" s="8">
        <f t="shared" si="1974"/>
        <v>0</v>
      </c>
      <c r="PWH68" s="8">
        <f t="shared" si="1974"/>
        <v>0</v>
      </c>
      <c r="PWI68" s="8">
        <f t="shared" si="1974"/>
        <v>0</v>
      </c>
      <c r="PWJ68" s="8">
        <f t="shared" si="1974"/>
        <v>0</v>
      </c>
      <c r="PWK68" s="8">
        <f t="shared" si="1974"/>
        <v>0</v>
      </c>
      <c r="PWL68" s="8">
        <f t="shared" si="1974"/>
        <v>0</v>
      </c>
      <c r="PWM68" s="8">
        <f t="shared" si="1974"/>
        <v>0</v>
      </c>
      <c r="PWN68" s="8">
        <f t="shared" si="1974"/>
        <v>0</v>
      </c>
      <c r="PWO68" s="8">
        <f t="shared" si="1974"/>
        <v>0</v>
      </c>
      <c r="PWP68" s="8">
        <f t="shared" si="1974"/>
        <v>0</v>
      </c>
      <c r="PWQ68" s="8">
        <f t="shared" si="1974"/>
        <v>0</v>
      </c>
      <c r="PWR68" s="8">
        <f t="shared" si="1974"/>
        <v>0</v>
      </c>
      <c r="PWS68" s="8">
        <f t="shared" si="1974"/>
        <v>0</v>
      </c>
      <c r="PWT68" s="8">
        <f t="shared" si="1974"/>
        <v>0</v>
      </c>
      <c r="PWU68" s="8">
        <f t="shared" si="1974"/>
        <v>0</v>
      </c>
      <c r="PWV68" s="8">
        <f t="shared" si="1974"/>
        <v>0</v>
      </c>
      <c r="PWW68" s="8">
        <f t="shared" si="1974"/>
        <v>0</v>
      </c>
      <c r="PWX68" s="8">
        <f t="shared" si="1974"/>
        <v>0</v>
      </c>
      <c r="PWY68" s="8">
        <f t="shared" si="1974"/>
        <v>0</v>
      </c>
      <c r="PWZ68" s="8">
        <f t="shared" si="1974"/>
        <v>0</v>
      </c>
      <c r="PXA68" s="8">
        <f t="shared" si="1974"/>
        <v>0</v>
      </c>
      <c r="PXB68" s="8">
        <f t="shared" si="1974"/>
        <v>0</v>
      </c>
      <c r="PXC68" s="8">
        <f t="shared" si="1974"/>
        <v>0</v>
      </c>
      <c r="PXD68" s="8">
        <f t="shared" si="1974"/>
        <v>0</v>
      </c>
      <c r="PXE68" s="8">
        <f t="shared" si="1974"/>
        <v>0</v>
      </c>
      <c r="PXF68" s="8">
        <f t="shared" si="1974"/>
        <v>0</v>
      </c>
      <c r="PXG68" s="8">
        <f t="shared" si="1974"/>
        <v>0</v>
      </c>
      <c r="PXH68" s="8">
        <f t="shared" si="1974"/>
        <v>0</v>
      </c>
      <c r="PXI68" s="8">
        <f t="shared" si="1974"/>
        <v>0</v>
      </c>
      <c r="PXJ68" s="8">
        <f t="shared" si="1974"/>
        <v>0</v>
      </c>
      <c r="PXK68" s="8">
        <f t="shared" si="1974"/>
        <v>0</v>
      </c>
      <c r="PXL68" s="8">
        <f t="shared" si="1974"/>
        <v>0</v>
      </c>
      <c r="PXM68" s="8">
        <f t="shared" si="1974"/>
        <v>0</v>
      </c>
      <c r="PXN68" s="8">
        <f t="shared" si="1974"/>
        <v>0</v>
      </c>
      <c r="PXO68" s="8">
        <f t="shared" si="1974"/>
        <v>0</v>
      </c>
      <c r="PXP68" s="8">
        <f t="shared" si="1974"/>
        <v>0</v>
      </c>
      <c r="PXQ68" s="8">
        <f t="shared" si="1974"/>
        <v>0</v>
      </c>
      <c r="PXR68" s="8">
        <f t="shared" si="1974"/>
        <v>0</v>
      </c>
      <c r="PXS68" s="8">
        <f t="shared" ref="PXS68:QAD68" si="1975">PXS15</f>
        <v>0</v>
      </c>
      <c r="PXT68" s="8">
        <f t="shared" si="1975"/>
        <v>0</v>
      </c>
      <c r="PXU68" s="8">
        <f t="shared" si="1975"/>
        <v>0</v>
      </c>
      <c r="PXV68" s="8">
        <f t="shared" si="1975"/>
        <v>0</v>
      </c>
      <c r="PXW68" s="8">
        <f t="shared" si="1975"/>
        <v>0</v>
      </c>
      <c r="PXX68" s="8">
        <f t="shared" si="1975"/>
        <v>0</v>
      </c>
      <c r="PXY68" s="8">
        <f t="shared" si="1975"/>
        <v>0</v>
      </c>
      <c r="PXZ68" s="8">
        <f t="shared" si="1975"/>
        <v>0</v>
      </c>
      <c r="PYA68" s="8">
        <f t="shared" si="1975"/>
        <v>0</v>
      </c>
      <c r="PYB68" s="8">
        <f t="shared" si="1975"/>
        <v>0</v>
      </c>
      <c r="PYC68" s="8">
        <f t="shared" si="1975"/>
        <v>0</v>
      </c>
      <c r="PYD68" s="8">
        <f t="shared" si="1975"/>
        <v>0</v>
      </c>
      <c r="PYE68" s="8">
        <f t="shared" si="1975"/>
        <v>0</v>
      </c>
      <c r="PYF68" s="8">
        <f t="shared" si="1975"/>
        <v>0</v>
      </c>
      <c r="PYG68" s="8">
        <f t="shared" si="1975"/>
        <v>0</v>
      </c>
      <c r="PYH68" s="8">
        <f t="shared" si="1975"/>
        <v>0</v>
      </c>
      <c r="PYI68" s="8">
        <f t="shared" si="1975"/>
        <v>0</v>
      </c>
      <c r="PYJ68" s="8">
        <f t="shared" si="1975"/>
        <v>0</v>
      </c>
      <c r="PYK68" s="8">
        <f t="shared" si="1975"/>
        <v>0</v>
      </c>
      <c r="PYL68" s="8">
        <f t="shared" si="1975"/>
        <v>0</v>
      </c>
      <c r="PYM68" s="8">
        <f t="shared" si="1975"/>
        <v>0</v>
      </c>
      <c r="PYN68" s="8">
        <f t="shared" si="1975"/>
        <v>0</v>
      </c>
      <c r="PYO68" s="8">
        <f t="shared" si="1975"/>
        <v>0</v>
      </c>
      <c r="PYP68" s="8">
        <f t="shared" si="1975"/>
        <v>0</v>
      </c>
      <c r="PYQ68" s="8">
        <f t="shared" si="1975"/>
        <v>0</v>
      </c>
      <c r="PYR68" s="8">
        <f t="shared" si="1975"/>
        <v>0</v>
      </c>
      <c r="PYS68" s="8">
        <f t="shared" si="1975"/>
        <v>0</v>
      </c>
      <c r="PYT68" s="8">
        <f t="shared" si="1975"/>
        <v>0</v>
      </c>
      <c r="PYU68" s="8">
        <f t="shared" si="1975"/>
        <v>0</v>
      </c>
      <c r="PYV68" s="8">
        <f t="shared" si="1975"/>
        <v>0</v>
      </c>
      <c r="PYW68" s="8">
        <f t="shared" si="1975"/>
        <v>0</v>
      </c>
      <c r="PYX68" s="8">
        <f t="shared" si="1975"/>
        <v>0</v>
      </c>
      <c r="PYY68" s="8">
        <f t="shared" si="1975"/>
        <v>0</v>
      </c>
      <c r="PYZ68" s="8">
        <f t="shared" si="1975"/>
        <v>0</v>
      </c>
      <c r="PZA68" s="8">
        <f t="shared" si="1975"/>
        <v>0</v>
      </c>
      <c r="PZB68" s="8">
        <f t="shared" si="1975"/>
        <v>0</v>
      </c>
      <c r="PZC68" s="8">
        <f t="shared" si="1975"/>
        <v>0</v>
      </c>
      <c r="PZD68" s="8">
        <f t="shared" si="1975"/>
        <v>0</v>
      </c>
      <c r="PZE68" s="8">
        <f t="shared" si="1975"/>
        <v>0</v>
      </c>
      <c r="PZF68" s="8">
        <f t="shared" si="1975"/>
        <v>0</v>
      </c>
      <c r="PZG68" s="8">
        <f t="shared" si="1975"/>
        <v>0</v>
      </c>
      <c r="PZH68" s="8">
        <f t="shared" si="1975"/>
        <v>0</v>
      </c>
      <c r="PZI68" s="8">
        <f t="shared" si="1975"/>
        <v>0</v>
      </c>
      <c r="PZJ68" s="8">
        <f t="shared" si="1975"/>
        <v>0</v>
      </c>
      <c r="PZK68" s="8">
        <f t="shared" si="1975"/>
        <v>0</v>
      </c>
      <c r="PZL68" s="8">
        <f t="shared" si="1975"/>
        <v>0</v>
      </c>
      <c r="PZM68" s="8">
        <f t="shared" si="1975"/>
        <v>0</v>
      </c>
      <c r="PZN68" s="8">
        <f t="shared" si="1975"/>
        <v>0</v>
      </c>
      <c r="PZO68" s="8">
        <f t="shared" si="1975"/>
        <v>0</v>
      </c>
      <c r="PZP68" s="8">
        <f t="shared" si="1975"/>
        <v>0</v>
      </c>
      <c r="PZQ68" s="8">
        <f t="shared" si="1975"/>
        <v>0</v>
      </c>
      <c r="PZR68" s="8">
        <f t="shared" si="1975"/>
        <v>0</v>
      </c>
      <c r="PZS68" s="8">
        <f t="shared" si="1975"/>
        <v>0</v>
      </c>
      <c r="PZT68" s="8">
        <f t="shared" si="1975"/>
        <v>0</v>
      </c>
      <c r="PZU68" s="8">
        <f t="shared" si="1975"/>
        <v>0</v>
      </c>
      <c r="PZV68" s="8">
        <f t="shared" si="1975"/>
        <v>0</v>
      </c>
      <c r="PZW68" s="8">
        <f t="shared" si="1975"/>
        <v>0</v>
      </c>
      <c r="PZX68" s="8">
        <f t="shared" si="1975"/>
        <v>0</v>
      </c>
      <c r="PZY68" s="8">
        <f t="shared" si="1975"/>
        <v>0</v>
      </c>
      <c r="PZZ68" s="8">
        <f t="shared" si="1975"/>
        <v>0</v>
      </c>
      <c r="QAA68" s="8">
        <f t="shared" si="1975"/>
        <v>0</v>
      </c>
      <c r="QAB68" s="8">
        <f t="shared" si="1975"/>
        <v>0</v>
      </c>
      <c r="QAC68" s="8">
        <f t="shared" si="1975"/>
        <v>0</v>
      </c>
      <c r="QAD68" s="8">
        <f t="shared" si="1975"/>
        <v>0</v>
      </c>
      <c r="QAE68" s="8">
        <f t="shared" ref="QAE68:QCP68" si="1976">QAE15</f>
        <v>0</v>
      </c>
      <c r="QAF68" s="8">
        <f t="shared" si="1976"/>
        <v>0</v>
      </c>
      <c r="QAG68" s="8">
        <f t="shared" si="1976"/>
        <v>0</v>
      </c>
      <c r="QAH68" s="8">
        <f t="shared" si="1976"/>
        <v>0</v>
      </c>
      <c r="QAI68" s="8">
        <f t="shared" si="1976"/>
        <v>0</v>
      </c>
      <c r="QAJ68" s="8">
        <f t="shared" si="1976"/>
        <v>0</v>
      </c>
      <c r="QAK68" s="8">
        <f t="shared" si="1976"/>
        <v>0</v>
      </c>
      <c r="QAL68" s="8">
        <f t="shared" si="1976"/>
        <v>0</v>
      </c>
      <c r="QAM68" s="8">
        <f t="shared" si="1976"/>
        <v>0</v>
      </c>
      <c r="QAN68" s="8">
        <f t="shared" si="1976"/>
        <v>0</v>
      </c>
      <c r="QAO68" s="8">
        <f t="shared" si="1976"/>
        <v>0</v>
      </c>
      <c r="QAP68" s="8">
        <f t="shared" si="1976"/>
        <v>0</v>
      </c>
      <c r="QAQ68" s="8">
        <f t="shared" si="1976"/>
        <v>0</v>
      </c>
      <c r="QAR68" s="8">
        <f t="shared" si="1976"/>
        <v>0</v>
      </c>
      <c r="QAS68" s="8">
        <f t="shared" si="1976"/>
        <v>0</v>
      </c>
      <c r="QAT68" s="8">
        <f t="shared" si="1976"/>
        <v>0</v>
      </c>
      <c r="QAU68" s="8">
        <f t="shared" si="1976"/>
        <v>0</v>
      </c>
      <c r="QAV68" s="8">
        <f t="shared" si="1976"/>
        <v>0</v>
      </c>
      <c r="QAW68" s="8">
        <f t="shared" si="1976"/>
        <v>0</v>
      </c>
      <c r="QAX68" s="8">
        <f t="shared" si="1976"/>
        <v>0</v>
      </c>
      <c r="QAY68" s="8">
        <f t="shared" si="1976"/>
        <v>0</v>
      </c>
      <c r="QAZ68" s="8">
        <f t="shared" si="1976"/>
        <v>0</v>
      </c>
      <c r="QBA68" s="8">
        <f t="shared" si="1976"/>
        <v>0</v>
      </c>
      <c r="QBB68" s="8">
        <f t="shared" si="1976"/>
        <v>0</v>
      </c>
      <c r="QBC68" s="8">
        <f t="shared" si="1976"/>
        <v>0</v>
      </c>
      <c r="QBD68" s="8">
        <f t="shared" si="1976"/>
        <v>0</v>
      </c>
      <c r="QBE68" s="8">
        <f t="shared" si="1976"/>
        <v>0</v>
      </c>
      <c r="QBF68" s="8">
        <f t="shared" si="1976"/>
        <v>0</v>
      </c>
      <c r="QBG68" s="8">
        <f t="shared" si="1976"/>
        <v>0</v>
      </c>
      <c r="QBH68" s="8">
        <f t="shared" si="1976"/>
        <v>0</v>
      </c>
      <c r="QBI68" s="8">
        <f t="shared" si="1976"/>
        <v>0</v>
      </c>
      <c r="QBJ68" s="8">
        <f t="shared" si="1976"/>
        <v>0</v>
      </c>
      <c r="QBK68" s="8">
        <f t="shared" si="1976"/>
        <v>0</v>
      </c>
      <c r="QBL68" s="8">
        <f t="shared" si="1976"/>
        <v>0</v>
      </c>
      <c r="QBM68" s="8">
        <f t="shared" si="1976"/>
        <v>0</v>
      </c>
      <c r="QBN68" s="8">
        <f t="shared" si="1976"/>
        <v>0</v>
      </c>
      <c r="QBO68" s="8">
        <f t="shared" si="1976"/>
        <v>0</v>
      </c>
      <c r="QBP68" s="8">
        <f t="shared" si="1976"/>
        <v>0</v>
      </c>
      <c r="QBQ68" s="8">
        <f t="shared" si="1976"/>
        <v>0</v>
      </c>
      <c r="QBR68" s="8">
        <f t="shared" si="1976"/>
        <v>0</v>
      </c>
      <c r="QBS68" s="8">
        <f t="shared" si="1976"/>
        <v>0</v>
      </c>
      <c r="QBT68" s="8">
        <f t="shared" si="1976"/>
        <v>0</v>
      </c>
      <c r="QBU68" s="8">
        <f t="shared" si="1976"/>
        <v>0</v>
      </c>
      <c r="QBV68" s="8">
        <f t="shared" si="1976"/>
        <v>0</v>
      </c>
      <c r="QBW68" s="8">
        <f t="shared" si="1976"/>
        <v>0</v>
      </c>
      <c r="QBX68" s="8">
        <f t="shared" si="1976"/>
        <v>0</v>
      </c>
      <c r="QBY68" s="8">
        <f t="shared" si="1976"/>
        <v>0</v>
      </c>
      <c r="QBZ68" s="8">
        <f t="shared" si="1976"/>
        <v>0</v>
      </c>
      <c r="QCA68" s="8">
        <f t="shared" si="1976"/>
        <v>0</v>
      </c>
      <c r="QCB68" s="8">
        <f t="shared" si="1976"/>
        <v>0</v>
      </c>
      <c r="QCC68" s="8">
        <f t="shared" si="1976"/>
        <v>0</v>
      </c>
      <c r="QCD68" s="8">
        <f t="shared" si="1976"/>
        <v>0</v>
      </c>
      <c r="QCE68" s="8">
        <f t="shared" si="1976"/>
        <v>0</v>
      </c>
      <c r="QCF68" s="8">
        <f t="shared" si="1976"/>
        <v>0</v>
      </c>
      <c r="QCG68" s="8">
        <f t="shared" si="1976"/>
        <v>0</v>
      </c>
      <c r="QCH68" s="8">
        <f t="shared" si="1976"/>
        <v>0</v>
      </c>
      <c r="QCI68" s="8">
        <f t="shared" si="1976"/>
        <v>0</v>
      </c>
      <c r="QCJ68" s="8">
        <f t="shared" si="1976"/>
        <v>0</v>
      </c>
      <c r="QCK68" s="8">
        <f t="shared" si="1976"/>
        <v>0</v>
      </c>
      <c r="QCL68" s="8">
        <f t="shared" si="1976"/>
        <v>0</v>
      </c>
      <c r="QCM68" s="8">
        <f t="shared" si="1976"/>
        <v>0</v>
      </c>
      <c r="QCN68" s="8">
        <f t="shared" si="1976"/>
        <v>0</v>
      </c>
      <c r="QCO68" s="8">
        <f t="shared" si="1976"/>
        <v>0</v>
      </c>
      <c r="QCP68" s="8">
        <f t="shared" si="1976"/>
        <v>0</v>
      </c>
      <c r="QCQ68" s="8">
        <f t="shared" ref="QCQ68:QFB68" si="1977">QCQ15</f>
        <v>0</v>
      </c>
      <c r="QCR68" s="8">
        <f t="shared" si="1977"/>
        <v>0</v>
      </c>
      <c r="QCS68" s="8">
        <f t="shared" si="1977"/>
        <v>0</v>
      </c>
      <c r="QCT68" s="8">
        <f t="shared" si="1977"/>
        <v>0</v>
      </c>
      <c r="QCU68" s="8">
        <f t="shared" si="1977"/>
        <v>0</v>
      </c>
      <c r="QCV68" s="8">
        <f t="shared" si="1977"/>
        <v>0</v>
      </c>
      <c r="QCW68" s="8">
        <f t="shared" si="1977"/>
        <v>0</v>
      </c>
      <c r="QCX68" s="8">
        <f t="shared" si="1977"/>
        <v>0</v>
      </c>
      <c r="QCY68" s="8">
        <f t="shared" si="1977"/>
        <v>0</v>
      </c>
      <c r="QCZ68" s="8">
        <f t="shared" si="1977"/>
        <v>0</v>
      </c>
      <c r="QDA68" s="8">
        <f t="shared" si="1977"/>
        <v>0</v>
      </c>
      <c r="QDB68" s="8">
        <f t="shared" si="1977"/>
        <v>0</v>
      </c>
      <c r="QDC68" s="8">
        <f t="shared" si="1977"/>
        <v>0</v>
      </c>
      <c r="QDD68" s="8">
        <f t="shared" si="1977"/>
        <v>0</v>
      </c>
      <c r="QDE68" s="8">
        <f t="shared" si="1977"/>
        <v>0</v>
      </c>
      <c r="QDF68" s="8">
        <f t="shared" si="1977"/>
        <v>0</v>
      </c>
      <c r="QDG68" s="8">
        <f t="shared" si="1977"/>
        <v>0</v>
      </c>
      <c r="QDH68" s="8">
        <f t="shared" si="1977"/>
        <v>0</v>
      </c>
      <c r="QDI68" s="8">
        <f t="shared" si="1977"/>
        <v>0</v>
      </c>
      <c r="QDJ68" s="8">
        <f t="shared" si="1977"/>
        <v>0</v>
      </c>
      <c r="QDK68" s="8">
        <f t="shared" si="1977"/>
        <v>0</v>
      </c>
      <c r="QDL68" s="8">
        <f t="shared" si="1977"/>
        <v>0</v>
      </c>
      <c r="QDM68" s="8">
        <f t="shared" si="1977"/>
        <v>0</v>
      </c>
      <c r="QDN68" s="8">
        <f t="shared" si="1977"/>
        <v>0</v>
      </c>
      <c r="QDO68" s="8">
        <f t="shared" si="1977"/>
        <v>0</v>
      </c>
      <c r="QDP68" s="8">
        <f t="shared" si="1977"/>
        <v>0</v>
      </c>
      <c r="QDQ68" s="8">
        <f t="shared" si="1977"/>
        <v>0</v>
      </c>
      <c r="QDR68" s="8">
        <f t="shared" si="1977"/>
        <v>0</v>
      </c>
      <c r="QDS68" s="8">
        <f t="shared" si="1977"/>
        <v>0</v>
      </c>
      <c r="QDT68" s="8">
        <f t="shared" si="1977"/>
        <v>0</v>
      </c>
      <c r="QDU68" s="8">
        <f t="shared" si="1977"/>
        <v>0</v>
      </c>
      <c r="QDV68" s="8">
        <f t="shared" si="1977"/>
        <v>0</v>
      </c>
      <c r="QDW68" s="8">
        <f t="shared" si="1977"/>
        <v>0</v>
      </c>
      <c r="QDX68" s="8">
        <f t="shared" si="1977"/>
        <v>0</v>
      </c>
      <c r="QDY68" s="8">
        <f t="shared" si="1977"/>
        <v>0</v>
      </c>
      <c r="QDZ68" s="8">
        <f t="shared" si="1977"/>
        <v>0</v>
      </c>
      <c r="QEA68" s="8">
        <f t="shared" si="1977"/>
        <v>0</v>
      </c>
      <c r="QEB68" s="8">
        <f t="shared" si="1977"/>
        <v>0</v>
      </c>
      <c r="QEC68" s="8">
        <f t="shared" si="1977"/>
        <v>0</v>
      </c>
      <c r="QED68" s="8">
        <f t="shared" si="1977"/>
        <v>0</v>
      </c>
      <c r="QEE68" s="8">
        <f t="shared" si="1977"/>
        <v>0</v>
      </c>
      <c r="QEF68" s="8">
        <f t="shared" si="1977"/>
        <v>0</v>
      </c>
      <c r="QEG68" s="8">
        <f t="shared" si="1977"/>
        <v>0</v>
      </c>
      <c r="QEH68" s="8">
        <f t="shared" si="1977"/>
        <v>0</v>
      </c>
      <c r="QEI68" s="8">
        <f t="shared" si="1977"/>
        <v>0</v>
      </c>
      <c r="QEJ68" s="8">
        <f t="shared" si="1977"/>
        <v>0</v>
      </c>
      <c r="QEK68" s="8">
        <f t="shared" si="1977"/>
        <v>0</v>
      </c>
      <c r="QEL68" s="8">
        <f t="shared" si="1977"/>
        <v>0</v>
      </c>
      <c r="QEM68" s="8">
        <f t="shared" si="1977"/>
        <v>0</v>
      </c>
      <c r="QEN68" s="8">
        <f t="shared" si="1977"/>
        <v>0</v>
      </c>
      <c r="QEO68" s="8">
        <f t="shared" si="1977"/>
        <v>0</v>
      </c>
      <c r="QEP68" s="8">
        <f t="shared" si="1977"/>
        <v>0</v>
      </c>
      <c r="QEQ68" s="8">
        <f t="shared" si="1977"/>
        <v>0</v>
      </c>
      <c r="QER68" s="8">
        <f t="shared" si="1977"/>
        <v>0</v>
      </c>
      <c r="QES68" s="8">
        <f t="shared" si="1977"/>
        <v>0</v>
      </c>
      <c r="QET68" s="8">
        <f t="shared" si="1977"/>
        <v>0</v>
      </c>
      <c r="QEU68" s="8">
        <f t="shared" si="1977"/>
        <v>0</v>
      </c>
      <c r="QEV68" s="8">
        <f t="shared" si="1977"/>
        <v>0</v>
      </c>
      <c r="QEW68" s="8">
        <f t="shared" si="1977"/>
        <v>0</v>
      </c>
      <c r="QEX68" s="8">
        <f t="shared" si="1977"/>
        <v>0</v>
      </c>
      <c r="QEY68" s="8">
        <f t="shared" si="1977"/>
        <v>0</v>
      </c>
      <c r="QEZ68" s="8">
        <f t="shared" si="1977"/>
        <v>0</v>
      </c>
      <c r="QFA68" s="8">
        <f t="shared" si="1977"/>
        <v>0</v>
      </c>
      <c r="QFB68" s="8">
        <f t="shared" si="1977"/>
        <v>0</v>
      </c>
      <c r="QFC68" s="8">
        <f t="shared" ref="QFC68:QHN68" si="1978">QFC15</f>
        <v>0</v>
      </c>
      <c r="QFD68" s="8">
        <f t="shared" si="1978"/>
        <v>0</v>
      </c>
      <c r="QFE68" s="8">
        <f t="shared" si="1978"/>
        <v>0</v>
      </c>
      <c r="QFF68" s="8">
        <f t="shared" si="1978"/>
        <v>0</v>
      </c>
      <c r="QFG68" s="8">
        <f t="shared" si="1978"/>
        <v>0</v>
      </c>
      <c r="QFH68" s="8">
        <f t="shared" si="1978"/>
        <v>0</v>
      </c>
      <c r="QFI68" s="8">
        <f t="shared" si="1978"/>
        <v>0</v>
      </c>
      <c r="QFJ68" s="8">
        <f t="shared" si="1978"/>
        <v>0</v>
      </c>
      <c r="QFK68" s="8">
        <f t="shared" si="1978"/>
        <v>0</v>
      </c>
      <c r="QFL68" s="8">
        <f t="shared" si="1978"/>
        <v>0</v>
      </c>
      <c r="QFM68" s="8">
        <f t="shared" si="1978"/>
        <v>0</v>
      </c>
      <c r="QFN68" s="8">
        <f t="shared" si="1978"/>
        <v>0</v>
      </c>
      <c r="QFO68" s="8">
        <f t="shared" si="1978"/>
        <v>0</v>
      </c>
      <c r="QFP68" s="8">
        <f t="shared" si="1978"/>
        <v>0</v>
      </c>
      <c r="QFQ68" s="8">
        <f t="shared" si="1978"/>
        <v>0</v>
      </c>
      <c r="QFR68" s="8">
        <f t="shared" si="1978"/>
        <v>0</v>
      </c>
      <c r="QFS68" s="8">
        <f t="shared" si="1978"/>
        <v>0</v>
      </c>
      <c r="QFT68" s="8">
        <f t="shared" si="1978"/>
        <v>0</v>
      </c>
      <c r="QFU68" s="8">
        <f t="shared" si="1978"/>
        <v>0</v>
      </c>
      <c r="QFV68" s="8">
        <f t="shared" si="1978"/>
        <v>0</v>
      </c>
      <c r="QFW68" s="8">
        <f t="shared" si="1978"/>
        <v>0</v>
      </c>
      <c r="QFX68" s="8">
        <f t="shared" si="1978"/>
        <v>0</v>
      </c>
      <c r="QFY68" s="8">
        <f t="shared" si="1978"/>
        <v>0</v>
      </c>
      <c r="QFZ68" s="8">
        <f t="shared" si="1978"/>
        <v>0</v>
      </c>
      <c r="QGA68" s="8">
        <f t="shared" si="1978"/>
        <v>0</v>
      </c>
      <c r="QGB68" s="8">
        <f t="shared" si="1978"/>
        <v>0</v>
      </c>
      <c r="QGC68" s="8">
        <f t="shared" si="1978"/>
        <v>0</v>
      </c>
      <c r="QGD68" s="8">
        <f t="shared" si="1978"/>
        <v>0</v>
      </c>
      <c r="QGE68" s="8">
        <f t="shared" si="1978"/>
        <v>0</v>
      </c>
      <c r="QGF68" s="8">
        <f t="shared" si="1978"/>
        <v>0</v>
      </c>
      <c r="QGG68" s="8">
        <f t="shared" si="1978"/>
        <v>0</v>
      </c>
      <c r="QGH68" s="8">
        <f t="shared" si="1978"/>
        <v>0</v>
      </c>
      <c r="QGI68" s="8">
        <f t="shared" si="1978"/>
        <v>0</v>
      </c>
      <c r="QGJ68" s="8">
        <f t="shared" si="1978"/>
        <v>0</v>
      </c>
      <c r="QGK68" s="8">
        <f t="shared" si="1978"/>
        <v>0</v>
      </c>
      <c r="QGL68" s="8">
        <f t="shared" si="1978"/>
        <v>0</v>
      </c>
      <c r="QGM68" s="8">
        <f t="shared" si="1978"/>
        <v>0</v>
      </c>
      <c r="QGN68" s="8">
        <f t="shared" si="1978"/>
        <v>0</v>
      </c>
      <c r="QGO68" s="8">
        <f t="shared" si="1978"/>
        <v>0</v>
      </c>
      <c r="QGP68" s="8">
        <f t="shared" si="1978"/>
        <v>0</v>
      </c>
      <c r="QGQ68" s="8">
        <f t="shared" si="1978"/>
        <v>0</v>
      </c>
      <c r="QGR68" s="8">
        <f t="shared" si="1978"/>
        <v>0</v>
      </c>
      <c r="QGS68" s="8">
        <f t="shared" si="1978"/>
        <v>0</v>
      </c>
      <c r="QGT68" s="8">
        <f t="shared" si="1978"/>
        <v>0</v>
      </c>
      <c r="QGU68" s="8">
        <f t="shared" si="1978"/>
        <v>0</v>
      </c>
      <c r="QGV68" s="8">
        <f t="shared" si="1978"/>
        <v>0</v>
      </c>
      <c r="QGW68" s="8">
        <f t="shared" si="1978"/>
        <v>0</v>
      </c>
      <c r="QGX68" s="8">
        <f t="shared" si="1978"/>
        <v>0</v>
      </c>
      <c r="QGY68" s="8">
        <f t="shared" si="1978"/>
        <v>0</v>
      </c>
      <c r="QGZ68" s="8">
        <f t="shared" si="1978"/>
        <v>0</v>
      </c>
      <c r="QHA68" s="8">
        <f t="shared" si="1978"/>
        <v>0</v>
      </c>
      <c r="QHB68" s="8">
        <f t="shared" si="1978"/>
        <v>0</v>
      </c>
      <c r="QHC68" s="8">
        <f t="shared" si="1978"/>
        <v>0</v>
      </c>
      <c r="QHD68" s="8">
        <f t="shared" si="1978"/>
        <v>0</v>
      </c>
      <c r="QHE68" s="8">
        <f t="shared" si="1978"/>
        <v>0</v>
      </c>
      <c r="QHF68" s="8">
        <f t="shared" si="1978"/>
        <v>0</v>
      </c>
      <c r="QHG68" s="8">
        <f t="shared" si="1978"/>
        <v>0</v>
      </c>
      <c r="QHH68" s="8">
        <f t="shared" si="1978"/>
        <v>0</v>
      </c>
      <c r="QHI68" s="8">
        <f t="shared" si="1978"/>
        <v>0</v>
      </c>
      <c r="QHJ68" s="8">
        <f t="shared" si="1978"/>
        <v>0</v>
      </c>
      <c r="QHK68" s="8">
        <f t="shared" si="1978"/>
        <v>0</v>
      </c>
      <c r="QHL68" s="8">
        <f t="shared" si="1978"/>
        <v>0</v>
      </c>
      <c r="QHM68" s="8">
        <f t="shared" si="1978"/>
        <v>0</v>
      </c>
      <c r="QHN68" s="8">
        <f t="shared" si="1978"/>
        <v>0</v>
      </c>
      <c r="QHO68" s="8">
        <f t="shared" ref="QHO68:QJZ68" si="1979">QHO15</f>
        <v>0</v>
      </c>
      <c r="QHP68" s="8">
        <f t="shared" si="1979"/>
        <v>0</v>
      </c>
      <c r="QHQ68" s="8">
        <f t="shared" si="1979"/>
        <v>0</v>
      </c>
      <c r="QHR68" s="8">
        <f t="shared" si="1979"/>
        <v>0</v>
      </c>
      <c r="QHS68" s="8">
        <f t="shared" si="1979"/>
        <v>0</v>
      </c>
      <c r="QHT68" s="8">
        <f t="shared" si="1979"/>
        <v>0</v>
      </c>
      <c r="QHU68" s="8">
        <f t="shared" si="1979"/>
        <v>0</v>
      </c>
      <c r="QHV68" s="8">
        <f t="shared" si="1979"/>
        <v>0</v>
      </c>
      <c r="QHW68" s="8">
        <f t="shared" si="1979"/>
        <v>0</v>
      </c>
      <c r="QHX68" s="8">
        <f t="shared" si="1979"/>
        <v>0</v>
      </c>
      <c r="QHY68" s="8">
        <f t="shared" si="1979"/>
        <v>0</v>
      </c>
      <c r="QHZ68" s="8">
        <f t="shared" si="1979"/>
        <v>0</v>
      </c>
      <c r="QIA68" s="8">
        <f t="shared" si="1979"/>
        <v>0</v>
      </c>
      <c r="QIB68" s="8">
        <f t="shared" si="1979"/>
        <v>0</v>
      </c>
      <c r="QIC68" s="8">
        <f t="shared" si="1979"/>
        <v>0</v>
      </c>
      <c r="QID68" s="8">
        <f t="shared" si="1979"/>
        <v>0</v>
      </c>
      <c r="QIE68" s="8">
        <f t="shared" si="1979"/>
        <v>0</v>
      </c>
      <c r="QIF68" s="8">
        <f t="shared" si="1979"/>
        <v>0</v>
      </c>
      <c r="QIG68" s="8">
        <f t="shared" si="1979"/>
        <v>0</v>
      </c>
      <c r="QIH68" s="8">
        <f t="shared" si="1979"/>
        <v>0</v>
      </c>
      <c r="QII68" s="8">
        <f t="shared" si="1979"/>
        <v>0</v>
      </c>
      <c r="QIJ68" s="8">
        <f t="shared" si="1979"/>
        <v>0</v>
      </c>
      <c r="QIK68" s="8">
        <f t="shared" si="1979"/>
        <v>0</v>
      </c>
      <c r="QIL68" s="8">
        <f t="shared" si="1979"/>
        <v>0</v>
      </c>
      <c r="QIM68" s="8">
        <f t="shared" si="1979"/>
        <v>0</v>
      </c>
      <c r="QIN68" s="8">
        <f t="shared" si="1979"/>
        <v>0</v>
      </c>
      <c r="QIO68" s="8">
        <f t="shared" si="1979"/>
        <v>0</v>
      </c>
      <c r="QIP68" s="8">
        <f t="shared" si="1979"/>
        <v>0</v>
      </c>
      <c r="QIQ68" s="8">
        <f t="shared" si="1979"/>
        <v>0</v>
      </c>
      <c r="QIR68" s="8">
        <f t="shared" si="1979"/>
        <v>0</v>
      </c>
      <c r="QIS68" s="8">
        <f t="shared" si="1979"/>
        <v>0</v>
      </c>
      <c r="QIT68" s="8">
        <f t="shared" si="1979"/>
        <v>0</v>
      </c>
      <c r="QIU68" s="8">
        <f t="shared" si="1979"/>
        <v>0</v>
      </c>
      <c r="QIV68" s="8">
        <f t="shared" si="1979"/>
        <v>0</v>
      </c>
      <c r="QIW68" s="8">
        <f t="shared" si="1979"/>
        <v>0</v>
      </c>
      <c r="QIX68" s="8">
        <f t="shared" si="1979"/>
        <v>0</v>
      </c>
      <c r="QIY68" s="8">
        <f t="shared" si="1979"/>
        <v>0</v>
      </c>
      <c r="QIZ68" s="8">
        <f t="shared" si="1979"/>
        <v>0</v>
      </c>
      <c r="QJA68" s="8">
        <f t="shared" si="1979"/>
        <v>0</v>
      </c>
      <c r="QJB68" s="8">
        <f t="shared" si="1979"/>
        <v>0</v>
      </c>
      <c r="QJC68" s="8">
        <f t="shared" si="1979"/>
        <v>0</v>
      </c>
      <c r="QJD68" s="8">
        <f t="shared" si="1979"/>
        <v>0</v>
      </c>
      <c r="QJE68" s="8">
        <f t="shared" si="1979"/>
        <v>0</v>
      </c>
      <c r="QJF68" s="8">
        <f t="shared" si="1979"/>
        <v>0</v>
      </c>
      <c r="QJG68" s="8">
        <f t="shared" si="1979"/>
        <v>0</v>
      </c>
      <c r="QJH68" s="8">
        <f t="shared" si="1979"/>
        <v>0</v>
      </c>
      <c r="QJI68" s="8">
        <f t="shared" si="1979"/>
        <v>0</v>
      </c>
      <c r="QJJ68" s="8">
        <f t="shared" si="1979"/>
        <v>0</v>
      </c>
      <c r="QJK68" s="8">
        <f t="shared" si="1979"/>
        <v>0</v>
      </c>
      <c r="QJL68" s="8">
        <f t="shared" si="1979"/>
        <v>0</v>
      </c>
      <c r="QJM68" s="8">
        <f t="shared" si="1979"/>
        <v>0</v>
      </c>
      <c r="QJN68" s="8">
        <f t="shared" si="1979"/>
        <v>0</v>
      </c>
      <c r="QJO68" s="8">
        <f t="shared" si="1979"/>
        <v>0</v>
      </c>
      <c r="QJP68" s="8">
        <f t="shared" si="1979"/>
        <v>0</v>
      </c>
      <c r="QJQ68" s="8">
        <f t="shared" si="1979"/>
        <v>0</v>
      </c>
      <c r="QJR68" s="8">
        <f t="shared" si="1979"/>
        <v>0</v>
      </c>
      <c r="QJS68" s="8">
        <f t="shared" si="1979"/>
        <v>0</v>
      </c>
      <c r="QJT68" s="8">
        <f t="shared" si="1979"/>
        <v>0</v>
      </c>
      <c r="QJU68" s="8">
        <f t="shared" si="1979"/>
        <v>0</v>
      </c>
      <c r="QJV68" s="8">
        <f t="shared" si="1979"/>
        <v>0</v>
      </c>
      <c r="QJW68" s="8">
        <f t="shared" si="1979"/>
        <v>0</v>
      </c>
      <c r="QJX68" s="8">
        <f t="shared" si="1979"/>
        <v>0</v>
      </c>
      <c r="QJY68" s="8">
        <f t="shared" si="1979"/>
        <v>0</v>
      </c>
      <c r="QJZ68" s="8">
        <f t="shared" si="1979"/>
        <v>0</v>
      </c>
      <c r="QKA68" s="8">
        <f t="shared" ref="QKA68:QML68" si="1980">QKA15</f>
        <v>0</v>
      </c>
      <c r="QKB68" s="8">
        <f t="shared" si="1980"/>
        <v>0</v>
      </c>
      <c r="QKC68" s="8">
        <f t="shared" si="1980"/>
        <v>0</v>
      </c>
      <c r="QKD68" s="8">
        <f t="shared" si="1980"/>
        <v>0</v>
      </c>
      <c r="QKE68" s="8">
        <f t="shared" si="1980"/>
        <v>0</v>
      </c>
      <c r="QKF68" s="8">
        <f t="shared" si="1980"/>
        <v>0</v>
      </c>
      <c r="QKG68" s="8">
        <f t="shared" si="1980"/>
        <v>0</v>
      </c>
      <c r="QKH68" s="8">
        <f t="shared" si="1980"/>
        <v>0</v>
      </c>
      <c r="QKI68" s="8">
        <f t="shared" si="1980"/>
        <v>0</v>
      </c>
      <c r="QKJ68" s="8">
        <f t="shared" si="1980"/>
        <v>0</v>
      </c>
      <c r="QKK68" s="8">
        <f t="shared" si="1980"/>
        <v>0</v>
      </c>
      <c r="QKL68" s="8">
        <f t="shared" si="1980"/>
        <v>0</v>
      </c>
      <c r="QKM68" s="8">
        <f t="shared" si="1980"/>
        <v>0</v>
      </c>
      <c r="QKN68" s="8">
        <f t="shared" si="1980"/>
        <v>0</v>
      </c>
      <c r="QKO68" s="8">
        <f t="shared" si="1980"/>
        <v>0</v>
      </c>
      <c r="QKP68" s="8">
        <f t="shared" si="1980"/>
        <v>0</v>
      </c>
      <c r="QKQ68" s="8">
        <f t="shared" si="1980"/>
        <v>0</v>
      </c>
      <c r="QKR68" s="8">
        <f t="shared" si="1980"/>
        <v>0</v>
      </c>
      <c r="QKS68" s="8">
        <f t="shared" si="1980"/>
        <v>0</v>
      </c>
      <c r="QKT68" s="8">
        <f t="shared" si="1980"/>
        <v>0</v>
      </c>
      <c r="QKU68" s="8">
        <f t="shared" si="1980"/>
        <v>0</v>
      </c>
      <c r="QKV68" s="8">
        <f t="shared" si="1980"/>
        <v>0</v>
      </c>
      <c r="QKW68" s="8">
        <f t="shared" si="1980"/>
        <v>0</v>
      </c>
      <c r="QKX68" s="8">
        <f t="shared" si="1980"/>
        <v>0</v>
      </c>
      <c r="QKY68" s="8">
        <f t="shared" si="1980"/>
        <v>0</v>
      </c>
      <c r="QKZ68" s="8">
        <f t="shared" si="1980"/>
        <v>0</v>
      </c>
      <c r="QLA68" s="8">
        <f t="shared" si="1980"/>
        <v>0</v>
      </c>
      <c r="QLB68" s="8">
        <f t="shared" si="1980"/>
        <v>0</v>
      </c>
      <c r="QLC68" s="8">
        <f t="shared" si="1980"/>
        <v>0</v>
      </c>
      <c r="QLD68" s="8">
        <f t="shared" si="1980"/>
        <v>0</v>
      </c>
      <c r="QLE68" s="8">
        <f t="shared" si="1980"/>
        <v>0</v>
      </c>
      <c r="QLF68" s="8">
        <f t="shared" si="1980"/>
        <v>0</v>
      </c>
      <c r="QLG68" s="8">
        <f t="shared" si="1980"/>
        <v>0</v>
      </c>
      <c r="QLH68" s="8">
        <f t="shared" si="1980"/>
        <v>0</v>
      </c>
      <c r="QLI68" s="8">
        <f t="shared" si="1980"/>
        <v>0</v>
      </c>
      <c r="QLJ68" s="8">
        <f t="shared" si="1980"/>
        <v>0</v>
      </c>
      <c r="QLK68" s="8">
        <f t="shared" si="1980"/>
        <v>0</v>
      </c>
      <c r="QLL68" s="8">
        <f t="shared" si="1980"/>
        <v>0</v>
      </c>
      <c r="QLM68" s="8">
        <f t="shared" si="1980"/>
        <v>0</v>
      </c>
      <c r="QLN68" s="8">
        <f t="shared" si="1980"/>
        <v>0</v>
      </c>
      <c r="QLO68" s="8">
        <f t="shared" si="1980"/>
        <v>0</v>
      </c>
      <c r="QLP68" s="8">
        <f t="shared" si="1980"/>
        <v>0</v>
      </c>
      <c r="QLQ68" s="8">
        <f t="shared" si="1980"/>
        <v>0</v>
      </c>
      <c r="QLR68" s="8">
        <f t="shared" si="1980"/>
        <v>0</v>
      </c>
      <c r="QLS68" s="8">
        <f t="shared" si="1980"/>
        <v>0</v>
      </c>
      <c r="QLT68" s="8">
        <f t="shared" si="1980"/>
        <v>0</v>
      </c>
      <c r="QLU68" s="8">
        <f t="shared" si="1980"/>
        <v>0</v>
      </c>
      <c r="QLV68" s="8">
        <f t="shared" si="1980"/>
        <v>0</v>
      </c>
      <c r="QLW68" s="8">
        <f t="shared" si="1980"/>
        <v>0</v>
      </c>
      <c r="QLX68" s="8">
        <f t="shared" si="1980"/>
        <v>0</v>
      </c>
      <c r="QLY68" s="8">
        <f t="shared" si="1980"/>
        <v>0</v>
      </c>
      <c r="QLZ68" s="8">
        <f t="shared" si="1980"/>
        <v>0</v>
      </c>
      <c r="QMA68" s="8">
        <f t="shared" si="1980"/>
        <v>0</v>
      </c>
      <c r="QMB68" s="8">
        <f t="shared" si="1980"/>
        <v>0</v>
      </c>
      <c r="QMC68" s="8">
        <f t="shared" si="1980"/>
        <v>0</v>
      </c>
      <c r="QMD68" s="8">
        <f t="shared" si="1980"/>
        <v>0</v>
      </c>
      <c r="QME68" s="8">
        <f t="shared" si="1980"/>
        <v>0</v>
      </c>
      <c r="QMF68" s="8">
        <f t="shared" si="1980"/>
        <v>0</v>
      </c>
      <c r="QMG68" s="8">
        <f t="shared" si="1980"/>
        <v>0</v>
      </c>
      <c r="QMH68" s="8">
        <f t="shared" si="1980"/>
        <v>0</v>
      </c>
      <c r="QMI68" s="8">
        <f t="shared" si="1980"/>
        <v>0</v>
      </c>
      <c r="QMJ68" s="8">
        <f t="shared" si="1980"/>
        <v>0</v>
      </c>
      <c r="QMK68" s="8">
        <f t="shared" si="1980"/>
        <v>0</v>
      </c>
      <c r="QML68" s="8">
        <f t="shared" si="1980"/>
        <v>0</v>
      </c>
      <c r="QMM68" s="8">
        <f t="shared" ref="QMM68:QOX68" si="1981">QMM15</f>
        <v>0</v>
      </c>
      <c r="QMN68" s="8">
        <f t="shared" si="1981"/>
        <v>0</v>
      </c>
      <c r="QMO68" s="8">
        <f t="shared" si="1981"/>
        <v>0</v>
      </c>
      <c r="QMP68" s="8">
        <f t="shared" si="1981"/>
        <v>0</v>
      </c>
      <c r="QMQ68" s="8">
        <f t="shared" si="1981"/>
        <v>0</v>
      </c>
      <c r="QMR68" s="8">
        <f t="shared" si="1981"/>
        <v>0</v>
      </c>
      <c r="QMS68" s="8">
        <f t="shared" si="1981"/>
        <v>0</v>
      </c>
      <c r="QMT68" s="8">
        <f t="shared" si="1981"/>
        <v>0</v>
      </c>
      <c r="QMU68" s="8">
        <f t="shared" si="1981"/>
        <v>0</v>
      </c>
      <c r="QMV68" s="8">
        <f t="shared" si="1981"/>
        <v>0</v>
      </c>
      <c r="QMW68" s="8">
        <f t="shared" si="1981"/>
        <v>0</v>
      </c>
      <c r="QMX68" s="8">
        <f t="shared" si="1981"/>
        <v>0</v>
      </c>
      <c r="QMY68" s="8">
        <f t="shared" si="1981"/>
        <v>0</v>
      </c>
      <c r="QMZ68" s="8">
        <f t="shared" si="1981"/>
        <v>0</v>
      </c>
      <c r="QNA68" s="8">
        <f t="shared" si="1981"/>
        <v>0</v>
      </c>
      <c r="QNB68" s="8">
        <f t="shared" si="1981"/>
        <v>0</v>
      </c>
      <c r="QNC68" s="8">
        <f t="shared" si="1981"/>
        <v>0</v>
      </c>
      <c r="QND68" s="8">
        <f t="shared" si="1981"/>
        <v>0</v>
      </c>
      <c r="QNE68" s="8">
        <f t="shared" si="1981"/>
        <v>0</v>
      </c>
      <c r="QNF68" s="8">
        <f t="shared" si="1981"/>
        <v>0</v>
      </c>
      <c r="QNG68" s="8">
        <f t="shared" si="1981"/>
        <v>0</v>
      </c>
      <c r="QNH68" s="8">
        <f t="shared" si="1981"/>
        <v>0</v>
      </c>
      <c r="QNI68" s="8">
        <f t="shared" si="1981"/>
        <v>0</v>
      </c>
      <c r="QNJ68" s="8">
        <f t="shared" si="1981"/>
        <v>0</v>
      </c>
      <c r="QNK68" s="8">
        <f t="shared" si="1981"/>
        <v>0</v>
      </c>
      <c r="QNL68" s="8">
        <f t="shared" si="1981"/>
        <v>0</v>
      </c>
      <c r="QNM68" s="8">
        <f t="shared" si="1981"/>
        <v>0</v>
      </c>
      <c r="QNN68" s="8">
        <f t="shared" si="1981"/>
        <v>0</v>
      </c>
      <c r="QNO68" s="8">
        <f t="shared" si="1981"/>
        <v>0</v>
      </c>
      <c r="QNP68" s="8">
        <f t="shared" si="1981"/>
        <v>0</v>
      </c>
      <c r="QNQ68" s="8">
        <f t="shared" si="1981"/>
        <v>0</v>
      </c>
      <c r="QNR68" s="8">
        <f t="shared" si="1981"/>
        <v>0</v>
      </c>
      <c r="QNS68" s="8">
        <f t="shared" si="1981"/>
        <v>0</v>
      </c>
      <c r="QNT68" s="8">
        <f t="shared" si="1981"/>
        <v>0</v>
      </c>
      <c r="QNU68" s="8">
        <f t="shared" si="1981"/>
        <v>0</v>
      </c>
      <c r="QNV68" s="8">
        <f t="shared" si="1981"/>
        <v>0</v>
      </c>
      <c r="QNW68" s="8">
        <f t="shared" si="1981"/>
        <v>0</v>
      </c>
      <c r="QNX68" s="8">
        <f t="shared" si="1981"/>
        <v>0</v>
      </c>
      <c r="QNY68" s="8">
        <f t="shared" si="1981"/>
        <v>0</v>
      </c>
      <c r="QNZ68" s="8">
        <f t="shared" si="1981"/>
        <v>0</v>
      </c>
      <c r="QOA68" s="8">
        <f t="shared" si="1981"/>
        <v>0</v>
      </c>
      <c r="QOB68" s="8">
        <f t="shared" si="1981"/>
        <v>0</v>
      </c>
      <c r="QOC68" s="8">
        <f t="shared" si="1981"/>
        <v>0</v>
      </c>
      <c r="QOD68" s="8">
        <f t="shared" si="1981"/>
        <v>0</v>
      </c>
      <c r="QOE68" s="8">
        <f t="shared" si="1981"/>
        <v>0</v>
      </c>
      <c r="QOF68" s="8">
        <f t="shared" si="1981"/>
        <v>0</v>
      </c>
      <c r="QOG68" s="8">
        <f t="shared" si="1981"/>
        <v>0</v>
      </c>
      <c r="QOH68" s="8">
        <f t="shared" si="1981"/>
        <v>0</v>
      </c>
      <c r="QOI68" s="8">
        <f t="shared" si="1981"/>
        <v>0</v>
      </c>
      <c r="QOJ68" s="8">
        <f t="shared" si="1981"/>
        <v>0</v>
      </c>
      <c r="QOK68" s="8">
        <f t="shared" si="1981"/>
        <v>0</v>
      </c>
      <c r="QOL68" s="8">
        <f t="shared" si="1981"/>
        <v>0</v>
      </c>
      <c r="QOM68" s="8">
        <f t="shared" si="1981"/>
        <v>0</v>
      </c>
      <c r="QON68" s="8">
        <f t="shared" si="1981"/>
        <v>0</v>
      </c>
      <c r="QOO68" s="8">
        <f t="shared" si="1981"/>
        <v>0</v>
      </c>
      <c r="QOP68" s="8">
        <f t="shared" si="1981"/>
        <v>0</v>
      </c>
      <c r="QOQ68" s="8">
        <f t="shared" si="1981"/>
        <v>0</v>
      </c>
      <c r="QOR68" s="8">
        <f t="shared" si="1981"/>
        <v>0</v>
      </c>
      <c r="QOS68" s="8">
        <f t="shared" si="1981"/>
        <v>0</v>
      </c>
      <c r="QOT68" s="8">
        <f t="shared" si="1981"/>
        <v>0</v>
      </c>
      <c r="QOU68" s="8">
        <f t="shared" si="1981"/>
        <v>0</v>
      </c>
      <c r="QOV68" s="8">
        <f t="shared" si="1981"/>
        <v>0</v>
      </c>
      <c r="QOW68" s="8">
        <f t="shared" si="1981"/>
        <v>0</v>
      </c>
      <c r="QOX68" s="8">
        <f t="shared" si="1981"/>
        <v>0</v>
      </c>
      <c r="QOY68" s="8">
        <f t="shared" ref="QOY68:QRJ68" si="1982">QOY15</f>
        <v>0</v>
      </c>
      <c r="QOZ68" s="8">
        <f t="shared" si="1982"/>
        <v>0</v>
      </c>
      <c r="QPA68" s="8">
        <f t="shared" si="1982"/>
        <v>0</v>
      </c>
      <c r="QPB68" s="8">
        <f t="shared" si="1982"/>
        <v>0</v>
      </c>
      <c r="QPC68" s="8">
        <f t="shared" si="1982"/>
        <v>0</v>
      </c>
      <c r="QPD68" s="8">
        <f t="shared" si="1982"/>
        <v>0</v>
      </c>
      <c r="QPE68" s="8">
        <f t="shared" si="1982"/>
        <v>0</v>
      </c>
      <c r="QPF68" s="8">
        <f t="shared" si="1982"/>
        <v>0</v>
      </c>
      <c r="QPG68" s="8">
        <f t="shared" si="1982"/>
        <v>0</v>
      </c>
      <c r="QPH68" s="8">
        <f t="shared" si="1982"/>
        <v>0</v>
      </c>
      <c r="QPI68" s="8">
        <f t="shared" si="1982"/>
        <v>0</v>
      </c>
      <c r="QPJ68" s="8">
        <f t="shared" si="1982"/>
        <v>0</v>
      </c>
      <c r="QPK68" s="8">
        <f t="shared" si="1982"/>
        <v>0</v>
      </c>
      <c r="QPL68" s="8">
        <f t="shared" si="1982"/>
        <v>0</v>
      </c>
      <c r="QPM68" s="8">
        <f t="shared" si="1982"/>
        <v>0</v>
      </c>
      <c r="QPN68" s="8">
        <f t="shared" si="1982"/>
        <v>0</v>
      </c>
      <c r="QPO68" s="8">
        <f t="shared" si="1982"/>
        <v>0</v>
      </c>
      <c r="QPP68" s="8">
        <f t="shared" si="1982"/>
        <v>0</v>
      </c>
      <c r="QPQ68" s="8">
        <f t="shared" si="1982"/>
        <v>0</v>
      </c>
      <c r="QPR68" s="8">
        <f t="shared" si="1982"/>
        <v>0</v>
      </c>
      <c r="QPS68" s="8">
        <f t="shared" si="1982"/>
        <v>0</v>
      </c>
      <c r="QPT68" s="8">
        <f t="shared" si="1982"/>
        <v>0</v>
      </c>
      <c r="QPU68" s="8">
        <f t="shared" si="1982"/>
        <v>0</v>
      </c>
      <c r="QPV68" s="8">
        <f t="shared" si="1982"/>
        <v>0</v>
      </c>
      <c r="QPW68" s="8">
        <f t="shared" si="1982"/>
        <v>0</v>
      </c>
      <c r="QPX68" s="8">
        <f t="shared" si="1982"/>
        <v>0</v>
      </c>
      <c r="QPY68" s="8">
        <f t="shared" si="1982"/>
        <v>0</v>
      </c>
      <c r="QPZ68" s="8">
        <f t="shared" si="1982"/>
        <v>0</v>
      </c>
      <c r="QQA68" s="8">
        <f t="shared" si="1982"/>
        <v>0</v>
      </c>
      <c r="QQB68" s="8">
        <f t="shared" si="1982"/>
        <v>0</v>
      </c>
      <c r="QQC68" s="8">
        <f t="shared" si="1982"/>
        <v>0</v>
      </c>
      <c r="QQD68" s="8">
        <f t="shared" si="1982"/>
        <v>0</v>
      </c>
      <c r="QQE68" s="8">
        <f t="shared" si="1982"/>
        <v>0</v>
      </c>
      <c r="QQF68" s="8">
        <f t="shared" si="1982"/>
        <v>0</v>
      </c>
      <c r="QQG68" s="8">
        <f t="shared" si="1982"/>
        <v>0</v>
      </c>
      <c r="QQH68" s="8">
        <f t="shared" si="1982"/>
        <v>0</v>
      </c>
      <c r="QQI68" s="8">
        <f t="shared" si="1982"/>
        <v>0</v>
      </c>
      <c r="QQJ68" s="8">
        <f t="shared" si="1982"/>
        <v>0</v>
      </c>
      <c r="QQK68" s="8">
        <f t="shared" si="1982"/>
        <v>0</v>
      </c>
      <c r="QQL68" s="8">
        <f t="shared" si="1982"/>
        <v>0</v>
      </c>
      <c r="QQM68" s="8">
        <f t="shared" si="1982"/>
        <v>0</v>
      </c>
      <c r="QQN68" s="8">
        <f t="shared" si="1982"/>
        <v>0</v>
      </c>
      <c r="QQO68" s="8">
        <f t="shared" si="1982"/>
        <v>0</v>
      </c>
      <c r="QQP68" s="8">
        <f t="shared" si="1982"/>
        <v>0</v>
      </c>
      <c r="QQQ68" s="8">
        <f t="shared" si="1982"/>
        <v>0</v>
      </c>
      <c r="QQR68" s="8">
        <f t="shared" si="1982"/>
        <v>0</v>
      </c>
      <c r="QQS68" s="8">
        <f t="shared" si="1982"/>
        <v>0</v>
      </c>
      <c r="QQT68" s="8">
        <f t="shared" si="1982"/>
        <v>0</v>
      </c>
      <c r="QQU68" s="8">
        <f t="shared" si="1982"/>
        <v>0</v>
      </c>
      <c r="QQV68" s="8">
        <f t="shared" si="1982"/>
        <v>0</v>
      </c>
      <c r="QQW68" s="8">
        <f t="shared" si="1982"/>
        <v>0</v>
      </c>
      <c r="QQX68" s="8">
        <f t="shared" si="1982"/>
        <v>0</v>
      </c>
      <c r="QQY68" s="8">
        <f t="shared" si="1982"/>
        <v>0</v>
      </c>
      <c r="QQZ68" s="8">
        <f t="shared" si="1982"/>
        <v>0</v>
      </c>
      <c r="QRA68" s="8">
        <f t="shared" si="1982"/>
        <v>0</v>
      </c>
      <c r="QRB68" s="8">
        <f t="shared" si="1982"/>
        <v>0</v>
      </c>
      <c r="QRC68" s="8">
        <f t="shared" si="1982"/>
        <v>0</v>
      </c>
      <c r="QRD68" s="8">
        <f t="shared" si="1982"/>
        <v>0</v>
      </c>
      <c r="QRE68" s="8">
        <f t="shared" si="1982"/>
        <v>0</v>
      </c>
      <c r="QRF68" s="8">
        <f t="shared" si="1982"/>
        <v>0</v>
      </c>
      <c r="QRG68" s="8">
        <f t="shared" si="1982"/>
        <v>0</v>
      </c>
      <c r="QRH68" s="8">
        <f t="shared" si="1982"/>
        <v>0</v>
      </c>
      <c r="QRI68" s="8">
        <f t="shared" si="1982"/>
        <v>0</v>
      </c>
      <c r="QRJ68" s="8">
        <f t="shared" si="1982"/>
        <v>0</v>
      </c>
      <c r="QRK68" s="8">
        <f t="shared" ref="QRK68:QTV68" si="1983">QRK15</f>
        <v>0</v>
      </c>
      <c r="QRL68" s="8">
        <f t="shared" si="1983"/>
        <v>0</v>
      </c>
      <c r="QRM68" s="8">
        <f t="shared" si="1983"/>
        <v>0</v>
      </c>
      <c r="QRN68" s="8">
        <f t="shared" si="1983"/>
        <v>0</v>
      </c>
      <c r="QRO68" s="8">
        <f t="shared" si="1983"/>
        <v>0</v>
      </c>
      <c r="QRP68" s="8">
        <f t="shared" si="1983"/>
        <v>0</v>
      </c>
      <c r="QRQ68" s="8">
        <f t="shared" si="1983"/>
        <v>0</v>
      </c>
      <c r="QRR68" s="8">
        <f t="shared" si="1983"/>
        <v>0</v>
      </c>
      <c r="QRS68" s="8">
        <f t="shared" si="1983"/>
        <v>0</v>
      </c>
      <c r="QRT68" s="8">
        <f t="shared" si="1983"/>
        <v>0</v>
      </c>
      <c r="QRU68" s="8">
        <f t="shared" si="1983"/>
        <v>0</v>
      </c>
      <c r="QRV68" s="8">
        <f t="shared" si="1983"/>
        <v>0</v>
      </c>
      <c r="QRW68" s="8">
        <f t="shared" si="1983"/>
        <v>0</v>
      </c>
      <c r="QRX68" s="8">
        <f t="shared" si="1983"/>
        <v>0</v>
      </c>
      <c r="QRY68" s="8">
        <f t="shared" si="1983"/>
        <v>0</v>
      </c>
      <c r="QRZ68" s="8">
        <f t="shared" si="1983"/>
        <v>0</v>
      </c>
      <c r="QSA68" s="8">
        <f t="shared" si="1983"/>
        <v>0</v>
      </c>
      <c r="QSB68" s="8">
        <f t="shared" si="1983"/>
        <v>0</v>
      </c>
      <c r="QSC68" s="8">
        <f t="shared" si="1983"/>
        <v>0</v>
      </c>
      <c r="QSD68" s="8">
        <f t="shared" si="1983"/>
        <v>0</v>
      </c>
      <c r="QSE68" s="8">
        <f t="shared" si="1983"/>
        <v>0</v>
      </c>
      <c r="QSF68" s="8">
        <f t="shared" si="1983"/>
        <v>0</v>
      </c>
      <c r="QSG68" s="8">
        <f t="shared" si="1983"/>
        <v>0</v>
      </c>
      <c r="QSH68" s="8">
        <f t="shared" si="1983"/>
        <v>0</v>
      </c>
      <c r="QSI68" s="8">
        <f t="shared" si="1983"/>
        <v>0</v>
      </c>
      <c r="QSJ68" s="8">
        <f t="shared" si="1983"/>
        <v>0</v>
      </c>
      <c r="QSK68" s="8">
        <f t="shared" si="1983"/>
        <v>0</v>
      </c>
      <c r="QSL68" s="8">
        <f t="shared" si="1983"/>
        <v>0</v>
      </c>
      <c r="QSM68" s="8">
        <f t="shared" si="1983"/>
        <v>0</v>
      </c>
      <c r="QSN68" s="8">
        <f t="shared" si="1983"/>
        <v>0</v>
      </c>
      <c r="QSO68" s="8">
        <f t="shared" si="1983"/>
        <v>0</v>
      </c>
      <c r="QSP68" s="8">
        <f t="shared" si="1983"/>
        <v>0</v>
      </c>
      <c r="QSQ68" s="8">
        <f t="shared" si="1983"/>
        <v>0</v>
      </c>
      <c r="QSR68" s="8">
        <f t="shared" si="1983"/>
        <v>0</v>
      </c>
      <c r="QSS68" s="8">
        <f t="shared" si="1983"/>
        <v>0</v>
      </c>
      <c r="QST68" s="8">
        <f t="shared" si="1983"/>
        <v>0</v>
      </c>
      <c r="QSU68" s="8">
        <f t="shared" si="1983"/>
        <v>0</v>
      </c>
      <c r="QSV68" s="8">
        <f t="shared" si="1983"/>
        <v>0</v>
      </c>
      <c r="QSW68" s="8">
        <f t="shared" si="1983"/>
        <v>0</v>
      </c>
      <c r="QSX68" s="8">
        <f t="shared" si="1983"/>
        <v>0</v>
      </c>
      <c r="QSY68" s="8">
        <f t="shared" si="1983"/>
        <v>0</v>
      </c>
      <c r="QSZ68" s="8">
        <f t="shared" si="1983"/>
        <v>0</v>
      </c>
      <c r="QTA68" s="8">
        <f t="shared" si="1983"/>
        <v>0</v>
      </c>
      <c r="QTB68" s="8">
        <f t="shared" si="1983"/>
        <v>0</v>
      </c>
      <c r="QTC68" s="8">
        <f t="shared" si="1983"/>
        <v>0</v>
      </c>
      <c r="QTD68" s="8">
        <f t="shared" si="1983"/>
        <v>0</v>
      </c>
      <c r="QTE68" s="8">
        <f t="shared" si="1983"/>
        <v>0</v>
      </c>
      <c r="QTF68" s="8">
        <f t="shared" si="1983"/>
        <v>0</v>
      </c>
      <c r="QTG68" s="8">
        <f t="shared" si="1983"/>
        <v>0</v>
      </c>
      <c r="QTH68" s="8">
        <f t="shared" si="1983"/>
        <v>0</v>
      </c>
      <c r="QTI68" s="8">
        <f t="shared" si="1983"/>
        <v>0</v>
      </c>
      <c r="QTJ68" s="8">
        <f t="shared" si="1983"/>
        <v>0</v>
      </c>
      <c r="QTK68" s="8">
        <f t="shared" si="1983"/>
        <v>0</v>
      </c>
      <c r="QTL68" s="8">
        <f t="shared" si="1983"/>
        <v>0</v>
      </c>
      <c r="QTM68" s="8">
        <f t="shared" si="1983"/>
        <v>0</v>
      </c>
      <c r="QTN68" s="8">
        <f t="shared" si="1983"/>
        <v>0</v>
      </c>
      <c r="QTO68" s="8">
        <f t="shared" si="1983"/>
        <v>0</v>
      </c>
      <c r="QTP68" s="8">
        <f t="shared" si="1983"/>
        <v>0</v>
      </c>
      <c r="QTQ68" s="8">
        <f t="shared" si="1983"/>
        <v>0</v>
      </c>
      <c r="QTR68" s="8">
        <f t="shared" si="1983"/>
        <v>0</v>
      </c>
      <c r="QTS68" s="8">
        <f t="shared" si="1983"/>
        <v>0</v>
      </c>
      <c r="QTT68" s="8">
        <f t="shared" si="1983"/>
        <v>0</v>
      </c>
      <c r="QTU68" s="8">
        <f t="shared" si="1983"/>
        <v>0</v>
      </c>
      <c r="QTV68" s="8">
        <f t="shared" si="1983"/>
        <v>0</v>
      </c>
      <c r="QTW68" s="8">
        <f t="shared" ref="QTW68:QWH68" si="1984">QTW15</f>
        <v>0</v>
      </c>
      <c r="QTX68" s="8">
        <f t="shared" si="1984"/>
        <v>0</v>
      </c>
      <c r="QTY68" s="8">
        <f t="shared" si="1984"/>
        <v>0</v>
      </c>
      <c r="QTZ68" s="8">
        <f t="shared" si="1984"/>
        <v>0</v>
      </c>
      <c r="QUA68" s="8">
        <f t="shared" si="1984"/>
        <v>0</v>
      </c>
      <c r="QUB68" s="8">
        <f t="shared" si="1984"/>
        <v>0</v>
      </c>
      <c r="QUC68" s="8">
        <f t="shared" si="1984"/>
        <v>0</v>
      </c>
      <c r="QUD68" s="8">
        <f t="shared" si="1984"/>
        <v>0</v>
      </c>
      <c r="QUE68" s="8">
        <f t="shared" si="1984"/>
        <v>0</v>
      </c>
      <c r="QUF68" s="8">
        <f t="shared" si="1984"/>
        <v>0</v>
      </c>
      <c r="QUG68" s="8">
        <f t="shared" si="1984"/>
        <v>0</v>
      </c>
      <c r="QUH68" s="8">
        <f t="shared" si="1984"/>
        <v>0</v>
      </c>
      <c r="QUI68" s="8">
        <f t="shared" si="1984"/>
        <v>0</v>
      </c>
      <c r="QUJ68" s="8">
        <f t="shared" si="1984"/>
        <v>0</v>
      </c>
      <c r="QUK68" s="8">
        <f t="shared" si="1984"/>
        <v>0</v>
      </c>
      <c r="QUL68" s="8">
        <f t="shared" si="1984"/>
        <v>0</v>
      </c>
      <c r="QUM68" s="8">
        <f t="shared" si="1984"/>
        <v>0</v>
      </c>
      <c r="QUN68" s="8">
        <f t="shared" si="1984"/>
        <v>0</v>
      </c>
      <c r="QUO68" s="8">
        <f t="shared" si="1984"/>
        <v>0</v>
      </c>
      <c r="QUP68" s="8">
        <f t="shared" si="1984"/>
        <v>0</v>
      </c>
      <c r="QUQ68" s="8">
        <f t="shared" si="1984"/>
        <v>0</v>
      </c>
      <c r="QUR68" s="8">
        <f t="shared" si="1984"/>
        <v>0</v>
      </c>
      <c r="QUS68" s="8">
        <f t="shared" si="1984"/>
        <v>0</v>
      </c>
      <c r="QUT68" s="8">
        <f t="shared" si="1984"/>
        <v>0</v>
      </c>
      <c r="QUU68" s="8">
        <f t="shared" si="1984"/>
        <v>0</v>
      </c>
      <c r="QUV68" s="8">
        <f t="shared" si="1984"/>
        <v>0</v>
      </c>
      <c r="QUW68" s="8">
        <f t="shared" si="1984"/>
        <v>0</v>
      </c>
      <c r="QUX68" s="8">
        <f t="shared" si="1984"/>
        <v>0</v>
      </c>
      <c r="QUY68" s="8">
        <f t="shared" si="1984"/>
        <v>0</v>
      </c>
      <c r="QUZ68" s="8">
        <f t="shared" si="1984"/>
        <v>0</v>
      </c>
      <c r="QVA68" s="8">
        <f t="shared" si="1984"/>
        <v>0</v>
      </c>
      <c r="QVB68" s="8">
        <f t="shared" si="1984"/>
        <v>0</v>
      </c>
      <c r="QVC68" s="8">
        <f t="shared" si="1984"/>
        <v>0</v>
      </c>
      <c r="QVD68" s="8">
        <f t="shared" si="1984"/>
        <v>0</v>
      </c>
      <c r="QVE68" s="8">
        <f t="shared" si="1984"/>
        <v>0</v>
      </c>
      <c r="QVF68" s="8">
        <f t="shared" si="1984"/>
        <v>0</v>
      </c>
      <c r="QVG68" s="8">
        <f t="shared" si="1984"/>
        <v>0</v>
      </c>
      <c r="QVH68" s="8">
        <f t="shared" si="1984"/>
        <v>0</v>
      </c>
      <c r="QVI68" s="8">
        <f t="shared" si="1984"/>
        <v>0</v>
      </c>
      <c r="QVJ68" s="8">
        <f t="shared" si="1984"/>
        <v>0</v>
      </c>
      <c r="QVK68" s="8">
        <f t="shared" si="1984"/>
        <v>0</v>
      </c>
      <c r="QVL68" s="8">
        <f t="shared" si="1984"/>
        <v>0</v>
      </c>
      <c r="QVM68" s="8">
        <f t="shared" si="1984"/>
        <v>0</v>
      </c>
      <c r="QVN68" s="8">
        <f t="shared" si="1984"/>
        <v>0</v>
      </c>
      <c r="QVO68" s="8">
        <f t="shared" si="1984"/>
        <v>0</v>
      </c>
      <c r="QVP68" s="8">
        <f t="shared" si="1984"/>
        <v>0</v>
      </c>
      <c r="QVQ68" s="8">
        <f t="shared" si="1984"/>
        <v>0</v>
      </c>
      <c r="QVR68" s="8">
        <f t="shared" si="1984"/>
        <v>0</v>
      </c>
      <c r="QVS68" s="8">
        <f t="shared" si="1984"/>
        <v>0</v>
      </c>
      <c r="QVT68" s="8">
        <f t="shared" si="1984"/>
        <v>0</v>
      </c>
      <c r="QVU68" s="8">
        <f t="shared" si="1984"/>
        <v>0</v>
      </c>
      <c r="QVV68" s="8">
        <f t="shared" si="1984"/>
        <v>0</v>
      </c>
      <c r="QVW68" s="8">
        <f t="shared" si="1984"/>
        <v>0</v>
      </c>
      <c r="QVX68" s="8">
        <f t="shared" si="1984"/>
        <v>0</v>
      </c>
      <c r="QVY68" s="8">
        <f t="shared" si="1984"/>
        <v>0</v>
      </c>
      <c r="QVZ68" s="8">
        <f t="shared" si="1984"/>
        <v>0</v>
      </c>
      <c r="QWA68" s="8">
        <f t="shared" si="1984"/>
        <v>0</v>
      </c>
      <c r="QWB68" s="8">
        <f t="shared" si="1984"/>
        <v>0</v>
      </c>
      <c r="QWC68" s="8">
        <f t="shared" si="1984"/>
        <v>0</v>
      </c>
      <c r="QWD68" s="8">
        <f t="shared" si="1984"/>
        <v>0</v>
      </c>
      <c r="QWE68" s="8">
        <f t="shared" si="1984"/>
        <v>0</v>
      </c>
      <c r="QWF68" s="8">
        <f t="shared" si="1984"/>
        <v>0</v>
      </c>
      <c r="QWG68" s="8">
        <f t="shared" si="1984"/>
        <v>0</v>
      </c>
      <c r="QWH68" s="8">
        <f t="shared" si="1984"/>
        <v>0</v>
      </c>
      <c r="QWI68" s="8">
        <f t="shared" ref="QWI68:QYT68" si="1985">QWI15</f>
        <v>0</v>
      </c>
      <c r="QWJ68" s="8">
        <f t="shared" si="1985"/>
        <v>0</v>
      </c>
      <c r="QWK68" s="8">
        <f t="shared" si="1985"/>
        <v>0</v>
      </c>
      <c r="QWL68" s="8">
        <f t="shared" si="1985"/>
        <v>0</v>
      </c>
      <c r="QWM68" s="8">
        <f t="shared" si="1985"/>
        <v>0</v>
      </c>
      <c r="QWN68" s="8">
        <f t="shared" si="1985"/>
        <v>0</v>
      </c>
      <c r="QWO68" s="8">
        <f t="shared" si="1985"/>
        <v>0</v>
      </c>
      <c r="QWP68" s="8">
        <f t="shared" si="1985"/>
        <v>0</v>
      </c>
      <c r="QWQ68" s="8">
        <f t="shared" si="1985"/>
        <v>0</v>
      </c>
      <c r="QWR68" s="8">
        <f t="shared" si="1985"/>
        <v>0</v>
      </c>
      <c r="QWS68" s="8">
        <f t="shared" si="1985"/>
        <v>0</v>
      </c>
      <c r="QWT68" s="8">
        <f t="shared" si="1985"/>
        <v>0</v>
      </c>
      <c r="QWU68" s="8">
        <f t="shared" si="1985"/>
        <v>0</v>
      </c>
      <c r="QWV68" s="8">
        <f t="shared" si="1985"/>
        <v>0</v>
      </c>
      <c r="QWW68" s="8">
        <f t="shared" si="1985"/>
        <v>0</v>
      </c>
      <c r="QWX68" s="8">
        <f t="shared" si="1985"/>
        <v>0</v>
      </c>
      <c r="QWY68" s="8">
        <f t="shared" si="1985"/>
        <v>0</v>
      </c>
      <c r="QWZ68" s="8">
        <f t="shared" si="1985"/>
        <v>0</v>
      </c>
      <c r="QXA68" s="8">
        <f t="shared" si="1985"/>
        <v>0</v>
      </c>
      <c r="QXB68" s="8">
        <f t="shared" si="1985"/>
        <v>0</v>
      </c>
      <c r="QXC68" s="8">
        <f t="shared" si="1985"/>
        <v>0</v>
      </c>
      <c r="QXD68" s="8">
        <f t="shared" si="1985"/>
        <v>0</v>
      </c>
      <c r="QXE68" s="8">
        <f t="shared" si="1985"/>
        <v>0</v>
      </c>
      <c r="QXF68" s="8">
        <f t="shared" si="1985"/>
        <v>0</v>
      </c>
      <c r="QXG68" s="8">
        <f t="shared" si="1985"/>
        <v>0</v>
      </c>
      <c r="QXH68" s="8">
        <f t="shared" si="1985"/>
        <v>0</v>
      </c>
      <c r="QXI68" s="8">
        <f t="shared" si="1985"/>
        <v>0</v>
      </c>
      <c r="QXJ68" s="8">
        <f t="shared" si="1985"/>
        <v>0</v>
      </c>
      <c r="QXK68" s="8">
        <f t="shared" si="1985"/>
        <v>0</v>
      </c>
      <c r="QXL68" s="8">
        <f t="shared" si="1985"/>
        <v>0</v>
      </c>
      <c r="QXM68" s="8">
        <f t="shared" si="1985"/>
        <v>0</v>
      </c>
      <c r="QXN68" s="8">
        <f t="shared" si="1985"/>
        <v>0</v>
      </c>
      <c r="QXO68" s="8">
        <f t="shared" si="1985"/>
        <v>0</v>
      </c>
      <c r="QXP68" s="8">
        <f t="shared" si="1985"/>
        <v>0</v>
      </c>
      <c r="QXQ68" s="8">
        <f t="shared" si="1985"/>
        <v>0</v>
      </c>
      <c r="QXR68" s="8">
        <f t="shared" si="1985"/>
        <v>0</v>
      </c>
      <c r="QXS68" s="8">
        <f t="shared" si="1985"/>
        <v>0</v>
      </c>
      <c r="QXT68" s="8">
        <f t="shared" si="1985"/>
        <v>0</v>
      </c>
      <c r="QXU68" s="8">
        <f t="shared" si="1985"/>
        <v>0</v>
      </c>
      <c r="QXV68" s="8">
        <f t="shared" si="1985"/>
        <v>0</v>
      </c>
      <c r="QXW68" s="8">
        <f t="shared" si="1985"/>
        <v>0</v>
      </c>
      <c r="QXX68" s="8">
        <f t="shared" si="1985"/>
        <v>0</v>
      </c>
      <c r="QXY68" s="8">
        <f t="shared" si="1985"/>
        <v>0</v>
      </c>
      <c r="QXZ68" s="8">
        <f t="shared" si="1985"/>
        <v>0</v>
      </c>
      <c r="QYA68" s="8">
        <f t="shared" si="1985"/>
        <v>0</v>
      </c>
      <c r="QYB68" s="8">
        <f t="shared" si="1985"/>
        <v>0</v>
      </c>
      <c r="QYC68" s="8">
        <f t="shared" si="1985"/>
        <v>0</v>
      </c>
      <c r="QYD68" s="8">
        <f t="shared" si="1985"/>
        <v>0</v>
      </c>
      <c r="QYE68" s="8">
        <f t="shared" si="1985"/>
        <v>0</v>
      </c>
      <c r="QYF68" s="8">
        <f t="shared" si="1985"/>
        <v>0</v>
      </c>
      <c r="QYG68" s="8">
        <f t="shared" si="1985"/>
        <v>0</v>
      </c>
      <c r="QYH68" s="8">
        <f t="shared" si="1985"/>
        <v>0</v>
      </c>
      <c r="QYI68" s="8">
        <f t="shared" si="1985"/>
        <v>0</v>
      </c>
      <c r="QYJ68" s="8">
        <f t="shared" si="1985"/>
        <v>0</v>
      </c>
      <c r="QYK68" s="8">
        <f t="shared" si="1985"/>
        <v>0</v>
      </c>
      <c r="QYL68" s="8">
        <f t="shared" si="1985"/>
        <v>0</v>
      </c>
      <c r="QYM68" s="8">
        <f t="shared" si="1985"/>
        <v>0</v>
      </c>
      <c r="QYN68" s="8">
        <f t="shared" si="1985"/>
        <v>0</v>
      </c>
      <c r="QYO68" s="8">
        <f t="shared" si="1985"/>
        <v>0</v>
      </c>
      <c r="QYP68" s="8">
        <f t="shared" si="1985"/>
        <v>0</v>
      </c>
      <c r="QYQ68" s="8">
        <f t="shared" si="1985"/>
        <v>0</v>
      </c>
      <c r="QYR68" s="8">
        <f t="shared" si="1985"/>
        <v>0</v>
      </c>
      <c r="QYS68" s="8">
        <f t="shared" si="1985"/>
        <v>0</v>
      </c>
      <c r="QYT68" s="8">
        <f t="shared" si="1985"/>
        <v>0</v>
      </c>
      <c r="QYU68" s="8">
        <f t="shared" ref="QYU68:RBF68" si="1986">QYU15</f>
        <v>0</v>
      </c>
      <c r="QYV68" s="8">
        <f t="shared" si="1986"/>
        <v>0</v>
      </c>
      <c r="QYW68" s="8">
        <f t="shared" si="1986"/>
        <v>0</v>
      </c>
      <c r="QYX68" s="8">
        <f t="shared" si="1986"/>
        <v>0</v>
      </c>
      <c r="QYY68" s="8">
        <f t="shared" si="1986"/>
        <v>0</v>
      </c>
      <c r="QYZ68" s="8">
        <f t="shared" si="1986"/>
        <v>0</v>
      </c>
      <c r="QZA68" s="8">
        <f t="shared" si="1986"/>
        <v>0</v>
      </c>
      <c r="QZB68" s="8">
        <f t="shared" si="1986"/>
        <v>0</v>
      </c>
      <c r="QZC68" s="8">
        <f t="shared" si="1986"/>
        <v>0</v>
      </c>
      <c r="QZD68" s="8">
        <f t="shared" si="1986"/>
        <v>0</v>
      </c>
      <c r="QZE68" s="8">
        <f t="shared" si="1986"/>
        <v>0</v>
      </c>
      <c r="QZF68" s="8">
        <f t="shared" si="1986"/>
        <v>0</v>
      </c>
      <c r="QZG68" s="8">
        <f t="shared" si="1986"/>
        <v>0</v>
      </c>
      <c r="QZH68" s="8">
        <f t="shared" si="1986"/>
        <v>0</v>
      </c>
      <c r="QZI68" s="8">
        <f t="shared" si="1986"/>
        <v>0</v>
      </c>
      <c r="QZJ68" s="8">
        <f t="shared" si="1986"/>
        <v>0</v>
      </c>
      <c r="QZK68" s="8">
        <f t="shared" si="1986"/>
        <v>0</v>
      </c>
      <c r="QZL68" s="8">
        <f t="shared" si="1986"/>
        <v>0</v>
      </c>
      <c r="QZM68" s="8">
        <f t="shared" si="1986"/>
        <v>0</v>
      </c>
      <c r="QZN68" s="8">
        <f t="shared" si="1986"/>
        <v>0</v>
      </c>
      <c r="QZO68" s="8">
        <f t="shared" si="1986"/>
        <v>0</v>
      </c>
      <c r="QZP68" s="8">
        <f t="shared" si="1986"/>
        <v>0</v>
      </c>
      <c r="QZQ68" s="8">
        <f t="shared" si="1986"/>
        <v>0</v>
      </c>
      <c r="QZR68" s="8">
        <f t="shared" si="1986"/>
        <v>0</v>
      </c>
      <c r="QZS68" s="8">
        <f t="shared" si="1986"/>
        <v>0</v>
      </c>
      <c r="QZT68" s="8">
        <f t="shared" si="1986"/>
        <v>0</v>
      </c>
      <c r="QZU68" s="8">
        <f t="shared" si="1986"/>
        <v>0</v>
      </c>
      <c r="QZV68" s="8">
        <f t="shared" si="1986"/>
        <v>0</v>
      </c>
      <c r="QZW68" s="8">
        <f t="shared" si="1986"/>
        <v>0</v>
      </c>
      <c r="QZX68" s="8">
        <f t="shared" si="1986"/>
        <v>0</v>
      </c>
      <c r="QZY68" s="8">
        <f t="shared" si="1986"/>
        <v>0</v>
      </c>
      <c r="QZZ68" s="8">
        <f t="shared" si="1986"/>
        <v>0</v>
      </c>
      <c r="RAA68" s="8">
        <f t="shared" si="1986"/>
        <v>0</v>
      </c>
      <c r="RAB68" s="8">
        <f t="shared" si="1986"/>
        <v>0</v>
      </c>
      <c r="RAC68" s="8">
        <f t="shared" si="1986"/>
        <v>0</v>
      </c>
      <c r="RAD68" s="8">
        <f t="shared" si="1986"/>
        <v>0</v>
      </c>
      <c r="RAE68" s="8">
        <f t="shared" si="1986"/>
        <v>0</v>
      </c>
      <c r="RAF68" s="8">
        <f t="shared" si="1986"/>
        <v>0</v>
      </c>
      <c r="RAG68" s="8">
        <f t="shared" si="1986"/>
        <v>0</v>
      </c>
      <c r="RAH68" s="8">
        <f t="shared" si="1986"/>
        <v>0</v>
      </c>
      <c r="RAI68" s="8">
        <f t="shared" si="1986"/>
        <v>0</v>
      </c>
      <c r="RAJ68" s="8">
        <f t="shared" si="1986"/>
        <v>0</v>
      </c>
      <c r="RAK68" s="8">
        <f t="shared" si="1986"/>
        <v>0</v>
      </c>
      <c r="RAL68" s="8">
        <f t="shared" si="1986"/>
        <v>0</v>
      </c>
      <c r="RAM68" s="8">
        <f t="shared" si="1986"/>
        <v>0</v>
      </c>
      <c r="RAN68" s="8">
        <f t="shared" si="1986"/>
        <v>0</v>
      </c>
      <c r="RAO68" s="8">
        <f t="shared" si="1986"/>
        <v>0</v>
      </c>
      <c r="RAP68" s="8">
        <f t="shared" si="1986"/>
        <v>0</v>
      </c>
      <c r="RAQ68" s="8">
        <f t="shared" si="1986"/>
        <v>0</v>
      </c>
      <c r="RAR68" s="8">
        <f t="shared" si="1986"/>
        <v>0</v>
      </c>
      <c r="RAS68" s="8">
        <f t="shared" si="1986"/>
        <v>0</v>
      </c>
      <c r="RAT68" s="8">
        <f t="shared" si="1986"/>
        <v>0</v>
      </c>
      <c r="RAU68" s="8">
        <f t="shared" si="1986"/>
        <v>0</v>
      </c>
      <c r="RAV68" s="8">
        <f t="shared" si="1986"/>
        <v>0</v>
      </c>
      <c r="RAW68" s="8">
        <f t="shared" si="1986"/>
        <v>0</v>
      </c>
      <c r="RAX68" s="8">
        <f t="shared" si="1986"/>
        <v>0</v>
      </c>
      <c r="RAY68" s="8">
        <f t="shared" si="1986"/>
        <v>0</v>
      </c>
      <c r="RAZ68" s="8">
        <f t="shared" si="1986"/>
        <v>0</v>
      </c>
      <c r="RBA68" s="8">
        <f t="shared" si="1986"/>
        <v>0</v>
      </c>
      <c r="RBB68" s="8">
        <f t="shared" si="1986"/>
        <v>0</v>
      </c>
      <c r="RBC68" s="8">
        <f t="shared" si="1986"/>
        <v>0</v>
      </c>
      <c r="RBD68" s="8">
        <f t="shared" si="1986"/>
        <v>0</v>
      </c>
      <c r="RBE68" s="8">
        <f t="shared" si="1986"/>
        <v>0</v>
      </c>
      <c r="RBF68" s="8">
        <f t="shared" si="1986"/>
        <v>0</v>
      </c>
      <c r="RBG68" s="8">
        <f t="shared" ref="RBG68:RDR68" si="1987">RBG15</f>
        <v>0</v>
      </c>
      <c r="RBH68" s="8">
        <f t="shared" si="1987"/>
        <v>0</v>
      </c>
      <c r="RBI68" s="8">
        <f t="shared" si="1987"/>
        <v>0</v>
      </c>
      <c r="RBJ68" s="8">
        <f t="shared" si="1987"/>
        <v>0</v>
      </c>
      <c r="RBK68" s="8">
        <f t="shared" si="1987"/>
        <v>0</v>
      </c>
      <c r="RBL68" s="8">
        <f t="shared" si="1987"/>
        <v>0</v>
      </c>
      <c r="RBM68" s="8">
        <f t="shared" si="1987"/>
        <v>0</v>
      </c>
      <c r="RBN68" s="8">
        <f t="shared" si="1987"/>
        <v>0</v>
      </c>
      <c r="RBO68" s="8">
        <f t="shared" si="1987"/>
        <v>0</v>
      </c>
      <c r="RBP68" s="8">
        <f t="shared" si="1987"/>
        <v>0</v>
      </c>
      <c r="RBQ68" s="8">
        <f t="shared" si="1987"/>
        <v>0</v>
      </c>
      <c r="RBR68" s="8">
        <f t="shared" si="1987"/>
        <v>0</v>
      </c>
      <c r="RBS68" s="8">
        <f t="shared" si="1987"/>
        <v>0</v>
      </c>
      <c r="RBT68" s="8">
        <f t="shared" si="1987"/>
        <v>0</v>
      </c>
      <c r="RBU68" s="8">
        <f t="shared" si="1987"/>
        <v>0</v>
      </c>
      <c r="RBV68" s="8">
        <f t="shared" si="1987"/>
        <v>0</v>
      </c>
      <c r="RBW68" s="8">
        <f t="shared" si="1987"/>
        <v>0</v>
      </c>
      <c r="RBX68" s="8">
        <f t="shared" si="1987"/>
        <v>0</v>
      </c>
      <c r="RBY68" s="8">
        <f t="shared" si="1987"/>
        <v>0</v>
      </c>
      <c r="RBZ68" s="8">
        <f t="shared" si="1987"/>
        <v>0</v>
      </c>
      <c r="RCA68" s="8">
        <f t="shared" si="1987"/>
        <v>0</v>
      </c>
      <c r="RCB68" s="8">
        <f t="shared" si="1987"/>
        <v>0</v>
      </c>
      <c r="RCC68" s="8">
        <f t="shared" si="1987"/>
        <v>0</v>
      </c>
      <c r="RCD68" s="8">
        <f t="shared" si="1987"/>
        <v>0</v>
      </c>
      <c r="RCE68" s="8">
        <f t="shared" si="1987"/>
        <v>0</v>
      </c>
      <c r="RCF68" s="8">
        <f t="shared" si="1987"/>
        <v>0</v>
      </c>
      <c r="RCG68" s="8">
        <f t="shared" si="1987"/>
        <v>0</v>
      </c>
      <c r="RCH68" s="8">
        <f t="shared" si="1987"/>
        <v>0</v>
      </c>
      <c r="RCI68" s="8">
        <f t="shared" si="1987"/>
        <v>0</v>
      </c>
      <c r="RCJ68" s="8">
        <f t="shared" si="1987"/>
        <v>0</v>
      </c>
      <c r="RCK68" s="8">
        <f t="shared" si="1987"/>
        <v>0</v>
      </c>
      <c r="RCL68" s="8">
        <f t="shared" si="1987"/>
        <v>0</v>
      </c>
      <c r="RCM68" s="8">
        <f t="shared" si="1987"/>
        <v>0</v>
      </c>
      <c r="RCN68" s="8">
        <f t="shared" si="1987"/>
        <v>0</v>
      </c>
      <c r="RCO68" s="8">
        <f t="shared" si="1987"/>
        <v>0</v>
      </c>
      <c r="RCP68" s="8">
        <f t="shared" si="1987"/>
        <v>0</v>
      </c>
      <c r="RCQ68" s="8">
        <f t="shared" si="1987"/>
        <v>0</v>
      </c>
      <c r="RCR68" s="8">
        <f t="shared" si="1987"/>
        <v>0</v>
      </c>
      <c r="RCS68" s="8">
        <f t="shared" si="1987"/>
        <v>0</v>
      </c>
      <c r="RCT68" s="8">
        <f t="shared" si="1987"/>
        <v>0</v>
      </c>
      <c r="RCU68" s="8">
        <f t="shared" si="1987"/>
        <v>0</v>
      </c>
      <c r="RCV68" s="8">
        <f t="shared" si="1987"/>
        <v>0</v>
      </c>
      <c r="RCW68" s="8">
        <f t="shared" si="1987"/>
        <v>0</v>
      </c>
      <c r="RCX68" s="8">
        <f t="shared" si="1987"/>
        <v>0</v>
      </c>
      <c r="RCY68" s="8">
        <f t="shared" si="1987"/>
        <v>0</v>
      </c>
      <c r="RCZ68" s="8">
        <f t="shared" si="1987"/>
        <v>0</v>
      </c>
      <c r="RDA68" s="8">
        <f t="shared" si="1987"/>
        <v>0</v>
      </c>
      <c r="RDB68" s="8">
        <f t="shared" si="1987"/>
        <v>0</v>
      </c>
      <c r="RDC68" s="8">
        <f t="shared" si="1987"/>
        <v>0</v>
      </c>
      <c r="RDD68" s="8">
        <f t="shared" si="1987"/>
        <v>0</v>
      </c>
      <c r="RDE68" s="8">
        <f t="shared" si="1987"/>
        <v>0</v>
      </c>
      <c r="RDF68" s="8">
        <f t="shared" si="1987"/>
        <v>0</v>
      </c>
      <c r="RDG68" s="8">
        <f t="shared" si="1987"/>
        <v>0</v>
      </c>
      <c r="RDH68" s="8">
        <f t="shared" si="1987"/>
        <v>0</v>
      </c>
      <c r="RDI68" s="8">
        <f t="shared" si="1987"/>
        <v>0</v>
      </c>
      <c r="RDJ68" s="8">
        <f t="shared" si="1987"/>
        <v>0</v>
      </c>
      <c r="RDK68" s="8">
        <f t="shared" si="1987"/>
        <v>0</v>
      </c>
      <c r="RDL68" s="8">
        <f t="shared" si="1987"/>
        <v>0</v>
      </c>
      <c r="RDM68" s="8">
        <f t="shared" si="1987"/>
        <v>0</v>
      </c>
      <c r="RDN68" s="8">
        <f t="shared" si="1987"/>
        <v>0</v>
      </c>
      <c r="RDO68" s="8">
        <f t="shared" si="1987"/>
        <v>0</v>
      </c>
      <c r="RDP68" s="8">
        <f t="shared" si="1987"/>
        <v>0</v>
      </c>
      <c r="RDQ68" s="8">
        <f t="shared" si="1987"/>
        <v>0</v>
      </c>
      <c r="RDR68" s="8">
        <f t="shared" si="1987"/>
        <v>0</v>
      </c>
      <c r="RDS68" s="8">
        <f t="shared" ref="RDS68:RGD68" si="1988">RDS15</f>
        <v>0</v>
      </c>
      <c r="RDT68" s="8">
        <f t="shared" si="1988"/>
        <v>0</v>
      </c>
      <c r="RDU68" s="8">
        <f t="shared" si="1988"/>
        <v>0</v>
      </c>
      <c r="RDV68" s="8">
        <f t="shared" si="1988"/>
        <v>0</v>
      </c>
      <c r="RDW68" s="8">
        <f t="shared" si="1988"/>
        <v>0</v>
      </c>
      <c r="RDX68" s="8">
        <f t="shared" si="1988"/>
        <v>0</v>
      </c>
      <c r="RDY68" s="8">
        <f t="shared" si="1988"/>
        <v>0</v>
      </c>
      <c r="RDZ68" s="8">
        <f t="shared" si="1988"/>
        <v>0</v>
      </c>
      <c r="REA68" s="8">
        <f t="shared" si="1988"/>
        <v>0</v>
      </c>
      <c r="REB68" s="8">
        <f t="shared" si="1988"/>
        <v>0</v>
      </c>
      <c r="REC68" s="8">
        <f t="shared" si="1988"/>
        <v>0</v>
      </c>
      <c r="RED68" s="8">
        <f t="shared" si="1988"/>
        <v>0</v>
      </c>
      <c r="REE68" s="8">
        <f t="shared" si="1988"/>
        <v>0</v>
      </c>
      <c r="REF68" s="8">
        <f t="shared" si="1988"/>
        <v>0</v>
      </c>
      <c r="REG68" s="8">
        <f t="shared" si="1988"/>
        <v>0</v>
      </c>
      <c r="REH68" s="8">
        <f t="shared" si="1988"/>
        <v>0</v>
      </c>
      <c r="REI68" s="8">
        <f t="shared" si="1988"/>
        <v>0</v>
      </c>
      <c r="REJ68" s="8">
        <f t="shared" si="1988"/>
        <v>0</v>
      </c>
      <c r="REK68" s="8">
        <f t="shared" si="1988"/>
        <v>0</v>
      </c>
      <c r="REL68" s="8">
        <f t="shared" si="1988"/>
        <v>0</v>
      </c>
      <c r="REM68" s="8">
        <f t="shared" si="1988"/>
        <v>0</v>
      </c>
      <c r="REN68" s="8">
        <f t="shared" si="1988"/>
        <v>0</v>
      </c>
      <c r="REO68" s="8">
        <f t="shared" si="1988"/>
        <v>0</v>
      </c>
      <c r="REP68" s="8">
        <f t="shared" si="1988"/>
        <v>0</v>
      </c>
      <c r="REQ68" s="8">
        <f t="shared" si="1988"/>
        <v>0</v>
      </c>
      <c r="RER68" s="8">
        <f t="shared" si="1988"/>
        <v>0</v>
      </c>
      <c r="RES68" s="8">
        <f t="shared" si="1988"/>
        <v>0</v>
      </c>
      <c r="RET68" s="8">
        <f t="shared" si="1988"/>
        <v>0</v>
      </c>
      <c r="REU68" s="8">
        <f t="shared" si="1988"/>
        <v>0</v>
      </c>
      <c r="REV68" s="8">
        <f t="shared" si="1988"/>
        <v>0</v>
      </c>
      <c r="REW68" s="8">
        <f t="shared" si="1988"/>
        <v>0</v>
      </c>
      <c r="REX68" s="8">
        <f t="shared" si="1988"/>
        <v>0</v>
      </c>
      <c r="REY68" s="8">
        <f t="shared" si="1988"/>
        <v>0</v>
      </c>
      <c r="REZ68" s="8">
        <f t="shared" si="1988"/>
        <v>0</v>
      </c>
      <c r="RFA68" s="8">
        <f t="shared" si="1988"/>
        <v>0</v>
      </c>
      <c r="RFB68" s="8">
        <f t="shared" si="1988"/>
        <v>0</v>
      </c>
      <c r="RFC68" s="8">
        <f t="shared" si="1988"/>
        <v>0</v>
      </c>
      <c r="RFD68" s="8">
        <f t="shared" si="1988"/>
        <v>0</v>
      </c>
      <c r="RFE68" s="8">
        <f t="shared" si="1988"/>
        <v>0</v>
      </c>
      <c r="RFF68" s="8">
        <f t="shared" si="1988"/>
        <v>0</v>
      </c>
      <c r="RFG68" s="8">
        <f t="shared" si="1988"/>
        <v>0</v>
      </c>
      <c r="RFH68" s="8">
        <f t="shared" si="1988"/>
        <v>0</v>
      </c>
      <c r="RFI68" s="8">
        <f t="shared" si="1988"/>
        <v>0</v>
      </c>
      <c r="RFJ68" s="8">
        <f t="shared" si="1988"/>
        <v>0</v>
      </c>
      <c r="RFK68" s="8">
        <f t="shared" si="1988"/>
        <v>0</v>
      </c>
      <c r="RFL68" s="8">
        <f t="shared" si="1988"/>
        <v>0</v>
      </c>
      <c r="RFM68" s="8">
        <f t="shared" si="1988"/>
        <v>0</v>
      </c>
      <c r="RFN68" s="8">
        <f t="shared" si="1988"/>
        <v>0</v>
      </c>
      <c r="RFO68" s="8">
        <f t="shared" si="1988"/>
        <v>0</v>
      </c>
      <c r="RFP68" s="8">
        <f t="shared" si="1988"/>
        <v>0</v>
      </c>
      <c r="RFQ68" s="8">
        <f t="shared" si="1988"/>
        <v>0</v>
      </c>
      <c r="RFR68" s="8">
        <f t="shared" si="1988"/>
        <v>0</v>
      </c>
      <c r="RFS68" s="8">
        <f t="shared" si="1988"/>
        <v>0</v>
      </c>
      <c r="RFT68" s="8">
        <f t="shared" si="1988"/>
        <v>0</v>
      </c>
      <c r="RFU68" s="8">
        <f t="shared" si="1988"/>
        <v>0</v>
      </c>
      <c r="RFV68" s="8">
        <f t="shared" si="1988"/>
        <v>0</v>
      </c>
      <c r="RFW68" s="8">
        <f t="shared" si="1988"/>
        <v>0</v>
      </c>
      <c r="RFX68" s="8">
        <f t="shared" si="1988"/>
        <v>0</v>
      </c>
      <c r="RFY68" s="8">
        <f t="shared" si="1988"/>
        <v>0</v>
      </c>
      <c r="RFZ68" s="8">
        <f t="shared" si="1988"/>
        <v>0</v>
      </c>
      <c r="RGA68" s="8">
        <f t="shared" si="1988"/>
        <v>0</v>
      </c>
      <c r="RGB68" s="8">
        <f t="shared" si="1988"/>
        <v>0</v>
      </c>
      <c r="RGC68" s="8">
        <f t="shared" si="1988"/>
        <v>0</v>
      </c>
      <c r="RGD68" s="8">
        <f t="shared" si="1988"/>
        <v>0</v>
      </c>
      <c r="RGE68" s="8">
        <f t="shared" ref="RGE68:RIP68" si="1989">RGE15</f>
        <v>0</v>
      </c>
      <c r="RGF68" s="8">
        <f t="shared" si="1989"/>
        <v>0</v>
      </c>
      <c r="RGG68" s="8">
        <f t="shared" si="1989"/>
        <v>0</v>
      </c>
      <c r="RGH68" s="8">
        <f t="shared" si="1989"/>
        <v>0</v>
      </c>
      <c r="RGI68" s="8">
        <f t="shared" si="1989"/>
        <v>0</v>
      </c>
      <c r="RGJ68" s="8">
        <f t="shared" si="1989"/>
        <v>0</v>
      </c>
      <c r="RGK68" s="8">
        <f t="shared" si="1989"/>
        <v>0</v>
      </c>
      <c r="RGL68" s="8">
        <f t="shared" si="1989"/>
        <v>0</v>
      </c>
      <c r="RGM68" s="8">
        <f t="shared" si="1989"/>
        <v>0</v>
      </c>
      <c r="RGN68" s="8">
        <f t="shared" si="1989"/>
        <v>0</v>
      </c>
      <c r="RGO68" s="8">
        <f t="shared" si="1989"/>
        <v>0</v>
      </c>
      <c r="RGP68" s="8">
        <f t="shared" si="1989"/>
        <v>0</v>
      </c>
      <c r="RGQ68" s="8">
        <f t="shared" si="1989"/>
        <v>0</v>
      </c>
      <c r="RGR68" s="8">
        <f t="shared" si="1989"/>
        <v>0</v>
      </c>
      <c r="RGS68" s="8">
        <f t="shared" si="1989"/>
        <v>0</v>
      </c>
      <c r="RGT68" s="8">
        <f t="shared" si="1989"/>
        <v>0</v>
      </c>
      <c r="RGU68" s="8">
        <f t="shared" si="1989"/>
        <v>0</v>
      </c>
      <c r="RGV68" s="8">
        <f t="shared" si="1989"/>
        <v>0</v>
      </c>
      <c r="RGW68" s="8">
        <f t="shared" si="1989"/>
        <v>0</v>
      </c>
      <c r="RGX68" s="8">
        <f t="shared" si="1989"/>
        <v>0</v>
      </c>
      <c r="RGY68" s="8">
        <f t="shared" si="1989"/>
        <v>0</v>
      </c>
      <c r="RGZ68" s="8">
        <f t="shared" si="1989"/>
        <v>0</v>
      </c>
      <c r="RHA68" s="8">
        <f t="shared" si="1989"/>
        <v>0</v>
      </c>
      <c r="RHB68" s="8">
        <f t="shared" si="1989"/>
        <v>0</v>
      </c>
      <c r="RHC68" s="8">
        <f t="shared" si="1989"/>
        <v>0</v>
      </c>
      <c r="RHD68" s="8">
        <f t="shared" si="1989"/>
        <v>0</v>
      </c>
      <c r="RHE68" s="8">
        <f t="shared" si="1989"/>
        <v>0</v>
      </c>
      <c r="RHF68" s="8">
        <f t="shared" si="1989"/>
        <v>0</v>
      </c>
      <c r="RHG68" s="8">
        <f t="shared" si="1989"/>
        <v>0</v>
      </c>
      <c r="RHH68" s="8">
        <f t="shared" si="1989"/>
        <v>0</v>
      </c>
      <c r="RHI68" s="8">
        <f t="shared" si="1989"/>
        <v>0</v>
      </c>
      <c r="RHJ68" s="8">
        <f t="shared" si="1989"/>
        <v>0</v>
      </c>
      <c r="RHK68" s="8">
        <f t="shared" si="1989"/>
        <v>0</v>
      </c>
      <c r="RHL68" s="8">
        <f t="shared" si="1989"/>
        <v>0</v>
      </c>
      <c r="RHM68" s="8">
        <f t="shared" si="1989"/>
        <v>0</v>
      </c>
      <c r="RHN68" s="8">
        <f t="shared" si="1989"/>
        <v>0</v>
      </c>
      <c r="RHO68" s="8">
        <f t="shared" si="1989"/>
        <v>0</v>
      </c>
      <c r="RHP68" s="8">
        <f t="shared" si="1989"/>
        <v>0</v>
      </c>
      <c r="RHQ68" s="8">
        <f t="shared" si="1989"/>
        <v>0</v>
      </c>
      <c r="RHR68" s="8">
        <f t="shared" si="1989"/>
        <v>0</v>
      </c>
      <c r="RHS68" s="8">
        <f t="shared" si="1989"/>
        <v>0</v>
      </c>
      <c r="RHT68" s="8">
        <f t="shared" si="1989"/>
        <v>0</v>
      </c>
      <c r="RHU68" s="8">
        <f t="shared" si="1989"/>
        <v>0</v>
      </c>
      <c r="RHV68" s="8">
        <f t="shared" si="1989"/>
        <v>0</v>
      </c>
      <c r="RHW68" s="8">
        <f t="shared" si="1989"/>
        <v>0</v>
      </c>
      <c r="RHX68" s="8">
        <f t="shared" si="1989"/>
        <v>0</v>
      </c>
      <c r="RHY68" s="8">
        <f t="shared" si="1989"/>
        <v>0</v>
      </c>
      <c r="RHZ68" s="8">
        <f t="shared" si="1989"/>
        <v>0</v>
      </c>
      <c r="RIA68" s="8">
        <f t="shared" si="1989"/>
        <v>0</v>
      </c>
      <c r="RIB68" s="8">
        <f t="shared" si="1989"/>
        <v>0</v>
      </c>
      <c r="RIC68" s="8">
        <f t="shared" si="1989"/>
        <v>0</v>
      </c>
      <c r="RID68" s="8">
        <f t="shared" si="1989"/>
        <v>0</v>
      </c>
      <c r="RIE68" s="8">
        <f t="shared" si="1989"/>
        <v>0</v>
      </c>
      <c r="RIF68" s="8">
        <f t="shared" si="1989"/>
        <v>0</v>
      </c>
      <c r="RIG68" s="8">
        <f t="shared" si="1989"/>
        <v>0</v>
      </c>
      <c r="RIH68" s="8">
        <f t="shared" si="1989"/>
        <v>0</v>
      </c>
      <c r="RII68" s="8">
        <f t="shared" si="1989"/>
        <v>0</v>
      </c>
      <c r="RIJ68" s="8">
        <f t="shared" si="1989"/>
        <v>0</v>
      </c>
      <c r="RIK68" s="8">
        <f t="shared" si="1989"/>
        <v>0</v>
      </c>
      <c r="RIL68" s="8">
        <f t="shared" si="1989"/>
        <v>0</v>
      </c>
      <c r="RIM68" s="8">
        <f t="shared" si="1989"/>
        <v>0</v>
      </c>
      <c r="RIN68" s="8">
        <f t="shared" si="1989"/>
        <v>0</v>
      </c>
      <c r="RIO68" s="8">
        <f t="shared" si="1989"/>
        <v>0</v>
      </c>
      <c r="RIP68" s="8">
        <f t="shared" si="1989"/>
        <v>0</v>
      </c>
      <c r="RIQ68" s="8">
        <f t="shared" ref="RIQ68:RLB68" si="1990">RIQ15</f>
        <v>0</v>
      </c>
      <c r="RIR68" s="8">
        <f t="shared" si="1990"/>
        <v>0</v>
      </c>
      <c r="RIS68" s="8">
        <f t="shared" si="1990"/>
        <v>0</v>
      </c>
      <c r="RIT68" s="8">
        <f t="shared" si="1990"/>
        <v>0</v>
      </c>
      <c r="RIU68" s="8">
        <f t="shared" si="1990"/>
        <v>0</v>
      </c>
      <c r="RIV68" s="8">
        <f t="shared" si="1990"/>
        <v>0</v>
      </c>
      <c r="RIW68" s="8">
        <f t="shared" si="1990"/>
        <v>0</v>
      </c>
      <c r="RIX68" s="8">
        <f t="shared" si="1990"/>
        <v>0</v>
      </c>
      <c r="RIY68" s="8">
        <f t="shared" si="1990"/>
        <v>0</v>
      </c>
      <c r="RIZ68" s="8">
        <f t="shared" si="1990"/>
        <v>0</v>
      </c>
      <c r="RJA68" s="8">
        <f t="shared" si="1990"/>
        <v>0</v>
      </c>
      <c r="RJB68" s="8">
        <f t="shared" si="1990"/>
        <v>0</v>
      </c>
      <c r="RJC68" s="8">
        <f t="shared" si="1990"/>
        <v>0</v>
      </c>
      <c r="RJD68" s="8">
        <f t="shared" si="1990"/>
        <v>0</v>
      </c>
      <c r="RJE68" s="8">
        <f t="shared" si="1990"/>
        <v>0</v>
      </c>
      <c r="RJF68" s="8">
        <f t="shared" si="1990"/>
        <v>0</v>
      </c>
      <c r="RJG68" s="8">
        <f t="shared" si="1990"/>
        <v>0</v>
      </c>
      <c r="RJH68" s="8">
        <f t="shared" si="1990"/>
        <v>0</v>
      </c>
      <c r="RJI68" s="8">
        <f t="shared" si="1990"/>
        <v>0</v>
      </c>
      <c r="RJJ68" s="8">
        <f t="shared" si="1990"/>
        <v>0</v>
      </c>
      <c r="RJK68" s="8">
        <f t="shared" si="1990"/>
        <v>0</v>
      </c>
      <c r="RJL68" s="8">
        <f t="shared" si="1990"/>
        <v>0</v>
      </c>
      <c r="RJM68" s="8">
        <f t="shared" si="1990"/>
        <v>0</v>
      </c>
      <c r="RJN68" s="8">
        <f t="shared" si="1990"/>
        <v>0</v>
      </c>
      <c r="RJO68" s="8">
        <f t="shared" si="1990"/>
        <v>0</v>
      </c>
      <c r="RJP68" s="8">
        <f t="shared" si="1990"/>
        <v>0</v>
      </c>
      <c r="RJQ68" s="8">
        <f t="shared" si="1990"/>
        <v>0</v>
      </c>
      <c r="RJR68" s="8">
        <f t="shared" si="1990"/>
        <v>0</v>
      </c>
      <c r="RJS68" s="8">
        <f t="shared" si="1990"/>
        <v>0</v>
      </c>
      <c r="RJT68" s="8">
        <f t="shared" si="1990"/>
        <v>0</v>
      </c>
      <c r="RJU68" s="8">
        <f t="shared" si="1990"/>
        <v>0</v>
      </c>
      <c r="RJV68" s="8">
        <f t="shared" si="1990"/>
        <v>0</v>
      </c>
      <c r="RJW68" s="8">
        <f t="shared" si="1990"/>
        <v>0</v>
      </c>
      <c r="RJX68" s="8">
        <f t="shared" si="1990"/>
        <v>0</v>
      </c>
      <c r="RJY68" s="8">
        <f t="shared" si="1990"/>
        <v>0</v>
      </c>
      <c r="RJZ68" s="8">
        <f t="shared" si="1990"/>
        <v>0</v>
      </c>
      <c r="RKA68" s="8">
        <f t="shared" si="1990"/>
        <v>0</v>
      </c>
      <c r="RKB68" s="8">
        <f t="shared" si="1990"/>
        <v>0</v>
      </c>
      <c r="RKC68" s="8">
        <f t="shared" si="1990"/>
        <v>0</v>
      </c>
      <c r="RKD68" s="8">
        <f t="shared" si="1990"/>
        <v>0</v>
      </c>
      <c r="RKE68" s="8">
        <f t="shared" si="1990"/>
        <v>0</v>
      </c>
      <c r="RKF68" s="8">
        <f t="shared" si="1990"/>
        <v>0</v>
      </c>
      <c r="RKG68" s="8">
        <f t="shared" si="1990"/>
        <v>0</v>
      </c>
      <c r="RKH68" s="8">
        <f t="shared" si="1990"/>
        <v>0</v>
      </c>
      <c r="RKI68" s="8">
        <f t="shared" si="1990"/>
        <v>0</v>
      </c>
      <c r="RKJ68" s="8">
        <f t="shared" si="1990"/>
        <v>0</v>
      </c>
      <c r="RKK68" s="8">
        <f t="shared" si="1990"/>
        <v>0</v>
      </c>
      <c r="RKL68" s="8">
        <f t="shared" si="1990"/>
        <v>0</v>
      </c>
      <c r="RKM68" s="8">
        <f t="shared" si="1990"/>
        <v>0</v>
      </c>
      <c r="RKN68" s="8">
        <f t="shared" si="1990"/>
        <v>0</v>
      </c>
      <c r="RKO68" s="8">
        <f t="shared" si="1990"/>
        <v>0</v>
      </c>
      <c r="RKP68" s="8">
        <f t="shared" si="1990"/>
        <v>0</v>
      </c>
      <c r="RKQ68" s="8">
        <f t="shared" si="1990"/>
        <v>0</v>
      </c>
      <c r="RKR68" s="8">
        <f t="shared" si="1990"/>
        <v>0</v>
      </c>
      <c r="RKS68" s="8">
        <f t="shared" si="1990"/>
        <v>0</v>
      </c>
      <c r="RKT68" s="8">
        <f t="shared" si="1990"/>
        <v>0</v>
      </c>
      <c r="RKU68" s="8">
        <f t="shared" si="1990"/>
        <v>0</v>
      </c>
      <c r="RKV68" s="8">
        <f t="shared" si="1990"/>
        <v>0</v>
      </c>
      <c r="RKW68" s="8">
        <f t="shared" si="1990"/>
        <v>0</v>
      </c>
      <c r="RKX68" s="8">
        <f t="shared" si="1990"/>
        <v>0</v>
      </c>
      <c r="RKY68" s="8">
        <f t="shared" si="1990"/>
        <v>0</v>
      </c>
      <c r="RKZ68" s="8">
        <f t="shared" si="1990"/>
        <v>0</v>
      </c>
      <c r="RLA68" s="8">
        <f t="shared" si="1990"/>
        <v>0</v>
      </c>
      <c r="RLB68" s="8">
        <f t="shared" si="1990"/>
        <v>0</v>
      </c>
      <c r="RLC68" s="8">
        <f t="shared" ref="RLC68:RNN68" si="1991">RLC15</f>
        <v>0</v>
      </c>
      <c r="RLD68" s="8">
        <f t="shared" si="1991"/>
        <v>0</v>
      </c>
      <c r="RLE68" s="8">
        <f t="shared" si="1991"/>
        <v>0</v>
      </c>
      <c r="RLF68" s="8">
        <f t="shared" si="1991"/>
        <v>0</v>
      </c>
      <c r="RLG68" s="8">
        <f t="shared" si="1991"/>
        <v>0</v>
      </c>
      <c r="RLH68" s="8">
        <f t="shared" si="1991"/>
        <v>0</v>
      </c>
      <c r="RLI68" s="8">
        <f t="shared" si="1991"/>
        <v>0</v>
      </c>
      <c r="RLJ68" s="8">
        <f t="shared" si="1991"/>
        <v>0</v>
      </c>
      <c r="RLK68" s="8">
        <f t="shared" si="1991"/>
        <v>0</v>
      </c>
      <c r="RLL68" s="8">
        <f t="shared" si="1991"/>
        <v>0</v>
      </c>
      <c r="RLM68" s="8">
        <f t="shared" si="1991"/>
        <v>0</v>
      </c>
      <c r="RLN68" s="8">
        <f t="shared" si="1991"/>
        <v>0</v>
      </c>
      <c r="RLO68" s="8">
        <f t="shared" si="1991"/>
        <v>0</v>
      </c>
      <c r="RLP68" s="8">
        <f t="shared" si="1991"/>
        <v>0</v>
      </c>
      <c r="RLQ68" s="8">
        <f t="shared" si="1991"/>
        <v>0</v>
      </c>
      <c r="RLR68" s="8">
        <f t="shared" si="1991"/>
        <v>0</v>
      </c>
      <c r="RLS68" s="8">
        <f t="shared" si="1991"/>
        <v>0</v>
      </c>
      <c r="RLT68" s="8">
        <f t="shared" si="1991"/>
        <v>0</v>
      </c>
      <c r="RLU68" s="8">
        <f t="shared" si="1991"/>
        <v>0</v>
      </c>
      <c r="RLV68" s="8">
        <f t="shared" si="1991"/>
        <v>0</v>
      </c>
      <c r="RLW68" s="8">
        <f t="shared" si="1991"/>
        <v>0</v>
      </c>
      <c r="RLX68" s="8">
        <f t="shared" si="1991"/>
        <v>0</v>
      </c>
      <c r="RLY68" s="8">
        <f t="shared" si="1991"/>
        <v>0</v>
      </c>
      <c r="RLZ68" s="8">
        <f t="shared" si="1991"/>
        <v>0</v>
      </c>
      <c r="RMA68" s="8">
        <f t="shared" si="1991"/>
        <v>0</v>
      </c>
      <c r="RMB68" s="8">
        <f t="shared" si="1991"/>
        <v>0</v>
      </c>
      <c r="RMC68" s="8">
        <f t="shared" si="1991"/>
        <v>0</v>
      </c>
      <c r="RMD68" s="8">
        <f t="shared" si="1991"/>
        <v>0</v>
      </c>
      <c r="RME68" s="8">
        <f t="shared" si="1991"/>
        <v>0</v>
      </c>
      <c r="RMF68" s="8">
        <f t="shared" si="1991"/>
        <v>0</v>
      </c>
      <c r="RMG68" s="8">
        <f t="shared" si="1991"/>
        <v>0</v>
      </c>
      <c r="RMH68" s="8">
        <f t="shared" si="1991"/>
        <v>0</v>
      </c>
      <c r="RMI68" s="8">
        <f t="shared" si="1991"/>
        <v>0</v>
      </c>
      <c r="RMJ68" s="8">
        <f t="shared" si="1991"/>
        <v>0</v>
      </c>
      <c r="RMK68" s="8">
        <f t="shared" si="1991"/>
        <v>0</v>
      </c>
      <c r="RML68" s="8">
        <f t="shared" si="1991"/>
        <v>0</v>
      </c>
      <c r="RMM68" s="8">
        <f t="shared" si="1991"/>
        <v>0</v>
      </c>
      <c r="RMN68" s="8">
        <f t="shared" si="1991"/>
        <v>0</v>
      </c>
      <c r="RMO68" s="8">
        <f t="shared" si="1991"/>
        <v>0</v>
      </c>
      <c r="RMP68" s="8">
        <f t="shared" si="1991"/>
        <v>0</v>
      </c>
      <c r="RMQ68" s="8">
        <f t="shared" si="1991"/>
        <v>0</v>
      </c>
      <c r="RMR68" s="8">
        <f t="shared" si="1991"/>
        <v>0</v>
      </c>
      <c r="RMS68" s="8">
        <f t="shared" si="1991"/>
        <v>0</v>
      </c>
      <c r="RMT68" s="8">
        <f t="shared" si="1991"/>
        <v>0</v>
      </c>
      <c r="RMU68" s="8">
        <f t="shared" si="1991"/>
        <v>0</v>
      </c>
      <c r="RMV68" s="8">
        <f t="shared" si="1991"/>
        <v>0</v>
      </c>
      <c r="RMW68" s="8">
        <f t="shared" si="1991"/>
        <v>0</v>
      </c>
      <c r="RMX68" s="8">
        <f t="shared" si="1991"/>
        <v>0</v>
      </c>
      <c r="RMY68" s="8">
        <f t="shared" si="1991"/>
        <v>0</v>
      </c>
      <c r="RMZ68" s="8">
        <f t="shared" si="1991"/>
        <v>0</v>
      </c>
      <c r="RNA68" s="8">
        <f t="shared" si="1991"/>
        <v>0</v>
      </c>
      <c r="RNB68" s="8">
        <f t="shared" si="1991"/>
        <v>0</v>
      </c>
      <c r="RNC68" s="8">
        <f t="shared" si="1991"/>
        <v>0</v>
      </c>
      <c r="RND68" s="8">
        <f t="shared" si="1991"/>
        <v>0</v>
      </c>
      <c r="RNE68" s="8">
        <f t="shared" si="1991"/>
        <v>0</v>
      </c>
      <c r="RNF68" s="8">
        <f t="shared" si="1991"/>
        <v>0</v>
      </c>
      <c r="RNG68" s="8">
        <f t="shared" si="1991"/>
        <v>0</v>
      </c>
      <c r="RNH68" s="8">
        <f t="shared" si="1991"/>
        <v>0</v>
      </c>
      <c r="RNI68" s="8">
        <f t="shared" si="1991"/>
        <v>0</v>
      </c>
      <c r="RNJ68" s="8">
        <f t="shared" si="1991"/>
        <v>0</v>
      </c>
      <c r="RNK68" s="8">
        <f t="shared" si="1991"/>
        <v>0</v>
      </c>
      <c r="RNL68" s="8">
        <f t="shared" si="1991"/>
        <v>0</v>
      </c>
      <c r="RNM68" s="8">
        <f t="shared" si="1991"/>
        <v>0</v>
      </c>
      <c r="RNN68" s="8">
        <f t="shared" si="1991"/>
        <v>0</v>
      </c>
      <c r="RNO68" s="8">
        <f t="shared" ref="RNO68:RPZ68" si="1992">RNO15</f>
        <v>0</v>
      </c>
      <c r="RNP68" s="8">
        <f t="shared" si="1992"/>
        <v>0</v>
      </c>
      <c r="RNQ68" s="8">
        <f t="shared" si="1992"/>
        <v>0</v>
      </c>
      <c r="RNR68" s="8">
        <f t="shared" si="1992"/>
        <v>0</v>
      </c>
      <c r="RNS68" s="8">
        <f t="shared" si="1992"/>
        <v>0</v>
      </c>
      <c r="RNT68" s="8">
        <f t="shared" si="1992"/>
        <v>0</v>
      </c>
      <c r="RNU68" s="8">
        <f t="shared" si="1992"/>
        <v>0</v>
      </c>
      <c r="RNV68" s="8">
        <f t="shared" si="1992"/>
        <v>0</v>
      </c>
      <c r="RNW68" s="8">
        <f t="shared" si="1992"/>
        <v>0</v>
      </c>
      <c r="RNX68" s="8">
        <f t="shared" si="1992"/>
        <v>0</v>
      </c>
      <c r="RNY68" s="8">
        <f t="shared" si="1992"/>
        <v>0</v>
      </c>
      <c r="RNZ68" s="8">
        <f t="shared" si="1992"/>
        <v>0</v>
      </c>
      <c r="ROA68" s="8">
        <f t="shared" si="1992"/>
        <v>0</v>
      </c>
      <c r="ROB68" s="8">
        <f t="shared" si="1992"/>
        <v>0</v>
      </c>
      <c r="ROC68" s="8">
        <f t="shared" si="1992"/>
        <v>0</v>
      </c>
      <c r="ROD68" s="8">
        <f t="shared" si="1992"/>
        <v>0</v>
      </c>
      <c r="ROE68" s="8">
        <f t="shared" si="1992"/>
        <v>0</v>
      </c>
      <c r="ROF68" s="8">
        <f t="shared" si="1992"/>
        <v>0</v>
      </c>
      <c r="ROG68" s="8">
        <f t="shared" si="1992"/>
        <v>0</v>
      </c>
      <c r="ROH68" s="8">
        <f t="shared" si="1992"/>
        <v>0</v>
      </c>
      <c r="ROI68" s="8">
        <f t="shared" si="1992"/>
        <v>0</v>
      </c>
      <c r="ROJ68" s="8">
        <f t="shared" si="1992"/>
        <v>0</v>
      </c>
      <c r="ROK68" s="8">
        <f t="shared" si="1992"/>
        <v>0</v>
      </c>
      <c r="ROL68" s="8">
        <f t="shared" si="1992"/>
        <v>0</v>
      </c>
      <c r="ROM68" s="8">
        <f t="shared" si="1992"/>
        <v>0</v>
      </c>
      <c r="RON68" s="8">
        <f t="shared" si="1992"/>
        <v>0</v>
      </c>
      <c r="ROO68" s="8">
        <f t="shared" si="1992"/>
        <v>0</v>
      </c>
      <c r="ROP68" s="8">
        <f t="shared" si="1992"/>
        <v>0</v>
      </c>
      <c r="ROQ68" s="8">
        <f t="shared" si="1992"/>
        <v>0</v>
      </c>
      <c r="ROR68" s="8">
        <f t="shared" si="1992"/>
        <v>0</v>
      </c>
      <c r="ROS68" s="8">
        <f t="shared" si="1992"/>
        <v>0</v>
      </c>
      <c r="ROT68" s="8">
        <f t="shared" si="1992"/>
        <v>0</v>
      </c>
      <c r="ROU68" s="8">
        <f t="shared" si="1992"/>
        <v>0</v>
      </c>
      <c r="ROV68" s="8">
        <f t="shared" si="1992"/>
        <v>0</v>
      </c>
      <c r="ROW68" s="8">
        <f t="shared" si="1992"/>
        <v>0</v>
      </c>
      <c r="ROX68" s="8">
        <f t="shared" si="1992"/>
        <v>0</v>
      </c>
      <c r="ROY68" s="8">
        <f t="shared" si="1992"/>
        <v>0</v>
      </c>
      <c r="ROZ68" s="8">
        <f t="shared" si="1992"/>
        <v>0</v>
      </c>
      <c r="RPA68" s="8">
        <f t="shared" si="1992"/>
        <v>0</v>
      </c>
      <c r="RPB68" s="8">
        <f t="shared" si="1992"/>
        <v>0</v>
      </c>
      <c r="RPC68" s="8">
        <f t="shared" si="1992"/>
        <v>0</v>
      </c>
      <c r="RPD68" s="8">
        <f t="shared" si="1992"/>
        <v>0</v>
      </c>
      <c r="RPE68" s="8">
        <f t="shared" si="1992"/>
        <v>0</v>
      </c>
      <c r="RPF68" s="8">
        <f t="shared" si="1992"/>
        <v>0</v>
      </c>
      <c r="RPG68" s="8">
        <f t="shared" si="1992"/>
        <v>0</v>
      </c>
      <c r="RPH68" s="8">
        <f t="shared" si="1992"/>
        <v>0</v>
      </c>
      <c r="RPI68" s="8">
        <f t="shared" si="1992"/>
        <v>0</v>
      </c>
      <c r="RPJ68" s="8">
        <f t="shared" si="1992"/>
        <v>0</v>
      </c>
      <c r="RPK68" s="8">
        <f t="shared" si="1992"/>
        <v>0</v>
      </c>
      <c r="RPL68" s="8">
        <f t="shared" si="1992"/>
        <v>0</v>
      </c>
      <c r="RPM68" s="8">
        <f t="shared" si="1992"/>
        <v>0</v>
      </c>
      <c r="RPN68" s="8">
        <f t="shared" si="1992"/>
        <v>0</v>
      </c>
      <c r="RPO68" s="8">
        <f t="shared" si="1992"/>
        <v>0</v>
      </c>
      <c r="RPP68" s="8">
        <f t="shared" si="1992"/>
        <v>0</v>
      </c>
      <c r="RPQ68" s="8">
        <f t="shared" si="1992"/>
        <v>0</v>
      </c>
      <c r="RPR68" s="8">
        <f t="shared" si="1992"/>
        <v>0</v>
      </c>
      <c r="RPS68" s="8">
        <f t="shared" si="1992"/>
        <v>0</v>
      </c>
      <c r="RPT68" s="8">
        <f t="shared" si="1992"/>
        <v>0</v>
      </c>
      <c r="RPU68" s="8">
        <f t="shared" si="1992"/>
        <v>0</v>
      </c>
      <c r="RPV68" s="8">
        <f t="shared" si="1992"/>
        <v>0</v>
      </c>
      <c r="RPW68" s="8">
        <f t="shared" si="1992"/>
        <v>0</v>
      </c>
      <c r="RPX68" s="8">
        <f t="shared" si="1992"/>
        <v>0</v>
      </c>
      <c r="RPY68" s="8">
        <f t="shared" si="1992"/>
        <v>0</v>
      </c>
      <c r="RPZ68" s="8">
        <f t="shared" si="1992"/>
        <v>0</v>
      </c>
      <c r="RQA68" s="8">
        <f t="shared" ref="RQA68:RSL68" si="1993">RQA15</f>
        <v>0</v>
      </c>
      <c r="RQB68" s="8">
        <f t="shared" si="1993"/>
        <v>0</v>
      </c>
      <c r="RQC68" s="8">
        <f t="shared" si="1993"/>
        <v>0</v>
      </c>
      <c r="RQD68" s="8">
        <f t="shared" si="1993"/>
        <v>0</v>
      </c>
      <c r="RQE68" s="8">
        <f t="shared" si="1993"/>
        <v>0</v>
      </c>
      <c r="RQF68" s="8">
        <f t="shared" si="1993"/>
        <v>0</v>
      </c>
      <c r="RQG68" s="8">
        <f t="shared" si="1993"/>
        <v>0</v>
      </c>
      <c r="RQH68" s="8">
        <f t="shared" si="1993"/>
        <v>0</v>
      </c>
      <c r="RQI68" s="8">
        <f t="shared" si="1993"/>
        <v>0</v>
      </c>
      <c r="RQJ68" s="8">
        <f t="shared" si="1993"/>
        <v>0</v>
      </c>
      <c r="RQK68" s="8">
        <f t="shared" si="1993"/>
        <v>0</v>
      </c>
      <c r="RQL68" s="8">
        <f t="shared" si="1993"/>
        <v>0</v>
      </c>
      <c r="RQM68" s="8">
        <f t="shared" si="1993"/>
        <v>0</v>
      </c>
      <c r="RQN68" s="8">
        <f t="shared" si="1993"/>
        <v>0</v>
      </c>
      <c r="RQO68" s="8">
        <f t="shared" si="1993"/>
        <v>0</v>
      </c>
      <c r="RQP68" s="8">
        <f t="shared" si="1993"/>
        <v>0</v>
      </c>
      <c r="RQQ68" s="8">
        <f t="shared" si="1993"/>
        <v>0</v>
      </c>
      <c r="RQR68" s="8">
        <f t="shared" si="1993"/>
        <v>0</v>
      </c>
      <c r="RQS68" s="8">
        <f t="shared" si="1993"/>
        <v>0</v>
      </c>
      <c r="RQT68" s="8">
        <f t="shared" si="1993"/>
        <v>0</v>
      </c>
      <c r="RQU68" s="8">
        <f t="shared" si="1993"/>
        <v>0</v>
      </c>
      <c r="RQV68" s="8">
        <f t="shared" si="1993"/>
        <v>0</v>
      </c>
      <c r="RQW68" s="8">
        <f t="shared" si="1993"/>
        <v>0</v>
      </c>
      <c r="RQX68" s="8">
        <f t="shared" si="1993"/>
        <v>0</v>
      </c>
      <c r="RQY68" s="8">
        <f t="shared" si="1993"/>
        <v>0</v>
      </c>
      <c r="RQZ68" s="8">
        <f t="shared" si="1993"/>
        <v>0</v>
      </c>
      <c r="RRA68" s="8">
        <f t="shared" si="1993"/>
        <v>0</v>
      </c>
      <c r="RRB68" s="8">
        <f t="shared" si="1993"/>
        <v>0</v>
      </c>
      <c r="RRC68" s="8">
        <f t="shared" si="1993"/>
        <v>0</v>
      </c>
      <c r="RRD68" s="8">
        <f t="shared" si="1993"/>
        <v>0</v>
      </c>
      <c r="RRE68" s="8">
        <f t="shared" si="1993"/>
        <v>0</v>
      </c>
      <c r="RRF68" s="8">
        <f t="shared" si="1993"/>
        <v>0</v>
      </c>
      <c r="RRG68" s="8">
        <f t="shared" si="1993"/>
        <v>0</v>
      </c>
      <c r="RRH68" s="8">
        <f t="shared" si="1993"/>
        <v>0</v>
      </c>
      <c r="RRI68" s="8">
        <f t="shared" si="1993"/>
        <v>0</v>
      </c>
      <c r="RRJ68" s="8">
        <f t="shared" si="1993"/>
        <v>0</v>
      </c>
      <c r="RRK68" s="8">
        <f t="shared" si="1993"/>
        <v>0</v>
      </c>
      <c r="RRL68" s="8">
        <f t="shared" si="1993"/>
        <v>0</v>
      </c>
      <c r="RRM68" s="8">
        <f t="shared" si="1993"/>
        <v>0</v>
      </c>
      <c r="RRN68" s="8">
        <f t="shared" si="1993"/>
        <v>0</v>
      </c>
      <c r="RRO68" s="8">
        <f t="shared" si="1993"/>
        <v>0</v>
      </c>
      <c r="RRP68" s="8">
        <f t="shared" si="1993"/>
        <v>0</v>
      </c>
      <c r="RRQ68" s="8">
        <f t="shared" si="1993"/>
        <v>0</v>
      </c>
      <c r="RRR68" s="8">
        <f t="shared" si="1993"/>
        <v>0</v>
      </c>
      <c r="RRS68" s="8">
        <f t="shared" si="1993"/>
        <v>0</v>
      </c>
      <c r="RRT68" s="8">
        <f t="shared" si="1993"/>
        <v>0</v>
      </c>
      <c r="RRU68" s="8">
        <f t="shared" si="1993"/>
        <v>0</v>
      </c>
      <c r="RRV68" s="8">
        <f t="shared" si="1993"/>
        <v>0</v>
      </c>
      <c r="RRW68" s="8">
        <f t="shared" si="1993"/>
        <v>0</v>
      </c>
      <c r="RRX68" s="8">
        <f t="shared" si="1993"/>
        <v>0</v>
      </c>
      <c r="RRY68" s="8">
        <f t="shared" si="1993"/>
        <v>0</v>
      </c>
      <c r="RRZ68" s="8">
        <f t="shared" si="1993"/>
        <v>0</v>
      </c>
      <c r="RSA68" s="8">
        <f t="shared" si="1993"/>
        <v>0</v>
      </c>
      <c r="RSB68" s="8">
        <f t="shared" si="1993"/>
        <v>0</v>
      </c>
      <c r="RSC68" s="8">
        <f t="shared" si="1993"/>
        <v>0</v>
      </c>
      <c r="RSD68" s="8">
        <f t="shared" si="1993"/>
        <v>0</v>
      </c>
      <c r="RSE68" s="8">
        <f t="shared" si="1993"/>
        <v>0</v>
      </c>
      <c r="RSF68" s="8">
        <f t="shared" si="1993"/>
        <v>0</v>
      </c>
      <c r="RSG68" s="8">
        <f t="shared" si="1993"/>
        <v>0</v>
      </c>
      <c r="RSH68" s="8">
        <f t="shared" si="1993"/>
        <v>0</v>
      </c>
      <c r="RSI68" s="8">
        <f t="shared" si="1993"/>
        <v>0</v>
      </c>
      <c r="RSJ68" s="8">
        <f t="shared" si="1993"/>
        <v>0</v>
      </c>
      <c r="RSK68" s="8">
        <f t="shared" si="1993"/>
        <v>0</v>
      </c>
      <c r="RSL68" s="8">
        <f t="shared" si="1993"/>
        <v>0</v>
      </c>
      <c r="RSM68" s="8">
        <f t="shared" ref="RSM68:RUX68" si="1994">RSM15</f>
        <v>0</v>
      </c>
      <c r="RSN68" s="8">
        <f t="shared" si="1994"/>
        <v>0</v>
      </c>
      <c r="RSO68" s="8">
        <f t="shared" si="1994"/>
        <v>0</v>
      </c>
      <c r="RSP68" s="8">
        <f t="shared" si="1994"/>
        <v>0</v>
      </c>
      <c r="RSQ68" s="8">
        <f t="shared" si="1994"/>
        <v>0</v>
      </c>
      <c r="RSR68" s="8">
        <f t="shared" si="1994"/>
        <v>0</v>
      </c>
      <c r="RSS68" s="8">
        <f t="shared" si="1994"/>
        <v>0</v>
      </c>
      <c r="RST68" s="8">
        <f t="shared" si="1994"/>
        <v>0</v>
      </c>
      <c r="RSU68" s="8">
        <f t="shared" si="1994"/>
        <v>0</v>
      </c>
      <c r="RSV68" s="8">
        <f t="shared" si="1994"/>
        <v>0</v>
      </c>
      <c r="RSW68" s="8">
        <f t="shared" si="1994"/>
        <v>0</v>
      </c>
      <c r="RSX68" s="8">
        <f t="shared" si="1994"/>
        <v>0</v>
      </c>
      <c r="RSY68" s="8">
        <f t="shared" si="1994"/>
        <v>0</v>
      </c>
      <c r="RSZ68" s="8">
        <f t="shared" si="1994"/>
        <v>0</v>
      </c>
      <c r="RTA68" s="8">
        <f t="shared" si="1994"/>
        <v>0</v>
      </c>
      <c r="RTB68" s="8">
        <f t="shared" si="1994"/>
        <v>0</v>
      </c>
      <c r="RTC68" s="8">
        <f t="shared" si="1994"/>
        <v>0</v>
      </c>
      <c r="RTD68" s="8">
        <f t="shared" si="1994"/>
        <v>0</v>
      </c>
      <c r="RTE68" s="8">
        <f t="shared" si="1994"/>
        <v>0</v>
      </c>
      <c r="RTF68" s="8">
        <f t="shared" si="1994"/>
        <v>0</v>
      </c>
      <c r="RTG68" s="8">
        <f t="shared" si="1994"/>
        <v>0</v>
      </c>
      <c r="RTH68" s="8">
        <f t="shared" si="1994"/>
        <v>0</v>
      </c>
      <c r="RTI68" s="8">
        <f t="shared" si="1994"/>
        <v>0</v>
      </c>
      <c r="RTJ68" s="8">
        <f t="shared" si="1994"/>
        <v>0</v>
      </c>
      <c r="RTK68" s="8">
        <f t="shared" si="1994"/>
        <v>0</v>
      </c>
      <c r="RTL68" s="8">
        <f t="shared" si="1994"/>
        <v>0</v>
      </c>
      <c r="RTM68" s="8">
        <f t="shared" si="1994"/>
        <v>0</v>
      </c>
      <c r="RTN68" s="8">
        <f t="shared" si="1994"/>
        <v>0</v>
      </c>
      <c r="RTO68" s="8">
        <f t="shared" si="1994"/>
        <v>0</v>
      </c>
      <c r="RTP68" s="8">
        <f t="shared" si="1994"/>
        <v>0</v>
      </c>
      <c r="RTQ68" s="8">
        <f t="shared" si="1994"/>
        <v>0</v>
      </c>
      <c r="RTR68" s="8">
        <f t="shared" si="1994"/>
        <v>0</v>
      </c>
      <c r="RTS68" s="8">
        <f t="shared" si="1994"/>
        <v>0</v>
      </c>
      <c r="RTT68" s="8">
        <f t="shared" si="1994"/>
        <v>0</v>
      </c>
      <c r="RTU68" s="8">
        <f t="shared" si="1994"/>
        <v>0</v>
      </c>
      <c r="RTV68" s="8">
        <f t="shared" si="1994"/>
        <v>0</v>
      </c>
      <c r="RTW68" s="8">
        <f t="shared" si="1994"/>
        <v>0</v>
      </c>
      <c r="RTX68" s="8">
        <f t="shared" si="1994"/>
        <v>0</v>
      </c>
      <c r="RTY68" s="8">
        <f t="shared" si="1994"/>
        <v>0</v>
      </c>
      <c r="RTZ68" s="8">
        <f t="shared" si="1994"/>
        <v>0</v>
      </c>
      <c r="RUA68" s="8">
        <f t="shared" si="1994"/>
        <v>0</v>
      </c>
      <c r="RUB68" s="8">
        <f t="shared" si="1994"/>
        <v>0</v>
      </c>
      <c r="RUC68" s="8">
        <f t="shared" si="1994"/>
        <v>0</v>
      </c>
      <c r="RUD68" s="8">
        <f t="shared" si="1994"/>
        <v>0</v>
      </c>
      <c r="RUE68" s="8">
        <f t="shared" si="1994"/>
        <v>0</v>
      </c>
      <c r="RUF68" s="8">
        <f t="shared" si="1994"/>
        <v>0</v>
      </c>
      <c r="RUG68" s="8">
        <f t="shared" si="1994"/>
        <v>0</v>
      </c>
      <c r="RUH68" s="8">
        <f t="shared" si="1994"/>
        <v>0</v>
      </c>
      <c r="RUI68" s="8">
        <f t="shared" si="1994"/>
        <v>0</v>
      </c>
      <c r="RUJ68" s="8">
        <f t="shared" si="1994"/>
        <v>0</v>
      </c>
      <c r="RUK68" s="8">
        <f t="shared" si="1994"/>
        <v>0</v>
      </c>
      <c r="RUL68" s="8">
        <f t="shared" si="1994"/>
        <v>0</v>
      </c>
      <c r="RUM68" s="8">
        <f t="shared" si="1994"/>
        <v>0</v>
      </c>
      <c r="RUN68" s="8">
        <f t="shared" si="1994"/>
        <v>0</v>
      </c>
      <c r="RUO68" s="8">
        <f t="shared" si="1994"/>
        <v>0</v>
      </c>
      <c r="RUP68" s="8">
        <f t="shared" si="1994"/>
        <v>0</v>
      </c>
      <c r="RUQ68" s="8">
        <f t="shared" si="1994"/>
        <v>0</v>
      </c>
      <c r="RUR68" s="8">
        <f t="shared" si="1994"/>
        <v>0</v>
      </c>
      <c r="RUS68" s="8">
        <f t="shared" si="1994"/>
        <v>0</v>
      </c>
      <c r="RUT68" s="8">
        <f t="shared" si="1994"/>
        <v>0</v>
      </c>
      <c r="RUU68" s="8">
        <f t="shared" si="1994"/>
        <v>0</v>
      </c>
      <c r="RUV68" s="8">
        <f t="shared" si="1994"/>
        <v>0</v>
      </c>
      <c r="RUW68" s="8">
        <f t="shared" si="1994"/>
        <v>0</v>
      </c>
      <c r="RUX68" s="8">
        <f t="shared" si="1994"/>
        <v>0</v>
      </c>
      <c r="RUY68" s="8">
        <f t="shared" ref="RUY68:RXJ68" si="1995">RUY15</f>
        <v>0</v>
      </c>
      <c r="RUZ68" s="8">
        <f t="shared" si="1995"/>
        <v>0</v>
      </c>
      <c r="RVA68" s="8">
        <f t="shared" si="1995"/>
        <v>0</v>
      </c>
      <c r="RVB68" s="8">
        <f t="shared" si="1995"/>
        <v>0</v>
      </c>
      <c r="RVC68" s="8">
        <f t="shared" si="1995"/>
        <v>0</v>
      </c>
      <c r="RVD68" s="8">
        <f t="shared" si="1995"/>
        <v>0</v>
      </c>
      <c r="RVE68" s="8">
        <f t="shared" si="1995"/>
        <v>0</v>
      </c>
      <c r="RVF68" s="8">
        <f t="shared" si="1995"/>
        <v>0</v>
      </c>
      <c r="RVG68" s="8">
        <f t="shared" si="1995"/>
        <v>0</v>
      </c>
      <c r="RVH68" s="8">
        <f t="shared" si="1995"/>
        <v>0</v>
      </c>
      <c r="RVI68" s="8">
        <f t="shared" si="1995"/>
        <v>0</v>
      </c>
      <c r="RVJ68" s="8">
        <f t="shared" si="1995"/>
        <v>0</v>
      </c>
      <c r="RVK68" s="8">
        <f t="shared" si="1995"/>
        <v>0</v>
      </c>
      <c r="RVL68" s="8">
        <f t="shared" si="1995"/>
        <v>0</v>
      </c>
      <c r="RVM68" s="8">
        <f t="shared" si="1995"/>
        <v>0</v>
      </c>
      <c r="RVN68" s="8">
        <f t="shared" si="1995"/>
        <v>0</v>
      </c>
      <c r="RVO68" s="8">
        <f t="shared" si="1995"/>
        <v>0</v>
      </c>
      <c r="RVP68" s="8">
        <f t="shared" si="1995"/>
        <v>0</v>
      </c>
      <c r="RVQ68" s="8">
        <f t="shared" si="1995"/>
        <v>0</v>
      </c>
      <c r="RVR68" s="8">
        <f t="shared" si="1995"/>
        <v>0</v>
      </c>
      <c r="RVS68" s="8">
        <f t="shared" si="1995"/>
        <v>0</v>
      </c>
      <c r="RVT68" s="8">
        <f t="shared" si="1995"/>
        <v>0</v>
      </c>
      <c r="RVU68" s="8">
        <f t="shared" si="1995"/>
        <v>0</v>
      </c>
      <c r="RVV68" s="8">
        <f t="shared" si="1995"/>
        <v>0</v>
      </c>
      <c r="RVW68" s="8">
        <f t="shared" si="1995"/>
        <v>0</v>
      </c>
      <c r="RVX68" s="8">
        <f t="shared" si="1995"/>
        <v>0</v>
      </c>
      <c r="RVY68" s="8">
        <f t="shared" si="1995"/>
        <v>0</v>
      </c>
      <c r="RVZ68" s="8">
        <f t="shared" si="1995"/>
        <v>0</v>
      </c>
      <c r="RWA68" s="8">
        <f t="shared" si="1995"/>
        <v>0</v>
      </c>
      <c r="RWB68" s="8">
        <f t="shared" si="1995"/>
        <v>0</v>
      </c>
      <c r="RWC68" s="8">
        <f t="shared" si="1995"/>
        <v>0</v>
      </c>
      <c r="RWD68" s="8">
        <f t="shared" si="1995"/>
        <v>0</v>
      </c>
      <c r="RWE68" s="8">
        <f t="shared" si="1995"/>
        <v>0</v>
      </c>
      <c r="RWF68" s="8">
        <f t="shared" si="1995"/>
        <v>0</v>
      </c>
      <c r="RWG68" s="8">
        <f t="shared" si="1995"/>
        <v>0</v>
      </c>
      <c r="RWH68" s="8">
        <f t="shared" si="1995"/>
        <v>0</v>
      </c>
      <c r="RWI68" s="8">
        <f t="shared" si="1995"/>
        <v>0</v>
      </c>
      <c r="RWJ68" s="8">
        <f t="shared" si="1995"/>
        <v>0</v>
      </c>
      <c r="RWK68" s="8">
        <f t="shared" si="1995"/>
        <v>0</v>
      </c>
      <c r="RWL68" s="8">
        <f t="shared" si="1995"/>
        <v>0</v>
      </c>
      <c r="RWM68" s="8">
        <f t="shared" si="1995"/>
        <v>0</v>
      </c>
      <c r="RWN68" s="8">
        <f t="shared" si="1995"/>
        <v>0</v>
      </c>
      <c r="RWO68" s="8">
        <f t="shared" si="1995"/>
        <v>0</v>
      </c>
      <c r="RWP68" s="8">
        <f t="shared" si="1995"/>
        <v>0</v>
      </c>
      <c r="RWQ68" s="8">
        <f t="shared" si="1995"/>
        <v>0</v>
      </c>
      <c r="RWR68" s="8">
        <f t="shared" si="1995"/>
        <v>0</v>
      </c>
      <c r="RWS68" s="8">
        <f t="shared" si="1995"/>
        <v>0</v>
      </c>
      <c r="RWT68" s="8">
        <f t="shared" si="1995"/>
        <v>0</v>
      </c>
      <c r="RWU68" s="8">
        <f t="shared" si="1995"/>
        <v>0</v>
      </c>
      <c r="RWV68" s="8">
        <f t="shared" si="1995"/>
        <v>0</v>
      </c>
      <c r="RWW68" s="8">
        <f t="shared" si="1995"/>
        <v>0</v>
      </c>
      <c r="RWX68" s="8">
        <f t="shared" si="1995"/>
        <v>0</v>
      </c>
      <c r="RWY68" s="8">
        <f t="shared" si="1995"/>
        <v>0</v>
      </c>
      <c r="RWZ68" s="8">
        <f t="shared" si="1995"/>
        <v>0</v>
      </c>
      <c r="RXA68" s="8">
        <f t="shared" si="1995"/>
        <v>0</v>
      </c>
      <c r="RXB68" s="8">
        <f t="shared" si="1995"/>
        <v>0</v>
      </c>
      <c r="RXC68" s="8">
        <f t="shared" si="1995"/>
        <v>0</v>
      </c>
      <c r="RXD68" s="8">
        <f t="shared" si="1995"/>
        <v>0</v>
      </c>
      <c r="RXE68" s="8">
        <f t="shared" si="1995"/>
        <v>0</v>
      </c>
      <c r="RXF68" s="8">
        <f t="shared" si="1995"/>
        <v>0</v>
      </c>
      <c r="RXG68" s="8">
        <f t="shared" si="1995"/>
        <v>0</v>
      </c>
      <c r="RXH68" s="8">
        <f t="shared" si="1995"/>
        <v>0</v>
      </c>
      <c r="RXI68" s="8">
        <f t="shared" si="1995"/>
        <v>0</v>
      </c>
      <c r="RXJ68" s="8">
        <f t="shared" si="1995"/>
        <v>0</v>
      </c>
      <c r="RXK68" s="8">
        <f t="shared" ref="RXK68:RZV68" si="1996">RXK15</f>
        <v>0</v>
      </c>
      <c r="RXL68" s="8">
        <f t="shared" si="1996"/>
        <v>0</v>
      </c>
      <c r="RXM68" s="8">
        <f t="shared" si="1996"/>
        <v>0</v>
      </c>
      <c r="RXN68" s="8">
        <f t="shared" si="1996"/>
        <v>0</v>
      </c>
      <c r="RXO68" s="8">
        <f t="shared" si="1996"/>
        <v>0</v>
      </c>
      <c r="RXP68" s="8">
        <f t="shared" si="1996"/>
        <v>0</v>
      </c>
      <c r="RXQ68" s="8">
        <f t="shared" si="1996"/>
        <v>0</v>
      </c>
      <c r="RXR68" s="8">
        <f t="shared" si="1996"/>
        <v>0</v>
      </c>
      <c r="RXS68" s="8">
        <f t="shared" si="1996"/>
        <v>0</v>
      </c>
      <c r="RXT68" s="8">
        <f t="shared" si="1996"/>
        <v>0</v>
      </c>
      <c r="RXU68" s="8">
        <f t="shared" si="1996"/>
        <v>0</v>
      </c>
      <c r="RXV68" s="8">
        <f t="shared" si="1996"/>
        <v>0</v>
      </c>
      <c r="RXW68" s="8">
        <f t="shared" si="1996"/>
        <v>0</v>
      </c>
      <c r="RXX68" s="8">
        <f t="shared" si="1996"/>
        <v>0</v>
      </c>
      <c r="RXY68" s="8">
        <f t="shared" si="1996"/>
        <v>0</v>
      </c>
      <c r="RXZ68" s="8">
        <f t="shared" si="1996"/>
        <v>0</v>
      </c>
      <c r="RYA68" s="8">
        <f t="shared" si="1996"/>
        <v>0</v>
      </c>
      <c r="RYB68" s="8">
        <f t="shared" si="1996"/>
        <v>0</v>
      </c>
      <c r="RYC68" s="8">
        <f t="shared" si="1996"/>
        <v>0</v>
      </c>
      <c r="RYD68" s="8">
        <f t="shared" si="1996"/>
        <v>0</v>
      </c>
      <c r="RYE68" s="8">
        <f t="shared" si="1996"/>
        <v>0</v>
      </c>
      <c r="RYF68" s="8">
        <f t="shared" si="1996"/>
        <v>0</v>
      </c>
      <c r="RYG68" s="8">
        <f t="shared" si="1996"/>
        <v>0</v>
      </c>
      <c r="RYH68" s="8">
        <f t="shared" si="1996"/>
        <v>0</v>
      </c>
      <c r="RYI68" s="8">
        <f t="shared" si="1996"/>
        <v>0</v>
      </c>
      <c r="RYJ68" s="8">
        <f t="shared" si="1996"/>
        <v>0</v>
      </c>
      <c r="RYK68" s="8">
        <f t="shared" si="1996"/>
        <v>0</v>
      </c>
      <c r="RYL68" s="8">
        <f t="shared" si="1996"/>
        <v>0</v>
      </c>
      <c r="RYM68" s="8">
        <f t="shared" si="1996"/>
        <v>0</v>
      </c>
      <c r="RYN68" s="8">
        <f t="shared" si="1996"/>
        <v>0</v>
      </c>
      <c r="RYO68" s="8">
        <f t="shared" si="1996"/>
        <v>0</v>
      </c>
      <c r="RYP68" s="8">
        <f t="shared" si="1996"/>
        <v>0</v>
      </c>
      <c r="RYQ68" s="8">
        <f t="shared" si="1996"/>
        <v>0</v>
      </c>
      <c r="RYR68" s="8">
        <f t="shared" si="1996"/>
        <v>0</v>
      </c>
      <c r="RYS68" s="8">
        <f t="shared" si="1996"/>
        <v>0</v>
      </c>
      <c r="RYT68" s="8">
        <f t="shared" si="1996"/>
        <v>0</v>
      </c>
      <c r="RYU68" s="8">
        <f t="shared" si="1996"/>
        <v>0</v>
      </c>
      <c r="RYV68" s="8">
        <f t="shared" si="1996"/>
        <v>0</v>
      </c>
      <c r="RYW68" s="8">
        <f t="shared" si="1996"/>
        <v>0</v>
      </c>
      <c r="RYX68" s="8">
        <f t="shared" si="1996"/>
        <v>0</v>
      </c>
      <c r="RYY68" s="8">
        <f t="shared" si="1996"/>
        <v>0</v>
      </c>
      <c r="RYZ68" s="8">
        <f t="shared" si="1996"/>
        <v>0</v>
      </c>
      <c r="RZA68" s="8">
        <f t="shared" si="1996"/>
        <v>0</v>
      </c>
      <c r="RZB68" s="8">
        <f t="shared" si="1996"/>
        <v>0</v>
      </c>
      <c r="RZC68" s="8">
        <f t="shared" si="1996"/>
        <v>0</v>
      </c>
      <c r="RZD68" s="8">
        <f t="shared" si="1996"/>
        <v>0</v>
      </c>
      <c r="RZE68" s="8">
        <f t="shared" si="1996"/>
        <v>0</v>
      </c>
      <c r="RZF68" s="8">
        <f t="shared" si="1996"/>
        <v>0</v>
      </c>
      <c r="RZG68" s="8">
        <f t="shared" si="1996"/>
        <v>0</v>
      </c>
      <c r="RZH68" s="8">
        <f t="shared" si="1996"/>
        <v>0</v>
      </c>
      <c r="RZI68" s="8">
        <f t="shared" si="1996"/>
        <v>0</v>
      </c>
      <c r="RZJ68" s="8">
        <f t="shared" si="1996"/>
        <v>0</v>
      </c>
      <c r="RZK68" s="8">
        <f t="shared" si="1996"/>
        <v>0</v>
      </c>
      <c r="RZL68" s="8">
        <f t="shared" si="1996"/>
        <v>0</v>
      </c>
      <c r="RZM68" s="8">
        <f t="shared" si="1996"/>
        <v>0</v>
      </c>
      <c r="RZN68" s="8">
        <f t="shared" si="1996"/>
        <v>0</v>
      </c>
      <c r="RZO68" s="8">
        <f t="shared" si="1996"/>
        <v>0</v>
      </c>
      <c r="RZP68" s="8">
        <f t="shared" si="1996"/>
        <v>0</v>
      </c>
      <c r="RZQ68" s="8">
        <f t="shared" si="1996"/>
        <v>0</v>
      </c>
      <c r="RZR68" s="8">
        <f t="shared" si="1996"/>
        <v>0</v>
      </c>
      <c r="RZS68" s="8">
        <f t="shared" si="1996"/>
        <v>0</v>
      </c>
      <c r="RZT68" s="8">
        <f t="shared" si="1996"/>
        <v>0</v>
      </c>
      <c r="RZU68" s="8">
        <f t="shared" si="1996"/>
        <v>0</v>
      </c>
      <c r="RZV68" s="8">
        <f t="shared" si="1996"/>
        <v>0</v>
      </c>
      <c r="RZW68" s="8">
        <f t="shared" ref="RZW68:SCH68" si="1997">RZW15</f>
        <v>0</v>
      </c>
      <c r="RZX68" s="8">
        <f t="shared" si="1997"/>
        <v>0</v>
      </c>
      <c r="RZY68" s="8">
        <f t="shared" si="1997"/>
        <v>0</v>
      </c>
      <c r="RZZ68" s="8">
        <f t="shared" si="1997"/>
        <v>0</v>
      </c>
      <c r="SAA68" s="8">
        <f t="shared" si="1997"/>
        <v>0</v>
      </c>
      <c r="SAB68" s="8">
        <f t="shared" si="1997"/>
        <v>0</v>
      </c>
      <c r="SAC68" s="8">
        <f t="shared" si="1997"/>
        <v>0</v>
      </c>
      <c r="SAD68" s="8">
        <f t="shared" si="1997"/>
        <v>0</v>
      </c>
      <c r="SAE68" s="8">
        <f t="shared" si="1997"/>
        <v>0</v>
      </c>
      <c r="SAF68" s="8">
        <f t="shared" si="1997"/>
        <v>0</v>
      </c>
      <c r="SAG68" s="8">
        <f t="shared" si="1997"/>
        <v>0</v>
      </c>
      <c r="SAH68" s="8">
        <f t="shared" si="1997"/>
        <v>0</v>
      </c>
      <c r="SAI68" s="8">
        <f t="shared" si="1997"/>
        <v>0</v>
      </c>
      <c r="SAJ68" s="8">
        <f t="shared" si="1997"/>
        <v>0</v>
      </c>
      <c r="SAK68" s="8">
        <f t="shared" si="1997"/>
        <v>0</v>
      </c>
      <c r="SAL68" s="8">
        <f t="shared" si="1997"/>
        <v>0</v>
      </c>
      <c r="SAM68" s="8">
        <f t="shared" si="1997"/>
        <v>0</v>
      </c>
      <c r="SAN68" s="8">
        <f t="shared" si="1997"/>
        <v>0</v>
      </c>
      <c r="SAO68" s="8">
        <f t="shared" si="1997"/>
        <v>0</v>
      </c>
      <c r="SAP68" s="8">
        <f t="shared" si="1997"/>
        <v>0</v>
      </c>
      <c r="SAQ68" s="8">
        <f t="shared" si="1997"/>
        <v>0</v>
      </c>
      <c r="SAR68" s="8">
        <f t="shared" si="1997"/>
        <v>0</v>
      </c>
      <c r="SAS68" s="8">
        <f t="shared" si="1997"/>
        <v>0</v>
      </c>
      <c r="SAT68" s="8">
        <f t="shared" si="1997"/>
        <v>0</v>
      </c>
      <c r="SAU68" s="8">
        <f t="shared" si="1997"/>
        <v>0</v>
      </c>
      <c r="SAV68" s="8">
        <f t="shared" si="1997"/>
        <v>0</v>
      </c>
      <c r="SAW68" s="8">
        <f t="shared" si="1997"/>
        <v>0</v>
      </c>
      <c r="SAX68" s="8">
        <f t="shared" si="1997"/>
        <v>0</v>
      </c>
      <c r="SAY68" s="8">
        <f t="shared" si="1997"/>
        <v>0</v>
      </c>
      <c r="SAZ68" s="8">
        <f t="shared" si="1997"/>
        <v>0</v>
      </c>
      <c r="SBA68" s="8">
        <f t="shared" si="1997"/>
        <v>0</v>
      </c>
      <c r="SBB68" s="8">
        <f t="shared" si="1997"/>
        <v>0</v>
      </c>
      <c r="SBC68" s="8">
        <f t="shared" si="1997"/>
        <v>0</v>
      </c>
      <c r="SBD68" s="8">
        <f t="shared" si="1997"/>
        <v>0</v>
      </c>
      <c r="SBE68" s="8">
        <f t="shared" si="1997"/>
        <v>0</v>
      </c>
      <c r="SBF68" s="8">
        <f t="shared" si="1997"/>
        <v>0</v>
      </c>
      <c r="SBG68" s="8">
        <f t="shared" si="1997"/>
        <v>0</v>
      </c>
      <c r="SBH68" s="8">
        <f t="shared" si="1997"/>
        <v>0</v>
      </c>
      <c r="SBI68" s="8">
        <f t="shared" si="1997"/>
        <v>0</v>
      </c>
      <c r="SBJ68" s="8">
        <f t="shared" si="1997"/>
        <v>0</v>
      </c>
      <c r="SBK68" s="8">
        <f t="shared" si="1997"/>
        <v>0</v>
      </c>
      <c r="SBL68" s="8">
        <f t="shared" si="1997"/>
        <v>0</v>
      </c>
      <c r="SBM68" s="8">
        <f t="shared" si="1997"/>
        <v>0</v>
      </c>
      <c r="SBN68" s="8">
        <f t="shared" si="1997"/>
        <v>0</v>
      </c>
      <c r="SBO68" s="8">
        <f t="shared" si="1997"/>
        <v>0</v>
      </c>
      <c r="SBP68" s="8">
        <f t="shared" si="1997"/>
        <v>0</v>
      </c>
      <c r="SBQ68" s="8">
        <f t="shared" si="1997"/>
        <v>0</v>
      </c>
      <c r="SBR68" s="8">
        <f t="shared" si="1997"/>
        <v>0</v>
      </c>
      <c r="SBS68" s="8">
        <f t="shared" si="1997"/>
        <v>0</v>
      </c>
      <c r="SBT68" s="8">
        <f t="shared" si="1997"/>
        <v>0</v>
      </c>
      <c r="SBU68" s="8">
        <f t="shared" si="1997"/>
        <v>0</v>
      </c>
      <c r="SBV68" s="8">
        <f t="shared" si="1997"/>
        <v>0</v>
      </c>
      <c r="SBW68" s="8">
        <f t="shared" si="1997"/>
        <v>0</v>
      </c>
      <c r="SBX68" s="8">
        <f t="shared" si="1997"/>
        <v>0</v>
      </c>
      <c r="SBY68" s="8">
        <f t="shared" si="1997"/>
        <v>0</v>
      </c>
      <c r="SBZ68" s="8">
        <f t="shared" si="1997"/>
        <v>0</v>
      </c>
      <c r="SCA68" s="8">
        <f t="shared" si="1997"/>
        <v>0</v>
      </c>
      <c r="SCB68" s="8">
        <f t="shared" si="1997"/>
        <v>0</v>
      </c>
      <c r="SCC68" s="8">
        <f t="shared" si="1997"/>
        <v>0</v>
      </c>
      <c r="SCD68" s="8">
        <f t="shared" si="1997"/>
        <v>0</v>
      </c>
      <c r="SCE68" s="8">
        <f t="shared" si="1997"/>
        <v>0</v>
      </c>
      <c r="SCF68" s="8">
        <f t="shared" si="1997"/>
        <v>0</v>
      </c>
      <c r="SCG68" s="8">
        <f t="shared" si="1997"/>
        <v>0</v>
      </c>
      <c r="SCH68" s="8">
        <f t="shared" si="1997"/>
        <v>0</v>
      </c>
      <c r="SCI68" s="8">
        <f t="shared" ref="SCI68:SET68" si="1998">SCI15</f>
        <v>0</v>
      </c>
      <c r="SCJ68" s="8">
        <f t="shared" si="1998"/>
        <v>0</v>
      </c>
      <c r="SCK68" s="8">
        <f t="shared" si="1998"/>
        <v>0</v>
      </c>
      <c r="SCL68" s="8">
        <f t="shared" si="1998"/>
        <v>0</v>
      </c>
      <c r="SCM68" s="8">
        <f t="shared" si="1998"/>
        <v>0</v>
      </c>
      <c r="SCN68" s="8">
        <f t="shared" si="1998"/>
        <v>0</v>
      </c>
      <c r="SCO68" s="8">
        <f t="shared" si="1998"/>
        <v>0</v>
      </c>
      <c r="SCP68" s="8">
        <f t="shared" si="1998"/>
        <v>0</v>
      </c>
      <c r="SCQ68" s="8">
        <f t="shared" si="1998"/>
        <v>0</v>
      </c>
      <c r="SCR68" s="8">
        <f t="shared" si="1998"/>
        <v>0</v>
      </c>
      <c r="SCS68" s="8">
        <f t="shared" si="1998"/>
        <v>0</v>
      </c>
      <c r="SCT68" s="8">
        <f t="shared" si="1998"/>
        <v>0</v>
      </c>
      <c r="SCU68" s="8">
        <f t="shared" si="1998"/>
        <v>0</v>
      </c>
      <c r="SCV68" s="8">
        <f t="shared" si="1998"/>
        <v>0</v>
      </c>
      <c r="SCW68" s="8">
        <f t="shared" si="1998"/>
        <v>0</v>
      </c>
      <c r="SCX68" s="8">
        <f t="shared" si="1998"/>
        <v>0</v>
      </c>
      <c r="SCY68" s="8">
        <f t="shared" si="1998"/>
        <v>0</v>
      </c>
      <c r="SCZ68" s="8">
        <f t="shared" si="1998"/>
        <v>0</v>
      </c>
      <c r="SDA68" s="8">
        <f t="shared" si="1998"/>
        <v>0</v>
      </c>
      <c r="SDB68" s="8">
        <f t="shared" si="1998"/>
        <v>0</v>
      </c>
      <c r="SDC68" s="8">
        <f t="shared" si="1998"/>
        <v>0</v>
      </c>
      <c r="SDD68" s="8">
        <f t="shared" si="1998"/>
        <v>0</v>
      </c>
      <c r="SDE68" s="8">
        <f t="shared" si="1998"/>
        <v>0</v>
      </c>
      <c r="SDF68" s="8">
        <f t="shared" si="1998"/>
        <v>0</v>
      </c>
      <c r="SDG68" s="8">
        <f t="shared" si="1998"/>
        <v>0</v>
      </c>
      <c r="SDH68" s="8">
        <f t="shared" si="1998"/>
        <v>0</v>
      </c>
      <c r="SDI68" s="8">
        <f t="shared" si="1998"/>
        <v>0</v>
      </c>
      <c r="SDJ68" s="8">
        <f t="shared" si="1998"/>
        <v>0</v>
      </c>
      <c r="SDK68" s="8">
        <f t="shared" si="1998"/>
        <v>0</v>
      </c>
      <c r="SDL68" s="8">
        <f t="shared" si="1998"/>
        <v>0</v>
      </c>
      <c r="SDM68" s="8">
        <f t="shared" si="1998"/>
        <v>0</v>
      </c>
      <c r="SDN68" s="8">
        <f t="shared" si="1998"/>
        <v>0</v>
      </c>
      <c r="SDO68" s="8">
        <f t="shared" si="1998"/>
        <v>0</v>
      </c>
      <c r="SDP68" s="8">
        <f t="shared" si="1998"/>
        <v>0</v>
      </c>
      <c r="SDQ68" s="8">
        <f t="shared" si="1998"/>
        <v>0</v>
      </c>
      <c r="SDR68" s="8">
        <f t="shared" si="1998"/>
        <v>0</v>
      </c>
      <c r="SDS68" s="8">
        <f t="shared" si="1998"/>
        <v>0</v>
      </c>
      <c r="SDT68" s="8">
        <f t="shared" si="1998"/>
        <v>0</v>
      </c>
      <c r="SDU68" s="8">
        <f t="shared" si="1998"/>
        <v>0</v>
      </c>
      <c r="SDV68" s="8">
        <f t="shared" si="1998"/>
        <v>0</v>
      </c>
      <c r="SDW68" s="8">
        <f t="shared" si="1998"/>
        <v>0</v>
      </c>
      <c r="SDX68" s="8">
        <f t="shared" si="1998"/>
        <v>0</v>
      </c>
      <c r="SDY68" s="8">
        <f t="shared" si="1998"/>
        <v>0</v>
      </c>
      <c r="SDZ68" s="8">
        <f t="shared" si="1998"/>
        <v>0</v>
      </c>
      <c r="SEA68" s="8">
        <f t="shared" si="1998"/>
        <v>0</v>
      </c>
      <c r="SEB68" s="8">
        <f t="shared" si="1998"/>
        <v>0</v>
      </c>
      <c r="SEC68" s="8">
        <f t="shared" si="1998"/>
        <v>0</v>
      </c>
      <c r="SED68" s="8">
        <f t="shared" si="1998"/>
        <v>0</v>
      </c>
      <c r="SEE68" s="8">
        <f t="shared" si="1998"/>
        <v>0</v>
      </c>
      <c r="SEF68" s="8">
        <f t="shared" si="1998"/>
        <v>0</v>
      </c>
      <c r="SEG68" s="8">
        <f t="shared" si="1998"/>
        <v>0</v>
      </c>
      <c r="SEH68" s="8">
        <f t="shared" si="1998"/>
        <v>0</v>
      </c>
      <c r="SEI68" s="8">
        <f t="shared" si="1998"/>
        <v>0</v>
      </c>
      <c r="SEJ68" s="8">
        <f t="shared" si="1998"/>
        <v>0</v>
      </c>
      <c r="SEK68" s="8">
        <f t="shared" si="1998"/>
        <v>0</v>
      </c>
      <c r="SEL68" s="8">
        <f t="shared" si="1998"/>
        <v>0</v>
      </c>
      <c r="SEM68" s="8">
        <f t="shared" si="1998"/>
        <v>0</v>
      </c>
      <c r="SEN68" s="8">
        <f t="shared" si="1998"/>
        <v>0</v>
      </c>
      <c r="SEO68" s="8">
        <f t="shared" si="1998"/>
        <v>0</v>
      </c>
      <c r="SEP68" s="8">
        <f t="shared" si="1998"/>
        <v>0</v>
      </c>
      <c r="SEQ68" s="8">
        <f t="shared" si="1998"/>
        <v>0</v>
      </c>
      <c r="SER68" s="8">
        <f t="shared" si="1998"/>
        <v>0</v>
      </c>
      <c r="SES68" s="8">
        <f t="shared" si="1998"/>
        <v>0</v>
      </c>
      <c r="SET68" s="8">
        <f t="shared" si="1998"/>
        <v>0</v>
      </c>
      <c r="SEU68" s="8">
        <f t="shared" ref="SEU68:SHF68" si="1999">SEU15</f>
        <v>0</v>
      </c>
      <c r="SEV68" s="8">
        <f t="shared" si="1999"/>
        <v>0</v>
      </c>
      <c r="SEW68" s="8">
        <f t="shared" si="1999"/>
        <v>0</v>
      </c>
      <c r="SEX68" s="8">
        <f t="shared" si="1999"/>
        <v>0</v>
      </c>
      <c r="SEY68" s="8">
        <f t="shared" si="1999"/>
        <v>0</v>
      </c>
      <c r="SEZ68" s="8">
        <f t="shared" si="1999"/>
        <v>0</v>
      </c>
      <c r="SFA68" s="8">
        <f t="shared" si="1999"/>
        <v>0</v>
      </c>
      <c r="SFB68" s="8">
        <f t="shared" si="1999"/>
        <v>0</v>
      </c>
      <c r="SFC68" s="8">
        <f t="shared" si="1999"/>
        <v>0</v>
      </c>
      <c r="SFD68" s="8">
        <f t="shared" si="1999"/>
        <v>0</v>
      </c>
      <c r="SFE68" s="8">
        <f t="shared" si="1999"/>
        <v>0</v>
      </c>
      <c r="SFF68" s="8">
        <f t="shared" si="1999"/>
        <v>0</v>
      </c>
      <c r="SFG68" s="8">
        <f t="shared" si="1999"/>
        <v>0</v>
      </c>
      <c r="SFH68" s="8">
        <f t="shared" si="1999"/>
        <v>0</v>
      </c>
      <c r="SFI68" s="8">
        <f t="shared" si="1999"/>
        <v>0</v>
      </c>
      <c r="SFJ68" s="8">
        <f t="shared" si="1999"/>
        <v>0</v>
      </c>
      <c r="SFK68" s="8">
        <f t="shared" si="1999"/>
        <v>0</v>
      </c>
      <c r="SFL68" s="8">
        <f t="shared" si="1999"/>
        <v>0</v>
      </c>
      <c r="SFM68" s="8">
        <f t="shared" si="1999"/>
        <v>0</v>
      </c>
      <c r="SFN68" s="8">
        <f t="shared" si="1999"/>
        <v>0</v>
      </c>
      <c r="SFO68" s="8">
        <f t="shared" si="1999"/>
        <v>0</v>
      </c>
      <c r="SFP68" s="8">
        <f t="shared" si="1999"/>
        <v>0</v>
      </c>
      <c r="SFQ68" s="8">
        <f t="shared" si="1999"/>
        <v>0</v>
      </c>
      <c r="SFR68" s="8">
        <f t="shared" si="1999"/>
        <v>0</v>
      </c>
      <c r="SFS68" s="8">
        <f t="shared" si="1999"/>
        <v>0</v>
      </c>
      <c r="SFT68" s="8">
        <f t="shared" si="1999"/>
        <v>0</v>
      </c>
      <c r="SFU68" s="8">
        <f t="shared" si="1999"/>
        <v>0</v>
      </c>
      <c r="SFV68" s="8">
        <f t="shared" si="1999"/>
        <v>0</v>
      </c>
      <c r="SFW68" s="8">
        <f t="shared" si="1999"/>
        <v>0</v>
      </c>
      <c r="SFX68" s="8">
        <f t="shared" si="1999"/>
        <v>0</v>
      </c>
      <c r="SFY68" s="8">
        <f t="shared" si="1999"/>
        <v>0</v>
      </c>
      <c r="SFZ68" s="8">
        <f t="shared" si="1999"/>
        <v>0</v>
      </c>
      <c r="SGA68" s="8">
        <f t="shared" si="1999"/>
        <v>0</v>
      </c>
      <c r="SGB68" s="8">
        <f t="shared" si="1999"/>
        <v>0</v>
      </c>
      <c r="SGC68" s="8">
        <f t="shared" si="1999"/>
        <v>0</v>
      </c>
      <c r="SGD68" s="8">
        <f t="shared" si="1999"/>
        <v>0</v>
      </c>
      <c r="SGE68" s="8">
        <f t="shared" si="1999"/>
        <v>0</v>
      </c>
      <c r="SGF68" s="8">
        <f t="shared" si="1999"/>
        <v>0</v>
      </c>
      <c r="SGG68" s="8">
        <f t="shared" si="1999"/>
        <v>0</v>
      </c>
      <c r="SGH68" s="8">
        <f t="shared" si="1999"/>
        <v>0</v>
      </c>
      <c r="SGI68" s="8">
        <f t="shared" si="1999"/>
        <v>0</v>
      </c>
      <c r="SGJ68" s="8">
        <f t="shared" si="1999"/>
        <v>0</v>
      </c>
      <c r="SGK68" s="8">
        <f t="shared" si="1999"/>
        <v>0</v>
      </c>
      <c r="SGL68" s="8">
        <f t="shared" si="1999"/>
        <v>0</v>
      </c>
      <c r="SGM68" s="8">
        <f t="shared" si="1999"/>
        <v>0</v>
      </c>
      <c r="SGN68" s="8">
        <f t="shared" si="1999"/>
        <v>0</v>
      </c>
      <c r="SGO68" s="8">
        <f t="shared" si="1999"/>
        <v>0</v>
      </c>
      <c r="SGP68" s="8">
        <f t="shared" si="1999"/>
        <v>0</v>
      </c>
      <c r="SGQ68" s="8">
        <f t="shared" si="1999"/>
        <v>0</v>
      </c>
      <c r="SGR68" s="8">
        <f t="shared" si="1999"/>
        <v>0</v>
      </c>
      <c r="SGS68" s="8">
        <f t="shared" si="1999"/>
        <v>0</v>
      </c>
      <c r="SGT68" s="8">
        <f t="shared" si="1999"/>
        <v>0</v>
      </c>
      <c r="SGU68" s="8">
        <f t="shared" si="1999"/>
        <v>0</v>
      </c>
      <c r="SGV68" s="8">
        <f t="shared" si="1999"/>
        <v>0</v>
      </c>
      <c r="SGW68" s="8">
        <f t="shared" si="1999"/>
        <v>0</v>
      </c>
      <c r="SGX68" s="8">
        <f t="shared" si="1999"/>
        <v>0</v>
      </c>
      <c r="SGY68" s="8">
        <f t="shared" si="1999"/>
        <v>0</v>
      </c>
      <c r="SGZ68" s="8">
        <f t="shared" si="1999"/>
        <v>0</v>
      </c>
      <c r="SHA68" s="8">
        <f t="shared" si="1999"/>
        <v>0</v>
      </c>
      <c r="SHB68" s="8">
        <f t="shared" si="1999"/>
        <v>0</v>
      </c>
      <c r="SHC68" s="8">
        <f t="shared" si="1999"/>
        <v>0</v>
      </c>
      <c r="SHD68" s="8">
        <f t="shared" si="1999"/>
        <v>0</v>
      </c>
      <c r="SHE68" s="8">
        <f t="shared" si="1999"/>
        <v>0</v>
      </c>
      <c r="SHF68" s="8">
        <f t="shared" si="1999"/>
        <v>0</v>
      </c>
      <c r="SHG68" s="8">
        <f t="shared" ref="SHG68:SJR68" si="2000">SHG15</f>
        <v>0</v>
      </c>
      <c r="SHH68" s="8">
        <f t="shared" si="2000"/>
        <v>0</v>
      </c>
      <c r="SHI68" s="8">
        <f t="shared" si="2000"/>
        <v>0</v>
      </c>
      <c r="SHJ68" s="8">
        <f t="shared" si="2000"/>
        <v>0</v>
      </c>
      <c r="SHK68" s="8">
        <f t="shared" si="2000"/>
        <v>0</v>
      </c>
      <c r="SHL68" s="8">
        <f t="shared" si="2000"/>
        <v>0</v>
      </c>
      <c r="SHM68" s="8">
        <f t="shared" si="2000"/>
        <v>0</v>
      </c>
      <c r="SHN68" s="8">
        <f t="shared" si="2000"/>
        <v>0</v>
      </c>
      <c r="SHO68" s="8">
        <f t="shared" si="2000"/>
        <v>0</v>
      </c>
      <c r="SHP68" s="8">
        <f t="shared" si="2000"/>
        <v>0</v>
      </c>
      <c r="SHQ68" s="8">
        <f t="shared" si="2000"/>
        <v>0</v>
      </c>
      <c r="SHR68" s="8">
        <f t="shared" si="2000"/>
        <v>0</v>
      </c>
      <c r="SHS68" s="8">
        <f t="shared" si="2000"/>
        <v>0</v>
      </c>
      <c r="SHT68" s="8">
        <f t="shared" si="2000"/>
        <v>0</v>
      </c>
      <c r="SHU68" s="8">
        <f t="shared" si="2000"/>
        <v>0</v>
      </c>
      <c r="SHV68" s="8">
        <f t="shared" si="2000"/>
        <v>0</v>
      </c>
      <c r="SHW68" s="8">
        <f t="shared" si="2000"/>
        <v>0</v>
      </c>
      <c r="SHX68" s="8">
        <f t="shared" si="2000"/>
        <v>0</v>
      </c>
      <c r="SHY68" s="8">
        <f t="shared" si="2000"/>
        <v>0</v>
      </c>
      <c r="SHZ68" s="8">
        <f t="shared" si="2000"/>
        <v>0</v>
      </c>
      <c r="SIA68" s="8">
        <f t="shared" si="2000"/>
        <v>0</v>
      </c>
      <c r="SIB68" s="8">
        <f t="shared" si="2000"/>
        <v>0</v>
      </c>
      <c r="SIC68" s="8">
        <f t="shared" si="2000"/>
        <v>0</v>
      </c>
      <c r="SID68" s="8">
        <f t="shared" si="2000"/>
        <v>0</v>
      </c>
      <c r="SIE68" s="8">
        <f t="shared" si="2000"/>
        <v>0</v>
      </c>
      <c r="SIF68" s="8">
        <f t="shared" si="2000"/>
        <v>0</v>
      </c>
      <c r="SIG68" s="8">
        <f t="shared" si="2000"/>
        <v>0</v>
      </c>
      <c r="SIH68" s="8">
        <f t="shared" si="2000"/>
        <v>0</v>
      </c>
      <c r="SII68" s="8">
        <f t="shared" si="2000"/>
        <v>0</v>
      </c>
      <c r="SIJ68" s="8">
        <f t="shared" si="2000"/>
        <v>0</v>
      </c>
      <c r="SIK68" s="8">
        <f t="shared" si="2000"/>
        <v>0</v>
      </c>
      <c r="SIL68" s="8">
        <f t="shared" si="2000"/>
        <v>0</v>
      </c>
      <c r="SIM68" s="8">
        <f t="shared" si="2000"/>
        <v>0</v>
      </c>
      <c r="SIN68" s="8">
        <f t="shared" si="2000"/>
        <v>0</v>
      </c>
      <c r="SIO68" s="8">
        <f t="shared" si="2000"/>
        <v>0</v>
      </c>
      <c r="SIP68" s="8">
        <f t="shared" si="2000"/>
        <v>0</v>
      </c>
      <c r="SIQ68" s="8">
        <f t="shared" si="2000"/>
        <v>0</v>
      </c>
      <c r="SIR68" s="8">
        <f t="shared" si="2000"/>
        <v>0</v>
      </c>
      <c r="SIS68" s="8">
        <f t="shared" si="2000"/>
        <v>0</v>
      </c>
      <c r="SIT68" s="8">
        <f t="shared" si="2000"/>
        <v>0</v>
      </c>
      <c r="SIU68" s="8">
        <f t="shared" si="2000"/>
        <v>0</v>
      </c>
      <c r="SIV68" s="8">
        <f t="shared" si="2000"/>
        <v>0</v>
      </c>
      <c r="SIW68" s="8">
        <f t="shared" si="2000"/>
        <v>0</v>
      </c>
      <c r="SIX68" s="8">
        <f t="shared" si="2000"/>
        <v>0</v>
      </c>
      <c r="SIY68" s="8">
        <f t="shared" si="2000"/>
        <v>0</v>
      </c>
      <c r="SIZ68" s="8">
        <f t="shared" si="2000"/>
        <v>0</v>
      </c>
      <c r="SJA68" s="8">
        <f t="shared" si="2000"/>
        <v>0</v>
      </c>
      <c r="SJB68" s="8">
        <f t="shared" si="2000"/>
        <v>0</v>
      </c>
      <c r="SJC68" s="8">
        <f t="shared" si="2000"/>
        <v>0</v>
      </c>
      <c r="SJD68" s="8">
        <f t="shared" si="2000"/>
        <v>0</v>
      </c>
      <c r="SJE68" s="8">
        <f t="shared" si="2000"/>
        <v>0</v>
      </c>
      <c r="SJF68" s="8">
        <f t="shared" si="2000"/>
        <v>0</v>
      </c>
      <c r="SJG68" s="8">
        <f t="shared" si="2000"/>
        <v>0</v>
      </c>
      <c r="SJH68" s="8">
        <f t="shared" si="2000"/>
        <v>0</v>
      </c>
      <c r="SJI68" s="8">
        <f t="shared" si="2000"/>
        <v>0</v>
      </c>
      <c r="SJJ68" s="8">
        <f t="shared" si="2000"/>
        <v>0</v>
      </c>
      <c r="SJK68" s="8">
        <f t="shared" si="2000"/>
        <v>0</v>
      </c>
      <c r="SJL68" s="8">
        <f t="shared" si="2000"/>
        <v>0</v>
      </c>
      <c r="SJM68" s="8">
        <f t="shared" si="2000"/>
        <v>0</v>
      </c>
      <c r="SJN68" s="8">
        <f t="shared" si="2000"/>
        <v>0</v>
      </c>
      <c r="SJO68" s="8">
        <f t="shared" si="2000"/>
        <v>0</v>
      </c>
      <c r="SJP68" s="8">
        <f t="shared" si="2000"/>
        <v>0</v>
      </c>
      <c r="SJQ68" s="8">
        <f t="shared" si="2000"/>
        <v>0</v>
      </c>
      <c r="SJR68" s="8">
        <f t="shared" si="2000"/>
        <v>0</v>
      </c>
      <c r="SJS68" s="8">
        <f t="shared" ref="SJS68:SMD68" si="2001">SJS15</f>
        <v>0</v>
      </c>
      <c r="SJT68" s="8">
        <f t="shared" si="2001"/>
        <v>0</v>
      </c>
      <c r="SJU68" s="8">
        <f t="shared" si="2001"/>
        <v>0</v>
      </c>
      <c r="SJV68" s="8">
        <f t="shared" si="2001"/>
        <v>0</v>
      </c>
      <c r="SJW68" s="8">
        <f t="shared" si="2001"/>
        <v>0</v>
      </c>
      <c r="SJX68" s="8">
        <f t="shared" si="2001"/>
        <v>0</v>
      </c>
      <c r="SJY68" s="8">
        <f t="shared" si="2001"/>
        <v>0</v>
      </c>
      <c r="SJZ68" s="8">
        <f t="shared" si="2001"/>
        <v>0</v>
      </c>
      <c r="SKA68" s="8">
        <f t="shared" si="2001"/>
        <v>0</v>
      </c>
      <c r="SKB68" s="8">
        <f t="shared" si="2001"/>
        <v>0</v>
      </c>
      <c r="SKC68" s="8">
        <f t="shared" si="2001"/>
        <v>0</v>
      </c>
      <c r="SKD68" s="8">
        <f t="shared" si="2001"/>
        <v>0</v>
      </c>
      <c r="SKE68" s="8">
        <f t="shared" si="2001"/>
        <v>0</v>
      </c>
      <c r="SKF68" s="8">
        <f t="shared" si="2001"/>
        <v>0</v>
      </c>
      <c r="SKG68" s="8">
        <f t="shared" si="2001"/>
        <v>0</v>
      </c>
      <c r="SKH68" s="8">
        <f t="shared" si="2001"/>
        <v>0</v>
      </c>
      <c r="SKI68" s="8">
        <f t="shared" si="2001"/>
        <v>0</v>
      </c>
      <c r="SKJ68" s="8">
        <f t="shared" si="2001"/>
        <v>0</v>
      </c>
      <c r="SKK68" s="8">
        <f t="shared" si="2001"/>
        <v>0</v>
      </c>
      <c r="SKL68" s="8">
        <f t="shared" si="2001"/>
        <v>0</v>
      </c>
      <c r="SKM68" s="8">
        <f t="shared" si="2001"/>
        <v>0</v>
      </c>
      <c r="SKN68" s="8">
        <f t="shared" si="2001"/>
        <v>0</v>
      </c>
      <c r="SKO68" s="8">
        <f t="shared" si="2001"/>
        <v>0</v>
      </c>
      <c r="SKP68" s="8">
        <f t="shared" si="2001"/>
        <v>0</v>
      </c>
      <c r="SKQ68" s="8">
        <f t="shared" si="2001"/>
        <v>0</v>
      </c>
      <c r="SKR68" s="8">
        <f t="shared" si="2001"/>
        <v>0</v>
      </c>
      <c r="SKS68" s="8">
        <f t="shared" si="2001"/>
        <v>0</v>
      </c>
      <c r="SKT68" s="8">
        <f t="shared" si="2001"/>
        <v>0</v>
      </c>
      <c r="SKU68" s="8">
        <f t="shared" si="2001"/>
        <v>0</v>
      </c>
      <c r="SKV68" s="8">
        <f t="shared" si="2001"/>
        <v>0</v>
      </c>
      <c r="SKW68" s="8">
        <f t="shared" si="2001"/>
        <v>0</v>
      </c>
      <c r="SKX68" s="8">
        <f t="shared" si="2001"/>
        <v>0</v>
      </c>
      <c r="SKY68" s="8">
        <f t="shared" si="2001"/>
        <v>0</v>
      </c>
      <c r="SKZ68" s="8">
        <f t="shared" si="2001"/>
        <v>0</v>
      </c>
      <c r="SLA68" s="8">
        <f t="shared" si="2001"/>
        <v>0</v>
      </c>
      <c r="SLB68" s="8">
        <f t="shared" si="2001"/>
        <v>0</v>
      </c>
      <c r="SLC68" s="8">
        <f t="shared" si="2001"/>
        <v>0</v>
      </c>
      <c r="SLD68" s="8">
        <f t="shared" si="2001"/>
        <v>0</v>
      </c>
      <c r="SLE68" s="8">
        <f t="shared" si="2001"/>
        <v>0</v>
      </c>
      <c r="SLF68" s="8">
        <f t="shared" si="2001"/>
        <v>0</v>
      </c>
      <c r="SLG68" s="8">
        <f t="shared" si="2001"/>
        <v>0</v>
      </c>
      <c r="SLH68" s="8">
        <f t="shared" si="2001"/>
        <v>0</v>
      </c>
      <c r="SLI68" s="8">
        <f t="shared" si="2001"/>
        <v>0</v>
      </c>
      <c r="SLJ68" s="8">
        <f t="shared" si="2001"/>
        <v>0</v>
      </c>
      <c r="SLK68" s="8">
        <f t="shared" si="2001"/>
        <v>0</v>
      </c>
      <c r="SLL68" s="8">
        <f t="shared" si="2001"/>
        <v>0</v>
      </c>
      <c r="SLM68" s="8">
        <f t="shared" si="2001"/>
        <v>0</v>
      </c>
      <c r="SLN68" s="8">
        <f t="shared" si="2001"/>
        <v>0</v>
      </c>
      <c r="SLO68" s="8">
        <f t="shared" si="2001"/>
        <v>0</v>
      </c>
      <c r="SLP68" s="8">
        <f t="shared" si="2001"/>
        <v>0</v>
      </c>
      <c r="SLQ68" s="8">
        <f t="shared" si="2001"/>
        <v>0</v>
      </c>
      <c r="SLR68" s="8">
        <f t="shared" si="2001"/>
        <v>0</v>
      </c>
      <c r="SLS68" s="8">
        <f t="shared" si="2001"/>
        <v>0</v>
      </c>
      <c r="SLT68" s="8">
        <f t="shared" si="2001"/>
        <v>0</v>
      </c>
      <c r="SLU68" s="8">
        <f t="shared" si="2001"/>
        <v>0</v>
      </c>
      <c r="SLV68" s="8">
        <f t="shared" si="2001"/>
        <v>0</v>
      </c>
      <c r="SLW68" s="8">
        <f t="shared" si="2001"/>
        <v>0</v>
      </c>
      <c r="SLX68" s="8">
        <f t="shared" si="2001"/>
        <v>0</v>
      </c>
      <c r="SLY68" s="8">
        <f t="shared" si="2001"/>
        <v>0</v>
      </c>
      <c r="SLZ68" s="8">
        <f t="shared" si="2001"/>
        <v>0</v>
      </c>
      <c r="SMA68" s="8">
        <f t="shared" si="2001"/>
        <v>0</v>
      </c>
      <c r="SMB68" s="8">
        <f t="shared" si="2001"/>
        <v>0</v>
      </c>
      <c r="SMC68" s="8">
        <f t="shared" si="2001"/>
        <v>0</v>
      </c>
      <c r="SMD68" s="8">
        <f t="shared" si="2001"/>
        <v>0</v>
      </c>
      <c r="SME68" s="8">
        <f t="shared" ref="SME68:SOP68" si="2002">SME15</f>
        <v>0</v>
      </c>
      <c r="SMF68" s="8">
        <f t="shared" si="2002"/>
        <v>0</v>
      </c>
      <c r="SMG68" s="8">
        <f t="shared" si="2002"/>
        <v>0</v>
      </c>
      <c r="SMH68" s="8">
        <f t="shared" si="2002"/>
        <v>0</v>
      </c>
      <c r="SMI68" s="8">
        <f t="shared" si="2002"/>
        <v>0</v>
      </c>
      <c r="SMJ68" s="8">
        <f t="shared" si="2002"/>
        <v>0</v>
      </c>
      <c r="SMK68" s="8">
        <f t="shared" si="2002"/>
        <v>0</v>
      </c>
      <c r="SML68" s="8">
        <f t="shared" si="2002"/>
        <v>0</v>
      </c>
      <c r="SMM68" s="8">
        <f t="shared" si="2002"/>
        <v>0</v>
      </c>
      <c r="SMN68" s="8">
        <f t="shared" si="2002"/>
        <v>0</v>
      </c>
      <c r="SMO68" s="8">
        <f t="shared" si="2002"/>
        <v>0</v>
      </c>
      <c r="SMP68" s="8">
        <f t="shared" si="2002"/>
        <v>0</v>
      </c>
      <c r="SMQ68" s="8">
        <f t="shared" si="2002"/>
        <v>0</v>
      </c>
      <c r="SMR68" s="8">
        <f t="shared" si="2002"/>
        <v>0</v>
      </c>
      <c r="SMS68" s="8">
        <f t="shared" si="2002"/>
        <v>0</v>
      </c>
      <c r="SMT68" s="8">
        <f t="shared" si="2002"/>
        <v>0</v>
      </c>
      <c r="SMU68" s="8">
        <f t="shared" si="2002"/>
        <v>0</v>
      </c>
      <c r="SMV68" s="8">
        <f t="shared" si="2002"/>
        <v>0</v>
      </c>
      <c r="SMW68" s="8">
        <f t="shared" si="2002"/>
        <v>0</v>
      </c>
      <c r="SMX68" s="8">
        <f t="shared" si="2002"/>
        <v>0</v>
      </c>
      <c r="SMY68" s="8">
        <f t="shared" si="2002"/>
        <v>0</v>
      </c>
      <c r="SMZ68" s="8">
        <f t="shared" si="2002"/>
        <v>0</v>
      </c>
      <c r="SNA68" s="8">
        <f t="shared" si="2002"/>
        <v>0</v>
      </c>
      <c r="SNB68" s="8">
        <f t="shared" si="2002"/>
        <v>0</v>
      </c>
      <c r="SNC68" s="8">
        <f t="shared" si="2002"/>
        <v>0</v>
      </c>
      <c r="SND68" s="8">
        <f t="shared" si="2002"/>
        <v>0</v>
      </c>
      <c r="SNE68" s="8">
        <f t="shared" si="2002"/>
        <v>0</v>
      </c>
      <c r="SNF68" s="8">
        <f t="shared" si="2002"/>
        <v>0</v>
      </c>
      <c r="SNG68" s="8">
        <f t="shared" si="2002"/>
        <v>0</v>
      </c>
      <c r="SNH68" s="8">
        <f t="shared" si="2002"/>
        <v>0</v>
      </c>
      <c r="SNI68" s="8">
        <f t="shared" si="2002"/>
        <v>0</v>
      </c>
      <c r="SNJ68" s="8">
        <f t="shared" si="2002"/>
        <v>0</v>
      </c>
      <c r="SNK68" s="8">
        <f t="shared" si="2002"/>
        <v>0</v>
      </c>
      <c r="SNL68" s="8">
        <f t="shared" si="2002"/>
        <v>0</v>
      </c>
      <c r="SNM68" s="8">
        <f t="shared" si="2002"/>
        <v>0</v>
      </c>
      <c r="SNN68" s="8">
        <f t="shared" si="2002"/>
        <v>0</v>
      </c>
      <c r="SNO68" s="8">
        <f t="shared" si="2002"/>
        <v>0</v>
      </c>
      <c r="SNP68" s="8">
        <f t="shared" si="2002"/>
        <v>0</v>
      </c>
      <c r="SNQ68" s="8">
        <f t="shared" si="2002"/>
        <v>0</v>
      </c>
      <c r="SNR68" s="8">
        <f t="shared" si="2002"/>
        <v>0</v>
      </c>
      <c r="SNS68" s="8">
        <f t="shared" si="2002"/>
        <v>0</v>
      </c>
      <c r="SNT68" s="8">
        <f t="shared" si="2002"/>
        <v>0</v>
      </c>
      <c r="SNU68" s="8">
        <f t="shared" si="2002"/>
        <v>0</v>
      </c>
      <c r="SNV68" s="8">
        <f t="shared" si="2002"/>
        <v>0</v>
      </c>
      <c r="SNW68" s="8">
        <f t="shared" si="2002"/>
        <v>0</v>
      </c>
      <c r="SNX68" s="8">
        <f t="shared" si="2002"/>
        <v>0</v>
      </c>
      <c r="SNY68" s="8">
        <f t="shared" si="2002"/>
        <v>0</v>
      </c>
      <c r="SNZ68" s="8">
        <f t="shared" si="2002"/>
        <v>0</v>
      </c>
      <c r="SOA68" s="8">
        <f t="shared" si="2002"/>
        <v>0</v>
      </c>
      <c r="SOB68" s="8">
        <f t="shared" si="2002"/>
        <v>0</v>
      </c>
      <c r="SOC68" s="8">
        <f t="shared" si="2002"/>
        <v>0</v>
      </c>
      <c r="SOD68" s="8">
        <f t="shared" si="2002"/>
        <v>0</v>
      </c>
      <c r="SOE68" s="8">
        <f t="shared" si="2002"/>
        <v>0</v>
      </c>
      <c r="SOF68" s="8">
        <f t="shared" si="2002"/>
        <v>0</v>
      </c>
      <c r="SOG68" s="8">
        <f t="shared" si="2002"/>
        <v>0</v>
      </c>
      <c r="SOH68" s="8">
        <f t="shared" si="2002"/>
        <v>0</v>
      </c>
      <c r="SOI68" s="8">
        <f t="shared" si="2002"/>
        <v>0</v>
      </c>
      <c r="SOJ68" s="8">
        <f t="shared" si="2002"/>
        <v>0</v>
      </c>
      <c r="SOK68" s="8">
        <f t="shared" si="2002"/>
        <v>0</v>
      </c>
      <c r="SOL68" s="8">
        <f t="shared" si="2002"/>
        <v>0</v>
      </c>
      <c r="SOM68" s="8">
        <f t="shared" si="2002"/>
        <v>0</v>
      </c>
      <c r="SON68" s="8">
        <f t="shared" si="2002"/>
        <v>0</v>
      </c>
      <c r="SOO68" s="8">
        <f t="shared" si="2002"/>
        <v>0</v>
      </c>
      <c r="SOP68" s="8">
        <f t="shared" si="2002"/>
        <v>0</v>
      </c>
      <c r="SOQ68" s="8">
        <f t="shared" ref="SOQ68:SRB68" si="2003">SOQ15</f>
        <v>0</v>
      </c>
      <c r="SOR68" s="8">
        <f t="shared" si="2003"/>
        <v>0</v>
      </c>
      <c r="SOS68" s="8">
        <f t="shared" si="2003"/>
        <v>0</v>
      </c>
      <c r="SOT68" s="8">
        <f t="shared" si="2003"/>
        <v>0</v>
      </c>
      <c r="SOU68" s="8">
        <f t="shared" si="2003"/>
        <v>0</v>
      </c>
      <c r="SOV68" s="8">
        <f t="shared" si="2003"/>
        <v>0</v>
      </c>
      <c r="SOW68" s="8">
        <f t="shared" si="2003"/>
        <v>0</v>
      </c>
      <c r="SOX68" s="8">
        <f t="shared" si="2003"/>
        <v>0</v>
      </c>
      <c r="SOY68" s="8">
        <f t="shared" si="2003"/>
        <v>0</v>
      </c>
      <c r="SOZ68" s="8">
        <f t="shared" si="2003"/>
        <v>0</v>
      </c>
      <c r="SPA68" s="8">
        <f t="shared" si="2003"/>
        <v>0</v>
      </c>
      <c r="SPB68" s="8">
        <f t="shared" si="2003"/>
        <v>0</v>
      </c>
      <c r="SPC68" s="8">
        <f t="shared" si="2003"/>
        <v>0</v>
      </c>
      <c r="SPD68" s="8">
        <f t="shared" si="2003"/>
        <v>0</v>
      </c>
      <c r="SPE68" s="8">
        <f t="shared" si="2003"/>
        <v>0</v>
      </c>
      <c r="SPF68" s="8">
        <f t="shared" si="2003"/>
        <v>0</v>
      </c>
      <c r="SPG68" s="8">
        <f t="shared" si="2003"/>
        <v>0</v>
      </c>
      <c r="SPH68" s="8">
        <f t="shared" si="2003"/>
        <v>0</v>
      </c>
      <c r="SPI68" s="8">
        <f t="shared" si="2003"/>
        <v>0</v>
      </c>
      <c r="SPJ68" s="8">
        <f t="shared" si="2003"/>
        <v>0</v>
      </c>
      <c r="SPK68" s="8">
        <f t="shared" si="2003"/>
        <v>0</v>
      </c>
      <c r="SPL68" s="8">
        <f t="shared" si="2003"/>
        <v>0</v>
      </c>
      <c r="SPM68" s="8">
        <f t="shared" si="2003"/>
        <v>0</v>
      </c>
      <c r="SPN68" s="8">
        <f t="shared" si="2003"/>
        <v>0</v>
      </c>
      <c r="SPO68" s="8">
        <f t="shared" si="2003"/>
        <v>0</v>
      </c>
      <c r="SPP68" s="8">
        <f t="shared" si="2003"/>
        <v>0</v>
      </c>
      <c r="SPQ68" s="8">
        <f t="shared" si="2003"/>
        <v>0</v>
      </c>
      <c r="SPR68" s="8">
        <f t="shared" si="2003"/>
        <v>0</v>
      </c>
      <c r="SPS68" s="8">
        <f t="shared" si="2003"/>
        <v>0</v>
      </c>
      <c r="SPT68" s="8">
        <f t="shared" si="2003"/>
        <v>0</v>
      </c>
      <c r="SPU68" s="8">
        <f t="shared" si="2003"/>
        <v>0</v>
      </c>
      <c r="SPV68" s="8">
        <f t="shared" si="2003"/>
        <v>0</v>
      </c>
      <c r="SPW68" s="8">
        <f t="shared" si="2003"/>
        <v>0</v>
      </c>
      <c r="SPX68" s="8">
        <f t="shared" si="2003"/>
        <v>0</v>
      </c>
      <c r="SPY68" s="8">
        <f t="shared" si="2003"/>
        <v>0</v>
      </c>
      <c r="SPZ68" s="8">
        <f t="shared" si="2003"/>
        <v>0</v>
      </c>
      <c r="SQA68" s="8">
        <f t="shared" si="2003"/>
        <v>0</v>
      </c>
      <c r="SQB68" s="8">
        <f t="shared" si="2003"/>
        <v>0</v>
      </c>
      <c r="SQC68" s="8">
        <f t="shared" si="2003"/>
        <v>0</v>
      </c>
      <c r="SQD68" s="8">
        <f t="shared" si="2003"/>
        <v>0</v>
      </c>
      <c r="SQE68" s="8">
        <f t="shared" si="2003"/>
        <v>0</v>
      </c>
      <c r="SQF68" s="8">
        <f t="shared" si="2003"/>
        <v>0</v>
      </c>
      <c r="SQG68" s="8">
        <f t="shared" si="2003"/>
        <v>0</v>
      </c>
      <c r="SQH68" s="8">
        <f t="shared" si="2003"/>
        <v>0</v>
      </c>
      <c r="SQI68" s="8">
        <f t="shared" si="2003"/>
        <v>0</v>
      </c>
      <c r="SQJ68" s="8">
        <f t="shared" si="2003"/>
        <v>0</v>
      </c>
      <c r="SQK68" s="8">
        <f t="shared" si="2003"/>
        <v>0</v>
      </c>
      <c r="SQL68" s="8">
        <f t="shared" si="2003"/>
        <v>0</v>
      </c>
      <c r="SQM68" s="8">
        <f t="shared" si="2003"/>
        <v>0</v>
      </c>
      <c r="SQN68" s="8">
        <f t="shared" si="2003"/>
        <v>0</v>
      </c>
      <c r="SQO68" s="8">
        <f t="shared" si="2003"/>
        <v>0</v>
      </c>
      <c r="SQP68" s="8">
        <f t="shared" si="2003"/>
        <v>0</v>
      </c>
      <c r="SQQ68" s="8">
        <f t="shared" si="2003"/>
        <v>0</v>
      </c>
      <c r="SQR68" s="8">
        <f t="shared" si="2003"/>
        <v>0</v>
      </c>
      <c r="SQS68" s="8">
        <f t="shared" si="2003"/>
        <v>0</v>
      </c>
      <c r="SQT68" s="8">
        <f t="shared" si="2003"/>
        <v>0</v>
      </c>
      <c r="SQU68" s="8">
        <f t="shared" si="2003"/>
        <v>0</v>
      </c>
      <c r="SQV68" s="8">
        <f t="shared" si="2003"/>
        <v>0</v>
      </c>
      <c r="SQW68" s="8">
        <f t="shared" si="2003"/>
        <v>0</v>
      </c>
      <c r="SQX68" s="8">
        <f t="shared" si="2003"/>
        <v>0</v>
      </c>
      <c r="SQY68" s="8">
        <f t="shared" si="2003"/>
        <v>0</v>
      </c>
      <c r="SQZ68" s="8">
        <f t="shared" si="2003"/>
        <v>0</v>
      </c>
      <c r="SRA68" s="8">
        <f t="shared" si="2003"/>
        <v>0</v>
      </c>
      <c r="SRB68" s="8">
        <f t="shared" si="2003"/>
        <v>0</v>
      </c>
      <c r="SRC68" s="8">
        <f t="shared" ref="SRC68:STN68" si="2004">SRC15</f>
        <v>0</v>
      </c>
      <c r="SRD68" s="8">
        <f t="shared" si="2004"/>
        <v>0</v>
      </c>
      <c r="SRE68" s="8">
        <f t="shared" si="2004"/>
        <v>0</v>
      </c>
      <c r="SRF68" s="8">
        <f t="shared" si="2004"/>
        <v>0</v>
      </c>
      <c r="SRG68" s="8">
        <f t="shared" si="2004"/>
        <v>0</v>
      </c>
      <c r="SRH68" s="8">
        <f t="shared" si="2004"/>
        <v>0</v>
      </c>
      <c r="SRI68" s="8">
        <f t="shared" si="2004"/>
        <v>0</v>
      </c>
      <c r="SRJ68" s="8">
        <f t="shared" si="2004"/>
        <v>0</v>
      </c>
      <c r="SRK68" s="8">
        <f t="shared" si="2004"/>
        <v>0</v>
      </c>
      <c r="SRL68" s="8">
        <f t="shared" si="2004"/>
        <v>0</v>
      </c>
      <c r="SRM68" s="8">
        <f t="shared" si="2004"/>
        <v>0</v>
      </c>
      <c r="SRN68" s="8">
        <f t="shared" si="2004"/>
        <v>0</v>
      </c>
      <c r="SRO68" s="8">
        <f t="shared" si="2004"/>
        <v>0</v>
      </c>
      <c r="SRP68" s="8">
        <f t="shared" si="2004"/>
        <v>0</v>
      </c>
      <c r="SRQ68" s="8">
        <f t="shared" si="2004"/>
        <v>0</v>
      </c>
      <c r="SRR68" s="8">
        <f t="shared" si="2004"/>
        <v>0</v>
      </c>
      <c r="SRS68" s="8">
        <f t="shared" si="2004"/>
        <v>0</v>
      </c>
      <c r="SRT68" s="8">
        <f t="shared" si="2004"/>
        <v>0</v>
      </c>
      <c r="SRU68" s="8">
        <f t="shared" si="2004"/>
        <v>0</v>
      </c>
      <c r="SRV68" s="8">
        <f t="shared" si="2004"/>
        <v>0</v>
      </c>
      <c r="SRW68" s="8">
        <f t="shared" si="2004"/>
        <v>0</v>
      </c>
      <c r="SRX68" s="8">
        <f t="shared" si="2004"/>
        <v>0</v>
      </c>
      <c r="SRY68" s="8">
        <f t="shared" si="2004"/>
        <v>0</v>
      </c>
      <c r="SRZ68" s="8">
        <f t="shared" si="2004"/>
        <v>0</v>
      </c>
      <c r="SSA68" s="8">
        <f t="shared" si="2004"/>
        <v>0</v>
      </c>
      <c r="SSB68" s="8">
        <f t="shared" si="2004"/>
        <v>0</v>
      </c>
      <c r="SSC68" s="8">
        <f t="shared" si="2004"/>
        <v>0</v>
      </c>
      <c r="SSD68" s="8">
        <f t="shared" si="2004"/>
        <v>0</v>
      </c>
      <c r="SSE68" s="8">
        <f t="shared" si="2004"/>
        <v>0</v>
      </c>
      <c r="SSF68" s="8">
        <f t="shared" si="2004"/>
        <v>0</v>
      </c>
      <c r="SSG68" s="8">
        <f t="shared" si="2004"/>
        <v>0</v>
      </c>
      <c r="SSH68" s="8">
        <f t="shared" si="2004"/>
        <v>0</v>
      </c>
      <c r="SSI68" s="8">
        <f t="shared" si="2004"/>
        <v>0</v>
      </c>
      <c r="SSJ68" s="8">
        <f t="shared" si="2004"/>
        <v>0</v>
      </c>
      <c r="SSK68" s="8">
        <f t="shared" si="2004"/>
        <v>0</v>
      </c>
      <c r="SSL68" s="8">
        <f t="shared" si="2004"/>
        <v>0</v>
      </c>
      <c r="SSM68" s="8">
        <f t="shared" si="2004"/>
        <v>0</v>
      </c>
      <c r="SSN68" s="8">
        <f t="shared" si="2004"/>
        <v>0</v>
      </c>
      <c r="SSO68" s="8">
        <f t="shared" si="2004"/>
        <v>0</v>
      </c>
      <c r="SSP68" s="8">
        <f t="shared" si="2004"/>
        <v>0</v>
      </c>
      <c r="SSQ68" s="8">
        <f t="shared" si="2004"/>
        <v>0</v>
      </c>
      <c r="SSR68" s="8">
        <f t="shared" si="2004"/>
        <v>0</v>
      </c>
      <c r="SSS68" s="8">
        <f t="shared" si="2004"/>
        <v>0</v>
      </c>
      <c r="SST68" s="8">
        <f t="shared" si="2004"/>
        <v>0</v>
      </c>
      <c r="SSU68" s="8">
        <f t="shared" si="2004"/>
        <v>0</v>
      </c>
      <c r="SSV68" s="8">
        <f t="shared" si="2004"/>
        <v>0</v>
      </c>
      <c r="SSW68" s="8">
        <f t="shared" si="2004"/>
        <v>0</v>
      </c>
      <c r="SSX68" s="8">
        <f t="shared" si="2004"/>
        <v>0</v>
      </c>
      <c r="SSY68" s="8">
        <f t="shared" si="2004"/>
        <v>0</v>
      </c>
      <c r="SSZ68" s="8">
        <f t="shared" si="2004"/>
        <v>0</v>
      </c>
      <c r="STA68" s="8">
        <f t="shared" si="2004"/>
        <v>0</v>
      </c>
      <c r="STB68" s="8">
        <f t="shared" si="2004"/>
        <v>0</v>
      </c>
      <c r="STC68" s="8">
        <f t="shared" si="2004"/>
        <v>0</v>
      </c>
      <c r="STD68" s="8">
        <f t="shared" si="2004"/>
        <v>0</v>
      </c>
      <c r="STE68" s="8">
        <f t="shared" si="2004"/>
        <v>0</v>
      </c>
      <c r="STF68" s="8">
        <f t="shared" si="2004"/>
        <v>0</v>
      </c>
      <c r="STG68" s="8">
        <f t="shared" si="2004"/>
        <v>0</v>
      </c>
      <c r="STH68" s="8">
        <f t="shared" si="2004"/>
        <v>0</v>
      </c>
      <c r="STI68" s="8">
        <f t="shared" si="2004"/>
        <v>0</v>
      </c>
      <c r="STJ68" s="8">
        <f t="shared" si="2004"/>
        <v>0</v>
      </c>
      <c r="STK68" s="8">
        <f t="shared" si="2004"/>
        <v>0</v>
      </c>
      <c r="STL68" s="8">
        <f t="shared" si="2004"/>
        <v>0</v>
      </c>
      <c r="STM68" s="8">
        <f t="shared" si="2004"/>
        <v>0</v>
      </c>
      <c r="STN68" s="8">
        <f t="shared" si="2004"/>
        <v>0</v>
      </c>
      <c r="STO68" s="8">
        <f t="shared" ref="STO68:SVZ68" si="2005">STO15</f>
        <v>0</v>
      </c>
      <c r="STP68" s="8">
        <f t="shared" si="2005"/>
        <v>0</v>
      </c>
      <c r="STQ68" s="8">
        <f t="shared" si="2005"/>
        <v>0</v>
      </c>
      <c r="STR68" s="8">
        <f t="shared" si="2005"/>
        <v>0</v>
      </c>
      <c r="STS68" s="8">
        <f t="shared" si="2005"/>
        <v>0</v>
      </c>
      <c r="STT68" s="8">
        <f t="shared" si="2005"/>
        <v>0</v>
      </c>
      <c r="STU68" s="8">
        <f t="shared" si="2005"/>
        <v>0</v>
      </c>
      <c r="STV68" s="8">
        <f t="shared" si="2005"/>
        <v>0</v>
      </c>
      <c r="STW68" s="8">
        <f t="shared" si="2005"/>
        <v>0</v>
      </c>
      <c r="STX68" s="8">
        <f t="shared" si="2005"/>
        <v>0</v>
      </c>
      <c r="STY68" s="8">
        <f t="shared" si="2005"/>
        <v>0</v>
      </c>
      <c r="STZ68" s="8">
        <f t="shared" si="2005"/>
        <v>0</v>
      </c>
      <c r="SUA68" s="8">
        <f t="shared" si="2005"/>
        <v>0</v>
      </c>
      <c r="SUB68" s="8">
        <f t="shared" si="2005"/>
        <v>0</v>
      </c>
      <c r="SUC68" s="8">
        <f t="shared" si="2005"/>
        <v>0</v>
      </c>
      <c r="SUD68" s="8">
        <f t="shared" si="2005"/>
        <v>0</v>
      </c>
      <c r="SUE68" s="8">
        <f t="shared" si="2005"/>
        <v>0</v>
      </c>
      <c r="SUF68" s="8">
        <f t="shared" si="2005"/>
        <v>0</v>
      </c>
      <c r="SUG68" s="8">
        <f t="shared" si="2005"/>
        <v>0</v>
      </c>
      <c r="SUH68" s="8">
        <f t="shared" si="2005"/>
        <v>0</v>
      </c>
      <c r="SUI68" s="8">
        <f t="shared" si="2005"/>
        <v>0</v>
      </c>
      <c r="SUJ68" s="8">
        <f t="shared" si="2005"/>
        <v>0</v>
      </c>
      <c r="SUK68" s="8">
        <f t="shared" si="2005"/>
        <v>0</v>
      </c>
      <c r="SUL68" s="8">
        <f t="shared" si="2005"/>
        <v>0</v>
      </c>
      <c r="SUM68" s="8">
        <f t="shared" si="2005"/>
        <v>0</v>
      </c>
      <c r="SUN68" s="8">
        <f t="shared" si="2005"/>
        <v>0</v>
      </c>
      <c r="SUO68" s="8">
        <f t="shared" si="2005"/>
        <v>0</v>
      </c>
      <c r="SUP68" s="8">
        <f t="shared" si="2005"/>
        <v>0</v>
      </c>
      <c r="SUQ68" s="8">
        <f t="shared" si="2005"/>
        <v>0</v>
      </c>
      <c r="SUR68" s="8">
        <f t="shared" si="2005"/>
        <v>0</v>
      </c>
      <c r="SUS68" s="8">
        <f t="shared" si="2005"/>
        <v>0</v>
      </c>
      <c r="SUT68" s="8">
        <f t="shared" si="2005"/>
        <v>0</v>
      </c>
      <c r="SUU68" s="8">
        <f t="shared" si="2005"/>
        <v>0</v>
      </c>
      <c r="SUV68" s="8">
        <f t="shared" si="2005"/>
        <v>0</v>
      </c>
      <c r="SUW68" s="8">
        <f t="shared" si="2005"/>
        <v>0</v>
      </c>
      <c r="SUX68" s="8">
        <f t="shared" si="2005"/>
        <v>0</v>
      </c>
      <c r="SUY68" s="8">
        <f t="shared" si="2005"/>
        <v>0</v>
      </c>
      <c r="SUZ68" s="8">
        <f t="shared" si="2005"/>
        <v>0</v>
      </c>
      <c r="SVA68" s="8">
        <f t="shared" si="2005"/>
        <v>0</v>
      </c>
      <c r="SVB68" s="8">
        <f t="shared" si="2005"/>
        <v>0</v>
      </c>
      <c r="SVC68" s="8">
        <f t="shared" si="2005"/>
        <v>0</v>
      </c>
      <c r="SVD68" s="8">
        <f t="shared" si="2005"/>
        <v>0</v>
      </c>
      <c r="SVE68" s="8">
        <f t="shared" si="2005"/>
        <v>0</v>
      </c>
      <c r="SVF68" s="8">
        <f t="shared" si="2005"/>
        <v>0</v>
      </c>
      <c r="SVG68" s="8">
        <f t="shared" si="2005"/>
        <v>0</v>
      </c>
      <c r="SVH68" s="8">
        <f t="shared" si="2005"/>
        <v>0</v>
      </c>
      <c r="SVI68" s="8">
        <f t="shared" si="2005"/>
        <v>0</v>
      </c>
      <c r="SVJ68" s="8">
        <f t="shared" si="2005"/>
        <v>0</v>
      </c>
      <c r="SVK68" s="8">
        <f t="shared" si="2005"/>
        <v>0</v>
      </c>
      <c r="SVL68" s="8">
        <f t="shared" si="2005"/>
        <v>0</v>
      </c>
      <c r="SVM68" s="8">
        <f t="shared" si="2005"/>
        <v>0</v>
      </c>
      <c r="SVN68" s="8">
        <f t="shared" si="2005"/>
        <v>0</v>
      </c>
      <c r="SVO68" s="8">
        <f t="shared" si="2005"/>
        <v>0</v>
      </c>
      <c r="SVP68" s="8">
        <f t="shared" si="2005"/>
        <v>0</v>
      </c>
      <c r="SVQ68" s="8">
        <f t="shared" si="2005"/>
        <v>0</v>
      </c>
      <c r="SVR68" s="8">
        <f t="shared" si="2005"/>
        <v>0</v>
      </c>
      <c r="SVS68" s="8">
        <f t="shared" si="2005"/>
        <v>0</v>
      </c>
      <c r="SVT68" s="8">
        <f t="shared" si="2005"/>
        <v>0</v>
      </c>
      <c r="SVU68" s="8">
        <f t="shared" si="2005"/>
        <v>0</v>
      </c>
      <c r="SVV68" s="8">
        <f t="shared" si="2005"/>
        <v>0</v>
      </c>
      <c r="SVW68" s="8">
        <f t="shared" si="2005"/>
        <v>0</v>
      </c>
      <c r="SVX68" s="8">
        <f t="shared" si="2005"/>
        <v>0</v>
      </c>
      <c r="SVY68" s="8">
        <f t="shared" si="2005"/>
        <v>0</v>
      </c>
      <c r="SVZ68" s="8">
        <f t="shared" si="2005"/>
        <v>0</v>
      </c>
      <c r="SWA68" s="8">
        <f t="shared" ref="SWA68:SYL68" si="2006">SWA15</f>
        <v>0</v>
      </c>
      <c r="SWB68" s="8">
        <f t="shared" si="2006"/>
        <v>0</v>
      </c>
      <c r="SWC68" s="8">
        <f t="shared" si="2006"/>
        <v>0</v>
      </c>
      <c r="SWD68" s="8">
        <f t="shared" si="2006"/>
        <v>0</v>
      </c>
      <c r="SWE68" s="8">
        <f t="shared" si="2006"/>
        <v>0</v>
      </c>
      <c r="SWF68" s="8">
        <f t="shared" si="2006"/>
        <v>0</v>
      </c>
      <c r="SWG68" s="8">
        <f t="shared" si="2006"/>
        <v>0</v>
      </c>
      <c r="SWH68" s="8">
        <f t="shared" si="2006"/>
        <v>0</v>
      </c>
      <c r="SWI68" s="8">
        <f t="shared" si="2006"/>
        <v>0</v>
      </c>
      <c r="SWJ68" s="8">
        <f t="shared" si="2006"/>
        <v>0</v>
      </c>
      <c r="SWK68" s="8">
        <f t="shared" si="2006"/>
        <v>0</v>
      </c>
      <c r="SWL68" s="8">
        <f t="shared" si="2006"/>
        <v>0</v>
      </c>
      <c r="SWM68" s="8">
        <f t="shared" si="2006"/>
        <v>0</v>
      </c>
      <c r="SWN68" s="8">
        <f t="shared" si="2006"/>
        <v>0</v>
      </c>
      <c r="SWO68" s="8">
        <f t="shared" si="2006"/>
        <v>0</v>
      </c>
      <c r="SWP68" s="8">
        <f t="shared" si="2006"/>
        <v>0</v>
      </c>
      <c r="SWQ68" s="8">
        <f t="shared" si="2006"/>
        <v>0</v>
      </c>
      <c r="SWR68" s="8">
        <f t="shared" si="2006"/>
        <v>0</v>
      </c>
      <c r="SWS68" s="8">
        <f t="shared" si="2006"/>
        <v>0</v>
      </c>
      <c r="SWT68" s="8">
        <f t="shared" si="2006"/>
        <v>0</v>
      </c>
      <c r="SWU68" s="8">
        <f t="shared" si="2006"/>
        <v>0</v>
      </c>
      <c r="SWV68" s="8">
        <f t="shared" si="2006"/>
        <v>0</v>
      </c>
      <c r="SWW68" s="8">
        <f t="shared" si="2006"/>
        <v>0</v>
      </c>
      <c r="SWX68" s="8">
        <f t="shared" si="2006"/>
        <v>0</v>
      </c>
      <c r="SWY68" s="8">
        <f t="shared" si="2006"/>
        <v>0</v>
      </c>
      <c r="SWZ68" s="8">
        <f t="shared" si="2006"/>
        <v>0</v>
      </c>
      <c r="SXA68" s="8">
        <f t="shared" si="2006"/>
        <v>0</v>
      </c>
      <c r="SXB68" s="8">
        <f t="shared" si="2006"/>
        <v>0</v>
      </c>
      <c r="SXC68" s="8">
        <f t="shared" si="2006"/>
        <v>0</v>
      </c>
      <c r="SXD68" s="8">
        <f t="shared" si="2006"/>
        <v>0</v>
      </c>
      <c r="SXE68" s="8">
        <f t="shared" si="2006"/>
        <v>0</v>
      </c>
      <c r="SXF68" s="8">
        <f t="shared" si="2006"/>
        <v>0</v>
      </c>
      <c r="SXG68" s="8">
        <f t="shared" si="2006"/>
        <v>0</v>
      </c>
      <c r="SXH68" s="8">
        <f t="shared" si="2006"/>
        <v>0</v>
      </c>
      <c r="SXI68" s="8">
        <f t="shared" si="2006"/>
        <v>0</v>
      </c>
      <c r="SXJ68" s="8">
        <f t="shared" si="2006"/>
        <v>0</v>
      </c>
      <c r="SXK68" s="8">
        <f t="shared" si="2006"/>
        <v>0</v>
      </c>
      <c r="SXL68" s="8">
        <f t="shared" si="2006"/>
        <v>0</v>
      </c>
      <c r="SXM68" s="8">
        <f t="shared" si="2006"/>
        <v>0</v>
      </c>
      <c r="SXN68" s="8">
        <f t="shared" si="2006"/>
        <v>0</v>
      </c>
      <c r="SXO68" s="8">
        <f t="shared" si="2006"/>
        <v>0</v>
      </c>
      <c r="SXP68" s="8">
        <f t="shared" si="2006"/>
        <v>0</v>
      </c>
      <c r="SXQ68" s="8">
        <f t="shared" si="2006"/>
        <v>0</v>
      </c>
      <c r="SXR68" s="8">
        <f t="shared" si="2006"/>
        <v>0</v>
      </c>
      <c r="SXS68" s="8">
        <f t="shared" si="2006"/>
        <v>0</v>
      </c>
      <c r="SXT68" s="8">
        <f t="shared" si="2006"/>
        <v>0</v>
      </c>
      <c r="SXU68" s="8">
        <f t="shared" si="2006"/>
        <v>0</v>
      </c>
      <c r="SXV68" s="8">
        <f t="shared" si="2006"/>
        <v>0</v>
      </c>
      <c r="SXW68" s="8">
        <f t="shared" si="2006"/>
        <v>0</v>
      </c>
      <c r="SXX68" s="8">
        <f t="shared" si="2006"/>
        <v>0</v>
      </c>
      <c r="SXY68" s="8">
        <f t="shared" si="2006"/>
        <v>0</v>
      </c>
      <c r="SXZ68" s="8">
        <f t="shared" si="2006"/>
        <v>0</v>
      </c>
      <c r="SYA68" s="8">
        <f t="shared" si="2006"/>
        <v>0</v>
      </c>
      <c r="SYB68" s="8">
        <f t="shared" si="2006"/>
        <v>0</v>
      </c>
      <c r="SYC68" s="8">
        <f t="shared" si="2006"/>
        <v>0</v>
      </c>
      <c r="SYD68" s="8">
        <f t="shared" si="2006"/>
        <v>0</v>
      </c>
      <c r="SYE68" s="8">
        <f t="shared" si="2006"/>
        <v>0</v>
      </c>
      <c r="SYF68" s="8">
        <f t="shared" si="2006"/>
        <v>0</v>
      </c>
      <c r="SYG68" s="8">
        <f t="shared" si="2006"/>
        <v>0</v>
      </c>
      <c r="SYH68" s="8">
        <f t="shared" si="2006"/>
        <v>0</v>
      </c>
      <c r="SYI68" s="8">
        <f t="shared" si="2006"/>
        <v>0</v>
      </c>
      <c r="SYJ68" s="8">
        <f t="shared" si="2006"/>
        <v>0</v>
      </c>
      <c r="SYK68" s="8">
        <f t="shared" si="2006"/>
        <v>0</v>
      </c>
      <c r="SYL68" s="8">
        <f t="shared" si="2006"/>
        <v>0</v>
      </c>
      <c r="SYM68" s="8">
        <f t="shared" ref="SYM68:TAX68" si="2007">SYM15</f>
        <v>0</v>
      </c>
      <c r="SYN68" s="8">
        <f t="shared" si="2007"/>
        <v>0</v>
      </c>
      <c r="SYO68" s="8">
        <f t="shared" si="2007"/>
        <v>0</v>
      </c>
      <c r="SYP68" s="8">
        <f t="shared" si="2007"/>
        <v>0</v>
      </c>
      <c r="SYQ68" s="8">
        <f t="shared" si="2007"/>
        <v>0</v>
      </c>
      <c r="SYR68" s="8">
        <f t="shared" si="2007"/>
        <v>0</v>
      </c>
      <c r="SYS68" s="8">
        <f t="shared" si="2007"/>
        <v>0</v>
      </c>
      <c r="SYT68" s="8">
        <f t="shared" si="2007"/>
        <v>0</v>
      </c>
      <c r="SYU68" s="8">
        <f t="shared" si="2007"/>
        <v>0</v>
      </c>
      <c r="SYV68" s="8">
        <f t="shared" si="2007"/>
        <v>0</v>
      </c>
      <c r="SYW68" s="8">
        <f t="shared" si="2007"/>
        <v>0</v>
      </c>
      <c r="SYX68" s="8">
        <f t="shared" si="2007"/>
        <v>0</v>
      </c>
      <c r="SYY68" s="8">
        <f t="shared" si="2007"/>
        <v>0</v>
      </c>
      <c r="SYZ68" s="8">
        <f t="shared" si="2007"/>
        <v>0</v>
      </c>
      <c r="SZA68" s="8">
        <f t="shared" si="2007"/>
        <v>0</v>
      </c>
      <c r="SZB68" s="8">
        <f t="shared" si="2007"/>
        <v>0</v>
      </c>
      <c r="SZC68" s="8">
        <f t="shared" si="2007"/>
        <v>0</v>
      </c>
      <c r="SZD68" s="8">
        <f t="shared" si="2007"/>
        <v>0</v>
      </c>
      <c r="SZE68" s="8">
        <f t="shared" si="2007"/>
        <v>0</v>
      </c>
      <c r="SZF68" s="8">
        <f t="shared" si="2007"/>
        <v>0</v>
      </c>
      <c r="SZG68" s="8">
        <f t="shared" si="2007"/>
        <v>0</v>
      </c>
      <c r="SZH68" s="8">
        <f t="shared" si="2007"/>
        <v>0</v>
      </c>
      <c r="SZI68" s="8">
        <f t="shared" si="2007"/>
        <v>0</v>
      </c>
      <c r="SZJ68" s="8">
        <f t="shared" si="2007"/>
        <v>0</v>
      </c>
      <c r="SZK68" s="8">
        <f t="shared" si="2007"/>
        <v>0</v>
      </c>
      <c r="SZL68" s="8">
        <f t="shared" si="2007"/>
        <v>0</v>
      </c>
      <c r="SZM68" s="8">
        <f t="shared" si="2007"/>
        <v>0</v>
      </c>
      <c r="SZN68" s="8">
        <f t="shared" si="2007"/>
        <v>0</v>
      </c>
      <c r="SZO68" s="8">
        <f t="shared" si="2007"/>
        <v>0</v>
      </c>
      <c r="SZP68" s="8">
        <f t="shared" si="2007"/>
        <v>0</v>
      </c>
      <c r="SZQ68" s="8">
        <f t="shared" si="2007"/>
        <v>0</v>
      </c>
      <c r="SZR68" s="8">
        <f t="shared" si="2007"/>
        <v>0</v>
      </c>
      <c r="SZS68" s="8">
        <f t="shared" si="2007"/>
        <v>0</v>
      </c>
      <c r="SZT68" s="8">
        <f t="shared" si="2007"/>
        <v>0</v>
      </c>
      <c r="SZU68" s="8">
        <f t="shared" si="2007"/>
        <v>0</v>
      </c>
      <c r="SZV68" s="8">
        <f t="shared" si="2007"/>
        <v>0</v>
      </c>
      <c r="SZW68" s="8">
        <f t="shared" si="2007"/>
        <v>0</v>
      </c>
      <c r="SZX68" s="8">
        <f t="shared" si="2007"/>
        <v>0</v>
      </c>
      <c r="SZY68" s="8">
        <f t="shared" si="2007"/>
        <v>0</v>
      </c>
      <c r="SZZ68" s="8">
        <f t="shared" si="2007"/>
        <v>0</v>
      </c>
      <c r="TAA68" s="8">
        <f t="shared" si="2007"/>
        <v>0</v>
      </c>
      <c r="TAB68" s="8">
        <f t="shared" si="2007"/>
        <v>0</v>
      </c>
      <c r="TAC68" s="8">
        <f t="shared" si="2007"/>
        <v>0</v>
      </c>
      <c r="TAD68" s="8">
        <f t="shared" si="2007"/>
        <v>0</v>
      </c>
      <c r="TAE68" s="8">
        <f t="shared" si="2007"/>
        <v>0</v>
      </c>
      <c r="TAF68" s="8">
        <f t="shared" si="2007"/>
        <v>0</v>
      </c>
      <c r="TAG68" s="8">
        <f t="shared" si="2007"/>
        <v>0</v>
      </c>
      <c r="TAH68" s="8">
        <f t="shared" si="2007"/>
        <v>0</v>
      </c>
      <c r="TAI68" s="8">
        <f t="shared" si="2007"/>
        <v>0</v>
      </c>
      <c r="TAJ68" s="8">
        <f t="shared" si="2007"/>
        <v>0</v>
      </c>
      <c r="TAK68" s="8">
        <f t="shared" si="2007"/>
        <v>0</v>
      </c>
      <c r="TAL68" s="8">
        <f t="shared" si="2007"/>
        <v>0</v>
      </c>
      <c r="TAM68" s="8">
        <f t="shared" si="2007"/>
        <v>0</v>
      </c>
      <c r="TAN68" s="8">
        <f t="shared" si="2007"/>
        <v>0</v>
      </c>
      <c r="TAO68" s="8">
        <f t="shared" si="2007"/>
        <v>0</v>
      </c>
      <c r="TAP68" s="8">
        <f t="shared" si="2007"/>
        <v>0</v>
      </c>
      <c r="TAQ68" s="8">
        <f t="shared" si="2007"/>
        <v>0</v>
      </c>
      <c r="TAR68" s="8">
        <f t="shared" si="2007"/>
        <v>0</v>
      </c>
      <c r="TAS68" s="8">
        <f t="shared" si="2007"/>
        <v>0</v>
      </c>
      <c r="TAT68" s="8">
        <f t="shared" si="2007"/>
        <v>0</v>
      </c>
      <c r="TAU68" s="8">
        <f t="shared" si="2007"/>
        <v>0</v>
      </c>
      <c r="TAV68" s="8">
        <f t="shared" si="2007"/>
        <v>0</v>
      </c>
      <c r="TAW68" s="8">
        <f t="shared" si="2007"/>
        <v>0</v>
      </c>
      <c r="TAX68" s="8">
        <f t="shared" si="2007"/>
        <v>0</v>
      </c>
      <c r="TAY68" s="8">
        <f t="shared" ref="TAY68:TDJ68" si="2008">TAY15</f>
        <v>0</v>
      </c>
      <c r="TAZ68" s="8">
        <f t="shared" si="2008"/>
        <v>0</v>
      </c>
      <c r="TBA68" s="8">
        <f t="shared" si="2008"/>
        <v>0</v>
      </c>
      <c r="TBB68" s="8">
        <f t="shared" si="2008"/>
        <v>0</v>
      </c>
      <c r="TBC68" s="8">
        <f t="shared" si="2008"/>
        <v>0</v>
      </c>
      <c r="TBD68" s="8">
        <f t="shared" si="2008"/>
        <v>0</v>
      </c>
      <c r="TBE68" s="8">
        <f t="shared" si="2008"/>
        <v>0</v>
      </c>
      <c r="TBF68" s="8">
        <f t="shared" si="2008"/>
        <v>0</v>
      </c>
      <c r="TBG68" s="8">
        <f t="shared" si="2008"/>
        <v>0</v>
      </c>
      <c r="TBH68" s="8">
        <f t="shared" si="2008"/>
        <v>0</v>
      </c>
      <c r="TBI68" s="8">
        <f t="shared" si="2008"/>
        <v>0</v>
      </c>
      <c r="TBJ68" s="8">
        <f t="shared" si="2008"/>
        <v>0</v>
      </c>
      <c r="TBK68" s="8">
        <f t="shared" si="2008"/>
        <v>0</v>
      </c>
      <c r="TBL68" s="8">
        <f t="shared" si="2008"/>
        <v>0</v>
      </c>
      <c r="TBM68" s="8">
        <f t="shared" si="2008"/>
        <v>0</v>
      </c>
      <c r="TBN68" s="8">
        <f t="shared" si="2008"/>
        <v>0</v>
      </c>
      <c r="TBO68" s="8">
        <f t="shared" si="2008"/>
        <v>0</v>
      </c>
      <c r="TBP68" s="8">
        <f t="shared" si="2008"/>
        <v>0</v>
      </c>
      <c r="TBQ68" s="8">
        <f t="shared" si="2008"/>
        <v>0</v>
      </c>
      <c r="TBR68" s="8">
        <f t="shared" si="2008"/>
        <v>0</v>
      </c>
      <c r="TBS68" s="8">
        <f t="shared" si="2008"/>
        <v>0</v>
      </c>
      <c r="TBT68" s="8">
        <f t="shared" si="2008"/>
        <v>0</v>
      </c>
      <c r="TBU68" s="8">
        <f t="shared" si="2008"/>
        <v>0</v>
      </c>
      <c r="TBV68" s="8">
        <f t="shared" si="2008"/>
        <v>0</v>
      </c>
      <c r="TBW68" s="8">
        <f t="shared" si="2008"/>
        <v>0</v>
      </c>
      <c r="TBX68" s="8">
        <f t="shared" si="2008"/>
        <v>0</v>
      </c>
      <c r="TBY68" s="8">
        <f t="shared" si="2008"/>
        <v>0</v>
      </c>
      <c r="TBZ68" s="8">
        <f t="shared" si="2008"/>
        <v>0</v>
      </c>
      <c r="TCA68" s="8">
        <f t="shared" si="2008"/>
        <v>0</v>
      </c>
      <c r="TCB68" s="8">
        <f t="shared" si="2008"/>
        <v>0</v>
      </c>
      <c r="TCC68" s="8">
        <f t="shared" si="2008"/>
        <v>0</v>
      </c>
      <c r="TCD68" s="8">
        <f t="shared" si="2008"/>
        <v>0</v>
      </c>
      <c r="TCE68" s="8">
        <f t="shared" si="2008"/>
        <v>0</v>
      </c>
      <c r="TCF68" s="8">
        <f t="shared" si="2008"/>
        <v>0</v>
      </c>
      <c r="TCG68" s="8">
        <f t="shared" si="2008"/>
        <v>0</v>
      </c>
      <c r="TCH68" s="8">
        <f t="shared" si="2008"/>
        <v>0</v>
      </c>
      <c r="TCI68" s="8">
        <f t="shared" si="2008"/>
        <v>0</v>
      </c>
      <c r="TCJ68" s="8">
        <f t="shared" si="2008"/>
        <v>0</v>
      </c>
      <c r="TCK68" s="8">
        <f t="shared" si="2008"/>
        <v>0</v>
      </c>
      <c r="TCL68" s="8">
        <f t="shared" si="2008"/>
        <v>0</v>
      </c>
      <c r="TCM68" s="8">
        <f t="shared" si="2008"/>
        <v>0</v>
      </c>
      <c r="TCN68" s="8">
        <f t="shared" si="2008"/>
        <v>0</v>
      </c>
      <c r="TCO68" s="8">
        <f t="shared" si="2008"/>
        <v>0</v>
      </c>
      <c r="TCP68" s="8">
        <f t="shared" si="2008"/>
        <v>0</v>
      </c>
      <c r="TCQ68" s="8">
        <f t="shared" si="2008"/>
        <v>0</v>
      </c>
      <c r="TCR68" s="8">
        <f t="shared" si="2008"/>
        <v>0</v>
      </c>
      <c r="TCS68" s="8">
        <f t="shared" si="2008"/>
        <v>0</v>
      </c>
      <c r="TCT68" s="8">
        <f t="shared" si="2008"/>
        <v>0</v>
      </c>
      <c r="TCU68" s="8">
        <f t="shared" si="2008"/>
        <v>0</v>
      </c>
      <c r="TCV68" s="8">
        <f t="shared" si="2008"/>
        <v>0</v>
      </c>
      <c r="TCW68" s="8">
        <f t="shared" si="2008"/>
        <v>0</v>
      </c>
      <c r="TCX68" s="8">
        <f t="shared" si="2008"/>
        <v>0</v>
      </c>
      <c r="TCY68" s="8">
        <f t="shared" si="2008"/>
        <v>0</v>
      </c>
      <c r="TCZ68" s="8">
        <f t="shared" si="2008"/>
        <v>0</v>
      </c>
      <c r="TDA68" s="8">
        <f t="shared" si="2008"/>
        <v>0</v>
      </c>
      <c r="TDB68" s="8">
        <f t="shared" si="2008"/>
        <v>0</v>
      </c>
      <c r="TDC68" s="8">
        <f t="shared" si="2008"/>
        <v>0</v>
      </c>
      <c r="TDD68" s="8">
        <f t="shared" si="2008"/>
        <v>0</v>
      </c>
      <c r="TDE68" s="8">
        <f t="shared" si="2008"/>
        <v>0</v>
      </c>
      <c r="TDF68" s="8">
        <f t="shared" si="2008"/>
        <v>0</v>
      </c>
      <c r="TDG68" s="8">
        <f t="shared" si="2008"/>
        <v>0</v>
      </c>
      <c r="TDH68" s="8">
        <f t="shared" si="2008"/>
        <v>0</v>
      </c>
      <c r="TDI68" s="8">
        <f t="shared" si="2008"/>
        <v>0</v>
      </c>
      <c r="TDJ68" s="8">
        <f t="shared" si="2008"/>
        <v>0</v>
      </c>
      <c r="TDK68" s="8">
        <f t="shared" ref="TDK68:TFV68" si="2009">TDK15</f>
        <v>0</v>
      </c>
      <c r="TDL68" s="8">
        <f t="shared" si="2009"/>
        <v>0</v>
      </c>
      <c r="TDM68" s="8">
        <f t="shared" si="2009"/>
        <v>0</v>
      </c>
      <c r="TDN68" s="8">
        <f t="shared" si="2009"/>
        <v>0</v>
      </c>
      <c r="TDO68" s="8">
        <f t="shared" si="2009"/>
        <v>0</v>
      </c>
      <c r="TDP68" s="8">
        <f t="shared" si="2009"/>
        <v>0</v>
      </c>
      <c r="TDQ68" s="8">
        <f t="shared" si="2009"/>
        <v>0</v>
      </c>
      <c r="TDR68" s="8">
        <f t="shared" si="2009"/>
        <v>0</v>
      </c>
      <c r="TDS68" s="8">
        <f t="shared" si="2009"/>
        <v>0</v>
      </c>
      <c r="TDT68" s="8">
        <f t="shared" si="2009"/>
        <v>0</v>
      </c>
      <c r="TDU68" s="8">
        <f t="shared" si="2009"/>
        <v>0</v>
      </c>
      <c r="TDV68" s="8">
        <f t="shared" si="2009"/>
        <v>0</v>
      </c>
      <c r="TDW68" s="8">
        <f t="shared" si="2009"/>
        <v>0</v>
      </c>
      <c r="TDX68" s="8">
        <f t="shared" si="2009"/>
        <v>0</v>
      </c>
      <c r="TDY68" s="8">
        <f t="shared" si="2009"/>
        <v>0</v>
      </c>
      <c r="TDZ68" s="8">
        <f t="shared" si="2009"/>
        <v>0</v>
      </c>
      <c r="TEA68" s="8">
        <f t="shared" si="2009"/>
        <v>0</v>
      </c>
      <c r="TEB68" s="8">
        <f t="shared" si="2009"/>
        <v>0</v>
      </c>
      <c r="TEC68" s="8">
        <f t="shared" si="2009"/>
        <v>0</v>
      </c>
      <c r="TED68" s="8">
        <f t="shared" si="2009"/>
        <v>0</v>
      </c>
      <c r="TEE68" s="8">
        <f t="shared" si="2009"/>
        <v>0</v>
      </c>
      <c r="TEF68" s="8">
        <f t="shared" si="2009"/>
        <v>0</v>
      </c>
      <c r="TEG68" s="8">
        <f t="shared" si="2009"/>
        <v>0</v>
      </c>
      <c r="TEH68" s="8">
        <f t="shared" si="2009"/>
        <v>0</v>
      </c>
      <c r="TEI68" s="8">
        <f t="shared" si="2009"/>
        <v>0</v>
      </c>
      <c r="TEJ68" s="8">
        <f t="shared" si="2009"/>
        <v>0</v>
      </c>
      <c r="TEK68" s="8">
        <f t="shared" si="2009"/>
        <v>0</v>
      </c>
      <c r="TEL68" s="8">
        <f t="shared" si="2009"/>
        <v>0</v>
      </c>
      <c r="TEM68" s="8">
        <f t="shared" si="2009"/>
        <v>0</v>
      </c>
      <c r="TEN68" s="8">
        <f t="shared" si="2009"/>
        <v>0</v>
      </c>
      <c r="TEO68" s="8">
        <f t="shared" si="2009"/>
        <v>0</v>
      </c>
      <c r="TEP68" s="8">
        <f t="shared" si="2009"/>
        <v>0</v>
      </c>
      <c r="TEQ68" s="8">
        <f t="shared" si="2009"/>
        <v>0</v>
      </c>
      <c r="TER68" s="8">
        <f t="shared" si="2009"/>
        <v>0</v>
      </c>
      <c r="TES68" s="8">
        <f t="shared" si="2009"/>
        <v>0</v>
      </c>
      <c r="TET68" s="8">
        <f t="shared" si="2009"/>
        <v>0</v>
      </c>
      <c r="TEU68" s="8">
        <f t="shared" si="2009"/>
        <v>0</v>
      </c>
      <c r="TEV68" s="8">
        <f t="shared" si="2009"/>
        <v>0</v>
      </c>
      <c r="TEW68" s="8">
        <f t="shared" si="2009"/>
        <v>0</v>
      </c>
      <c r="TEX68" s="8">
        <f t="shared" si="2009"/>
        <v>0</v>
      </c>
      <c r="TEY68" s="8">
        <f t="shared" si="2009"/>
        <v>0</v>
      </c>
      <c r="TEZ68" s="8">
        <f t="shared" si="2009"/>
        <v>0</v>
      </c>
      <c r="TFA68" s="8">
        <f t="shared" si="2009"/>
        <v>0</v>
      </c>
      <c r="TFB68" s="8">
        <f t="shared" si="2009"/>
        <v>0</v>
      </c>
      <c r="TFC68" s="8">
        <f t="shared" si="2009"/>
        <v>0</v>
      </c>
      <c r="TFD68" s="8">
        <f t="shared" si="2009"/>
        <v>0</v>
      </c>
      <c r="TFE68" s="8">
        <f t="shared" si="2009"/>
        <v>0</v>
      </c>
      <c r="TFF68" s="8">
        <f t="shared" si="2009"/>
        <v>0</v>
      </c>
      <c r="TFG68" s="8">
        <f t="shared" si="2009"/>
        <v>0</v>
      </c>
      <c r="TFH68" s="8">
        <f t="shared" si="2009"/>
        <v>0</v>
      </c>
      <c r="TFI68" s="8">
        <f t="shared" si="2009"/>
        <v>0</v>
      </c>
      <c r="TFJ68" s="8">
        <f t="shared" si="2009"/>
        <v>0</v>
      </c>
      <c r="TFK68" s="8">
        <f t="shared" si="2009"/>
        <v>0</v>
      </c>
      <c r="TFL68" s="8">
        <f t="shared" si="2009"/>
        <v>0</v>
      </c>
      <c r="TFM68" s="8">
        <f t="shared" si="2009"/>
        <v>0</v>
      </c>
      <c r="TFN68" s="8">
        <f t="shared" si="2009"/>
        <v>0</v>
      </c>
      <c r="TFO68" s="8">
        <f t="shared" si="2009"/>
        <v>0</v>
      </c>
      <c r="TFP68" s="8">
        <f t="shared" si="2009"/>
        <v>0</v>
      </c>
      <c r="TFQ68" s="8">
        <f t="shared" si="2009"/>
        <v>0</v>
      </c>
      <c r="TFR68" s="8">
        <f t="shared" si="2009"/>
        <v>0</v>
      </c>
      <c r="TFS68" s="8">
        <f t="shared" si="2009"/>
        <v>0</v>
      </c>
      <c r="TFT68" s="8">
        <f t="shared" si="2009"/>
        <v>0</v>
      </c>
      <c r="TFU68" s="8">
        <f t="shared" si="2009"/>
        <v>0</v>
      </c>
      <c r="TFV68" s="8">
        <f t="shared" si="2009"/>
        <v>0</v>
      </c>
      <c r="TFW68" s="8">
        <f t="shared" ref="TFW68:TIH68" si="2010">TFW15</f>
        <v>0</v>
      </c>
      <c r="TFX68" s="8">
        <f t="shared" si="2010"/>
        <v>0</v>
      </c>
      <c r="TFY68" s="8">
        <f t="shared" si="2010"/>
        <v>0</v>
      </c>
      <c r="TFZ68" s="8">
        <f t="shared" si="2010"/>
        <v>0</v>
      </c>
      <c r="TGA68" s="8">
        <f t="shared" si="2010"/>
        <v>0</v>
      </c>
      <c r="TGB68" s="8">
        <f t="shared" si="2010"/>
        <v>0</v>
      </c>
      <c r="TGC68" s="8">
        <f t="shared" si="2010"/>
        <v>0</v>
      </c>
      <c r="TGD68" s="8">
        <f t="shared" si="2010"/>
        <v>0</v>
      </c>
      <c r="TGE68" s="8">
        <f t="shared" si="2010"/>
        <v>0</v>
      </c>
      <c r="TGF68" s="8">
        <f t="shared" si="2010"/>
        <v>0</v>
      </c>
      <c r="TGG68" s="8">
        <f t="shared" si="2010"/>
        <v>0</v>
      </c>
      <c r="TGH68" s="8">
        <f t="shared" si="2010"/>
        <v>0</v>
      </c>
      <c r="TGI68" s="8">
        <f t="shared" si="2010"/>
        <v>0</v>
      </c>
      <c r="TGJ68" s="8">
        <f t="shared" si="2010"/>
        <v>0</v>
      </c>
      <c r="TGK68" s="8">
        <f t="shared" si="2010"/>
        <v>0</v>
      </c>
      <c r="TGL68" s="8">
        <f t="shared" si="2010"/>
        <v>0</v>
      </c>
      <c r="TGM68" s="8">
        <f t="shared" si="2010"/>
        <v>0</v>
      </c>
      <c r="TGN68" s="8">
        <f t="shared" si="2010"/>
        <v>0</v>
      </c>
      <c r="TGO68" s="8">
        <f t="shared" si="2010"/>
        <v>0</v>
      </c>
      <c r="TGP68" s="8">
        <f t="shared" si="2010"/>
        <v>0</v>
      </c>
      <c r="TGQ68" s="8">
        <f t="shared" si="2010"/>
        <v>0</v>
      </c>
      <c r="TGR68" s="8">
        <f t="shared" si="2010"/>
        <v>0</v>
      </c>
      <c r="TGS68" s="8">
        <f t="shared" si="2010"/>
        <v>0</v>
      </c>
      <c r="TGT68" s="8">
        <f t="shared" si="2010"/>
        <v>0</v>
      </c>
      <c r="TGU68" s="8">
        <f t="shared" si="2010"/>
        <v>0</v>
      </c>
      <c r="TGV68" s="8">
        <f t="shared" si="2010"/>
        <v>0</v>
      </c>
      <c r="TGW68" s="8">
        <f t="shared" si="2010"/>
        <v>0</v>
      </c>
      <c r="TGX68" s="8">
        <f t="shared" si="2010"/>
        <v>0</v>
      </c>
      <c r="TGY68" s="8">
        <f t="shared" si="2010"/>
        <v>0</v>
      </c>
      <c r="TGZ68" s="8">
        <f t="shared" si="2010"/>
        <v>0</v>
      </c>
      <c r="THA68" s="8">
        <f t="shared" si="2010"/>
        <v>0</v>
      </c>
      <c r="THB68" s="8">
        <f t="shared" si="2010"/>
        <v>0</v>
      </c>
      <c r="THC68" s="8">
        <f t="shared" si="2010"/>
        <v>0</v>
      </c>
      <c r="THD68" s="8">
        <f t="shared" si="2010"/>
        <v>0</v>
      </c>
      <c r="THE68" s="8">
        <f t="shared" si="2010"/>
        <v>0</v>
      </c>
      <c r="THF68" s="8">
        <f t="shared" si="2010"/>
        <v>0</v>
      </c>
      <c r="THG68" s="8">
        <f t="shared" si="2010"/>
        <v>0</v>
      </c>
      <c r="THH68" s="8">
        <f t="shared" si="2010"/>
        <v>0</v>
      </c>
      <c r="THI68" s="8">
        <f t="shared" si="2010"/>
        <v>0</v>
      </c>
      <c r="THJ68" s="8">
        <f t="shared" si="2010"/>
        <v>0</v>
      </c>
      <c r="THK68" s="8">
        <f t="shared" si="2010"/>
        <v>0</v>
      </c>
      <c r="THL68" s="8">
        <f t="shared" si="2010"/>
        <v>0</v>
      </c>
      <c r="THM68" s="8">
        <f t="shared" si="2010"/>
        <v>0</v>
      </c>
      <c r="THN68" s="8">
        <f t="shared" si="2010"/>
        <v>0</v>
      </c>
      <c r="THO68" s="8">
        <f t="shared" si="2010"/>
        <v>0</v>
      </c>
      <c r="THP68" s="8">
        <f t="shared" si="2010"/>
        <v>0</v>
      </c>
      <c r="THQ68" s="8">
        <f t="shared" si="2010"/>
        <v>0</v>
      </c>
      <c r="THR68" s="8">
        <f t="shared" si="2010"/>
        <v>0</v>
      </c>
      <c r="THS68" s="8">
        <f t="shared" si="2010"/>
        <v>0</v>
      </c>
      <c r="THT68" s="8">
        <f t="shared" si="2010"/>
        <v>0</v>
      </c>
      <c r="THU68" s="8">
        <f t="shared" si="2010"/>
        <v>0</v>
      </c>
      <c r="THV68" s="8">
        <f t="shared" si="2010"/>
        <v>0</v>
      </c>
      <c r="THW68" s="8">
        <f t="shared" si="2010"/>
        <v>0</v>
      </c>
      <c r="THX68" s="8">
        <f t="shared" si="2010"/>
        <v>0</v>
      </c>
      <c r="THY68" s="8">
        <f t="shared" si="2010"/>
        <v>0</v>
      </c>
      <c r="THZ68" s="8">
        <f t="shared" si="2010"/>
        <v>0</v>
      </c>
      <c r="TIA68" s="8">
        <f t="shared" si="2010"/>
        <v>0</v>
      </c>
      <c r="TIB68" s="8">
        <f t="shared" si="2010"/>
        <v>0</v>
      </c>
      <c r="TIC68" s="8">
        <f t="shared" si="2010"/>
        <v>0</v>
      </c>
      <c r="TID68" s="8">
        <f t="shared" si="2010"/>
        <v>0</v>
      </c>
      <c r="TIE68" s="8">
        <f t="shared" si="2010"/>
        <v>0</v>
      </c>
      <c r="TIF68" s="8">
        <f t="shared" si="2010"/>
        <v>0</v>
      </c>
      <c r="TIG68" s="8">
        <f t="shared" si="2010"/>
        <v>0</v>
      </c>
      <c r="TIH68" s="8">
        <f t="shared" si="2010"/>
        <v>0</v>
      </c>
      <c r="TII68" s="8">
        <f t="shared" ref="TII68:TKT68" si="2011">TII15</f>
        <v>0</v>
      </c>
      <c r="TIJ68" s="8">
        <f t="shared" si="2011"/>
        <v>0</v>
      </c>
      <c r="TIK68" s="8">
        <f t="shared" si="2011"/>
        <v>0</v>
      </c>
      <c r="TIL68" s="8">
        <f t="shared" si="2011"/>
        <v>0</v>
      </c>
      <c r="TIM68" s="8">
        <f t="shared" si="2011"/>
        <v>0</v>
      </c>
      <c r="TIN68" s="8">
        <f t="shared" si="2011"/>
        <v>0</v>
      </c>
      <c r="TIO68" s="8">
        <f t="shared" si="2011"/>
        <v>0</v>
      </c>
      <c r="TIP68" s="8">
        <f t="shared" si="2011"/>
        <v>0</v>
      </c>
      <c r="TIQ68" s="8">
        <f t="shared" si="2011"/>
        <v>0</v>
      </c>
      <c r="TIR68" s="8">
        <f t="shared" si="2011"/>
        <v>0</v>
      </c>
      <c r="TIS68" s="8">
        <f t="shared" si="2011"/>
        <v>0</v>
      </c>
      <c r="TIT68" s="8">
        <f t="shared" si="2011"/>
        <v>0</v>
      </c>
      <c r="TIU68" s="8">
        <f t="shared" si="2011"/>
        <v>0</v>
      </c>
      <c r="TIV68" s="8">
        <f t="shared" si="2011"/>
        <v>0</v>
      </c>
      <c r="TIW68" s="8">
        <f t="shared" si="2011"/>
        <v>0</v>
      </c>
      <c r="TIX68" s="8">
        <f t="shared" si="2011"/>
        <v>0</v>
      </c>
      <c r="TIY68" s="8">
        <f t="shared" si="2011"/>
        <v>0</v>
      </c>
      <c r="TIZ68" s="8">
        <f t="shared" si="2011"/>
        <v>0</v>
      </c>
      <c r="TJA68" s="8">
        <f t="shared" si="2011"/>
        <v>0</v>
      </c>
      <c r="TJB68" s="8">
        <f t="shared" si="2011"/>
        <v>0</v>
      </c>
      <c r="TJC68" s="8">
        <f t="shared" si="2011"/>
        <v>0</v>
      </c>
      <c r="TJD68" s="8">
        <f t="shared" si="2011"/>
        <v>0</v>
      </c>
      <c r="TJE68" s="8">
        <f t="shared" si="2011"/>
        <v>0</v>
      </c>
      <c r="TJF68" s="8">
        <f t="shared" si="2011"/>
        <v>0</v>
      </c>
      <c r="TJG68" s="8">
        <f t="shared" si="2011"/>
        <v>0</v>
      </c>
      <c r="TJH68" s="8">
        <f t="shared" si="2011"/>
        <v>0</v>
      </c>
      <c r="TJI68" s="8">
        <f t="shared" si="2011"/>
        <v>0</v>
      </c>
      <c r="TJJ68" s="8">
        <f t="shared" si="2011"/>
        <v>0</v>
      </c>
      <c r="TJK68" s="8">
        <f t="shared" si="2011"/>
        <v>0</v>
      </c>
      <c r="TJL68" s="8">
        <f t="shared" si="2011"/>
        <v>0</v>
      </c>
      <c r="TJM68" s="8">
        <f t="shared" si="2011"/>
        <v>0</v>
      </c>
      <c r="TJN68" s="8">
        <f t="shared" si="2011"/>
        <v>0</v>
      </c>
      <c r="TJO68" s="8">
        <f t="shared" si="2011"/>
        <v>0</v>
      </c>
      <c r="TJP68" s="8">
        <f t="shared" si="2011"/>
        <v>0</v>
      </c>
      <c r="TJQ68" s="8">
        <f t="shared" si="2011"/>
        <v>0</v>
      </c>
      <c r="TJR68" s="8">
        <f t="shared" si="2011"/>
        <v>0</v>
      </c>
      <c r="TJS68" s="8">
        <f t="shared" si="2011"/>
        <v>0</v>
      </c>
      <c r="TJT68" s="8">
        <f t="shared" si="2011"/>
        <v>0</v>
      </c>
      <c r="TJU68" s="8">
        <f t="shared" si="2011"/>
        <v>0</v>
      </c>
      <c r="TJV68" s="8">
        <f t="shared" si="2011"/>
        <v>0</v>
      </c>
      <c r="TJW68" s="8">
        <f t="shared" si="2011"/>
        <v>0</v>
      </c>
      <c r="TJX68" s="8">
        <f t="shared" si="2011"/>
        <v>0</v>
      </c>
      <c r="TJY68" s="8">
        <f t="shared" si="2011"/>
        <v>0</v>
      </c>
      <c r="TJZ68" s="8">
        <f t="shared" si="2011"/>
        <v>0</v>
      </c>
      <c r="TKA68" s="8">
        <f t="shared" si="2011"/>
        <v>0</v>
      </c>
      <c r="TKB68" s="8">
        <f t="shared" si="2011"/>
        <v>0</v>
      </c>
      <c r="TKC68" s="8">
        <f t="shared" si="2011"/>
        <v>0</v>
      </c>
      <c r="TKD68" s="8">
        <f t="shared" si="2011"/>
        <v>0</v>
      </c>
      <c r="TKE68" s="8">
        <f t="shared" si="2011"/>
        <v>0</v>
      </c>
      <c r="TKF68" s="8">
        <f t="shared" si="2011"/>
        <v>0</v>
      </c>
      <c r="TKG68" s="8">
        <f t="shared" si="2011"/>
        <v>0</v>
      </c>
      <c r="TKH68" s="8">
        <f t="shared" si="2011"/>
        <v>0</v>
      </c>
      <c r="TKI68" s="8">
        <f t="shared" si="2011"/>
        <v>0</v>
      </c>
      <c r="TKJ68" s="8">
        <f t="shared" si="2011"/>
        <v>0</v>
      </c>
      <c r="TKK68" s="8">
        <f t="shared" si="2011"/>
        <v>0</v>
      </c>
      <c r="TKL68" s="8">
        <f t="shared" si="2011"/>
        <v>0</v>
      </c>
      <c r="TKM68" s="8">
        <f t="shared" si="2011"/>
        <v>0</v>
      </c>
      <c r="TKN68" s="8">
        <f t="shared" si="2011"/>
        <v>0</v>
      </c>
      <c r="TKO68" s="8">
        <f t="shared" si="2011"/>
        <v>0</v>
      </c>
      <c r="TKP68" s="8">
        <f t="shared" si="2011"/>
        <v>0</v>
      </c>
      <c r="TKQ68" s="8">
        <f t="shared" si="2011"/>
        <v>0</v>
      </c>
      <c r="TKR68" s="8">
        <f t="shared" si="2011"/>
        <v>0</v>
      </c>
      <c r="TKS68" s="8">
        <f t="shared" si="2011"/>
        <v>0</v>
      </c>
      <c r="TKT68" s="8">
        <f t="shared" si="2011"/>
        <v>0</v>
      </c>
      <c r="TKU68" s="8">
        <f t="shared" ref="TKU68:TNF68" si="2012">TKU15</f>
        <v>0</v>
      </c>
      <c r="TKV68" s="8">
        <f t="shared" si="2012"/>
        <v>0</v>
      </c>
      <c r="TKW68" s="8">
        <f t="shared" si="2012"/>
        <v>0</v>
      </c>
      <c r="TKX68" s="8">
        <f t="shared" si="2012"/>
        <v>0</v>
      </c>
      <c r="TKY68" s="8">
        <f t="shared" si="2012"/>
        <v>0</v>
      </c>
      <c r="TKZ68" s="8">
        <f t="shared" si="2012"/>
        <v>0</v>
      </c>
      <c r="TLA68" s="8">
        <f t="shared" si="2012"/>
        <v>0</v>
      </c>
      <c r="TLB68" s="8">
        <f t="shared" si="2012"/>
        <v>0</v>
      </c>
      <c r="TLC68" s="8">
        <f t="shared" si="2012"/>
        <v>0</v>
      </c>
      <c r="TLD68" s="8">
        <f t="shared" si="2012"/>
        <v>0</v>
      </c>
      <c r="TLE68" s="8">
        <f t="shared" si="2012"/>
        <v>0</v>
      </c>
      <c r="TLF68" s="8">
        <f t="shared" si="2012"/>
        <v>0</v>
      </c>
      <c r="TLG68" s="8">
        <f t="shared" si="2012"/>
        <v>0</v>
      </c>
      <c r="TLH68" s="8">
        <f t="shared" si="2012"/>
        <v>0</v>
      </c>
      <c r="TLI68" s="8">
        <f t="shared" si="2012"/>
        <v>0</v>
      </c>
      <c r="TLJ68" s="8">
        <f t="shared" si="2012"/>
        <v>0</v>
      </c>
      <c r="TLK68" s="8">
        <f t="shared" si="2012"/>
        <v>0</v>
      </c>
      <c r="TLL68" s="8">
        <f t="shared" si="2012"/>
        <v>0</v>
      </c>
      <c r="TLM68" s="8">
        <f t="shared" si="2012"/>
        <v>0</v>
      </c>
      <c r="TLN68" s="8">
        <f t="shared" si="2012"/>
        <v>0</v>
      </c>
      <c r="TLO68" s="8">
        <f t="shared" si="2012"/>
        <v>0</v>
      </c>
      <c r="TLP68" s="8">
        <f t="shared" si="2012"/>
        <v>0</v>
      </c>
      <c r="TLQ68" s="8">
        <f t="shared" si="2012"/>
        <v>0</v>
      </c>
      <c r="TLR68" s="8">
        <f t="shared" si="2012"/>
        <v>0</v>
      </c>
      <c r="TLS68" s="8">
        <f t="shared" si="2012"/>
        <v>0</v>
      </c>
      <c r="TLT68" s="8">
        <f t="shared" si="2012"/>
        <v>0</v>
      </c>
      <c r="TLU68" s="8">
        <f t="shared" si="2012"/>
        <v>0</v>
      </c>
      <c r="TLV68" s="8">
        <f t="shared" si="2012"/>
        <v>0</v>
      </c>
      <c r="TLW68" s="8">
        <f t="shared" si="2012"/>
        <v>0</v>
      </c>
      <c r="TLX68" s="8">
        <f t="shared" si="2012"/>
        <v>0</v>
      </c>
      <c r="TLY68" s="8">
        <f t="shared" si="2012"/>
        <v>0</v>
      </c>
      <c r="TLZ68" s="8">
        <f t="shared" si="2012"/>
        <v>0</v>
      </c>
      <c r="TMA68" s="8">
        <f t="shared" si="2012"/>
        <v>0</v>
      </c>
      <c r="TMB68" s="8">
        <f t="shared" si="2012"/>
        <v>0</v>
      </c>
      <c r="TMC68" s="8">
        <f t="shared" si="2012"/>
        <v>0</v>
      </c>
      <c r="TMD68" s="8">
        <f t="shared" si="2012"/>
        <v>0</v>
      </c>
      <c r="TME68" s="8">
        <f t="shared" si="2012"/>
        <v>0</v>
      </c>
      <c r="TMF68" s="8">
        <f t="shared" si="2012"/>
        <v>0</v>
      </c>
      <c r="TMG68" s="8">
        <f t="shared" si="2012"/>
        <v>0</v>
      </c>
      <c r="TMH68" s="8">
        <f t="shared" si="2012"/>
        <v>0</v>
      </c>
      <c r="TMI68" s="8">
        <f t="shared" si="2012"/>
        <v>0</v>
      </c>
      <c r="TMJ68" s="8">
        <f t="shared" si="2012"/>
        <v>0</v>
      </c>
      <c r="TMK68" s="8">
        <f t="shared" si="2012"/>
        <v>0</v>
      </c>
      <c r="TML68" s="8">
        <f t="shared" si="2012"/>
        <v>0</v>
      </c>
      <c r="TMM68" s="8">
        <f t="shared" si="2012"/>
        <v>0</v>
      </c>
      <c r="TMN68" s="8">
        <f t="shared" si="2012"/>
        <v>0</v>
      </c>
      <c r="TMO68" s="8">
        <f t="shared" si="2012"/>
        <v>0</v>
      </c>
      <c r="TMP68" s="8">
        <f t="shared" si="2012"/>
        <v>0</v>
      </c>
      <c r="TMQ68" s="8">
        <f t="shared" si="2012"/>
        <v>0</v>
      </c>
      <c r="TMR68" s="8">
        <f t="shared" si="2012"/>
        <v>0</v>
      </c>
      <c r="TMS68" s="8">
        <f t="shared" si="2012"/>
        <v>0</v>
      </c>
      <c r="TMT68" s="8">
        <f t="shared" si="2012"/>
        <v>0</v>
      </c>
      <c r="TMU68" s="8">
        <f t="shared" si="2012"/>
        <v>0</v>
      </c>
      <c r="TMV68" s="8">
        <f t="shared" si="2012"/>
        <v>0</v>
      </c>
      <c r="TMW68" s="8">
        <f t="shared" si="2012"/>
        <v>0</v>
      </c>
      <c r="TMX68" s="8">
        <f t="shared" si="2012"/>
        <v>0</v>
      </c>
      <c r="TMY68" s="8">
        <f t="shared" si="2012"/>
        <v>0</v>
      </c>
      <c r="TMZ68" s="8">
        <f t="shared" si="2012"/>
        <v>0</v>
      </c>
      <c r="TNA68" s="8">
        <f t="shared" si="2012"/>
        <v>0</v>
      </c>
      <c r="TNB68" s="8">
        <f t="shared" si="2012"/>
        <v>0</v>
      </c>
      <c r="TNC68" s="8">
        <f t="shared" si="2012"/>
        <v>0</v>
      </c>
      <c r="TND68" s="8">
        <f t="shared" si="2012"/>
        <v>0</v>
      </c>
      <c r="TNE68" s="8">
        <f t="shared" si="2012"/>
        <v>0</v>
      </c>
      <c r="TNF68" s="8">
        <f t="shared" si="2012"/>
        <v>0</v>
      </c>
      <c r="TNG68" s="8">
        <f t="shared" ref="TNG68:TPR68" si="2013">TNG15</f>
        <v>0</v>
      </c>
      <c r="TNH68" s="8">
        <f t="shared" si="2013"/>
        <v>0</v>
      </c>
      <c r="TNI68" s="8">
        <f t="shared" si="2013"/>
        <v>0</v>
      </c>
      <c r="TNJ68" s="8">
        <f t="shared" si="2013"/>
        <v>0</v>
      </c>
      <c r="TNK68" s="8">
        <f t="shared" si="2013"/>
        <v>0</v>
      </c>
      <c r="TNL68" s="8">
        <f t="shared" si="2013"/>
        <v>0</v>
      </c>
      <c r="TNM68" s="8">
        <f t="shared" si="2013"/>
        <v>0</v>
      </c>
      <c r="TNN68" s="8">
        <f t="shared" si="2013"/>
        <v>0</v>
      </c>
      <c r="TNO68" s="8">
        <f t="shared" si="2013"/>
        <v>0</v>
      </c>
      <c r="TNP68" s="8">
        <f t="shared" si="2013"/>
        <v>0</v>
      </c>
      <c r="TNQ68" s="8">
        <f t="shared" si="2013"/>
        <v>0</v>
      </c>
      <c r="TNR68" s="8">
        <f t="shared" si="2013"/>
        <v>0</v>
      </c>
      <c r="TNS68" s="8">
        <f t="shared" si="2013"/>
        <v>0</v>
      </c>
      <c r="TNT68" s="8">
        <f t="shared" si="2013"/>
        <v>0</v>
      </c>
      <c r="TNU68" s="8">
        <f t="shared" si="2013"/>
        <v>0</v>
      </c>
      <c r="TNV68" s="8">
        <f t="shared" si="2013"/>
        <v>0</v>
      </c>
      <c r="TNW68" s="8">
        <f t="shared" si="2013"/>
        <v>0</v>
      </c>
      <c r="TNX68" s="8">
        <f t="shared" si="2013"/>
        <v>0</v>
      </c>
      <c r="TNY68" s="8">
        <f t="shared" si="2013"/>
        <v>0</v>
      </c>
      <c r="TNZ68" s="8">
        <f t="shared" si="2013"/>
        <v>0</v>
      </c>
      <c r="TOA68" s="8">
        <f t="shared" si="2013"/>
        <v>0</v>
      </c>
      <c r="TOB68" s="8">
        <f t="shared" si="2013"/>
        <v>0</v>
      </c>
      <c r="TOC68" s="8">
        <f t="shared" si="2013"/>
        <v>0</v>
      </c>
      <c r="TOD68" s="8">
        <f t="shared" si="2013"/>
        <v>0</v>
      </c>
      <c r="TOE68" s="8">
        <f t="shared" si="2013"/>
        <v>0</v>
      </c>
      <c r="TOF68" s="8">
        <f t="shared" si="2013"/>
        <v>0</v>
      </c>
      <c r="TOG68" s="8">
        <f t="shared" si="2013"/>
        <v>0</v>
      </c>
      <c r="TOH68" s="8">
        <f t="shared" si="2013"/>
        <v>0</v>
      </c>
      <c r="TOI68" s="8">
        <f t="shared" si="2013"/>
        <v>0</v>
      </c>
      <c r="TOJ68" s="8">
        <f t="shared" si="2013"/>
        <v>0</v>
      </c>
      <c r="TOK68" s="8">
        <f t="shared" si="2013"/>
        <v>0</v>
      </c>
      <c r="TOL68" s="8">
        <f t="shared" si="2013"/>
        <v>0</v>
      </c>
      <c r="TOM68" s="8">
        <f t="shared" si="2013"/>
        <v>0</v>
      </c>
      <c r="TON68" s="8">
        <f t="shared" si="2013"/>
        <v>0</v>
      </c>
      <c r="TOO68" s="8">
        <f t="shared" si="2013"/>
        <v>0</v>
      </c>
      <c r="TOP68" s="8">
        <f t="shared" si="2013"/>
        <v>0</v>
      </c>
      <c r="TOQ68" s="8">
        <f t="shared" si="2013"/>
        <v>0</v>
      </c>
      <c r="TOR68" s="8">
        <f t="shared" si="2013"/>
        <v>0</v>
      </c>
      <c r="TOS68" s="8">
        <f t="shared" si="2013"/>
        <v>0</v>
      </c>
      <c r="TOT68" s="8">
        <f t="shared" si="2013"/>
        <v>0</v>
      </c>
      <c r="TOU68" s="8">
        <f t="shared" si="2013"/>
        <v>0</v>
      </c>
      <c r="TOV68" s="8">
        <f t="shared" si="2013"/>
        <v>0</v>
      </c>
      <c r="TOW68" s="8">
        <f t="shared" si="2013"/>
        <v>0</v>
      </c>
      <c r="TOX68" s="8">
        <f t="shared" si="2013"/>
        <v>0</v>
      </c>
      <c r="TOY68" s="8">
        <f t="shared" si="2013"/>
        <v>0</v>
      </c>
      <c r="TOZ68" s="8">
        <f t="shared" si="2013"/>
        <v>0</v>
      </c>
      <c r="TPA68" s="8">
        <f t="shared" si="2013"/>
        <v>0</v>
      </c>
      <c r="TPB68" s="8">
        <f t="shared" si="2013"/>
        <v>0</v>
      </c>
      <c r="TPC68" s="8">
        <f t="shared" si="2013"/>
        <v>0</v>
      </c>
      <c r="TPD68" s="8">
        <f t="shared" si="2013"/>
        <v>0</v>
      </c>
      <c r="TPE68" s="8">
        <f t="shared" si="2013"/>
        <v>0</v>
      </c>
      <c r="TPF68" s="8">
        <f t="shared" si="2013"/>
        <v>0</v>
      </c>
      <c r="TPG68" s="8">
        <f t="shared" si="2013"/>
        <v>0</v>
      </c>
      <c r="TPH68" s="8">
        <f t="shared" si="2013"/>
        <v>0</v>
      </c>
      <c r="TPI68" s="8">
        <f t="shared" si="2013"/>
        <v>0</v>
      </c>
      <c r="TPJ68" s="8">
        <f t="shared" si="2013"/>
        <v>0</v>
      </c>
      <c r="TPK68" s="8">
        <f t="shared" si="2013"/>
        <v>0</v>
      </c>
      <c r="TPL68" s="8">
        <f t="shared" si="2013"/>
        <v>0</v>
      </c>
      <c r="TPM68" s="8">
        <f t="shared" si="2013"/>
        <v>0</v>
      </c>
      <c r="TPN68" s="8">
        <f t="shared" si="2013"/>
        <v>0</v>
      </c>
      <c r="TPO68" s="8">
        <f t="shared" si="2013"/>
        <v>0</v>
      </c>
      <c r="TPP68" s="8">
        <f t="shared" si="2013"/>
        <v>0</v>
      </c>
      <c r="TPQ68" s="8">
        <f t="shared" si="2013"/>
        <v>0</v>
      </c>
      <c r="TPR68" s="8">
        <f t="shared" si="2013"/>
        <v>0</v>
      </c>
      <c r="TPS68" s="8">
        <f t="shared" ref="TPS68:TSD68" si="2014">TPS15</f>
        <v>0</v>
      </c>
      <c r="TPT68" s="8">
        <f t="shared" si="2014"/>
        <v>0</v>
      </c>
      <c r="TPU68" s="8">
        <f t="shared" si="2014"/>
        <v>0</v>
      </c>
      <c r="TPV68" s="8">
        <f t="shared" si="2014"/>
        <v>0</v>
      </c>
      <c r="TPW68" s="8">
        <f t="shared" si="2014"/>
        <v>0</v>
      </c>
      <c r="TPX68" s="8">
        <f t="shared" si="2014"/>
        <v>0</v>
      </c>
      <c r="TPY68" s="8">
        <f t="shared" si="2014"/>
        <v>0</v>
      </c>
      <c r="TPZ68" s="8">
        <f t="shared" si="2014"/>
        <v>0</v>
      </c>
      <c r="TQA68" s="8">
        <f t="shared" si="2014"/>
        <v>0</v>
      </c>
      <c r="TQB68" s="8">
        <f t="shared" si="2014"/>
        <v>0</v>
      </c>
      <c r="TQC68" s="8">
        <f t="shared" si="2014"/>
        <v>0</v>
      </c>
      <c r="TQD68" s="8">
        <f t="shared" si="2014"/>
        <v>0</v>
      </c>
      <c r="TQE68" s="8">
        <f t="shared" si="2014"/>
        <v>0</v>
      </c>
      <c r="TQF68" s="8">
        <f t="shared" si="2014"/>
        <v>0</v>
      </c>
      <c r="TQG68" s="8">
        <f t="shared" si="2014"/>
        <v>0</v>
      </c>
      <c r="TQH68" s="8">
        <f t="shared" si="2014"/>
        <v>0</v>
      </c>
      <c r="TQI68" s="8">
        <f t="shared" si="2014"/>
        <v>0</v>
      </c>
      <c r="TQJ68" s="8">
        <f t="shared" si="2014"/>
        <v>0</v>
      </c>
      <c r="TQK68" s="8">
        <f t="shared" si="2014"/>
        <v>0</v>
      </c>
      <c r="TQL68" s="8">
        <f t="shared" si="2014"/>
        <v>0</v>
      </c>
      <c r="TQM68" s="8">
        <f t="shared" si="2014"/>
        <v>0</v>
      </c>
      <c r="TQN68" s="8">
        <f t="shared" si="2014"/>
        <v>0</v>
      </c>
      <c r="TQO68" s="8">
        <f t="shared" si="2014"/>
        <v>0</v>
      </c>
      <c r="TQP68" s="8">
        <f t="shared" si="2014"/>
        <v>0</v>
      </c>
      <c r="TQQ68" s="8">
        <f t="shared" si="2014"/>
        <v>0</v>
      </c>
      <c r="TQR68" s="8">
        <f t="shared" si="2014"/>
        <v>0</v>
      </c>
      <c r="TQS68" s="8">
        <f t="shared" si="2014"/>
        <v>0</v>
      </c>
      <c r="TQT68" s="8">
        <f t="shared" si="2014"/>
        <v>0</v>
      </c>
      <c r="TQU68" s="8">
        <f t="shared" si="2014"/>
        <v>0</v>
      </c>
      <c r="TQV68" s="8">
        <f t="shared" si="2014"/>
        <v>0</v>
      </c>
      <c r="TQW68" s="8">
        <f t="shared" si="2014"/>
        <v>0</v>
      </c>
      <c r="TQX68" s="8">
        <f t="shared" si="2014"/>
        <v>0</v>
      </c>
      <c r="TQY68" s="8">
        <f t="shared" si="2014"/>
        <v>0</v>
      </c>
      <c r="TQZ68" s="8">
        <f t="shared" si="2014"/>
        <v>0</v>
      </c>
      <c r="TRA68" s="8">
        <f t="shared" si="2014"/>
        <v>0</v>
      </c>
      <c r="TRB68" s="8">
        <f t="shared" si="2014"/>
        <v>0</v>
      </c>
      <c r="TRC68" s="8">
        <f t="shared" si="2014"/>
        <v>0</v>
      </c>
      <c r="TRD68" s="8">
        <f t="shared" si="2014"/>
        <v>0</v>
      </c>
      <c r="TRE68" s="8">
        <f t="shared" si="2014"/>
        <v>0</v>
      </c>
      <c r="TRF68" s="8">
        <f t="shared" si="2014"/>
        <v>0</v>
      </c>
      <c r="TRG68" s="8">
        <f t="shared" si="2014"/>
        <v>0</v>
      </c>
      <c r="TRH68" s="8">
        <f t="shared" si="2014"/>
        <v>0</v>
      </c>
      <c r="TRI68" s="8">
        <f t="shared" si="2014"/>
        <v>0</v>
      </c>
      <c r="TRJ68" s="8">
        <f t="shared" si="2014"/>
        <v>0</v>
      </c>
      <c r="TRK68" s="8">
        <f t="shared" si="2014"/>
        <v>0</v>
      </c>
      <c r="TRL68" s="8">
        <f t="shared" si="2014"/>
        <v>0</v>
      </c>
      <c r="TRM68" s="8">
        <f t="shared" si="2014"/>
        <v>0</v>
      </c>
      <c r="TRN68" s="8">
        <f t="shared" si="2014"/>
        <v>0</v>
      </c>
      <c r="TRO68" s="8">
        <f t="shared" si="2014"/>
        <v>0</v>
      </c>
      <c r="TRP68" s="8">
        <f t="shared" si="2014"/>
        <v>0</v>
      </c>
      <c r="TRQ68" s="8">
        <f t="shared" si="2014"/>
        <v>0</v>
      </c>
      <c r="TRR68" s="8">
        <f t="shared" si="2014"/>
        <v>0</v>
      </c>
      <c r="TRS68" s="8">
        <f t="shared" si="2014"/>
        <v>0</v>
      </c>
      <c r="TRT68" s="8">
        <f t="shared" si="2014"/>
        <v>0</v>
      </c>
      <c r="TRU68" s="8">
        <f t="shared" si="2014"/>
        <v>0</v>
      </c>
      <c r="TRV68" s="8">
        <f t="shared" si="2014"/>
        <v>0</v>
      </c>
      <c r="TRW68" s="8">
        <f t="shared" si="2014"/>
        <v>0</v>
      </c>
      <c r="TRX68" s="8">
        <f t="shared" si="2014"/>
        <v>0</v>
      </c>
      <c r="TRY68" s="8">
        <f t="shared" si="2014"/>
        <v>0</v>
      </c>
      <c r="TRZ68" s="8">
        <f t="shared" si="2014"/>
        <v>0</v>
      </c>
      <c r="TSA68" s="8">
        <f t="shared" si="2014"/>
        <v>0</v>
      </c>
      <c r="TSB68" s="8">
        <f t="shared" si="2014"/>
        <v>0</v>
      </c>
      <c r="TSC68" s="8">
        <f t="shared" si="2014"/>
        <v>0</v>
      </c>
      <c r="TSD68" s="8">
        <f t="shared" si="2014"/>
        <v>0</v>
      </c>
      <c r="TSE68" s="8">
        <f t="shared" ref="TSE68:TUP68" si="2015">TSE15</f>
        <v>0</v>
      </c>
      <c r="TSF68" s="8">
        <f t="shared" si="2015"/>
        <v>0</v>
      </c>
      <c r="TSG68" s="8">
        <f t="shared" si="2015"/>
        <v>0</v>
      </c>
      <c r="TSH68" s="8">
        <f t="shared" si="2015"/>
        <v>0</v>
      </c>
      <c r="TSI68" s="8">
        <f t="shared" si="2015"/>
        <v>0</v>
      </c>
      <c r="TSJ68" s="8">
        <f t="shared" si="2015"/>
        <v>0</v>
      </c>
      <c r="TSK68" s="8">
        <f t="shared" si="2015"/>
        <v>0</v>
      </c>
      <c r="TSL68" s="8">
        <f t="shared" si="2015"/>
        <v>0</v>
      </c>
      <c r="TSM68" s="8">
        <f t="shared" si="2015"/>
        <v>0</v>
      </c>
      <c r="TSN68" s="8">
        <f t="shared" si="2015"/>
        <v>0</v>
      </c>
      <c r="TSO68" s="8">
        <f t="shared" si="2015"/>
        <v>0</v>
      </c>
      <c r="TSP68" s="8">
        <f t="shared" si="2015"/>
        <v>0</v>
      </c>
      <c r="TSQ68" s="8">
        <f t="shared" si="2015"/>
        <v>0</v>
      </c>
      <c r="TSR68" s="8">
        <f t="shared" si="2015"/>
        <v>0</v>
      </c>
      <c r="TSS68" s="8">
        <f t="shared" si="2015"/>
        <v>0</v>
      </c>
      <c r="TST68" s="8">
        <f t="shared" si="2015"/>
        <v>0</v>
      </c>
      <c r="TSU68" s="8">
        <f t="shared" si="2015"/>
        <v>0</v>
      </c>
      <c r="TSV68" s="8">
        <f t="shared" si="2015"/>
        <v>0</v>
      </c>
      <c r="TSW68" s="8">
        <f t="shared" si="2015"/>
        <v>0</v>
      </c>
      <c r="TSX68" s="8">
        <f t="shared" si="2015"/>
        <v>0</v>
      </c>
      <c r="TSY68" s="8">
        <f t="shared" si="2015"/>
        <v>0</v>
      </c>
      <c r="TSZ68" s="8">
        <f t="shared" si="2015"/>
        <v>0</v>
      </c>
      <c r="TTA68" s="8">
        <f t="shared" si="2015"/>
        <v>0</v>
      </c>
      <c r="TTB68" s="8">
        <f t="shared" si="2015"/>
        <v>0</v>
      </c>
      <c r="TTC68" s="8">
        <f t="shared" si="2015"/>
        <v>0</v>
      </c>
      <c r="TTD68" s="8">
        <f t="shared" si="2015"/>
        <v>0</v>
      </c>
      <c r="TTE68" s="8">
        <f t="shared" si="2015"/>
        <v>0</v>
      </c>
      <c r="TTF68" s="8">
        <f t="shared" si="2015"/>
        <v>0</v>
      </c>
      <c r="TTG68" s="8">
        <f t="shared" si="2015"/>
        <v>0</v>
      </c>
      <c r="TTH68" s="8">
        <f t="shared" si="2015"/>
        <v>0</v>
      </c>
      <c r="TTI68" s="8">
        <f t="shared" si="2015"/>
        <v>0</v>
      </c>
      <c r="TTJ68" s="8">
        <f t="shared" si="2015"/>
        <v>0</v>
      </c>
      <c r="TTK68" s="8">
        <f t="shared" si="2015"/>
        <v>0</v>
      </c>
      <c r="TTL68" s="8">
        <f t="shared" si="2015"/>
        <v>0</v>
      </c>
      <c r="TTM68" s="8">
        <f t="shared" si="2015"/>
        <v>0</v>
      </c>
      <c r="TTN68" s="8">
        <f t="shared" si="2015"/>
        <v>0</v>
      </c>
      <c r="TTO68" s="8">
        <f t="shared" si="2015"/>
        <v>0</v>
      </c>
      <c r="TTP68" s="8">
        <f t="shared" si="2015"/>
        <v>0</v>
      </c>
      <c r="TTQ68" s="8">
        <f t="shared" si="2015"/>
        <v>0</v>
      </c>
      <c r="TTR68" s="8">
        <f t="shared" si="2015"/>
        <v>0</v>
      </c>
      <c r="TTS68" s="8">
        <f t="shared" si="2015"/>
        <v>0</v>
      </c>
      <c r="TTT68" s="8">
        <f t="shared" si="2015"/>
        <v>0</v>
      </c>
      <c r="TTU68" s="8">
        <f t="shared" si="2015"/>
        <v>0</v>
      </c>
      <c r="TTV68" s="8">
        <f t="shared" si="2015"/>
        <v>0</v>
      </c>
      <c r="TTW68" s="8">
        <f t="shared" si="2015"/>
        <v>0</v>
      </c>
      <c r="TTX68" s="8">
        <f t="shared" si="2015"/>
        <v>0</v>
      </c>
      <c r="TTY68" s="8">
        <f t="shared" si="2015"/>
        <v>0</v>
      </c>
      <c r="TTZ68" s="8">
        <f t="shared" si="2015"/>
        <v>0</v>
      </c>
      <c r="TUA68" s="8">
        <f t="shared" si="2015"/>
        <v>0</v>
      </c>
      <c r="TUB68" s="8">
        <f t="shared" si="2015"/>
        <v>0</v>
      </c>
      <c r="TUC68" s="8">
        <f t="shared" si="2015"/>
        <v>0</v>
      </c>
      <c r="TUD68" s="8">
        <f t="shared" si="2015"/>
        <v>0</v>
      </c>
      <c r="TUE68" s="8">
        <f t="shared" si="2015"/>
        <v>0</v>
      </c>
      <c r="TUF68" s="8">
        <f t="shared" si="2015"/>
        <v>0</v>
      </c>
      <c r="TUG68" s="8">
        <f t="shared" si="2015"/>
        <v>0</v>
      </c>
      <c r="TUH68" s="8">
        <f t="shared" si="2015"/>
        <v>0</v>
      </c>
      <c r="TUI68" s="8">
        <f t="shared" si="2015"/>
        <v>0</v>
      </c>
      <c r="TUJ68" s="8">
        <f t="shared" si="2015"/>
        <v>0</v>
      </c>
      <c r="TUK68" s="8">
        <f t="shared" si="2015"/>
        <v>0</v>
      </c>
      <c r="TUL68" s="8">
        <f t="shared" si="2015"/>
        <v>0</v>
      </c>
      <c r="TUM68" s="8">
        <f t="shared" si="2015"/>
        <v>0</v>
      </c>
      <c r="TUN68" s="8">
        <f t="shared" si="2015"/>
        <v>0</v>
      </c>
      <c r="TUO68" s="8">
        <f t="shared" si="2015"/>
        <v>0</v>
      </c>
      <c r="TUP68" s="8">
        <f t="shared" si="2015"/>
        <v>0</v>
      </c>
      <c r="TUQ68" s="8">
        <f t="shared" ref="TUQ68:TXB68" si="2016">TUQ15</f>
        <v>0</v>
      </c>
      <c r="TUR68" s="8">
        <f t="shared" si="2016"/>
        <v>0</v>
      </c>
      <c r="TUS68" s="8">
        <f t="shared" si="2016"/>
        <v>0</v>
      </c>
      <c r="TUT68" s="8">
        <f t="shared" si="2016"/>
        <v>0</v>
      </c>
      <c r="TUU68" s="8">
        <f t="shared" si="2016"/>
        <v>0</v>
      </c>
      <c r="TUV68" s="8">
        <f t="shared" si="2016"/>
        <v>0</v>
      </c>
      <c r="TUW68" s="8">
        <f t="shared" si="2016"/>
        <v>0</v>
      </c>
      <c r="TUX68" s="8">
        <f t="shared" si="2016"/>
        <v>0</v>
      </c>
      <c r="TUY68" s="8">
        <f t="shared" si="2016"/>
        <v>0</v>
      </c>
      <c r="TUZ68" s="8">
        <f t="shared" si="2016"/>
        <v>0</v>
      </c>
      <c r="TVA68" s="8">
        <f t="shared" si="2016"/>
        <v>0</v>
      </c>
      <c r="TVB68" s="8">
        <f t="shared" si="2016"/>
        <v>0</v>
      </c>
      <c r="TVC68" s="8">
        <f t="shared" si="2016"/>
        <v>0</v>
      </c>
      <c r="TVD68" s="8">
        <f t="shared" si="2016"/>
        <v>0</v>
      </c>
      <c r="TVE68" s="8">
        <f t="shared" si="2016"/>
        <v>0</v>
      </c>
      <c r="TVF68" s="8">
        <f t="shared" si="2016"/>
        <v>0</v>
      </c>
      <c r="TVG68" s="8">
        <f t="shared" si="2016"/>
        <v>0</v>
      </c>
      <c r="TVH68" s="8">
        <f t="shared" si="2016"/>
        <v>0</v>
      </c>
      <c r="TVI68" s="8">
        <f t="shared" si="2016"/>
        <v>0</v>
      </c>
      <c r="TVJ68" s="8">
        <f t="shared" si="2016"/>
        <v>0</v>
      </c>
      <c r="TVK68" s="8">
        <f t="shared" si="2016"/>
        <v>0</v>
      </c>
      <c r="TVL68" s="8">
        <f t="shared" si="2016"/>
        <v>0</v>
      </c>
      <c r="TVM68" s="8">
        <f t="shared" si="2016"/>
        <v>0</v>
      </c>
      <c r="TVN68" s="8">
        <f t="shared" si="2016"/>
        <v>0</v>
      </c>
      <c r="TVO68" s="8">
        <f t="shared" si="2016"/>
        <v>0</v>
      </c>
      <c r="TVP68" s="8">
        <f t="shared" si="2016"/>
        <v>0</v>
      </c>
      <c r="TVQ68" s="8">
        <f t="shared" si="2016"/>
        <v>0</v>
      </c>
      <c r="TVR68" s="8">
        <f t="shared" si="2016"/>
        <v>0</v>
      </c>
      <c r="TVS68" s="8">
        <f t="shared" si="2016"/>
        <v>0</v>
      </c>
      <c r="TVT68" s="8">
        <f t="shared" si="2016"/>
        <v>0</v>
      </c>
      <c r="TVU68" s="8">
        <f t="shared" si="2016"/>
        <v>0</v>
      </c>
      <c r="TVV68" s="8">
        <f t="shared" si="2016"/>
        <v>0</v>
      </c>
      <c r="TVW68" s="8">
        <f t="shared" si="2016"/>
        <v>0</v>
      </c>
      <c r="TVX68" s="8">
        <f t="shared" si="2016"/>
        <v>0</v>
      </c>
      <c r="TVY68" s="8">
        <f t="shared" si="2016"/>
        <v>0</v>
      </c>
      <c r="TVZ68" s="8">
        <f t="shared" si="2016"/>
        <v>0</v>
      </c>
      <c r="TWA68" s="8">
        <f t="shared" si="2016"/>
        <v>0</v>
      </c>
      <c r="TWB68" s="8">
        <f t="shared" si="2016"/>
        <v>0</v>
      </c>
      <c r="TWC68" s="8">
        <f t="shared" si="2016"/>
        <v>0</v>
      </c>
      <c r="TWD68" s="8">
        <f t="shared" si="2016"/>
        <v>0</v>
      </c>
      <c r="TWE68" s="8">
        <f t="shared" si="2016"/>
        <v>0</v>
      </c>
      <c r="TWF68" s="8">
        <f t="shared" si="2016"/>
        <v>0</v>
      </c>
      <c r="TWG68" s="8">
        <f t="shared" si="2016"/>
        <v>0</v>
      </c>
      <c r="TWH68" s="8">
        <f t="shared" si="2016"/>
        <v>0</v>
      </c>
      <c r="TWI68" s="8">
        <f t="shared" si="2016"/>
        <v>0</v>
      </c>
      <c r="TWJ68" s="8">
        <f t="shared" si="2016"/>
        <v>0</v>
      </c>
      <c r="TWK68" s="8">
        <f t="shared" si="2016"/>
        <v>0</v>
      </c>
      <c r="TWL68" s="8">
        <f t="shared" si="2016"/>
        <v>0</v>
      </c>
      <c r="TWM68" s="8">
        <f t="shared" si="2016"/>
        <v>0</v>
      </c>
      <c r="TWN68" s="8">
        <f t="shared" si="2016"/>
        <v>0</v>
      </c>
      <c r="TWO68" s="8">
        <f t="shared" si="2016"/>
        <v>0</v>
      </c>
      <c r="TWP68" s="8">
        <f t="shared" si="2016"/>
        <v>0</v>
      </c>
      <c r="TWQ68" s="8">
        <f t="shared" si="2016"/>
        <v>0</v>
      </c>
      <c r="TWR68" s="8">
        <f t="shared" si="2016"/>
        <v>0</v>
      </c>
      <c r="TWS68" s="8">
        <f t="shared" si="2016"/>
        <v>0</v>
      </c>
      <c r="TWT68" s="8">
        <f t="shared" si="2016"/>
        <v>0</v>
      </c>
      <c r="TWU68" s="8">
        <f t="shared" si="2016"/>
        <v>0</v>
      </c>
      <c r="TWV68" s="8">
        <f t="shared" si="2016"/>
        <v>0</v>
      </c>
      <c r="TWW68" s="8">
        <f t="shared" si="2016"/>
        <v>0</v>
      </c>
      <c r="TWX68" s="8">
        <f t="shared" si="2016"/>
        <v>0</v>
      </c>
      <c r="TWY68" s="8">
        <f t="shared" si="2016"/>
        <v>0</v>
      </c>
      <c r="TWZ68" s="8">
        <f t="shared" si="2016"/>
        <v>0</v>
      </c>
      <c r="TXA68" s="8">
        <f t="shared" si="2016"/>
        <v>0</v>
      </c>
      <c r="TXB68" s="8">
        <f t="shared" si="2016"/>
        <v>0</v>
      </c>
      <c r="TXC68" s="8">
        <f t="shared" ref="TXC68:TZN68" si="2017">TXC15</f>
        <v>0</v>
      </c>
      <c r="TXD68" s="8">
        <f t="shared" si="2017"/>
        <v>0</v>
      </c>
      <c r="TXE68" s="8">
        <f t="shared" si="2017"/>
        <v>0</v>
      </c>
      <c r="TXF68" s="8">
        <f t="shared" si="2017"/>
        <v>0</v>
      </c>
      <c r="TXG68" s="8">
        <f t="shared" si="2017"/>
        <v>0</v>
      </c>
      <c r="TXH68" s="8">
        <f t="shared" si="2017"/>
        <v>0</v>
      </c>
      <c r="TXI68" s="8">
        <f t="shared" si="2017"/>
        <v>0</v>
      </c>
      <c r="TXJ68" s="8">
        <f t="shared" si="2017"/>
        <v>0</v>
      </c>
      <c r="TXK68" s="8">
        <f t="shared" si="2017"/>
        <v>0</v>
      </c>
      <c r="TXL68" s="8">
        <f t="shared" si="2017"/>
        <v>0</v>
      </c>
      <c r="TXM68" s="8">
        <f t="shared" si="2017"/>
        <v>0</v>
      </c>
      <c r="TXN68" s="8">
        <f t="shared" si="2017"/>
        <v>0</v>
      </c>
      <c r="TXO68" s="8">
        <f t="shared" si="2017"/>
        <v>0</v>
      </c>
      <c r="TXP68" s="8">
        <f t="shared" si="2017"/>
        <v>0</v>
      </c>
      <c r="TXQ68" s="8">
        <f t="shared" si="2017"/>
        <v>0</v>
      </c>
      <c r="TXR68" s="8">
        <f t="shared" si="2017"/>
        <v>0</v>
      </c>
      <c r="TXS68" s="8">
        <f t="shared" si="2017"/>
        <v>0</v>
      </c>
      <c r="TXT68" s="8">
        <f t="shared" si="2017"/>
        <v>0</v>
      </c>
      <c r="TXU68" s="8">
        <f t="shared" si="2017"/>
        <v>0</v>
      </c>
      <c r="TXV68" s="8">
        <f t="shared" si="2017"/>
        <v>0</v>
      </c>
      <c r="TXW68" s="8">
        <f t="shared" si="2017"/>
        <v>0</v>
      </c>
      <c r="TXX68" s="8">
        <f t="shared" si="2017"/>
        <v>0</v>
      </c>
      <c r="TXY68" s="8">
        <f t="shared" si="2017"/>
        <v>0</v>
      </c>
      <c r="TXZ68" s="8">
        <f t="shared" si="2017"/>
        <v>0</v>
      </c>
      <c r="TYA68" s="8">
        <f t="shared" si="2017"/>
        <v>0</v>
      </c>
      <c r="TYB68" s="8">
        <f t="shared" si="2017"/>
        <v>0</v>
      </c>
      <c r="TYC68" s="8">
        <f t="shared" si="2017"/>
        <v>0</v>
      </c>
      <c r="TYD68" s="8">
        <f t="shared" si="2017"/>
        <v>0</v>
      </c>
      <c r="TYE68" s="8">
        <f t="shared" si="2017"/>
        <v>0</v>
      </c>
      <c r="TYF68" s="8">
        <f t="shared" si="2017"/>
        <v>0</v>
      </c>
      <c r="TYG68" s="8">
        <f t="shared" si="2017"/>
        <v>0</v>
      </c>
      <c r="TYH68" s="8">
        <f t="shared" si="2017"/>
        <v>0</v>
      </c>
      <c r="TYI68" s="8">
        <f t="shared" si="2017"/>
        <v>0</v>
      </c>
      <c r="TYJ68" s="8">
        <f t="shared" si="2017"/>
        <v>0</v>
      </c>
      <c r="TYK68" s="8">
        <f t="shared" si="2017"/>
        <v>0</v>
      </c>
      <c r="TYL68" s="8">
        <f t="shared" si="2017"/>
        <v>0</v>
      </c>
      <c r="TYM68" s="8">
        <f t="shared" si="2017"/>
        <v>0</v>
      </c>
      <c r="TYN68" s="8">
        <f t="shared" si="2017"/>
        <v>0</v>
      </c>
      <c r="TYO68" s="8">
        <f t="shared" si="2017"/>
        <v>0</v>
      </c>
      <c r="TYP68" s="8">
        <f t="shared" si="2017"/>
        <v>0</v>
      </c>
      <c r="TYQ68" s="8">
        <f t="shared" si="2017"/>
        <v>0</v>
      </c>
      <c r="TYR68" s="8">
        <f t="shared" si="2017"/>
        <v>0</v>
      </c>
      <c r="TYS68" s="8">
        <f t="shared" si="2017"/>
        <v>0</v>
      </c>
      <c r="TYT68" s="8">
        <f t="shared" si="2017"/>
        <v>0</v>
      </c>
      <c r="TYU68" s="8">
        <f t="shared" si="2017"/>
        <v>0</v>
      </c>
      <c r="TYV68" s="8">
        <f t="shared" si="2017"/>
        <v>0</v>
      </c>
      <c r="TYW68" s="8">
        <f t="shared" si="2017"/>
        <v>0</v>
      </c>
      <c r="TYX68" s="8">
        <f t="shared" si="2017"/>
        <v>0</v>
      </c>
      <c r="TYY68" s="8">
        <f t="shared" si="2017"/>
        <v>0</v>
      </c>
      <c r="TYZ68" s="8">
        <f t="shared" si="2017"/>
        <v>0</v>
      </c>
      <c r="TZA68" s="8">
        <f t="shared" si="2017"/>
        <v>0</v>
      </c>
      <c r="TZB68" s="8">
        <f t="shared" si="2017"/>
        <v>0</v>
      </c>
      <c r="TZC68" s="8">
        <f t="shared" si="2017"/>
        <v>0</v>
      </c>
      <c r="TZD68" s="8">
        <f t="shared" si="2017"/>
        <v>0</v>
      </c>
      <c r="TZE68" s="8">
        <f t="shared" si="2017"/>
        <v>0</v>
      </c>
      <c r="TZF68" s="8">
        <f t="shared" si="2017"/>
        <v>0</v>
      </c>
      <c r="TZG68" s="8">
        <f t="shared" si="2017"/>
        <v>0</v>
      </c>
      <c r="TZH68" s="8">
        <f t="shared" si="2017"/>
        <v>0</v>
      </c>
      <c r="TZI68" s="8">
        <f t="shared" si="2017"/>
        <v>0</v>
      </c>
      <c r="TZJ68" s="8">
        <f t="shared" si="2017"/>
        <v>0</v>
      </c>
      <c r="TZK68" s="8">
        <f t="shared" si="2017"/>
        <v>0</v>
      </c>
      <c r="TZL68" s="8">
        <f t="shared" si="2017"/>
        <v>0</v>
      </c>
      <c r="TZM68" s="8">
        <f t="shared" si="2017"/>
        <v>0</v>
      </c>
      <c r="TZN68" s="8">
        <f t="shared" si="2017"/>
        <v>0</v>
      </c>
      <c r="TZO68" s="8">
        <f t="shared" ref="TZO68:UBZ68" si="2018">TZO15</f>
        <v>0</v>
      </c>
      <c r="TZP68" s="8">
        <f t="shared" si="2018"/>
        <v>0</v>
      </c>
      <c r="TZQ68" s="8">
        <f t="shared" si="2018"/>
        <v>0</v>
      </c>
      <c r="TZR68" s="8">
        <f t="shared" si="2018"/>
        <v>0</v>
      </c>
      <c r="TZS68" s="8">
        <f t="shared" si="2018"/>
        <v>0</v>
      </c>
      <c r="TZT68" s="8">
        <f t="shared" si="2018"/>
        <v>0</v>
      </c>
      <c r="TZU68" s="8">
        <f t="shared" si="2018"/>
        <v>0</v>
      </c>
      <c r="TZV68" s="8">
        <f t="shared" si="2018"/>
        <v>0</v>
      </c>
      <c r="TZW68" s="8">
        <f t="shared" si="2018"/>
        <v>0</v>
      </c>
      <c r="TZX68" s="8">
        <f t="shared" si="2018"/>
        <v>0</v>
      </c>
      <c r="TZY68" s="8">
        <f t="shared" si="2018"/>
        <v>0</v>
      </c>
      <c r="TZZ68" s="8">
        <f t="shared" si="2018"/>
        <v>0</v>
      </c>
      <c r="UAA68" s="8">
        <f t="shared" si="2018"/>
        <v>0</v>
      </c>
      <c r="UAB68" s="8">
        <f t="shared" si="2018"/>
        <v>0</v>
      </c>
      <c r="UAC68" s="8">
        <f t="shared" si="2018"/>
        <v>0</v>
      </c>
      <c r="UAD68" s="8">
        <f t="shared" si="2018"/>
        <v>0</v>
      </c>
      <c r="UAE68" s="8">
        <f t="shared" si="2018"/>
        <v>0</v>
      </c>
      <c r="UAF68" s="8">
        <f t="shared" si="2018"/>
        <v>0</v>
      </c>
      <c r="UAG68" s="8">
        <f t="shared" si="2018"/>
        <v>0</v>
      </c>
      <c r="UAH68" s="8">
        <f t="shared" si="2018"/>
        <v>0</v>
      </c>
      <c r="UAI68" s="8">
        <f t="shared" si="2018"/>
        <v>0</v>
      </c>
      <c r="UAJ68" s="8">
        <f t="shared" si="2018"/>
        <v>0</v>
      </c>
      <c r="UAK68" s="8">
        <f t="shared" si="2018"/>
        <v>0</v>
      </c>
      <c r="UAL68" s="8">
        <f t="shared" si="2018"/>
        <v>0</v>
      </c>
      <c r="UAM68" s="8">
        <f t="shared" si="2018"/>
        <v>0</v>
      </c>
      <c r="UAN68" s="8">
        <f t="shared" si="2018"/>
        <v>0</v>
      </c>
      <c r="UAO68" s="8">
        <f t="shared" si="2018"/>
        <v>0</v>
      </c>
      <c r="UAP68" s="8">
        <f t="shared" si="2018"/>
        <v>0</v>
      </c>
      <c r="UAQ68" s="8">
        <f t="shared" si="2018"/>
        <v>0</v>
      </c>
      <c r="UAR68" s="8">
        <f t="shared" si="2018"/>
        <v>0</v>
      </c>
      <c r="UAS68" s="8">
        <f t="shared" si="2018"/>
        <v>0</v>
      </c>
      <c r="UAT68" s="8">
        <f t="shared" si="2018"/>
        <v>0</v>
      </c>
      <c r="UAU68" s="8">
        <f t="shared" si="2018"/>
        <v>0</v>
      </c>
      <c r="UAV68" s="8">
        <f t="shared" si="2018"/>
        <v>0</v>
      </c>
      <c r="UAW68" s="8">
        <f t="shared" si="2018"/>
        <v>0</v>
      </c>
      <c r="UAX68" s="8">
        <f t="shared" si="2018"/>
        <v>0</v>
      </c>
      <c r="UAY68" s="8">
        <f t="shared" si="2018"/>
        <v>0</v>
      </c>
      <c r="UAZ68" s="8">
        <f t="shared" si="2018"/>
        <v>0</v>
      </c>
      <c r="UBA68" s="8">
        <f t="shared" si="2018"/>
        <v>0</v>
      </c>
      <c r="UBB68" s="8">
        <f t="shared" si="2018"/>
        <v>0</v>
      </c>
      <c r="UBC68" s="8">
        <f t="shared" si="2018"/>
        <v>0</v>
      </c>
      <c r="UBD68" s="8">
        <f t="shared" si="2018"/>
        <v>0</v>
      </c>
      <c r="UBE68" s="8">
        <f t="shared" si="2018"/>
        <v>0</v>
      </c>
      <c r="UBF68" s="8">
        <f t="shared" si="2018"/>
        <v>0</v>
      </c>
      <c r="UBG68" s="8">
        <f t="shared" si="2018"/>
        <v>0</v>
      </c>
      <c r="UBH68" s="8">
        <f t="shared" si="2018"/>
        <v>0</v>
      </c>
      <c r="UBI68" s="8">
        <f t="shared" si="2018"/>
        <v>0</v>
      </c>
      <c r="UBJ68" s="8">
        <f t="shared" si="2018"/>
        <v>0</v>
      </c>
      <c r="UBK68" s="8">
        <f t="shared" si="2018"/>
        <v>0</v>
      </c>
      <c r="UBL68" s="8">
        <f t="shared" si="2018"/>
        <v>0</v>
      </c>
      <c r="UBM68" s="8">
        <f t="shared" si="2018"/>
        <v>0</v>
      </c>
      <c r="UBN68" s="8">
        <f t="shared" si="2018"/>
        <v>0</v>
      </c>
      <c r="UBO68" s="8">
        <f t="shared" si="2018"/>
        <v>0</v>
      </c>
      <c r="UBP68" s="8">
        <f t="shared" si="2018"/>
        <v>0</v>
      </c>
      <c r="UBQ68" s="8">
        <f t="shared" si="2018"/>
        <v>0</v>
      </c>
      <c r="UBR68" s="8">
        <f t="shared" si="2018"/>
        <v>0</v>
      </c>
      <c r="UBS68" s="8">
        <f t="shared" si="2018"/>
        <v>0</v>
      </c>
      <c r="UBT68" s="8">
        <f t="shared" si="2018"/>
        <v>0</v>
      </c>
      <c r="UBU68" s="8">
        <f t="shared" si="2018"/>
        <v>0</v>
      </c>
      <c r="UBV68" s="8">
        <f t="shared" si="2018"/>
        <v>0</v>
      </c>
      <c r="UBW68" s="8">
        <f t="shared" si="2018"/>
        <v>0</v>
      </c>
      <c r="UBX68" s="8">
        <f t="shared" si="2018"/>
        <v>0</v>
      </c>
      <c r="UBY68" s="8">
        <f t="shared" si="2018"/>
        <v>0</v>
      </c>
      <c r="UBZ68" s="8">
        <f t="shared" si="2018"/>
        <v>0</v>
      </c>
      <c r="UCA68" s="8">
        <f t="shared" ref="UCA68:UEL68" si="2019">UCA15</f>
        <v>0</v>
      </c>
      <c r="UCB68" s="8">
        <f t="shared" si="2019"/>
        <v>0</v>
      </c>
      <c r="UCC68" s="8">
        <f t="shared" si="2019"/>
        <v>0</v>
      </c>
      <c r="UCD68" s="8">
        <f t="shared" si="2019"/>
        <v>0</v>
      </c>
      <c r="UCE68" s="8">
        <f t="shared" si="2019"/>
        <v>0</v>
      </c>
      <c r="UCF68" s="8">
        <f t="shared" si="2019"/>
        <v>0</v>
      </c>
      <c r="UCG68" s="8">
        <f t="shared" si="2019"/>
        <v>0</v>
      </c>
      <c r="UCH68" s="8">
        <f t="shared" si="2019"/>
        <v>0</v>
      </c>
      <c r="UCI68" s="8">
        <f t="shared" si="2019"/>
        <v>0</v>
      </c>
      <c r="UCJ68" s="8">
        <f t="shared" si="2019"/>
        <v>0</v>
      </c>
      <c r="UCK68" s="8">
        <f t="shared" si="2019"/>
        <v>0</v>
      </c>
      <c r="UCL68" s="8">
        <f t="shared" si="2019"/>
        <v>0</v>
      </c>
      <c r="UCM68" s="8">
        <f t="shared" si="2019"/>
        <v>0</v>
      </c>
      <c r="UCN68" s="8">
        <f t="shared" si="2019"/>
        <v>0</v>
      </c>
      <c r="UCO68" s="8">
        <f t="shared" si="2019"/>
        <v>0</v>
      </c>
      <c r="UCP68" s="8">
        <f t="shared" si="2019"/>
        <v>0</v>
      </c>
      <c r="UCQ68" s="8">
        <f t="shared" si="2019"/>
        <v>0</v>
      </c>
      <c r="UCR68" s="8">
        <f t="shared" si="2019"/>
        <v>0</v>
      </c>
      <c r="UCS68" s="8">
        <f t="shared" si="2019"/>
        <v>0</v>
      </c>
      <c r="UCT68" s="8">
        <f t="shared" si="2019"/>
        <v>0</v>
      </c>
      <c r="UCU68" s="8">
        <f t="shared" si="2019"/>
        <v>0</v>
      </c>
      <c r="UCV68" s="8">
        <f t="shared" si="2019"/>
        <v>0</v>
      </c>
      <c r="UCW68" s="8">
        <f t="shared" si="2019"/>
        <v>0</v>
      </c>
      <c r="UCX68" s="8">
        <f t="shared" si="2019"/>
        <v>0</v>
      </c>
      <c r="UCY68" s="8">
        <f t="shared" si="2019"/>
        <v>0</v>
      </c>
      <c r="UCZ68" s="8">
        <f t="shared" si="2019"/>
        <v>0</v>
      </c>
      <c r="UDA68" s="8">
        <f t="shared" si="2019"/>
        <v>0</v>
      </c>
      <c r="UDB68" s="8">
        <f t="shared" si="2019"/>
        <v>0</v>
      </c>
      <c r="UDC68" s="8">
        <f t="shared" si="2019"/>
        <v>0</v>
      </c>
      <c r="UDD68" s="8">
        <f t="shared" si="2019"/>
        <v>0</v>
      </c>
      <c r="UDE68" s="8">
        <f t="shared" si="2019"/>
        <v>0</v>
      </c>
      <c r="UDF68" s="8">
        <f t="shared" si="2019"/>
        <v>0</v>
      </c>
      <c r="UDG68" s="8">
        <f t="shared" si="2019"/>
        <v>0</v>
      </c>
      <c r="UDH68" s="8">
        <f t="shared" si="2019"/>
        <v>0</v>
      </c>
      <c r="UDI68" s="8">
        <f t="shared" si="2019"/>
        <v>0</v>
      </c>
      <c r="UDJ68" s="8">
        <f t="shared" si="2019"/>
        <v>0</v>
      </c>
      <c r="UDK68" s="8">
        <f t="shared" si="2019"/>
        <v>0</v>
      </c>
      <c r="UDL68" s="8">
        <f t="shared" si="2019"/>
        <v>0</v>
      </c>
      <c r="UDM68" s="8">
        <f t="shared" si="2019"/>
        <v>0</v>
      </c>
      <c r="UDN68" s="8">
        <f t="shared" si="2019"/>
        <v>0</v>
      </c>
      <c r="UDO68" s="8">
        <f t="shared" si="2019"/>
        <v>0</v>
      </c>
      <c r="UDP68" s="8">
        <f t="shared" si="2019"/>
        <v>0</v>
      </c>
      <c r="UDQ68" s="8">
        <f t="shared" si="2019"/>
        <v>0</v>
      </c>
      <c r="UDR68" s="8">
        <f t="shared" si="2019"/>
        <v>0</v>
      </c>
      <c r="UDS68" s="8">
        <f t="shared" si="2019"/>
        <v>0</v>
      </c>
      <c r="UDT68" s="8">
        <f t="shared" si="2019"/>
        <v>0</v>
      </c>
      <c r="UDU68" s="8">
        <f t="shared" si="2019"/>
        <v>0</v>
      </c>
      <c r="UDV68" s="8">
        <f t="shared" si="2019"/>
        <v>0</v>
      </c>
      <c r="UDW68" s="8">
        <f t="shared" si="2019"/>
        <v>0</v>
      </c>
      <c r="UDX68" s="8">
        <f t="shared" si="2019"/>
        <v>0</v>
      </c>
      <c r="UDY68" s="8">
        <f t="shared" si="2019"/>
        <v>0</v>
      </c>
      <c r="UDZ68" s="8">
        <f t="shared" si="2019"/>
        <v>0</v>
      </c>
      <c r="UEA68" s="8">
        <f t="shared" si="2019"/>
        <v>0</v>
      </c>
      <c r="UEB68" s="8">
        <f t="shared" si="2019"/>
        <v>0</v>
      </c>
      <c r="UEC68" s="8">
        <f t="shared" si="2019"/>
        <v>0</v>
      </c>
      <c r="UED68" s="8">
        <f t="shared" si="2019"/>
        <v>0</v>
      </c>
      <c r="UEE68" s="8">
        <f t="shared" si="2019"/>
        <v>0</v>
      </c>
      <c r="UEF68" s="8">
        <f t="shared" si="2019"/>
        <v>0</v>
      </c>
      <c r="UEG68" s="8">
        <f t="shared" si="2019"/>
        <v>0</v>
      </c>
      <c r="UEH68" s="8">
        <f t="shared" si="2019"/>
        <v>0</v>
      </c>
      <c r="UEI68" s="8">
        <f t="shared" si="2019"/>
        <v>0</v>
      </c>
      <c r="UEJ68" s="8">
        <f t="shared" si="2019"/>
        <v>0</v>
      </c>
      <c r="UEK68" s="8">
        <f t="shared" si="2019"/>
        <v>0</v>
      </c>
      <c r="UEL68" s="8">
        <f t="shared" si="2019"/>
        <v>0</v>
      </c>
      <c r="UEM68" s="8">
        <f t="shared" ref="UEM68:UGX68" si="2020">UEM15</f>
        <v>0</v>
      </c>
      <c r="UEN68" s="8">
        <f t="shared" si="2020"/>
        <v>0</v>
      </c>
      <c r="UEO68" s="8">
        <f t="shared" si="2020"/>
        <v>0</v>
      </c>
      <c r="UEP68" s="8">
        <f t="shared" si="2020"/>
        <v>0</v>
      </c>
      <c r="UEQ68" s="8">
        <f t="shared" si="2020"/>
        <v>0</v>
      </c>
      <c r="UER68" s="8">
        <f t="shared" si="2020"/>
        <v>0</v>
      </c>
      <c r="UES68" s="8">
        <f t="shared" si="2020"/>
        <v>0</v>
      </c>
      <c r="UET68" s="8">
        <f t="shared" si="2020"/>
        <v>0</v>
      </c>
      <c r="UEU68" s="8">
        <f t="shared" si="2020"/>
        <v>0</v>
      </c>
      <c r="UEV68" s="8">
        <f t="shared" si="2020"/>
        <v>0</v>
      </c>
      <c r="UEW68" s="8">
        <f t="shared" si="2020"/>
        <v>0</v>
      </c>
      <c r="UEX68" s="8">
        <f t="shared" si="2020"/>
        <v>0</v>
      </c>
      <c r="UEY68" s="8">
        <f t="shared" si="2020"/>
        <v>0</v>
      </c>
      <c r="UEZ68" s="8">
        <f t="shared" si="2020"/>
        <v>0</v>
      </c>
      <c r="UFA68" s="8">
        <f t="shared" si="2020"/>
        <v>0</v>
      </c>
      <c r="UFB68" s="8">
        <f t="shared" si="2020"/>
        <v>0</v>
      </c>
      <c r="UFC68" s="8">
        <f t="shared" si="2020"/>
        <v>0</v>
      </c>
      <c r="UFD68" s="8">
        <f t="shared" si="2020"/>
        <v>0</v>
      </c>
      <c r="UFE68" s="8">
        <f t="shared" si="2020"/>
        <v>0</v>
      </c>
      <c r="UFF68" s="8">
        <f t="shared" si="2020"/>
        <v>0</v>
      </c>
      <c r="UFG68" s="8">
        <f t="shared" si="2020"/>
        <v>0</v>
      </c>
      <c r="UFH68" s="8">
        <f t="shared" si="2020"/>
        <v>0</v>
      </c>
      <c r="UFI68" s="8">
        <f t="shared" si="2020"/>
        <v>0</v>
      </c>
      <c r="UFJ68" s="8">
        <f t="shared" si="2020"/>
        <v>0</v>
      </c>
      <c r="UFK68" s="8">
        <f t="shared" si="2020"/>
        <v>0</v>
      </c>
      <c r="UFL68" s="8">
        <f t="shared" si="2020"/>
        <v>0</v>
      </c>
      <c r="UFM68" s="8">
        <f t="shared" si="2020"/>
        <v>0</v>
      </c>
      <c r="UFN68" s="8">
        <f t="shared" si="2020"/>
        <v>0</v>
      </c>
      <c r="UFO68" s="8">
        <f t="shared" si="2020"/>
        <v>0</v>
      </c>
      <c r="UFP68" s="8">
        <f t="shared" si="2020"/>
        <v>0</v>
      </c>
      <c r="UFQ68" s="8">
        <f t="shared" si="2020"/>
        <v>0</v>
      </c>
      <c r="UFR68" s="8">
        <f t="shared" si="2020"/>
        <v>0</v>
      </c>
      <c r="UFS68" s="8">
        <f t="shared" si="2020"/>
        <v>0</v>
      </c>
      <c r="UFT68" s="8">
        <f t="shared" si="2020"/>
        <v>0</v>
      </c>
      <c r="UFU68" s="8">
        <f t="shared" si="2020"/>
        <v>0</v>
      </c>
      <c r="UFV68" s="8">
        <f t="shared" si="2020"/>
        <v>0</v>
      </c>
      <c r="UFW68" s="8">
        <f t="shared" si="2020"/>
        <v>0</v>
      </c>
      <c r="UFX68" s="8">
        <f t="shared" si="2020"/>
        <v>0</v>
      </c>
      <c r="UFY68" s="8">
        <f t="shared" si="2020"/>
        <v>0</v>
      </c>
      <c r="UFZ68" s="8">
        <f t="shared" si="2020"/>
        <v>0</v>
      </c>
      <c r="UGA68" s="8">
        <f t="shared" si="2020"/>
        <v>0</v>
      </c>
      <c r="UGB68" s="8">
        <f t="shared" si="2020"/>
        <v>0</v>
      </c>
      <c r="UGC68" s="8">
        <f t="shared" si="2020"/>
        <v>0</v>
      </c>
      <c r="UGD68" s="8">
        <f t="shared" si="2020"/>
        <v>0</v>
      </c>
      <c r="UGE68" s="8">
        <f t="shared" si="2020"/>
        <v>0</v>
      </c>
      <c r="UGF68" s="8">
        <f t="shared" si="2020"/>
        <v>0</v>
      </c>
      <c r="UGG68" s="8">
        <f t="shared" si="2020"/>
        <v>0</v>
      </c>
      <c r="UGH68" s="8">
        <f t="shared" si="2020"/>
        <v>0</v>
      </c>
      <c r="UGI68" s="8">
        <f t="shared" si="2020"/>
        <v>0</v>
      </c>
      <c r="UGJ68" s="8">
        <f t="shared" si="2020"/>
        <v>0</v>
      </c>
      <c r="UGK68" s="8">
        <f t="shared" si="2020"/>
        <v>0</v>
      </c>
      <c r="UGL68" s="8">
        <f t="shared" si="2020"/>
        <v>0</v>
      </c>
      <c r="UGM68" s="8">
        <f t="shared" si="2020"/>
        <v>0</v>
      </c>
      <c r="UGN68" s="8">
        <f t="shared" si="2020"/>
        <v>0</v>
      </c>
      <c r="UGO68" s="8">
        <f t="shared" si="2020"/>
        <v>0</v>
      </c>
      <c r="UGP68" s="8">
        <f t="shared" si="2020"/>
        <v>0</v>
      </c>
      <c r="UGQ68" s="8">
        <f t="shared" si="2020"/>
        <v>0</v>
      </c>
      <c r="UGR68" s="8">
        <f t="shared" si="2020"/>
        <v>0</v>
      </c>
      <c r="UGS68" s="8">
        <f t="shared" si="2020"/>
        <v>0</v>
      </c>
      <c r="UGT68" s="8">
        <f t="shared" si="2020"/>
        <v>0</v>
      </c>
      <c r="UGU68" s="8">
        <f t="shared" si="2020"/>
        <v>0</v>
      </c>
      <c r="UGV68" s="8">
        <f t="shared" si="2020"/>
        <v>0</v>
      </c>
      <c r="UGW68" s="8">
        <f t="shared" si="2020"/>
        <v>0</v>
      </c>
      <c r="UGX68" s="8">
        <f t="shared" si="2020"/>
        <v>0</v>
      </c>
      <c r="UGY68" s="8">
        <f t="shared" ref="UGY68:UJJ68" si="2021">UGY15</f>
        <v>0</v>
      </c>
      <c r="UGZ68" s="8">
        <f t="shared" si="2021"/>
        <v>0</v>
      </c>
      <c r="UHA68" s="8">
        <f t="shared" si="2021"/>
        <v>0</v>
      </c>
      <c r="UHB68" s="8">
        <f t="shared" si="2021"/>
        <v>0</v>
      </c>
      <c r="UHC68" s="8">
        <f t="shared" si="2021"/>
        <v>0</v>
      </c>
      <c r="UHD68" s="8">
        <f t="shared" si="2021"/>
        <v>0</v>
      </c>
      <c r="UHE68" s="8">
        <f t="shared" si="2021"/>
        <v>0</v>
      </c>
      <c r="UHF68" s="8">
        <f t="shared" si="2021"/>
        <v>0</v>
      </c>
      <c r="UHG68" s="8">
        <f t="shared" si="2021"/>
        <v>0</v>
      </c>
      <c r="UHH68" s="8">
        <f t="shared" si="2021"/>
        <v>0</v>
      </c>
      <c r="UHI68" s="8">
        <f t="shared" si="2021"/>
        <v>0</v>
      </c>
      <c r="UHJ68" s="8">
        <f t="shared" si="2021"/>
        <v>0</v>
      </c>
      <c r="UHK68" s="8">
        <f t="shared" si="2021"/>
        <v>0</v>
      </c>
      <c r="UHL68" s="8">
        <f t="shared" si="2021"/>
        <v>0</v>
      </c>
      <c r="UHM68" s="8">
        <f t="shared" si="2021"/>
        <v>0</v>
      </c>
      <c r="UHN68" s="8">
        <f t="shared" si="2021"/>
        <v>0</v>
      </c>
      <c r="UHO68" s="8">
        <f t="shared" si="2021"/>
        <v>0</v>
      </c>
      <c r="UHP68" s="8">
        <f t="shared" si="2021"/>
        <v>0</v>
      </c>
      <c r="UHQ68" s="8">
        <f t="shared" si="2021"/>
        <v>0</v>
      </c>
      <c r="UHR68" s="8">
        <f t="shared" si="2021"/>
        <v>0</v>
      </c>
      <c r="UHS68" s="8">
        <f t="shared" si="2021"/>
        <v>0</v>
      </c>
      <c r="UHT68" s="8">
        <f t="shared" si="2021"/>
        <v>0</v>
      </c>
      <c r="UHU68" s="8">
        <f t="shared" si="2021"/>
        <v>0</v>
      </c>
      <c r="UHV68" s="8">
        <f t="shared" si="2021"/>
        <v>0</v>
      </c>
      <c r="UHW68" s="8">
        <f t="shared" si="2021"/>
        <v>0</v>
      </c>
      <c r="UHX68" s="8">
        <f t="shared" si="2021"/>
        <v>0</v>
      </c>
      <c r="UHY68" s="8">
        <f t="shared" si="2021"/>
        <v>0</v>
      </c>
      <c r="UHZ68" s="8">
        <f t="shared" si="2021"/>
        <v>0</v>
      </c>
      <c r="UIA68" s="8">
        <f t="shared" si="2021"/>
        <v>0</v>
      </c>
      <c r="UIB68" s="8">
        <f t="shared" si="2021"/>
        <v>0</v>
      </c>
      <c r="UIC68" s="8">
        <f t="shared" si="2021"/>
        <v>0</v>
      </c>
      <c r="UID68" s="8">
        <f t="shared" si="2021"/>
        <v>0</v>
      </c>
      <c r="UIE68" s="8">
        <f t="shared" si="2021"/>
        <v>0</v>
      </c>
      <c r="UIF68" s="8">
        <f t="shared" si="2021"/>
        <v>0</v>
      </c>
      <c r="UIG68" s="8">
        <f t="shared" si="2021"/>
        <v>0</v>
      </c>
      <c r="UIH68" s="8">
        <f t="shared" si="2021"/>
        <v>0</v>
      </c>
      <c r="UII68" s="8">
        <f t="shared" si="2021"/>
        <v>0</v>
      </c>
      <c r="UIJ68" s="8">
        <f t="shared" si="2021"/>
        <v>0</v>
      </c>
      <c r="UIK68" s="8">
        <f t="shared" si="2021"/>
        <v>0</v>
      </c>
      <c r="UIL68" s="8">
        <f t="shared" si="2021"/>
        <v>0</v>
      </c>
      <c r="UIM68" s="8">
        <f t="shared" si="2021"/>
        <v>0</v>
      </c>
      <c r="UIN68" s="8">
        <f t="shared" si="2021"/>
        <v>0</v>
      </c>
      <c r="UIO68" s="8">
        <f t="shared" si="2021"/>
        <v>0</v>
      </c>
      <c r="UIP68" s="8">
        <f t="shared" si="2021"/>
        <v>0</v>
      </c>
      <c r="UIQ68" s="8">
        <f t="shared" si="2021"/>
        <v>0</v>
      </c>
      <c r="UIR68" s="8">
        <f t="shared" si="2021"/>
        <v>0</v>
      </c>
      <c r="UIS68" s="8">
        <f t="shared" si="2021"/>
        <v>0</v>
      </c>
      <c r="UIT68" s="8">
        <f t="shared" si="2021"/>
        <v>0</v>
      </c>
      <c r="UIU68" s="8">
        <f t="shared" si="2021"/>
        <v>0</v>
      </c>
      <c r="UIV68" s="8">
        <f t="shared" si="2021"/>
        <v>0</v>
      </c>
      <c r="UIW68" s="8">
        <f t="shared" si="2021"/>
        <v>0</v>
      </c>
      <c r="UIX68" s="8">
        <f t="shared" si="2021"/>
        <v>0</v>
      </c>
      <c r="UIY68" s="8">
        <f t="shared" si="2021"/>
        <v>0</v>
      </c>
      <c r="UIZ68" s="8">
        <f t="shared" si="2021"/>
        <v>0</v>
      </c>
      <c r="UJA68" s="8">
        <f t="shared" si="2021"/>
        <v>0</v>
      </c>
      <c r="UJB68" s="8">
        <f t="shared" si="2021"/>
        <v>0</v>
      </c>
      <c r="UJC68" s="8">
        <f t="shared" si="2021"/>
        <v>0</v>
      </c>
      <c r="UJD68" s="8">
        <f t="shared" si="2021"/>
        <v>0</v>
      </c>
      <c r="UJE68" s="8">
        <f t="shared" si="2021"/>
        <v>0</v>
      </c>
      <c r="UJF68" s="8">
        <f t="shared" si="2021"/>
        <v>0</v>
      </c>
      <c r="UJG68" s="8">
        <f t="shared" si="2021"/>
        <v>0</v>
      </c>
      <c r="UJH68" s="8">
        <f t="shared" si="2021"/>
        <v>0</v>
      </c>
      <c r="UJI68" s="8">
        <f t="shared" si="2021"/>
        <v>0</v>
      </c>
      <c r="UJJ68" s="8">
        <f t="shared" si="2021"/>
        <v>0</v>
      </c>
      <c r="UJK68" s="8">
        <f t="shared" ref="UJK68:ULV68" si="2022">UJK15</f>
        <v>0</v>
      </c>
      <c r="UJL68" s="8">
        <f t="shared" si="2022"/>
        <v>0</v>
      </c>
      <c r="UJM68" s="8">
        <f t="shared" si="2022"/>
        <v>0</v>
      </c>
      <c r="UJN68" s="8">
        <f t="shared" si="2022"/>
        <v>0</v>
      </c>
      <c r="UJO68" s="8">
        <f t="shared" si="2022"/>
        <v>0</v>
      </c>
      <c r="UJP68" s="8">
        <f t="shared" si="2022"/>
        <v>0</v>
      </c>
      <c r="UJQ68" s="8">
        <f t="shared" si="2022"/>
        <v>0</v>
      </c>
      <c r="UJR68" s="8">
        <f t="shared" si="2022"/>
        <v>0</v>
      </c>
      <c r="UJS68" s="8">
        <f t="shared" si="2022"/>
        <v>0</v>
      </c>
      <c r="UJT68" s="8">
        <f t="shared" si="2022"/>
        <v>0</v>
      </c>
      <c r="UJU68" s="8">
        <f t="shared" si="2022"/>
        <v>0</v>
      </c>
      <c r="UJV68" s="8">
        <f t="shared" si="2022"/>
        <v>0</v>
      </c>
      <c r="UJW68" s="8">
        <f t="shared" si="2022"/>
        <v>0</v>
      </c>
      <c r="UJX68" s="8">
        <f t="shared" si="2022"/>
        <v>0</v>
      </c>
      <c r="UJY68" s="8">
        <f t="shared" si="2022"/>
        <v>0</v>
      </c>
      <c r="UJZ68" s="8">
        <f t="shared" si="2022"/>
        <v>0</v>
      </c>
      <c r="UKA68" s="8">
        <f t="shared" si="2022"/>
        <v>0</v>
      </c>
      <c r="UKB68" s="8">
        <f t="shared" si="2022"/>
        <v>0</v>
      </c>
      <c r="UKC68" s="8">
        <f t="shared" si="2022"/>
        <v>0</v>
      </c>
      <c r="UKD68" s="8">
        <f t="shared" si="2022"/>
        <v>0</v>
      </c>
      <c r="UKE68" s="8">
        <f t="shared" si="2022"/>
        <v>0</v>
      </c>
      <c r="UKF68" s="8">
        <f t="shared" si="2022"/>
        <v>0</v>
      </c>
      <c r="UKG68" s="8">
        <f t="shared" si="2022"/>
        <v>0</v>
      </c>
      <c r="UKH68" s="8">
        <f t="shared" si="2022"/>
        <v>0</v>
      </c>
      <c r="UKI68" s="8">
        <f t="shared" si="2022"/>
        <v>0</v>
      </c>
      <c r="UKJ68" s="8">
        <f t="shared" si="2022"/>
        <v>0</v>
      </c>
      <c r="UKK68" s="8">
        <f t="shared" si="2022"/>
        <v>0</v>
      </c>
      <c r="UKL68" s="8">
        <f t="shared" si="2022"/>
        <v>0</v>
      </c>
      <c r="UKM68" s="8">
        <f t="shared" si="2022"/>
        <v>0</v>
      </c>
      <c r="UKN68" s="8">
        <f t="shared" si="2022"/>
        <v>0</v>
      </c>
      <c r="UKO68" s="8">
        <f t="shared" si="2022"/>
        <v>0</v>
      </c>
      <c r="UKP68" s="8">
        <f t="shared" si="2022"/>
        <v>0</v>
      </c>
      <c r="UKQ68" s="8">
        <f t="shared" si="2022"/>
        <v>0</v>
      </c>
      <c r="UKR68" s="8">
        <f t="shared" si="2022"/>
        <v>0</v>
      </c>
      <c r="UKS68" s="8">
        <f t="shared" si="2022"/>
        <v>0</v>
      </c>
      <c r="UKT68" s="8">
        <f t="shared" si="2022"/>
        <v>0</v>
      </c>
      <c r="UKU68" s="8">
        <f t="shared" si="2022"/>
        <v>0</v>
      </c>
      <c r="UKV68" s="8">
        <f t="shared" si="2022"/>
        <v>0</v>
      </c>
      <c r="UKW68" s="8">
        <f t="shared" si="2022"/>
        <v>0</v>
      </c>
      <c r="UKX68" s="8">
        <f t="shared" si="2022"/>
        <v>0</v>
      </c>
      <c r="UKY68" s="8">
        <f t="shared" si="2022"/>
        <v>0</v>
      </c>
      <c r="UKZ68" s="8">
        <f t="shared" si="2022"/>
        <v>0</v>
      </c>
      <c r="ULA68" s="8">
        <f t="shared" si="2022"/>
        <v>0</v>
      </c>
      <c r="ULB68" s="8">
        <f t="shared" si="2022"/>
        <v>0</v>
      </c>
      <c r="ULC68" s="8">
        <f t="shared" si="2022"/>
        <v>0</v>
      </c>
      <c r="ULD68" s="8">
        <f t="shared" si="2022"/>
        <v>0</v>
      </c>
      <c r="ULE68" s="8">
        <f t="shared" si="2022"/>
        <v>0</v>
      </c>
      <c r="ULF68" s="8">
        <f t="shared" si="2022"/>
        <v>0</v>
      </c>
      <c r="ULG68" s="8">
        <f t="shared" si="2022"/>
        <v>0</v>
      </c>
      <c r="ULH68" s="8">
        <f t="shared" si="2022"/>
        <v>0</v>
      </c>
      <c r="ULI68" s="8">
        <f t="shared" si="2022"/>
        <v>0</v>
      </c>
      <c r="ULJ68" s="8">
        <f t="shared" si="2022"/>
        <v>0</v>
      </c>
      <c r="ULK68" s="8">
        <f t="shared" si="2022"/>
        <v>0</v>
      </c>
      <c r="ULL68" s="8">
        <f t="shared" si="2022"/>
        <v>0</v>
      </c>
      <c r="ULM68" s="8">
        <f t="shared" si="2022"/>
        <v>0</v>
      </c>
      <c r="ULN68" s="8">
        <f t="shared" si="2022"/>
        <v>0</v>
      </c>
      <c r="ULO68" s="8">
        <f t="shared" si="2022"/>
        <v>0</v>
      </c>
      <c r="ULP68" s="8">
        <f t="shared" si="2022"/>
        <v>0</v>
      </c>
      <c r="ULQ68" s="8">
        <f t="shared" si="2022"/>
        <v>0</v>
      </c>
      <c r="ULR68" s="8">
        <f t="shared" si="2022"/>
        <v>0</v>
      </c>
      <c r="ULS68" s="8">
        <f t="shared" si="2022"/>
        <v>0</v>
      </c>
      <c r="ULT68" s="8">
        <f t="shared" si="2022"/>
        <v>0</v>
      </c>
      <c r="ULU68" s="8">
        <f t="shared" si="2022"/>
        <v>0</v>
      </c>
      <c r="ULV68" s="8">
        <f t="shared" si="2022"/>
        <v>0</v>
      </c>
      <c r="ULW68" s="8">
        <f t="shared" ref="ULW68:UOH68" si="2023">ULW15</f>
        <v>0</v>
      </c>
      <c r="ULX68" s="8">
        <f t="shared" si="2023"/>
        <v>0</v>
      </c>
      <c r="ULY68" s="8">
        <f t="shared" si="2023"/>
        <v>0</v>
      </c>
      <c r="ULZ68" s="8">
        <f t="shared" si="2023"/>
        <v>0</v>
      </c>
      <c r="UMA68" s="8">
        <f t="shared" si="2023"/>
        <v>0</v>
      </c>
      <c r="UMB68" s="8">
        <f t="shared" si="2023"/>
        <v>0</v>
      </c>
      <c r="UMC68" s="8">
        <f t="shared" si="2023"/>
        <v>0</v>
      </c>
      <c r="UMD68" s="8">
        <f t="shared" si="2023"/>
        <v>0</v>
      </c>
      <c r="UME68" s="8">
        <f t="shared" si="2023"/>
        <v>0</v>
      </c>
      <c r="UMF68" s="8">
        <f t="shared" si="2023"/>
        <v>0</v>
      </c>
      <c r="UMG68" s="8">
        <f t="shared" si="2023"/>
        <v>0</v>
      </c>
      <c r="UMH68" s="8">
        <f t="shared" si="2023"/>
        <v>0</v>
      </c>
      <c r="UMI68" s="8">
        <f t="shared" si="2023"/>
        <v>0</v>
      </c>
      <c r="UMJ68" s="8">
        <f t="shared" si="2023"/>
        <v>0</v>
      </c>
      <c r="UMK68" s="8">
        <f t="shared" si="2023"/>
        <v>0</v>
      </c>
      <c r="UML68" s="8">
        <f t="shared" si="2023"/>
        <v>0</v>
      </c>
      <c r="UMM68" s="8">
        <f t="shared" si="2023"/>
        <v>0</v>
      </c>
      <c r="UMN68" s="8">
        <f t="shared" si="2023"/>
        <v>0</v>
      </c>
      <c r="UMO68" s="8">
        <f t="shared" si="2023"/>
        <v>0</v>
      </c>
      <c r="UMP68" s="8">
        <f t="shared" si="2023"/>
        <v>0</v>
      </c>
      <c r="UMQ68" s="8">
        <f t="shared" si="2023"/>
        <v>0</v>
      </c>
      <c r="UMR68" s="8">
        <f t="shared" si="2023"/>
        <v>0</v>
      </c>
      <c r="UMS68" s="8">
        <f t="shared" si="2023"/>
        <v>0</v>
      </c>
      <c r="UMT68" s="8">
        <f t="shared" si="2023"/>
        <v>0</v>
      </c>
      <c r="UMU68" s="8">
        <f t="shared" si="2023"/>
        <v>0</v>
      </c>
      <c r="UMV68" s="8">
        <f t="shared" si="2023"/>
        <v>0</v>
      </c>
      <c r="UMW68" s="8">
        <f t="shared" si="2023"/>
        <v>0</v>
      </c>
      <c r="UMX68" s="8">
        <f t="shared" si="2023"/>
        <v>0</v>
      </c>
      <c r="UMY68" s="8">
        <f t="shared" si="2023"/>
        <v>0</v>
      </c>
      <c r="UMZ68" s="8">
        <f t="shared" si="2023"/>
        <v>0</v>
      </c>
      <c r="UNA68" s="8">
        <f t="shared" si="2023"/>
        <v>0</v>
      </c>
      <c r="UNB68" s="8">
        <f t="shared" si="2023"/>
        <v>0</v>
      </c>
      <c r="UNC68" s="8">
        <f t="shared" si="2023"/>
        <v>0</v>
      </c>
      <c r="UND68" s="8">
        <f t="shared" si="2023"/>
        <v>0</v>
      </c>
      <c r="UNE68" s="8">
        <f t="shared" si="2023"/>
        <v>0</v>
      </c>
      <c r="UNF68" s="8">
        <f t="shared" si="2023"/>
        <v>0</v>
      </c>
      <c r="UNG68" s="8">
        <f t="shared" si="2023"/>
        <v>0</v>
      </c>
      <c r="UNH68" s="8">
        <f t="shared" si="2023"/>
        <v>0</v>
      </c>
      <c r="UNI68" s="8">
        <f t="shared" si="2023"/>
        <v>0</v>
      </c>
      <c r="UNJ68" s="8">
        <f t="shared" si="2023"/>
        <v>0</v>
      </c>
      <c r="UNK68" s="8">
        <f t="shared" si="2023"/>
        <v>0</v>
      </c>
      <c r="UNL68" s="8">
        <f t="shared" si="2023"/>
        <v>0</v>
      </c>
      <c r="UNM68" s="8">
        <f t="shared" si="2023"/>
        <v>0</v>
      </c>
      <c r="UNN68" s="8">
        <f t="shared" si="2023"/>
        <v>0</v>
      </c>
      <c r="UNO68" s="8">
        <f t="shared" si="2023"/>
        <v>0</v>
      </c>
      <c r="UNP68" s="8">
        <f t="shared" si="2023"/>
        <v>0</v>
      </c>
      <c r="UNQ68" s="8">
        <f t="shared" si="2023"/>
        <v>0</v>
      </c>
      <c r="UNR68" s="8">
        <f t="shared" si="2023"/>
        <v>0</v>
      </c>
      <c r="UNS68" s="8">
        <f t="shared" si="2023"/>
        <v>0</v>
      </c>
      <c r="UNT68" s="8">
        <f t="shared" si="2023"/>
        <v>0</v>
      </c>
      <c r="UNU68" s="8">
        <f t="shared" si="2023"/>
        <v>0</v>
      </c>
      <c r="UNV68" s="8">
        <f t="shared" si="2023"/>
        <v>0</v>
      </c>
      <c r="UNW68" s="8">
        <f t="shared" si="2023"/>
        <v>0</v>
      </c>
      <c r="UNX68" s="8">
        <f t="shared" si="2023"/>
        <v>0</v>
      </c>
      <c r="UNY68" s="8">
        <f t="shared" si="2023"/>
        <v>0</v>
      </c>
      <c r="UNZ68" s="8">
        <f t="shared" si="2023"/>
        <v>0</v>
      </c>
      <c r="UOA68" s="8">
        <f t="shared" si="2023"/>
        <v>0</v>
      </c>
      <c r="UOB68" s="8">
        <f t="shared" si="2023"/>
        <v>0</v>
      </c>
      <c r="UOC68" s="8">
        <f t="shared" si="2023"/>
        <v>0</v>
      </c>
      <c r="UOD68" s="8">
        <f t="shared" si="2023"/>
        <v>0</v>
      </c>
      <c r="UOE68" s="8">
        <f t="shared" si="2023"/>
        <v>0</v>
      </c>
      <c r="UOF68" s="8">
        <f t="shared" si="2023"/>
        <v>0</v>
      </c>
      <c r="UOG68" s="8">
        <f t="shared" si="2023"/>
        <v>0</v>
      </c>
      <c r="UOH68" s="8">
        <f t="shared" si="2023"/>
        <v>0</v>
      </c>
      <c r="UOI68" s="8">
        <f t="shared" ref="UOI68:UQT68" si="2024">UOI15</f>
        <v>0</v>
      </c>
      <c r="UOJ68" s="8">
        <f t="shared" si="2024"/>
        <v>0</v>
      </c>
      <c r="UOK68" s="8">
        <f t="shared" si="2024"/>
        <v>0</v>
      </c>
      <c r="UOL68" s="8">
        <f t="shared" si="2024"/>
        <v>0</v>
      </c>
      <c r="UOM68" s="8">
        <f t="shared" si="2024"/>
        <v>0</v>
      </c>
      <c r="UON68" s="8">
        <f t="shared" si="2024"/>
        <v>0</v>
      </c>
      <c r="UOO68" s="8">
        <f t="shared" si="2024"/>
        <v>0</v>
      </c>
      <c r="UOP68" s="8">
        <f t="shared" si="2024"/>
        <v>0</v>
      </c>
      <c r="UOQ68" s="8">
        <f t="shared" si="2024"/>
        <v>0</v>
      </c>
      <c r="UOR68" s="8">
        <f t="shared" si="2024"/>
        <v>0</v>
      </c>
      <c r="UOS68" s="8">
        <f t="shared" si="2024"/>
        <v>0</v>
      </c>
      <c r="UOT68" s="8">
        <f t="shared" si="2024"/>
        <v>0</v>
      </c>
      <c r="UOU68" s="8">
        <f t="shared" si="2024"/>
        <v>0</v>
      </c>
      <c r="UOV68" s="8">
        <f t="shared" si="2024"/>
        <v>0</v>
      </c>
      <c r="UOW68" s="8">
        <f t="shared" si="2024"/>
        <v>0</v>
      </c>
      <c r="UOX68" s="8">
        <f t="shared" si="2024"/>
        <v>0</v>
      </c>
      <c r="UOY68" s="8">
        <f t="shared" si="2024"/>
        <v>0</v>
      </c>
      <c r="UOZ68" s="8">
        <f t="shared" si="2024"/>
        <v>0</v>
      </c>
      <c r="UPA68" s="8">
        <f t="shared" si="2024"/>
        <v>0</v>
      </c>
      <c r="UPB68" s="8">
        <f t="shared" si="2024"/>
        <v>0</v>
      </c>
      <c r="UPC68" s="8">
        <f t="shared" si="2024"/>
        <v>0</v>
      </c>
      <c r="UPD68" s="8">
        <f t="shared" si="2024"/>
        <v>0</v>
      </c>
      <c r="UPE68" s="8">
        <f t="shared" si="2024"/>
        <v>0</v>
      </c>
      <c r="UPF68" s="8">
        <f t="shared" si="2024"/>
        <v>0</v>
      </c>
      <c r="UPG68" s="8">
        <f t="shared" si="2024"/>
        <v>0</v>
      </c>
      <c r="UPH68" s="8">
        <f t="shared" si="2024"/>
        <v>0</v>
      </c>
      <c r="UPI68" s="8">
        <f t="shared" si="2024"/>
        <v>0</v>
      </c>
      <c r="UPJ68" s="8">
        <f t="shared" si="2024"/>
        <v>0</v>
      </c>
      <c r="UPK68" s="8">
        <f t="shared" si="2024"/>
        <v>0</v>
      </c>
      <c r="UPL68" s="8">
        <f t="shared" si="2024"/>
        <v>0</v>
      </c>
      <c r="UPM68" s="8">
        <f t="shared" si="2024"/>
        <v>0</v>
      </c>
      <c r="UPN68" s="8">
        <f t="shared" si="2024"/>
        <v>0</v>
      </c>
      <c r="UPO68" s="8">
        <f t="shared" si="2024"/>
        <v>0</v>
      </c>
      <c r="UPP68" s="8">
        <f t="shared" si="2024"/>
        <v>0</v>
      </c>
      <c r="UPQ68" s="8">
        <f t="shared" si="2024"/>
        <v>0</v>
      </c>
      <c r="UPR68" s="8">
        <f t="shared" si="2024"/>
        <v>0</v>
      </c>
      <c r="UPS68" s="8">
        <f t="shared" si="2024"/>
        <v>0</v>
      </c>
      <c r="UPT68" s="8">
        <f t="shared" si="2024"/>
        <v>0</v>
      </c>
      <c r="UPU68" s="8">
        <f t="shared" si="2024"/>
        <v>0</v>
      </c>
      <c r="UPV68" s="8">
        <f t="shared" si="2024"/>
        <v>0</v>
      </c>
      <c r="UPW68" s="8">
        <f t="shared" si="2024"/>
        <v>0</v>
      </c>
      <c r="UPX68" s="8">
        <f t="shared" si="2024"/>
        <v>0</v>
      </c>
      <c r="UPY68" s="8">
        <f t="shared" si="2024"/>
        <v>0</v>
      </c>
      <c r="UPZ68" s="8">
        <f t="shared" si="2024"/>
        <v>0</v>
      </c>
      <c r="UQA68" s="8">
        <f t="shared" si="2024"/>
        <v>0</v>
      </c>
      <c r="UQB68" s="8">
        <f t="shared" si="2024"/>
        <v>0</v>
      </c>
      <c r="UQC68" s="8">
        <f t="shared" si="2024"/>
        <v>0</v>
      </c>
      <c r="UQD68" s="8">
        <f t="shared" si="2024"/>
        <v>0</v>
      </c>
      <c r="UQE68" s="8">
        <f t="shared" si="2024"/>
        <v>0</v>
      </c>
      <c r="UQF68" s="8">
        <f t="shared" si="2024"/>
        <v>0</v>
      </c>
      <c r="UQG68" s="8">
        <f t="shared" si="2024"/>
        <v>0</v>
      </c>
      <c r="UQH68" s="8">
        <f t="shared" si="2024"/>
        <v>0</v>
      </c>
      <c r="UQI68" s="8">
        <f t="shared" si="2024"/>
        <v>0</v>
      </c>
      <c r="UQJ68" s="8">
        <f t="shared" si="2024"/>
        <v>0</v>
      </c>
      <c r="UQK68" s="8">
        <f t="shared" si="2024"/>
        <v>0</v>
      </c>
      <c r="UQL68" s="8">
        <f t="shared" si="2024"/>
        <v>0</v>
      </c>
      <c r="UQM68" s="8">
        <f t="shared" si="2024"/>
        <v>0</v>
      </c>
      <c r="UQN68" s="8">
        <f t="shared" si="2024"/>
        <v>0</v>
      </c>
      <c r="UQO68" s="8">
        <f t="shared" si="2024"/>
        <v>0</v>
      </c>
      <c r="UQP68" s="8">
        <f t="shared" si="2024"/>
        <v>0</v>
      </c>
      <c r="UQQ68" s="8">
        <f t="shared" si="2024"/>
        <v>0</v>
      </c>
      <c r="UQR68" s="8">
        <f t="shared" si="2024"/>
        <v>0</v>
      </c>
      <c r="UQS68" s="8">
        <f t="shared" si="2024"/>
        <v>0</v>
      </c>
      <c r="UQT68" s="8">
        <f t="shared" si="2024"/>
        <v>0</v>
      </c>
      <c r="UQU68" s="8">
        <f t="shared" ref="UQU68:UTF68" si="2025">UQU15</f>
        <v>0</v>
      </c>
      <c r="UQV68" s="8">
        <f t="shared" si="2025"/>
        <v>0</v>
      </c>
      <c r="UQW68" s="8">
        <f t="shared" si="2025"/>
        <v>0</v>
      </c>
      <c r="UQX68" s="8">
        <f t="shared" si="2025"/>
        <v>0</v>
      </c>
      <c r="UQY68" s="8">
        <f t="shared" si="2025"/>
        <v>0</v>
      </c>
      <c r="UQZ68" s="8">
        <f t="shared" si="2025"/>
        <v>0</v>
      </c>
      <c r="URA68" s="8">
        <f t="shared" si="2025"/>
        <v>0</v>
      </c>
      <c r="URB68" s="8">
        <f t="shared" si="2025"/>
        <v>0</v>
      </c>
      <c r="URC68" s="8">
        <f t="shared" si="2025"/>
        <v>0</v>
      </c>
      <c r="URD68" s="8">
        <f t="shared" si="2025"/>
        <v>0</v>
      </c>
      <c r="URE68" s="8">
        <f t="shared" si="2025"/>
        <v>0</v>
      </c>
      <c r="URF68" s="8">
        <f t="shared" si="2025"/>
        <v>0</v>
      </c>
      <c r="URG68" s="8">
        <f t="shared" si="2025"/>
        <v>0</v>
      </c>
      <c r="URH68" s="8">
        <f t="shared" si="2025"/>
        <v>0</v>
      </c>
      <c r="URI68" s="8">
        <f t="shared" si="2025"/>
        <v>0</v>
      </c>
      <c r="URJ68" s="8">
        <f t="shared" si="2025"/>
        <v>0</v>
      </c>
      <c r="URK68" s="8">
        <f t="shared" si="2025"/>
        <v>0</v>
      </c>
      <c r="URL68" s="8">
        <f t="shared" si="2025"/>
        <v>0</v>
      </c>
      <c r="URM68" s="8">
        <f t="shared" si="2025"/>
        <v>0</v>
      </c>
      <c r="URN68" s="8">
        <f t="shared" si="2025"/>
        <v>0</v>
      </c>
      <c r="URO68" s="8">
        <f t="shared" si="2025"/>
        <v>0</v>
      </c>
      <c r="URP68" s="8">
        <f t="shared" si="2025"/>
        <v>0</v>
      </c>
      <c r="URQ68" s="8">
        <f t="shared" si="2025"/>
        <v>0</v>
      </c>
      <c r="URR68" s="8">
        <f t="shared" si="2025"/>
        <v>0</v>
      </c>
      <c r="URS68" s="8">
        <f t="shared" si="2025"/>
        <v>0</v>
      </c>
      <c r="URT68" s="8">
        <f t="shared" si="2025"/>
        <v>0</v>
      </c>
      <c r="URU68" s="8">
        <f t="shared" si="2025"/>
        <v>0</v>
      </c>
      <c r="URV68" s="8">
        <f t="shared" si="2025"/>
        <v>0</v>
      </c>
      <c r="URW68" s="8">
        <f t="shared" si="2025"/>
        <v>0</v>
      </c>
      <c r="URX68" s="8">
        <f t="shared" si="2025"/>
        <v>0</v>
      </c>
      <c r="URY68" s="8">
        <f t="shared" si="2025"/>
        <v>0</v>
      </c>
      <c r="URZ68" s="8">
        <f t="shared" si="2025"/>
        <v>0</v>
      </c>
      <c r="USA68" s="8">
        <f t="shared" si="2025"/>
        <v>0</v>
      </c>
      <c r="USB68" s="8">
        <f t="shared" si="2025"/>
        <v>0</v>
      </c>
      <c r="USC68" s="8">
        <f t="shared" si="2025"/>
        <v>0</v>
      </c>
      <c r="USD68" s="8">
        <f t="shared" si="2025"/>
        <v>0</v>
      </c>
      <c r="USE68" s="8">
        <f t="shared" si="2025"/>
        <v>0</v>
      </c>
      <c r="USF68" s="8">
        <f t="shared" si="2025"/>
        <v>0</v>
      </c>
      <c r="USG68" s="8">
        <f t="shared" si="2025"/>
        <v>0</v>
      </c>
      <c r="USH68" s="8">
        <f t="shared" si="2025"/>
        <v>0</v>
      </c>
      <c r="USI68" s="8">
        <f t="shared" si="2025"/>
        <v>0</v>
      </c>
      <c r="USJ68" s="8">
        <f t="shared" si="2025"/>
        <v>0</v>
      </c>
      <c r="USK68" s="8">
        <f t="shared" si="2025"/>
        <v>0</v>
      </c>
      <c r="USL68" s="8">
        <f t="shared" si="2025"/>
        <v>0</v>
      </c>
      <c r="USM68" s="8">
        <f t="shared" si="2025"/>
        <v>0</v>
      </c>
      <c r="USN68" s="8">
        <f t="shared" si="2025"/>
        <v>0</v>
      </c>
      <c r="USO68" s="8">
        <f t="shared" si="2025"/>
        <v>0</v>
      </c>
      <c r="USP68" s="8">
        <f t="shared" si="2025"/>
        <v>0</v>
      </c>
      <c r="USQ68" s="8">
        <f t="shared" si="2025"/>
        <v>0</v>
      </c>
      <c r="USR68" s="8">
        <f t="shared" si="2025"/>
        <v>0</v>
      </c>
      <c r="USS68" s="8">
        <f t="shared" si="2025"/>
        <v>0</v>
      </c>
      <c r="UST68" s="8">
        <f t="shared" si="2025"/>
        <v>0</v>
      </c>
      <c r="USU68" s="8">
        <f t="shared" si="2025"/>
        <v>0</v>
      </c>
      <c r="USV68" s="8">
        <f t="shared" si="2025"/>
        <v>0</v>
      </c>
      <c r="USW68" s="8">
        <f t="shared" si="2025"/>
        <v>0</v>
      </c>
      <c r="USX68" s="8">
        <f t="shared" si="2025"/>
        <v>0</v>
      </c>
      <c r="USY68" s="8">
        <f t="shared" si="2025"/>
        <v>0</v>
      </c>
      <c r="USZ68" s="8">
        <f t="shared" si="2025"/>
        <v>0</v>
      </c>
      <c r="UTA68" s="8">
        <f t="shared" si="2025"/>
        <v>0</v>
      </c>
      <c r="UTB68" s="8">
        <f t="shared" si="2025"/>
        <v>0</v>
      </c>
      <c r="UTC68" s="8">
        <f t="shared" si="2025"/>
        <v>0</v>
      </c>
      <c r="UTD68" s="8">
        <f t="shared" si="2025"/>
        <v>0</v>
      </c>
      <c r="UTE68" s="8">
        <f t="shared" si="2025"/>
        <v>0</v>
      </c>
      <c r="UTF68" s="8">
        <f t="shared" si="2025"/>
        <v>0</v>
      </c>
      <c r="UTG68" s="8">
        <f t="shared" ref="UTG68:UVR68" si="2026">UTG15</f>
        <v>0</v>
      </c>
      <c r="UTH68" s="8">
        <f t="shared" si="2026"/>
        <v>0</v>
      </c>
      <c r="UTI68" s="8">
        <f t="shared" si="2026"/>
        <v>0</v>
      </c>
      <c r="UTJ68" s="8">
        <f t="shared" si="2026"/>
        <v>0</v>
      </c>
      <c r="UTK68" s="8">
        <f t="shared" si="2026"/>
        <v>0</v>
      </c>
      <c r="UTL68" s="8">
        <f t="shared" si="2026"/>
        <v>0</v>
      </c>
      <c r="UTM68" s="8">
        <f t="shared" si="2026"/>
        <v>0</v>
      </c>
      <c r="UTN68" s="8">
        <f t="shared" si="2026"/>
        <v>0</v>
      </c>
      <c r="UTO68" s="8">
        <f t="shared" si="2026"/>
        <v>0</v>
      </c>
      <c r="UTP68" s="8">
        <f t="shared" si="2026"/>
        <v>0</v>
      </c>
      <c r="UTQ68" s="8">
        <f t="shared" si="2026"/>
        <v>0</v>
      </c>
      <c r="UTR68" s="8">
        <f t="shared" si="2026"/>
        <v>0</v>
      </c>
      <c r="UTS68" s="8">
        <f t="shared" si="2026"/>
        <v>0</v>
      </c>
      <c r="UTT68" s="8">
        <f t="shared" si="2026"/>
        <v>0</v>
      </c>
      <c r="UTU68" s="8">
        <f t="shared" si="2026"/>
        <v>0</v>
      </c>
      <c r="UTV68" s="8">
        <f t="shared" si="2026"/>
        <v>0</v>
      </c>
      <c r="UTW68" s="8">
        <f t="shared" si="2026"/>
        <v>0</v>
      </c>
      <c r="UTX68" s="8">
        <f t="shared" si="2026"/>
        <v>0</v>
      </c>
      <c r="UTY68" s="8">
        <f t="shared" si="2026"/>
        <v>0</v>
      </c>
      <c r="UTZ68" s="8">
        <f t="shared" si="2026"/>
        <v>0</v>
      </c>
      <c r="UUA68" s="8">
        <f t="shared" si="2026"/>
        <v>0</v>
      </c>
      <c r="UUB68" s="8">
        <f t="shared" si="2026"/>
        <v>0</v>
      </c>
      <c r="UUC68" s="8">
        <f t="shared" si="2026"/>
        <v>0</v>
      </c>
      <c r="UUD68" s="8">
        <f t="shared" si="2026"/>
        <v>0</v>
      </c>
      <c r="UUE68" s="8">
        <f t="shared" si="2026"/>
        <v>0</v>
      </c>
      <c r="UUF68" s="8">
        <f t="shared" si="2026"/>
        <v>0</v>
      </c>
      <c r="UUG68" s="8">
        <f t="shared" si="2026"/>
        <v>0</v>
      </c>
      <c r="UUH68" s="8">
        <f t="shared" si="2026"/>
        <v>0</v>
      </c>
      <c r="UUI68" s="8">
        <f t="shared" si="2026"/>
        <v>0</v>
      </c>
      <c r="UUJ68" s="8">
        <f t="shared" si="2026"/>
        <v>0</v>
      </c>
      <c r="UUK68" s="8">
        <f t="shared" si="2026"/>
        <v>0</v>
      </c>
      <c r="UUL68" s="8">
        <f t="shared" si="2026"/>
        <v>0</v>
      </c>
      <c r="UUM68" s="8">
        <f t="shared" si="2026"/>
        <v>0</v>
      </c>
      <c r="UUN68" s="8">
        <f t="shared" si="2026"/>
        <v>0</v>
      </c>
      <c r="UUO68" s="8">
        <f t="shared" si="2026"/>
        <v>0</v>
      </c>
      <c r="UUP68" s="8">
        <f t="shared" si="2026"/>
        <v>0</v>
      </c>
      <c r="UUQ68" s="8">
        <f t="shared" si="2026"/>
        <v>0</v>
      </c>
      <c r="UUR68" s="8">
        <f t="shared" si="2026"/>
        <v>0</v>
      </c>
      <c r="UUS68" s="8">
        <f t="shared" si="2026"/>
        <v>0</v>
      </c>
      <c r="UUT68" s="8">
        <f t="shared" si="2026"/>
        <v>0</v>
      </c>
      <c r="UUU68" s="8">
        <f t="shared" si="2026"/>
        <v>0</v>
      </c>
      <c r="UUV68" s="8">
        <f t="shared" si="2026"/>
        <v>0</v>
      </c>
      <c r="UUW68" s="8">
        <f t="shared" si="2026"/>
        <v>0</v>
      </c>
      <c r="UUX68" s="8">
        <f t="shared" si="2026"/>
        <v>0</v>
      </c>
      <c r="UUY68" s="8">
        <f t="shared" si="2026"/>
        <v>0</v>
      </c>
      <c r="UUZ68" s="8">
        <f t="shared" si="2026"/>
        <v>0</v>
      </c>
      <c r="UVA68" s="8">
        <f t="shared" si="2026"/>
        <v>0</v>
      </c>
      <c r="UVB68" s="8">
        <f t="shared" si="2026"/>
        <v>0</v>
      </c>
      <c r="UVC68" s="8">
        <f t="shared" si="2026"/>
        <v>0</v>
      </c>
      <c r="UVD68" s="8">
        <f t="shared" si="2026"/>
        <v>0</v>
      </c>
      <c r="UVE68" s="8">
        <f t="shared" si="2026"/>
        <v>0</v>
      </c>
      <c r="UVF68" s="8">
        <f t="shared" si="2026"/>
        <v>0</v>
      </c>
      <c r="UVG68" s="8">
        <f t="shared" si="2026"/>
        <v>0</v>
      </c>
      <c r="UVH68" s="8">
        <f t="shared" si="2026"/>
        <v>0</v>
      </c>
      <c r="UVI68" s="8">
        <f t="shared" si="2026"/>
        <v>0</v>
      </c>
      <c r="UVJ68" s="8">
        <f t="shared" si="2026"/>
        <v>0</v>
      </c>
      <c r="UVK68" s="8">
        <f t="shared" si="2026"/>
        <v>0</v>
      </c>
      <c r="UVL68" s="8">
        <f t="shared" si="2026"/>
        <v>0</v>
      </c>
      <c r="UVM68" s="8">
        <f t="shared" si="2026"/>
        <v>0</v>
      </c>
      <c r="UVN68" s="8">
        <f t="shared" si="2026"/>
        <v>0</v>
      </c>
      <c r="UVO68" s="8">
        <f t="shared" si="2026"/>
        <v>0</v>
      </c>
      <c r="UVP68" s="8">
        <f t="shared" si="2026"/>
        <v>0</v>
      </c>
      <c r="UVQ68" s="8">
        <f t="shared" si="2026"/>
        <v>0</v>
      </c>
      <c r="UVR68" s="8">
        <f t="shared" si="2026"/>
        <v>0</v>
      </c>
      <c r="UVS68" s="8">
        <f t="shared" ref="UVS68:UYD68" si="2027">UVS15</f>
        <v>0</v>
      </c>
      <c r="UVT68" s="8">
        <f t="shared" si="2027"/>
        <v>0</v>
      </c>
      <c r="UVU68" s="8">
        <f t="shared" si="2027"/>
        <v>0</v>
      </c>
      <c r="UVV68" s="8">
        <f t="shared" si="2027"/>
        <v>0</v>
      </c>
      <c r="UVW68" s="8">
        <f t="shared" si="2027"/>
        <v>0</v>
      </c>
      <c r="UVX68" s="8">
        <f t="shared" si="2027"/>
        <v>0</v>
      </c>
      <c r="UVY68" s="8">
        <f t="shared" si="2027"/>
        <v>0</v>
      </c>
      <c r="UVZ68" s="8">
        <f t="shared" si="2027"/>
        <v>0</v>
      </c>
      <c r="UWA68" s="8">
        <f t="shared" si="2027"/>
        <v>0</v>
      </c>
      <c r="UWB68" s="8">
        <f t="shared" si="2027"/>
        <v>0</v>
      </c>
      <c r="UWC68" s="8">
        <f t="shared" si="2027"/>
        <v>0</v>
      </c>
      <c r="UWD68" s="8">
        <f t="shared" si="2027"/>
        <v>0</v>
      </c>
      <c r="UWE68" s="8">
        <f t="shared" si="2027"/>
        <v>0</v>
      </c>
      <c r="UWF68" s="8">
        <f t="shared" si="2027"/>
        <v>0</v>
      </c>
      <c r="UWG68" s="8">
        <f t="shared" si="2027"/>
        <v>0</v>
      </c>
      <c r="UWH68" s="8">
        <f t="shared" si="2027"/>
        <v>0</v>
      </c>
      <c r="UWI68" s="8">
        <f t="shared" si="2027"/>
        <v>0</v>
      </c>
      <c r="UWJ68" s="8">
        <f t="shared" si="2027"/>
        <v>0</v>
      </c>
      <c r="UWK68" s="8">
        <f t="shared" si="2027"/>
        <v>0</v>
      </c>
      <c r="UWL68" s="8">
        <f t="shared" si="2027"/>
        <v>0</v>
      </c>
      <c r="UWM68" s="8">
        <f t="shared" si="2027"/>
        <v>0</v>
      </c>
      <c r="UWN68" s="8">
        <f t="shared" si="2027"/>
        <v>0</v>
      </c>
      <c r="UWO68" s="8">
        <f t="shared" si="2027"/>
        <v>0</v>
      </c>
      <c r="UWP68" s="8">
        <f t="shared" si="2027"/>
        <v>0</v>
      </c>
      <c r="UWQ68" s="8">
        <f t="shared" si="2027"/>
        <v>0</v>
      </c>
      <c r="UWR68" s="8">
        <f t="shared" si="2027"/>
        <v>0</v>
      </c>
      <c r="UWS68" s="8">
        <f t="shared" si="2027"/>
        <v>0</v>
      </c>
      <c r="UWT68" s="8">
        <f t="shared" si="2027"/>
        <v>0</v>
      </c>
      <c r="UWU68" s="8">
        <f t="shared" si="2027"/>
        <v>0</v>
      </c>
      <c r="UWV68" s="8">
        <f t="shared" si="2027"/>
        <v>0</v>
      </c>
      <c r="UWW68" s="8">
        <f t="shared" si="2027"/>
        <v>0</v>
      </c>
      <c r="UWX68" s="8">
        <f t="shared" si="2027"/>
        <v>0</v>
      </c>
      <c r="UWY68" s="8">
        <f t="shared" si="2027"/>
        <v>0</v>
      </c>
      <c r="UWZ68" s="8">
        <f t="shared" si="2027"/>
        <v>0</v>
      </c>
      <c r="UXA68" s="8">
        <f t="shared" si="2027"/>
        <v>0</v>
      </c>
      <c r="UXB68" s="8">
        <f t="shared" si="2027"/>
        <v>0</v>
      </c>
      <c r="UXC68" s="8">
        <f t="shared" si="2027"/>
        <v>0</v>
      </c>
      <c r="UXD68" s="8">
        <f t="shared" si="2027"/>
        <v>0</v>
      </c>
      <c r="UXE68" s="8">
        <f t="shared" si="2027"/>
        <v>0</v>
      </c>
      <c r="UXF68" s="8">
        <f t="shared" si="2027"/>
        <v>0</v>
      </c>
      <c r="UXG68" s="8">
        <f t="shared" si="2027"/>
        <v>0</v>
      </c>
      <c r="UXH68" s="8">
        <f t="shared" si="2027"/>
        <v>0</v>
      </c>
      <c r="UXI68" s="8">
        <f t="shared" si="2027"/>
        <v>0</v>
      </c>
      <c r="UXJ68" s="8">
        <f t="shared" si="2027"/>
        <v>0</v>
      </c>
      <c r="UXK68" s="8">
        <f t="shared" si="2027"/>
        <v>0</v>
      </c>
      <c r="UXL68" s="8">
        <f t="shared" si="2027"/>
        <v>0</v>
      </c>
      <c r="UXM68" s="8">
        <f t="shared" si="2027"/>
        <v>0</v>
      </c>
      <c r="UXN68" s="8">
        <f t="shared" si="2027"/>
        <v>0</v>
      </c>
      <c r="UXO68" s="8">
        <f t="shared" si="2027"/>
        <v>0</v>
      </c>
      <c r="UXP68" s="8">
        <f t="shared" si="2027"/>
        <v>0</v>
      </c>
      <c r="UXQ68" s="8">
        <f t="shared" si="2027"/>
        <v>0</v>
      </c>
      <c r="UXR68" s="8">
        <f t="shared" si="2027"/>
        <v>0</v>
      </c>
      <c r="UXS68" s="8">
        <f t="shared" si="2027"/>
        <v>0</v>
      </c>
      <c r="UXT68" s="8">
        <f t="shared" si="2027"/>
        <v>0</v>
      </c>
      <c r="UXU68" s="8">
        <f t="shared" si="2027"/>
        <v>0</v>
      </c>
      <c r="UXV68" s="8">
        <f t="shared" si="2027"/>
        <v>0</v>
      </c>
      <c r="UXW68" s="8">
        <f t="shared" si="2027"/>
        <v>0</v>
      </c>
      <c r="UXX68" s="8">
        <f t="shared" si="2027"/>
        <v>0</v>
      </c>
      <c r="UXY68" s="8">
        <f t="shared" si="2027"/>
        <v>0</v>
      </c>
      <c r="UXZ68" s="8">
        <f t="shared" si="2027"/>
        <v>0</v>
      </c>
      <c r="UYA68" s="8">
        <f t="shared" si="2027"/>
        <v>0</v>
      </c>
      <c r="UYB68" s="8">
        <f t="shared" si="2027"/>
        <v>0</v>
      </c>
      <c r="UYC68" s="8">
        <f t="shared" si="2027"/>
        <v>0</v>
      </c>
      <c r="UYD68" s="8">
        <f t="shared" si="2027"/>
        <v>0</v>
      </c>
      <c r="UYE68" s="8">
        <f t="shared" ref="UYE68:VAP68" si="2028">UYE15</f>
        <v>0</v>
      </c>
      <c r="UYF68" s="8">
        <f t="shared" si="2028"/>
        <v>0</v>
      </c>
      <c r="UYG68" s="8">
        <f t="shared" si="2028"/>
        <v>0</v>
      </c>
      <c r="UYH68" s="8">
        <f t="shared" si="2028"/>
        <v>0</v>
      </c>
      <c r="UYI68" s="8">
        <f t="shared" si="2028"/>
        <v>0</v>
      </c>
      <c r="UYJ68" s="8">
        <f t="shared" si="2028"/>
        <v>0</v>
      </c>
      <c r="UYK68" s="8">
        <f t="shared" si="2028"/>
        <v>0</v>
      </c>
      <c r="UYL68" s="8">
        <f t="shared" si="2028"/>
        <v>0</v>
      </c>
      <c r="UYM68" s="8">
        <f t="shared" si="2028"/>
        <v>0</v>
      </c>
      <c r="UYN68" s="8">
        <f t="shared" si="2028"/>
        <v>0</v>
      </c>
      <c r="UYO68" s="8">
        <f t="shared" si="2028"/>
        <v>0</v>
      </c>
      <c r="UYP68" s="8">
        <f t="shared" si="2028"/>
        <v>0</v>
      </c>
      <c r="UYQ68" s="8">
        <f t="shared" si="2028"/>
        <v>0</v>
      </c>
      <c r="UYR68" s="8">
        <f t="shared" si="2028"/>
        <v>0</v>
      </c>
      <c r="UYS68" s="8">
        <f t="shared" si="2028"/>
        <v>0</v>
      </c>
      <c r="UYT68" s="8">
        <f t="shared" si="2028"/>
        <v>0</v>
      </c>
      <c r="UYU68" s="8">
        <f t="shared" si="2028"/>
        <v>0</v>
      </c>
      <c r="UYV68" s="8">
        <f t="shared" si="2028"/>
        <v>0</v>
      </c>
      <c r="UYW68" s="8">
        <f t="shared" si="2028"/>
        <v>0</v>
      </c>
      <c r="UYX68" s="8">
        <f t="shared" si="2028"/>
        <v>0</v>
      </c>
      <c r="UYY68" s="8">
        <f t="shared" si="2028"/>
        <v>0</v>
      </c>
      <c r="UYZ68" s="8">
        <f t="shared" si="2028"/>
        <v>0</v>
      </c>
      <c r="UZA68" s="8">
        <f t="shared" si="2028"/>
        <v>0</v>
      </c>
      <c r="UZB68" s="8">
        <f t="shared" si="2028"/>
        <v>0</v>
      </c>
      <c r="UZC68" s="8">
        <f t="shared" si="2028"/>
        <v>0</v>
      </c>
      <c r="UZD68" s="8">
        <f t="shared" si="2028"/>
        <v>0</v>
      </c>
      <c r="UZE68" s="8">
        <f t="shared" si="2028"/>
        <v>0</v>
      </c>
      <c r="UZF68" s="8">
        <f t="shared" si="2028"/>
        <v>0</v>
      </c>
      <c r="UZG68" s="8">
        <f t="shared" si="2028"/>
        <v>0</v>
      </c>
      <c r="UZH68" s="8">
        <f t="shared" si="2028"/>
        <v>0</v>
      </c>
      <c r="UZI68" s="8">
        <f t="shared" si="2028"/>
        <v>0</v>
      </c>
      <c r="UZJ68" s="8">
        <f t="shared" si="2028"/>
        <v>0</v>
      </c>
      <c r="UZK68" s="8">
        <f t="shared" si="2028"/>
        <v>0</v>
      </c>
      <c r="UZL68" s="8">
        <f t="shared" si="2028"/>
        <v>0</v>
      </c>
      <c r="UZM68" s="8">
        <f t="shared" si="2028"/>
        <v>0</v>
      </c>
      <c r="UZN68" s="8">
        <f t="shared" si="2028"/>
        <v>0</v>
      </c>
      <c r="UZO68" s="8">
        <f t="shared" si="2028"/>
        <v>0</v>
      </c>
      <c r="UZP68" s="8">
        <f t="shared" si="2028"/>
        <v>0</v>
      </c>
      <c r="UZQ68" s="8">
        <f t="shared" si="2028"/>
        <v>0</v>
      </c>
      <c r="UZR68" s="8">
        <f t="shared" si="2028"/>
        <v>0</v>
      </c>
      <c r="UZS68" s="8">
        <f t="shared" si="2028"/>
        <v>0</v>
      </c>
      <c r="UZT68" s="8">
        <f t="shared" si="2028"/>
        <v>0</v>
      </c>
      <c r="UZU68" s="8">
        <f t="shared" si="2028"/>
        <v>0</v>
      </c>
      <c r="UZV68" s="8">
        <f t="shared" si="2028"/>
        <v>0</v>
      </c>
      <c r="UZW68" s="8">
        <f t="shared" si="2028"/>
        <v>0</v>
      </c>
      <c r="UZX68" s="8">
        <f t="shared" si="2028"/>
        <v>0</v>
      </c>
      <c r="UZY68" s="8">
        <f t="shared" si="2028"/>
        <v>0</v>
      </c>
      <c r="UZZ68" s="8">
        <f t="shared" si="2028"/>
        <v>0</v>
      </c>
      <c r="VAA68" s="8">
        <f t="shared" si="2028"/>
        <v>0</v>
      </c>
      <c r="VAB68" s="8">
        <f t="shared" si="2028"/>
        <v>0</v>
      </c>
      <c r="VAC68" s="8">
        <f t="shared" si="2028"/>
        <v>0</v>
      </c>
      <c r="VAD68" s="8">
        <f t="shared" si="2028"/>
        <v>0</v>
      </c>
      <c r="VAE68" s="8">
        <f t="shared" si="2028"/>
        <v>0</v>
      </c>
      <c r="VAF68" s="8">
        <f t="shared" si="2028"/>
        <v>0</v>
      </c>
      <c r="VAG68" s="8">
        <f t="shared" si="2028"/>
        <v>0</v>
      </c>
      <c r="VAH68" s="8">
        <f t="shared" si="2028"/>
        <v>0</v>
      </c>
      <c r="VAI68" s="8">
        <f t="shared" si="2028"/>
        <v>0</v>
      </c>
      <c r="VAJ68" s="8">
        <f t="shared" si="2028"/>
        <v>0</v>
      </c>
      <c r="VAK68" s="8">
        <f t="shared" si="2028"/>
        <v>0</v>
      </c>
      <c r="VAL68" s="8">
        <f t="shared" si="2028"/>
        <v>0</v>
      </c>
      <c r="VAM68" s="8">
        <f t="shared" si="2028"/>
        <v>0</v>
      </c>
      <c r="VAN68" s="8">
        <f t="shared" si="2028"/>
        <v>0</v>
      </c>
      <c r="VAO68" s="8">
        <f t="shared" si="2028"/>
        <v>0</v>
      </c>
      <c r="VAP68" s="8">
        <f t="shared" si="2028"/>
        <v>0</v>
      </c>
      <c r="VAQ68" s="8">
        <f t="shared" ref="VAQ68:VDB68" si="2029">VAQ15</f>
        <v>0</v>
      </c>
      <c r="VAR68" s="8">
        <f t="shared" si="2029"/>
        <v>0</v>
      </c>
      <c r="VAS68" s="8">
        <f t="shared" si="2029"/>
        <v>0</v>
      </c>
      <c r="VAT68" s="8">
        <f t="shared" si="2029"/>
        <v>0</v>
      </c>
      <c r="VAU68" s="8">
        <f t="shared" si="2029"/>
        <v>0</v>
      </c>
      <c r="VAV68" s="8">
        <f t="shared" si="2029"/>
        <v>0</v>
      </c>
      <c r="VAW68" s="8">
        <f t="shared" si="2029"/>
        <v>0</v>
      </c>
      <c r="VAX68" s="8">
        <f t="shared" si="2029"/>
        <v>0</v>
      </c>
      <c r="VAY68" s="8">
        <f t="shared" si="2029"/>
        <v>0</v>
      </c>
      <c r="VAZ68" s="8">
        <f t="shared" si="2029"/>
        <v>0</v>
      </c>
      <c r="VBA68" s="8">
        <f t="shared" si="2029"/>
        <v>0</v>
      </c>
      <c r="VBB68" s="8">
        <f t="shared" si="2029"/>
        <v>0</v>
      </c>
      <c r="VBC68" s="8">
        <f t="shared" si="2029"/>
        <v>0</v>
      </c>
      <c r="VBD68" s="8">
        <f t="shared" si="2029"/>
        <v>0</v>
      </c>
      <c r="VBE68" s="8">
        <f t="shared" si="2029"/>
        <v>0</v>
      </c>
      <c r="VBF68" s="8">
        <f t="shared" si="2029"/>
        <v>0</v>
      </c>
      <c r="VBG68" s="8">
        <f t="shared" si="2029"/>
        <v>0</v>
      </c>
      <c r="VBH68" s="8">
        <f t="shared" si="2029"/>
        <v>0</v>
      </c>
      <c r="VBI68" s="8">
        <f t="shared" si="2029"/>
        <v>0</v>
      </c>
      <c r="VBJ68" s="8">
        <f t="shared" si="2029"/>
        <v>0</v>
      </c>
      <c r="VBK68" s="8">
        <f t="shared" si="2029"/>
        <v>0</v>
      </c>
      <c r="VBL68" s="8">
        <f t="shared" si="2029"/>
        <v>0</v>
      </c>
      <c r="VBM68" s="8">
        <f t="shared" si="2029"/>
        <v>0</v>
      </c>
      <c r="VBN68" s="8">
        <f t="shared" si="2029"/>
        <v>0</v>
      </c>
      <c r="VBO68" s="8">
        <f t="shared" si="2029"/>
        <v>0</v>
      </c>
      <c r="VBP68" s="8">
        <f t="shared" si="2029"/>
        <v>0</v>
      </c>
      <c r="VBQ68" s="8">
        <f t="shared" si="2029"/>
        <v>0</v>
      </c>
      <c r="VBR68" s="8">
        <f t="shared" si="2029"/>
        <v>0</v>
      </c>
      <c r="VBS68" s="8">
        <f t="shared" si="2029"/>
        <v>0</v>
      </c>
      <c r="VBT68" s="8">
        <f t="shared" si="2029"/>
        <v>0</v>
      </c>
      <c r="VBU68" s="8">
        <f t="shared" si="2029"/>
        <v>0</v>
      </c>
      <c r="VBV68" s="8">
        <f t="shared" si="2029"/>
        <v>0</v>
      </c>
      <c r="VBW68" s="8">
        <f t="shared" si="2029"/>
        <v>0</v>
      </c>
      <c r="VBX68" s="8">
        <f t="shared" si="2029"/>
        <v>0</v>
      </c>
      <c r="VBY68" s="8">
        <f t="shared" si="2029"/>
        <v>0</v>
      </c>
      <c r="VBZ68" s="8">
        <f t="shared" si="2029"/>
        <v>0</v>
      </c>
      <c r="VCA68" s="8">
        <f t="shared" si="2029"/>
        <v>0</v>
      </c>
      <c r="VCB68" s="8">
        <f t="shared" si="2029"/>
        <v>0</v>
      </c>
      <c r="VCC68" s="8">
        <f t="shared" si="2029"/>
        <v>0</v>
      </c>
      <c r="VCD68" s="8">
        <f t="shared" si="2029"/>
        <v>0</v>
      </c>
      <c r="VCE68" s="8">
        <f t="shared" si="2029"/>
        <v>0</v>
      </c>
      <c r="VCF68" s="8">
        <f t="shared" si="2029"/>
        <v>0</v>
      </c>
      <c r="VCG68" s="8">
        <f t="shared" si="2029"/>
        <v>0</v>
      </c>
      <c r="VCH68" s="8">
        <f t="shared" si="2029"/>
        <v>0</v>
      </c>
      <c r="VCI68" s="8">
        <f t="shared" si="2029"/>
        <v>0</v>
      </c>
      <c r="VCJ68" s="8">
        <f t="shared" si="2029"/>
        <v>0</v>
      </c>
      <c r="VCK68" s="8">
        <f t="shared" si="2029"/>
        <v>0</v>
      </c>
      <c r="VCL68" s="8">
        <f t="shared" si="2029"/>
        <v>0</v>
      </c>
      <c r="VCM68" s="8">
        <f t="shared" si="2029"/>
        <v>0</v>
      </c>
      <c r="VCN68" s="8">
        <f t="shared" si="2029"/>
        <v>0</v>
      </c>
      <c r="VCO68" s="8">
        <f t="shared" si="2029"/>
        <v>0</v>
      </c>
      <c r="VCP68" s="8">
        <f t="shared" si="2029"/>
        <v>0</v>
      </c>
      <c r="VCQ68" s="8">
        <f t="shared" si="2029"/>
        <v>0</v>
      </c>
      <c r="VCR68" s="8">
        <f t="shared" si="2029"/>
        <v>0</v>
      </c>
      <c r="VCS68" s="8">
        <f t="shared" si="2029"/>
        <v>0</v>
      </c>
      <c r="VCT68" s="8">
        <f t="shared" si="2029"/>
        <v>0</v>
      </c>
      <c r="VCU68" s="8">
        <f t="shared" si="2029"/>
        <v>0</v>
      </c>
      <c r="VCV68" s="8">
        <f t="shared" si="2029"/>
        <v>0</v>
      </c>
      <c r="VCW68" s="8">
        <f t="shared" si="2029"/>
        <v>0</v>
      </c>
      <c r="VCX68" s="8">
        <f t="shared" si="2029"/>
        <v>0</v>
      </c>
      <c r="VCY68" s="8">
        <f t="shared" si="2029"/>
        <v>0</v>
      </c>
      <c r="VCZ68" s="8">
        <f t="shared" si="2029"/>
        <v>0</v>
      </c>
      <c r="VDA68" s="8">
        <f t="shared" si="2029"/>
        <v>0</v>
      </c>
      <c r="VDB68" s="8">
        <f t="shared" si="2029"/>
        <v>0</v>
      </c>
      <c r="VDC68" s="8">
        <f t="shared" ref="VDC68:VFN68" si="2030">VDC15</f>
        <v>0</v>
      </c>
      <c r="VDD68" s="8">
        <f t="shared" si="2030"/>
        <v>0</v>
      </c>
      <c r="VDE68" s="8">
        <f t="shared" si="2030"/>
        <v>0</v>
      </c>
      <c r="VDF68" s="8">
        <f t="shared" si="2030"/>
        <v>0</v>
      </c>
      <c r="VDG68" s="8">
        <f t="shared" si="2030"/>
        <v>0</v>
      </c>
      <c r="VDH68" s="8">
        <f t="shared" si="2030"/>
        <v>0</v>
      </c>
      <c r="VDI68" s="8">
        <f t="shared" si="2030"/>
        <v>0</v>
      </c>
      <c r="VDJ68" s="8">
        <f t="shared" si="2030"/>
        <v>0</v>
      </c>
      <c r="VDK68" s="8">
        <f t="shared" si="2030"/>
        <v>0</v>
      </c>
      <c r="VDL68" s="8">
        <f t="shared" si="2030"/>
        <v>0</v>
      </c>
      <c r="VDM68" s="8">
        <f t="shared" si="2030"/>
        <v>0</v>
      </c>
      <c r="VDN68" s="8">
        <f t="shared" si="2030"/>
        <v>0</v>
      </c>
      <c r="VDO68" s="8">
        <f t="shared" si="2030"/>
        <v>0</v>
      </c>
      <c r="VDP68" s="8">
        <f t="shared" si="2030"/>
        <v>0</v>
      </c>
      <c r="VDQ68" s="8">
        <f t="shared" si="2030"/>
        <v>0</v>
      </c>
      <c r="VDR68" s="8">
        <f t="shared" si="2030"/>
        <v>0</v>
      </c>
      <c r="VDS68" s="8">
        <f t="shared" si="2030"/>
        <v>0</v>
      </c>
      <c r="VDT68" s="8">
        <f t="shared" si="2030"/>
        <v>0</v>
      </c>
      <c r="VDU68" s="8">
        <f t="shared" si="2030"/>
        <v>0</v>
      </c>
      <c r="VDV68" s="8">
        <f t="shared" si="2030"/>
        <v>0</v>
      </c>
      <c r="VDW68" s="8">
        <f t="shared" si="2030"/>
        <v>0</v>
      </c>
      <c r="VDX68" s="8">
        <f t="shared" si="2030"/>
        <v>0</v>
      </c>
      <c r="VDY68" s="8">
        <f t="shared" si="2030"/>
        <v>0</v>
      </c>
      <c r="VDZ68" s="8">
        <f t="shared" si="2030"/>
        <v>0</v>
      </c>
      <c r="VEA68" s="8">
        <f t="shared" si="2030"/>
        <v>0</v>
      </c>
      <c r="VEB68" s="8">
        <f t="shared" si="2030"/>
        <v>0</v>
      </c>
      <c r="VEC68" s="8">
        <f t="shared" si="2030"/>
        <v>0</v>
      </c>
      <c r="VED68" s="8">
        <f t="shared" si="2030"/>
        <v>0</v>
      </c>
      <c r="VEE68" s="8">
        <f t="shared" si="2030"/>
        <v>0</v>
      </c>
      <c r="VEF68" s="8">
        <f t="shared" si="2030"/>
        <v>0</v>
      </c>
      <c r="VEG68" s="8">
        <f t="shared" si="2030"/>
        <v>0</v>
      </c>
      <c r="VEH68" s="8">
        <f t="shared" si="2030"/>
        <v>0</v>
      </c>
      <c r="VEI68" s="8">
        <f t="shared" si="2030"/>
        <v>0</v>
      </c>
      <c r="VEJ68" s="8">
        <f t="shared" si="2030"/>
        <v>0</v>
      </c>
      <c r="VEK68" s="8">
        <f t="shared" si="2030"/>
        <v>0</v>
      </c>
      <c r="VEL68" s="8">
        <f t="shared" si="2030"/>
        <v>0</v>
      </c>
      <c r="VEM68" s="8">
        <f t="shared" si="2030"/>
        <v>0</v>
      </c>
      <c r="VEN68" s="8">
        <f t="shared" si="2030"/>
        <v>0</v>
      </c>
      <c r="VEO68" s="8">
        <f t="shared" si="2030"/>
        <v>0</v>
      </c>
      <c r="VEP68" s="8">
        <f t="shared" si="2030"/>
        <v>0</v>
      </c>
      <c r="VEQ68" s="8">
        <f t="shared" si="2030"/>
        <v>0</v>
      </c>
      <c r="VER68" s="8">
        <f t="shared" si="2030"/>
        <v>0</v>
      </c>
      <c r="VES68" s="8">
        <f t="shared" si="2030"/>
        <v>0</v>
      </c>
      <c r="VET68" s="8">
        <f t="shared" si="2030"/>
        <v>0</v>
      </c>
      <c r="VEU68" s="8">
        <f t="shared" si="2030"/>
        <v>0</v>
      </c>
      <c r="VEV68" s="8">
        <f t="shared" si="2030"/>
        <v>0</v>
      </c>
      <c r="VEW68" s="8">
        <f t="shared" si="2030"/>
        <v>0</v>
      </c>
      <c r="VEX68" s="8">
        <f t="shared" si="2030"/>
        <v>0</v>
      </c>
      <c r="VEY68" s="8">
        <f t="shared" si="2030"/>
        <v>0</v>
      </c>
      <c r="VEZ68" s="8">
        <f t="shared" si="2030"/>
        <v>0</v>
      </c>
      <c r="VFA68" s="8">
        <f t="shared" si="2030"/>
        <v>0</v>
      </c>
      <c r="VFB68" s="8">
        <f t="shared" si="2030"/>
        <v>0</v>
      </c>
      <c r="VFC68" s="8">
        <f t="shared" si="2030"/>
        <v>0</v>
      </c>
      <c r="VFD68" s="8">
        <f t="shared" si="2030"/>
        <v>0</v>
      </c>
      <c r="VFE68" s="8">
        <f t="shared" si="2030"/>
        <v>0</v>
      </c>
      <c r="VFF68" s="8">
        <f t="shared" si="2030"/>
        <v>0</v>
      </c>
      <c r="VFG68" s="8">
        <f t="shared" si="2030"/>
        <v>0</v>
      </c>
      <c r="VFH68" s="8">
        <f t="shared" si="2030"/>
        <v>0</v>
      </c>
      <c r="VFI68" s="8">
        <f t="shared" si="2030"/>
        <v>0</v>
      </c>
      <c r="VFJ68" s="8">
        <f t="shared" si="2030"/>
        <v>0</v>
      </c>
      <c r="VFK68" s="8">
        <f t="shared" si="2030"/>
        <v>0</v>
      </c>
      <c r="VFL68" s="8">
        <f t="shared" si="2030"/>
        <v>0</v>
      </c>
      <c r="VFM68" s="8">
        <f t="shared" si="2030"/>
        <v>0</v>
      </c>
      <c r="VFN68" s="8">
        <f t="shared" si="2030"/>
        <v>0</v>
      </c>
      <c r="VFO68" s="8">
        <f t="shared" ref="VFO68:VHZ68" si="2031">VFO15</f>
        <v>0</v>
      </c>
      <c r="VFP68" s="8">
        <f t="shared" si="2031"/>
        <v>0</v>
      </c>
      <c r="VFQ68" s="8">
        <f t="shared" si="2031"/>
        <v>0</v>
      </c>
      <c r="VFR68" s="8">
        <f t="shared" si="2031"/>
        <v>0</v>
      </c>
      <c r="VFS68" s="8">
        <f t="shared" si="2031"/>
        <v>0</v>
      </c>
      <c r="VFT68" s="8">
        <f t="shared" si="2031"/>
        <v>0</v>
      </c>
      <c r="VFU68" s="8">
        <f t="shared" si="2031"/>
        <v>0</v>
      </c>
      <c r="VFV68" s="8">
        <f t="shared" si="2031"/>
        <v>0</v>
      </c>
      <c r="VFW68" s="8">
        <f t="shared" si="2031"/>
        <v>0</v>
      </c>
      <c r="VFX68" s="8">
        <f t="shared" si="2031"/>
        <v>0</v>
      </c>
      <c r="VFY68" s="8">
        <f t="shared" si="2031"/>
        <v>0</v>
      </c>
      <c r="VFZ68" s="8">
        <f t="shared" si="2031"/>
        <v>0</v>
      </c>
      <c r="VGA68" s="8">
        <f t="shared" si="2031"/>
        <v>0</v>
      </c>
      <c r="VGB68" s="8">
        <f t="shared" si="2031"/>
        <v>0</v>
      </c>
      <c r="VGC68" s="8">
        <f t="shared" si="2031"/>
        <v>0</v>
      </c>
      <c r="VGD68" s="8">
        <f t="shared" si="2031"/>
        <v>0</v>
      </c>
      <c r="VGE68" s="8">
        <f t="shared" si="2031"/>
        <v>0</v>
      </c>
      <c r="VGF68" s="8">
        <f t="shared" si="2031"/>
        <v>0</v>
      </c>
      <c r="VGG68" s="8">
        <f t="shared" si="2031"/>
        <v>0</v>
      </c>
      <c r="VGH68" s="8">
        <f t="shared" si="2031"/>
        <v>0</v>
      </c>
      <c r="VGI68" s="8">
        <f t="shared" si="2031"/>
        <v>0</v>
      </c>
      <c r="VGJ68" s="8">
        <f t="shared" si="2031"/>
        <v>0</v>
      </c>
      <c r="VGK68" s="8">
        <f t="shared" si="2031"/>
        <v>0</v>
      </c>
      <c r="VGL68" s="8">
        <f t="shared" si="2031"/>
        <v>0</v>
      </c>
      <c r="VGM68" s="8">
        <f t="shared" si="2031"/>
        <v>0</v>
      </c>
      <c r="VGN68" s="8">
        <f t="shared" si="2031"/>
        <v>0</v>
      </c>
      <c r="VGO68" s="8">
        <f t="shared" si="2031"/>
        <v>0</v>
      </c>
      <c r="VGP68" s="8">
        <f t="shared" si="2031"/>
        <v>0</v>
      </c>
      <c r="VGQ68" s="8">
        <f t="shared" si="2031"/>
        <v>0</v>
      </c>
      <c r="VGR68" s="8">
        <f t="shared" si="2031"/>
        <v>0</v>
      </c>
      <c r="VGS68" s="8">
        <f t="shared" si="2031"/>
        <v>0</v>
      </c>
      <c r="VGT68" s="8">
        <f t="shared" si="2031"/>
        <v>0</v>
      </c>
      <c r="VGU68" s="8">
        <f t="shared" si="2031"/>
        <v>0</v>
      </c>
      <c r="VGV68" s="8">
        <f t="shared" si="2031"/>
        <v>0</v>
      </c>
      <c r="VGW68" s="8">
        <f t="shared" si="2031"/>
        <v>0</v>
      </c>
      <c r="VGX68" s="8">
        <f t="shared" si="2031"/>
        <v>0</v>
      </c>
      <c r="VGY68" s="8">
        <f t="shared" si="2031"/>
        <v>0</v>
      </c>
      <c r="VGZ68" s="8">
        <f t="shared" si="2031"/>
        <v>0</v>
      </c>
      <c r="VHA68" s="8">
        <f t="shared" si="2031"/>
        <v>0</v>
      </c>
      <c r="VHB68" s="8">
        <f t="shared" si="2031"/>
        <v>0</v>
      </c>
      <c r="VHC68" s="8">
        <f t="shared" si="2031"/>
        <v>0</v>
      </c>
      <c r="VHD68" s="8">
        <f t="shared" si="2031"/>
        <v>0</v>
      </c>
      <c r="VHE68" s="8">
        <f t="shared" si="2031"/>
        <v>0</v>
      </c>
      <c r="VHF68" s="8">
        <f t="shared" si="2031"/>
        <v>0</v>
      </c>
      <c r="VHG68" s="8">
        <f t="shared" si="2031"/>
        <v>0</v>
      </c>
      <c r="VHH68" s="8">
        <f t="shared" si="2031"/>
        <v>0</v>
      </c>
      <c r="VHI68" s="8">
        <f t="shared" si="2031"/>
        <v>0</v>
      </c>
      <c r="VHJ68" s="8">
        <f t="shared" si="2031"/>
        <v>0</v>
      </c>
      <c r="VHK68" s="8">
        <f t="shared" si="2031"/>
        <v>0</v>
      </c>
      <c r="VHL68" s="8">
        <f t="shared" si="2031"/>
        <v>0</v>
      </c>
      <c r="VHM68" s="8">
        <f t="shared" si="2031"/>
        <v>0</v>
      </c>
      <c r="VHN68" s="8">
        <f t="shared" si="2031"/>
        <v>0</v>
      </c>
      <c r="VHO68" s="8">
        <f t="shared" si="2031"/>
        <v>0</v>
      </c>
      <c r="VHP68" s="8">
        <f t="shared" si="2031"/>
        <v>0</v>
      </c>
      <c r="VHQ68" s="8">
        <f t="shared" si="2031"/>
        <v>0</v>
      </c>
      <c r="VHR68" s="8">
        <f t="shared" si="2031"/>
        <v>0</v>
      </c>
      <c r="VHS68" s="8">
        <f t="shared" si="2031"/>
        <v>0</v>
      </c>
      <c r="VHT68" s="8">
        <f t="shared" si="2031"/>
        <v>0</v>
      </c>
      <c r="VHU68" s="8">
        <f t="shared" si="2031"/>
        <v>0</v>
      </c>
      <c r="VHV68" s="8">
        <f t="shared" si="2031"/>
        <v>0</v>
      </c>
      <c r="VHW68" s="8">
        <f t="shared" si="2031"/>
        <v>0</v>
      </c>
      <c r="VHX68" s="8">
        <f t="shared" si="2031"/>
        <v>0</v>
      </c>
      <c r="VHY68" s="8">
        <f t="shared" si="2031"/>
        <v>0</v>
      </c>
      <c r="VHZ68" s="8">
        <f t="shared" si="2031"/>
        <v>0</v>
      </c>
      <c r="VIA68" s="8">
        <f t="shared" ref="VIA68:VKL68" si="2032">VIA15</f>
        <v>0</v>
      </c>
      <c r="VIB68" s="8">
        <f t="shared" si="2032"/>
        <v>0</v>
      </c>
      <c r="VIC68" s="8">
        <f t="shared" si="2032"/>
        <v>0</v>
      </c>
      <c r="VID68" s="8">
        <f t="shared" si="2032"/>
        <v>0</v>
      </c>
      <c r="VIE68" s="8">
        <f t="shared" si="2032"/>
        <v>0</v>
      </c>
      <c r="VIF68" s="8">
        <f t="shared" si="2032"/>
        <v>0</v>
      </c>
      <c r="VIG68" s="8">
        <f t="shared" si="2032"/>
        <v>0</v>
      </c>
      <c r="VIH68" s="8">
        <f t="shared" si="2032"/>
        <v>0</v>
      </c>
      <c r="VII68" s="8">
        <f t="shared" si="2032"/>
        <v>0</v>
      </c>
      <c r="VIJ68" s="8">
        <f t="shared" si="2032"/>
        <v>0</v>
      </c>
      <c r="VIK68" s="8">
        <f t="shared" si="2032"/>
        <v>0</v>
      </c>
      <c r="VIL68" s="8">
        <f t="shared" si="2032"/>
        <v>0</v>
      </c>
      <c r="VIM68" s="8">
        <f t="shared" si="2032"/>
        <v>0</v>
      </c>
      <c r="VIN68" s="8">
        <f t="shared" si="2032"/>
        <v>0</v>
      </c>
      <c r="VIO68" s="8">
        <f t="shared" si="2032"/>
        <v>0</v>
      </c>
      <c r="VIP68" s="8">
        <f t="shared" si="2032"/>
        <v>0</v>
      </c>
      <c r="VIQ68" s="8">
        <f t="shared" si="2032"/>
        <v>0</v>
      </c>
      <c r="VIR68" s="8">
        <f t="shared" si="2032"/>
        <v>0</v>
      </c>
      <c r="VIS68" s="8">
        <f t="shared" si="2032"/>
        <v>0</v>
      </c>
      <c r="VIT68" s="8">
        <f t="shared" si="2032"/>
        <v>0</v>
      </c>
      <c r="VIU68" s="8">
        <f t="shared" si="2032"/>
        <v>0</v>
      </c>
      <c r="VIV68" s="8">
        <f t="shared" si="2032"/>
        <v>0</v>
      </c>
      <c r="VIW68" s="8">
        <f t="shared" si="2032"/>
        <v>0</v>
      </c>
      <c r="VIX68" s="8">
        <f t="shared" si="2032"/>
        <v>0</v>
      </c>
      <c r="VIY68" s="8">
        <f t="shared" si="2032"/>
        <v>0</v>
      </c>
      <c r="VIZ68" s="8">
        <f t="shared" si="2032"/>
        <v>0</v>
      </c>
      <c r="VJA68" s="8">
        <f t="shared" si="2032"/>
        <v>0</v>
      </c>
      <c r="VJB68" s="8">
        <f t="shared" si="2032"/>
        <v>0</v>
      </c>
      <c r="VJC68" s="8">
        <f t="shared" si="2032"/>
        <v>0</v>
      </c>
      <c r="VJD68" s="8">
        <f t="shared" si="2032"/>
        <v>0</v>
      </c>
      <c r="VJE68" s="8">
        <f t="shared" si="2032"/>
        <v>0</v>
      </c>
      <c r="VJF68" s="8">
        <f t="shared" si="2032"/>
        <v>0</v>
      </c>
      <c r="VJG68" s="8">
        <f t="shared" si="2032"/>
        <v>0</v>
      </c>
      <c r="VJH68" s="8">
        <f t="shared" si="2032"/>
        <v>0</v>
      </c>
      <c r="VJI68" s="8">
        <f t="shared" si="2032"/>
        <v>0</v>
      </c>
      <c r="VJJ68" s="8">
        <f t="shared" si="2032"/>
        <v>0</v>
      </c>
      <c r="VJK68" s="8">
        <f t="shared" si="2032"/>
        <v>0</v>
      </c>
      <c r="VJL68" s="8">
        <f t="shared" si="2032"/>
        <v>0</v>
      </c>
      <c r="VJM68" s="8">
        <f t="shared" si="2032"/>
        <v>0</v>
      </c>
      <c r="VJN68" s="8">
        <f t="shared" si="2032"/>
        <v>0</v>
      </c>
      <c r="VJO68" s="8">
        <f t="shared" si="2032"/>
        <v>0</v>
      </c>
      <c r="VJP68" s="8">
        <f t="shared" si="2032"/>
        <v>0</v>
      </c>
      <c r="VJQ68" s="8">
        <f t="shared" si="2032"/>
        <v>0</v>
      </c>
      <c r="VJR68" s="8">
        <f t="shared" si="2032"/>
        <v>0</v>
      </c>
      <c r="VJS68" s="8">
        <f t="shared" si="2032"/>
        <v>0</v>
      </c>
      <c r="VJT68" s="8">
        <f t="shared" si="2032"/>
        <v>0</v>
      </c>
      <c r="VJU68" s="8">
        <f t="shared" si="2032"/>
        <v>0</v>
      </c>
      <c r="VJV68" s="8">
        <f t="shared" si="2032"/>
        <v>0</v>
      </c>
      <c r="VJW68" s="8">
        <f t="shared" si="2032"/>
        <v>0</v>
      </c>
      <c r="VJX68" s="8">
        <f t="shared" si="2032"/>
        <v>0</v>
      </c>
      <c r="VJY68" s="8">
        <f t="shared" si="2032"/>
        <v>0</v>
      </c>
      <c r="VJZ68" s="8">
        <f t="shared" si="2032"/>
        <v>0</v>
      </c>
      <c r="VKA68" s="8">
        <f t="shared" si="2032"/>
        <v>0</v>
      </c>
      <c r="VKB68" s="8">
        <f t="shared" si="2032"/>
        <v>0</v>
      </c>
      <c r="VKC68" s="8">
        <f t="shared" si="2032"/>
        <v>0</v>
      </c>
      <c r="VKD68" s="8">
        <f t="shared" si="2032"/>
        <v>0</v>
      </c>
      <c r="VKE68" s="8">
        <f t="shared" si="2032"/>
        <v>0</v>
      </c>
      <c r="VKF68" s="8">
        <f t="shared" si="2032"/>
        <v>0</v>
      </c>
      <c r="VKG68" s="8">
        <f t="shared" si="2032"/>
        <v>0</v>
      </c>
      <c r="VKH68" s="8">
        <f t="shared" si="2032"/>
        <v>0</v>
      </c>
      <c r="VKI68" s="8">
        <f t="shared" si="2032"/>
        <v>0</v>
      </c>
      <c r="VKJ68" s="8">
        <f t="shared" si="2032"/>
        <v>0</v>
      </c>
      <c r="VKK68" s="8">
        <f t="shared" si="2032"/>
        <v>0</v>
      </c>
      <c r="VKL68" s="8">
        <f t="shared" si="2032"/>
        <v>0</v>
      </c>
      <c r="VKM68" s="8">
        <f t="shared" ref="VKM68:VMX68" si="2033">VKM15</f>
        <v>0</v>
      </c>
      <c r="VKN68" s="8">
        <f t="shared" si="2033"/>
        <v>0</v>
      </c>
      <c r="VKO68" s="8">
        <f t="shared" si="2033"/>
        <v>0</v>
      </c>
      <c r="VKP68" s="8">
        <f t="shared" si="2033"/>
        <v>0</v>
      </c>
      <c r="VKQ68" s="8">
        <f t="shared" si="2033"/>
        <v>0</v>
      </c>
      <c r="VKR68" s="8">
        <f t="shared" si="2033"/>
        <v>0</v>
      </c>
      <c r="VKS68" s="8">
        <f t="shared" si="2033"/>
        <v>0</v>
      </c>
      <c r="VKT68" s="8">
        <f t="shared" si="2033"/>
        <v>0</v>
      </c>
      <c r="VKU68" s="8">
        <f t="shared" si="2033"/>
        <v>0</v>
      </c>
      <c r="VKV68" s="8">
        <f t="shared" si="2033"/>
        <v>0</v>
      </c>
      <c r="VKW68" s="8">
        <f t="shared" si="2033"/>
        <v>0</v>
      </c>
      <c r="VKX68" s="8">
        <f t="shared" si="2033"/>
        <v>0</v>
      </c>
      <c r="VKY68" s="8">
        <f t="shared" si="2033"/>
        <v>0</v>
      </c>
      <c r="VKZ68" s="8">
        <f t="shared" si="2033"/>
        <v>0</v>
      </c>
      <c r="VLA68" s="8">
        <f t="shared" si="2033"/>
        <v>0</v>
      </c>
      <c r="VLB68" s="8">
        <f t="shared" si="2033"/>
        <v>0</v>
      </c>
      <c r="VLC68" s="8">
        <f t="shared" si="2033"/>
        <v>0</v>
      </c>
      <c r="VLD68" s="8">
        <f t="shared" si="2033"/>
        <v>0</v>
      </c>
      <c r="VLE68" s="8">
        <f t="shared" si="2033"/>
        <v>0</v>
      </c>
      <c r="VLF68" s="8">
        <f t="shared" si="2033"/>
        <v>0</v>
      </c>
      <c r="VLG68" s="8">
        <f t="shared" si="2033"/>
        <v>0</v>
      </c>
      <c r="VLH68" s="8">
        <f t="shared" si="2033"/>
        <v>0</v>
      </c>
      <c r="VLI68" s="8">
        <f t="shared" si="2033"/>
        <v>0</v>
      </c>
      <c r="VLJ68" s="8">
        <f t="shared" si="2033"/>
        <v>0</v>
      </c>
      <c r="VLK68" s="8">
        <f t="shared" si="2033"/>
        <v>0</v>
      </c>
      <c r="VLL68" s="8">
        <f t="shared" si="2033"/>
        <v>0</v>
      </c>
      <c r="VLM68" s="8">
        <f t="shared" si="2033"/>
        <v>0</v>
      </c>
      <c r="VLN68" s="8">
        <f t="shared" si="2033"/>
        <v>0</v>
      </c>
      <c r="VLO68" s="8">
        <f t="shared" si="2033"/>
        <v>0</v>
      </c>
      <c r="VLP68" s="8">
        <f t="shared" si="2033"/>
        <v>0</v>
      </c>
      <c r="VLQ68" s="8">
        <f t="shared" si="2033"/>
        <v>0</v>
      </c>
      <c r="VLR68" s="8">
        <f t="shared" si="2033"/>
        <v>0</v>
      </c>
      <c r="VLS68" s="8">
        <f t="shared" si="2033"/>
        <v>0</v>
      </c>
      <c r="VLT68" s="8">
        <f t="shared" si="2033"/>
        <v>0</v>
      </c>
      <c r="VLU68" s="8">
        <f t="shared" si="2033"/>
        <v>0</v>
      </c>
      <c r="VLV68" s="8">
        <f t="shared" si="2033"/>
        <v>0</v>
      </c>
      <c r="VLW68" s="8">
        <f t="shared" si="2033"/>
        <v>0</v>
      </c>
      <c r="VLX68" s="8">
        <f t="shared" si="2033"/>
        <v>0</v>
      </c>
      <c r="VLY68" s="8">
        <f t="shared" si="2033"/>
        <v>0</v>
      </c>
      <c r="VLZ68" s="8">
        <f t="shared" si="2033"/>
        <v>0</v>
      </c>
      <c r="VMA68" s="8">
        <f t="shared" si="2033"/>
        <v>0</v>
      </c>
      <c r="VMB68" s="8">
        <f t="shared" si="2033"/>
        <v>0</v>
      </c>
      <c r="VMC68" s="8">
        <f t="shared" si="2033"/>
        <v>0</v>
      </c>
      <c r="VMD68" s="8">
        <f t="shared" si="2033"/>
        <v>0</v>
      </c>
      <c r="VME68" s="8">
        <f t="shared" si="2033"/>
        <v>0</v>
      </c>
      <c r="VMF68" s="8">
        <f t="shared" si="2033"/>
        <v>0</v>
      </c>
      <c r="VMG68" s="8">
        <f t="shared" si="2033"/>
        <v>0</v>
      </c>
      <c r="VMH68" s="8">
        <f t="shared" si="2033"/>
        <v>0</v>
      </c>
      <c r="VMI68" s="8">
        <f t="shared" si="2033"/>
        <v>0</v>
      </c>
      <c r="VMJ68" s="8">
        <f t="shared" si="2033"/>
        <v>0</v>
      </c>
      <c r="VMK68" s="8">
        <f t="shared" si="2033"/>
        <v>0</v>
      </c>
      <c r="VML68" s="8">
        <f t="shared" si="2033"/>
        <v>0</v>
      </c>
      <c r="VMM68" s="8">
        <f t="shared" si="2033"/>
        <v>0</v>
      </c>
      <c r="VMN68" s="8">
        <f t="shared" si="2033"/>
        <v>0</v>
      </c>
      <c r="VMO68" s="8">
        <f t="shared" si="2033"/>
        <v>0</v>
      </c>
      <c r="VMP68" s="8">
        <f t="shared" si="2033"/>
        <v>0</v>
      </c>
      <c r="VMQ68" s="8">
        <f t="shared" si="2033"/>
        <v>0</v>
      </c>
      <c r="VMR68" s="8">
        <f t="shared" si="2033"/>
        <v>0</v>
      </c>
      <c r="VMS68" s="8">
        <f t="shared" si="2033"/>
        <v>0</v>
      </c>
      <c r="VMT68" s="8">
        <f t="shared" si="2033"/>
        <v>0</v>
      </c>
      <c r="VMU68" s="8">
        <f t="shared" si="2033"/>
        <v>0</v>
      </c>
      <c r="VMV68" s="8">
        <f t="shared" si="2033"/>
        <v>0</v>
      </c>
      <c r="VMW68" s="8">
        <f t="shared" si="2033"/>
        <v>0</v>
      </c>
      <c r="VMX68" s="8">
        <f t="shared" si="2033"/>
        <v>0</v>
      </c>
      <c r="VMY68" s="8">
        <f t="shared" ref="VMY68:VPJ68" si="2034">VMY15</f>
        <v>0</v>
      </c>
      <c r="VMZ68" s="8">
        <f t="shared" si="2034"/>
        <v>0</v>
      </c>
      <c r="VNA68" s="8">
        <f t="shared" si="2034"/>
        <v>0</v>
      </c>
      <c r="VNB68" s="8">
        <f t="shared" si="2034"/>
        <v>0</v>
      </c>
      <c r="VNC68" s="8">
        <f t="shared" si="2034"/>
        <v>0</v>
      </c>
      <c r="VND68" s="8">
        <f t="shared" si="2034"/>
        <v>0</v>
      </c>
      <c r="VNE68" s="8">
        <f t="shared" si="2034"/>
        <v>0</v>
      </c>
      <c r="VNF68" s="8">
        <f t="shared" si="2034"/>
        <v>0</v>
      </c>
      <c r="VNG68" s="8">
        <f t="shared" si="2034"/>
        <v>0</v>
      </c>
      <c r="VNH68" s="8">
        <f t="shared" si="2034"/>
        <v>0</v>
      </c>
      <c r="VNI68" s="8">
        <f t="shared" si="2034"/>
        <v>0</v>
      </c>
      <c r="VNJ68" s="8">
        <f t="shared" si="2034"/>
        <v>0</v>
      </c>
      <c r="VNK68" s="8">
        <f t="shared" si="2034"/>
        <v>0</v>
      </c>
      <c r="VNL68" s="8">
        <f t="shared" si="2034"/>
        <v>0</v>
      </c>
      <c r="VNM68" s="8">
        <f t="shared" si="2034"/>
        <v>0</v>
      </c>
      <c r="VNN68" s="8">
        <f t="shared" si="2034"/>
        <v>0</v>
      </c>
      <c r="VNO68" s="8">
        <f t="shared" si="2034"/>
        <v>0</v>
      </c>
      <c r="VNP68" s="8">
        <f t="shared" si="2034"/>
        <v>0</v>
      </c>
      <c r="VNQ68" s="8">
        <f t="shared" si="2034"/>
        <v>0</v>
      </c>
      <c r="VNR68" s="8">
        <f t="shared" si="2034"/>
        <v>0</v>
      </c>
      <c r="VNS68" s="8">
        <f t="shared" si="2034"/>
        <v>0</v>
      </c>
      <c r="VNT68" s="8">
        <f t="shared" si="2034"/>
        <v>0</v>
      </c>
      <c r="VNU68" s="8">
        <f t="shared" si="2034"/>
        <v>0</v>
      </c>
      <c r="VNV68" s="8">
        <f t="shared" si="2034"/>
        <v>0</v>
      </c>
      <c r="VNW68" s="8">
        <f t="shared" si="2034"/>
        <v>0</v>
      </c>
      <c r="VNX68" s="8">
        <f t="shared" si="2034"/>
        <v>0</v>
      </c>
      <c r="VNY68" s="8">
        <f t="shared" si="2034"/>
        <v>0</v>
      </c>
      <c r="VNZ68" s="8">
        <f t="shared" si="2034"/>
        <v>0</v>
      </c>
      <c r="VOA68" s="8">
        <f t="shared" si="2034"/>
        <v>0</v>
      </c>
      <c r="VOB68" s="8">
        <f t="shared" si="2034"/>
        <v>0</v>
      </c>
      <c r="VOC68" s="8">
        <f t="shared" si="2034"/>
        <v>0</v>
      </c>
      <c r="VOD68" s="8">
        <f t="shared" si="2034"/>
        <v>0</v>
      </c>
      <c r="VOE68" s="8">
        <f t="shared" si="2034"/>
        <v>0</v>
      </c>
      <c r="VOF68" s="8">
        <f t="shared" si="2034"/>
        <v>0</v>
      </c>
      <c r="VOG68" s="8">
        <f t="shared" si="2034"/>
        <v>0</v>
      </c>
      <c r="VOH68" s="8">
        <f t="shared" si="2034"/>
        <v>0</v>
      </c>
      <c r="VOI68" s="8">
        <f t="shared" si="2034"/>
        <v>0</v>
      </c>
      <c r="VOJ68" s="8">
        <f t="shared" si="2034"/>
        <v>0</v>
      </c>
      <c r="VOK68" s="8">
        <f t="shared" si="2034"/>
        <v>0</v>
      </c>
      <c r="VOL68" s="8">
        <f t="shared" si="2034"/>
        <v>0</v>
      </c>
      <c r="VOM68" s="8">
        <f t="shared" si="2034"/>
        <v>0</v>
      </c>
      <c r="VON68" s="8">
        <f t="shared" si="2034"/>
        <v>0</v>
      </c>
      <c r="VOO68" s="8">
        <f t="shared" si="2034"/>
        <v>0</v>
      </c>
      <c r="VOP68" s="8">
        <f t="shared" si="2034"/>
        <v>0</v>
      </c>
      <c r="VOQ68" s="8">
        <f t="shared" si="2034"/>
        <v>0</v>
      </c>
      <c r="VOR68" s="8">
        <f t="shared" si="2034"/>
        <v>0</v>
      </c>
      <c r="VOS68" s="8">
        <f t="shared" si="2034"/>
        <v>0</v>
      </c>
      <c r="VOT68" s="8">
        <f t="shared" si="2034"/>
        <v>0</v>
      </c>
      <c r="VOU68" s="8">
        <f t="shared" si="2034"/>
        <v>0</v>
      </c>
      <c r="VOV68" s="8">
        <f t="shared" si="2034"/>
        <v>0</v>
      </c>
      <c r="VOW68" s="8">
        <f t="shared" si="2034"/>
        <v>0</v>
      </c>
      <c r="VOX68" s="8">
        <f t="shared" si="2034"/>
        <v>0</v>
      </c>
      <c r="VOY68" s="8">
        <f t="shared" si="2034"/>
        <v>0</v>
      </c>
      <c r="VOZ68" s="8">
        <f t="shared" si="2034"/>
        <v>0</v>
      </c>
      <c r="VPA68" s="8">
        <f t="shared" si="2034"/>
        <v>0</v>
      </c>
      <c r="VPB68" s="8">
        <f t="shared" si="2034"/>
        <v>0</v>
      </c>
      <c r="VPC68" s="8">
        <f t="shared" si="2034"/>
        <v>0</v>
      </c>
      <c r="VPD68" s="8">
        <f t="shared" si="2034"/>
        <v>0</v>
      </c>
      <c r="VPE68" s="8">
        <f t="shared" si="2034"/>
        <v>0</v>
      </c>
      <c r="VPF68" s="8">
        <f t="shared" si="2034"/>
        <v>0</v>
      </c>
      <c r="VPG68" s="8">
        <f t="shared" si="2034"/>
        <v>0</v>
      </c>
      <c r="VPH68" s="8">
        <f t="shared" si="2034"/>
        <v>0</v>
      </c>
      <c r="VPI68" s="8">
        <f t="shared" si="2034"/>
        <v>0</v>
      </c>
      <c r="VPJ68" s="8">
        <f t="shared" si="2034"/>
        <v>0</v>
      </c>
      <c r="VPK68" s="8">
        <f t="shared" ref="VPK68:VRV68" si="2035">VPK15</f>
        <v>0</v>
      </c>
      <c r="VPL68" s="8">
        <f t="shared" si="2035"/>
        <v>0</v>
      </c>
      <c r="VPM68" s="8">
        <f t="shared" si="2035"/>
        <v>0</v>
      </c>
      <c r="VPN68" s="8">
        <f t="shared" si="2035"/>
        <v>0</v>
      </c>
      <c r="VPO68" s="8">
        <f t="shared" si="2035"/>
        <v>0</v>
      </c>
      <c r="VPP68" s="8">
        <f t="shared" si="2035"/>
        <v>0</v>
      </c>
      <c r="VPQ68" s="8">
        <f t="shared" si="2035"/>
        <v>0</v>
      </c>
      <c r="VPR68" s="8">
        <f t="shared" si="2035"/>
        <v>0</v>
      </c>
      <c r="VPS68" s="8">
        <f t="shared" si="2035"/>
        <v>0</v>
      </c>
      <c r="VPT68" s="8">
        <f t="shared" si="2035"/>
        <v>0</v>
      </c>
      <c r="VPU68" s="8">
        <f t="shared" si="2035"/>
        <v>0</v>
      </c>
      <c r="VPV68" s="8">
        <f t="shared" si="2035"/>
        <v>0</v>
      </c>
      <c r="VPW68" s="8">
        <f t="shared" si="2035"/>
        <v>0</v>
      </c>
      <c r="VPX68" s="8">
        <f t="shared" si="2035"/>
        <v>0</v>
      </c>
      <c r="VPY68" s="8">
        <f t="shared" si="2035"/>
        <v>0</v>
      </c>
      <c r="VPZ68" s="8">
        <f t="shared" si="2035"/>
        <v>0</v>
      </c>
      <c r="VQA68" s="8">
        <f t="shared" si="2035"/>
        <v>0</v>
      </c>
      <c r="VQB68" s="8">
        <f t="shared" si="2035"/>
        <v>0</v>
      </c>
      <c r="VQC68" s="8">
        <f t="shared" si="2035"/>
        <v>0</v>
      </c>
      <c r="VQD68" s="8">
        <f t="shared" si="2035"/>
        <v>0</v>
      </c>
      <c r="VQE68" s="8">
        <f t="shared" si="2035"/>
        <v>0</v>
      </c>
      <c r="VQF68" s="8">
        <f t="shared" si="2035"/>
        <v>0</v>
      </c>
      <c r="VQG68" s="8">
        <f t="shared" si="2035"/>
        <v>0</v>
      </c>
      <c r="VQH68" s="8">
        <f t="shared" si="2035"/>
        <v>0</v>
      </c>
      <c r="VQI68" s="8">
        <f t="shared" si="2035"/>
        <v>0</v>
      </c>
      <c r="VQJ68" s="8">
        <f t="shared" si="2035"/>
        <v>0</v>
      </c>
      <c r="VQK68" s="8">
        <f t="shared" si="2035"/>
        <v>0</v>
      </c>
      <c r="VQL68" s="8">
        <f t="shared" si="2035"/>
        <v>0</v>
      </c>
      <c r="VQM68" s="8">
        <f t="shared" si="2035"/>
        <v>0</v>
      </c>
      <c r="VQN68" s="8">
        <f t="shared" si="2035"/>
        <v>0</v>
      </c>
      <c r="VQO68" s="8">
        <f t="shared" si="2035"/>
        <v>0</v>
      </c>
      <c r="VQP68" s="8">
        <f t="shared" si="2035"/>
        <v>0</v>
      </c>
      <c r="VQQ68" s="8">
        <f t="shared" si="2035"/>
        <v>0</v>
      </c>
      <c r="VQR68" s="8">
        <f t="shared" si="2035"/>
        <v>0</v>
      </c>
      <c r="VQS68" s="8">
        <f t="shared" si="2035"/>
        <v>0</v>
      </c>
      <c r="VQT68" s="8">
        <f t="shared" si="2035"/>
        <v>0</v>
      </c>
      <c r="VQU68" s="8">
        <f t="shared" si="2035"/>
        <v>0</v>
      </c>
      <c r="VQV68" s="8">
        <f t="shared" si="2035"/>
        <v>0</v>
      </c>
      <c r="VQW68" s="8">
        <f t="shared" si="2035"/>
        <v>0</v>
      </c>
      <c r="VQX68" s="8">
        <f t="shared" si="2035"/>
        <v>0</v>
      </c>
      <c r="VQY68" s="8">
        <f t="shared" si="2035"/>
        <v>0</v>
      </c>
      <c r="VQZ68" s="8">
        <f t="shared" si="2035"/>
        <v>0</v>
      </c>
      <c r="VRA68" s="8">
        <f t="shared" si="2035"/>
        <v>0</v>
      </c>
      <c r="VRB68" s="8">
        <f t="shared" si="2035"/>
        <v>0</v>
      </c>
      <c r="VRC68" s="8">
        <f t="shared" si="2035"/>
        <v>0</v>
      </c>
      <c r="VRD68" s="8">
        <f t="shared" si="2035"/>
        <v>0</v>
      </c>
      <c r="VRE68" s="8">
        <f t="shared" si="2035"/>
        <v>0</v>
      </c>
      <c r="VRF68" s="8">
        <f t="shared" si="2035"/>
        <v>0</v>
      </c>
      <c r="VRG68" s="8">
        <f t="shared" si="2035"/>
        <v>0</v>
      </c>
      <c r="VRH68" s="8">
        <f t="shared" si="2035"/>
        <v>0</v>
      </c>
      <c r="VRI68" s="8">
        <f t="shared" si="2035"/>
        <v>0</v>
      </c>
      <c r="VRJ68" s="8">
        <f t="shared" si="2035"/>
        <v>0</v>
      </c>
      <c r="VRK68" s="8">
        <f t="shared" si="2035"/>
        <v>0</v>
      </c>
      <c r="VRL68" s="8">
        <f t="shared" si="2035"/>
        <v>0</v>
      </c>
      <c r="VRM68" s="8">
        <f t="shared" si="2035"/>
        <v>0</v>
      </c>
      <c r="VRN68" s="8">
        <f t="shared" si="2035"/>
        <v>0</v>
      </c>
      <c r="VRO68" s="8">
        <f t="shared" si="2035"/>
        <v>0</v>
      </c>
      <c r="VRP68" s="8">
        <f t="shared" si="2035"/>
        <v>0</v>
      </c>
      <c r="VRQ68" s="8">
        <f t="shared" si="2035"/>
        <v>0</v>
      </c>
      <c r="VRR68" s="8">
        <f t="shared" si="2035"/>
        <v>0</v>
      </c>
      <c r="VRS68" s="8">
        <f t="shared" si="2035"/>
        <v>0</v>
      </c>
      <c r="VRT68" s="8">
        <f t="shared" si="2035"/>
        <v>0</v>
      </c>
      <c r="VRU68" s="8">
        <f t="shared" si="2035"/>
        <v>0</v>
      </c>
      <c r="VRV68" s="8">
        <f t="shared" si="2035"/>
        <v>0</v>
      </c>
      <c r="VRW68" s="8">
        <f t="shared" ref="VRW68:VUH68" si="2036">VRW15</f>
        <v>0</v>
      </c>
      <c r="VRX68" s="8">
        <f t="shared" si="2036"/>
        <v>0</v>
      </c>
      <c r="VRY68" s="8">
        <f t="shared" si="2036"/>
        <v>0</v>
      </c>
      <c r="VRZ68" s="8">
        <f t="shared" si="2036"/>
        <v>0</v>
      </c>
      <c r="VSA68" s="8">
        <f t="shared" si="2036"/>
        <v>0</v>
      </c>
      <c r="VSB68" s="8">
        <f t="shared" si="2036"/>
        <v>0</v>
      </c>
      <c r="VSC68" s="8">
        <f t="shared" si="2036"/>
        <v>0</v>
      </c>
      <c r="VSD68" s="8">
        <f t="shared" si="2036"/>
        <v>0</v>
      </c>
      <c r="VSE68" s="8">
        <f t="shared" si="2036"/>
        <v>0</v>
      </c>
      <c r="VSF68" s="8">
        <f t="shared" si="2036"/>
        <v>0</v>
      </c>
      <c r="VSG68" s="8">
        <f t="shared" si="2036"/>
        <v>0</v>
      </c>
      <c r="VSH68" s="8">
        <f t="shared" si="2036"/>
        <v>0</v>
      </c>
      <c r="VSI68" s="8">
        <f t="shared" si="2036"/>
        <v>0</v>
      </c>
      <c r="VSJ68" s="8">
        <f t="shared" si="2036"/>
        <v>0</v>
      </c>
      <c r="VSK68" s="8">
        <f t="shared" si="2036"/>
        <v>0</v>
      </c>
      <c r="VSL68" s="8">
        <f t="shared" si="2036"/>
        <v>0</v>
      </c>
      <c r="VSM68" s="8">
        <f t="shared" si="2036"/>
        <v>0</v>
      </c>
      <c r="VSN68" s="8">
        <f t="shared" si="2036"/>
        <v>0</v>
      </c>
      <c r="VSO68" s="8">
        <f t="shared" si="2036"/>
        <v>0</v>
      </c>
      <c r="VSP68" s="8">
        <f t="shared" si="2036"/>
        <v>0</v>
      </c>
      <c r="VSQ68" s="8">
        <f t="shared" si="2036"/>
        <v>0</v>
      </c>
      <c r="VSR68" s="8">
        <f t="shared" si="2036"/>
        <v>0</v>
      </c>
      <c r="VSS68" s="8">
        <f t="shared" si="2036"/>
        <v>0</v>
      </c>
      <c r="VST68" s="8">
        <f t="shared" si="2036"/>
        <v>0</v>
      </c>
      <c r="VSU68" s="8">
        <f t="shared" si="2036"/>
        <v>0</v>
      </c>
      <c r="VSV68" s="8">
        <f t="shared" si="2036"/>
        <v>0</v>
      </c>
      <c r="VSW68" s="8">
        <f t="shared" si="2036"/>
        <v>0</v>
      </c>
      <c r="VSX68" s="8">
        <f t="shared" si="2036"/>
        <v>0</v>
      </c>
      <c r="VSY68" s="8">
        <f t="shared" si="2036"/>
        <v>0</v>
      </c>
      <c r="VSZ68" s="8">
        <f t="shared" si="2036"/>
        <v>0</v>
      </c>
      <c r="VTA68" s="8">
        <f t="shared" si="2036"/>
        <v>0</v>
      </c>
      <c r="VTB68" s="8">
        <f t="shared" si="2036"/>
        <v>0</v>
      </c>
      <c r="VTC68" s="8">
        <f t="shared" si="2036"/>
        <v>0</v>
      </c>
      <c r="VTD68" s="8">
        <f t="shared" si="2036"/>
        <v>0</v>
      </c>
      <c r="VTE68" s="8">
        <f t="shared" si="2036"/>
        <v>0</v>
      </c>
      <c r="VTF68" s="8">
        <f t="shared" si="2036"/>
        <v>0</v>
      </c>
      <c r="VTG68" s="8">
        <f t="shared" si="2036"/>
        <v>0</v>
      </c>
      <c r="VTH68" s="8">
        <f t="shared" si="2036"/>
        <v>0</v>
      </c>
      <c r="VTI68" s="8">
        <f t="shared" si="2036"/>
        <v>0</v>
      </c>
      <c r="VTJ68" s="8">
        <f t="shared" si="2036"/>
        <v>0</v>
      </c>
      <c r="VTK68" s="8">
        <f t="shared" si="2036"/>
        <v>0</v>
      </c>
      <c r="VTL68" s="8">
        <f t="shared" si="2036"/>
        <v>0</v>
      </c>
      <c r="VTM68" s="8">
        <f t="shared" si="2036"/>
        <v>0</v>
      </c>
      <c r="VTN68" s="8">
        <f t="shared" si="2036"/>
        <v>0</v>
      </c>
      <c r="VTO68" s="8">
        <f t="shared" si="2036"/>
        <v>0</v>
      </c>
      <c r="VTP68" s="8">
        <f t="shared" si="2036"/>
        <v>0</v>
      </c>
      <c r="VTQ68" s="8">
        <f t="shared" si="2036"/>
        <v>0</v>
      </c>
      <c r="VTR68" s="8">
        <f t="shared" si="2036"/>
        <v>0</v>
      </c>
      <c r="VTS68" s="8">
        <f t="shared" si="2036"/>
        <v>0</v>
      </c>
      <c r="VTT68" s="8">
        <f t="shared" si="2036"/>
        <v>0</v>
      </c>
      <c r="VTU68" s="8">
        <f t="shared" si="2036"/>
        <v>0</v>
      </c>
      <c r="VTV68" s="8">
        <f t="shared" si="2036"/>
        <v>0</v>
      </c>
      <c r="VTW68" s="8">
        <f t="shared" si="2036"/>
        <v>0</v>
      </c>
      <c r="VTX68" s="8">
        <f t="shared" si="2036"/>
        <v>0</v>
      </c>
      <c r="VTY68" s="8">
        <f t="shared" si="2036"/>
        <v>0</v>
      </c>
      <c r="VTZ68" s="8">
        <f t="shared" si="2036"/>
        <v>0</v>
      </c>
      <c r="VUA68" s="8">
        <f t="shared" si="2036"/>
        <v>0</v>
      </c>
      <c r="VUB68" s="8">
        <f t="shared" si="2036"/>
        <v>0</v>
      </c>
      <c r="VUC68" s="8">
        <f t="shared" si="2036"/>
        <v>0</v>
      </c>
      <c r="VUD68" s="8">
        <f t="shared" si="2036"/>
        <v>0</v>
      </c>
      <c r="VUE68" s="8">
        <f t="shared" si="2036"/>
        <v>0</v>
      </c>
      <c r="VUF68" s="8">
        <f t="shared" si="2036"/>
        <v>0</v>
      </c>
      <c r="VUG68" s="8">
        <f t="shared" si="2036"/>
        <v>0</v>
      </c>
      <c r="VUH68" s="8">
        <f t="shared" si="2036"/>
        <v>0</v>
      </c>
      <c r="VUI68" s="8">
        <f t="shared" ref="VUI68:VWT68" si="2037">VUI15</f>
        <v>0</v>
      </c>
      <c r="VUJ68" s="8">
        <f t="shared" si="2037"/>
        <v>0</v>
      </c>
      <c r="VUK68" s="8">
        <f t="shared" si="2037"/>
        <v>0</v>
      </c>
      <c r="VUL68" s="8">
        <f t="shared" si="2037"/>
        <v>0</v>
      </c>
      <c r="VUM68" s="8">
        <f t="shared" si="2037"/>
        <v>0</v>
      </c>
      <c r="VUN68" s="8">
        <f t="shared" si="2037"/>
        <v>0</v>
      </c>
      <c r="VUO68" s="8">
        <f t="shared" si="2037"/>
        <v>0</v>
      </c>
      <c r="VUP68" s="8">
        <f t="shared" si="2037"/>
        <v>0</v>
      </c>
      <c r="VUQ68" s="8">
        <f t="shared" si="2037"/>
        <v>0</v>
      </c>
      <c r="VUR68" s="8">
        <f t="shared" si="2037"/>
        <v>0</v>
      </c>
      <c r="VUS68" s="8">
        <f t="shared" si="2037"/>
        <v>0</v>
      </c>
      <c r="VUT68" s="8">
        <f t="shared" si="2037"/>
        <v>0</v>
      </c>
      <c r="VUU68" s="8">
        <f t="shared" si="2037"/>
        <v>0</v>
      </c>
      <c r="VUV68" s="8">
        <f t="shared" si="2037"/>
        <v>0</v>
      </c>
      <c r="VUW68" s="8">
        <f t="shared" si="2037"/>
        <v>0</v>
      </c>
      <c r="VUX68" s="8">
        <f t="shared" si="2037"/>
        <v>0</v>
      </c>
      <c r="VUY68" s="8">
        <f t="shared" si="2037"/>
        <v>0</v>
      </c>
      <c r="VUZ68" s="8">
        <f t="shared" si="2037"/>
        <v>0</v>
      </c>
      <c r="VVA68" s="8">
        <f t="shared" si="2037"/>
        <v>0</v>
      </c>
      <c r="VVB68" s="8">
        <f t="shared" si="2037"/>
        <v>0</v>
      </c>
      <c r="VVC68" s="8">
        <f t="shared" si="2037"/>
        <v>0</v>
      </c>
      <c r="VVD68" s="8">
        <f t="shared" si="2037"/>
        <v>0</v>
      </c>
      <c r="VVE68" s="8">
        <f t="shared" si="2037"/>
        <v>0</v>
      </c>
      <c r="VVF68" s="8">
        <f t="shared" si="2037"/>
        <v>0</v>
      </c>
      <c r="VVG68" s="8">
        <f t="shared" si="2037"/>
        <v>0</v>
      </c>
      <c r="VVH68" s="8">
        <f t="shared" si="2037"/>
        <v>0</v>
      </c>
      <c r="VVI68" s="8">
        <f t="shared" si="2037"/>
        <v>0</v>
      </c>
      <c r="VVJ68" s="8">
        <f t="shared" si="2037"/>
        <v>0</v>
      </c>
      <c r="VVK68" s="8">
        <f t="shared" si="2037"/>
        <v>0</v>
      </c>
      <c r="VVL68" s="8">
        <f t="shared" si="2037"/>
        <v>0</v>
      </c>
      <c r="VVM68" s="8">
        <f t="shared" si="2037"/>
        <v>0</v>
      </c>
      <c r="VVN68" s="8">
        <f t="shared" si="2037"/>
        <v>0</v>
      </c>
      <c r="VVO68" s="8">
        <f t="shared" si="2037"/>
        <v>0</v>
      </c>
      <c r="VVP68" s="8">
        <f t="shared" si="2037"/>
        <v>0</v>
      </c>
      <c r="VVQ68" s="8">
        <f t="shared" si="2037"/>
        <v>0</v>
      </c>
      <c r="VVR68" s="8">
        <f t="shared" si="2037"/>
        <v>0</v>
      </c>
      <c r="VVS68" s="8">
        <f t="shared" si="2037"/>
        <v>0</v>
      </c>
      <c r="VVT68" s="8">
        <f t="shared" si="2037"/>
        <v>0</v>
      </c>
      <c r="VVU68" s="8">
        <f t="shared" si="2037"/>
        <v>0</v>
      </c>
      <c r="VVV68" s="8">
        <f t="shared" si="2037"/>
        <v>0</v>
      </c>
      <c r="VVW68" s="8">
        <f t="shared" si="2037"/>
        <v>0</v>
      </c>
      <c r="VVX68" s="8">
        <f t="shared" si="2037"/>
        <v>0</v>
      </c>
      <c r="VVY68" s="8">
        <f t="shared" si="2037"/>
        <v>0</v>
      </c>
      <c r="VVZ68" s="8">
        <f t="shared" si="2037"/>
        <v>0</v>
      </c>
      <c r="VWA68" s="8">
        <f t="shared" si="2037"/>
        <v>0</v>
      </c>
      <c r="VWB68" s="8">
        <f t="shared" si="2037"/>
        <v>0</v>
      </c>
      <c r="VWC68" s="8">
        <f t="shared" si="2037"/>
        <v>0</v>
      </c>
      <c r="VWD68" s="8">
        <f t="shared" si="2037"/>
        <v>0</v>
      </c>
      <c r="VWE68" s="8">
        <f t="shared" si="2037"/>
        <v>0</v>
      </c>
      <c r="VWF68" s="8">
        <f t="shared" si="2037"/>
        <v>0</v>
      </c>
      <c r="VWG68" s="8">
        <f t="shared" si="2037"/>
        <v>0</v>
      </c>
      <c r="VWH68" s="8">
        <f t="shared" si="2037"/>
        <v>0</v>
      </c>
      <c r="VWI68" s="8">
        <f t="shared" si="2037"/>
        <v>0</v>
      </c>
      <c r="VWJ68" s="8">
        <f t="shared" si="2037"/>
        <v>0</v>
      </c>
      <c r="VWK68" s="8">
        <f t="shared" si="2037"/>
        <v>0</v>
      </c>
      <c r="VWL68" s="8">
        <f t="shared" si="2037"/>
        <v>0</v>
      </c>
      <c r="VWM68" s="8">
        <f t="shared" si="2037"/>
        <v>0</v>
      </c>
      <c r="VWN68" s="8">
        <f t="shared" si="2037"/>
        <v>0</v>
      </c>
      <c r="VWO68" s="8">
        <f t="shared" si="2037"/>
        <v>0</v>
      </c>
      <c r="VWP68" s="8">
        <f t="shared" si="2037"/>
        <v>0</v>
      </c>
      <c r="VWQ68" s="8">
        <f t="shared" si="2037"/>
        <v>0</v>
      </c>
      <c r="VWR68" s="8">
        <f t="shared" si="2037"/>
        <v>0</v>
      </c>
      <c r="VWS68" s="8">
        <f t="shared" si="2037"/>
        <v>0</v>
      </c>
      <c r="VWT68" s="8">
        <f t="shared" si="2037"/>
        <v>0</v>
      </c>
      <c r="VWU68" s="8">
        <f t="shared" ref="VWU68:VZF68" si="2038">VWU15</f>
        <v>0</v>
      </c>
      <c r="VWV68" s="8">
        <f t="shared" si="2038"/>
        <v>0</v>
      </c>
      <c r="VWW68" s="8">
        <f t="shared" si="2038"/>
        <v>0</v>
      </c>
      <c r="VWX68" s="8">
        <f t="shared" si="2038"/>
        <v>0</v>
      </c>
      <c r="VWY68" s="8">
        <f t="shared" si="2038"/>
        <v>0</v>
      </c>
      <c r="VWZ68" s="8">
        <f t="shared" si="2038"/>
        <v>0</v>
      </c>
      <c r="VXA68" s="8">
        <f t="shared" si="2038"/>
        <v>0</v>
      </c>
      <c r="VXB68" s="8">
        <f t="shared" si="2038"/>
        <v>0</v>
      </c>
      <c r="VXC68" s="8">
        <f t="shared" si="2038"/>
        <v>0</v>
      </c>
      <c r="VXD68" s="8">
        <f t="shared" si="2038"/>
        <v>0</v>
      </c>
      <c r="VXE68" s="8">
        <f t="shared" si="2038"/>
        <v>0</v>
      </c>
      <c r="VXF68" s="8">
        <f t="shared" si="2038"/>
        <v>0</v>
      </c>
      <c r="VXG68" s="8">
        <f t="shared" si="2038"/>
        <v>0</v>
      </c>
      <c r="VXH68" s="8">
        <f t="shared" si="2038"/>
        <v>0</v>
      </c>
      <c r="VXI68" s="8">
        <f t="shared" si="2038"/>
        <v>0</v>
      </c>
      <c r="VXJ68" s="8">
        <f t="shared" si="2038"/>
        <v>0</v>
      </c>
      <c r="VXK68" s="8">
        <f t="shared" si="2038"/>
        <v>0</v>
      </c>
      <c r="VXL68" s="8">
        <f t="shared" si="2038"/>
        <v>0</v>
      </c>
      <c r="VXM68" s="8">
        <f t="shared" si="2038"/>
        <v>0</v>
      </c>
      <c r="VXN68" s="8">
        <f t="shared" si="2038"/>
        <v>0</v>
      </c>
      <c r="VXO68" s="8">
        <f t="shared" si="2038"/>
        <v>0</v>
      </c>
      <c r="VXP68" s="8">
        <f t="shared" si="2038"/>
        <v>0</v>
      </c>
      <c r="VXQ68" s="8">
        <f t="shared" si="2038"/>
        <v>0</v>
      </c>
      <c r="VXR68" s="8">
        <f t="shared" si="2038"/>
        <v>0</v>
      </c>
      <c r="VXS68" s="8">
        <f t="shared" si="2038"/>
        <v>0</v>
      </c>
      <c r="VXT68" s="8">
        <f t="shared" si="2038"/>
        <v>0</v>
      </c>
      <c r="VXU68" s="8">
        <f t="shared" si="2038"/>
        <v>0</v>
      </c>
      <c r="VXV68" s="8">
        <f t="shared" si="2038"/>
        <v>0</v>
      </c>
      <c r="VXW68" s="8">
        <f t="shared" si="2038"/>
        <v>0</v>
      </c>
      <c r="VXX68" s="8">
        <f t="shared" si="2038"/>
        <v>0</v>
      </c>
      <c r="VXY68" s="8">
        <f t="shared" si="2038"/>
        <v>0</v>
      </c>
      <c r="VXZ68" s="8">
        <f t="shared" si="2038"/>
        <v>0</v>
      </c>
      <c r="VYA68" s="8">
        <f t="shared" si="2038"/>
        <v>0</v>
      </c>
      <c r="VYB68" s="8">
        <f t="shared" si="2038"/>
        <v>0</v>
      </c>
      <c r="VYC68" s="8">
        <f t="shared" si="2038"/>
        <v>0</v>
      </c>
      <c r="VYD68" s="8">
        <f t="shared" si="2038"/>
        <v>0</v>
      </c>
      <c r="VYE68" s="8">
        <f t="shared" si="2038"/>
        <v>0</v>
      </c>
      <c r="VYF68" s="8">
        <f t="shared" si="2038"/>
        <v>0</v>
      </c>
      <c r="VYG68" s="8">
        <f t="shared" si="2038"/>
        <v>0</v>
      </c>
      <c r="VYH68" s="8">
        <f t="shared" si="2038"/>
        <v>0</v>
      </c>
      <c r="VYI68" s="8">
        <f t="shared" si="2038"/>
        <v>0</v>
      </c>
      <c r="VYJ68" s="8">
        <f t="shared" si="2038"/>
        <v>0</v>
      </c>
      <c r="VYK68" s="8">
        <f t="shared" si="2038"/>
        <v>0</v>
      </c>
      <c r="VYL68" s="8">
        <f t="shared" si="2038"/>
        <v>0</v>
      </c>
      <c r="VYM68" s="8">
        <f t="shared" si="2038"/>
        <v>0</v>
      </c>
      <c r="VYN68" s="8">
        <f t="shared" si="2038"/>
        <v>0</v>
      </c>
      <c r="VYO68" s="8">
        <f t="shared" si="2038"/>
        <v>0</v>
      </c>
      <c r="VYP68" s="8">
        <f t="shared" si="2038"/>
        <v>0</v>
      </c>
      <c r="VYQ68" s="8">
        <f t="shared" si="2038"/>
        <v>0</v>
      </c>
      <c r="VYR68" s="8">
        <f t="shared" si="2038"/>
        <v>0</v>
      </c>
      <c r="VYS68" s="8">
        <f t="shared" si="2038"/>
        <v>0</v>
      </c>
      <c r="VYT68" s="8">
        <f t="shared" si="2038"/>
        <v>0</v>
      </c>
      <c r="VYU68" s="8">
        <f t="shared" si="2038"/>
        <v>0</v>
      </c>
      <c r="VYV68" s="8">
        <f t="shared" si="2038"/>
        <v>0</v>
      </c>
      <c r="VYW68" s="8">
        <f t="shared" si="2038"/>
        <v>0</v>
      </c>
      <c r="VYX68" s="8">
        <f t="shared" si="2038"/>
        <v>0</v>
      </c>
      <c r="VYY68" s="8">
        <f t="shared" si="2038"/>
        <v>0</v>
      </c>
      <c r="VYZ68" s="8">
        <f t="shared" si="2038"/>
        <v>0</v>
      </c>
      <c r="VZA68" s="8">
        <f t="shared" si="2038"/>
        <v>0</v>
      </c>
      <c r="VZB68" s="8">
        <f t="shared" si="2038"/>
        <v>0</v>
      </c>
      <c r="VZC68" s="8">
        <f t="shared" si="2038"/>
        <v>0</v>
      </c>
      <c r="VZD68" s="8">
        <f t="shared" si="2038"/>
        <v>0</v>
      </c>
      <c r="VZE68" s="8">
        <f t="shared" si="2038"/>
        <v>0</v>
      </c>
      <c r="VZF68" s="8">
        <f t="shared" si="2038"/>
        <v>0</v>
      </c>
      <c r="VZG68" s="8">
        <f t="shared" ref="VZG68:WBR68" si="2039">VZG15</f>
        <v>0</v>
      </c>
      <c r="VZH68" s="8">
        <f t="shared" si="2039"/>
        <v>0</v>
      </c>
      <c r="VZI68" s="8">
        <f t="shared" si="2039"/>
        <v>0</v>
      </c>
      <c r="VZJ68" s="8">
        <f t="shared" si="2039"/>
        <v>0</v>
      </c>
      <c r="VZK68" s="8">
        <f t="shared" si="2039"/>
        <v>0</v>
      </c>
      <c r="VZL68" s="8">
        <f t="shared" si="2039"/>
        <v>0</v>
      </c>
      <c r="VZM68" s="8">
        <f t="shared" si="2039"/>
        <v>0</v>
      </c>
      <c r="VZN68" s="8">
        <f t="shared" si="2039"/>
        <v>0</v>
      </c>
      <c r="VZO68" s="8">
        <f t="shared" si="2039"/>
        <v>0</v>
      </c>
      <c r="VZP68" s="8">
        <f t="shared" si="2039"/>
        <v>0</v>
      </c>
      <c r="VZQ68" s="8">
        <f t="shared" si="2039"/>
        <v>0</v>
      </c>
      <c r="VZR68" s="8">
        <f t="shared" si="2039"/>
        <v>0</v>
      </c>
      <c r="VZS68" s="8">
        <f t="shared" si="2039"/>
        <v>0</v>
      </c>
      <c r="VZT68" s="8">
        <f t="shared" si="2039"/>
        <v>0</v>
      </c>
      <c r="VZU68" s="8">
        <f t="shared" si="2039"/>
        <v>0</v>
      </c>
      <c r="VZV68" s="8">
        <f t="shared" si="2039"/>
        <v>0</v>
      </c>
      <c r="VZW68" s="8">
        <f t="shared" si="2039"/>
        <v>0</v>
      </c>
      <c r="VZX68" s="8">
        <f t="shared" si="2039"/>
        <v>0</v>
      </c>
      <c r="VZY68" s="8">
        <f t="shared" si="2039"/>
        <v>0</v>
      </c>
      <c r="VZZ68" s="8">
        <f t="shared" si="2039"/>
        <v>0</v>
      </c>
      <c r="WAA68" s="8">
        <f t="shared" si="2039"/>
        <v>0</v>
      </c>
      <c r="WAB68" s="8">
        <f t="shared" si="2039"/>
        <v>0</v>
      </c>
      <c r="WAC68" s="8">
        <f t="shared" si="2039"/>
        <v>0</v>
      </c>
      <c r="WAD68" s="8">
        <f t="shared" si="2039"/>
        <v>0</v>
      </c>
      <c r="WAE68" s="8">
        <f t="shared" si="2039"/>
        <v>0</v>
      </c>
      <c r="WAF68" s="8">
        <f t="shared" si="2039"/>
        <v>0</v>
      </c>
      <c r="WAG68" s="8">
        <f t="shared" si="2039"/>
        <v>0</v>
      </c>
      <c r="WAH68" s="8">
        <f t="shared" si="2039"/>
        <v>0</v>
      </c>
      <c r="WAI68" s="8">
        <f t="shared" si="2039"/>
        <v>0</v>
      </c>
      <c r="WAJ68" s="8">
        <f t="shared" si="2039"/>
        <v>0</v>
      </c>
      <c r="WAK68" s="8">
        <f t="shared" si="2039"/>
        <v>0</v>
      </c>
      <c r="WAL68" s="8">
        <f t="shared" si="2039"/>
        <v>0</v>
      </c>
      <c r="WAM68" s="8">
        <f t="shared" si="2039"/>
        <v>0</v>
      </c>
      <c r="WAN68" s="8">
        <f t="shared" si="2039"/>
        <v>0</v>
      </c>
      <c r="WAO68" s="8">
        <f t="shared" si="2039"/>
        <v>0</v>
      </c>
      <c r="WAP68" s="8">
        <f t="shared" si="2039"/>
        <v>0</v>
      </c>
      <c r="WAQ68" s="8">
        <f t="shared" si="2039"/>
        <v>0</v>
      </c>
      <c r="WAR68" s="8">
        <f t="shared" si="2039"/>
        <v>0</v>
      </c>
      <c r="WAS68" s="8">
        <f t="shared" si="2039"/>
        <v>0</v>
      </c>
      <c r="WAT68" s="8">
        <f t="shared" si="2039"/>
        <v>0</v>
      </c>
      <c r="WAU68" s="8">
        <f t="shared" si="2039"/>
        <v>0</v>
      </c>
      <c r="WAV68" s="8">
        <f t="shared" si="2039"/>
        <v>0</v>
      </c>
      <c r="WAW68" s="8">
        <f t="shared" si="2039"/>
        <v>0</v>
      </c>
      <c r="WAX68" s="8">
        <f t="shared" si="2039"/>
        <v>0</v>
      </c>
      <c r="WAY68" s="8">
        <f t="shared" si="2039"/>
        <v>0</v>
      </c>
      <c r="WAZ68" s="8">
        <f t="shared" si="2039"/>
        <v>0</v>
      </c>
      <c r="WBA68" s="8">
        <f t="shared" si="2039"/>
        <v>0</v>
      </c>
      <c r="WBB68" s="8">
        <f t="shared" si="2039"/>
        <v>0</v>
      </c>
      <c r="WBC68" s="8">
        <f t="shared" si="2039"/>
        <v>0</v>
      </c>
      <c r="WBD68" s="8">
        <f t="shared" si="2039"/>
        <v>0</v>
      </c>
      <c r="WBE68" s="8">
        <f t="shared" si="2039"/>
        <v>0</v>
      </c>
      <c r="WBF68" s="8">
        <f t="shared" si="2039"/>
        <v>0</v>
      </c>
      <c r="WBG68" s="8">
        <f t="shared" si="2039"/>
        <v>0</v>
      </c>
      <c r="WBH68" s="8">
        <f t="shared" si="2039"/>
        <v>0</v>
      </c>
      <c r="WBI68" s="8">
        <f t="shared" si="2039"/>
        <v>0</v>
      </c>
      <c r="WBJ68" s="8">
        <f t="shared" si="2039"/>
        <v>0</v>
      </c>
      <c r="WBK68" s="8">
        <f t="shared" si="2039"/>
        <v>0</v>
      </c>
      <c r="WBL68" s="8">
        <f t="shared" si="2039"/>
        <v>0</v>
      </c>
      <c r="WBM68" s="8">
        <f t="shared" si="2039"/>
        <v>0</v>
      </c>
      <c r="WBN68" s="8">
        <f t="shared" si="2039"/>
        <v>0</v>
      </c>
      <c r="WBO68" s="8">
        <f t="shared" si="2039"/>
        <v>0</v>
      </c>
      <c r="WBP68" s="8">
        <f t="shared" si="2039"/>
        <v>0</v>
      </c>
      <c r="WBQ68" s="8">
        <f t="shared" si="2039"/>
        <v>0</v>
      </c>
      <c r="WBR68" s="8">
        <f t="shared" si="2039"/>
        <v>0</v>
      </c>
      <c r="WBS68" s="8">
        <f t="shared" ref="WBS68:WED68" si="2040">WBS15</f>
        <v>0</v>
      </c>
      <c r="WBT68" s="8">
        <f t="shared" si="2040"/>
        <v>0</v>
      </c>
      <c r="WBU68" s="8">
        <f t="shared" si="2040"/>
        <v>0</v>
      </c>
      <c r="WBV68" s="8">
        <f t="shared" si="2040"/>
        <v>0</v>
      </c>
      <c r="WBW68" s="8">
        <f t="shared" si="2040"/>
        <v>0</v>
      </c>
      <c r="WBX68" s="8">
        <f t="shared" si="2040"/>
        <v>0</v>
      </c>
      <c r="WBY68" s="8">
        <f t="shared" si="2040"/>
        <v>0</v>
      </c>
      <c r="WBZ68" s="8">
        <f t="shared" si="2040"/>
        <v>0</v>
      </c>
      <c r="WCA68" s="8">
        <f t="shared" si="2040"/>
        <v>0</v>
      </c>
      <c r="WCB68" s="8">
        <f t="shared" si="2040"/>
        <v>0</v>
      </c>
      <c r="WCC68" s="8">
        <f t="shared" si="2040"/>
        <v>0</v>
      </c>
      <c r="WCD68" s="8">
        <f t="shared" si="2040"/>
        <v>0</v>
      </c>
      <c r="WCE68" s="8">
        <f t="shared" si="2040"/>
        <v>0</v>
      </c>
      <c r="WCF68" s="8">
        <f t="shared" si="2040"/>
        <v>0</v>
      </c>
      <c r="WCG68" s="8">
        <f t="shared" si="2040"/>
        <v>0</v>
      </c>
      <c r="WCH68" s="8">
        <f t="shared" si="2040"/>
        <v>0</v>
      </c>
      <c r="WCI68" s="8">
        <f t="shared" si="2040"/>
        <v>0</v>
      </c>
      <c r="WCJ68" s="8">
        <f t="shared" si="2040"/>
        <v>0</v>
      </c>
      <c r="WCK68" s="8">
        <f t="shared" si="2040"/>
        <v>0</v>
      </c>
      <c r="WCL68" s="8">
        <f t="shared" si="2040"/>
        <v>0</v>
      </c>
      <c r="WCM68" s="8">
        <f t="shared" si="2040"/>
        <v>0</v>
      </c>
      <c r="WCN68" s="8">
        <f t="shared" si="2040"/>
        <v>0</v>
      </c>
      <c r="WCO68" s="8">
        <f t="shared" si="2040"/>
        <v>0</v>
      </c>
      <c r="WCP68" s="8">
        <f t="shared" si="2040"/>
        <v>0</v>
      </c>
      <c r="WCQ68" s="8">
        <f t="shared" si="2040"/>
        <v>0</v>
      </c>
      <c r="WCR68" s="8">
        <f t="shared" si="2040"/>
        <v>0</v>
      </c>
      <c r="WCS68" s="8">
        <f t="shared" si="2040"/>
        <v>0</v>
      </c>
      <c r="WCT68" s="8">
        <f t="shared" si="2040"/>
        <v>0</v>
      </c>
      <c r="WCU68" s="8">
        <f t="shared" si="2040"/>
        <v>0</v>
      </c>
      <c r="WCV68" s="8">
        <f t="shared" si="2040"/>
        <v>0</v>
      </c>
      <c r="WCW68" s="8">
        <f t="shared" si="2040"/>
        <v>0</v>
      </c>
      <c r="WCX68" s="8">
        <f t="shared" si="2040"/>
        <v>0</v>
      </c>
      <c r="WCY68" s="8">
        <f t="shared" si="2040"/>
        <v>0</v>
      </c>
      <c r="WCZ68" s="8">
        <f t="shared" si="2040"/>
        <v>0</v>
      </c>
      <c r="WDA68" s="8">
        <f t="shared" si="2040"/>
        <v>0</v>
      </c>
      <c r="WDB68" s="8">
        <f t="shared" si="2040"/>
        <v>0</v>
      </c>
      <c r="WDC68" s="8">
        <f t="shared" si="2040"/>
        <v>0</v>
      </c>
      <c r="WDD68" s="8">
        <f t="shared" si="2040"/>
        <v>0</v>
      </c>
      <c r="WDE68" s="8">
        <f t="shared" si="2040"/>
        <v>0</v>
      </c>
      <c r="WDF68" s="8">
        <f t="shared" si="2040"/>
        <v>0</v>
      </c>
      <c r="WDG68" s="8">
        <f t="shared" si="2040"/>
        <v>0</v>
      </c>
      <c r="WDH68" s="8">
        <f t="shared" si="2040"/>
        <v>0</v>
      </c>
      <c r="WDI68" s="8">
        <f t="shared" si="2040"/>
        <v>0</v>
      </c>
      <c r="WDJ68" s="8">
        <f t="shared" si="2040"/>
        <v>0</v>
      </c>
      <c r="WDK68" s="8">
        <f t="shared" si="2040"/>
        <v>0</v>
      </c>
      <c r="WDL68" s="8">
        <f t="shared" si="2040"/>
        <v>0</v>
      </c>
      <c r="WDM68" s="8">
        <f t="shared" si="2040"/>
        <v>0</v>
      </c>
      <c r="WDN68" s="8">
        <f t="shared" si="2040"/>
        <v>0</v>
      </c>
      <c r="WDO68" s="8">
        <f t="shared" si="2040"/>
        <v>0</v>
      </c>
      <c r="WDP68" s="8">
        <f t="shared" si="2040"/>
        <v>0</v>
      </c>
      <c r="WDQ68" s="8">
        <f t="shared" si="2040"/>
        <v>0</v>
      </c>
      <c r="WDR68" s="8">
        <f t="shared" si="2040"/>
        <v>0</v>
      </c>
      <c r="WDS68" s="8">
        <f t="shared" si="2040"/>
        <v>0</v>
      </c>
      <c r="WDT68" s="8">
        <f t="shared" si="2040"/>
        <v>0</v>
      </c>
      <c r="WDU68" s="8">
        <f t="shared" si="2040"/>
        <v>0</v>
      </c>
      <c r="WDV68" s="8">
        <f t="shared" si="2040"/>
        <v>0</v>
      </c>
      <c r="WDW68" s="8">
        <f t="shared" si="2040"/>
        <v>0</v>
      </c>
      <c r="WDX68" s="8">
        <f t="shared" si="2040"/>
        <v>0</v>
      </c>
      <c r="WDY68" s="8">
        <f t="shared" si="2040"/>
        <v>0</v>
      </c>
      <c r="WDZ68" s="8">
        <f t="shared" si="2040"/>
        <v>0</v>
      </c>
      <c r="WEA68" s="8">
        <f t="shared" si="2040"/>
        <v>0</v>
      </c>
      <c r="WEB68" s="8">
        <f t="shared" si="2040"/>
        <v>0</v>
      </c>
      <c r="WEC68" s="8">
        <f t="shared" si="2040"/>
        <v>0</v>
      </c>
      <c r="WED68" s="8">
        <f t="shared" si="2040"/>
        <v>0</v>
      </c>
      <c r="WEE68" s="8">
        <f t="shared" ref="WEE68:WGP68" si="2041">WEE15</f>
        <v>0</v>
      </c>
      <c r="WEF68" s="8">
        <f t="shared" si="2041"/>
        <v>0</v>
      </c>
      <c r="WEG68" s="8">
        <f t="shared" si="2041"/>
        <v>0</v>
      </c>
      <c r="WEH68" s="8">
        <f t="shared" si="2041"/>
        <v>0</v>
      </c>
      <c r="WEI68" s="8">
        <f t="shared" si="2041"/>
        <v>0</v>
      </c>
      <c r="WEJ68" s="8">
        <f t="shared" si="2041"/>
        <v>0</v>
      </c>
      <c r="WEK68" s="8">
        <f t="shared" si="2041"/>
        <v>0</v>
      </c>
      <c r="WEL68" s="8">
        <f t="shared" si="2041"/>
        <v>0</v>
      </c>
      <c r="WEM68" s="8">
        <f t="shared" si="2041"/>
        <v>0</v>
      </c>
      <c r="WEN68" s="8">
        <f t="shared" si="2041"/>
        <v>0</v>
      </c>
      <c r="WEO68" s="8">
        <f t="shared" si="2041"/>
        <v>0</v>
      </c>
      <c r="WEP68" s="8">
        <f t="shared" si="2041"/>
        <v>0</v>
      </c>
      <c r="WEQ68" s="8">
        <f t="shared" si="2041"/>
        <v>0</v>
      </c>
      <c r="WER68" s="8">
        <f t="shared" si="2041"/>
        <v>0</v>
      </c>
      <c r="WES68" s="8">
        <f t="shared" si="2041"/>
        <v>0</v>
      </c>
      <c r="WET68" s="8">
        <f t="shared" si="2041"/>
        <v>0</v>
      </c>
      <c r="WEU68" s="8">
        <f t="shared" si="2041"/>
        <v>0</v>
      </c>
      <c r="WEV68" s="8">
        <f t="shared" si="2041"/>
        <v>0</v>
      </c>
      <c r="WEW68" s="8">
        <f t="shared" si="2041"/>
        <v>0</v>
      </c>
      <c r="WEX68" s="8">
        <f t="shared" si="2041"/>
        <v>0</v>
      </c>
      <c r="WEY68" s="8">
        <f t="shared" si="2041"/>
        <v>0</v>
      </c>
      <c r="WEZ68" s="8">
        <f t="shared" si="2041"/>
        <v>0</v>
      </c>
      <c r="WFA68" s="8">
        <f t="shared" si="2041"/>
        <v>0</v>
      </c>
      <c r="WFB68" s="8">
        <f t="shared" si="2041"/>
        <v>0</v>
      </c>
      <c r="WFC68" s="8">
        <f t="shared" si="2041"/>
        <v>0</v>
      </c>
      <c r="WFD68" s="8">
        <f t="shared" si="2041"/>
        <v>0</v>
      </c>
      <c r="WFE68" s="8">
        <f t="shared" si="2041"/>
        <v>0</v>
      </c>
      <c r="WFF68" s="8">
        <f t="shared" si="2041"/>
        <v>0</v>
      </c>
      <c r="WFG68" s="8">
        <f t="shared" si="2041"/>
        <v>0</v>
      </c>
      <c r="WFH68" s="8">
        <f t="shared" si="2041"/>
        <v>0</v>
      </c>
      <c r="WFI68" s="8">
        <f t="shared" si="2041"/>
        <v>0</v>
      </c>
      <c r="WFJ68" s="8">
        <f t="shared" si="2041"/>
        <v>0</v>
      </c>
      <c r="WFK68" s="8">
        <f t="shared" si="2041"/>
        <v>0</v>
      </c>
      <c r="WFL68" s="8">
        <f t="shared" si="2041"/>
        <v>0</v>
      </c>
      <c r="WFM68" s="8">
        <f t="shared" si="2041"/>
        <v>0</v>
      </c>
      <c r="WFN68" s="8">
        <f t="shared" si="2041"/>
        <v>0</v>
      </c>
      <c r="WFO68" s="8">
        <f t="shared" si="2041"/>
        <v>0</v>
      </c>
      <c r="WFP68" s="8">
        <f t="shared" si="2041"/>
        <v>0</v>
      </c>
      <c r="WFQ68" s="8">
        <f t="shared" si="2041"/>
        <v>0</v>
      </c>
      <c r="WFR68" s="8">
        <f t="shared" si="2041"/>
        <v>0</v>
      </c>
      <c r="WFS68" s="8">
        <f t="shared" si="2041"/>
        <v>0</v>
      </c>
      <c r="WFT68" s="8">
        <f t="shared" si="2041"/>
        <v>0</v>
      </c>
      <c r="WFU68" s="8">
        <f t="shared" si="2041"/>
        <v>0</v>
      </c>
      <c r="WFV68" s="8">
        <f t="shared" si="2041"/>
        <v>0</v>
      </c>
      <c r="WFW68" s="8">
        <f t="shared" si="2041"/>
        <v>0</v>
      </c>
      <c r="WFX68" s="8">
        <f t="shared" si="2041"/>
        <v>0</v>
      </c>
      <c r="WFY68" s="8">
        <f t="shared" si="2041"/>
        <v>0</v>
      </c>
      <c r="WFZ68" s="8">
        <f t="shared" si="2041"/>
        <v>0</v>
      </c>
      <c r="WGA68" s="8">
        <f t="shared" si="2041"/>
        <v>0</v>
      </c>
      <c r="WGB68" s="8">
        <f t="shared" si="2041"/>
        <v>0</v>
      </c>
      <c r="WGC68" s="8">
        <f t="shared" si="2041"/>
        <v>0</v>
      </c>
      <c r="WGD68" s="8">
        <f t="shared" si="2041"/>
        <v>0</v>
      </c>
      <c r="WGE68" s="8">
        <f t="shared" si="2041"/>
        <v>0</v>
      </c>
      <c r="WGF68" s="8">
        <f t="shared" si="2041"/>
        <v>0</v>
      </c>
      <c r="WGG68" s="8">
        <f t="shared" si="2041"/>
        <v>0</v>
      </c>
      <c r="WGH68" s="8">
        <f t="shared" si="2041"/>
        <v>0</v>
      </c>
      <c r="WGI68" s="8">
        <f t="shared" si="2041"/>
        <v>0</v>
      </c>
      <c r="WGJ68" s="8">
        <f t="shared" si="2041"/>
        <v>0</v>
      </c>
      <c r="WGK68" s="8">
        <f t="shared" si="2041"/>
        <v>0</v>
      </c>
      <c r="WGL68" s="8">
        <f t="shared" si="2041"/>
        <v>0</v>
      </c>
      <c r="WGM68" s="8">
        <f t="shared" si="2041"/>
        <v>0</v>
      </c>
      <c r="WGN68" s="8">
        <f t="shared" si="2041"/>
        <v>0</v>
      </c>
      <c r="WGO68" s="8">
        <f t="shared" si="2041"/>
        <v>0</v>
      </c>
      <c r="WGP68" s="8">
        <f t="shared" si="2041"/>
        <v>0</v>
      </c>
      <c r="WGQ68" s="8">
        <f t="shared" ref="WGQ68:WJB68" si="2042">WGQ15</f>
        <v>0</v>
      </c>
      <c r="WGR68" s="8">
        <f t="shared" si="2042"/>
        <v>0</v>
      </c>
      <c r="WGS68" s="8">
        <f t="shared" si="2042"/>
        <v>0</v>
      </c>
      <c r="WGT68" s="8">
        <f t="shared" si="2042"/>
        <v>0</v>
      </c>
      <c r="WGU68" s="8">
        <f t="shared" si="2042"/>
        <v>0</v>
      </c>
      <c r="WGV68" s="8">
        <f t="shared" si="2042"/>
        <v>0</v>
      </c>
      <c r="WGW68" s="8">
        <f t="shared" si="2042"/>
        <v>0</v>
      </c>
      <c r="WGX68" s="8">
        <f t="shared" si="2042"/>
        <v>0</v>
      </c>
      <c r="WGY68" s="8">
        <f t="shared" si="2042"/>
        <v>0</v>
      </c>
      <c r="WGZ68" s="8">
        <f t="shared" si="2042"/>
        <v>0</v>
      </c>
      <c r="WHA68" s="8">
        <f t="shared" si="2042"/>
        <v>0</v>
      </c>
      <c r="WHB68" s="8">
        <f t="shared" si="2042"/>
        <v>0</v>
      </c>
      <c r="WHC68" s="8">
        <f t="shared" si="2042"/>
        <v>0</v>
      </c>
      <c r="WHD68" s="8">
        <f t="shared" si="2042"/>
        <v>0</v>
      </c>
      <c r="WHE68" s="8">
        <f t="shared" si="2042"/>
        <v>0</v>
      </c>
      <c r="WHF68" s="8">
        <f t="shared" si="2042"/>
        <v>0</v>
      </c>
      <c r="WHG68" s="8">
        <f t="shared" si="2042"/>
        <v>0</v>
      </c>
      <c r="WHH68" s="8">
        <f t="shared" si="2042"/>
        <v>0</v>
      </c>
      <c r="WHI68" s="8">
        <f t="shared" si="2042"/>
        <v>0</v>
      </c>
      <c r="WHJ68" s="8">
        <f t="shared" si="2042"/>
        <v>0</v>
      </c>
      <c r="WHK68" s="8">
        <f t="shared" si="2042"/>
        <v>0</v>
      </c>
      <c r="WHL68" s="8">
        <f t="shared" si="2042"/>
        <v>0</v>
      </c>
      <c r="WHM68" s="8">
        <f t="shared" si="2042"/>
        <v>0</v>
      </c>
      <c r="WHN68" s="8">
        <f t="shared" si="2042"/>
        <v>0</v>
      </c>
      <c r="WHO68" s="8">
        <f t="shared" si="2042"/>
        <v>0</v>
      </c>
      <c r="WHP68" s="8">
        <f t="shared" si="2042"/>
        <v>0</v>
      </c>
      <c r="WHQ68" s="8">
        <f t="shared" si="2042"/>
        <v>0</v>
      </c>
      <c r="WHR68" s="8">
        <f t="shared" si="2042"/>
        <v>0</v>
      </c>
      <c r="WHS68" s="8">
        <f t="shared" si="2042"/>
        <v>0</v>
      </c>
      <c r="WHT68" s="8">
        <f t="shared" si="2042"/>
        <v>0</v>
      </c>
      <c r="WHU68" s="8">
        <f t="shared" si="2042"/>
        <v>0</v>
      </c>
      <c r="WHV68" s="8">
        <f t="shared" si="2042"/>
        <v>0</v>
      </c>
      <c r="WHW68" s="8">
        <f t="shared" si="2042"/>
        <v>0</v>
      </c>
      <c r="WHX68" s="8">
        <f t="shared" si="2042"/>
        <v>0</v>
      </c>
      <c r="WHY68" s="8">
        <f t="shared" si="2042"/>
        <v>0</v>
      </c>
      <c r="WHZ68" s="8">
        <f t="shared" si="2042"/>
        <v>0</v>
      </c>
      <c r="WIA68" s="8">
        <f t="shared" si="2042"/>
        <v>0</v>
      </c>
      <c r="WIB68" s="8">
        <f t="shared" si="2042"/>
        <v>0</v>
      </c>
      <c r="WIC68" s="8">
        <f t="shared" si="2042"/>
        <v>0</v>
      </c>
      <c r="WID68" s="8">
        <f t="shared" si="2042"/>
        <v>0</v>
      </c>
      <c r="WIE68" s="8">
        <f t="shared" si="2042"/>
        <v>0</v>
      </c>
      <c r="WIF68" s="8">
        <f t="shared" si="2042"/>
        <v>0</v>
      </c>
      <c r="WIG68" s="8">
        <f t="shared" si="2042"/>
        <v>0</v>
      </c>
      <c r="WIH68" s="8">
        <f t="shared" si="2042"/>
        <v>0</v>
      </c>
      <c r="WII68" s="8">
        <f t="shared" si="2042"/>
        <v>0</v>
      </c>
      <c r="WIJ68" s="8">
        <f t="shared" si="2042"/>
        <v>0</v>
      </c>
      <c r="WIK68" s="8">
        <f t="shared" si="2042"/>
        <v>0</v>
      </c>
      <c r="WIL68" s="8">
        <f t="shared" si="2042"/>
        <v>0</v>
      </c>
      <c r="WIM68" s="8">
        <f t="shared" si="2042"/>
        <v>0</v>
      </c>
      <c r="WIN68" s="8">
        <f t="shared" si="2042"/>
        <v>0</v>
      </c>
      <c r="WIO68" s="8">
        <f t="shared" si="2042"/>
        <v>0</v>
      </c>
      <c r="WIP68" s="8">
        <f t="shared" si="2042"/>
        <v>0</v>
      </c>
      <c r="WIQ68" s="8">
        <f t="shared" si="2042"/>
        <v>0</v>
      </c>
      <c r="WIR68" s="8">
        <f t="shared" si="2042"/>
        <v>0</v>
      </c>
      <c r="WIS68" s="8">
        <f t="shared" si="2042"/>
        <v>0</v>
      </c>
      <c r="WIT68" s="8">
        <f t="shared" si="2042"/>
        <v>0</v>
      </c>
      <c r="WIU68" s="8">
        <f t="shared" si="2042"/>
        <v>0</v>
      </c>
      <c r="WIV68" s="8">
        <f t="shared" si="2042"/>
        <v>0</v>
      </c>
      <c r="WIW68" s="8">
        <f t="shared" si="2042"/>
        <v>0</v>
      </c>
      <c r="WIX68" s="8">
        <f t="shared" si="2042"/>
        <v>0</v>
      </c>
      <c r="WIY68" s="8">
        <f t="shared" si="2042"/>
        <v>0</v>
      </c>
      <c r="WIZ68" s="8">
        <f t="shared" si="2042"/>
        <v>0</v>
      </c>
      <c r="WJA68" s="8">
        <f t="shared" si="2042"/>
        <v>0</v>
      </c>
      <c r="WJB68" s="8">
        <f t="shared" si="2042"/>
        <v>0</v>
      </c>
      <c r="WJC68" s="8">
        <f t="shared" ref="WJC68:WLN68" si="2043">WJC15</f>
        <v>0</v>
      </c>
      <c r="WJD68" s="8">
        <f t="shared" si="2043"/>
        <v>0</v>
      </c>
      <c r="WJE68" s="8">
        <f t="shared" si="2043"/>
        <v>0</v>
      </c>
      <c r="WJF68" s="8">
        <f t="shared" si="2043"/>
        <v>0</v>
      </c>
      <c r="WJG68" s="8">
        <f t="shared" si="2043"/>
        <v>0</v>
      </c>
      <c r="WJH68" s="8">
        <f t="shared" si="2043"/>
        <v>0</v>
      </c>
      <c r="WJI68" s="8">
        <f t="shared" si="2043"/>
        <v>0</v>
      </c>
      <c r="WJJ68" s="8">
        <f t="shared" si="2043"/>
        <v>0</v>
      </c>
      <c r="WJK68" s="8">
        <f t="shared" si="2043"/>
        <v>0</v>
      </c>
      <c r="WJL68" s="8">
        <f t="shared" si="2043"/>
        <v>0</v>
      </c>
      <c r="WJM68" s="8">
        <f t="shared" si="2043"/>
        <v>0</v>
      </c>
      <c r="WJN68" s="8">
        <f t="shared" si="2043"/>
        <v>0</v>
      </c>
      <c r="WJO68" s="8">
        <f t="shared" si="2043"/>
        <v>0</v>
      </c>
      <c r="WJP68" s="8">
        <f t="shared" si="2043"/>
        <v>0</v>
      </c>
      <c r="WJQ68" s="8">
        <f t="shared" si="2043"/>
        <v>0</v>
      </c>
      <c r="WJR68" s="8">
        <f t="shared" si="2043"/>
        <v>0</v>
      </c>
      <c r="WJS68" s="8">
        <f t="shared" si="2043"/>
        <v>0</v>
      </c>
      <c r="WJT68" s="8">
        <f t="shared" si="2043"/>
        <v>0</v>
      </c>
      <c r="WJU68" s="8">
        <f t="shared" si="2043"/>
        <v>0</v>
      </c>
      <c r="WJV68" s="8">
        <f t="shared" si="2043"/>
        <v>0</v>
      </c>
      <c r="WJW68" s="8">
        <f t="shared" si="2043"/>
        <v>0</v>
      </c>
      <c r="WJX68" s="8">
        <f t="shared" si="2043"/>
        <v>0</v>
      </c>
      <c r="WJY68" s="8">
        <f t="shared" si="2043"/>
        <v>0</v>
      </c>
      <c r="WJZ68" s="8">
        <f t="shared" si="2043"/>
        <v>0</v>
      </c>
      <c r="WKA68" s="8">
        <f t="shared" si="2043"/>
        <v>0</v>
      </c>
      <c r="WKB68" s="8">
        <f t="shared" si="2043"/>
        <v>0</v>
      </c>
      <c r="WKC68" s="8">
        <f t="shared" si="2043"/>
        <v>0</v>
      </c>
      <c r="WKD68" s="8">
        <f t="shared" si="2043"/>
        <v>0</v>
      </c>
      <c r="WKE68" s="8">
        <f t="shared" si="2043"/>
        <v>0</v>
      </c>
      <c r="WKF68" s="8">
        <f t="shared" si="2043"/>
        <v>0</v>
      </c>
      <c r="WKG68" s="8">
        <f t="shared" si="2043"/>
        <v>0</v>
      </c>
      <c r="WKH68" s="8">
        <f t="shared" si="2043"/>
        <v>0</v>
      </c>
      <c r="WKI68" s="8">
        <f t="shared" si="2043"/>
        <v>0</v>
      </c>
      <c r="WKJ68" s="8">
        <f t="shared" si="2043"/>
        <v>0</v>
      </c>
      <c r="WKK68" s="8">
        <f t="shared" si="2043"/>
        <v>0</v>
      </c>
      <c r="WKL68" s="8">
        <f t="shared" si="2043"/>
        <v>0</v>
      </c>
      <c r="WKM68" s="8">
        <f t="shared" si="2043"/>
        <v>0</v>
      </c>
      <c r="WKN68" s="8">
        <f t="shared" si="2043"/>
        <v>0</v>
      </c>
      <c r="WKO68" s="8">
        <f t="shared" si="2043"/>
        <v>0</v>
      </c>
      <c r="WKP68" s="8">
        <f t="shared" si="2043"/>
        <v>0</v>
      </c>
      <c r="WKQ68" s="8">
        <f t="shared" si="2043"/>
        <v>0</v>
      </c>
      <c r="WKR68" s="8">
        <f t="shared" si="2043"/>
        <v>0</v>
      </c>
      <c r="WKS68" s="8">
        <f t="shared" si="2043"/>
        <v>0</v>
      </c>
      <c r="WKT68" s="8">
        <f t="shared" si="2043"/>
        <v>0</v>
      </c>
      <c r="WKU68" s="8">
        <f t="shared" si="2043"/>
        <v>0</v>
      </c>
      <c r="WKV68" s="8">
        <f t="shared" si="2043"/>
        <v>0</v>
      </c>
      <c r="WKW68" s="8">
        <f t="shared" si="2043"/>
        <v>0</v>
      </c>
      <c r="WKX68" s="8">
        <f t="shared" si="2043"/>
        <v>0</v>
      </c>
      <c r="WKY68" s="8">
        <f t="shared" si="2043"/>
        <v>0</v>
      </c>
      <c r="WKZ68" s="8">
        <f t="shared" si="2043"/>
        <v>0</v>
      </c>
      <c r="WLA68" s="8">
        <f t="shared" si="2043"/>
        <v>0</v>
      </c>
      <c r="WLB68" s="8">
        <f t="shared" si="2043"/>
        <v>0</v>
      </c>
      <c r="WLC68" s="8">
        <f t="shared" si="2043"/>
        <v>0</v>
      </c>
      <c r="WLD68" s="8">
        <f t="shared" si="2043"/>
        <v>0</v>
      </c>
      <c r="WLE68" s="8">
        <f t="shared" si="2043"/>
        <v>0</v>
      </c>
      <c r="WLF68" s="8">
        <f t="shared" si="2043"/>
        <v>0</v>
      </c>
      <c r="WLG68" s="8">
        <f t="shared" si="2043"/>
        <v>0</v>
      </c>
      <c r="WLH68" s="8">
        <f t="shared" si="2043"/>
        <v>0</v>
      </c>
      <c r="WLI68" s="8">
        <f t="shared" si="2043"/>
        <v>0</v>
      </c>
      <c r="WLJ68" s="8">
        <f t="shared" si="2043"/>
        <v>0</v>
      </c>
      <c r="WLK68" s="8">
        <f t="shared" si="2043"/>
        <v>0</v>
      </c>
      <c r="WLL68" s="8">
        <f t="shared" si="2043"/>
        <v>0</v>
      </c>
      <c r="WLM68" s="8">
        <f t="shared" si="2043"/>
        <v>0</v>
      </c>
      <c r="WLN68" s="8">
        <f t="shared" si="2043"/>
        <v>0</v>
      </c>
      <c r="WLO68" s="8">
        <f t="shared" ref="WLO68:WNZ68" si="2044">WLO15</f>
        <v>0</v>
      </c>
      <c r="WLP68" s="8">
        <f t="shared" si="2044"/>
        <v>0</v>
      </c>
      <c r="WLQ68" s="8">
        <f t="shared" si="2044"/>
        <v>0</v>
      </c>
      <c r="WLR68" s="8">
        <f t="shared" si="2044"/>
        <v>0</v>
      </c>
      <c r="WLS68" s="8">
        <f t="shared" si="2044"/>
        <v>0</v>
      </c>
      <c r="WLT68" s="8">
        <f t="shared" si="2044"/>
        <v>0</v>
      </c>
      <c r="WLU68" s="8">
        <f t="shared" si="2044"/>
        <v>0</v>
      </c>
      <c r="WLV68" s="8">
        <f t="shared" si="2044"/>
        <v>0</v>
      </c>
      <c r="WLW68" s="8">
        <f t="shared" si="2044"/>
        <v>0</v>
      </c>
      <c r="WLX68" s="8">
        <f t="shared" si="2044"/>
        <v>0</v>
      </c>
      <c r="WLY68" s="8">
        <f t="shared" si="2044"/>
        <v>0</v>
      </c>
      <c r="WLZ68" s="8">
        <f t="shared" si="2044"/>
        <v>0</v>
      </c>
      <c r="WMA68" s="8">
        <f t="shared" si="2044"/>
        <v>0</v>
      </c>
      <c r="WMB68" s="8">
        <f t="shared" si="2044"/>
        <v>0</v>
      </c>
      <c r="WMC68" s="8">
        <f t="shared" si="2044"/>
        <v>0</v>
      </c>
      <c r="WMD68" s="8">
        <f t="shared" si="2044"/>
        <v>0</v>
      </c>
      <c r="WME68" s="8">
        <f t="shared" si="2044"/>
        <v>0</v>
      </c>
      <c r="WMF68" s="8">
        <f t="shared" si="2044"/>
        <v>0</v>
      </c>
      <c r="WMG68" s="8">
        <f t="shared" si="2044"/>
        <v>0</v>
      </c>
      <c r="WMH68" s="8">
        <f t="shared" si="2044"/>
        <v>0</v>
      </c>
      <c r="WMI68" s="8">
        <f t="shared" si="2044"/>
        <v>0</v>
      </c>
      <c r="WMJ68" s="8">
        <f t="shared" si="2044"/>
        <v>0</v>
      </c>
      <c r="WMK68" s="8">
        <f t="shared" si="2044"/>
        <v>0</v>
      </c>
      <c r="WML68" s="8">
        <f t="shared" si="2044"/>
        <v>0</v>
      </c>
      <c r="WMM68" s="8">
        <f t="shared" si="2044"/>
        <v>0</v>
      </c>
      <c r="WMN68" s="8">
        <f t="shared" si="2044"/>
        <v>0</v>
      </c>
      <c r="WMO68" s="8">
        <f t="shared" si="2044"/>
        <v>0</v>
      </c>
      <c r="WMP68" s="8">
        <f t="shared" si="2044"/>
        <v>0</v>
      </c>
      <c r="WMQ68" s="8">
        <f t="shared" si="2044"/>
        <v>0</v>
      </c>
      <c r="WMR68" s="8">
        <f t="shared" si="2044"/>
        <v>0</v>
      </c>
      <c r="WMS68" s="8">
        <f t="shared" si="2044"/>
        <v>0</v>
      </c>
      <c r="WMT68" s="8">
        <f t="shared" si="2044"/>
        <v>0</v>
      </c>
      <c r="WMU68" s="8">
        <f t="shared" si="2044"/>
        <v>0</v>
      </c>
      <c r="WMV68" s="8">
        <f t="shared" si="2044"/>
        <v>0</v>
      </c>
      <c r="WMW68" s="8">
        <f t="shared" si="2044"/>
        <v>0</v>
      </c>
      <c r="WMX68" s="8">
        <f t="shared" si="2044"/>
        <v>0</v>
      </c>
      <c r="WMY68" s="8">
        <f t="shared" si="2044"/>
        <v>0</v>
      </c>
      <c r="WMZ68" s="8">
        <f t="shared" si="2044"/>
        <v>0</v>
      </c>
      <c r="WNA68" s="8">
        <f t="shared" si="2044"/>
        <v>0</v>
      </c>
      <c r="WNB68" s="8">
        <f t="shared" si="2044"/>
        <v>0</v>
      </c>
      <c r="WNC68" s="8">
        <f t="shared" si="2044"/>
        <v>0</v>
      </c>
      <c r="WND68" s="8">
        <f t="shared" si="2044"/>
        <v>0</v>
      </c>
      <c r="WNE68" s="8">
        <f t="shared" si="2044"/>
        <v>0</v>
      </c>
      <c r="WNF68" s="8">
        <f t="shared" si="2044"/>
        <v>0</v>
      </c>
      <c r="WNG68" s="8">
        <f t="shared" si="2044"/>
        <v>0</v>
      </c>
      <c r="WNH68" s="8">
        <f t="shared" si="2044"/>
        <v>0</v>
      </c>
      <c r="WNI68" s="8">
        <f t="shared" si="2044"/>
        <v>0</v>
      </c>
      <c r="WNJ68" s="8">
        <f t="shared" si="2044"/>
        <v>0</v>
      </c>
      <c r="WNK68" s="8">
        <f t="shared" si="2044"/>
        <v>0</v>
      </c>
      <c r="WNL68" s="8">
        <f t="shared" si="2044"/>
        <v>0</v>
      </c>
      <c r="WNM68" s="8">
        <f t="shared" si="2044"/>
        <v>0</v>
      </c>
      <c r="WNN68" s="8">
        <f t="shared" si="2044"/>
        <v>0</v>
      </c>
      <c r="WNO68" s="8">
        <f t="shared" si="2044"/>
        <v>0</v>
      </c>
      <c r="WNP68" s="8">
        <f t="shared" si="2044"/>
        <v>0</v>
      </c>
      <c r="WNQ68" s="8">
        <f t="shared" si="2044"/>
        <v>0</v>
      </c>
      <c r="WNR68" s="8">
        <f t="shared" si="2044"/>
        <v>0</v>
      </c>
      <c r="WNS68" s="8">
        <f t="shared" si="2044"/>
        <v>0</v>
      </c>
      <c r="WNT68" s="8">
        <f t="shared" si="2044"/>
        <v>0</v>
      </c>
      <c r="WNU68" s="8">
        <f t="shared" si="2044"/>
        <v>0</v>
      </c>
      <c r="WNV68" s="8">
        <f t="shared" si="2044"/>
        <v>0</v>
      </c>
      <c r="WNW68" s="8">
        <f t="shared" si="2044"/>
        <v>0</v>
      </c>
      <c r="WNX68" s="8">
        <f t="shared" si="2044"/>
        <v>0</v>
      </c>
      <c r="WNY68" s="8">
        <f t="shared" si="2044"/>
        <v>0</v>
      </c>
      <c r="WNZ68" s="8">
        <f t="shared" si="2044"/>
        <v>0</v>
      </c>
      <c r="WOA68" s="8">
        <f t="shared" ref="WOA68:WQL68" si="2045">WOA15</f>
        <v>0</v>
      </c>
      <c r="WOB68" s="8">
        <f t="shared" si="2045"/>
        <v>0</v>
      </c>
      <c r="WOC68" s="8">
        <f t="shared" si="2045"/>
        <v>0</v>
      </c>
      <c r="WOD68" s="8">
        <f t="shared" si="2045"/>
        <v>0</v>
      </c>
      <c r="WOE68" s="8">
        <f t="shared" si="2045"/>
        <v>0</v>
      </c>
      <c r="WOF68" s="8">
        <f t="shared" si="2045"/>
        <v>0</v>
      </c>
      <c r="WOG68" s="8">
        <f t="shared" si="2045"/>
        <v>0</v>
      </c>
      <c r="WOH68" s="8">
        <f t="shared" si="2045"/>
        <v>0</v>
      </c>
      <c r="WOI68" s="8">
        <f t="shared" si="2045"/>
        <v>0</v>
      </c>
      <c r="WOJ68" s="8">
        <f t="shared" si="2045"/>
        <v>0</v>
      </c>
      <c r="WOK68" s="8">
        <f t="shared" si="2045"/>
        <v>0</v>
      </c>
      <c r="WOL68" s="8">
        <f t="shared" si="2045"/>
        <v>0</v>
      </c>
      <c r="WOM68" s="8">
        <f t="shared" si="2045"/>
        <v>0</v>
      </c>
      <c r="WON68" s="8">
        <f t="shared" si="2045"/>
        <v>0</v>
      </c>
      <c r="WOO68" s="8">
        <f t="shared" si="2045"/>
        <v>0</v>
      </c>
      <c r="WOP68" s="8">
        <f t="shared" si="2045"/>
        <v>0</v>
      </c>
      <c r="WOQ68" s="8">
        <f t="shared" si="2045"/>
        <v>0</v>
      </c>
      <c r="WOR68" s="8">
        <f t="shared" si="2045"/>
        <v>0</v>
      </c>
      <c r="WOS68" s="8">
        <f t="shared" si="2045"/>
        <v>0</v>
      </c>
      <c r="WOT68" s="8">
        <f t="shared" si="2045"/>
        <v>0</v>
      </c>
      <c r="WOU68" s="8">
        <f t="shared" si="2045"/>
        <v>0</v>
      </c>
      <c r="WOV68" s="8">
        <f t="shared" si="2045"/>
        <v>0</v>
      </c>
      <c r="WOW68" s="8">
        <f t="shared" si="2045"/>
        <v>0</v>
      </c>
      <c r="WOX68" s="8">
        <f t="shared" si="2045"/>
        <v>0</v>
      </c>
      <c r="WOY68" s="8">
        <f t="shared" si="2045"/>
        <v>0</v>
      </c>
      <c r="WOZ68" s="8">
        <f t="shared" si="2045"/>
        <v>0</v>
      </c>
      <c r="WPA68" s="8">
        <f t="shared" si="2045"/>
        <v>0</v>
      </c>
      <c r="WPB68" s="8">
        <f t="shared" si="2045"/>
        <v>0</v>
      </c>
      <c r="WPC68" s="8">
        <f t="shared" si="2045"/>
        <v>0</v>
      </c>
      <c r="WPD68" s="8">
        <f t="shared" si="2045"/>
        <v>0</v>
      </c>
      <c r="WPE68" s="8">
        <f t="shared" si="2045"/>
        <v>0</v>
      </c>
      <c r="WPF68" s="8">
        <f t="shared" si="2045"/>
        <v>0</v>
      </c>
      <c r="WPG68" s="8">
        <f t="shared" si="2045"/>
        <v>0</v>
      </c>
      <c r="WPH68" s="8">
        <f t="shared" si="2045"/>
        <v>0</v>
      </c>
      <c r="WPI68" s="8">
        <f t="shared" si="2045"/>
        <v>0</v>
      </c>
      <c r="WPJ68" s="8">
        <f t="shared" si="2045"/>
        <v>0</v>
      </c>
      <c r="WPK68" s="8">
        <f t="shared" si="2045"/>
        <v>0</v>
      </c>
      <c r="WPL68" s="8">
        <f t="shared" si="2045"/>
        <v>0</v>
      </c>
      <c r="WPM68" s="8">
        <f t="shared" si="2045"/>
        <v>0</v>
      </c>
      <c r="WPN68" s="8">
        <f t="shared" si="2045"/>
        <v>0</v>
      </c>
      <c r="WPO68" s="8">
        <f t="shared" si="2045"/>
        <v>0</v>
      </c>
      <c r="WPP68" s="8">
        <f t="shared" si="2045"/>
        <v>0</v>
      </c>
      <c r="WPQ68" s="8">
        <f t="shared" si="2045"/>
        <v>0</v>
      </c>
      <c r="WPR68" s="8">
        <f t="shared" si="2045"/>
        <v>0</v>
      </c>
      <c r="WPS68" s="8">
        <f t="shared" si="2045"/>
        <v>0</v>
      </c>
      <c r="WPT68" s="8">
        <f t="shared" si="2045"/>
        <v>0</v>
      </c>
      <c r="WPU68" s="8">
        <f t="shared" si="2045"/>
        <v>0</v>
      </c>
      <c r="WPV68" s="8">
        <f t="shared" si="2045"/>
        <v>0</v>
      </c>
      <c r="WPW68" s="8">
        <f t="shared" si="2045"/>
        <v>0</v>
      </c>
      <c r="WPX68" s="8">
        <f t="shared" si="2045"/>
        <v>0</v>
      </c>
      <c r="WPY68" s="8">
        <f t="shared" si="2045"/>
        <v>0</v>
      </c>
      <c r="WPZ68" s="8">
        <f t="shared" si="2045"/>
        <v>0</v>
      </c>
      <c r="WQA68" s="8">
        <f t="shared" si="2045"/>
        <v>0</v>
      </c>
      <c r="WQB68" s="8">
        <f t="shared" si="2045"/>
        <v>0</v>
      </c>
      <c r="WQC68" s="8">
        <f t="shared" si="2045"/>
        <v>0</v>
      </c>
      <c r="WQD68" s="8">
        <f t="shared" si="2045"/>
        <v>0</v>
      </c>
      <c r="WQE68" s="8">
        <f t="shared" si="2045"/>
        <v>0</v>
      </c>
      <c r="WQF68" s="8">
        <f t="shared" si="2045"/>
        <v>0</v>
      </c>
      <c r="WQG68" s="8">
        <f t="shared" si="2045"/>
        <v>0</v>
      </c>
      <c r="WQH68" s="8">
        <f t="shared" si="2045"/>
        <v>0</v>
      </c>
      <c r="WQI68" s="8">
        <f t="shared" si="2045"/>
        <v>0</v>
      </c>
      <c r="WQJ68" s="8">
        <f t="shared" si="2045"/>
        <v>0</v>
      </c>
      <c r="WQK68" s="8">
        <f t="shared" si="2045"/>
        <v>0</v>
      </c>
      <c r="WQL68" s="8">
        <f t="shared" si="2045"/>
        <v>0</v>
      </c>
      <c r="WQM68" s="8">
        <f t="shared" ref="WQM68:WSX68" si="2046">WQM15</f>
        <v>0</v>
      </c>
      <c r="WQN68" s="8">
        <f t="shared" si="2046"/>
        <v>0</v>
      </c>
      <c r="WQO68" s="8">
        <f t="shared" si="2046"/>
        <v>0</v>
      </c>
      <c r="WQP68" s="8">
        <f t="shared" si="2046"/>
        <v>0</v>
      </c>
      <c r="WQQ68" s="8">
        <f t="shared" si="2046"/>
        <v>0</v>
      </c>
      <c r="WQR68" s="8">
        <f t="shared" si="2046"/>
        <v>0</v>
      </c>
      <c r="WQS68" s="8">
        <f t="shared" si="2046"/>
        <v>0</v>
      </c>
      <c r="WQT68" s="8">
        <f t="shared" si="2046"/>
        <v>0</v>
      </c>
      <c r="WQU68" s="8">
        <f t="shared" si="2046"/>
        <v>0</v>
      </c>
      <c r="WQV68" s="8">
        <f t="shared" si="2046"/>
        <v>0</v>
      </c>
      <c r="WQW68" s="8">
        <f t="shared" si="2046"/>
        <v>0</v>
      </c>
      <c r="WQX68" s="8">
        <f t="shared" si="2046"/>
        <v>0</v>
      </c>
      <c r="WQY68" s="8">
        <f t="shared" si="2046"/>
        <v>0</v>
      </c>
      <c r="WQZ68" s="8">
        <f t="shared" si="2046"/>
        <v>0</v>
      </c>
      <c r="WRA68" s="8">
        <f t="shared" si="2046"/>
        <v>0</v>
      </c>
      <c r="WRB68" s="8">
        <f t="shared" si="2046"/>
        <v>0</v>
      </c>
      <c r="WRC68" s="8">
        <f t="shared" si="2046"/>
        <v>0</v>
      </c>
      <c r="WRD68" s="8">
        <f t="shared" si="2046"/>
        <v>0</v>
      </c>
      <c r="WRE68" s="8">
        <f t="shared" si="2046"/>
        <v>0</v>
      </c>
      <c r="WRF68" s="8">
        <f t="shared" si="2046"/>
        <v>0</v>
      </c>
      <c r="WRG68" s="8">
        <f t="shared" si="2046"/>
        <v>0</v>
      </c>
      <c r="WRH68" s="8">
        <f t="shared" si="2046"/>
        <v>0</v>
      </c>
      <c r="WRI68" s="8">
        <f t="shared" si="2046"/>
        <v>0</v>
      </c>
      <c r="WRJ68" s="8">
        <f t="shared" si="2046"/>
        <v>0</v>
      </c>
      <c r="WRK68" s="8">
        <f t="shared" si="2046"/>
        <v>0</v>
      </c>
      <c r="WRL68" s="8">
        <f t="shared" si="2046"/>
        <v>0</v>
      </c>
      <c r="WRM68" s="8">
        <f t="shared" si="2046"/>
        <v>0</v>
      </c>
      <c r="WRN68" s="8">
        <f t="shared" si="2046"/>
        <v>0</v>
      </c>
      <c r="WRO68" s="8">
        <f t="shared" si="2046"/>
        <v>0</v>
      </c>
      <c r="WRP68" s="8">
        <f t="shared" si="2046"/>
        <v>0</v>
      </c>
      <c r="WRQ68" s="8">
        <f t="shared" si="2046"/>
        <v>0</v>
      </c>
      <c r="WRR68" s="8">
        <f t="shared" si="2046"/>
        <v>0</v>
      </c>
      <c r="WRS68" s="8">
        <f t="shared" si="2046"/>
        <v>0</v>
      </c>
      <c r="WRT68" s="8">
        <f t="shared" si="2046"/>
        <v>0</v>
      </c>
      <c r="WRU68" s="8">
        <f t="shared" si="2046"/>
        <v>0</v>
      </c>
      <c r="WRV68" s="8">
        <f t="shared" si="2046"/>
        <v>0</v>
      </c>
      <c r="WRW68" s="8">
        <f t="shared" si="2046"/>
        <v>0</v>
      </c>
      <c r="WRX68" s="8">
        <f t="shared" si="2046"/>
        <v>0</v>
      </c>
      <c r="WRY68" s="8">
        <f t="shared" si="2046"/>
        <v>0</v>
      </c>
      <c r="WRZ68" s="8">
        <f t="shared" si="2046"/>
        <v>0</v>
      </c>
      <c r="WSA68" s="8">
        <f t="shared" si="2046"/>
        <v>0</v>
      </c>
      <c r="WSB68" s="8">
        <f t="shared" si="2046"/>
        <v>0</v>
      </c>
      <c r="WSC68" s="8">
        <f t="shared" si="2046"/>
        <v>0</v>
      </c>
      <c r="WSD68" s="8">
        <f t="shared" si="2046"/>
        <v>0</v>
      </c>
      <c r="WSE68" s="8">
        <f t="shared" si="2046"/>
        <v>0</v>
      </c>
      <c r="WSF68" s="8">
        <f t="shared" si="2046"/>
        <v>0</v>
      </c>
      <c r="WSG68" s="8">
        <f t="shared" si="2046"/>
        <v>0</v>
      </c>
      <c r="WSH68" s="8">
        <f t="shared" si="2046"/>
        <v>0</v>
      </c>
      <c r="WSI68" s="8">
        <f t="shared" si="2046"/>
        <v>0</v>
      </c>
      <c r="WSJ68" s="8">
        <f t="shared" si="2046"/>
        <v>0</v>
      </c>
      <c r="WSK68" s="8">
        <f t="shared" si="2046"/>
        <v>0</v>
      </c>
      <c r="WSL68" s="8">
        <f t="shared" si="2046"/>
        <v>0</v>
      </c>
      <c r="WSM68" s="8">
        <f t="shared" si="2046"/>
        <v>0</v>
      </c>
      <c r="WSN68" s="8">
        <f t="shared" si="2046"/>
        <v>0</v>
      </c>
      <c r="WSO68" s="8">
        <f t="shared" si="2046"/>
        <v>0</v>
      </c>
      <c r="WSP68" s="8">
        <f t="shared" si="2046"/>
        <v>0</v>
      </c>
      <c r="WSQ68" s="8">
        <f t="shared" si="2046"/>
        <v>0</v>
      </c>
      <c r="WSR68" s="8">
        <f t="shared" si="2046"/>
        <v>0</v>
      </c>
      <c r="WSS68" s="8">
        <f t="shared" si="2046"/>
        <v>0</v>
      </c>
      <c r="WST68" s="8">
        <f t="shared" si="2046"/>
        <v>0</v>
      </c>
      <c r="WSU68" s="8">
        <f t="shared" si="2046"/>
        <v>0</v>
      </c>
      <c r="WSV68" s="8">
        <f t="shared" si="2046"/>
        <v>0</v>
      </c>
      <c r="WSW68" s="8">
        <f t="shared" si="2046"/>
        <v>0</v>
      </c>
      <c r="WSX68" s="8">
        <f t="shared" si="2046"/>
        <v>0</v>
      </c>
      <c r="WSY68" s="8">
        <f t="shared" ref="WSY68:WVJ68" si="2047">WSY15</f>
        <v>0</v>
      </c>
      <c r="WSZ68" s="8">
        <f t="shared" si="2047"/>
        <v>0</v>
      </c>
      <c r="WTA68" s="8">
        <f t="shared" si="2047"/>
        <v>0</v>
      </c>
      <c r="WTB68" s="8">
        <f t="shared" si="2047"/>
        <v>0</v>
      </c>
      <c r="WTC68" s="8">
        <f t="shared" si="2047"/>
        <v>0</v>
      </c>
      <c r="WTD68" s="8">
        <f t="shared" si="2047"/>
        <v>0</v>
      </c>
      <c r="WTE68" s="8">
        <f t="shared" si="2047"/>
        <v>0</v>
      </c>
      <c r="WTF68" s="8">
        <f t="shared" si="2047"/>
        <v>0</v>
      </c>
      <c r="WTG68" s="8">
        <f t="shared" si="2047"/>
        <v>0</v>
      </c>
      <c r="WTH68" s="8">
        <f t="shared" si="2047"/>
        <v>0</v>
      </c>
      <c r="WTI68" s="8">
        <f t="shared" si="2047"/>
        <v>0</v>
      </c>
      <c r="WTJ68" s="8">
        <f t="shared" si="2047"/>
        <v>0</v>
      </c>
      <c r="WTK68" s="8">
        <f t="shared" si="2047"/>
        <v>0</v>
      </c>
      <c r="WTL68" s="8">
        <f t="shared" si="2047"/>
        <v>0</v>
      </c>
      <c r="WTM68" s="8">
        <f t="shared" si="2047"/>
        <v>0</v>
      </c>
      <c r="WTN68" s="8">
        <f t="shared" si="2047"/>
        <v>0</v>
      </c>
      <c r="WTO68" s="8">
        <f t="shared" si="2047"/>
        <v>0</v>
      </c>
      <c r="WTP68" s="8">
        <f t="shared" si="2047"/>
        <v>0</v>
      </c>
      <c r="WTQ68" s="8">
        <f t="shared" si="2047"/>
        <v>0</v>
      </c>
      <c r="WTR68" s="8">
        <f t="shared" si="2047"/>
        <v>0</v>
      </c>
      <c r="WTS68" s="8">
        <f t="shared" si="2047"/>
        <v>0</v>
      </c>
      <c r="WTT68" s="8">
        <f t="shared" si="2047"/>
        <v>0</v>
      </c>
      <c r="WTU68" s="8">
        <f t="shared" si="2047"/>
        <v>0</v>
      </c>
      <c r="WTV68" s="8">
        <f t="shared" si="2047"/>
        <v>0</v>
      </c>
      <c r="WTW68" s="8">
        <f t="shared" si="2047"/>
        <v>0</v>
      </c>
      <c r="WTX68" s="8">
        <f t="shared" si="2047"/>
        <v>0</v>
      </c>
      <c r="WTY68" s="8">
        <f t="shared" si="2047"/>
        <v>0</v>
      </c>
      <c r="WTZ68" s="8">
        <f t="shared" si="2047"/>
        <v>0</v>
      </c>
      <c r="WUA68" s="8">
        <f t="shared" si="2047"/>
        <v>0</v>
      </c>
      <c r="WUB68" s="8">
        <f t="shared" si="2047"/>
        <v>0</v>
      </c>
      <c r="WUC68" s="8">
        <f t="shared" si="2047"/>
        <v>0</v>
      </c>
      <c r="WUD68" s="8">
        <f t="shared" si="2047"/>
        <v>0</v>
      </c>
      <c r="WUE68" s="8">
        <f t="shared" si="2047"/>
        <v>0</v>
      </c>
      <c r="WUF68" s="8">
        <f t="shared" si="2047"/>
        <v>0</v>
      </c>
      <c r="WUG68" s="8">
        <f t="shared" si="2047"/>
        <v>0</v>
      </c>
      <c r="WUH68" s="8">
        <f t="shared" si="2047"/>
        <v>0</v>
      </c>
      <c r="WUI68" s="8">
        <f t="shared" si="2047"/>
        <v>0</v>
      </c>
      <c r="WUJ68" s="8">
        <f t="shared" si="2047"/>
        <v>0</v>
      </c>
      <c r="WUK68" s="8">
        <f t="shared" si="2047"/>
        <v>0</v>
      </c>
      <c r="WUL68" s="8">
        <f t="shared" si="2047"/>
        <v>0</v>
      </c>
      <c r="WUM68" s="8">
        <f t="shared" si="2047"/>
        <v>0</v>
      </c>
      <c r="WUN68" s="8">
        <f t="shared" si="2047"/>
        <v>0</v>
      </c>
      <c r="WUO68" s="8">
        <f t="shared" si="2047"/>
        <v>0</v>
      </c>
      <c r="WUP68" s="8">
        <f t="shared" si="2047"/>
        <v>0</v>
      </c>
      <c r="WUQ68" s="8">
        <f t="shared" si="2047"/>
        <v>0</v>
      </c>
      <c r="WUR68" s="8">
        <f t="shared" si="2047"/>
        <v>0</v>
      </c>
      <c r="WUS68" s="8">
        <f t="shared" si="2047"/>
        <v>0</v>
      </c>
      <c r="WUT68" s="8">
        <f t="shared" si="2047"/>
        <v>0</v>
      </c>
      <c r="WUU68" s="8">
        <f t="shared" si="2047"/>
        <v>0</v>
      </c>
      <c r="WUV68" s="8">
        <f t="shared" si="2047"/>
        <v>0</v>
      </c>
      <c r="WUW68" s="8">
        <f t="shared" si="2047"/>
        <v>0</v>
      </c>
      <c r="WUX68" s="8">
        <f t="shared" si="2047"/>
        <v>0</v>
      </c>
      <c r="WUY68" s="8">
        <f t="shared" si="2047"/>
        <v>0</v>
      </c>
      <c r="WUZ68" s="8">
        <f t="shared" si="2047"/>
        <v>0</v>
      </c>
      <c r="WVA68" s="8">
        <f t="shared" si="2047"/>
        <v>0</v>
      </c>
      <c r="WVB68" s="8">
        <f t="shared" si="2047"/>
        <v>0</v>
      </c>
      <c r="WVC68" s="8">
        <f t="shared" si="2047"/>
        <v>0</v>
      </c>
      <c r="WVD68" s="8">
        <f t="shared" si="2047"/>
        <v>0</v>
      </c>
      <c r="WVE68" s="8">
        <f t="shared" si="2047"/>
        <v>0</v>
      </c>
      <c r="WVF68" s="8">
        <f t="shared" si="2047"/>
        <v>0</v>
      </c>
      <c r="WVG68" s="8">
        <f t="shared" si="2047"/>
        <v>0</v>
      </c>
      <c r="WVH68" s="8">
        <f t="shared" si="2047"/>
        <v>0</v>
      </c>
      <c r="WVI68" s="8">
        <f t="shared" si="2047"/>
        <v>0</v>
      </c>
      <c r="WVJ68" s="8">
        <f t="shared" si="2047"/>
        <v>0</v>
      </c>
      <c r="WVK68" s="8">
        <f t="shared" ref="WVK68:WXV68" si="2048">WVK15</f>
        <v>0</v>
      </c>
      <c r="WVL68" s="8">
        <f t="shared" si="2048"/>
        <v>0</v>
      </c>
      <c r="WVM68" s="8">
        <f t="shared" si="2048"/>
        <v>0</v>
      </c>
      <c r="WVN68" s="8">
        <f t="shared" si="2048"/>
        <v>0</v>
      </c>
      <c r="WVO68" s="8">
        <f t="shared" si="2048"/>
        <v>0</v>
      </c>
      <c r="WVP68" s="8">
        <f t="shared" si="2048"/>
        <v>0</v>
      </c>
      <c r="WVQ68" s="8">
        <f t="shared" si="2048"/>
        <v>0</v>
      </c>
      <c r="WVR68" s="8">
        <f t="shared" si="2048"/>
        <v>0</v>
      </c>
      <c r="WVS68" s="8">
        <f t="shared" si="2048"/>
        <v>0</v>
      </c>
      <c r="WVT68" s="8">
        <f t="shared" si="2048"/>
        <v>0</v>
      </c>
      <c r="WVU68" s="8">
        <f t="shared" si="2048"/>
        <v>0</v>
      </c>
      <c r="WVV68" s="8">
        <f t="shared" si="2048"/>
        <v>0</v>
      </c>
      <c r="WVW68" s="8">
        <f t="shared" si="2048"/>
        <v>0</v>
      </c>
      <c r="WVX68" s="8">
        <f t="shared" si="2048"/>
        <v>0</v>
      </c>
      <c r="WVY68" s="8">
        <f t="shared" si="2048"/>
        <v>0</v>
      </c>
      <c r="WVZ68" s="8">
        <f t="shared" si="2048"/>
        <v>0</v>
      </c>
      <c r="WWA68" s="8">
        <f t="shared" si="2048"/>
        <v>0</v>
      </c>
      <c r="WWB68" s="8">
        <f t="shared" si="2048"/>
        <v>0</v>
      </c>
      <c r="WWC68" s="8">
        <f t="shared" si="2048"/>
        <v>0</v>
      </c>
      <c r="WWD68" s="8">
        <f t="shared" si="2048"/>
        <v>0</v>
      </c>
      <c r="WWE68" s="8">
        <f t="shared" si="2048"/>
        <v>0</v>
      </c>
      <c r="WWF68" s="8">
        <f t="shared" si="2048"/>
        <v>0</v>
      </c>
      <c r="WWG68" s="8">
        <f t="shared" si="2048"/>
        <v>0</v>
      </c>
      <c r="WWH68" s="8">
        <f t="shared" si="2048"/>
        <v>0</v>
      </c>
      <c r="WWI68" s="8">
        <f t="shared" si="2048"/>
        <v>0</v>
      </c>
      <c r="WWJ68" s="8">
        <f t="shared" si="2048"/>
        <v>0</v>
      </c>
      <c r="WWK68" s="8">
        <f t="shared" si="2048"/>
        <v>0</v>
      </c>
      <c r="WWL68" s="8">
        <f t="shared" si="2048"/>
        <v>0</v>
      </c>
      <c r="WWM68" s="8">
        <f t="shared" si="2048"/>
        <v>0</v>
      </c>
      <c r="WWN68" s="8">
        <f t="shared" si="2048"/>
        <v>0</v>
      </c>
      <c r="WWO68" s="8">
        <f t="shared" si="2048"/>
        <v>0</v>
      </c>
      <c r="WWP68" s="8">
        <f t="shared" si="2048"/>
        <v>0</v>
      </c>
      <c r="WWQ68" s="8">
        <f t="shared" si="2048"/>
        <v>0</v>
      </c>
      <c r="WWR68" s="8">
        <f t="shared" si="2048"/>
        <v>0</v>
      </c>
      <c r="WWS68" s="8">
        <f t="shared" si="2048"/>
        <v>0</v>
      </c>
      <c r="WWT68" s="8">
        <f t="shared" si="2048"/>
        <v>0</v>
      </c>
      <c r="WWU68" s="8">
        <f t="shared" si="2048"/>
        <v>0</v>
      </c>
      <c r="WWV68" s="8">
        <f t="shared" si="2048"/>
        <v>0</v>
      </c>
      <c r="WWW68" s="8">
        <f t="shared" si="2048"/>
        <v>0</v>
      </c>
      <c r="WWX68" s="8">
        <f t="shared" si="2048"/>
        <v>0</v>
      </c>
      <c r="WWY68" s="8">
        <f t="shared" si="2048"/>
        <v>0</v>
      </c>
      <c r="WWZ68" s="8">
        <f t="shared" si="2048"/>
        <v>0</v>
      </c>
      <c r="WXA68" s="8">
        <f t="shared" si="2048"/>
        <v>0</v>
      </c>
      <c r="WXB68" s="8">
        <f t="shared" si="2048"/>
        <v>0</v>
      </c>
      <c r="WXC68" s="8">
        <f t="shared" si="2048"/>
        <v>0</v>
      </c>
      <c r="WXD68" s="8">
        <f t="shared" si="2048"/>
        <v>0</v>
      </c>
      <c r="WXE68" s="8">
        <f t="shared" si="2048"/>
        <v>0</v>
      </c>
      <c r="WXF68" s="8">
        <f t="shared" si="2048"/>
        <v>0</v>
      </c>
      <c r="WXG68" s="8">
        <f t="shared" si="2048"/>
        <v>0</v>
      </c>
      <c r="WXH68" s="8">
        <f t="shared" si="2048"/>
        <v>0</v>
      </c>
      <c r="WXI68" s="8">
        <f t="shared" si="2048"/>
        <v>0</v>
      </c>
      <c r="WXJ68" s="8">
        <f t="shared" si="2048"/>
        <v>0</v>
      </c>
      <c r="WXK68" s="8">
        <f t="shared" si="2048"/>
        <v>0</v>
      </c>
      <c r="WXL68" s="8">
        <f t="shared" si="2048"/>
        <v>0</v>
      </c>
      <c r="WXM68" s="8">
        <f t="shared" si="2048"/>
        <v>0</v>
      </c>
      <c r="WXN68" s="8">
        <f t="shared" si="2048"/>
        <v>0</v>
      </c>
      <c r="WXO68" s="8">
        <f t="shared" si="2048"/>
        <v>0</v>
      </c>
      <c r="WXP68" s="8">
        <f t="shared" si="2048"/>
        <v>0</v>
      </c>
      <c r="WXQ68" s="8">
        <f t="shared" si="2048"/>
        <v>0</v>
      </c>
      <c r="WXR68" s="8">
        <f t="shared" si="2048"/>
        <v>0</v>
      </c>
      <c r="WXS68" s="8">
        <f t="shared" si="2048"/>
        <v>0</v>
      </c>
      <c r="WXT68" s="8">
        <f t="shared" si="2048"/>
        <v>0</v>
      </c>
      <c r="WXU68" s="8">
        <f t="shared" si="2048"/>
        <v>0</v>
      </c>
      <c r="WXV68" s="8">
        <f t="shared" si="2048"/>
        <v>0</v>
      </c>
      <c r="WXW68" s="8">
        <f t="shared" ref="WXW68:XAH68" si="2049">WXW15</f>
        <v>0</v>
      </c>
      <c r="WXX68" s="8">
        <f t="shared" si="2049"/>
        <v>0</v>
      </c>
      <c r="WXY68" s="8">
        <f t="shared" si="2049"/>
        <v>0</v>
      </c>
      <c r="WXZ68" s="8">
        <f t="shared" si="2049"/>
        <v>0</v>
      </c>
      <c r="WYA68" s="8">
        <f t="shared" si="2049"/>
        <v>0</v>
      </c>
      <c r="WYB68" s="8">
        <f t="shared" si="2049"/>
        <v>0</v>
      </c>
      <c r="WYC68" s="8">
        <f t="shared" si="2049"/>
        <v>0</v>
      </c>
      <c r="WYD68" s="8">
        <f t="shared" si="2049"/>
        <v>0</v>
      </c>
      <c r="WYE68" s="8">
        <f t="shared" si="2049"/>
        <v>0</v>
      </c>
      <c r="WYF68" s="8">
        <f t="shared" si="2049"/>
        <v>0</v>
      </c>
      <c r="WYG68" s="8">
        <f t="shared" si="2049"/>
        <v>0</v>
      </c>
      <c r="WYH68" s="8">
        <f t="shared" si="2049"/>
        <v>0</v>
      </c>
      <c r="WYI68" s="8">
        <f t="shared" si="2049"/>
        <v>0</v>
      </c>
      <c r="WYJ68" s="8">
        <f t="shared" si="2049"/>
        <v>0</v>
      </c>
      <c r="WYK68" s="8">
        <f t="shared" si="2049"/>
        <v>0</v>
      </c>
      <c r="WYL68" s="8">
        <f t="shared" si="2049"/>
        <v>0</v>
      </c>
      <c r="WYM68" s="8">
        <f t="shared" si="2049"/>
        <v>0</v>
      </c>
      <c r="WYN68" s="8">
        <f t="shared" si="2049"/>
        <v>0</v>
      </c>
      <c r="WYO68" s="8">
        <f t="shared" si="2049"/>
        <v>0</v>
      </c>
      <c r="WYP68" s="8">
        <f t="shared" si="2049"/>
        <v>0</v>
      </c>
      <c r="WYQ68" s="8">
        <f t="shared" si="2049"/>
        <v>0</v>
      </c>
      <c r="WYR68" s="8">
        <f t="shared" si="2049"/>
        <v>0</v>
      </c>
      <c r="WYS68" s="8">
        <f t="shared" si="2049"/>
        <v>0</v>
      </c>
      <c r="WYT68" s="8">
        <f t="shared" si="2049"/>
        <v>0</v>
      </c>
      <c r="WYU68" s="8">
        <f t="shared" si="2049"/>
        <v>0</v>
      </c>
      <c r="WYV68" s="8">
        <f t="shared" si="2049"/>
        <v>0</v>
      </c>
      <c r="WYW68" s="8">
        <f t="shared" si="2049"/>
        <v>0</v>
      </c>
      <c r="WYX68" s="8">
        <f t="shared" si="2049"/>
        <v>0</v>
      </c>
      <c r="WYY68" s="8">
        <f t="shared" si="2049"/>
        <v>0</v>
      </c>
      <c r="WYZ68" s="8">
        <f t="shared" si="2049"/>
        <v>0</v>
      </c>
      <c r="WZA68" s="8">
        <f t="shared" si="2049"/>
        <v>0</v>
      </c>
      <c r="WZB68" s="8">
        <f t="shared" si="2049"/>
        <v>0</v>
      </c>
      <c r="WZC68" s="8">
        <f t="shared" si="2049"/>
        <v>0</v>
      </c>
      <c r="WZD68" s="8">
        <f t="shared" si="2049"/>
        <v>0</v>
      </c>
      <c r="WZE68" s="8">
        <f t="shared" si="2049"/>
        <v>0</v>
      </c>
      <c r="WZF68" s="8">
        <f t="shared" si="2049"/>
        <v>0</v>
      </c>
      <c r="WZG68" s="8">
        <f t="shared" si="2049"/>
        <v>0</v>
      </c>
      <c r="WZH68" s="8">
        <f t="shared" si="2049"/>
        <v>0</v>
      </c>
      <c r="WZI68" s="8">
        <f t="shared" si="2049"/>
        <v>0</v>
      </c>
      <c r="WZJ68" s="8">
        <f t="shared" si="2049"/>
        <v>0</v>
      </c>
      <c r="WZK68" s="8">
        <f t="shared" si="2049"/>
        <v>0</v>
      </c>
      <c r="WZL68" s="8">
        <f t="shared" si="2049"/>
        <v>0</v>
      </c>
      <c r="WZM68" s="8">
        <f t="shared" si="2049"/>
        <v>0</v>
      </c>
      <c r="WZN68" s="8">
        <f t="shared" si="2049"/>
        <v>0</v>
      </c>
      <c r="WZO68" s="8">
        <f t="shared" si="2049"/>
        <v>0</v>
      </c>
      <c r="WZP68" s="8">
        <f t="shared" si="2049"/>
        <v>0</v>
      </c>
      <c r="WZQ68" s="8">
        <f t="shared" si="2049"/>
        <v>0</v>
      </c>
      <c r="WZR68" s="8">
        <f t="shared" si="2049"/>
        <v>0</v>
      </c>
      <c r="WZS68" s="8">
        <f t="shared" si="2049"/>
        <v>0</v>
      </c>
      <c r="WZT68" s="8">
        <f t="shared" si="2049"/>
        <v>0</v>
      </c>
      <c r="WZU68" s="8">
        <f t="shared" si="2049"/>
        <v>0</v>
      </c>
      <c r="WZV68" s="8">
        <f t="shared" si="2049"/>
        <v>0</v>
      </c>
      <c r="WZW68" s="8">
        <f t="shared" si="2049"/>
        <v>0</v>
      </c>
      <c r="WZX68" s="8">
        <f t="shared" si="2049"/>
        <v>0</v>
      </c>
      <c r="WZY68" s="8">
        <f t="shared" si="2049"/>
        <v>0</v>
      </c>
      <c r="WZZ68" s="8">
        <f t="shared" si="2049"/>
        <v>0</v>
      </c>
      <c r="XAA68" s="8">
        <f t="shared" si="2049"/>
        <v>0</v>
      </c>
      <c r="XAB68" s="8">
        <f t="shared" si="2049"/>
        <v>0</v>
      </c>
      <c r="XAC68" s="8">
        <f t="shared" si="2049"/>
        <v>0</v>
      </c>
      <c r="XAD68" s="8">
        <f t="shared" si="2049"/>
        <v>0</v>
      </c>
      <c r="XAE68" s="8">
        <f t="shared" si="2049"/>
        <v>0</v>
      </c>
      <c r="XAF68" s="8">
        <f t="shared" si="2049"/>
        <v>0</v>
      </c>
      <c r="XAG68" s="8">
        <f t="shared" si="2049"/>
        <v>0</v>
      </c>
      <c r="XAH68" s="8">
        <f t="shared" si="2049"/>
        <v>0</v>
      </c>
      <c r="XAI68" s="8">
        <f t="shared" ref="XAI68:XCT68" si="2050">XAI15</f>
        <v>0</v>
      </c>
      <c r="XAJ68" s="8">
        <f t="shared" si="2050"/>
        <v>0</v>
      </c>
      <c r="XAK68" s="8">
        <f t="shared" si="2050"/>
        <v>0</v>
      </c>
      <c r="XAL68" s="8">
        <f t="shared" si="2050"/>
        <v>0</v>
      </c>
      <c r="XAM68" s="8">
        <f t="shared" si="2050"/>
        <v>0</v>
      </c>
      <c r="XAN68" s="8">
        <f t="shared" si="2050"/>
        <v>0</v>
      </c>
      <c r="XAO68" s="8">
        <f t="shared" si="2050"/>
        <v>0</v>
      </c>
      <c r="XAP68" s="8">
        <f t="shared" si="2050"/>
        <v>0</v>
      </c>
      <c r="XAQ68" s="8">
        <f t="shared" si="2050"/>
        <v>0</v>
      </c>
      <c r="XAR68" s="8">
        <f t="shared" si="2050"/>
        <v>0</v>
      </c>
      <c r="XAS68" s="8">
        <f t="shared" si="2050"/>
        <v>0</v>
      </c>
      <c r="XAT68" s="8">
        <f t="shared" si="2050"/>
        <v>0</v>
      </c>
      <c r="XAU68" s="8">
        <f t="shared" si="2050"/>
        <v>0</v>
      </c>
      <c r="XAV68" s="8">
        <f t="shared" si="2050"/>
        <v>0</v>
      </c>
      <c r="XAW68" s="8">
        <f t="shared" si="2050"/>
        <v>0</v>
      </c>
      <c r="XAX68" s="8">
        <f t="shared" si="2050"/>
        <v>0</v>
      </c>
      <c r="XAY68" s="8">
        <f t="shared" si="2050"/>
        <v>0</v>
      </c>
      <c r="XAZ68" s="8">
        <f t="shared" si="2050"/>
        <v>0</v>
      </c>
      <c r="XBA68" s="8">
        <f t="shared" si="2050"/>
        <v>0</v>
      </c>
      <c r="XBB68" s="8">
        <f t="shared" si="2050"/>
        <v>0</v>
      </c>
      <c r="XBC68" s="8">
        <f t="shared" si="2050"/>
        <v>0</v>
      </c>
      <c r="XBD68" s="8">
        <f t="shared" si="2050"/>
        <v>0</v>
      </c>
      <c r="XBE68" s="8">
        <f t="shared" si="2050"/>
        <v>0</v>
      </c>
      <c r="XBF68" s="8">
        <f t="shared" si="2050"/>
        <v>0</v>
      </c>
      <c r="XBG68" s="8">
        <f t="shared" si="2050"/>
        <v>0</v>
      </c>
      <c r="XBH68" s="8">
        <f t="shared" si="2050"/>
        <v>0</v>
      </c>
      <c r="XBI68" s="8">
        <f t="shared" si="2050"/>
        <v>0</v>
      </c>
      <c r="XBJ68" s="8">
        <f t="shared" si="2050"/>
        <v>0</v>
      </c>
      <c r="XBK68" s="8">
        <f t="shared" si="2050"/>
        <v>0</v>
      </c>
      <c r="XBL68" s="8">
        <f t="shared" si="2050"/>
        <v>0</v>
      </c>
      <c r="XBM68" s="8">
        <f t="shared" si="2050"/>
        <v>0</v>
      </c>
      <c r="XBN68" s="8">
        <f t="shared" si="2050"/>
        <v>0</v>
      </c>
      <c r="XBO68" s="8">
        <f t="shared" si="2050"/>
        <v>0</v>
      </c>
      <c r="XBP68" s="8">
        <f t="shared" si="2050"/>
        <v>0</v>
      </c>
      <c r="XBQ68" s="8">
        <f t="shared" si="2050"/>
        <v>0</v>
      </c>
      <c r="XBR68" s="8">
        <f t="shared" si="2050"/>
        <v>0</v>
      </c>
      <c r="XBS68" s="8">
        <f t="shared" si="2050"/>
        <v>0</v>
      </c>
      <c r="XBT68" s="8">
        <f t="shared" si="2050"/>
        <v>0</v>
      </c>
      <c r="XBU68" s="8">
        <f t="shared" si="2050"/>
        <v>0</v>
      </c>
      <c r="XBV68" s="8">
        <f t="shared" si="2050"/>
        <v>0</v>
      </c>
      <c r="XBW68" s="8">
        <f t="shared" si="2050"/>
        <v>0</v>
      </c>
      <c r="XBX68" s="8">
        <f t="shared" si="2050"/>
        <v>0</v>
      </c>
      <c r="XBY68" s="8">
        <f t="shared" si="2050"/>
        <v>0</v>
      </c>
      <c r="XBZ68" s="8">
        <f t="shared" si="2050"/>
        <v>0</v>
      </c>
      <c r="XCA68" s="8">
        <f t="shared" si="2050"/>
        <v>0</v>
      </c>
      <c r="XCB68" s="8">
        <f t="shared" si="2050"/>
        <v>0</v>
      </c>
      <c r="XCC68" s="8">
        <f t="shared" si="2050"/>
        <v>0</v>
      </c>
      <c r="XCD68" s="8">
        <f t="shared" si="2050"/>
        <v>0</v>
      </c>
      <c r="XCE68" s="8">
        <f t="shared" si="2050"/>
        <v>0</v>
      </c>
      <c r="XCF68" s="8">
        <f t="shared" si="2050"/>
        <v>0</v>
      </c>
      <c r="XCG68" s="8">
        <f t="shared" si="2050"/>
        <v>0</v>
      </c>
      <c r="XCH68" s="8">
        <f t="shared" si="2050"/>
        <v>0</v>
      </c>
      <c r="XCI68" s="8">
        <f t="shared" si="2050"/>
        <v>0</v>
      </c>
      <c r="XCJ68" s="8">
        <f t="shared" si="2050"/>
        <v>0</v>
      </c>
      <c r="XCK68" s="8">
        <f t="shared" si="2050"/>
        <v>0</v>
      </c>
      <c r="XCL68" s="8">
        <f t="shared" si="2050"/>
        <v>0</v>
      </c>
      <c r="XCM68" s="8">
        <f t="shared" si="2050"/>
        <v>0</v>
      </c>
      <c r="XCN68" s="8">
        <f t="shared" si="2050"/>
        <v>0</v>
      </c>
      <c r="XCO68" s="8">
        <f t="shared" si="2050"/>
        <v>0</v>
      </c>
      <c r="XCP68" s="8">
        <f t="shared" si="2050"/>
        <v>0</v>
      </c>
      <c r="XCQ68" s="8">
        <f t="shared" si="2050"/>
        <v>0</v>
      </c>
      <c r="XCR68" s="8">
        <f t="shared" si="2050"/>
        <v>0</v>
      </c>
      <c r="XCS68" s="8">
        <f t="shared" si="2050"/>
        <v>0</v>
      </c>
      <c r="XCT68" s="8">
        <f t="shared" si="2050"/>
        <v>0</v>
      </c>
      <c r="XCU68" s="8">
        <f t="shared" ref="XCU68:XFD68" si="2051">XCU15</f>
        <v>0</v>
      </c>
      <c r="XCV68" s="8">
        <f t="shared" si="2051"/>
        <v>0</v>
      </c>
      <c r="XCW68" s="8">
        <f t="shared" si="2051"/>
        <v>0</v>
      </c>
      <c r="XCX68" s="8">
        <f t="shared" si="2051"/>
        <v>0</v>
      </c>
      <c r="XCY68" s="8">
        <f t="shared" si="2051"/>
        <v>0</v>
      </c>
      <c r="XCZ68" s="8">
        <f t="shared" si="2051"/>
        <v>0</v>
      </c>
      <c r="XDA68" s="8">
        <f t="shared" si="2051"/>
        <v>0</v>
      </c>
      <c r="XDB68" s="8">
        <f t="shared" si="2051"/>
        <v>0</v>
      </c>
      <c r="XDC68" s="8">
        <f t="shared" si="2051"/>
        <v>0</v>
      </c>
      <c r="XDD68" s="8">
        <f t="shared" si="2051"/>
        <v>0</v>
      </c>
      <c r="XDE68" s="8">
        <f t="shared" si="2051"/>
        <v>0</v>
      </c>
      <c r="XDF68" s="8">
        <f t="shared" si="2051"/>
        <v>0</v>
      </c>
      <c r="XDG68" s="8">
        <f t="shared" si="2051"/>
        <v>0</v>
      </c>
      <c r="XDH68" s="8">
        <f t="shared" si="2051"/>
        <v>0</v>
      </c>
      <c r="XDI68" s="8">
        <f t="shared" si="2051"/>
        <v>0</v>
      </c>
      <c r="XDJ68" s="8">
        <f t="shared" si="2051"/>
        <v>0</v>
      </c>
      <c r="XDK68" s="8">
        <f t="shared" si="2051"/>
        <v>0</v>
      </c>
      <c r="XDL68" s="8">
        <f t="shared" si="2051"/>
        <v>0</v>
      </c>
      <c r="XDM68" s="8">
        <f t="shared" si="2051"/>
        <v>0</v>
      </c>
      <c r="XDN68" s="8">
        <f t="shared" si="2051"/>
        <v>0</v>
      </c>
      <c r="XDO68" s="8">
        <f t="shared" si="2051"/>
        <v>0</v>
      </c>
      <c r="XDP68" s="8">
        <f t="shared" si="2051"/>
        <v>0</v>
      </c>
      <c r="XDQ68" s="8">
        <f t="shared" si="2051"/>
        <v>0</v>
      </c>
      <c r="XDR68" s="8">
        <f t="shared" si="2051"/>
        <v>0</v>
      </c>
      <c r="XDS68" s="8">
        <f t="shared" si="2051"/>
        <v>0</v>
      </c>
      <c r="XDT68" s="8">
        <f t="shared" si="2051"/>
        <v>0</v>
      </c>
      <c r="XDU68" s="8">
        <f t="shared" si="2051"/>
        <v>0</v>
      </c>
      <c r="XDV68" s="8">
        <f t="shared" si="2051"/>
        <v>0</v>
      </c>
      <c r="XDW68" s="8">
        <f t="shared" si="2051"/>
        <v>0</v>
      </c>
      <c r="XDX68" s="8">
        <f t="shared" si="2051"/>
        <v>0</v>
      </c>
      <c r="XDY68" s="8">
        <f t="shared" si="2051"/>
        <v>0</v>
      </c>
      <c r="XDZ68" s="8">
        <f t="shared" si="2051"/>
        <v>0</v>
      </c>
      <c r="XEA68" s="8">
        <f t="shared" si="2051"/>
        <v>0</v>
      </c>
      <c r="XEB68" s="8">
        <f t="shared" si="2051"/>
        <v>0</v>
      </c>
      <c r="XEC68" s="8">
        <f t="shared" si="2051"/>
        <v>0</v>
      </c>
      <c r="XED68" s="8">
        <f t="shared" si="2051"/>
        <v>0</v>
      </c>
      <c r="XEE68" s="8">
        <f t="shared" si="2051"/>
        <v>0</v>
      </c>
      <c r="XEF68" s="8">
        <f t="shared" si="2051"/>
        <v>0</v>
      </c>
      <c r="XEG68" s="8">
        <f t="shared" si="2051"/>
        <v>0</v>
      </c>
      <c r="XEH68" s="8">
        <f t="shared" si="2051"/>
        <v>0</v>
      </c>
      <c r="XEI68" s="8">
        <f t="shared" si="2051"/>
        <v>0</v>
      </c>
      <c r="XEJ68" s="8">
        <f t="shared" si="2051"/>
        <v>0</v>
      </c>
      <c r="XEK68" s="8">
        <f t="shared" si="2051"/>
        <v>0</v>
      </c>
      <c r="XEL68" s="8">
        <f t="shared" si="2051"/>
        <v>0</v>
      </c>
      <c r="XEM68" s="8">
        <f t="shared" si="2051"/>
        <v>0</v>
      </c>
      <c r="XEN68" s="8">
        <f t="shared" si="2051"/>
        <v>0</v>
      </c>
      <c r="XEO68" s="8">
        <f t="shared" si="2051"/>
        <v>0</v>
      </c>
      <c r="XEP68" s="8">
        <f t="shared" si="2051"/>
        <v>0</v>
      </c>
      <c r="XEQ68" s="8">
        <f t="shared" si="2051"/>
        <v>0</v>
      </c>
      <c r="XER68" s="8">
        <f t="shared" si="2051"/>
        <v>0</v>
      </c>
      <c r="XES68" s="8">
        <f t="shared" si="2051"/>
        <v>0</v>
      </c>
      <c r="XET68" s="8">
        <f t="shared" si="2051"/>
        <v>0</v>
      </c>
      <c r="XEU68" s="8">
        <f t="shared" si="2051"/>
        <v>0</v>
      </c>
      <c r="XEV68" s="8">
        <f t="shared" si="2051"/>
        <v>0</v>
      </c>
      <c r="XEW68" s="8">
        <f t="shared" si="2051"/>
        <v>0</v>
      </c>
      <c r="XEX68" s="8">
        <f t="shared" si="2051"/>
        <v>0</v>
      </c>
      <c r="XEY68" s="8">
        <f t="shared" si="2051"/>
        <v>0</v>
      </c>
      <c r="XEZ68" s="8">
        <f t="shared" si="2051"/>
        <v>0</v>
      </c>
      <c r="XFA68" s="8">
        <f t="shared" si="2051"/>
        <v>0</v>
      </c>
      <c r="XFB68" s="8">
        <f t="shared" si="2051"/>
        <v>0</v>
      </c>
      <c r="XFC68" s="8">
        <f t="shared" si="2051"/>
        <v>0</v>
      </c>
      <c r="XFD68" s="8">
        <f t="shared" si="2051"/>
        <v>0</v>
      </c>
    </row>
    <row r="69" spans="1:16384" x14ac:dyDescent="0.25">
      <c r="A69" s="21"/>
      <c r="B69" s="10"/>
      <c r="C69" s="10"/>
      <c r="D69" s="10"/>
    </row>
    <row r="70" spans="1:16384" x14ac:dyDescent="0.25">
      <c r="A70" s="7" t="s">
        <v>16</v>
      </c>
      <c r="B70" s="31">
        <v>0</v>
      </c>
      <c r="C70" s="8">
        <v>0</v>
      </c>
      <c r="D70" s="8">
        <v>0</v>
      </c>
    </row>
    <row r="71" spans="1:16384" x14ac:dyDescent="0.25">
      <c r="A71" s="21"/>
      <c r="B71" s="10"/>
      <c r="C71" s="10"/>
      <c r="D71" s="10"/>
    </row>
    <row r="72" spans="1:16384" ht="30" customHeight="1" x14ac:dyDescent="0.25">
      <c r="A72" s="15" t="s">
        <v>41</v>
      </c>
      <c r="B72" s="6">
        <f>B63+B64-B68+B70</f>
        <v>0</v>
      </c>
      <c r="C72" s="6">
        <f t="shared" ref="C72:BN72" si="2052">C63+C64-C68+C70</f>
        <v>759657.07999998331</v>
      </c>
      <c r="D72" s="6">
        <f t="shared" si="2052"/>
        <v>-296321.66000001132</v>
      </c>
      <c r="E72" s="6">
        <f t="shared" si="2052"/>
        <v>0</v>
      </c>
      <c r="F72" s="6">
        <f t="shared" si="2052"/>
        <v>0</v>
      </c>
      <c r="G72" s="6">
        <f t="shared" si="2052"/>
        <v>0</v>
      </c>
      <c r="H72" s="6">
        <f t="shared" si="2052"/>
        <v>0</v>
      </c>
      <c r="I72" s="6">
        <f t="shared" si="2052"/>
        <v>0</v>
      </c>
      <c r="J72" s="6">
        <f t="shared" si="2052"/>
        <v>0</v>
      </c>
      <c r="K72" s="6">
        <f t="shared" si="2052"/>
        <v>0</v>
      </c>
      <c r="L72" s="6">
        <f t="shared" si="2052"/>
        <v>0</v>
      </c>
      <c r="M72" s="6">
        <f t="shared" si="2052"/>
        <v>0</v>
      </c>
      <c r="N72" s="6">
        <f t="shared" si="2052"/>
        <v>0</v>
      </c>
      <c r="O72" s="6">
        <f t="shared" si="2052"/>
        <v>0</v>
      </c>
      <c r="P72" s="6">
        <f t="shared" si="2052"/>
        <v>0</v>
      </c>
      <c r="Q72" s="6">
        <f t="shared" si="2052"/>
        <v>0</v>
      </c>
      <c r="R72" s="6">
        <f t="shared" si="2052"/>
        <v>0</v>
      </c>
      <c r="S72" s="6">
        <f t="shared" si="2052"/>
        <v>0</v>
      </c>
      <c r="T72" s="6">
        <f t="shared" si="2052"/>
        <v>0</v>
      </c>
      <c r="U72" s="6">
        <f t="shared" si="2052"/>
        <v>0</v>
      </c>
      <c r="V72" s="6">
        <f t="shared" si="2052"/>
        <v>0</v>
      </c>
      <c r="W72" s="6">
        <f t="shared" si="2052"/>
        <v>0</v>
      </c>
      <c r="X72" s="6">
        <f t="shared" si="2052"/>
        <v>0</v>
      </c>
      <c r="Y72" s="6">
        <f t="shared" si="2052"/>
        <v>0</v>
      </c>
      <c r="Z72" s="6">
        <f t="shared" si="2052"/>
        <v>0</v>
      </c>
      <c r="AA72" s="6">
        <f t="shared" si="2052"/>
        <v>0</v>
      </c>
      <c r="AB72" s="6">
        <f t="shared" si="2052"/>
        <v>0</v>
      </c>
      <c r="AC72" s="6">
        <f t="shared" si="2052"/>
        <v>0</v>
      </c>
      <c r="AD72" s="6">
        <f t="shared" si="2052"/>
        <v>0</v>
      </c>
      <c r="AE72" s="6">
        <f t="shared" si="2052"/>
        <v>0</v>
      </c>
      <c r="AF72" s="6">
        <f t="shared" si="2052"/>
        <v>0</v>
      </c>
      <c r="AG72" s="6">
        <f t="shared" si="2052"/>
        <v>0</v>
      </c>
      <c r="AH72" s="6">
        <f t="shared" si="2052"/>
        <v>0</v>
      </c>
      <c r="AI72" s="6">
        <f t="shared" si="2052"/>
        <v>0</v>
      </c>
      <c r="AJ72" s="6">
        <f t="shared" si="2052"/>
        <v>0</v>
      </c>
      <c r="AK72" s="6">
        <f t="shared" si="2052"/>
        <v>0</v>
      </c>
      <c r="AL72" s="6">
        <f t="shared" si="2052"/>
        <v>0</v>
      </c>
      <c r="AM72" s="6">
        <f t="shared" si="2052"/>
        <v>0</v>
      </c>
      <c r="AN72" s="6">
        <f t="shared" si="2052"/>
        <v>0</v>
      </c>
      <c r="AO72" s="6">
        <f t="shared" si="2052"/>
        <v>0</v>
      </c>
      <c r="AP72" s="6">
        <f t="shared" si="2052"/>
        <v>0</v>
      </c>
      <c r="AQ72" s="6">
        <f t="shared" si="2052"/>
        <v>0</v>
      </c>
      <c r="AR72" s="6">
        <f t="shared" si="2052"/>
        <v>0</v>
      </c>
      <c r="AS72" s="6">
        <f t="shared" si="2052"/>
        <v>0</v>
      </c>
      <c r="AT72" s="6">
        <f t="shared" si="2052"/>
        <v>0</v>
      </c>
      <c r="AU72" s="6">
        <f t="shared" si="2052"/>
        <v>0</v>
      </c>
      <c r="AV72" s="6">
        <f t="shared" si="2052"/>
        <v>0</v>
      </c>
      <c r="AW72" s="6">
        <f t="shared" si="2052"/>
        <v>0</v>
      </c>
      <c r="AX72" s="6">
        <f t="shared" si="2052"/>
        <v>0</v>
      </c>
      <c r="AY72" s="6">
        <f t="shared" si="2052"/>
        <v>0</v>
      </c>
      <c r="AZ72" s="6">
        <f t="shared" si="2052"/>
        <v>0</v>
      </c>
      <c r="BA72" s="6">
        <f t="shared" si="2052"/>
        <v>0</v>
      </c>
      <c r="BB72" s="6">
        <f t="shared" si="2052"/>
        <v>0</v>
      </c>
      <c r="BC72" s="6">
        <f t="shared" si="2052"/>
        <v>0</v>
      </c>
      <c r="BD72" s="6">
        <f t="shared" si="2052"/>
        <v>0</v>
      </c>
      <c r="BE72" s="6">
        <f t="shared" si="2052"/>
        <v>0</v>
      </c>
      <c r="BF72" s="6">
        <f t="shared" si="2052"/>
        <v>0</v>
      </c>
      <c r="BG72" s="6">
        <f t="shared" si="2052"/>
        <v>0</v>
      </c>
      <c r="BH72" s="6">
        <f t="shared" si="2052"/>
        <v>0</v>
      </c>
      <c r="BI72" s="6">
        <f t="shared" si="2052"/>
        <v>0</v>
      </c>
      <c r="BJ72" s="6">
        <f t="shared" si="2052"/>
        <v>0</v>
      </c>
      <c r="BK72" s="6">
        <f t="shared" si="2052"/>
        <v>0</v>
      </c>
      <c r="BL72" s="6">
        <f t="shared" si="2052"/>
        <v>0</v>
      </c>
      <c r="BM72" s="6">
        <f t="shared" si="2052"/>
        <v>0</v>
      </c>
      <c r="BN72" s="6">
        <f t="shared" si="2052"/>
        <v>0</v>
      </c>
      <c r="BO72" s="6">
        <f t="shared" ref="BO72:DZ72" si="2053">BO63+BO64-BO68+BO70</f>
        <v>0</v>
      </c>
      <c r="BP72" s="6">
        <f t="shared" si="2053"/>
        <v>0</v>
      </c>
      <c r="BQ72" s="6">
        <f t="shared" si="2053"/>
        <v>0</v>
      </c>
      <c r="BR72" s="6">
        <f t="shared" si="2053"/>
        <v>0</v>
      </c>
      <c r="BS72" s="6">
        <f t="shared" si="2053"/>
        <v>0</v>
      </c>
      <c r="BT72" s="6">
        <f t="shared" si="2053"/>
        <v>0</v>
      </c>
      <c r="BU72" s="6">
        <f t="shared" si="2053"/>
        <v>0</v>
      </c>
      <c r="BV72" s="6">
        <f t="shared" si="2053"/>
        <v>0</v>
      </c>
      <c r="BW72" s="6">
        <f t="shared" si="2053"/>
        <v>0</v>
      </c>
      <c r="BX72" s="6">
        <f t="shared" si="2053"/>
        <v>0</v>
      </c>
      <c r="BY72" s="6">
        <f t="shared" si="2053"/>
        <v>0</v>
      </c>
      <c r="BZ72" s="6">
        <f t="shared" si="2053"/>
        <v>0</v>
      </c>
      <c r="CA72" s="6">
        <f t="shared" si="2053"/>
        <v>0</v>
      </c>
      <c r="CB72" s="6">
        <f t="shared" si="2053"/>
        <v>0</v>
      </c>
      <c r="CC72" s="6">
        <f t="shared" si="2053"/>
        <v>0</v>
      </c>
      <c r="CD72" s="6">
        <f t="shared" si="2053"/>
        <v>0</v>
      </c>
      <c r="CE72" s="6">
        <f t="shared" si="2053"/>
        <v>0</v>
      </c>
      <c r="CF72" s="6">
        <f t="shared" si="2053"/>
        <v>0</v>
      </c>
      <c r="CG72" s="6">
        <f t="shared" si="2053"/>
        <v>0</v>
      </c>
      <c r="CH72" s="6">
        <f t="shared" si="2053"/>
        <v>0</v>
      </c>
      <c r="CI72" s="6">
        <f t="shared" si="2053"/>
        <v>0</v>
      </c>
      <c r="CJ72" s="6">
        <f t="shared" si="2053"/>
        <v>0</v>
      </c>
      <c r="CK72" s="6">
        <f t="shared" si="2053"/>
        <v>0</v>
      </c>
      <c r="CL72" s="6">
        <f t="shared" si="2053"/>
        <v>0</v>
      </c>
      <c r="CM72" s="6">
        <f t="shared" si="2053"/>
        <v>0</v>
      </c>
      <c r="CN72" s="6">
        <f t="shared" si="2053"/>
        <v>0</v>
      </c>
      <c r="CO72" s="6">
        <f t="shared" si="2053"/>
        <v>0</v>
      </c>
      <c r="CP72" s="6">
        <f t="shared" si="2053"/>
        <v>0</v>
      </c>
      <c r="CQ72" s="6">
        <f t="shared" si="2053"/>
        <v>0</v>
      </c>
      <c r="CR72" s="6">
        <f t="shared" si="2053"/>
        <v>0</v>
      </c>
      <c r="CS72" s="6">
        <f t="shared" si="2053"/>
        <v>0</v>
      </c>
      <c r="CT72" s="6">
        <f t="shared" si="2053"/>
        <v>0</v>
      </c>
      <c r="CU72" s="6">
        <f t="shared" si="2053"/>
        <v>0</v>
      </c>
      <c r="CV72" s="6">
        <f t="shared" si="2053"/>
        <v>0</v>
      </c>
      <c r="CW72" s="6">
        <f t="shared" si="2053"/>
        <v>0</v>
      </c>
      <c r="CX72" s="6">
        <f t="shared" si="2053"/>
        <v>0</v>
      </c>
      <c r="CY72" s="6">
        <f t="shared" si="2053"/>
        <v>0</v>
      </c>
      <c r="CZ72" s="6">
        <f t="shared" si="2053"/>
        <v>0</v>
      </c>
      <c r="DA72" s="6">
        <f t="shared" si="2053"/>
        <v>0</v>
      </c>
      <c r="DB72" s="6">
        <f t="shared" si="2053"/>
        <v>0</v>
      </c>
      <c r="DC72" s="6">
        <f t="shared" si="2053"/>
        <v>0</v>
      </c>
      <c r="DD72" s="6">
        <f t="shared" si="2053"/>
        <v>0</v>
      </c>
      <c r="DE72" s="6">
        <f t="shared" si="2053"/>
        <v>0</v>
      </c>
      <c r="DF72" s="6">
        <f t="shared" si="2053"/>
        <v>0</v>
      </c>
      <c r="DG72" s="6">
        <f t="shared" si="2053"/>
        <v>0</v>
      </c>
      <c r="DH72" s="6">
        <f t="shared" si="2053"/>
        <v>0</v>
      </c>
      <c r="DI72" s="6">
        <f t="shared" si="2053"/>
        <v>0</v>
      </c>
      <c r="DJ72" s="6">
        <f t="shared" si="2053"/>
        <v>0</v>
      </c>
      <c r="DK72" s="6">
        <f t="shared" si="2053"/>
        <v>0</v>
      </c>
      <c r="DL72" s="6">
        <f t="shared" si="2053"/>
        <v>0</v>
      </c>
      <c r="DM72" s="6">
        <f t="shared" si="2053"/>
        <v>0</v>
      </c>
      <c r="DN72" s="6">
        <f t="shared" si="2053"/>
        <v>0</v>
      </c>
      <c r="DO72" s="6">
        <f t="shared" si="2053"/>
        <v>0</v>
      </c>
      <c r="DP72" s="6">
        <f t="shared" si="2053"/>
        <v>0</v>
      </c>
      <c r="DQ72" s="6">
        <f t="shared" si="2053"/>
        <v>0</v>
      </c>
      <c r="DR72" s="6">
        <f t="shared" si="2053"/>
        <v>0</v>
      </c>
      <c r="DS72" s="6">
        <f t="shared" si="2053"/>
        <v>0</v>
      </c>
      <c r="DT72" s="6">
        <f t="shared" si="2053"/>
        <v>0</v>
      </c>
      <c r="DU72" s="6">
        <f t="shared" si="2053"/>
        <v>0</v>
      </c>
      <c r="DV72" s="6">
        <f t="shared" si="2053"/>
        <v>0</v>
      </c>
      <c r="DW72" s="6">
        <f t="shared" si="2053"/>
        <v>0</v>
      </c>
      <c r="DX72" s="6">
        <f t="shared" si="2053"/>
        <v>0</v>
      </c>
      <c r="DY72" s="6">
        <f t="shared" si="2053"/>
        <v>0</v>
      </c>
      <c r="DZ72" s="6">
        <f t="shared" si="2053"/>
        <v>0</v>
      </c>
      <c r="EA72" s="6">
        <f t="shared" ref="EA72:GL72" si="2054">EA63+EA64-EA68+EA70</f>
        <v>0</v>
      </c>
      <c r="EB72" s="6">
        <f t="shared" si="2054"/>
        <v>0</v>
      </c>
      <c r="EC72" s="6">
        <f t="shared" si="2054"/>
        <v>0</v>
      </c>
      <c r="ED72" s="6">
        <f t="shared" si="2054"/>
        <v>0</v>
      </c>
      <c r="EE72" s="6">
        <f t="shared" si="2054"/>
        <v>0</v>
      </c>
      <c r="EF72" s="6">
        <f t="shared" si="2054"/>
        <v>0</v>
      </c>
      <c r="EG72" s="6">
        <f t="shared" si="2054"/>
        <v>0</v>
      </c>
      <c r="EH72" s="6">
        <f t="shared" si="2054"/>
        <v>0</v>
      </c>
      <c r="EI72" s="6">
        <f t="shared" si="2054"/>
        <v>0</v>
      </c>
      <c r="EJ72" s="6">
        <f t="shared" si="2054"/>
        <v>0</v>
      </c>
      <c r="EK72" s="6">
        <f t="shared" si="2054"/>
        <v>0</v>
      </c>
      <c r="EL72" s="6">
        <f t="shared" si="2054"/>
        <v>0</v>
      </c>
      <c r="EM72" s="6">
        <f t="shared" si="2054"/>
        <v>0</v>
      </c>
      <c r="EN72" s="6">
        <f t="shared" si="2054"/>
        <v>0</v>
      </c>
      <c r="EO72" s="6">
        <f t="shared" si="2054"/>
        <v>0</v>
      </c>
      <c r="EP72" s="6">
        <f t="shared" si="2054"/>
        <v>0</v>
      </c>
      <c r="EQ72" s="6">
        <f t="shared" si="2054"/>
        <v>0</v>
      </c>
      <c r="ER72" s="6">
        <f t="shared" si="2054"/>
        <v>0</v>
      </c>
      <c r="ES72" s="6">
        <f t="shared" si="2054"/>
        <v>0</v>
      </c>
      <c r="ET72" s="6">
        <f t="shared" si="2054"/>
        <v>0</v>
      </c>
      <c r="EU72" s="6">
        <f t="shared" si="2054"/>
        <v>0</v>
      </c>
      <c r="EV72" s="6">
        <f t="shared" si="2054"/>
        <v>0</v>
      </c>
      <c r="EW72" s="6">
        <f t="shared" si="2054"/>
        <v>0</v>
      </c>
      <c r="EX72" s="6">
        <f t="shared" si="2054"/>
        <v>0</v>
      </c>
      <c r="EY72" s="6">
        <f t="shared" si="2054"/>
        <v>0</v>
      </c>
      <c r="EZ72" s="6">
        <f t="shared" si="2054"/>
        <v>0</v>
      </c>
      <c r="FA72" s="6">
        <f t="shared" si="2054"/>
        <v>0</v>
      </c>
      <c r="FB72" s="6">
        <f t="shared" si="2054"/>
        <v>0</v>
      </c>
      <c r="FC72" s="6">
        <f t="shared" si="2054"/>
        <v>0</v>
      </c>
      <c r="FD72" s="6">
        <f t="shared" si="2054"/>
        <v>0</v>
      </c>
      <c r="FE72" s="6">
        <f t="shared" si="2054"/>
        <v>0</v>
      </c>
      <c r="FF72" s="6">
        <f t="shared" si="2054"/>
        <v>0</v>
      </c>
      <c r="FG72" s="6">
        <f t="shared" si="2054"/>
        <v>0</v>
      </c>
      <c r="FH72" s="6">
        <f t="shared" si="2054"/>
        <v>0</v>
      </c>
      <c r="FI72" s="6">
        <f t="shared" si="2054"/>
        <v>0</v>
      </c>
      <c r="FJ72" s="6">
        <f t="shared" si="2054"/>
        <v>0</v>
      </c>
      <c r="FK72" s="6">
        <f t="shared" si="2054"/>
        <v>0</v>
      </c>
      <c r="FL72" s="6">
        <f t="shared" si="2054"/>
        <v>0</v>
      </c>
      <c r="FM72" s="6">
        <f t="shared" si="2054"/>
        <v>0</v>
      </c>
      <c r="FN72" s="6">
        <f t="shared" si="2054"/>
        <v>0</v>
      </c>
      <c r="FO72" s="6">
        <f t="shared" si="2054"/>
        <v>0</v>
      </c>
      <c r="FP72" s="6">
        <f t="shared" si="2054"/>
        <v>0</v>
      </c>
      <c r="FQ72" s="6">
        <f t="shared" si="2054"/>
        <v>0</v>
      </c>
      <c r="FR72" s="6">
        <f t="shared" si="2054"/>
        <v>0</v>
      </c>
      <c r="FS72" s="6">
        <f t="shared" si="2054"/>
        <v>0</v>
      </c>
      <c r="FT72" s="6">
        <f t="shared" si="2054"/>
        <v>0</v>
      </c>
      <c r="FU72" s="6">
        <f t="shared" si="2054"/>
        <v>0</v>
      </c>
      <c r="FV72" s="6">
        <f t="shared" si="2054"/>
        <v>0</v>
      </c>
      <c r="FW72" s="6">
        <f t="shared" si="2054"/>
        <v>0</v>
      </c>
      <c r="FX72" s="6">
        <f t="shared" si="2054"/>
        <v>0</v>
      </c>
      <c r="FY72" s="6">
        <f t="shared" si="2054"/>
        <v>0</v>
      </c>
      <c r="FZ72" s="6">
        <f t="shared" si="2054"/>
        <v>0</v>
      </c>
      <c r="GA72" s="6">
        <f t="shared" si="2054"/>
        <v>0</v>
      </c>
      <c r="GB72" s="6">
        <f t="shared" si="2054"/>
        <v>0</v>
      </c>
      <c r="GC72" s="6">
        <f t="shared" si="2054"/>
        <v>0</v>
      </c>
      <c r="GD72" s="6">
        <f t="shared" si="2054"/>
        <v>0</v>
      </c>
      <c r="GE72" s="6">
        <f t="shared" si="2054"/>
        <v>0</v>
      </c>
      <c r="GF72" s="6">
        <f t="shared" si="2054"/>
        <v>0</v>
      </c>
      <c r="GG72" s="6">
        <f t="shared" si="2054"/>
        <v>0</v>
      </c>
      <c r="GH72" s="6">
        <f t="shared" si="2054"/>
        <v>0</v>
      </c>
      <c r="GI72" s="6">
        <f t="shared" si="2054"/>
        <v>0</v>
      </c>
      <c r="GJ72" s="6">
        <f t="shared" si="2054"/>
        <v>0</v>
      </c>
      <c r="GK72" s="6">
        <f t="shared" si="2054"/>
        <v>0</v>
      </c>
      <c r="GL72" s="6">
        <f t="shared" si="2054"/>
        <v>0</v>
      </c>
      <c r="GM72" s="6">
        <f t="shared" ref="GM72:IX72" si="2055">GM63+GM64-GM68+GM70</f>
        <v>0</v>
      </c>
      <c r="GN72" s="6">
        <f t="shared" si="2055"/>
        <v>0</v>
      </c>
      <c r="GO72" s="6">
        <f t="shared" si="2055"/>
        <v>0</v>
      </c>
      <c r="GP72" s="6">
        <f t="shared" si="2055"/>
        <v>0</v>
      </c>
      <c r="GQ72" s="6">
        <f t="shared" si="2055"/>
        <v>0</v>
      </c>
      <c r="GR72" s="6">
        <f t="shared" si="2055"/>
        <v>0</v>
      </c>
      <c r="GS72" s="6">
        <f t="shared" si="2055"/>
        <v>0</v>
      </c>
      <c r="GT72" s="6">
        <f t="shared" si="2055"/>
        <v>0</v>
      </c>
      <c r="GU72" s="6">
        <f t="shared" si="2055"/>
        <v>0</v>
      </c>
      <c r="GV72" s="6">
        <f t="shared" si="2055"/>
        <v>0</v>
      </c>
      <c r="GW72" s="6">
        <f t="shared" si="2055"/>
        <v>0</v>
      </c>
      <c r="GX72" s="6">
        <f t="shared" si="2055"/>
        <v>0</v>
      </c>
      <c r="GY72" s="6">
        <f t="shared" si="2055"/>
        <v>0</v>
      </c>
      <c r="GZ72" s="6">
        <f t="shared" si="2055"/>
        <v>0</v>
      </c>
      <c r="HA72" s="6">
        <f t="shared" si="2055"/>
        <v>0</v>
      </c>
      <c r="HB72" s="6">
        <f t="shared" si="2055"/>
        <v>0</v>
      </c>
      <c r="HC72" s="6">
        <f t="shared" si="2055"/>
        <v>0</v>
      </c>
      <c r="HD72" s="6">
        <f t="shared" si="2055"/>
        <v>0</v>
      </c>
      <c r="HE72" s="6">
        <f t="shared" si="2055"/>
        <v>0</v>
      </c>
      <c r="HF72" s="6">
        <f t="shared" si="2055"/>
        <v>0</v>
      </c>
      <c r="HG72" s="6">
        <f t="shared" si="2055"/>
        <v>0</v>
      </c>
      <c r="HH72" s="6">
        <f t="shared" si="2055"/>
        <v>0</v>
      </c>
      <c r="HI72" s="6">
        <f t="shared" si="2055"/>
        <v>0</v>
      </c>
      <c r="HJ72" s="6">
        <f t="shared" si="2055"/>
        <v>0</v>
      </c>
      <c r="HK72" s="6">
        <f t="shared" si="2055"/>
        <v>0</v>
      </c>
      <c r="HL72" s="6">
        <f t="shared" si="2055"/>
        <v>0</v>
      </c>
      <c r="HM72" s="6">
        <f t="shared" si="2055"/>
        <v>0</v>
      </c>
      <c r="HN72" s="6">
        <f t="shared" si="2055"/>
        <v>0</v>
      </c>
      <c r="HO72" s="6">
        <f t="shared" si="2055"/>
        <v>0</v>
      </c>
      <c r="HP72" s="6">
        <f t="shared" si="2055"/>
        <v>0</v>
      </c>
      <c r="HQ72" s="6">
        <f t="shared" si="2055"/>
        <v>0</v>
      </c>
      <c r="HR72" s="6">
        <f t="shared" si="2055"/>
        <v>0</v>
      </c>
      <c r="HS72" s="6">
        <f t="shared" si="2055"/>
        <v>0</v>
      </c>
      <c r="HT72" s="6">
        <f t="shared" si="2055"/>
        <v>0</v>
      </c>
      <c r="HU72" s="6">
        <f t="shared" si="2055"/>
        <v>0</v>
      </c>
      <c r="HV72" s="6">
        <f t="shared" si="2055"/>
        <v>0</v>
      </c>
      <c r="HW72" s="6">
        <f t="shared" si="2055"/>
        <v>0</v>
      </c>
      <c r="HX72" s="6">
        <f t="shared" si="2055"/>
        <v>0</v>
      </c>
      <c r="HY72" s="6">
        <f t="shared" si="2055"/>
        <v>0</v>
      </c>
      <c r="HZ72" s="6">
        <f t="shared" si="2055"/>
        <v>0</v>
      </c>
      <c r="IA72" s="6">
        <f t="shared" si="2055"/>
        <v>0</v>
      </c>
      <c r="IB72" s="6">
        <f t="shared" si="2055"/>
        <v>0</v>
      </c>
      <c r="IC72" s="6">
        <f t="shared" si="2055"/>
        <v>0</v>
      </c>
      <c r="ID72" s="6">
        <f t="shared" si="2055"/>
        <v>0</v>
      </c>
      <c r="IE72" s="6">
        <f t="shared" si="2055"/>
        <v>0</v>
      </c>
      <c r="IF72" s="6">
        <f t="shared" si="2055"/>
        <v>0</v>
      </c>
      <c r="IG72" s="6">
        <f t="shared" si="2055"/>
        <v>0</v>
      </c>
      <c r="IH72" s="6">
        <f t="shared" si="2055"/>
        <v>0</v>
      </c>
      <c r="II72" s="6">
        <f t="shared" si="2055"/>
        <v>0</v>
      </c>
      <c r="IJ72" s="6">
        <f t="shared" si="2055"/>
        <v>0</v>
      </c>
      <c r="IK72" s="6">
        <f t="shared" si="2055"/>
        <v>0</v>
      </c>
      <c r="IL72" s="6">
        <f t="shared" si="2055"/>
        <v>0</v>
      </c>
      <c r="IM72" s="6">
        <f t="shared" si="2055"/>
        <v>0</v>
      </c>
      <c r="IN72" s="6">
        <f t="shared" si="2055"/>
        <v>0</v>
      </c>
      <c r="IO72" s="6">
        <f t="shared" si="2055"/>
        <v>0</v>
      </c>
      <c r="IP72" s="6">
        <f t="shared" si="2055"/>
        <v>0</v>
      </c>
      <c r="IQ72" s="6">
        <f t="shared" si="2055"/>
        <v>0</v>
      </c>
      <c r="IR72" s="6">
        <f t="shared" si="2055"/>
        <v>0</v>
      </c>
      <c r="IS72" s="6">
        <f t="shared" si="2055"/>
        <v>0</v>
      </c>
      <c r="IT72" s="6">
        <f t="shared" si="2055"/>
        <v>0</v>
      </c>
      <c r="IU72" s="6">
        <f t="shared" si="2055"/>
        <v>0</v>
      </c>
      <c r="IV72" s="6">
        <f t="shared" si="2055"/>
        <v>0</v>
      </c>
      <c r="IW72" s="6">
        <f t="shared" si="2055"/>
        <v>0</v>
      </c>
      <c r="IX72" s="6">
        <f t="shared" si="2055"/>
        <v>0</v>
      </c>
      <c r="IY72" s="6">
        <f t="shared" ref="IY72:LJ72" si="2056">IY63+IY64-IY68+IY70</f>
        <v>0</v>
      </c>
      <c r="IZ72" s="6">
        <f t="shared" si="2056"/>
        <v>0</v>
      </c>
      <c r="JA72" s="6">
        <f t="shared" si="2056"/>
        <v>0</v>
      </c>
      <c r="JB72" s="6">
        <f t="shared" si="2056"/>
        <v>0</v>
      </c>
      <c r="JC72" s="6">
        <f t="shared" si="2056"/>
        <v>0</v>
      </c>
      <c r="JD72" s="6">
        <f t="shared" si="2056"/>
        <v>0</v>
      </c>
      <c r="JE72" s="6">
        <f t="shared" si="2056"/>
        <v>0</v>
      </c>
      <c r="JF72" s="6">
        <f t="shared" si="2056"/>
        <v>0</v>
      </c>
      <c r="JG72" s="6">
        <f t="shared" si="2056"/>
        <v>0</v>
      </c>
      <c r="JH72" s="6">
        <f t="shared" si="2056"/>
        <v>0</v>
      </c>
      <c r="JI72" s="6">
        <f t="shared" si="2056"/>
        <v>0</v>
      </c>
      <c r="JJ72" s="6">
        <f t="shared" si="2056"/>
        <v>0</v>
      </c>
      <c r="JK72" s="6">
        <f t="shared" si="2056"/>
        <v>0</v>
      </c>
      <c r="JL72" s="6">
        <f t="shared" si="2056"/>
        <v>0</v>
      </c>
      <c r="JM72" s="6">
        <f t="shared" si="2056"/>
        <v>0</v>
      </c>
      <c r="JN72" s="6">
        <f t="shared" si="2056"/>
        <v>0</v>
      </c>
      <c r="JO72" s="6">
        <f t="shared" si="2056"/>
        <v>0</v>
      </c>
      <c r="JP72" s="6">
        <f t="shared" si="2056"/>
        <v>0</v>
      </c>
      <c r="JQ72" s="6">
        <f t="shared" si="2056"/>
        <v>0</v>
      </c>
      <c r="JR72" s="6">
        <f t="shared" si="2056"/>
        <v>0</v>
      </c>
      <c r="JS72" s="6">
        <f t="shared" si="2056"/>
        <v>0</v>
      </c>
      <c r="JT72" s="6">
        <f t="shared" si="2056"/>
        <v>0</v>
      </c>
      <c r="JU72" s="6">
        <f t="shared" si="2056"/>
        <v>0</v>
      </c>
      <c r="JV72" s="6">
        <f t="shared" si="2056"/>
        <v>0</v>
      </c>
      <c r="JW72" s="6">
        <f t="shared" si="2056"/>
        <v>0</v>
      </c>
      <c r="JX72" s="6">
        <f t="shared" si="2056"/>
        <v>0</v>
      </c>
      <c r="JY72" s="6">
        <f t="shared" si="2056"/>
        <v>0</v>
      </c>
      <c r="JZ72" s="6">
        <f t="shared" si="2056"/>
        <v>0</v>
      </c>
      <c r="KA72" s="6">
        <f t="shared" si="2056"/>
        <v>0</v>
      </c>
      <c r="KB72" s="6">
        <f t="shared" si="2056"/>
        <v>0</v>
      </c>
      <c r="KC72" s="6">
        <f t="shared" si="2056"/>
        <v>0</v>
      </c>
      <c r="KD72" s="6">
        <f t="shared" si="2056"/>
        <v>0</v>
      </c>
      <c r="KE72" s="6">
        <f t="shared" si="2056"/>
        <v>0</v>
      </c>
      <c r="KF72" s="6">
        <f t="shared" si="2056"/>
        <v>0</v>
      </c>
      <c r="KG72" s="6">
        <f t="shared" si="2056"/>
        <v>0</v>
      </c>
      <c r="KH72" s="6">
        <f t="shared" si="2056"/>
        <v>0</v>
      </c>
      <c r="KI72" s="6">
        <f t="shared" si="2056"/>
        <v>0</v>
      </c>
      <c r="KJ72" s="6">
        <f t="shared" si="2056"/>
        <v>0</v>
      </c>
      <c r="KK72" s="6">
        <f t="shared" si="2056"/>
        <v>0</v>
      </c>
      <c r="KL72" s="6">
        <f t="shared" si="2056"/>
        <v>0</v>
      </c>
      <c r="KM72" s="6">
        <f t="shared" si="2056"/>
        <v>0</v>
      </c>
      <c r="KN72" s="6">
        <f t="shared" si="2056"/>
        <v>0</v>
      </c>
      <c r="KO72" s="6">
        <f t="shared" si="2056"/>
        <v>0</v>
      </c>
      <c r="KP72" s="6">
        <f t="shared" si="2056"/>
        <v>0</v>
      </c>
      <c r="KQ72" s="6">
        <f t="shared" si="2056"/>
        <v>0</v>
      </c>
      <c r="KR72" s="6">
        <f t="shared" si="2056"/>
        <v>0</v>
      </c>
      <c r="KS72" s="6">
        <f t="shared" si="2056"/>
        <v>0</v>
      </c>
      <c r="KT72" s="6">
        <f t="shared" si="2056"/>
        <v>0</v>
      </c>
      <c r="KU72" s="6">
        <f t="shared" si="2056"/>
        <v>0</v>
      </c>
      <c r="KV72" s="6">
        <f t="shared" si="2056"/>
        <v>0</v>
      </c>
      <c r="KW72" s="6">
        <f t="shared" si="2056"/>
        <v>0</v>
      </c>
      <c r="KX72" s="6">
        <f t="shared" si="2056"/>
        <v>0</v>
      </c>
      <c r="KY72" s="6">
        <f t="shared" si="2056"/>
        <v>0</v>
      </c>
      <c r="KZ72" s="6">
        <f t="shared" si="2056"/>
        <v>0</v>
      </c>
      <c r="LA72" s="6">
        <f t="shared" si="2056"/>
        <v>0</v>
      </c>
      <c r="LB72" s="6">
        <f t="shared" si="2056"/>
        <v>0</v>
      </c>
      <c r="LC72" s="6">
        <f t="shared" si="2056"/>
        <v>0</v>
      </c>
      <c r="LD72" s="6">
        <f t="shared" si="2056"/>
        <v>0</v>
      </c>
      <c r="LE72" s="6">
        <f t="shared" si="2056"/>
        <v>0</v>
      </c>
      <c r="LF72" s="6">
        <f t="shared" si="2056"/>
        <v>0</v>
      </c>
      <c r="LG72" s="6">
        <f t="shared" si="2056"/>
        <v>0</v>
      </c>
      <c r="LH72" s="6">
        <f t="shared" si="2056"/>
        <v>0</v>
      </c>
      <c r="LI72" s="6">
        <f t="shared" si="2056"/>
        <v>0</v>
      </c>
      <c r="LJ72" s="6">
        <f t="shared" si="2056"/>
        <v>0</v>
      </c>
      <c r="LK72" s="6">
        <f t="shared" ref="LK72:NV72" si="2057">LK63+LK64-LK68+LK70</f>
        <v>0</v>
      </c>
      <c r="LL72" s="6">
        <f t="shared" si="2057"/>
        <v>0</v>
      </c>
      <c r="LM72" s="6">
        <f t="shared" si="2057"/>
        <v>0</v>
      </c>
      <c r="LN72" s="6">
        <f t="shared" si="2057"/>
        <v>0</v>
      </c>
      <c r="LO72" s="6">
        <f t="shared" si="2057"/>
        <v>0</v>
      </c>
      <c r="LP72" s="6">
        <f t="shared" si="2057"/>
        <v>0</v>
      </c>
      <c r="LQ72" s="6">
        <f t="shared" si="2057"/>
        <v>0</v>
      </c>
      <c r="LR72" s="6">
        <f t="shared" si="2057"/>
        <v>0</v>
      </c>
      <c r="LS72" s="6">
        <f t="shared" si="2057"/>
        <v>0</v>
      </c>
      <c r="LT72" s="6">
        <f t="shared" si="2057"/>
        <v>0</v>
      </c>
      <c r="LU72" s="6">
        <f t="shared" si="2057"/>
        <v>0</v>
      </c>
      <c r="LV72" s="6">
        <f t="shared" si="2057"/>
        <v>0</v>
      </c>
      <c r="LW72" s="6">
        <f t="shared" si="2057"/>
        <v>0</v>
      </c>
      <c r="LX72" s="6">
        <f t="shared" si="2057"/>
        <v>0</v>
      </c>
      <c r="LY72" s="6">
        <f t="shared" si="2057"/>
        <v>0</v>
      </c>
      <c r="LZ72" s="6">
        <f t="shared" si="2057"/>
        <v>0</v>
      </c>
      <c r="MA72" s="6">
        <f t="shared" si="2057"/>
        <v>0</v>
      </c>
      <c r="MB72" s="6">
        <f t="shared" si="2057"/>
        <v>0</v>
      </c>
      <c r="MC72" s="6">
        <f t="shared" si="2057"/>
        <v>0</v>
      </c>
      <c r="MD72" s="6">
        <f t="shared" si="2057"/>
        <v>0</v>
      </c>
      <c r="ME72" s="6">
        <f t="shared" si="2057"/>
        <v>0</v>
      </c>
      <c r="MF72" s="6">
        <f t="shared" si="2057"/>
        <v>0</v>
      </c>
      <c r="MG72" s="6">
        <f t="shared" si="2057"/>
        <v>0</v>
      </c>
      <c r="MH72" s="6">
        <f t="shared" si="2057"/>
        <v>0</v>
      </c>
      <c r="MI72" s="6">
        <f t="shared" si="2057"/>
        <v>0</v>
      </c>
      <c r="MJ72" s="6">
        <f t="shared" si="2057"/>
        <v>0</v>
      </c>
      <c r="MK72" s="6">
        <f t="shared" si="2057"/>
        <v>0</v>
      </c>
      <c r="ML72" s="6">
        <f t="shared" si="2057"/>
        <v>0</v>
      </c>
      <c r="MM72" s="6">
        <f t="shared" si="2057"/>
        <v>0</v>
      </c>
      <c r="MN72" s="6">
        <f t="shared" si="2057"/>
        <v>0</v>
      </c>
      <c r="MO72" s="6">
        <f t="shared" si="2057"/>
        <v>0</v>
      </c>
      <c r="MP72" s="6">
        <f t="shared" si="2057"/>
        <v>0</v>
      </c>
      <c r="MQ72" s="6">
        <f t="shared" si="2057"/>
        <v>0</v>
      </c>
      <c r="MR72" s="6">
        <f t="shared" si="2057"/>
        <v>0</v>
      </c>
      <c r="MS72" s="6">
        <f t="shared" si="2057"/>
        <v>0</v>
      </c>
      <c r="MT72" s="6">
        <f t="shared" si="2057"/>
        <v>0</v>
      </c>
      <c r="MU72" s="6">
        <f t="shared" si="2057"/>
        <v>0</v>
      </c>
      <c r="MV72" s="6">
        <f t="shared" si="2057"/>
        <v>0</v>
      </c>
      <c r="MW72" s="6">
        <f t="shared" si="2057"/>
        <v>0</v>
      </c>
      <c r="MX72" s="6">
        <f t="shared" si="2057"/>
        <v>0</v>
      </c>
      <c r="MY72" s="6">
        <f t="shared" si="2057"/>
        <v>0</v>
      </c>
      <c r="MZ72" s="6">
        <f t="shared" si="2057"/>
        <v>0</v>
      </c>
      <c r="NA72" s="6">
        <f t="shared" si="2057"/>
        <v>0</v>
      </c>
      <c r="NB72" s="6">
        <f t="shared" si="2057"/>
        <v>0</v>
      </c>
      <c r="NC72" s="6">
        <f t="shared" si="2057"/>
        <v>0</v>
      </c>
      <c r="ND72" s="6">
        <f t="shared" si="2057"/>
        <v>0</v>
      </c>
      <c r="NE72" s="6">
        <f t="shared" si="2057"/>
        <v>0</v>
      </c>
      <c r="NF72" s="6">
        <f t="shared" si="2057"/>
        <v>0</v>
      </c>
      <c r="NG72" s="6">
        <f t="shared" si="2057"/>
        <v>0</v>
      </c>
      <c r="NH72" s="6">
        <f t="shared" si="2057"/>
        <v>0</v>
      </c>
      <c r="NI72" s="6">
        <f t="shared" si="2057"/>
        <v>0</v>
      </c>
      <c r="NJ72" s="6">
        <f t="shared" si="2057"/>
        <v>0</v>
      </c>
      <c r="NK72" s="6">
        <f t="shared" si="2057"/>
        <v>0</v>
      </c>
      <c r="NL72" s="6">
        <f t="shared" si="2057"/>
        <v>0</v>
      </c>
      <c r="NM72" s="6">
        <f t="shared" si="2057"/>
        <v>0</v>
      </c>
      <c r="NN72" s="6">
        <f t="shared" si="2057"/>
        <v>0</v>
      </c>
      <c r="NO72" s="6">
        <f t="shared" si="2057"/>
        <v>0</v>
      </c>
      <c r="NP72" s="6">
        <f t="shared" si="2057"/>
        <v>0</v>
      </c>
      <c r="NQ72" s="6">
        <f t="shared" si="2057"/>
        <v>0</v>
      </c>
      <c r="NR72" s="6">
        <f t="shared" si="2057"/>
        <v>0</v>
      </c>
      <c r="NS72" s="6">
        <f t="shared" si="2057"/>
        <v>0</v>
      </c>
      <c r="NT72" s="6">
        <f t="shared" si="2057"/>
        <v>0</v>
      </c>
      <c r="NU72" s="6">
        <f t="shared" si="2057"/>
        <v>0</v>
      </c>
      <c r="NV72" s="6">
        <f t="shared" si="2057"/>
        <v>0</v>
      </c>
      <c r="NW72" s="6">
        <f t="shared" ref="NW72:QH72" si="2058">NW63+NW64-NW68+NW70</f>
        <v>0</v>
      </c>
      <c r="NX72" s="6">
        <f t="shared" si="2058"/>
        <v>0</v>
      </c>
      <c r="NY72" s="6">
        <f t="shared" si="2058"/>
        <v>0</v>
      </c>
      <c r="NZ72" s="6">
        <f t="shared" si="2058"/>
        <v>0</v>
      </c>
      <c r="OA72" s="6">
        <f t="shared" si="2058"/>
        <v>0</v>
      </c>
      <c r="OB72" s="6">
        <f t="shared" si="2058"/>
        <v>0</v>
      </c>
      <c r="OC72" s="6">
        <f t="shared" si="2058"/>
        <v>0</v>
      </c>
      <c r="OD72" s="6">
        <f t="shared" si="2058"/>
        <v>0</v>
      </c>
      <c r="OE72" s="6">
        <f t="shared" si="2058"/>
        <v>0</v>
      </c>
      <c r="OF72" s="6">
        <f t="shared" si="2058"/>
        <v>0</v>
      </c>
      <c r="OG72" s="6">
        <f t="shared" si="2058"/>
        <v>0</v>
      </c>
      <c r="OH72" s="6">
        <f t="shared" si="2058"/>
        <v>0</v>
      </c>
      <c r="OI72" s="6">
        <f t="shared" si="2058"/>
        <v>0</v>
      </c>
      <c r="OJ72" s="6">
        <f t="shared" si="2058"/>
        <v>0</v>
      </c>
      <c r="OK72" s="6">
        <f t="shared" si="2058"/>
        <v>0</v>
      </c>
      <c r="OL72" s="6">
        <f t="shared" si="2058"/>
        <v>0</v>
      </c>
      <c r="OM72" s="6">
        <f t="shared" si="2058"/>
        <v>0</v>
      </c>
      <c r="ON72" s="6">
        <f t="shared" si="2058"/>
        <v>0</v>
      </c>
      <c r="OO72" s="6">
        <f t="shared" si="2058"/>
        <v>0</v>
      </c>
      <c r="OP72" s="6">
        <f t="shared" si="2058"/>
        <v>0</v>
      </c>
      <c r="OQ72" s="6">
        <f t="shared" si="2058"/>
        <v>0</v>
      </c>
      <c r="OR72" s="6">
        <f t="shared" si="2058"/>
        <v>0</v>
      </c>
      <c r="OS72" s="6">
        <f t="shared" si="2058"/>
        <v>0</v>
      </c>
      <c r="OT72" s="6">
        <f t="shared" si="2058"/>
        <v>0</v>
      </c>
      <c r="OU72" s="6">
        <f t="shared" si="2058"/>
        <v>0</v>
      </c>
      <c r="OV72" s="6">
        <f t="shared" si="2058"/>
        <v>0</v>
      </c>
      <c r="OW72" s="6">
        <f t="shared" si="2058"/>
        <v>0</v>
      </c>
      <c r="OX72" s="6">
        <f t="shared" si="2058"/>
        <v>0</v>
      </c>
      <c r="OY72" s="6">
        <f t="shared" si="2058"/>
        <v>0</v>
      </c>
      <c r="OZ72" s="6">
        <f t="shared" si="2058"/>
        <v>0</v>
      </c>
      <c r="PA72" s="6">
        <f t="shared" si="2058"/>
        <v>0</v>
      </c>
      <c r="PB72" s="6">
        <f t="shared" si="2058"/>
        <v>0</v>
      </c>
      <c r="PC72" s="6">
        <f t="shared" si="2058"/>
        <v>0</v>
      </c>
      <c r="PD72" s="6">
        <f t="shared" si="2058"/>
        <v>0</v>
      </c>
      <c r="PE72" s="6">
        <f t="shared" si="2058"/>
        <v>0</v>
      </c>
      <c r="PF72" s="6">
        <f t="shared" si="2058"/>
        <v>0</v>
      </c>
      <c r="PG72" s="6">
        <f t="shared" si="2058"/>
        <v>0</v>
      </c>
      <c r="PH72" s="6">
        <f t="shared" si="2058"/>
        <v>0</v>
      </c>
      <c r="PI72" s="6">
        <f t="shared" si="2058"/>
        <v>0</v>
      </c>
      <c r="PJ72" s="6">
        <f t="shared" si="2058"/>
        <v>0</v>
      </c>
      <c r="PK72" s="6">
        <f t="shared" si="2058"/>
        <v>0</v>
      </c>
      <c r="PL72" s="6">
        <f t="shared" si="2058"/>
        <v>0</v>
      </c>
      <c r="PM72" s="6">
        <f t="shared" si="2058"/>
        <v>0</v>
      </c>
      <c r="PN72" s="6">
        <f t="shared" si="2058"/>
        <v>0</v>
      </c>
      <c r="PO72" s="6">
        <f t="shared" si="2058"/>
        <v>0</v>
      </c>
      <c r="PP72" s="6">
        <f t="shared" si="2058"/>
        <v>0</v>
      </c>
      <c r="PQ72" s="6">
        <f t="shared" si="2058"/>
        <v>0</v>
      </c>
      <c r="PR72" s="6">
        <f t="shared" si="2058"/>
        <v>0</v>
      </c>
      <c r="PS72" s="6">
        <f t="shared" si="2058"/>
        <v>0</v>
      </c>
      <c r="PT72" s="6">
        <f t="shared" si="2058"/>
        <v>0</v>
      </c>
      <c r="PU72" s="6">
        <f t="shared" si="2058"/>
        <v>0</v>
      </c>
      <c r="PV72" s="6">
        <f t="shared" si="2058"/>
        <v>0</v>
      </c>
      <c r="PW72" s="6">
        <f t="shared" si="2058"/>
        <v>0</v>
      </c>
      <c r="PX72" s="6">
        <f t="shared" si="2058"/>
        <v>0</v>
      </c>
      <c r="PY72" s="6">
        <f t="shared" si="2058"/>
        <v>0</v>
      </c>
      <c r="PZ72" s="6">
        <f t="shared" si="2058"/>
        <v>0</v>
      </c>
      <c r="QA72" s="6">
        <f t="shared" si="2058"/>
        <v>0</v>
      </c>
      <c r="QB72" s="6">
        <f t="shared" si="2058"/>
        <v>0</v>
      </c>
      <c r="QC72" s="6">
        <f t="shared" si="2058"/>
        <v>0</v>
      </c>
      <c r="QD72" s="6">
        <f t="shared" si="2058"/>
        <v>0</v>
      </c>
      <c r="QE72" s="6">
        <f t="shared" si="2058"/>
        <v>0</v>
      </c>
      <c r="QF72" s="6">
        <f t="shared" si="2058"/>
        <v>0</v>
      </c>
      <c r="QG72" s="6">
        <f t="shared" si="2058"/>
        <v>0</v>
      </c>
      <c r="QH72" s="6">
        <f t="shared" si="2058"/>
        <v>0</v>
      </c>
      <c r="QI72" s="6">
        <f t="shared" ref="QI72:ST72" si="2059">QI63+QI64-QI68+QI70</f>
        <v>0</v>
      </c>
      <c r="QJ72" s="6">
        <f t="shared" si="2059"/>
        <v>0</v>
      </c>
      <c r="QK72" s="6">
        <f t="shared" si="2059"/>
        <v>0</v>
      </c>
      <c r="QL72" s="6">
        <f t="shared" si="2059"/>
        <v>0</v>
      </c>
      <c r="QM72" s="6">
        <f t="shared" si="2059"/>
        <v>0</v>
      </c>
      <c r="QN72" s="6">
        <f t="shared" si="2059"/>
        <v>0</v>
      </c>
      <c r="QO72" s="6">
        <f t="shared" si="2059"/>
        <v>0</v>
      </c>
      <c r="QP72" s="6">
        <f t="shared" si="2059"/>
        <v>0</v>
      </c>
      <c r="QQ72" s="6">
        <f t="shared" si="2059"/>
        <v>0</v>
      </c>
      <c r="QR72" s="6">
        <f t="shared" si="2059"/>
        <v>0</v>
      </c>
      <c r="QS72" s="6">
        <f t="shared" si="2059"/>
        <v>0</v>
      </c>
      <c r="QT72" s="6">
        <f t="shared" si="2059"/>
        <v>0</v>
      </c>
      <c r="QU72" s="6">
        <f t="shared" si="2059"/>
        <v>0</v>
      </c>
      <c r="QV72" s="6">
        <f t="shared" si="2059"/>
        <v>0</v>
      </c>
      <c r="QW72" s="6">
        <f t="shared" si="2059"/>
        <v>0</v>
      </c>
      <c r="QX72" s="6">
        <f t="shared" si="2059"/>
        <v>0</v>
      </c>
      <c r="QY72" s="6">
        <f t="shared" si="2059"/>
        <v>0</v>
      </c>
      <c r="QZ72" s="6">
        <f t="shared" si="2059"/>
        <v>0</v>
      </c>
      <c r="RA72" s="6">
        <f t="shared" si="2059"/>
        <v>0</v>
      </c>
      <c r="RB72" s="6">
        <f t="shared" si="2059"/>
        <v>0</v>
      </c>
      <c r="RC72" s="6">
        <f t="shared" si="2059"/>
        <v>0</v>
      </c>
      <c r="RD72" s="6">
        <f t="shared" si="2059"/>
        <v>0</v>
      </c>
      <c r="RE72" s="6">
        <f t="shared" si="2059"/>
        <v>0</v>
      </c>
      <c r="RF72" s="6">
        <f t="shared" si="2059"/>
        <v>0</v>
      </c>
      <c r="RG72" s="6">
        <f t="shared" si="2059"/>
        <v>0</v>
      </c>
      <c r="RH72" s="6">
        <f t="shared" si="2059"/>
        <v>0</v>
      </c>
      <c r="RI72" s="6">
        <f t="shared" si="2059"/>
        <v>0</v>
      </c>
      <c r="RJ72" s="6">
        <f t="shared" si="2059"/>
        <v>0</v>
      </c>
      <c r="RK72" s="6">
        <f t="shared" si="2059"/>
        <v>0</v>
      </c>
      <c r="RL72" s="6">
        <f t="shared" si="2059"/>
        <v>0</v>
      </c>
      <c r="RM72" s="6">
        <f t="shared" si="2059"/>
        <v>0</v>
      </c>
      <c r="RN72" s="6">
        <f t="shared" si="2059"/>
        <v>0</v>
      </c>
      <c r="RO72" s="6">
        <f t="shared" si="2059"/>
        <v>0</v>
      </c>
      <c r="RP72" s="6">
        <f t="shared" si="2059"/>
        <v>0</v>
      </c>
      <c r="RQ72" s="6">
        <f t="shared" si="2059"/>
        <v>0</v>
      </c>
      <c r="RR72" s="6">
        <f t="shared" si="2059"/>
        <v>0</v>
      </c>
      <c r="RS72" s="6">
        <f t="shared" si="2059"/>
        <v>0</v>
      </c>
      <c r="RT72" s="6">
        <f t="shared" si="2059"/>
        <v>0</v>
      </c>
      <c r="RU72" s="6">
        <f t="shared" si="2059"/>
        <v>0</v>
      </c>
      <c r="RV72" s="6">
        <f t="shared" si="2059"/>
        <v>0</v>
      </c>
      <c r="RW72" s="6">
        <f t="shared" si="2059"/>
        <v>0</v>
      </c>
      <c r="RX72" s="6">
        <f t="shared" si="2059"/>
        <v>0</v>
      </c>
      <c r="RY72" s="6">
        <f t="shared" si="2059"/>
        <v>0</v>
      </c>
      <c r="RZ72" s="6">
        <f t="shared" si="2059"/>
        <v>0</v>
      </c>
      <c r="SA72" s="6">
        <f t="shared" si="2059"/>
        <v>0</v>
      </c>
      <c r="SB72" s="6">
        <f t="shared" si="2059"/>
        <v>0</v>
      </c>
      <c r="SC72" s="6">
        <f t="shared" si="2059"/>
        <v>0</v>
      </c>
      <c r="SD72" s="6">
        <f t="shared" si="2059"/>
        <v>0</v>
      </c>
      <c r="SE72" s="6">
        <f t="shared" si="2059"/>
        <v>0</v>
      </c>
      <c r="SF72" s="6">
        <f t="shared" si="2059"/>
        <v>0</v>
      </c>
      <c r="SG72" s="6">
        <f t="shared" si="2059"/>
        <v>0</v>
      </c>
      <c r="SH72" s="6">
        <f t="shared" si="2059"/>
        <v>0</v>
      </c>
      <c r="SI72" s="6">
        <f t="shared" si="2059"/>
        <v>0</v>
      </c>
      <c r="SJ72" s="6">
        <f t="shared" si="2059"/>
        <v>0</v>
      </c>
      <c r="SK72" s="6">
        <f t="shared" si="2059"/>
        <v>0</v>
      </c>
      <c r="SL72" s="6">
        <f t="shared" si="2059"/>
        <v>0</v>
      </c>
      <c r="SM72" s="6">
        <f t="shared" si="2059"/>
        <v>0</v>
      </c>
      <c r="SN72" s="6">
        <f t="shared" si="2059"/>
        <v>0</v>
      </c>
      <c r="SO72" s="6">
        <f t="shared" si="2059"/>
        <v>0</v>
      </c>
      <c r="SP72" s="6">
        <f t="shared" si="2059"/>
        <v>0</v>
      </c>
      <c r="SQ72" s="6">
        <f t="shared" si="2059"/>
        <v>0</v>
      </c>
      <c r="SR72" s="6">
        <f t="shared" si="2059"/>
        <v>0</v>
      </c>
      <c r="SS72" s="6">
        <f t="shared" si="2059"/>
        <v>0</v>
      </c>
      <c r="ST72" s="6">
        <f t="shared" si="2059"/>
        <v>0</v>
      </c>
      <c r="SU72" s="6">
        <f t="shared" ref="SU72:VF72" si="2060">SU63+SU64-SU68+SU70</f>
        <v>0</v>
      </c>
      <c r="SV72" s="6">
        <f t="shared" si="2060"/>
        <v>0</v>
      </c>
      <c r="SW72" s="6">
        <f t="shared" si="2060"/>
        <v>0</v>
      </c>
      <c r="SX72" s="6">
        <f t="shared" si="2060"/>
        <v>0</v>
      </c>
      <c r="SY72" s="6">
        <f t="shared" si="2060"/>
        <v>0</v>
      </c>
      <c r="SZ72" s="6">
        <f t="shared" si="2060"/>
        <v>0</v>
      </c>
      <c r="TA72" s="6">
        <f t="shared" si="2060"/>
        <v>0</v>
      </c>
      <c r="TB72" s="6">
        <f t="shared" si="2060"/>
        <v>0</v>
      </c>
      <c r="TC72" s="6">
        <f t="shared" si="2060"/>
        <v>0</v>
      </c>
      <c r="TD72" s="6">
        <f t="shared" si="2060"/>
        <v>0</v>
      </c>
      <c r="TE72" s="6">
        <f t="shared" si="2060"/>
        <v>0</v>
      </c>
      <c r="TF72" s="6">
        <f t="shared" si="2060"/>
        <v>0</v>
      </c>
      <c r="TG72" s="6">
        <f t="shared" si="2060"/>
        <v>0</v>
      </c>
      <c r="TH72" s="6">
        <f t="shared" si="2060"/>
        <v>0</v>
      </c>
      <c r="TI72" s="6">
        <f t="shared" si="2060"/>
        <v>0</v>
      </c>
      <c r="TJ72" s="6">
        <f t="shared" si="2060"/>
        <v>0</v>
      </c>
      <c r="TK72" s="6">
        <f t="shared" si="2060"/>
        <v>0</v>
      </c>
      <c r="TL72" s="6">
        <f t="shared" si="2060"/>
        <v>0</v>
      </c>
      <c r="TM72" s="6">
        <f t="shared" si="2060"/>
        <v>0</v>
      </c>
      <c r="TN72" s="6">
        <f t="shared" si="2060"/>
        <v>0</v>
      </c>
      <c r="TO72" s="6">
        <f t="shared" si="2060"/>
        <v>0</v>
      </c>
      <c r="TP72" s="6">
        <f t="shared" si="2060"/>
        <v>0</v>
      </c>
      <c r="TQ72" s="6">
        <f t="shared" si="2060"/>
        <v>0</v>
      </c>
      <c r="TR72" s="6">
        <f t="shared" si="2060"/>
        <v>0</v>
      </c>
      <c r="TS72" s="6">
        <f t="shared" si="2060"/>
        <v>0</v>
      </c>
      <c r="TT72" s="6">
        <f t="shared" si="2060"/>
        <v>0</v>
      </c>
      <c r="TU72" s="6">
        <f t="shared" si="2060"/>
        <v>0</v>
      </c>
      <c r="TV72" s="6">
        <f t="shared" si="2060"/>
        <v>0</v>
      </c>
      <c r="TW72" s="6">
        <f t="shared" si="2060"/>
        <v>0</v>
      </c>
      <c r="TX72" s="6">
        <f t="shared" si="2060"/>
        <v>0</v>
      </c>
      <c r="TY72" s="6">
        <f t="shared" si="2060"/>
        <v>0</v>
      </c>
      <c r="TZ72" s="6">
        <f t="shared" si="2060"/>
        <v>0</v>
      </c>
      <c r="UA72" s="6">
        <f t="shared" si="2060"/>
        <v>0</v>
      </c>
      <c r="UB72" s="6">
        <f t="shared" si="2060"/>
        <v>0</v>
      </c>
      <c r="UC72" s="6">
        <f t="shared" si="2060"/>
        <v>0</v>
      </c>
      <c r="UD72" s="6">
        <f t="shared" si="2060"/>
        <v>0</v>
      </c>
      <c r="UE72" s="6">
        <f t="shared" si="2060"/>
        <v>0</v>
      </c>
      <c r="UF72" s="6">
        <f t="shared" si="2060"/>
        <v>0</v>
      </c>
      <c r="UG72" s="6">
        <f t="shared" si="2060"/>
        <v>0</v>
      </c>
      <c r="UH72" s="6">
        <f t="shared" si="2060"/>
        <v>0</v>
      </c>
      <c r="UI72" s="6">
        <f t="shared" si="2060"/>
        <v>0</v>
      </c>
      <c r="UJ72" s="6">
        <f t="shared" si="2060"/>
        <v>0</v>
      </c>
      <c r="UK72" s="6">
        <f t="shared" si="2060"/>
        <v>0</v>
      </c>
      <c r="UL72" s="6">
        <f t="shared" si="2060"/>
        <v>0</v>
      </c>
      <c r="UM72" s="6">
        <f t="shared" si="2060"/>
        <v>0</v>
      </c>
      <c r="UN72" s="6">
        <f t="shared" si="2060"/>
        <v>0</v>
      </c>
      <c r="UO72" s="6">
        <f t="shared" si="2060"/>
        <v>0</v>
      </c>
      <c r="UP72" s="6">
        <f t="shared" si="2060"/>
        <v>0</v>
      </c>
      <c r="UQ72" s="6">
        <f t="shared" si="2060"/>
        <v>0</v>
      </c>
      <c r="UR72" s="6">
        <f t="shared" si="2060"/>
        <v>0</v>
      </c>
      <c r="US72" s="6">
        <f t="shared" si="2060"/>
        <v>0</v>
      </c>
      <c r="UT72" s="6">
        <f t="shared" si="2060"/>
        <v>0</v>
      </c>
      <c r="UU72" s="6">
        <f t="shared" si="2060"/>
        <v>0</v>
      </c>
      <c r="UV72" s="6">
        <f t="shared" si="2060"/>
        <v>0</v>
      </c>
      <c r="UW72" s="6">
        <f t="shared" si="2060"/>
        <v>0</v>
      </c>
      <c r="UX72" s="6">
        <f t="shared" si="2060"/>
        <v>0</v>
      </c>
      <c r="UY72" s="6">
        <f t="shared" si="2060"/>
        <v>0</v>
      </c>
      <c r="UZ72" s="6">
        <f t="shared" si="2060"/>
        <v>0</v>
      </c>
      <c r="VA72" s="6">
        <f t="shared" si="2060"/>
        <v>0</v>
      </c>
      <c r="VB72" s="6">
        <f t="shared" si="2060"/>
        <v>0</v>
      </c>
      <c r="VC72" s="6">
        <f t="shared" si="2060"/>
        <v>0</v>
      </c>
      <c r="VD72" s="6">
        <f t="shared" si="2060"/>
        <v>0</v>
      </c>
      <c r="VE72" s="6">
        <f t="shared" si="2060"/>
        <v>0</v>
      </c>
      <c r="VF72" s="6">
        <f t="shared" si="2060"/>
        <v>0</v>
      </c>
      <c r="VG72" s="6">
        <f t="shared" ref="VG72:XR72" si="2061">VG63+VG64-VG68+VG70</f>
        <v>0</v>
      </c>
      <c r="VH72" s="6">
        <f t="shared" si="2061"/>
        <v>0</v>
      </c>
      <c r="VI72" s="6">
        <f t="shared" si="2061"/>
        <v>0</v>
      </c>
      <c r="VJ72" s="6">
        <f t="shared" si="2061"/>
        <v>0</v>
      </c>
      <c r="VK72" s="6">
        <f t="shared" si="2061"/>
        <v>0</v>
      </c>
      <c r="VL72" s="6">
        <f t="shared" si="2061"/>
        <v>0</v>
      </c>
      <c r="VM72" s="6">
        <f t="shared" si="2061"/>
        <v>0</v>
      </c>
      <c r="VN72" s="6">
        <f t="shared" si="2061"/>
        <v>0</v>
      </c>
      <c r="VO72" s="6">
        <f t="shared" si="2061"/>
        <v>0</v>
      </c>
      <c r="VP72" s="6">
        <f t="shared" si="2061"/>
        <v>0</v>
      </c>
      <c r="VQ72" s="6">
        <f t="shared" si="2061"/>
        <v>0</v>
      </c>
      <c r="VR72" s="6">
        <f t="shared" si="2061"/>
        <v>0</v>
      </c>
      <c r="VS72" s="6">
        <f t="shared" si="2061"/>
        <v>0</v>
      </c>
      <c r="VT72" s="6">
        <f t="shared" si="2061"/>
        <v>0</v>
      </c>
      <c r="VU72" s="6">
        <f t="shared" si="2061"/>
        <v>0</v>
      </c>
      <c r="VV72" s="6">
        <f t="shared" si="2061"/>
        <v>0</v>
      </c>
      <c r="VW72" s="6">
        <f t="shared" si="2061"/>
        <v>0</v>
      </c>
      <c r="VX72" s="6">
        <f t="shared" si="2061"/>
        <v>0</v>
      </c>
      <c r="VY72" s="6">
        <f t="shared" si="2061"/>
        <v>0</v>
      </c>
      <c r="VZ72" s="6">
        <f t="shared" si="2061"/>
        <v>0</v>
      </c>
      <c r="WA72" s="6">
        <f t="shared" si="2061"/>
        <v>0</v>
      </c>
      <c r="WB72" s="6">
        <f t="shared" si="2061"/>
        <v>0</v>
      </c>
      <c r="WC72" s="6">
        <f t="shared" si="2061"/>
        <v>0</v>
      </c>
      <c r="WD72" s="6">
        <f t="shared" si="2061"/>
        <v>0</v>
      </c>
      <c r="WE72" s="6">
        <f t="shared" si="2061"/>
        <v>0</v>
      </c>
      <c r="WF72" s="6">
        <f t="shared" si="2061"/>
        <v>0</v>
      </c>
      <c r="WG72" s="6">
        <f t="shared" si="2061"/>
        <v>0</v>
      </c>
      <c r="WH72" s="6">
        <f t="shared" si="2061"/>
        <v>0</v>
      </c>
      <c r="WI72" s="6">
        <f t="shared" si="2061"/>
        <v>0</v>
      </c>
      <c r="WJ72" s="6">
        <f t="shared" si="2061"/>
        <v>0</v>
      </c>
      <c r="WK72" s="6">
        <f t="shared" si="2061"/>
        <v>0</v>
      </c>
      <c r="WL72" s="6">
        <f t="shared" si="2061"/>
        <v>0</v>
      </c>
      <c r="WM72" s="6">
        <f t="shared" si="2061"/>
        <v>0</v>
      </c>
      <c r="WN72" s="6">
        <f t="shared" si="2061"/>
        <v>0</v>
      </c>
      <c r="WO72" s="6">
        <f t="shared" si="2061"/>
        <v>0</v>
      </c>
      <c r="WP72" s="6">
        <f t="shared" si="2061"/>
        <v>0</v>
      </c>
      <c r="WQ72" s="6">
        <f t="shared" si="2061"/>
        <v>0</v>
      </c>
      <c r="WR72" s="6">
        <f t="shared" si="2061"/>
        <v>0</v>
      </c>
      <c r="WS72" s="6">
        <f t="shared" si="2061"/>
        <v>0</v>
      </c>
      <c r="WT72" s="6">
        <f t="shared" si="2061"/>
        <v>0</v>
      </c>
      <c r="WU72" s="6">
        <f t="shared" si="2061"/>
        <v>0</v>
      </c>
      <c r="WV72" s="6">
        <f t="shared" si="2061"/>
        <v>0</v>
      </c>
      <c r="WW72" s="6">
        <f t="shared" si="2061"/>
        <v>0</v>
      </c>
      <c r="WX72" s="6">
        <f t="shared" si="2061"/>
        <v>0</v>
      </c>
      <c r="WY72" s="6">
        <f t="shared" si="2061"/>
        <v>0</v>
      </c>
      <c r="WZ72" s="6">
        <f t="shared" si="2061"/>
        <v>0</v>
      </c>
      <c r="XA72" s="6">
        <f t="shared" si="2061"/>
        <v>0</v>
      </c>
      <c r="XB72" s="6">
        <f t="shared" si="2061"/>
        <v>0</v>
      </c>
      <c r="XC72" s="6">
        <f t="shared" si="2061"/>
        <v>0</v>
      </c>
      <c r="XD72" s="6">
        <f t="shared" si="2061"/>
        <v>0</v>
      </c>
      <c r="XE72" s="6">
        <f t="shared" si="2061"/>
        <v>0</v>
      </c>
      <c r="XF72" s="6">
        <f t="shared" si="2061"/>
        <v>0</v>
      </c>
      <c r="XG72" s="6">
        <f t="shared" si="2061"/>
        <v>0</v>
      </c>
      <c r="XH72" s="6">
        <f t="shared" si="2061"/>
        <v>0</v>
      </c>
      <c r="XI72" s="6">
        <f t="shared" si="2061"/>
        <v>0</v>
      </c>
      <c r="XJ72" s="6">
        <f t="shared" si="2061"/>
        <v>0</v>
      </c>
      <c r="XK72" s="6">
        <f t="shared" si="2061"/>
        <v>0</v>
      </c>
      <c r="XL72" s="6">
        <f t="shared" si="2061"/>
        <v>0</v>
      </c>
      <c r="XM72" s="6">
        <f t="shared" si="2061"/>
        <v>0</v>
      </c>
      <c r="XN72" s="6">
        <f t="shared" si="2061"/>
        <v>0</v>
      </c>
      <c r="XO72" s="6">
        <f t="shared" si="2061"/>
        <v>0</v>
      </c>
      <c r="XP72" s="6">
        <f t="shared" si="2061"/>
        <v>0</v>
      </c>
      <c r="XQ72" s="6">
        <f t="shared" si="2061"/>
        <v>0</v>
      </c>
      <c r="XR72" s="6">
        <f t="shared" si="2061"/>
        <v>0</v>
      </c>
      <c r="XS72" s="6">
        <f t="shared" ref="XS72:AAD72" si="2062">XS63+XS64-XS68+XS70</f>
        <v>0</v>
      </c>
      <c r="XT72" s="6">
        <f t="shared" si="2062"/>
        <v>0</v>
      </c>
      <c r="XU72" s="6">
        <f t="shared" si="2062"/>
        <v>0</v>
      </c>
      <c r="XV72" s="6">
        <f t="shared" si="2062"/>
        <v>0</v>
      </c>
      <c r="XW72" s="6">
        <f t="shared" si="2062"/>
        <v>0</v>
      </c>
      <c r="XX72" s="6">
        <f t="shared" si="2062"/>
        <v>0</v>
      </c>
      <c r="XY72" s="6">
        <f t="shared" si="2062"/>
        <v>0</v>
      </c>
      <c r="XZ72" s="6">
        <f t="shared" si="2062"/>
        <v>0</v>
      </c>
      <c r="YA72" s="6">
        <f t="shared" si="2062"/>
        <v>0</v>
      </c>
      <c r="YB72" s="6">
        <f t="shared" si="2062"/>
        <v>0</v>
      </c>
      <c r="YC72" s="6">
        <f t="shared" si="2062"/>
        <v>0</v>
      </c>
      <c r="YD72" s="6">
        <f t="shared" si="2062"/>
        <v>0</v>
      </c>
      <c r="YE72" s="6">
        <f t="shared" si="2062"/>
        <v>0</v>
      </c>
      <c r="YF72" s="6">
        <f t="shared" si="2062"/>
        <v>0</v>
      </c>
      <c r="YG72" s="6">
        <f t="shared" si="2062"/>
        <v>0</v>
      </c>
      <c r="YH72" s="6">
        <f t="shared" si="2062"/>
        <v>0</v>
      </c>
      <c r="YI72" s="6">
        <f t="shared" si="2062"/>
        <v>0</v>
      </c>
      <c r="YJ72" s="6">
        <f t="shared" si="2062"/>
        <v>0</v>
      </c>
      <c r="YK72" s="6">
        <f t="shared" si="2062"/>
        <v>0</v>
      </c>
      <c r="YL72" s="6">
        <f t="shared" si="2062"/>
        <v>0</v>
      </c>
      <c r="YM72" s="6">
        <f t="shared" si="2062"/>
        <v>0</v>
      </c>
      <c r="YN72" s="6">
        <f t="shared" si="2062"/>
        <v>0</v>
      </c>
      <c r="YO72" s="6">
        <f t="shared" si="2062"/>
        <v>0</v>
      </c>
      <c r="YP72" s="6">
        <f t="shared" si="2062"/>
        <v>0</v>
      </c>
      <c r="YQ72" s="6">
        <f t="shared" si="2062"/>
        <v>0</v>
      </c>
      <c r="YR72" s="6">
        <f t="shared" si="2062"/>
        <v>0</v>
      </c>
      <c r="YS72" s="6">
        <f t="shared" si="2062"/>
        <v>0</v>
      </c>
      <c r="YT72" s="6">
        <f t="shared" si="2062"/>
        <v>0</v>
      </c>
      <c r="YU72" s="6">
        <f t="shared" si="2062"/>
        <v>0</v>
      </c>
      <c r="YV72" s="6">
        <f t="shared" si="2062"/>
        <v>0</v>
      </c>
      <c r="YW72" s="6">
        <f t="shared" si="2062"/>
        <v>0</v>
      </c>
      <c r="YX72" s="6">
        <f t="shared" si="2062"/>
        <v>0</v>
      </c>
      <c r="YY72" s="6">
        <f t="shared" si="2062"/>
        <v>0</v>
      </c>
      <c r="YZ72" s="6">
        <f t="shared" si="2062"/>
        <v>0</v>
      </c>
      <c r="ZA72" s="6">
        <f t="shared" si="2062"/>
        <v>0</v>
      </c>
      <c r="ZB72" s="6">
        <f t="shared" si="2062"/>
        <v>0</v>
      </c>
      <c r="ZC72" s="6">
        <f t="shared" si="2062"/>
        <v>0</v>
      </c>
      <c r="ZD72" s="6">
        <f t="shared" si="2062"/>
        <v>0</v>
      </c>
      <c r="ZE72" s="6">
        <f t="shared" si="2062"/>
        <v>0</v>
      </c>
      <c r="ZF72" s="6">
        <f t="shared" si="2062"/>
        <v>0</v>
      </c>
      <c r="ZG72" s="6">
        <f t="shared" si="2062"/>
        <v>0</v>
      </c>
      <c r="ZH72" s="6">
        <f t="shared" si="2062"/>
        <v>0</v>
      </c>
      <c r="ZI72" s="6">
        <f t="shared" si="2062"/>
        <v>0</v>
      </c>
      <c r="ZJ72" s="6">
        <f t="shared" si="2062"/>
        <v>0</v>
      </c>
      <c r="ZK72" s="6">
        <f t="shared" si="2062"/>
        <v>0</v>
      </c>
      <c r="ZL72" s="6">
        <f t="shared" si="2062"/>
        <v>0</v>
      </c>
      <c r="ZM72" s="6">
        <f t="shared" si="2062"/>
        <v>0</v>
      </c>
      <c r="ZN72" s="6">
        <f t="shared" si="2062"/>
        <v>0</v>
      </c>
      <c r="ZO72" s="6">
        <f t="shared" si="2062"/>
        <v>0</v>
      </c>
      <c r="ZP72" s="6">
        <f t="shared" si="2062"/>
        <v>0</v>
      </c>
      <c r="ZQ72" s="6">
        <f t="shared" si="2062"/>
        <v>0</v>
      </c>
      <c r="ZR72" s="6">
        <f t="shared" si="2062"/>
        <v>0</v>
      </c>
      <c r="ZS72" s="6">
        <f t="shared" si="2062"/>
        <v>0</v>
      </c>
      <c r="ZT72" s="6">
        <f t="shared" si="2062"/>
        <v>0</v>
      </c>
      <c r="ZU72" s="6">
        <f t="shared" si="2062"/>
        <v>0</v>
      </c>
      <c r="ZV72" s="6">
        <f t="shared" si="2062"/>
        <v>0</v>
      </c>
      <c r="ZW72" s="6">
        <f t="shared" si="2062"/>
        <v>0</v>
      </c>
      <c r="ZX72" s="6">
        <f t="shared" si="2062"/>
        <v>0</v>
      </c>
      <c r="ZY72" s="6">
        <f t="shared" si="2062"/>
        <v>0</v>
      </c>
      <c r="ZZ72" s="6">
        <f t="shared" si="2062"/>
        <v>0</v>
      </c>
      <c r="AAA72" s="6">
        <f t="shared" si="2062"/>
        <v>0</v>
      </c>
      <c r="AAB72" s="6">
        <f t="shared" si="2062"/>
        <v>0</v>
      </c>
      <c r="AAC72" s="6">
        <f t="shared" si="2062"/>
        <v>0</v>
      </c>
      <c r="AAD72" s="6">
        <f t="shared" si="2062"/>
        <v>0</v>
      </c>
      <c r="AAE72" s="6">
        <f t="shared" ref="AAE72:ACP72" si="2063">AAE63+AAE64-AAE68+AAE70</f>
        <v>0</v>
      </c>
      <c r="AAF72" s="6">
        <f t="shared" si="2063"/>
        <v>0</v>
      </c>
      <c r="AAG72" s="6">
        <f t="shared" si="2063"/>
        <v>0</v>
      </c>
      <c r="AAH72" s="6">
        <f t="shared" si="2063"/>
        <v>0</v>
      </c>
      <c r="AAI72" s="6">
        <f t="shared" si="2063"/>
        <v>0</v>
      </c>
      <c r="AAJ72" s="6">
        <f t="shared" si="2063"/>
        <v>0</v>
      </c>
      <c r="AAK72" s="6">
        <f t="shared" si="2063"/>
        <v>0</v>
      </c>
      <c r="AAL72" s="6">
        <f t="shared" si="2063"/>
        <v>0</v>
      </c>
      <c r="AAM72" s="6">
        <f t="shared" si="2063"/>
        <v>0</v>
      </c>
      <c r="AAN72" s="6">
        <f t="shared" si="2063"/>
        <v>0</v>
      </c>
      <c r="AAO72" s="6">
        <f t="shared" si="2063"/>
        <v>0</v>
      </c>
      <c r="AAP72" s="6">
        <f t="shared" si="2063"/>
        <v>0</v>
      </c>
      <c r="AAQ72" s="6">
        <f t="shared" si="2063"/>
        <v>0</v>
      </c>
      <c r="AAR72" s="6">
        <f t="shared" si="2063"/>
        <v>0</v>
      </c>
      <c r="AAS72" s="6">
        <f t="shared" si="2063"/>
        <v>0</v>
      </c>
      <c r="AAT72" s="6">
        <f t="shared" si="2063"/>
        <v>0</v>
      </c>
      <c r="AAU72" s="6">
        <f t="shared" si="2063"/>
        <v>0</v>
      </c>
      <c r="AAV72" s="6">
        <f t="shared" si="2063"/>
        <v>0</v>
      </c>
      <c r="AAW72" s="6">
        <f t="shared" si="2063"/>
        <v>0</v>
      </c>
      <c r="AAX72" s="6">
        <f t="shared" si="2063"/>
        <v>0</v>
      </c>
      <c r="AAY72" s="6">
        <f t="shared" si="2063"/>
        <v>0</v>
      </c>
      <c r="AAZ72" s="6">
        <f t="shared" si="2063"/>
        <v>0</v>
      </c>
      <c r="ABA72" s="6">
        <f t="shared" si="2063"/>
        <v>0</v>
      </c>
      <c r="ABB72" s="6">
        <f t="shared" si="2063"/>
        <v>0</v>
      </c>
      <c r="ABC72" s="6">
        <f t="shared" si="2063"/>
        <v>0</v>
      </c>
      <c r="ABD72" s="6">
        <f t="shared" si="2063"/>
        <v>0</v>
      </c>
      <c r="ABE72" s="6">
        <f t="shared" si="2063"/>
        <v>0</v>
      </c>
      <c r="ABF72" s="6">
        <f t="shared" si="2063"/>
        <v>0</v>
      </c>
      <c r="ABG72" s="6">
        <f t="shared" si="2063"/>
        <v>0</v>
      </c>
      <c r="ABH72" s="6">
        <f t="shared" si="2063"/>
        <v>0</v>
      </c>
      <c r="ABI72" s="6">
        <f t="shared" si="2063"/>
        <v>0</v>
      </c>
      <c r="ABJ72" s="6">
        <f t="shared" si="2063"/>
        <v>0</v>
      </c>
      <c r="ABK72" s="6">
        <f t="shared" si="2063"/>
        <v>0</v>
      </c>
      <c r="ABL72" s="6">
        <f t="shared" si="2063"/>
        <v>0</v>
      </c>
      <c r="ABM72" s="6">
        <f t="shared" si="2063"/>
        <v>0</v>
      </c>
      <c r="ABN72" s="6">
        <f t="shared" si="2063"/>
        <v>0</v>
      </c>
      <c r="ABO72" s="6">
        <f t="shared" si="2063"/>
        <v>0</v>
      </c>
      <c r="ABP72" s="6">
        <f t="shared" si="2063"/>
        <v>0</v>
      </c>
      <c r="ABQ72" s="6">
        <f t="shared" si="2063"/>
        <v>0</v>
      </c>
      <c r="ABR72" s="6">
        <f t="shared" si="2063"/>
        <v>0</v>
      </c>
      <c r="ABS72" s="6">
        <f t="shared" si="2063"/>
        <v>0</v>
      </c>
      <c r="ABT72" s="6">
        <f t="shared" si="2063"/>
        <v>0</v>
      </c>
      <c r="ABU72" s="6">
        <f t="shared" si="2063"/>
        <v>0</v>
      </c>
      <c r="ABV72" s="6">
        <f t="shared" si="2063"/>
        <v>0</v>
      </c>
      <c r="ABW72" s="6">
        <f t="shared" si="2063"/>
        <v>0</v>
      </c>
      <c r="ABX72" s="6">
        <f t="shared" si="2063"/>
        <v>0</v>
      </c>
      <c r="ABY72" s="6">
        <f t="shared" si="2063"/>
        <v>0</v>
      </c>
      <c r="ABZ72" s="6">
        <f t="shared" si="2063"/>
        <v>0</v>
      </c>
      <c r="ACA72" s="6">
        <f t="shared" si="2063"/>
        <v>0</v>
      </c>
      <c r="ACB72" s="6">
        <f t="shared" si="2063"/>
        <v>0</v>
      </c>
      <c r="ACC72" s="6">
        <f t="shared" si="2063"/>
        <v>0</v>
      </c>
      <c r="ACD72" s="6">
        <f t="shared" si="2063"/>
        <v>0</v>
      </c>
      <c r="ACE72" s="6">
        <f t="shared" si="2063"/>
        <v>0</v>
      </c>
      <c r="ACF72" s="6">
        <f t="shared" si="2063"/>
        <v>0</v>
      </c>
      <c r="ACG72" s="6">
        <f t="shared" si="2063"/>
        <v>0</v>
      </c>
      <c r="ACH72" s="6">
        <f t="shared" si="2063"/>
        <v>0</v>
      </c>
      <c r="ACI72" s="6">
        <f t="shared" si="2063"/>
        <v>0</v>
      </c>
      <c r="ACJ72" s="6">
        <f t="shared" si="2063"/>
        <v>0</v>
      </c>
      <c r="ACK72" s="6">
        <f t="shared" si="2063"/>
        <v>0</v>
      </c>
      <c r="ACL72" s="6">
        <f t="shared" si="2063"/>
        <v>0</v>
      </c>
      <c r="ACM72" s="6">
        <f t="shared" si="2063"/>
        <v>0</v>
      </c>
      <c r="ACN72" s="6">
        <f t="shared" si="2063"/>
        <v>0</v>
      </c>
      <c r="ACO72" s="6">
        <f t="shared" si="2063"/>
        <v>0</v>
      </c>
      <c r="ACP72" s="6">
        <f t="shared" si="2063"/>
        <v>0</v>
      </c>
      <c r="ACQ72" s="6">
        <f t="shared" ref="ACQ72:AFB72" si="2064">ACQ63+ACQ64-ACQ68+ACQ70</f>
        <v>0</v>
      </c>
      <c r="ACR72" s="6">
        <f t="shared" si="2064"/>
        <v>0</v>
      </c>
      <c r="ACS72" s="6">
        <f t="shared" si="2064"/>
        <v>0</v>
      </c>
      <c r="ACT72" s="6">
        <f t="shared" si="2064"/>
        <v>0</v>
      </c>
      <c r="ACU72" s="6">
        <f t="shared" si="2064"/>
        <v>0</v>
      </c>
      <c r="ACV72" s="6">
        <f t="shared" si="2064"/>
        <v>0</v>
      </c>
      <c r="ACW72" s="6">
        <f t="shared" si="2064"/>
        <v>0</v>
      </c>
      <c r="ACX72" s="6">
        <f t="shared" si="2064"/>
        <v>0</v>
      </c>
      <c r="ACY72" s="6">
        <f t="shared" si="2064"/>
        <v>0</v>
      </c>
      <c r="ACZ72" s="6">
        <f t="shared" si="2064"/>
        <v>0</v>
      </c>
      <c r="ADA72" s="6">
        <f t="shared" si="2064"/>
        <v>0</v>
      </c>
      <c r="ADB72" s="6">
        <f t="shared" si="2064"/>
        <v>0</v>
      </c>
      <c r="ADC72" s="6">
        <f t="shared" si="2064"/>
        <v>0</v>
      </c>
      <c r="ADD72" s="6">
        <f t="shared" si="2064"/>
        <v>0</v>
      </c>
      <c r="ADE72" s="6">
        <f t="shared" si="2064"/>
        <v>0</v>
      </c>
      <c r="ADF72" s="6">
        <f t="shared" si="2064"/>
        <v>0</v>
      </c>
      <c r="ADG72" s="6">
        <f t="shared" si="2064"/>
        <v>0</v>
      </c>
      <c r="ADH72" s="6">
        <f t="shared" si="2064"/>
        <v>0</v>
      </c>
      <c r="ADI72" s="6">
        <f t="shared" si="2064"/>
        <v>0</v>
      </c>
      <c r="ADJ72" s="6">
        <f t="shared" si="2064"/>
        <v>0</v>
      </c>
      <c r="ADK72" s="6">
        <f t="shared" si="2064"/>
        <v>0</v>
      </c>
      <c r="ADL72" s="6">
        <f t="shared" si="2064"/>
        <v>0</v>
      </c>
      <c r="ADM72" s="6">
        <f t="shared" si="2064"/>
        <v>0</v>
      </c>
      <c r="ADN72" s="6">
        <f t="shared" si="2064"/>
        <v>0</v>
      </c>
      <c r="ADO72" s="6">
        <f t="shared" si="2064"/>
        <v>0</v>
      </c>
      <c r="ADP72" s="6">
        <f t="shared" si="2064"/>
        <v>0</v>
      </c>
      <c r="ADQ72" s="6">
        <f t="shared" si="2064"/>
        <v>0</v>
      </c>
      <c r="ADR72" s="6">
        <f t="shared" si="2064"/>
        <v>0</v>
      </c>
      <c r="ADS72" s="6">
        <f t="shared" si="2064"/>
        <v>0</v>
      </c>
      <c r="ADT72" s="6">
        <f t="shared" si="2064"/>
        <v>0</v>
      </c>
      <c r="ADU72" s="6">
        <f t="shared" si="2064"/>
        <v>0</v>
      </c>
      <c r="ADV72" s="6">
        <f t="shared" si="2064"/>
        <v>0</v>
      </c>
      <c r="ADW72" s="6">
        <f t="shared" si="2064"/>
        <v>0</v>
      </c>
      <c r="ADX72" s="6">
        <f t="shared" si="2064"/>
        <v>0</v>
      </c>
      <c r="ADY72" s="6">
        <f t="shared" si="2064"/>
        <v>0</v>
      </c>
      <c r="ADZ72" s="6">
        <f t="shared" si="2064"/>
        <v>0</v>
      </c>
      <c r="AEA72" s="6">
        <f t="shared" si="2064"/>
        <v>0</v>
      </c>
      <c r="AEB72" s="6">
        <f t="shared" si="2064"/>
        <v>0</v>
      </c>
      <c r="AEC72" s="6">
        <f t="shared" si="2064"/>
        <v>0</v>
      </c>
      <c r="AED72" s="6">
        <f t="shared" si="2064"/>
        <v>0</v>
      </c>
      <c r="AEE72" s="6">
        <f t="shared" si="2064"/>
        <v>0</v>
      </c>
      <c r="AEF72" s="6">
        <f t="shared" si="2064"/>
        <v>0</v>
      </c>
      <c r="AEG72" s="6">
        <f t="shared" si="2064"/>
        <v>0</v>
      </c>
      <c r="AEH72" s="6">
        <f t="shared" si="2064"/>
        <v>0</v>
      </c>
      <c r="AEI72" s="6">
        <f t="shared" si="2064"/>
        <v>0</v>
      </c>
      <c r="AEJ72" s="6">
        <f t="shared" si="2064"/>
        <v>0</v>
      </c>
      <c r="AEK72" s="6">
        <f t="shared" si="2064"/>
        <v>0</v>
      </c>
      <c r="AEL72" s="6">
        <f t="shared" si="2064"/>
        <v>0</v>
      </c>
      <c r="AEM72" s="6">
        <f t="shared" si="2064"/>
        <v>0</v>
      </c>
      <c r="AEN72" s="6">
        <f t="shared" si="2064"/>
        <v>0</v>
      </c>
      <c r="AEO72" s="6">
        <f t="shared" si="2064"/>
        <v>0</v>
      </c>
      <c r="AEP72" s="6">
        <f t="shared" si="2064"/>
        <v>0</v>
      </c>
      <c r="AEQ72" s="6">
        <f t="shared" si="2064"/>
        <v>0</v>
      </c>
      <c r="AER72" s="6">
        <f t="shared" si="2064"/>
        <v>0</v>
      </c>
      <c r="AES72" s="6">
        <f t="shared" si="2064"/>
        <v>0</v>
      </c>
      <c r="AET72" s="6">
        <f t="shared" si="2064"/>
        <v>0</v>
      </c>
      <c r="AEU72" s="6">
        <f t="shared" si="2064"/>
        <v>0</v>
      </c>
      <c r="AEV72" s="6">
        <f t="shared" si="2064"/>
        <v>0</v>
      </c>
      <c r="AEW72" s="6">
        <f t="shared" si="2064"/>
        <v>0</v>
      </c>
      <c r="AEX72" s="6">
        <f t="shared" si="2064"/>
        <v>0</v>
      </c>
      <c r="AEY72" s="6">
        <f t="shared" si="2064"/>
        <v>0</v>
      </c>
      <c r="AEZ72" s="6">
        <f t="shared" si="2064"/>
        <v>0</v>
      </c>
      <c r="AFA72" s="6">
        <f t="shared" si="2064"/>
        <v>0</v>
      </c>
      <c r="AFB72" s="6">
        <f t="shared" si="2064"/>
        <v>0</v>
      </c>
      <c r="AFC72" s="6">
        <f t="shared" ref="AFC72:AHN72" si="2065">AFC63+AFC64-AFC68+AFC70</f>
        <v>0</v>
      </c>
      <c r="AFD72" s="6">
        <f t="shared" si="2065"/>
        <v>0</v>
      </c>
      <c r="AFE72" s="6">
        <f t="shared" si="2065"/>
        <v>0</v>
      </c>
      <c r="AFF72" s="6">
        <f t="shared" si="2065"/>
        <v>0</v>
      </c>
      <c r="AFG72" s="6">
        <f t="shared" si="2065"/>
        <v>0</v>
      </c>
      <c r="AFH72" s="6">
        <f t="shared" si="2065"/>
        <v>0</v>
      </c>
      <c r="AFI72" s="6">
        <f t="shared" si="2065"/>
        <v>0</v>
      </c>
      <c r="AFJ72" s="6">
        <f t="shared" si="2065"/>
        <v>0</v>
      </c>
      <c r="AFK72" s="6">
        <f t="shared" si="2065"/>
        <v>0</v>
      </c>
      <c r="AFL72" s="6">
        <f t="shared" si="2065"/>
        <v>0</v>
      </c>
      <c r="AFM72" s="6">
        <f t="shared" si="2065"/>
        <v>0</v>
      </c>
      <c r="AFN72" s="6">
        <f t="shared" si="2065"/>
        <v>0</v>
      </c>
      <c r="AFO72" s="6">
        <f t="shared" si="2065"/>
        <v>0</v>
      </c>
      <c r="AFP72" s="6">
        <f t="shared" si="2065"/>
        <v>0</v>
      </c>
      <c r="AFQ72" s="6">
        <f t="shared" si="2065"/>
        <v>0</v>
      </c>
      <c r="AFR72" s="6">
        <f t="shared" si="2065"/>
        <v>0</v>
      </c>
      <c r="AFS72" s="6">
        <f t="shared" si="2065"/>
        <v>0</v>
      </c>
      <c r="AFT72" s="6">
        <f t="shared" si="2065"/>
        <v>0</v>
      </c>
      <c r="AFU72" s="6">
        <f t="shared" si="2065"/>
        <v>0</v>
      </c>
      <c r="AFV72" s="6">
        <f t="shared" si="2065"/>
        <v>0</v>
      </c>
      <c r="AFW72" s="6">
        <f t="shared" si="2065"/>
        <v>0</v>
      </c>
      <c r="AFX72" s="6">
        <f t="shared" si="2065"/>
        <v>0</v>
      </c>
      <c r="AFY72" s="6">
        <f t="shared" si="2065"/>
        <v>0</v>
      </c>
      <c r="AFZ72" s="6">
        <f t="shared" si="2065"/>
        <v>0</v>
      </c>
      <c r="AGA72" s="6">
        <f t="shared" si="2065"/>
        <v>0</v>
      </c>
      <c r="AGB72" s="6">
        <f t="shared" si="2065"/>
        <v>0</v>
      </c>
      <c r="AGC72" s="6">
        <f t="shared" si="2065"/>
        <v>0</v>
      </c>
      <c r="AGD72" s="6">
        <f t="shared" si="2065"/>
        <v>0</v>
      </c>
      <c r="AGE72" s="6">
        <f t="shared" si="2065"/>
        <v>0</v>
      </c>
      <c r="AGF72" s="6">
        <f t="shared" si="2065"/>
        <v>0</v>
      </c>
      <c r="AGG72" s="6">
        <f t="shared" si="2065"/>
        <v>0</v>
      </c>
      <c r="AGH72" s="6">
        <f t="shared" si="2065"/>
        <v>0</v>
      </c>
      <c r="AGI72" s="6">
        <f t="shared" si="2065"/>
        <v>0</v>
      </c>
      <c r="AGJ72" s="6">
        <f t="shared" si="2065"/>
        <v>0</v>
      </c>
      <c r="AGK72" s="6">
        <f t="shared" si="2065"/>
        <v>0</v>
      </c>
      <c r="AGL72" s="6">
        <f t="shared" si="2065"/>
        <v>0</v>
      </c>
      <c r="AGM72" s="6">
        <f t="shared" si="2065"/>
        <v>0</v>
      </c>
      <c r="AGN72" s="6">
        <f t="shared" si="2065"/>
        <v>0</v>
      </c>
      <c r="AGO72" s="6">
        <f t="shared" si="2065"/>
        <v>0</v>
      </c>
      <c r="AGP72" s="6">
        <f t="shared" si="2065"/>
        <v>0</v>
      </c>
      <c r="AGQ72" s="6">
        <f t="shared" si="2065"/>
        <v>0</v>
      </c>
      <c r="AGR72" s="6">
        <f t="shared" si="2065"/>
        <v>0</v>
      </c>
      <c r="AGS72" s="6">
        <f t="shared" si="2065"/>
        <v>0</v>
      </c>
      <c r="AGT72" s="6">
        <f t="shared" si="2065"/>
        <v>0</v>
      </c>
      <c r="AGU72" s="6">
        <f t="shared" si="2065"/>
        <v>0</v>
      </c>
      <c r="AGV72" s="6">
        <f t="shared" si="2065"/>
        <v>0</v>
      </c>
      <c r="AGW72" s="6">
        <f t="shared" si="2065"/>
        <v>0</v>
      </c>
      <c r="AGX72" s="6">
        <f t="shared" si="2065"/>
        <v>0</v>
      </c>
      <c r="AGY72" s="6">
        <f t="shared" si="2065"/>
        <v>0</v>
      </c>
      <c r="AGZ72" s="6">
        <f t="shared" si="2065"/>
        <v>0</v>
      </c>
      <c r="AHA72" s="6">
        <f t="shared" si="2065"/>
        <v>0</v>
      </c>
      <c r="AHB72" s="6">
        <f t="shared" si="2065"/>
        <v>0</v>
      </c>
      <c r="AHC72" s="6">
        <f t="shared" si="2065"/>
        <v>0</v>
      </c>
      <c r="AHD72" s="6">
        <f t="shared" si="2065"/>
        <v>0</v>
      </c>
      <c r="AHE72" s="6">
        <f t="shared" si="2065"/>
        <v>0</v>
      </c>
      <c r="AHF72" s="6">
        <f t="shared" si="2065"/>
        <v>0</v>
      </c>
      <c r="AHG72" s="6">
        <f t="shared" si="2065"/>
        <v>0</v>
      </c>
      <c r="AHH72" s="6">
        <f t="shared" si="2065"/>
        <v>0</v>
      </c>
      <c r="AHI72" s="6">
        <f t="shared" si="2065"/>
        <v>0</v>
      </c>
      <c r="AHJ72" s="6">
        <f t="shared" si="2065"/>
        <v>0</v>
      </c>
      <c r="AHK72" s="6">
        <f t="shared" si="2065"/>
        <v>0</v>
      </c>
      <c r="AHL72" s="6">
        <f t="shared" si="2065"/>
        <v>0</v>
      </c>
      <c r="AHM72" s="6">
        <f t="shared" si="2065"/>
        <v>0</v>
      </c>
      <c r="AHN72" s="6">
        <f t="shared" si="2065"/>
        <v>0</v>
      </c>
      <c r="AHO72" s="6">
        <f t="shared" ref="AHO72:AJZ72" si="2066">AHO63+AHO64-AHO68+AHO70</f>
        <v>0</v>
      </c>
      <c r="AHP72" s="6">
        <f t="shared" si="2066"/>
        <v>0</v>
      </c>
      <c r="AHQ72" s="6">
        <f t="shared" si="2066"/>
        <v>0</v>
      </c>
      <c r="AHR72" s="6">
        <f t="shared" si="2066"/>
        <v>0</v>
      </c>
      <c r="AHS72" s="6">
        <f t="shared" si="2066"/>
        <v>0</v>
      </c>
      <c r="AHT72" s="6">
        <f t="shared" si="2066"/>
        <v>0</v>
      </c>
      <c r="AHU72" s="6">
        <f t="shared" si="2066"/>
        <v>0</v>
      </c>
      <c r="AHV72" s="6">
        <f t="shared" si="2066"/>
        <v>0</v>
      </c>
      <c r="AHW72" s="6">
        <f t="shared" si="2066"/>
        <v>0</v>
      </c>
      <c r="AHX72" s="6">
        <f t="shared" si="2066"/>
        <v>0</v>
      </c>
      <c r="AHY72" s="6">
        <f t="shared" si="2066"/>
        <v>0</v>
      </c>
      <c r="AHZ72" s="6">
        <f t="shared" si="2066"/>
        <v>0</v>
      </c>
      <c r="AIA72" s="6">
        <f t="shared" si="2066"/>
        <v>0</v>
      </c>
      <c r="AIB72" s="6">
        <f t="shared" si="2066"/>
        <v>0</v>
      </c>
      <c r="AIC72" s="6">
        <f t="shared" si="2066"/>
        <v>0</v>
      </c>
      <c r="AID72" s="6">
        <f t="shared" si="2066"/>
        <v>0</v>
      </c>
      <c r="AIE72" s="6">
        <f t="shared" si="2066"/>
        <v>0</v>
      </c>
      <c r="AIF72" s="6">
        <f t="shared" si="2066"/>
        <v>0</v>
      </c>
      <c r="AIG72" s="6">
        <f t="shared" si="2066"/>
        <v>0</v>
      </c>
      <c r="AIH72" s="6">
        <f t="shared" si="2066"/>
        <v>0</v>
      </c>
      <c r="AII72" s="6">
        <f t="shared" si="2066"/>
        <v>0</v>
      </c>
      <c r="AIJ72" s="6">
        <f t="shared" si="2066"/>
        <v>0</v>
      </c>
      <c r="AIK72" s="6">
        <f t="shared" si="2066"/>
        <v>0</v>
      </c>
      <c r="AIL72" s="6">
        <f t="shared" si="2066"/>
        <v>0</v>
      </c>
      <c r="AIM72" s="6">
        <f t="shared" si="2066"/>
        <v>0</v>
      </c>
      <c r="AIN72" s="6">
        <f t="shared" si="2066"/>
        <v>0</v>
      </c>
      <c r="AIO72" s="6">
        <f t="shared" si="2066"/>
        <v>0</v>
      </c>
      <c r="AIP72" s="6">
        <f t="shared" si="2066"/>
        <v>0</v>
      </c>
      <c r="AIQ72" s="6">
        <f t="shared" si="2066"/>
        <v>0</v>
      </c>
      <c r="AIR72" s="6">
        <f t="shared" si="2066"/>
        <v>0</v>
      </c>
      <c r="AIS72" s="6">
        <f t="shared" si="2066"/>
        <v>0</v>
      </c>
      <c r="AIT72" s="6">
        <f t="shared" si="2066"/>
        <v>0</v>
      </c>
      <c r="AIU72" s="6">
        <f t="shared" si="2066"/>
        <v>0</v>
      </c>
      <c r="AIV72" s="6">
        <f t="shared" si="2066"/>
        <v>0</v>
      </c>
      <c r="AIW72" s="6">
        <f t="shared" si="2066"/>
        <v>0</v>
      </c>
      <c r="AIX72" s="6">
        <f t="shared" si="2066"/>
        <v>0</v>
      </c>
      <c r="AIY72" s="6">
        <f t="shared" si="2066"/>
        <v>0</v>
      </c>
      <c r="AIZ72" s="6">
        <f t="shared" si="2066"/>
        <v>0</v>
      </c>
      <c r="AJA72" s="6">
        <f t="shared" si="2066"/>
        <v>0</v>
      </c>
      <c r="AJB72" s="6">
        <f t="shared" si="2066"/>
        <v>0</v>
      </c>
      <c r="AJC72" s="6">
        <f t="shared" si="2066"/>
        <v>0</v>
      </c>
      <c r="AJD72" s="6">
        <f t="shared" si="2066"/>
        <v>0</v>
      </c>
      <c r="AJE72" s="6">
        <f t="shared" si="2066"/>
        <v>0</v>
      </c>
      <c r="AJF72" s="6">
        <f t="shared" si="2066"/>
        <v>0</v>
      </c>
      <c r="AJG72" s="6">
        <f t="shared" si="2066"/>
        <v>0</v>
      </c>
      <c r="AJH72" s="6">
        <f t="shared" si="2066"/>
        <v>0</v>
      </c>
      <c r="AJI72" s="6">
        <f t="shared" si="2066"/>
        <v>0</v>
      </c>
      <c r="AJJ72" s="6">
        <f t="shared" si="2066"/>
        <v>0</v>
      </c>
      <c r="AJK72" s="6">
        <f t="shared" si="2066"/>
        <v>0</v>
      </c>
      <c r="AJL72" s="6">
        <f t="shared" si="2066"/>
        <v>0</v>
      </c>
      <c r="AJM72" s="6">
        <f t="shared" si="2066"/>
        <v>0</v>
      </c>
      <c r="AJN72" s="6">
        <f t="shared" si="2066"/>
        <v>0</v>
      </c>
      <c r="AJO72" s="6">
        <f t="shared" si="2066"/>
        <v>0</v>
      </c>
      <c r="AJP72" s="6">
        <f t="shared" si="2066"/>
        <v>0</v>
      </c>
      <c r="AJQ72" s="6">
        <f t="shared" si="2066"/>
        <v>0</v>
      </c>
      <c r="AJR72" s="6">
        <f t="shared" si="2066"/>
        <v>0</v>
      </c>
      <c r="AJS72" s="6">
        <f t="shared" si="2066"/>
        <v>0</v>
      </c>
      <c r="AJT72" s="6">
        <f t="shared" si="2066"/>
        <v>0</v>
      </c>
      <c r="AJU72" s="6">
        <f t="shared" si="2066"/>
        <v>0</v>
      </c>
      <c r="AJV72" s="6">
        <f t="shared" si="2066"/>
        <v>0</v>
      </c>
      <c r="AJW72" s="6">
        <f t="shared" si="2066"/>
        <v>0</v>
      </c>
      <c r="AJX72" s="6">
        <f t="shared" si="2066"/>
        <v>0</v>
      </c>
      <c r="AJY72" s="6">
        <f t="shared" si="2066"/>
        <v>0</v>
      </c>
      <c r="AJZ72" s="6">
        <f t="shared" si="2066"/>
        <v>0</v>
      </c>
      <c r="AKA72" s="6">
        <f t="shared" ref="AKA72:AML72" si="2067">AKA63+AKA64-AKA68+AKA70</f>
        <v>0</v>
      </c>
      <c r="AKB72" s="6">
        <f t="shared" si="2067"/>
        <v>0</v>
      </c>
      <c r="AKC72" s="6">
        <f t="shared" si="2067"/>
        <v>0</v>
      </c>
      <c r="AKD72" s="6">
        <f t="shared" si="2067"/>
        <v>0</v>
      </c>
      <c r="AKE72" s="6">
        <f t="shared" si="2067"/>
        <v>0</v>
      </c>
      <c r="AKF72" s="6">
        <f t="shared" si="2067"/>
        <v>0</v>
      </c>
      <c r="AKG72" s="6">
        <f t="shared" si="2067"/>
        <v>0</v>
      </c>
      <c r="AKH72" s="6">
        <f t="shared" si="2067"/>
        <v>0</v>
      </c>
      <c r="AKI72" s="6">
        <f t="shared" si="2067"/>
        <v>0</v>
      </c>
      <c r="AKJ72" s="6">
        <f t="shared" si="2067"/>
        <v>0</v>
      </c>
      <c r="AKK72" s="6">
        <f t="shared" si="2067"/>
        <v>0</v>
      </c>
      <c r="AKL72" s="6">
        <f t="shared" si="2067"/>
        <v>0</v>
      </c>
      <c r="AKM72" s="6">
        <f t="shared" si="2067"/>
        <v>0</v>
      </c>
      <c r="AKN72" s="6">
        <f t="shared" si="2067"/>
        <v>0</v>
      </c>
      <c r="AKO72" s="6">
        <f t="shared" si="2067"/>
        <v>0</v>
      </c>
      <c r="AKP72" s="6">
        <f t="shared" si="2067"/>
        <v>0</v>
      </c>
      <c r="AKQ72" s="6">
        <f t="shared" si="2067"/>
        <v>0</v>
      </c>
      <c r="AKR72" s="6">
        <f t="shared" si="2067"/>
        <v>0</v>
      </c>
      <c r="AKS72" s="6">
        <f t="shared" si="2067"/>
        <v>0</v>
      </c>
      <c r="AKT72" s="6">
        <f t="shared" si="2067"/>
        <v>0</v>
      </c>
      <c r="AKU72" s="6">
        <f t="shared" si="2067"/>
        <v>0</v>
      </c>
      <c r="AKV72" s="6">
        <f t="shared" si="2067"/>
        <v>0</v>
      </c>
      <c r="AKW72" s="6">
        <f t="shared" si="2067"/>
        <v>0</v>
      </c>
      <c r="AKX72" s="6">
        <f t="shared" si="2067"/>
        <v>0</v>
      </c>
      <c r="AKY72" s="6">
        <f t="shared" si="2067"/>
        <v>0</v>
      </c>
      <c r="AKZ72" s="6">
        <f t="shared" si="2067"/>
        <v>0</v>
      </c>
      <c r="ALA72" s="6">
        <f t="shared" si="2067"/>
        <v>0</v>
      </c>
      <c r="ALB72" s="6">
        <f t="shared" si="2067"/>
        <v>0</v>
      </c>
      <c r="ALC72" s="6">
        <f t="shared" si="2067"/>
        <v>0</v>
      </c>
      <c r="ALD72" s="6">
        <f t="shared" si="2067"/>
        <v>0</v>
      </c>
      <c r="ALE72" s="6">
        <f t="shared" si="2067"/>
        <v>0</v>
      </c>
      <c r="ALF72" s="6">
        <f t="shared" si="2067"/>
        <v>0</v>
      </c>
      <c r="ALG72" s="6">
        <f t="shared" si="2067"/>
        <v>0</v>
      </c>
      <c r="ALH72" s="6">
        <f t="shared" si="2067"/>
        <v>0</v>
      </c>
      <c r="ALI72" s="6">
        <f t="shared" si="2067"/>
        <v>0</v>
      </c>
      <c r="ALJ72" s="6">
        <f t="shared" si="2067"/>
        <v>0</v>
      </c>
      <c r="ALK72" s="6">
        <f t="shared" si="2067"/>
        <v>0</v>
      </c>
      <c r="ALL72" s="6">
        <f t="shared" si="2067"/>
        <v>0</v>
      </c>
      <c r="ALM72" s="6">
        <f t="shared" si="2067"/>
        <v>0</v>
      </c>
      <c r="ALN72" s="6">
        <f t="shared" si="2067"/>
        <v>0</v>
      </c>
      <c r="ALO72" s="6">
        <f t="shared" si="2067"/>
        <v>0</v>
      </c>
      <c r="ALP72" s="6">
        <f t="shared" si="2067"/>
        <v>0</v>
      </c>
      <c r="ALQ72" s="6">
        <f t="shared" si="2067"/>
        <v>0</v>
      </c>
      <c r="ALR72" s="6">
        <f t="shared" si="2067"/>
        <v>0</v>
      </c>
      <c r="ALS72" s="6">
        <f t="shared" si="2067"/>
        <v>0</v>
      </c>
      <c r="ALT72" s="6">
        <f t="shared" si="2067"/>
        <v>0</v>
      </c>
      <c r="ALU72" s="6">
        <f t="shared" si="2067"/>
        <v>0</v>
      </c>
      <c r="ALV72" s="6">
        <f t="shared" si="2067"/>
        <v>0</v>
      </c>
      <c r="ALW72" s="6">
        <f t="shared" si="2067"/>
        <v>0</v>
      </c>
      <c r="ALX72" s="6">
        <f t="shared" si="2067"/>
        <v>0</v>
      </c>
      <c r="ALY72" s="6">
        <f t="shared" si="2067"/>
        <v>0</v>
      </c>
      <c r="ALZ72" s="6">
        <f t="shared" si="2067"/>
        <v>0</v>
      </c>
      <c r="AMA72" s="6">
        <f t="shared" si="2067"/>
        <v>0</v>
      </c>
      <c r="AMB72" s="6">
        <f t="shared" si="2067"/>
        <v>0</v>
      </c>
      <c r="AMC72" s="6">
        <f t="shared" si="2067"/>
        <v>0</v>
      </c>
      <c r="AMD72" s="6">
        <f t="shared" si="2067"/>
        <v>0</v>
      </c>
      <c r="AME72" s="6">
        <f t="shared" si="2067"/>
        <v>0</v>
      </c>
      <c r="AMF72" s="6">
        <f t="shared" si="2067"/>
        <v>0</v>
      </c>
      <c r="AMG72" s="6">
        <f t="shared" si="2067"/>
        <v>0</v>
      </c>
      <c r="AMH72" s="6">
        <f t="shared" si="2067"/>
        <v>0</v>
      </c>
      <c r="AMI72" s="6">
        <f t="shared" si="2067"/>
        <v>0</v>
      </c>
      <c r="AMJ72" s="6">
        <f t="shared" si="2067"/>
        <v>0</v>
      </c>
      <c r="AMK72" s="6">
        <f t="shared" si="2067"/>
        <v>0</v>
      </c>
      <c r="AML72" s="6">
        <f t="shared" si="2067"/>
        <v>0</v>
      </c>
      <c r="AMM72" s="6">
        <f t="shared" ref="AMM72:AOX72" si="2068">AMM63+AMM64-AMM68+AMM70</f>
        <v>0</v>
      </c>
      <c r="AMN72" s="6">
        <f t="shared" si="2068"/>
        <v>0</v>
      </c>
      <c r="AMO72" s="6">
        <f t="shared" si="2068"/>
        <v>0</v>
      </c>
      <c r="AMP72" s="6">
        <f t="shared" si="2068"/>
        <v>0</v>
      </c>
      <c r="AMQ72" s="6">
        <f t="shared" si="2068"/>
        <v>0</v>
      </c>
      <c r="AMR72" s="6">
        <f t="shared" si="2068"/>
        <v>0</v>
      </c>
      <c r="AMS72" s="6">
        <f t="shared" si="2068"/>
        <v>0</v>
      </c>
      <c r="AMT72" s="6">
        <f t="shared" si="2068"/>
        <v>0</v>
      </c>
      <c r="AMU72" s="6">
        <f t="shared" si="2068"/>
        <v>0</v>
      </c>
      <c r="AMV72" s="6">
        <f t="shared" si="2068"/>
        <v>0</v>
      </c>
      <c r="AMW72" s="6">
        <f t="shared" si="2068"/>
        <v>0</v>
      </c>
      <c r="AMX72" s="6">
        <f t="shared" si="2068"/>
        <v>0</v>
      </c>
      <c r="AMY72" s="6">
        <f t="shared" si="2068"/>
        <v>0</v>
      </c>
      <c r="AMZ72" s="6">
        <f t="shared" si="2068"/>
        <v>0</v>
      </c>
      <c r="ANA72" s="6">
        <f t="shared" si="2068"/>
        <v>0</v>
      </c>
      <c r="ANB72" s="6">
        <f t="shared" si="2068"/>
        <v>0</v>
      </c>
      <c r="ANC72" s="6">
        <f t="shared" si="2068"/>
        <v>0</v>
      </c>
      <c r="AND72" s="6">
        <f t="shared" si="2068"/>
        <v>0</v>
      </c>
      <c r="ANE72" s="6">
        <f t="shared" si="2068"/>
        <v>0</v>
      </c>
      <c r="ANF72" s="6">
        <f t="shared" si="2068"/>
        <v>0</v>
      </c>
      <c r="ANG72" s="6">
        <f t="shared" si="2068"/>
        <v>0</v>
      </c>
      <c r="ANH72" s="6">
        <f t="shared" si="2068"/>
        <v>0</v>
      </c>
      <c r="ANI72" s="6">
        <f t="shared" si="2068"/>
        <v>0</v>
      </c>
      <c r="ANJ72" s="6">
        <f t="shared" si="2068"/>
        <v>0</v>
      </c>
      <c r="ANK72" s="6">
        <f t="shared" si="2068"/>
        <v>0</v>
      </c>
      <c r="ANL72" s="6">
        <f t="shared" si="2068"/>
        <v>0</v>
      </c>
      <c r="ANM72" s="6">
        <f t="shared" si="2068"/>
        <v>0</v>
      </c>
      <c r="ANN72" s="6">
        <f t="shared" si="2068"/>
        <v>0</v>
      </c>
      <c r="ANO72" s="6">
        <f t="shared" si="2068"/>
        <v>0</v>
      </c>
      <c r="ANP72" s="6">
        <f t="shared" si="2068"/>
        <v>0</v>
      </c>
      <c r="ANQ72" s="6">
        <f t="shared" si="2068"/>
        <v>0</v>
      </c>
      <c r="ANR72" s="6">
        <f t="shared" si="2068"/>
        <v>0</v>
      </c>
      <c r="ANS72" s="6">
        <f t="shared" si="2068"/>
        <v>0</v>
      </c>
      <c r="ANT72" s="6">
        <f t="shared" si="2068"/>
        <v>0</v>
      </c>
      <c r="ANU72" s="6">
        <f t="shared" si="2068"/>
        <v>0</v>
      </c>
      <c r="ANV72" s="6">
        <f t="shared" si="2068"/>
        <v>0</v>
      </c>
      <c r="ANW72" s="6">
        <f t="shared" si="2068"/>
        <v>0</v>
      </c>
      <c r="ANX72" s="6">
        <f t="shared" si="2068"/>
        <v>0</v>
      </c>
      <c r="ANY72" s="6">
        <f t="shared" si="2068"/>
        <v>0</v>
      </c>
      <c r="ANZ72" s="6">
        <f t="shared" si="2068"/>
        <v>0</v>
      </c>
      <c r="AOA72" s="6">
        <f t="shared" si="2068"/>
        <v>0</v>
      </c>
      <c r="AOB72" s="6">
        <f t="shared" si="2068"/>
        <v>0</v>
      </c>
      <c r="AOC72" s="6">
        <f t="shared" si="2068"/>
        <v>0</v>
      </c>
      <c r="AOD72" s="6">
        <f t="shared" si="2068"/>
        <v>0</v>
      </c>
      <c r="AOE72" s="6">
        <f t="shared" si="2068"/>
        <v>0</v>
      </c>
      <c r="AOF72" s="6">
        <f t="shared" si="2068"/>
        <v>0</v>
      </c>
      <c r="AOG72" s="6">
        <f t="shared" si="2068"/>
        <v>0</v>
      </c>
      <c r="AOH72" s="6">
        <f t="shared" si="2068"/>
        <v>0</v>
      </c>
      <c r="AOI72" s="6">
        <f t="shared" si="2068"/>
        <v>0</v>
      </c>
      <c r="AOJ72" s="6">
        <f t="shared" si="2068"/>
        <v>0</v>
      </c>
      <c r="AOK72" s="6">
        <f t="shared" si="2068"/>
        <v>0</v>
      </c>
      <c r="AOL72" s="6">
        <f t="shared" si="2068"/>
        <v>0</v>
      </c>
      <c r="AOM72" s="6">
        <f t="shared" si="2068"/>
        <v>0</v>
      </c>
      <c r="AON72" s="6">
        <f t="shared" si="2068"/>
        <v>0</v>
      </c>
      <c r="AOO72" s="6">
        <f t="shared" si="2068"/>
        <v>0</v>
      </c>
      <c r="AOP72" s="6">
        <f t="shared" si="2068"/>
        <v>0</v>
      </c>
      <c r="AOQ72" s="6">
        <f t="shared" si="2068"/>
        <v>0</v>
      </c>
      <c r="AOR72" s="6">
        <f t="shared" si="2068"/>
        <v>0</v>
      </c>
      <c r="AOS72" s="6">
        <f t="shared" si="2068"/>
        <v>0</v>
      </c>
      <c r="AOT72" s="6">
        <f t="shared" si="2068"/>
        <v>0</v>
      </c>
      <c r="AOU72" s="6">
        <f t="shared" si="2068"/>
        <v>0</v>
      </c>
      <c r="AOV72" s="6">
        <f t="shared" si="2068"/>
        <v>0</v>
      </c>
      <c r="AOW72" s="6">
        <f t="shared" si="2068"/>
        <v>0</v>
      </c>
      <c r="AOX72" s="6">
        <f t="shared" si="2068"/>
        <v>0</v>
      </c>
      <c r="AOY72" s="6">
        <f t="shared" ref="AOY72:ARJ72" si="2069">AOY63+AOY64-AOY68+AOY70</f>
        <v>0</v>
      </c>
      <c r="AOZ72" s="6">
        <f t="shared" si="2069"/>
        <v>0</v>
      </c>
      <c r="APA72" s="6">
        <f t="shared" si="2069"/>
        <v>0</v>
      </c>
      <c r="APB72" s="6">
        <f t="shared" si="2069"/>
        <v>0</v>
      </c>
      <c r="APC72" s="6">
        <f t="shared" si="2069"/>
        <v>0</v>
      </c>
      <c r="APD72" s="6">
        <f t="shared" si="2069"/>
        <v>0</v>
      </c>
      <c r="APE72" s="6">
        <f t="shared" si="2069"/>
        <v>0</v>
      </c>
      <c r="APF72" s="6">
        <f t="shared" si="2069"/>
        <v>0</v>
      </c>
      <c r="APG72" s="6">
        <f t="shared" si="2069"/>
        <v>0</v>
      </c>
      <c r="APH72" s="6">
        <f t="shared" si="2069"/>
        <v>0</v>
      </c>
      <c r="API72" s="6">
        <f t="shared" si="2069"/>
        <v>0</v>
      </c>
      <c r="APJ72" s="6">
        <f t="shared" si="2069"/>
        <v>0</v>
      </c>
      <c r="APK72" s="6">
        <f t="shared" si="2069"/>
        <v>0</v>
      </c>
      <c r="APL72" s="6">
        <f t="shared" si="2069"/>
        <v>0</v>
      </c>
      <c r="APM72" s="6">
        <f t="shared" si="2069"/>
        <v>0</v>
      </c>
      <c r="APN72" s="6">
        <f t="shared" si="2069"/>
        <v>0</v>
      </c>
      <c r="APO72" s="6">
        <f t="shared" si="2069"/>
        <v>0</v>
      </c>
      <c r="APP72" s="6">
        <f t="shared" si="2069"/>
        <v>0</v>
      </c>
      <c r="APQ72" s="6">
        <f t="shared" si="2069"/>
        <v>0</v>
      </c>
      <c r="APR72" s="6">
        <f t="shared" si="2069"/>
        <v>0</v>
      </c>
      <c r="APS72" s="6">
        <f t="shared" si="2069"/>
        <v>0</v>
      </c>
      <c r="APT72" s="6">
        <f t="shared" si="2069"/>
        <v>0</v>
      </c>
      <c r="APU72" s="6">
        <f t="shared" si="2069"/>
        <v>0</v>
      </c>
      <c r="APV72" s="6">
        <f t="shared" si="2069"/>
        <v>0</v>
      </c>
      <c r="APW72" s="6">
        <f t="shared" si="2069"/>
        <v>0</v>
      </c>
      <c r="APX72" s="6">
        <f t="shared" si="2069"/>
        <v>0</v>
      </c>
      <c r="APY72" s="6">
        <f t="shared" si="2069"/>
        <v>0</v>
      </c>
      <c r="APZ72" s="6">
        <f t="shared" si="2069"/>
        <v>0</v>
      </c>
      <c r="AQA72" s="6">
        <f t="shared" si="2069"/>
        <v>0</v>
      </c>
      <c r="AQB72" s="6">
        <f t="shared" si="2069"/>
        <v>0</v>
      </c>
      <c r="AQC72" s="6">
        <f t="shared" si="2069"/>
        <v>0</v>
      </c>
      <c r="AQD72" s="6">
        <f t="shared" si="2069"/>
        <v>0</v>
      </c>
      <c r="AQE72" s="6">
        <f t="shared" si="2069"/>
        <v>0</v>
      </c>
      <c r="AQF72" s="6">
        <f t="shared" si="2069"/>
        <v>0</v>
      </c>
      <c r="AQG72" s="6">
        <f t="shared" si="2069"/>
        <v>0</v>
      </c>
      <c r="AQH72" s="6">
        <f t="shared" si="2069"/>
        <v>0</v>
      </c>
      <c r="AQI72" s="6">
        <f t="shared" si="2069"/>
        <v>0</v>
      </c>
      <c r="AQJ72" s="6">
        <f t="shared" si="2069"/>
        <v>0</v>
      </c>
      <c r="AQK72" s="6">
        <f t="shared" si="2069"/>
        <v>0</v>
      </c>
      <c r="AQL72" s="6">
        <f t="shared" si="2069"/>
        <v>0</v>
      </c>
      <c r="AQM72" s="6">
        <f t="shared" si="2069"/>
        <v>0</v>
      </c>
      <c r="AQN72" s="6">
        <f t="shared" si="2069"/>
        <v>0</v>
      </c>
      <c r="AQO72" s="6">
        <f t="shared" si="2069"/>
        <v>0</v>
      </c>
      <c r="AQP72" s="6">
        <f t="shared" si="2069"/>
        <v>0</v>
      </c>
      <c r="AQQ72" s="6">
        <f t="shared" si="2069"/>
        <v>0</v>
      </c>
      <c r="AQR72" s="6">
        <f t="shared" si="2069"/>
        <v>0</v>
      </c>
      <c r="AQS72" s="6">
        <f t="shared" si="2069"/>
        <v>0</v>
      </c>
      <c r="AQT72" s="6">
        <f t="shared" si="2069"/>
        <v>0</v>
      </c>
      <c r="AQU72" s="6">
        <f t="shared" si="2069"/>
        <v>0</v>
      </c>
      <c r="AQV72" s="6">
        <f t="shared" si="2069"/>
        <v>0</v>
      </c>
      <c r="AQW72" s="6">
        <f t="shared" si="2069"/>
        <v>0</v>
      </c>
      <c r="AQX72" s="6">
        <f t="shared" si="2069"/>
        <v>0</v>
      </c>
      <c r="AQY72" s="6">
        <f t="shared" si="2069"/>
        <v>0</v>
      </c>
      <c r="AQZ72" s="6">
        <f t="shared" si="2069"/>
        <v>0</v>
      </c>
      <c r="ARA72" s="6">
        <f t="shared" si="2069"/>
        <v>0</v>
      </c>
      <c r="ARB72" s="6">
        <f t="shared" si="2069"/>
        <v>0</v>
      </c>
      <c r="ARC72" s="6">
        <f t="shared" si="2069"/>
        <v>0</v>
      </c>
      <c r="ARD72" s="6">
        <f t="shared" si="2069"/>
        <v>0</v>
      </c>
      <c r="ARE72" s="6">
        <f t="shared" si="2069"/>
        <v>0</v>
      </c>
      <c r="ARF72" s="6">
        <f t="shared" si="2069"/>
        <v>0</v>
      </c>
      <c r="ARG72" s="6">
        <f t="shared" si="2069"/>
        <v>0</v>
      </c>
      <c r="ARH72" s="6">
        <f t="shared" si="2069"/>
        <v>0</v>
      </c>
      <c r="ARI72" s="6">
        <f t="shared" si="2069"/>
        <v>0</v>
      </c>
      <c r="ARJ72" s="6">
        <f t="shared" si="2069"/>
        <v>0</v>
      </c>
      <c r="ARK72" s="6">
        <f t="shared" ref="ARK72:ATV72" si="2070">ARK63+ARK64-ARK68+ARK70</f>
        <v>0</v>
      </c>
      <c r="ARL72" s="6">
        <f t="shared" si="2070"/>
        <v>0</v>
      </c>
      <c r="ARM72" s="6">
        <f t="shared" si="2070"/>
        <v>0</v>
      </c>
      <c r="ARN72" s="6">
        <f t="shared" si="2070"/>
        <v>0</v>
      </c>
      <c r="ARO72" s="6">
        <f t="shared" si="2070"/>
        <v>0</v>
      </c>
      <c r="ARP72" s="6">
        <f t="shared" si="2070"/>
        <v>0</v>
      </c>
      <c r="ARQ72" s="6">
        <f t="shared" si="2070"/>
        <v>0</v>
      </c>
      <c r="ARR72" s="6">
        <f t="shared" si="2070"/>
        <v>0</v>
      </c>
      <c r="ARS72" s="6">
        <f t="shared" si="2070"/>
        <v>0</v>
      </c>
      <c r="ART72" s="6">
        <f t="shared" si="2070"/>
        <v>0</v>
      </c>
      <c r="ARU72" s="6">
        <f t="shared" si="2070"/>
        <v>0</v>
      </c>
      <c r="ARV72" s="6">
        <f t="shared" si="2070"/>
        <v>0</v>
      </c>
      <c r="ARW72" s="6">
        <f t="shared" si="2070"/>
        <v>0</v>
      </c>
      <c r="ARX72" s="6">
        <f t="shared" si="2070"/>
        <v>0</v>
      </c>
      <c r="ARY72" s="6">
        <f t="shared" si="2070"/>
        <v>0</v>
      </c>
      <c r="ARZ72" s="6">
        <f t="shared" si="2070"/>
        <v>0</v>
      </c>
      <c r="ASA72" s="6">
        <f t="shared" si="2070"/>
        <v>0</v>
      </c>
      <c r="ASB72" s="6">
        <f t="shared" si="2070"/>
        <v>0</v>
      </c>
      <c r="ASC72" s="6">
        <f t="shared" si="2070"/>
        <v>0</v>
      </c>
      <c r="ASD72" s="6">
        <f t="shared" si="2070"/>
        <v>0</v>
      </c>
      <c r="ASE72" s="6">
        <f t="shared" si="2070"/>
        <v>0</v>
      </c>
      <c r="ASF72" s="6">
        <f t="shared" si="2070"/>
        <v>0</v>
      </c>
      <c r="ASG72" s="6">
        <f t="shared" si="2070"/>
        <v>0</v>
      </c>
      <c r="ASH72" s="6">
        <f t="shared" si="2070"/>
        <v>0</v>
      </c>
      <c r="ASI72" s="6">
        <f t="shared" si="2070"/>
        <v>0</v>
      </c>
      <c r="ASJ72" s="6">
        <f t="shared" si="2070"/>
        <v>0</v>
      </c>
      <c r="ASK72" s="6">
        <f t="shared" si="2070"/>
        <v>0</v>
      </c>
      <c r="ASL72" s="6">
        <f t="shared" si="2070"/>
        <v>0</v>
      </c>
      <c r="ASM72" s="6">
        <f t="shared" si="2070"/>
        <v>0</v>
      </c>
      <c r="ASN72" s="6">
        <f t="shared" si="2070"/>
        <v>0</v>
      </c>
      <c r="ASO72" s="6">
        <f t="shared" si="2070"/>
        <v>0</v>
      </c>
      <c r="ASP72" s="6">
        <f t="shared" si="2070"/>
        <v>0</v>
      </c>
      <c r="ASQ72" s="6">
        <f t="shared" si="2070"/>
        <v>0</v>
      </c>
      <c r="ASR72" s="6">
        <f t="shared" si="2070"/>
        <v>0</v>
      </c>
      <c r="ASS72" s="6">
        <f t="shared" si="2070"/>
        <v>0</v>
      </c>
      <c r="AST72" s="6">
        <f t="shared" si="2070"/>
        <v>0</v>
      </c>
      <c r="ASU72" s="6">
        <f t="shared" si="2070"/>
        <v>0</v>
      </c>
      <c r="ASV72" s="6">
        <f t="shared" si="2070"/>
        <v>0</v>
      </c>
      <c r="ASW72" s="6">
        <f t="shared" si="2070"/>
        <v>0</v>
      </c>
      <c r="ASX72" s="6">
        <f t="shared" si="2070"/>
        <v>0</v>
      </c>
      <c r="ASY72" s="6">
        <f t="shared" si="2070"/>
        <v>0</v>
      </c>
      <c r="ASZ72" s="6">
        <f t="shared" si="2070"/>
        <v>0</v>
      </c>
      <c r="ATA72" s="6">
        <f t="shared" si="2070"/>
        <v>0</v>
      </c>
      <c r="ATB72" s="6">
        <f t="shared" si="2070"/>
        <v>0</v>
      </c>
      <c r="ATC72" s="6">
        <f t="shared" si="2070"/>
        <v>0</v>
      </c>
      <c r="ATD72" s="6">
        <f t="shared" si="2070"/>
        <v>0</v>
      </c>
      <c r="ATE72" s="6">
        <f t="shared" si="2070"/>
        <v>0</v>
      </c>
      <c r="ATF72" s="6">
        <f t="shared" si="2070"/>
        <v>0</v>
      </c>
      <c r="ATG72" s="6">
        <f t="shared" si="2070"/>
        <v>0</v>
      </c>
      <c r="ATH72" s="6">
        <f t="shared" si="2070"/>
        <v>0</v>
      </c>
      <c r="ATI72" s="6">
        <f t="shared" si="2070"/>
        <v>0</v>
      </c>
      <c r="ATJ72" s="6">
        <f t="shared" si="2070"/>
        <v>0</v>
      </c>
      <c r="ATK72" s="6">
        <f t="shared" si="2070"/>
        <v>0</v>
      </c>
      <c r="ATL72" s="6">
        <f t="shared" si="2070"/>
        <v>0</v>
      </c>
      <c r="ATM72" s="6">
        <f t="shared" si="2070"/>
        <v>0</v>
      </c>
      <c r="ATN72" s="6">
        <f t="shared" si="2070"/>
        <v>0</v>
      </c>
      <c r="ATO72" s="6">
        <f t="shared" si="2070"/>
        <v>0</v>
      </c>
      <c r="ATP72" s="6">
        <f t="shared" si="2070"/>
        <v>0</v>
      </c>
      <c r="ATQ72" s="6">
        <f t="shared" si="2070"/>
        <v>0</v>
      </c>
      <c r="ATR72" s="6">
        <f t="shared" si="2070"/>
        <v>0</v>
      </c>
      <c r="ATS72" s="6">
        <f t="shared" si="2070"/>
        <v>0</v>
      </c>
      <c r="ATT72" s="6">
        <f t="shared" si="2070"/>
        <v>0</v>
      </c>
      <c r="ATU72" s="6">
        <f t="shared" si="2070"/>
        <v>0</v>
      </c>
      <c r="ATV72" s="6">
        <f t="shared" si="2070"/>
        <v>0</v>
      </c>
      <c r="ATW72" s="6">
        <f t="shared" ref="ATW72:AWH72" si="2071">ATW63+ATW64-ATW68+ATW70</f>
        <v>0</v>
      </c>
      <c r="ATX72" s="6">
        <f t="shared" si="2071"/>
        <v>0</v>
      </c>
      <c r="ATY72" s="6">
        <f t="shared" si="2071"/>
        <v>0</v>
      </c>
      <c r="ATZ72" s="6">
        <f t="shared" si="2071"/>
        <v>0</v>
      </c>
      <c r="AUA72" s="6">
        <f t="shared" si="2071"/>
        <v>0</v>
      </c>
      <c r="AUB72" s="6">
        <f t="shared" si="2071"/>
        <v>0</v>
      </c>
      <c r="AUC72" s="6">
        <f t="shared" si="2071"/>
        <v>0</v>
      </c>
      <c r="AUD72" s="6">
        <f t="shared" si="2071"/>
        <v>0</v>
      </c>
      <c r="AUE72" s="6">
        <f t="shared" si="2071"/>
        <v>0</v>
      </c>
      <c r="AUF72" s="6">
        <f t="shared" si="2071"/>
        <v>0</v>
      </c>
      <c r="AUG72" s="6">
        <f t="shared" si="2071"/>
        <v>0</v>
      </c>
      <c r="AUH72" s="6">
        <f t="shared" si="2071"/>
        <v>0</v>
      </c>
      <c r="AUI72" s="6">
        <f t="shared" si="2071"/>
        <v>0</v>
      </c>
      <c r="AUJ72" s="6">
        <f t="shared" si="2071"/>
        <v>0</v>
      </c>
      <c r="AUK72" s="6">
        <f t="shared" si="2071"/>
        <v>0</v>
      </c>
      <c r="AUL72" s="6">
        <f t="shared" si="2071"/>
        <v>0</v>
      </c>
      <c r="AUM72" s="6">
        <f t="shared" si="2071"/>
        <v>0</v>
      </c>
      <c r="AUN72" s="6">
        <f t="shared" si="2071"/>
        <v>0</v>
      </c>
      <c r="AUO72" s="6">
        <f t="shared" si="2071"/>
        <v>0</v>
      </c>
      <c r="AUP72" s="6">
        <f t="shared" si="2071"/>
        <v>0</v>
      </c>
      <c r="AUQ72" s="6">
        <f t="shared" si="2071"/>
        <v>0</v>
      </c>
      <c r="AUR72" s="6">
        <f t="shared" si="2071"/>
        <v>0</v>
      </c>
      <c r="AUS72" s="6">
        <f t="shared" si="2071"/>
        <v>0</v>
      </c>
      <c r="AUT72" s="6">
        <f t="shared" si="2071"/>
        <v>0</v>
      </c>
      <c r="AUU72" s="6">
        <f t="shared" si="2071"/>
        <v>0</v>
      </c>
      <c r="AUV72" s="6">
        <f t="shared" si="2071"/>
        <v>0</v>
      </c>
      <c r="AUW72" s="6">
        <f t="shared" si="2071"/>
        <v>0</v>
      </c>
      <c r="AUX72" s="6">
        <f t="shared" si="2071"/>
        <v>0</v>
      </c>
      <c r="AUY72" s="6">
        <f t="shared" si="2071"/>
        <v>0</v>
      </c>
      <c r="AUZ72" s="6">
        <f t="shared" si="2071"/>
        <v>0</v>
      </c>
      <c r="AVA72" s="6">
        <f t="shared" si="2071"/>
        <v>0</v>
      </c>
      <c r="AVB72" s="6">
        <f t="shared" si="2071"/>
        <v>0</v>
      </c>
      <c r="AVC72" s="6">
        <f t="shared" si="2071"/>
        <v>0</v>
      </c>
      <c r="AVD72" s="6">
        <f t="shared" si="2071"/>
        <v>0</v>
      </c>
      <c r="AVE72" s="6">
        <f t="shared" si="2071"/>
        <v>0</v>
      </c>
      <c r="AVF72" s="6">
        <f t="shared" si="2071"/>
        <v>0</v>
      </c>
      <c r="AVG72" s="6">
        <f t="shared" si="2071"/>
        <v>0</v>
      </c>
      <c r="AVH72" s="6">
        <f t="shared" si="2071"/>
        <v>0</v>
      </c>
      <c r="AVI72" s="6">
        <f t="shared" si="2071"/>
        <v>0</v>
      </c>
      <c r="AVJ72" s="6">
        <f t="shared" si="2071"/>
        <v>0</v>
      </c>
      <c r="AVK72" s="6">
        <f t="shared" si="2071"/>
        <v>0</v>
      </c>
      <c r="AVL72" s="6">
        <f t="shared" si="2071"/>
        <v>0</v>
      </c>
      <c r="AVM72" s="6">
        <f t="shared" si="2071"/>
        <v>0</v>
      </c>
      <c r="AVN72" s="6">
        <f t="shared" si="2071"/>
        <v>0</v>
      </c>
      <c r="AVO72" s="6">
        <f t="shared" si="2071"/>
        <v>0</v>
      </c>
      <c r="AVP72" s="6">
        <f t="shared" si="2071"/>
        <v>0</v>
      </c>
      <c r="AVQ72" s="6">
        <f t="shared" si="2071"/>
        <v>0</v>
      </c>
      <c r="AVR72" s="6">
        <f t="shared" si="2071"/>
        <v>0</v>
      </c>
      <c r="AVS72" s="6">
        <f t="shared" si="2071"/>
        <v>0</v>
      </c>
      <c r="AVT72" s="6">
        <f t="shared" si="2071"/>
        <v>0</v>
      </c>
      <c r="AVU72" s="6">
        <f t="shared" si="2071"/>
        <v>0</v>
      </c>
      <c r="AVV72" s="6">
        <f t="shared" si="2071"/>
        <v>0</v>
      </c>
      <c r="AVW72" s="6">
        <f t="shared" si="2071"/>
        <v>0</v>
      </c>
      <c r="AVX72" s="6">
        <f t="shared" si="2071"/>
        <v>0</v>
      </c>
      <c r="AVY72" s="6">
        <f t="shared" si="2071"/>
        <v>0</v>
      </c>
      <c r="AVZ72" s="6">
        <f t="shared" si="2071"/>
        <v>0</v>
      </c>
      <c r="AWA72" s="6">
        <f t="shared" si="2071"/>
        <v>0</v>
      </c>
      <c r="AWB72" s="6">
        <f t="shared" si="2071"/>
        <v>0</v>
      </c>
      <c r="AWC72" s="6">
        <f t="shared" si="2071"/>
        <v>0</v>
      </c>
      <c r="AWD72" s="6">
        <f t="shared" si="2071"/>
        <v>0</v>
      </c>
      <c r="AWE72" s="6">
        <f t="shared" si="2071"/>
        <v>0</v>
      </c>
      <c r="AWF72" s="6">
        <f t="shared" si="2071"/>
        <v>0</v>
      </c>
      <c r="AWG72" s="6">
        <f t="shared" si="2071"/>
        <v>0</v>
      </c>
      <c r="AWH72" s="6">
        <f t="shared" si="2071"/>
        <v>0</v>
      </c>
      <c r="AWI72" s="6">
        <f t="shared" ref="AWI72:AYT72" si="2072">AWI63+AWI64-AWI68+AWI70</f>
        <v>0</v>
      </c>
      <c r="AWJ72" s="6">
        <f t="shared" si="2072"/>
        <v>0</v>
      </c>
      <c r="AWK72" s="6">
        <f t="shared" si="2072"/>
        <v>0</v>
      </c>
      <c r="AWL72" s="6">
        <f t="shared" si="2072"/>
        <v>0</v>
      </c>
      <c r="AWM72" s="6">
        <f t="shared" si="2072"/>
        <v>0</v>
      </c>
      <c r="AWN72" s="6">
        <f t="shared" si="2072"/>
        <v>0</v>
      </c>
      <c r="AWO72" s="6">
        <f t="shared" si="2072"/>
        <v>0</v>
      </c>
      <c r="AWP72" s="6">
        <f t="shared" si="2072"/>
        <v>0</v>
      </c>
      <c r="AWQ72" s="6">
        <f t="shared" si="2072"/>
        <v>0</v>
      </c>
      <c r="AWR72" s="6">
        <f t="shared" si="2072"/>
        <v>0</v>
      </c>
      <c r="AWS72" s="6">
        <f t="shared" si="2072"/>
        <v>0</v>
      </c>
      <c r="AWT72" s="6">
        <f t="shared" si="2072"/>
        <v>0</v>
      </c>
      <c r="AWU72" s="6">
        <f t="shared" si="2072"/>
        <v>0</v>
      </c>
      <c r="AWV72" s="6">
        <f t="shared" si="2072"/>
        <v>0</v>
      </c>
      <c r="AWW72" s="6">
        <f t="shared" si="2072"/>
        <v>0</v>
      </c>
      <c r="AWX72" s="6">
        <f t="shared" si="2072"/>
        <v>0</v>
      </c>
      <c r="AWY72" s="6">
        <f t="shared" si="2072"/>
        <v>0</v>
      </c>
      <c r="AWZ72" s="6">
        <f t="shared" si="2072"/>
        <v>0</v>
      </c>
      <c r="AXA72" s="6">
        <f t="shared" si="2072"/>
        <v>0</v>
      </c>
      <c r="AXB72" s="6">
        <f t="shared" si="2072"/>
        <v>0</v>
      </c>
      <c r="AXC72" s="6">
        <f t="shared" si="2072"/>
        <v>0</v>
      </c>
      <c r="AXD72" s="6">
        <f t="shared" si="2072"/>
        <v>0</v>
      </c>
      <c r="AXE72" s="6">
        <f t="shared" si="2072"/>
        <v>0</v>
      </c>
      <c r="AXF72" s="6">
        <f t="shared" si="2072"/>
        <v>0</v>
      </c>
      <c r="AXG72" s="6">
        <f t="shared" si="2072"/>
        <v>0</v>
      </c>
      <c r="AXH72" s="6">
        <f t="shared" si="2072"/>
        <v>0</v>
      </c>
      <c r="AXI72" s="6">
        <f t="shared" si="2072"/>
        <v>0</v>
      </c>
      <c r="AXJ72" s="6">
        <f t="shared" si="2072"/>
        <v>0</v>
      </c>
      <c r="AXK72" s="6">
        <f t="shared" si="2072"/>
        <v>0</v>
      </c>
      <c r="AXL72" s="6">
        <f t="shared" si="2072"/>
        <v>0</v>
      </c>
      <c r="AXM72" s="6">
        <f t="shared" si="2072"/>
        <v>0</v>
      </c>
      <c r="AXN72" s="6">
        <f t="shared" si="2072"/>
        <v>0</v>
      </c>
      <c r="AXO72" s="6">
        <f t="shared" si="2072"/>
        <v>0</v>
      </c>
      <c r="AXP72" s="6">
        <f t="shared" si="2072"/>
        <v>0</v>
      </c>
      <c r="AXQ72" s="6">
        <f t="shared" si="2072"/>
        <v>0</v>
      </c>
      <c r="AXR72" s="6">
        <f t="shared" si="2072"/>
        <v>0</v>
      </c>
      <c r="AXS72" s="6">
        <f t="shared" si="2072"/>
        <v>0</v>
      </c>
      <c r="AXT72" s="6">
        <f t="shared" si="2072"/>
        <v>0</v>
      </c>
      <c r="AXU72" s="6">
        <f t="shared" si="2072"/>
        <v>0</v>
      </c>
      <c r="AXV72" s="6">
        <f t="shared" si="2072"/>
        <v>0</v>
      </c>
      <c r="AXW72" s="6">
        <f t="shared" si="2072"/>
        <v>0</v>
      </c>
      <c r="AXX72" s="6">
        <f t="shared" si="2072"/>
        <v>0</v>
      </c>
      <c r="AXY72" s="6">
        <f t="shared" si="2072"/>
        <v>0</v>
      </c>
      <c r="AXZ72" s="6">
        <f t="shared" si="2072"/>
        <v>0</v>
      </c>
      <c r="AYA72" s="6">
        <f t="shared" si="2072"/>
        <v>0</v>
      </c>
      <c r="AYB72" s="6">
        <f t="shared" si="2072"/>
        <v>0</v>
      </c>
      <c r="AYC72" s="6">
        <f t="shared" si="2072"/>
        <v>0</v>
      </c>
      <c r="AYD72" s="6">
        <f t="shared" si="2072"/>
        <v>0</v>
      </c>
      <c r="AYE72" s="6">
        <f t="shared" si="2072"/>
        <v>0</v>
      </c>
      <c r="AYF72" s="6">
        <f t="shared" si="2072"/>
        <v>0</v>
      </c>
      <c r="AYG72" s="6">
        <f t="shared" si="2072"/>
        <v>0</v>
      </c>
      <c r="AYH72" s="6">
        <f t="shared" si="2072"/>
        <v>0</v>
      </c>
      <c r="AYI72" s="6">
        <f t="shared" si="2072"/>
        <v>0</v>
      </c>
      <c r="AYJ72" s="6">
        <f t="shared" si="2072"/>
        <v>0</v>
      </c>
      <c r="AYK72" s="6">
        <f t="shared" si="2072"/>
        <v>0</v>
      </c>
      <c r="AYL72" s="6">
        <f t="shared" si="2072"/>
        <v>0</v>
      </c>
      <c r="AYM72" s="6">
        <f t="shared" si="2072"/>
        <v>0</v>
      </c>
      <c r="AYN72" s="6">
        <f t="shared" si="2072"/>
        <v>0</v>
      </c>
      <c r="AYO72" s="6">
        <f t="shared" si="2072"/>
        <v>0</v>
      </c>
      <c r="AYP72" s="6">
        <f t="shared" si="2072"/>
        <v>0</v>
      </c>
      <c r="AYQ72" s="6">
        <f t="shared" si="2072"/>
        <v>0</v>
      </c>
      <c r="AYR72" s="6">
        <f t="shared" si="2072"/>
        <v>0</v>
      </c>
      <c r="AYS72" s="6">
        <f t="shared" si="2072"/>
        <v>0</v>
      </c>
      <c r="AYT72" s="6">
        <f t="shared" si="2072"/>
        <v>0</v>
      </c>
      <c r="AYU72" s="6">
        <f t="shared" ref="AYU72:BBF72" si="2073">AYU63+AYU64-AYU68+AYU70</f>
        <v>0</v>
      </c>
      <c r="AYV72" s="6">
        <f t="shared" si="2073"/>
        <v>0</v>
      </c>
      <c r="AYW72" s="6">
        <f t="shared" si="2073"/>
        <v>0</v>
      </c>
      <c r="AYX72" s="6">
        <f t="shared" si="2073"/>
        <v>0</v>
      </c>
      <c r="AYY72" s="6">
        <f t="shared" si="2073"/>
        <v>0</v>
      </c>
      <c r="AYZ72" s="6">
        <f t="shared" si="2073"/>
        <v>0</v>
      </c>
      <c r="AZA72" s="6">
        <f t="shared" si="2073"/>
        <v>0</v>
      </c>
      <c r="AZB72" s="6">
        <f t="shared" si="2073"/>
        <v>0</v>
      </c>
      <c r="AZC72" s="6">
        <f t="shared" si="2073"/>
        <v>0</v>
      </c>
      <c r="AZD72" s="6">
        <f t="shared" si="2073"/>
        <v>0</v>
      </c>
      <c r="AZE72" s="6">
        <f t="shared" si="2073"/>
        <v>0</v>
      </c>
      <c r="AZF72" s="6">
        <f t="shared" si="2073"/>
        <v>0</v>
      </c>
      <c r="AZG72" s="6">
        <f t="shared" si="2073"/>
        <v>0</v>
      </c>
      <c r="AZH72" s="6">
        <f t="shared" si="2073"/>
        <v>0</v>
      </c>
      <c r="AZI72" s="6">
        <f t="shared" si="2073"/>
        <v>0</v>
      </c>
      <c r="AZJ72" s="6">
        <f t="shared" si="2073"/>
        <v>0</v>
      </c>
      <c r="AZK72" s="6">
        <f t="shared" si="2073"/>
        <v>0</v>
      </c>
      <c r="AZL72" s="6">
        <f t="shared" si="2073"/>
        <v>0</v>
      </c>
      <c r="AZM72" s="6">
        <f t="shared" si="2073"/>
        <v>0</v>
      </c>
      <c r="AZN72" s="6">
        <f t="shared" si="2073"/>
        <v>0</v>
      </c>
      <c r="AZO72" s="6">
        <f t="shared" si="2073"/>
        <v>0</v>
      </c>
      <c r="AZP72" s="6">
        <f t="shared" si="2073"/>
        <v>0</v>
      </c>
      <c r="AZQ72" s="6">
        <f t="shared" si="2073"/>
        <v>0</v>
      </c>
      <c r="AZR72" s="6">
        <f t="shared" si="2073"/>
        <v>0</v>
      </c>
      <c r="AZS72" s="6">
        <f t="shared" si="2073"/>
        <v>0</v>
      </c>
      <c r="AZT72" s="6">
        <f t="shared" si="2073"/>
        <v>0</v>
      </c>
      <c r="AZU72" s="6">
        <f t="shared" si="2073"/>
        <v>0</v>
      </c>
      <c r="AZV72" s="6">
        <f t="shared" si="2073"/>
        <v>0</v>
      </c>
      <c r="AZW72" s="6">
        <f t="shared" si="2073"/>
        <v>0</v>
      </c>
      <c r="AZX72" s="6">
        <f t="shared" si="2073"/>
        <v>0</v>
      </c>
      <c r="AZY72" s="6">
        <f t="shared" si="2073"/>
        <v>0</v>
      </c>
      <c r="AZZ72" s="6">
        <f t="shared" si="2073"/>
        <v>0</v>
      </c>
      <c r="BAA72" s="6">
        <f t="shared" si="2073"/>
        <v>0</v>
      </c>
      <c r="BAB72" s="6">
        <f t="shared" si="2073"/>
        <v>0</v>
      </c>
      <c r="BAC72" s="6">
        <f t="shared" si="2073"/>
        <v>0</v>
      </c>
      <c r="BAD72" s="6">
        <f t="shared" si="2073"/>
        <v>0</v>
      </c>
      <c r="BAE72" s="6">
        <f t="shared" si="2073"/>
        <v>0</v>
      </c>
      <c r="BAF72" s="6">
        <f t="shared" si="2073"/>
        <v>0</v>
      </c>
      <c r="BAG72" s="6">
        <f t="shared" si="2073"/>
        <v>0</v>
      </c>
      <c r="BAH72" s="6">
        <f t="shared" si="2073"/>
        <v>0</v>
      </c>
      <c r="BAI72" s="6">
        <f t="shared" si="2073"/>
        <v>0</v>
      </c>
      <c r="BAJ72" s="6">
        <f t="shared" si="2073"/>
        <v>0</v>
      </c>
      <c r="BAK72" s="6">
        <f t="shared" si="2073"/>
        <v>0</v>
      </c>
      <c r="BAL72" s="6">
        <f t="shared" si="2073"/>
        <v>0</v>
      </c>
      <c r="BAM72" s="6">
        <f t="shared" si="2073"/>
        <v>0</v>
      </c>
      <c r="BAN72" s="6">
        <f t="shared" si="2073"/>
        <v>0</v>
      </c>
      <c r="BAO72" s="6">
        <f t="shared" si="2073"/>
        <v>0</v>
      </c>
      <c r="BAP72" s="6">
        <f t="shared" si="2073"/>
        <v>0</v>
      </c>
      <c r="BAQ72" s="6">
        <f t="shared" si="2073"/>
        <v>0</v>
      </c>
      <c r="BAR72" s="6">
        <f t="shared" si="2073"/>
        <v>0</v>
      </c>
      <c r="BAS72" s="6">
        <f t="shared" si="2073"/>
        <v>0</v>
      </c>
      <c r="BAT72" s="6">
        <f t="shared" si="2073"/>
        <v>0</v>
      </c>
      <c r="BAU72" s="6">
        <f t="shared" si="2073"/>
        <v>0</v>
      </c>
      <c r="BAV72" s="6">
        <f t="shared" si="2073"/>
        <v>0</v>
      </c>
      <c r="BAW72" s="6">
        <f t="shared" si="2073"/>
        <v>0</v>
      </c>
      <c r="BAX72" s="6">
        <f t="shared" si="2073"/>
        <v>0</v>
      </c>
      <c r="BAY72" s="6">
        <f t="shared" si="2073"/>
        <v>0</v>
      </c>
      <c r="BAZ72" s="6">
        <f t="shared" si="2073"/>
        <v>0</v>
      </c>
      <c r="BBA72" s="6">
        <f t="shared" si="2073"/>
        <v>0</v>
      </c>
      <c r="BBB72" s="6">
        <f t="shared" si="2073"/>
        <v>0</v>
      </c>
      <c r="BBC72" s="6">
        <f t="shared" si="2073"/>
        <v>0</v>
      </c>
      <c r="BBD72" s="6">
        <f t="shared" si="2073"/>
        <v>0</v>
      </c>
      <c r="BBE72" s="6">
        <f t="shared" si="2073"/>
        <v>0</v>
      </c>
      <c r="BBF72" s="6">
        <f t="shared" si="2073"/>
        <v>0</v>
      </c>
      <c r="BBG72" s="6">
        <f t="shared" ref="BBG72:BDR72" si="2074">BBG63+BBG64-BBG68+BBG70</f>
        <v>0</v>
      </c>
      <c r="BBH72" s="6">
        <f t="shared" si="2074"/>
        <v>0</v>
      </c>
      <c r="BBI72" s="6">
        <f t="shared" si="2074"/>
        <v>0</v>
      </c>
      <c r="BBJ72" s="6">
        <f t="shared" si="2074"/>
        <v>0</v>
      </c>
      <c r="BBK72" s="6">
        <f t="shared" si="2074"/>
        <v>0</v>
      </c>
      <c r="BBL72" s="6">
        <f t="shared" si="2074"/>
        <v>0</v>
      </c>
      <c r="BBM72" s="6">
        <f t="shared" si="2074"/>
        <v>0</v>
      </c>
      <c r="BBN72" s="6">
        <f t="shared" si="2074"/>
        <v>0</v>
      </c>
      <c r="BBO72" s="6">
        <f t="shared" si="2074"/>
        <v>0</v>
      </c>
      <c r="BBP72" s="6">
        <f t="shared" si="2074"/>
        <v>0</v>
      </c>
      <c r="BBQ72" s="6">
        <f t="shared" si="2074"/>
        <v>0</v>
      </c>
      <c r="BBR72" s="6">
        <f t="shared" si="2074"/>
        <v>0</v>
      </c>
      <c r="BBS72" s="6">
        <f t="shared" si="2074"/>
        <v>0</v>
      </c>
      <c r="BBT72" s="6">
        <f t="shared" si="2074"/>
        <v>0</v>
      </c>
      <c r="BBU72" s="6">
        <f t="shared" si="2074"/>
        <v>0</v>
      </c>
      <c r="BBV72" s="6">
        <f t="shared" si="2074"/>
        <v>0</v>
      </c>
      <c r="BBW72" s="6">
        <f t="shared" si="2074"/>
        <v>0</v>
      </c>
      <c r="BBX72" s="6">
        <f t="shared" si="2074"/>
        <v>0</v>
      </c>
      <c r="BBY72" s="6">
        <f t="shared" si="2074"/>
        <v>0</v>
      </c>
      <c r="BBZ72" s="6">
        <f t="shared" si="2074"/>
        <v>0</v>
      </c>
      <c r="BCA72" s="6">
        <f t="shared" si="2074"/>
        <v>0</v>
      </c>
      <c r="BCB72" s="6">
        <f t="shared" si="2074"/>
        <v>0</v>
      </c>
      <c r="BCC72" s="6">
        <f t="shared" si="2074"/>
        <v>0</v>
      </c>
      <c r="BCD72" s="6">
        <f t="shared" si="2074"/>
        <v>0</v>
      </c>
      <c r="BCE72" s="6">
        <f t="shared" si="2074"/>
        <v>0</v>
      </c>
      <c r="BCF72" s="6">
        <f t="shared" si="2074"/>
        <v>0</v>
      </c>
      <c r="BCG72" s="6">
        <f t="shared" si="2074"/>
        <v>0</v>
      </c>
      <c r="BCH72" s="6">
        <f t="shared" si="2074"/>
        <v>0</v>
      </c>
      <c r="BCI72" s="6">
        <f t="shared" si="2074"/>
        <v>0</v>
      </c>
      <c r="BCJ72" s="6">
        <f t="shared" si="2074"/>
        <v>0</v>
      </c>
      <c r="BCK72" s="6">
        <f t="shared" si="2074"/>
        <v>0</v>
      </c>
      <c r="BCL72" s="6">
        <f t="shared" si="2074"/>
        <v>0</v>
      </c>
      <c r="BCM72" s="6">
        <f t="shared" si="2074"/>
        <v>0</v>
      </c>
      <c r="BCN72" s="6">
        <f t="shared" si="2074"/>
        <v>0</v>
      </c>
      <c r="BCO72" s="6">
        <f t="shared" si="2074"/>
        <v>0</v>
      </c>
      <c r="BCP72" s="6">
        <f t="shared" si="2074"/>
        <v>0</v>
      </c>
      <c r="BCQ72" s="6">
        <f t="shared" si="2074"/>
        <v>0</v>
      </c>
      <c r="BCR72" s="6">
        <f t="shared" si="2074"/>
        <v>0</v>
      </c>
      <c r="BCS72" s="6">
        <f t="shared" si="2074"/>
        <v>0</v>
      </c>
      <c r="BCT72" s="6">
        <f t="shared" si="2074"/>
        <v>0</v>
      </c>
      <c r="BCU72" s="6">
        <f t="shared" si="2074"/>
        <v>0</v>
      </c>
      <c r="BCV72" s="6">
        <f t="shared" si="2074"/>
        <v>0</v>
      </c>
      <c r="BCW72" s="6">
        <f t="shared" si="2074"/>
        <v>0</v>
      </c>
      <c r="BCX72" s="6">
        <f t="shared" si="2074"/>
        <v>0</v>
      </c>
      <c r="BCY72" s="6">
        <f t="shared" si="2074"/>
        <v>0</v>
      </c>
      <c r="BCZ72" s="6">
        <f t="shared" si="2074"/>
        <v>0</v>
      </c>
      <c r="BDA72" s="6">
        <f t="shared" si="2074"/>
        <v>0</v>
      </c>
      <c r="BDB72" s="6">
        <f t="shared" si="2074"/>
        <v>0</v>
      </c>
      <c r="BDC72" s="6">
        <f t="shared" si="2074"/>
        <v>0</v>
      </c>
      <c r="BDD72" s="6">
        <f t="shared" si="2074"/>
        <v>0</v>
      </c>
      <c r="BDE72" s="6">
        <f t="shared" si="2074"/>
        <v>0</v>
      </c>
      <c r="BDF72" s="6">
        <f t="shared" si="2074"/>
        <v>0</v>
      </c>
      <c r="BDG72" s="6">
        <f t="shared" si="2074"/>
        <v>0</v>
      </c>
      <c r="BDH72" s="6">
        <f t="shared" si="2074"/>
        <v>0</v>
      </c>
      <c r="BDI72" s="6">
        <f t="shared" si="2074"/>
        <v>0</v>
      </c>
      <c r="BDJ72" s="6">
        <f t="shared" si="2074"/>
        <v>0</v>
      </c>
      <c r="BDK72" s="6">
        <f t="shared" si="2074"/>
        <v>0</v>
      </c>
      <c r="BDL72" s="6">
        <f t="shared" si="2074"/>
        <v>0</v>
      </c>
      <c r="BDM72" s="6">
        <f t="shared" si="2074"/>
        <v>0</v>
      </c>
      <c r="BDN72" s="6">
        <f t="shared" si="2074"/>
        <v>0</v>
      </c>
      <c r="BDO72" s="6">
        <f t="shared" si="2074"/>
        <v>0</v>
      </c>
      <c r="BDP72" s="6">
        <f t="shared" si="2074"/>
        <v>0</v>
      </c>
      <c r="BDQ72" s="6">
        <f t="shared" si="2074"/>
        <v>0</v>
      </c>
      <c r="BDR72" s="6">
        <f t="shared" si="2074"/>
        <v>0</v>
      </c>
      <c r="BDS72" s="6">
        <f t="shared" ref="BDS72:BGD72" si="2075">BDS63+BDS64-BDS68+BDS70</f>
        <v>0</v>
      </c>
      <c r="BDT72" s="6">
        <f t="shared" si="2075"/>
        <v>0</v>
      </c>
      <c r="BDU72" s="6">
        <f t="shared" si="2075"/>
        <v>0</v>
      </c>
      <c r="BDV72" s="6">
        <f t="shared" si="2075"/>
        <v>0</v>
      </c>
      <c r="BDW72" s="6">
        <f t="shared" si="2075"/>
        <v>0</v>
      </c>
      <c r="BDX72" s="6">
        <f t="shared" si="2075"/>
        <v>0</v>
      </c>
      <c r="BDY72" s="6">
        <f t="shared" si="2075"/>
        <v>0</v>
      </c>
      <c r="BDZ72" s="6">
        <f t="shared" si="2075"/>
        <v>0</v>
      </c>
      <c r="BEA72" s="6">
        <f t="shared" si="2075"/>
        <v>0</v>
      </c>
      <c r="BEB72" s="6">
        <f t="shared" si="2075"/>
        <v>0</v>
      </c>
      <c r="BEC72" s="6">
        <f t="shared" si="2075"/>
        <v>0</v>
      </c>
      <c r="BED72" s="6">
        <f t="shared" si="2075"/>
        <v>0</v>
      </c>
      <c r="BEE72" s="6">
        <f t="shared" si="2075"/>
        <v>0</v>
      </c>
      <c r="BEF72" s="6">
        <f t="shared" si="2075"/>
        <v>0</v>
      </c>
      <c r="BEG72" s="6">
        <f t="shared" si="2075"/>
        <v>0</v>
      </c>
      <c r="BEH72" s="6">
        <f t="shared" si="2075"/>
        <v>0</v>
      </c>
      <c r="BEI72" s="6">
        <f t="shared" si="2075"/>
        <v>0</v>
      </c>
      <c r="BEJ72" s="6">
        <f t="shared" si="2075"/>
        <v>0</v>
      </c>
      <c r="BEK72" s="6">
        <f t="shared" si="2075"/>
        <v>0</v>
      </c>
      <c r="BEL72" s="6">
        <f t="shared" si="2075"/>
        <v>0</v>
      </c>
      <c r="BEM72" s="6">
        <f t="shared" si="2075"/>
        <v>0</v>
      </c>
      <c r="BEN72" s="6">
        <f t="shared" si="2075"/>
        <v>0</v>
      </c>
      <c r="BEO72" s="6">
        <f t="shared" si="2075"/>
        <v>0</v>
      </c>
      <c r="BEP72" s="6">
        <f t="shared" si="2075"/>
        <v>0</v>
      </c>
      <c r="BEQ72" s="6">
        <f t="shared" si="2075"/>
        <v>0</v>
      </c>
      <c r="BER72" s="6">
        <f t="shared" si="2075"/>
        <v>0</v>
      </c>
      <c r="BES72" s="6">
        <f t="shared" si="2075"/>
        <v>0</v>
      </c>
      <c r="BET72" s="6">
        <f t="shared" si="2075"/>
        <v>0</v>
      </c>
      <c r="BEU72" s="6">
        <f t="shared" si="2075"/>
        <v>0</v>
      </c>
      <c r="BEV72" s="6">
        <f t="shared" si="2075"/>
        <v>0</v>
      </c>
      <c r="BEW72" s="6">
        <f t="shared" si="2075"/>
        <v>0</v>
      </c>
      <c r="BEX72" s="6">
        <f t="shared" si="2075"/>
        <v>0</v>
      </c>
      <c r="BEY72" s="6">
        <f t="shared" si="2075"/>
        <v>0</v>
      </c>
      <c r="BEZ72" s="6">
        <f t="shared" si="2075"/>
        <v>0</v>
      </c>
      <c r="BFA72" s="6">
        <f t="shared" si="2075"/>
        <v>0</v>
      </c>
      <c r="BFB72" s="6">
        <f t="shared" si="2075"/>
        <v>0</v>
      </c>
      <c r="BFC72" s="6">
        <f t="shared" si="2075"/>
        <v>0</v>
      </c>
      <c r="BFD72" s="6">
        <f t="shared" si="2075"/>
        <v>0</v>
      </c>
      <c r="BFE72" s="6">
        <f t="shared" si="2075"/>
        <v>0</v>
      </c>
      <c r="BFF72" s="6">
        <f t="shared" si="2075"/>
        <v>0</v>
      </c>
      <c r="BFG72" s="6">
        <f t="shared" si="2075"/>
        <v>0</v>
      </c>
      <c r="BFH72" s="6">
        <f t="shared" si="2075"/>
        <v>0</v>
      </c>
      <c r="BFI72" s="6">
        <f t="shared" si="2075"/>
        <v>0</v>
      </c>
      <c r="BFJ72" s="6">
        <f t="shared" si="2075"/>
        <v>0</v>
      </c>
      <c r="BFK72" s="6">
        <f t="shared" si="2075"/>
        <v>0</v>
      </c>
      <c r="BFL72" s="6">
        <f t="shared" si="2075"/>
        <v>0</v>
      </c>
      <c r="BFM72" s="6">
        <f t="shared" si="2075"/>
        <v>0</v>
      </c>
      <c r="BFN72" s="6">
        <f t="shared" si="2075"/>
        <v>0</v>
      </c>
      <c r="BFO72" s="6">
        <f t="shared" si="2075"/>
        <v>0</v>
      </c>
      <c r="BFP72" s="6">
        <f t="shared" si="2075"/>
        <v>0</v>
      </c>
      <c r="BFQ72" s="6">
        <f t="shared" si="2075"/>
        <v>0</v>
      </c>
      <c r="BFR72" s="6">
        <f t="shared" si="2075"/>
        <v>0</v>
      </c>
      <c r="BFS72" s="6">
        <f t="shared" si="2075"/>
        <v>0</v>
      </c>
      <c r="BFT72" s="6">
        <f t="shared" si="2075"/>
        <v>0</v>
      </c>
      <c r="BFU72" s="6">
        <f t="shared" si="2075"/>
        <v>0</v>
      </c>
      <c r="BFV72" s="6">
        <f t="shared" si="2075"/>
        <v>0</v>
      </c>
      <c r="BFW72" s="6">
        <f t="shared" si="2075"/>
        <v>0</v>
      </c>
      <c r="BFX72" s="6">
        <f t="shared" si="2075"/>
        <v>0</v>
      </c>
      <c r="BFY72" s="6">
        <f t="shared" si="2075"/>
        <v>0</v>
      </c>
      <c r="BFZ72" s="6">
        <f t="shared" si="2075"/>
        <v>0</v>
      </c>
      <c r="BGA72" s="6">
        <f t="shared" si="2075"/>
        <v>0</v>
      </c>
      <c r="BGB72" s="6">
        <f t="shared" si="2075"/>
        <v>0</v>
      </c>
      <c r="BGC72" s="6">
        <f t="shared" si="2075"/>
        <v>0</v>
      </c>
      <c r="BGD72" s="6">
        <f t="shared" si="2075"/>
        <v>0</v>
      </c>
      <c r="BGE72" s="6">
        <f t="shared" ref="BGE72:BIP72" si="2076">BGE63+BGE64-BGE68+BGE70</f>
        <v>0</v>
      </c>
      <c r="BGF72" s="6">
        <f t="shared" si="2076"/>
        <v>0</v>
      </c>
      <c r="BGG72" s="6">
        <f t="shared" si="2076"/>
        <v>0</v>
      </c>
      <c r="BGH72" s="6">
        <f t="shared" si="2076"/>
        <v>0</v>
      </c>
      <c r="BGI72" s="6">
        <f t="shared" si="2076"/>
        <v>0</v>
      </c>
      <c r="BGJ72" s="6">
        <f t="shared" si="2076"/>
        <v>0</v>
      </c>
      <c r="BGK72" s="6">
        <f t="shared" si="2076"/>
        <v>0</v>
      </c>
      <c r="BGL72" s="6">
        <f t="shared" si="2076"/>
        <v>0</v>
      </c>
      <c r="BGM72" s="6">
        <f t="shared" si="2076"/>
        <v>0</v>
      </c>
      <c r="BGN72" s="6">
        <f t="shared" si="2076"/>
        <v>0</v>
      </c>
      <c r="BGO72" s="6">
        <f t="shared" si="2076"/>
        <v>0</v>
      </c>
      <c r="BGP72" s="6">
        <f t="shared" si="2076"/>
        <v>0</v>
      </c>
      <c r="BGQ72" s="6">
        <f t="shared" si="2076"/>
        <v>0</v>
      </c>
      <c r="BGR72" s="6">
        <f t="shared" si="2076"/>
        <v>0</v>
      </c>
      <c r="BGS72" s="6">
        <f t="shared" si="2076"/>
        <v>0</v>
      </c>
      <c r="BGT72" s="6">
        <f t="shared" si="2076"/>
        <v>0</v>
      </c>
      <c r="BGU72" s="6">
        <f t="shared" si="2076"/>
        <v>0</v>
      </c>
      <c r="BGV72" s="6">
        <f t="shared" si="2076"/>
        <v>0</v>
      </c>
      <c r="BGW72" s="6">
        <f t="shared" si="2076"/>
        <v>0</v>
      </c>
      <c r="BGX72" s="6">
        <f t="shared" si="2076"/>
        <v>0</v>
      </c>
      <c r="BGY72" s="6">
        <f t="shared" si="2076"/>
        <v>0</v>
      </c>
      <c r="BGZ72" s="6">
        <f t="shared" si="2076"/>
        <v>0</v>
      </c>
      <c r="BHA72" s="6">
        <f t="shared" si="2076"/>
        <v>0</v>
      </c>
      <c r="BHB72" s="6">
        <f t="shared" si="2076"/>
        <v>0</v>
      </c>
      <c r="BHC72" s="6">
        <f t="shared" si="2076"/>
        <v>0</v>
      </c>
      <c r="BHD72" s="6">
        <f t="shared" si="2076"/>
        <v>0</v>
      </c>
      <c r="BHE72" s="6">
        <f t="shared" si="2076"/>
        <v>0</v>
      </c>
      <c r="BHF72" s="6">
        <f t="shared" si="2076"/>
        <v>0</v>
      </c>
      <c r="BHG72" s="6">
        <f t="shared" si="2076"/>
        <v>0</v>
      </c>
      <c r="BHH72" s="6">
        <f t="shared" si="2076"/>
        <v>0</v>
      </c>
      <c r="BHI72" s="6">
        <f t="shared" si="2076"/>
        <v>0</v>
      </c>
      <c r="BHJ72" s="6">
        <f t="shared" si="2076"/>
        <v>0</v>
      </c>
      <c r="BHK72" s="6">
        <f t="shared" si="2076"/>
        <v>0</v>
      </c>
      <c r="BHL72" s="6">
        <f t="shared" si="2076"/>
        <v>0</v>
      </c>
      <c r="BHM72" s="6">
        <f t="shared" si="2076"/>
        <v>0</v>
      </c>
      <c r="BHN72" s="6">
        <f t="shared" si="2076"/>
        <v>0</v>
      </c>
      <c r="BHO72" s="6">
        <f t="shared" si="2076"/>
        <v>0</v>
      </c>
      <c r="BHP72" s="6">
        <f t="shared" si="2076"/>
        <v>0</v>
      </c>
      <c r="BHQ72" s="6">
        <f t="shared" si="2076"/>
        <v>0</v>
      </c>
      <c r="BHR72" s="6">
        <f t="shared" si="2076"/>
        <v>0</v>
      </c>
      <c r="BHS72" s="6">
        <f t="shared" si="2076"/>
        <v>0</v>
      </c>
      <c r="BHT72" s="6">
        <f t="shared" si="2076"/>
        <v>0</v>
      </c>
      <c r="BHU72" s="6">
        <f t="shared" si="2076"/>
        <v>0</v>
      </c>
      <c r="BHV72" s="6">
        <f t="shared" si="2076"/>
        <v>0</v>
      </c>
      <c r="BHW72" s="6">
        <f t="shared" si="2076"/>
        <v>0</v>
      </c>
      <c r="BHX72" s="6">
        <f t="shared" si="2076"/>
        <v>0</v>
      </c>
      <c r="BHY72" s="6">
        <f t="shared" si="2076"/>
        <v>0</v>
      </c>
      <c r="BHZ72" s="6">
        <f t="shared" si="2076"/>
        <v>0</v>
      </c>
      <c r="BIA72" s="6">
        <f t="shared" si="2076"/>
        <v>0</v>
      </c>
      <c r="BIB72" s="6">
        <f t="shared" si="2076"/>
        <v>0</v>
      </c>
      <c r="BIC72" s="6">
        <f t="shared" si="2076"/>
        <v>0</v>
      </c>
      <c r="BID72" s="6">
        <f t="shared" si="2076"/>
        <v>0</v>
      </c>
      <c r="BIE72" s="6">
        <f t="shared" si="2076"/>
        <v>0</v>
      </c>
      <c r="BIF72" s="6">
        <f t="shared" si="2076"/>
        <v>0</v>
      </c>
      <c r="BIG72" s="6">
        <f t="shared" si="2076"/>
        <v>0</v>
      </c>
      <c r="BIH72" s="6">
        <f t="shared" si="2076"/>
        <v>0</v>
      </c>
      <c r="BII72" s="6">
        <f t="shared" si="2076"/>
        <v>0</v>
      </c>
      <c r="BIJ72" s="6">
        <f t="shared" si="2076"/>
        <v>0</v>
      </c>
      <c r="BIK72" s="6">
        <f t="shared" si="2076"/>
        <v>0</v>
      </c>
      <c r="BIL72" s="6">
        <f t="shared" si="2076"/>
        <v>0</v>
      </c>
      <c r="BIM72" s="6">
        <f t="shared" si="2076"/>
        <v>0</v>
      </c>
      <c r="BIN72" s="6">
        <f t="shared" si="2076"/>
        <v>0</v>
      </c>
      <c r="BIO72" s="6">
        <f t="shared" si="2076"/>
        <v>0</v>
      </c>
      <c r="BIP72" s="6">
        <f t="shared" si="2076"/>
        <v>0</v>
      </c>
      <c r="BIQ72" s="6">
        <f t="shared" ref="BIQ72:BLB72" si="2077">BIQ63+BIQ64-BIQ68+BIQ70</f>
        <v>0</v>
      </c>
      <c r="BIR72" s="6">
        <f t="shared" si="2077"/>
        <v>0</v>
      </c>
      <c r="BIS72" s="6">
        <f t="shared" si="2077"/>
        <v>0</v>
      </c>
      <c r="BIT72" s="6">
        <f t="shared" si="2077"/>
        <v>0</v>
      </c>
      <c r="BIU72" s="6">
        <f t="shared" si="2077"/>
        <v>0</v>
      </c>
      <c r="BIV72" s="6">
        <f t="shared" si="2077"/>
        <v>0</v>
      </c>
      <c r="BIW72" s="6">
        <f t="shared" si="2077"/>
        <v>0</v>
      </c>
      <c r="BIX72" s="6">
        <f t="shared" si="2077"/>
        <v>0</v>
      </c>
      <c r="BIY72" s="6">
        <f t="shared" si="2077"/>
        <v>0</v>
      </c>
      <c r="BIZ72" s="6">
        <f t="shared" si="2077"/>
        <v>0</v>
      </c>
      <c r="BJA72" s="6">
        <f t="shared" si="2077"/>
        <v>0</v>
      </c>
      <c r="BJB72" s="6">
        <f t="shared" si="2077"/>
        <v>0</v>
      </c>
      <c r="BJC72" s="6">
        <f t="shared" si="2077"/>
        <v>0</v>
      </c>
      <c r="BJD72" s="6">
        <f t="shared" si="2077"/>
        <v>0</v>
      </c>
      <c r="BJE72" s="6">
        <f t="shared" si="2077"/>
        <v>0</v>
      </c>
      <c r="BJF72" s="6">
        <f t="shared" si="2077"/>
        <v>0</v>
      </c>
      <c r="BJG72" s="6">
        <f t="shared" si="2077"/>
        <v>0</v>
      </c>
      <c r="BJH72" s="6">
        <f t="shared" si="2077"/>
        <v>0</v>
      </c>
      <c r="BJI72" s="6">
        <f t="shared" si="2077"/>
        <v>0</v>
      </c>
      <c r="BJJ72" s="6">
        <f t="shared" si="2077"/>
        <v>0</v>
      </c>
      <c r="BJK72" s="6">
        <f t="shared" si="2077"/>
        <v>0</v>
      </c>
      <c r="BJL72" s="6">
        <f t="shared" si="2077"/>
        <v>0</v>
      </c>
      <c r="BJM72" s="6">
        <f t="shared" si="2077"/>
        <v>0</v>
      </c>
      <c r="BJN72" s="6">
        <f t="shared" si="2077"/>
        <v>0</v>
      </c>
      <c r="BJO72" s="6">
        <f t="shared" si="2077"/>
        <v>0</v>
      </c>
      <c r="BJP72" s="6">
        <f t="shared" si="2077"/>
        <v>0</v>
      </c>
      <c r="BJQ72" s="6">
        <f t="shared" si="2077"/>
        <v>0</v>
      </c>
      <c r="BJR72" s="6">
        <f t="shared" si="2077"/>
        <v>0</v>
      </c>
      <c r="BJS72" s="6">
        <f t="shared" si="2077"/>
        <v>0</v>
      </c>
      <c r="BJT72" s="6">
        <f t="shared" si="2077"/>
        <v>0</v>
      </c>
      <c r="BJU72" s="6">
        <f t="shared" si="2077"/>
        <v>0</v>
      </c>
      <c r="BJV72" s="6">
        <f t="shared" si="2077"/>
        <v>0</v>
      </c>
      <c r="BJW72" s="6">
        <f t="shared" si="2077"/>
        <v>0</v>
      </c>
      <c r="BJX72" s="6">
        <f t="shared" si="2077"/>
        <v>0</v>
      </c>
      <c r="BJY72" s="6">
        <f t="shared" si="2077"/>
        <v>0</v>
      </c>
      <c r="BJZ72" s="6">
        <f t="shared" si="2077"/>
        <v>0</v>
      </c>
      <c r="BKA72" s="6">
        <f t="shared" si="2077"/>
        <v>0</v>
      </c>
      <c r="BKB72" s="6">
        <f t="shared" si="2077"/>
        <v>0</v>
      </c>
      <c r="BKC72" s="6">
        <f t="shared" si="2077"/>
        <v>0</v>
      </c>
      <c r="BKD72" s="6">
        <f t="shared" si="2077"/>
        <v>0</v>
      </c>
      <c r="BKE72" s="6">
        <f t="shared" si="2077"/>
        <v>0</v>
      </c>
      <c r="BKF72" s="6">
        <f t="shared" si="2077"/>
        <v>0</v>
      </c>
      <c r="BKG72" s="6">
        <f t="shared" si="2077"/>
        <v>0</v>
      </c>
      <c r="BKH72" s="6">
        <f t="shared" si="2077"/>
        <v>0</v>
      </c>
      <c r="BKI72" s="6">
        <f t="shared" si="2077"/>
        <v>0</v>
      </c>
      <c r="BKJ72" s="6">
        <f t="shared" si="2077"/>
        <v>0</v>
      </c>
      <c r="BKK72" s="6">
        <f t="shared" si="2077"/>
        <v>0</v>
      </c>
      <c r="BKL72" s="6">
        <f t="shared" si="2077"/>
        <v>0</v>
      </c>
      <c r="BKM72" s="6">
        <f t="shared" si="2077"/>
        <v>0</v>
      </c>
      <c r="BKN72" s="6">
        <f t="shared" si="2077"/>
        <v>0</v>
      </c>
      <c r="BKO72" s="6">
        <f t="shared" si="2077"/>
        <v>0</v>
      </c>
      <c r="BKP72" s="6">
        <f t="shared" si="2077"/>
        <v>0</v>
      </c>
      <c r="BKQ72" s="6">
        <f t="shared" si="2077"/>
        <v>0</v>
      </c>
      <c r="BKR72" s="6">
        <f t="shared" si="2077"/>
        <v>0</v>
      </c>
      <c r="BKS72" s="6">
        <f t="shared" si="2077"/>
        <v>0</v>
      </c>
      <c r="BKT72" s="6">
        <f t="shared" si="2077"/>
        <v>0</v>
      </c>
      <c r="BKU72" s="6">
        <f t="shared" si="2077"/>
        <v>0</v>
      </c>
      <c r="BKV72" s="6">
        <f t="shared" si="2077"/>
        <v>0</v>
      </c>
      <c r="BKW72" s="6">
        <f t="shared" si="2077"/>
        <v>0</v>
      </c>
      <c r="BKX72" s="6">
        <f t="shared" si="2077"/>
        <v>0</v>
      </c>
      <c r="BKY72" s="6">
        <f t="shared" si="2077"/>
        <v>0</v>
      </c>
      <c r="BKZ72" s="6">
        <f t="shared" si="2077"/>
        <v>0</v>
      </c>
      <c r="BLA72" s="6">
        <f t="shared" si="2077"/>
        <v>0</v>
      </c>
      <c r="BLB72" s="6">
        <f t="shared" si="2077"/>
        <v>0</v>
      </c>
      <c r="BLC72" s="6">
        <f t="shared" ref="BLC72:BNN72" si="2078">BLC63+BLC64-BLC68+BLC70</f>
        <v>0</v>
      </c>
      <c r="BLD72" s="6">
        <f t="shared" si="2078"/>
        <v>0</v>
      </c>
      <c r="BLE72" s="6">
        <f t="shared" si="2078"/>
        <v>0</v>
      </c>
      <c r="BLF72" s="6">
        <f t="shared" si="2078"/>
        <v>0</v>
      </c>
      <c r="BLG72" s="6">
        <f t="shared" si="2078"/>
        <v>0</v>
      </c>
      <c r="BLH72" s="6">
        <f t="shared" si="2078"/>
        <v>0</v>
      </c>
      <c r="BLI72" s="6">
        <f t="shared" si="2078"/>
        <v>0</v>
      </c>
      <c r="BLJ72" s="6">
        <f t="shared" si="2078"/>
        <v>0</v>
      </c>
      <c r="BLK72" s="6">
        <f t="shared" si="2078"/>
        <v>0</v>
      </c>
      <c r="BLL72" s="6">
        <f t="shared" si="2078"/>
        <v>0</v>
      </c>
      <c r="BLM72" s="6">
        <f t="shared" si="2078"/>
        <v>0</v>
      </c>
      <c r="BLN72" s="6">
        <f t="shared" si="2078"/>
        <v>0</v>
      </c>
      <c r="BLO72" s="6">
        <f t="shared" si="2078"/>
        <v>0</v>
      </c>
      <c r="BLP72" s="6">
        <f t="shared" si="2078"/>
        <v>0</v>
      </c>
      <c r="BLQ72" s="6">
        <f t="shared" si="2078"/>
        <v>0</v>
      </c>
      <c r="BLR72" s="6">
        <f t="shared" si="2078"/>
        <v>0</v>
      </c>
      <c r="BLS72" s="6">
        <f t="shared" si="2078"/>
        <v>0</v>
      </c>
      <c r="BLT72" s="6">
        <f t="shared" si="2078"/>
        <v>0</v>
      </c>
      <c r="BLU72" s="6">
        <f t="shared" si="2078"/>
        <v>0</v>
      </c>
      <c r="BLV72" s="6">
        <f t="shared" si="2078"/>
        <v>0</v>
      </c>
      <c r="BLW72" s="6">
        <f t="shared" si="2078"/>
        <v>0</v>
      </c>
      <c r="BLX72" s="6">
        <f t="shared" si="2078"/>
        <v>0</v>
      </c>
      <c r="BLY72" s="6">
        <f t="shared" si="2078"/>
        <v>0</v>
      </c>
      <c r="BLZ72" s="6">
        <f t="shared" si="2078"/>
        <v>0</v>
      </c>
      <c r="BMA72" s="6">
        <f t="shared" si="2078"/>
        <v>0</v>
      </c>
      <c r="BMB72" s="6">
        <f t="shared" si="2078"/>
        <v>0</v>
      </c>
      <c r="BMC72" s="6">
        <f t="shared" si="2078"/>
        <v>0</v>
      </c>
      <c r="BMD72" s="6">
        <f t="shared" si="2078"/>
        <v>0</v>
      </c>
      <c r="BME72" s="6">
        <f t="shared" si="2078"/>
        <v>0</v>
      </c>
      <c r="BMF72" s="6">
        <f t="shared" si="2078"/>
        <v>0</v>
      </c>
      <c r="BMG72" s="6">
        <f t="shared" si="2078"/>
        <v>0</v>
      </c>
      <c r="BMH72" s="6">
        <f t="shared" si="2078"/>
        <v>0</v>
      </c>
      <c r="BMI72" s="6">
        <f t="shared" si="2078"/>
        <v>0</v>
      </c>
      <c r="BMJ72" s="6">
        <f t="shared" si="2078"/>
        <v>0</v>
      </c>
      <c r="BMK72" s="6">
        <f t="shared" si="2078"/>
        <v>0</v>
      </c>
      <c r="BML72" s="6">
        <f t="shared" si="2078"/>
        <v>0</v>
      </c>
      <c r="BMM72" s="6">
        <f t="shared" si="2078"/>
        <v>0</v>
      </c>
      <c r="BMN72" s="6">
        <f t="shared" si="2078"/>
        <v>0</v>
      </c>
      <c r="BMO72" s="6">
        <f t="shared" si="2078"/>
        <v>0</v>
      </c>
      <c r="BMP72" s="6">
        <f t="shared" si="2078"/>
        <v>0</v>
      </c>
      <c r="BMQ72" s="6">
        <f t="shared" si="2078"/>
        <v>0</v>
      </c>
      <c r="BMR72" s="6">
        <f t="shared" si="2078"/>
        <v>0</v>
      </c>
      <c r="BMS72" s="6">
        <f t="shared" si="2078"/>
        <v>0</v>
      </c>
      <c r="BMT72" s="6">
        <f t="shared" si="2078"/>
        <v>0</v>
      </c>
      <c r="BMU72" s="6">
        <f t="shared" si="2078"/>
        <v>0</v>
      </c>
      <c r="BMV72" s="6">
        <f t="shared" si="2078"/>
        <v>0</v>
      </c>
      <c r="BMW72" s="6">
        <f t="shared" si="2078"/>
        <v>0</v>
      </c>
      <c r="BMX72" s="6">
        <f t="shared" si="2078"/>
        <v>0</v>
      </c>
      <c r="BMY72" s="6">
        <f t="shared" si="2078"/>
        <v>0</v>
      </c>
      <c r="BMZ72" s="6">
        <f t="shared" si="2078"/>
        <v>0</v>
      </c>
      <c r="BNA72" s="6">
        <f t="shared" si="2078"/>
        <v>0</v>
      </c>
      <c r="BNB72" s="6">
        <f t="shared" si="2078"/>
        <v>0</v>
      </c>
      <c r="BNC72" s="6">
        <f t="shared" si="2078"/>
        <v>0</v>
      </c>
      <c r="BND72" s="6">
        <f t="shared" si="2078"/>
        <v>0</v>
      </c>
      <c r="BNE72" s="6">
        <f t="shared" si="2078"/>
        <v>0</v>
      </c>
      <c r="BNF72" s="6">
        <f t="shared" si="2078"/>
        <v>0</v>
      </c>
      <c r="BNG72" s="6">
        <f t="shared" si="2078"/>
        <v>0</v>
      </c>
      <c r="BNH72" s="6">
        <f t="shared" si="2078"/>
        <v>0</v>
      </c>
      <c r="BNI72" s="6">
        <f t="shared" si="2078"/>
        <v>0</v>
      </c>
      <c r="BNJ72" s="6">
        <f t="shared" si="2078"/>
        <v>0</v>
      </c>
      <c r="BNK72" s="6">
        <f t="shared" si="2078"/>
        <v>0</v>
      </c>
      <c r="BNL72" s="6">
        <f t="shared" si="2078"/>
        <v>0</v>
      </c>
      <c r="BNM72" s="6">
        <f t="shared" si="2078"/>
        <v>0</v>
      </c>
      <c r="BNN72" s="6">
        <f t="shared" si="2078"/>
        <v>0</v>
      </c>
      <c r="BNO72" s="6">
        <f t="shared" ref="BNO72:BPZ72" si="2079">BNO63+BNO64-BNO68+BNO70</f>
        <v>0</v>
      </c>
      <c r="BNP72" s="6">
        <f t="shared" si="2079"/>
        <v>0</v>
      </c>
      <c r="BNQ72" s="6">
        <f t="shared" si="2079"/>
        <v>0</v>
      </c>
      <c r="BNR72" s="6">
        <f t="shared" si="2079"/>
        <v>0</v>
      </c>
      <c r="BNS72" s="6">
        <f t="shared" si="2079"/>
        <v>0</v>
      </c>
      <c r="BNT72" s="6">
        <f t="shared" si="2079"/>
        <v>0</v>
      </c>
      <c r="BNU72" s="6">
        <f t="shared" si="2079"/>
        <v>0</v>
      </c>
      <c r="BNV72" s="6">
        <f t="shared" si="2079"/>
        <v>0</v>
      </c>
      <c r="BNW72" s="6">
        <f t="shared" si="2079"/>
        <v>0</v>
      </c>
      <c r="BNX72" s="6">
        <f t="shared" si="2079"/>
        <v>0</v>
      </c>
      <c r="BNY72" s="6">
        <f t="shared" si="2079"/>
        <v>0</v>
      </c>
      <c r="BNZ72" s="6">
        <f t="shared" si="2079"/>
        <v>0</v>
      </c>
      <c r="BOA72" s="6">
        <f t="shared" si="2079"/>
        <v>0</v>
      </c>
      <c r="BOB72" s="6">
        <f t="shared" si="2079"/>
        <v>0</v>
      </c>
      <c r="BOC72" s="6">
        <f t="shared" si="2079"/>
        <v>0</v>
      </c>
      <c r="BOD72" s="6">
        <f t="shared" si="2079"/>
        <v>0</v>
      </c>
      <c r="BOE72" s="6">
        <f t="shared" si="2079"/>
        <v>0</v>
      </c>
      <c r="BOF72" s="6">
        <f t="shared" si="2079"/>
        <v>0</v>
      </c>
      <c r="BOG72" s="6">
        <f t="shared" si="2079"/>
        <v>0</v>
      </c>
      <c r="BOH72" s="6">
        <f t="shared" si="2079"/>
        <v>0</v>
      </c>
      <c r="BOI72" s="6">
        <f t="shared" si="2079"/>
        <v>0</v>
      </c>
      <c r="BOJ72" s="6">
        <f t="shared" si="2079"/>
        <v>0</v>
      </c>
      <c r="BOK72" s="6">
        <f t="shared" si="2079"/>
        <v>0</v>
      </c>
      <c r="BOL72" s="6">
        <f t="shared" si="2079"/>
        <v>0</v>
      </c>
      <c r="BOM72" s="6">
        <f t="shared" si="2079"/>
        <v>0</v>
      </c>
      <c r="BON72" s="6">
        <f t="shared" si="2079"/>
        <v>0</v>
      </c>
      <c r="BOO72" s="6">
        <f t="shared" si="2079"/>
        <v>0</v>
      </c>
      <c r="BOP72" s="6">
        <f t="shared" si="2079"/>
        <v>0</v>
      </c>
      <c r="BOQ72" s="6">
        <f t="shared" si="2079"/>
        <v>0</v>
      </c>
      <c r="BOR72" s="6">
        <f t="shared" si="2079"/>
        <v>0</v>
      </c>
      <c r="BOS72" s="6">
        <f t="shared" si="2079"/>
        <v>0</v>
      </c>
      <c r="BOT72" s="6">
        <f t="shared" si="2079"/>
        <v>0</v>
      </c>
      <c r="BOU72" s="6">
        <f t="shared" si="2079"/>
        <v>0</v>
      </c>
      <c r="BOV72" s="6">
        <f t="shared" si="2079"/>
        <v>0</v>
      </c>
      <c r="BOW72" s="6">
        <f t="shared" si="2079"/>
        <v>0</v>
      </c>
      <c r="BOX72" s="6">
        <f t="shared" si="2079"/>
        <v>0</v>
      </c>
      <c r="BOY72" s="6">
        <f t="shared" si="2079"/>
        <v>0</v>
      </c>
      <c r="BOZ72" s="6">
        <f t="shared" si="2079"/>
        <v>0</v>
      </c>
      <c r="BPA72" s="6">
        <f t="shared" si="2079"/>
        <v>0</v>
      </c>
      <c r="BPB72" s="6">
        <f t="shared" si="2079"/>
        <v>0</v>
      </c>
      <c r="BPC72" s="6">
        <f t="shared" si="2079"/>
        <v>0</v>
      </c>
      <c r="BPD72" s="6">
        <f t="shared" si="2079"/>
        <v>0</v>
      </c>
      <c r="BPE72" s="6">
        <f t="shared" si="2079"/>
        <v>0</v>
      </c>
      <c r="BPF72" s="6">
        <f t="shared" si="2079"/>
        <v>0</v>
      </c>
      <c r="BPG72" s="6">
        <f t="shared" si="2079"/>
        <v>0</v>
      </c>
      <c r="BPH72" s="6">
        <f t="shared" si="2079"/>
        <v>0</v>
      </c>
      <c r="BPI72" s="6">
        <f t="shared" si="2079"/>
        <v>0</v>
      </c>
      <c r="BPJ72" s="6">
        <f t="shared" si="2079"/>
        <v>0</v>
      </c>
      <c r="BPK72" s="6">
        <f t="shared" si="2079"/>
        <v>0</v>
      </c>
      <c r="BPL72" s="6">
        <f t="shared" si="2079"/>
        <v>0</v>
      </c>
      <c r="BPM72" s="6">
        <f t="shared" si="2079"/>
        <v>0</v>
      </c>
      <c r="BPN72" s="6">
        <f t="shared" si="2079"/>
        <v>0</v>
      </c>
      <c r="BPO72" s="6">
        <f t="shared" si="2079"/>
        <v>0</v>
      </c>
      <c r="BPP72" s="6">
        <f t="shared" si="2079"/>
        <v>0</v>
      </c>
      <c r="BPQ72" s="6">
        <f t="shared" si="2079"/>
        <v>0</v>
      </c>
      <c r="BPR72" s="6">
        <f t="shared" si="2079"/>
        <v>0</v>
      </c>
      <c r="BPS72" s="6">
        <f t="shared" si="2079"/>
        <v>0</v>
      </c>
      <c r="BPT72" s="6">
        <f t="shared" si="2079"/>
        <v>0</v>
      </c>
      <c r="BPU72" s="6">
        <f t="shared" si="2079"/>
        <v>0</v>
      </c>
      <c r="BPV72" s="6">
        <f t="shared" si="2079"/>
        <v>0</v>
      </c>
      <c r="BPW72" s="6">
        <f t="shared" si="2079"/>
        <v>0</v>
      </c>
      <c r="BPX72" s="6">
        <f t="shared" si="2079"/>
        <v>0</v>
      </c>
      <c r="BPY72" s="6">
        <f t="shared" si="2079"/>
        <v>0</v>
      </c>
      <c r="BPZ72" s="6">
        <f t="shared" si="2079"/>
        <v>0</v>
      </c>
      <c r="BQA72" s="6">
        <f t="shared" ref="BQA72:BSL72" si="2080">BQA63+BQA64-BQA68+BQA70</f>
        <v>0</v>
      </c>
      <c r="BQB72" s="6">
        <f t="shared" si="2080"/>
        <v>0</v>
      </c>
      <c r="BQC72" s="6">
        <f t="shared" si="2080"/>
        <v>0</v>
      </c>
      <c r="BQD72" s="6">
        <f t="shared" si="2080"/>
        <v>0</v>
      </c>
      <c r="BQE72" s="6">
        <f t="shared" si="2080"/>
        <v>0</v>
      </c>
      <c r="BQF72" s="6">
        <f t="shared" si="2080"/>
        <v>0</v>
      </c>
      <c r="BQG72" s="6">
        <f t="shared" si="2080"/>
        <v>0</v>
      </c>
      <c r="BQH72" s="6">
        <f t="shared" si="2080"/>
        <v>0</v>
      </c>
      <c r="BQI72" s="6">
        <f t="shared" si="2080"/>
        <v>0</v>
      </c>
      <c r="BQJ72" s="6">
        <f t="shared" si="2080"/>
        <v>0</v>
      </c>
      <c r="BQK72" s="6">
        <f t="shared" si="2080"/>
        <v>0</v>
      </c>
      <c r="BQL72" s="6">
        <f t="shared" si="2080"/>
        <v>0</v>
      </c>
      <c r="BQM72" s="6">
        <f t="shared" si="2080"/>
        <v>0</v>
      </c>
      <c r="BQN72" s="6">
        <f t="shared" si="2080"/>
        <v>0</v>
      </c>
      <c r="BQO72" s="6">
        <f t="shared" si="2080"/>
        <v>0</v>
      </c>
      <c r="BQP72" s="6">
        <f t="shared" si="2080"/>
        <v>0</v>
      </c>
      <c r="BQQ72" s="6">
        <f t="shared" si="2080"/>
        <v>0</v>
      </c>
      <c r="BQR72" s="6">
        <f t="shared" si="2080"/>
        <v>0</v>
      </c>
      <c r="BQS72" s="6">
        <f t="shared" si="2080"/>
        <v>0</v>
      </c>
      <c r="BQT72" s="6">
        <f t="shared" si="2080"/>
        <v>0</v>
      </c>
      <c r="BQU72" s="6">
        <f t="shared" si="2080"/>
        <v>0</v>
      </c>
      <c r="BQV72" s="6">
        <f t="shared" si="2080"/>
        <v>0</v>
      </c>
      <c r="BQW72" s="6">
        <f t="shared" si="2080"/>
        <v>0</v>
      </c>
      <c r="BQX72" s="6">
        <f t="shared" si="2080"/>
        <v>0</v>
      </c>
      <c r="BQY72" s="6">
        <f t="shared" si="2080"/>
        <v>0</v>
      </c>
      <c r="BQZ72" s="6">
        <f t="shared" si="2080"/>
        <v>0</v>
      </c>
      <c r="BRA72" s="6">
        <f t="shared" si="2080"/>
        <v>0</v>
      </c>
      <c r="BRB72" s="6">
        <f t="shared" si="2080"/>
        <v>0</v>
      </c>
      <c r="BRC72" s="6">
        <f t="shared" si="2080"/>
        <v>0</v>
      </c>
      <c r="BRD72" s="6">
        <f t="shared" si="2080"/>
        <v>0</v>
      </c>
      <c r="BRE72" s="6">
        <f t="shared" si="2080"/>
        <v>0</v>
      </c>
      <c r="BRF72" s="6">
        <f t="shared" si="2080"/>
        <v>0</v>
      </c>
      <c r="BRG72" s="6">
        <f t="shared" si="2080"/>
        <v>0</v>
      </c>
      <c r="BRH72" s="6">
        <f t="shared" si="2080"/>
        <v>0</v>
      </c>
      <c r="BRI72" s="6">
        <f t="shared" si="2080"/>
        <v>0</v>
      </c>
      <c r="BRJ72" s="6">
        <f t="shared" si="2080"/>
        <v>0</v>
      </c>
      <c r="BRK72" s="6">
        <f t="shared" si="2080"/>
        <v>0</v>
      </c>
      <c r="BRL72" s="6">
        <f t="shared" si="2080"/>
        <v>0</v>
      </c>
      <c r="BRM72" s="6">
        <f t="shared" si="2080"/>
        <v>0</v>
      </c>
      <c r="BRN72" s="6">
        <f t="shared" si="2080"/>
        <v>0</v>
      </c>
      <c r="BRO72" s="6">
        <f t="shared" si="2080"/>
        <v>0</v>
      </c>
      <c r="BRP72" s="6">
        <f t="shared" si="2080"/>
        <v>0</v>
      </c>
      <c r="BRQ72" s="6">
        <f t="shared" si="2080"/>
        <v>0</v>
      </c>
      <c r="BRR72" s="6">
        <f t="shared" si="2080"/>
        <v>0</v>
      </c>
      <c r="BRS72" s="6">
        <f t="shared" si="2080"/>
        <v>0</v>
      </c>
      <c r="BRT72" s="6">
        <f t="shared" si="2080"/>
        <v>0</v>
      </c>
      <c r="BRU72" s="6">
        <f t="shared" si="2080"/>
        <v>0</v>
      </c>
      <c r="BRV72" s="6">
        <f t="shared" si="2080"/>
        <v>0</v>
      </c>
      <c r="BRW72" s="6">
        <f t="shared" si="2080"/>
        <v>0</v>
      </c>
      <c r="BRX72" s="6">
        <f t="shared" si="2080"/>
        <v>0</v>
      </c>
      <c r="BRY72" s="6">
        <f t="shared" si="2080"/>
        <v>0</v>
      </c>
      <c r="BRZ72" s="6">
        <f t="shared" si="2080"/>
        <v>0</v>
      </c>
      <c r="BSA72" s="6">
        <f t="shared" si="2080"/>
        <v>0</v>
      </c>
      <c r="BSB72" s="6">
        <f t="shared" si="2080"/>
        <v>0</v>
      </c>
      <c r="BSC72" s="6">
        <f t="shared" si="2080"/>
        <v>0</v>
      </c>
      <c r="BSD72" s="6">
        <f t="shared" si="2080"/>
        <v>0</v>
      </c>
      <c r="BSE72" s="6">
        <f t="shared" si="2080"/>
        <v>0</v>
      </c>
      <c r="BSF72" s="6">
        <f t="shared" si="2080"/>
        <v>0</v>
      </c>
      <c r="BSG72" s="6">
        <f t="shared" si="2080"/>
        <v>0</v>
      </c>
      <c r="BSH72" s="6">
        <f t="shared" si="2080"/>
        <v>0</v>
      </c>
      <c r="BSI72" s="6">
        <f t="shared" si="2080"/>
        <v>0</v>
      </c>
      <c r="BSJ72" s="6">
        <f t="shared" si="2080"/>
        <v>0</v>
      </c>
      <c r="BSK72" s="6">
        <f t="shared" si="2080"/>
        <v>0</v>
      </c>
      <c r="BSL72" s="6">
        <f t="shared" si="2080"/>
        <v>0</v>
      </c>
      <c r="BSM72" s="6">
        <f t="shared" ref="BSM72:BUX72" si="2081">BSM63+BSM64-BSM68+BSM70</f>
        <v>0</v>
      </c>
      <c r="BSN72" s="6">
        <f t="shared" si="2081"/>
        <v>0</v>
      </c>
      <c r="BSO72" s="6">
        <f t="shared" si="2081"/>
        <v>0</v>
      </c>
      <c r="BSP72" s="6">
        <f t="shared" si="2081"/>
        <v>0</v>
      </c>
      <c r="BSQ72" s="6">
        <f t="shared" si="2081"/>
        <v>0</v>
      </c>
      <c r="BSR72" s="6">
        <f t="shared" si="2081"/>
        <v>0</v>
      </c>
      <c r="BSS72" s="6">
        <f t="shared" si="2081"/>
        <v>0</v>
      </c>
      <c r="BST72" s="6">
        <f t="shared" si="2081"/>
        <v>0</v>
      </c>
      <c r="BSU72" s="6">
        <f t="shared" si="2081"/>
        <v>0</v>
      </c>
      <c r="BSV72" s="6">
        <f t="shared" si="2081"/>
        <v>0</v>
      </c>
      <c r="BSW72" s="6">
        <f t="shared" si="2081"/>
        <v>0</v>
      </c>
      <c r="BSX72" s="6">
        <f t="shared" si="2081"/>
        <v>0</v>
      </c>
      <c r="BSY72" s="6">
        <f t="shared" si="2081"/>
        <v>0</v>
      </c>
      <c r="BSZ72" s="6">
        <f t="shared" si="2081"/>
        <v>0</v>
      </c>
      <c r="BTA72" s="6">
        <f t="shared" si="2081"/>
        <v>0</v>
      </c>
      <c r="BTB72" s="6">
        <f t="shared" si="2081"/>
        <v>0</v>
      </c>
      <c r="BTC72" s="6">
        <f t="shared" si="2081"/>
        <v>0</v>
      </c>
      <c r="BTD72" s="6">
        <f t="shared" si="2081"/>
        <v>0</v>
      </c>
      <c r="BTE72" s="6">
        <f t="shared" si="2081"/>
        <v>0</v>
      </c>
      <c r="BTF72" s="6">
        <f t="shared" si="2081"/>
        <v>0</v>
      </c>
      <c r="BTG72" s="6">
        <f t="shared" si="2081"/>
        <v>0</v>
      </c>
      <c r="BTH72" s="6">
        <f t="shared" si="2081"/>
        <v>0</v>
      </c>
      <c r="BTI72" s="6">
        <f t="shared" si="2081"/>
        <v>0</v>
      </c>
      <c r="BTJ72" s="6">
        <f t="shared" si="2081"/>
        <v>0</v>
      </c>
      <c r="BTK72" s="6">
        <f t="shared" si="2081"/>
        <v>0</v>
      </c>
      <c r="BTL72" s="6">
        <f t="shared" si="2081"/>
        <v>0</v>
      </c>
      <c r="BTM72" s="6">
        <f t="shared" si="2081"/>
        <v>0</v>
      </c>
      <c r="BTN72" s="6">
        <f t="shared" si="2081"/>
        <v>0</v>
      </c>
      <c r="BTO72" s="6">
        <f t="shared" si="2081"/>
        <v>0</v>
      </c>
      <c r="BTP72" s="6">
        <f t="shared" si="2081"/>
        <v>0</v>
      </c>
      <c r="BTQ72" s="6">
        <f t="shared" si="2081"/>
        <v>0</v>
      </c>
      <c r="BTR72" s="6">
        <f t="shared" si="2081"/>
        <v>0</v>
      </c>
      <c r="BTS72" s="6">
        <f t="shared" si="2081"/>
        <v>0</v>
      </c>
      <c r="BTT72" s="6">
        <f t="shared" si="2081"/>
        <v>0</v>
      </c>
      <c r="BTU72" s="6">
        <f t="shared" si="2081"/>
        <v>0</v>
      </c>
      <c r="BTV72" s="6">
        <f t="shared" si="2081"/>
        <v>0</v>
      </c>
      <c r="BTW72" s="6">
        <f t="shared" si="2081"/>
        <v>0</v>
      </c>
      <c r="BTX72" s="6">
        <f t="shared" si="2081"/>
        <v>0</v>
      </c>
      <c r="BTY72" s="6">
        <f t="shared" si="2081"/>
        <v>0</v>
      </c>
      <c r="BTZ72" s="6">
        <f t="shared" si="2081"/>
        <v>0</v>
      </c>
      <c r="BUA72" s="6">
        <f t="shared" si="2081"/>
        <v>0</v>
      </c>
      <c r="BUB72" s="6">
        <f t="shared" si="2081"/>
        <v>0</v>
      </c>
      <c r="BUC72" s="6">
        <f t="shared" si="2081"/>
        <v>0</v>
      </c>
      <c r="BUD72" s="6">
        <f t="shared" si="2081"/>
        <v>0</v>
      </c>
      <c r="BUE72" s="6">
        <f t="shared" si="2081"/>
        <v>0</v>
      </c>
      <c r="BUF72" s="6">
        <f t="shared" si="2081"/>
        <v>0</v>
      </c>
      <c r="BUG72" s="6">
        <f t="shared" si="2081"/>
        <v>0</v>
      </c>
      <c r="BUH72" s="6">
        <f t="shared" si="2081"/>
        <v>0</v>
      </c>
      <c r="BUI72" s="6">
        <f t="shared" si="2081"/>
        <v>0</v>
      </c>
      <c r="BUJ72" s="6">
        <f t="shared" si="2081"/>
        <v>0</v>
      </c>
      <c r="BUK72" s="6">
        <f t="shared" si="2081"/>
        <v>0</v>
      </c>
      <c r="BUL72" s="6">
        <f t="shared" si="2081"/>
        <v>0</v>
      </c>
      <c r="BUM72" s="6">
        <f t="shared" si="2081"/>
        <v>0</v>
      </c>
      <c r="BUN72" s="6">
        <f t="shared" si="2081"/>
        <v>0</v>
      </c>
      <c r="BUO72" s="6">
        <f t="shared" si="2081"/>
        <v>0</v>
      </c>
      <c r="BUP72" s="6">
        <f t="shared" si="2081"/>
        <v>0</v>
      </c>
      <c r="BUQ72" s="6">
        <f t="shared" si="2081"/>
        <v>0</v>
      </c>
      <c r="BUR72" s="6">
        <f t="shared" si="2081"/>
        <v>0</v>
      </c>
      <c r="BUS72" s="6">
        <f t="shared" si="2081"/>
        <v>0</v>
      </c>
      <c r="BUT72" s="6">
        <f t="shared" si="2081"/>
        <v>0</v>
      </c>
      <c r="BUU72" s="6">
        <f t="shared" si="2081"/>
        <v>0</v>
      </c>
      <c r="BUV72" s="6">
        <f t="shared" si="2081"/>
        <v>0</v>
      </c>
      <c r="BUW72" s="6">
        <f t="shared" si="2081"/>
        <v>0</v>
      </c>
      <c r="BUX72" s="6">
        <f t="shared" si="2081"/>
        <v>0</v>
      </c>
      <c r="BUY72" s="6">
        <f t="shared" ref="BUY72:BXJ72" si="2082">BUY63+BUY64-BUY68+BUY70</f>
        <v>0</v>
      </c>
      <c r="BUZ72" s="6">
        <f t="shared" si="2082"/>
        <v>0</v>
      </c>
      <c r="BVA72" s="6">
        <f t="shared" si="2082"/>
        <v>0</v>
      </c>
      <c r="BVB72" s="6">
        <f t="shared" si="2082"/>
        <v>0</v>
      </c>
      <c r="BVC72" s="6">
        <f t="shared" si="2082"/>
        <v>0</v>
      </c>
      <c r="BVD72" s="6">
        <f t="shared" si="2082"/>
        <v>0</v>
      </c>
      <c r="BVE72" s="6">
        <f t="shared" si="2082"/>
        <v>0</v>
      </c>
      <c r="BVF72" s="6">
        <f t="shared" si="2082"/>
        <v>0</v>
      </c>
      <c r="BVG72" s="6">
        <f t="shared" si="2082"/>
        <v>0</v>
      </c>
      <c r="BVH72" s="6">
        <f t="shared" si="2082"/>
        <v>0</v>
      </c>
      <c r="BVI72" s="6">
        <f t="shared" si="2082"/>
        <v>0</v>
      </c>
      <c r="BVJ72" s="6">
        <f t="shared" si="2082"/>
        <v>0</v>
      </c>
      <c r="BVK72" s="6">
        <f t="shared" si="2082"/>
        <v>0</v>
      </c>
      <c r="BVL72" s="6">
        <f t="shared" si="2082"/>
        <v>0</v>
      </c>
      <c r="BVM72" s="6">
        <f t="shared" si="2082"/>
        <v>0</v>
      </c>
      <c r="BVN72" s="6">
        <f t="shared" si="2082"/>
        <v>0</v>
      </c>
      <c r="BVO72" s="6">
        <f t="shared" si="2082"/>
        <v>0</v>
      </c>
      <c r="BVP72" s="6">
        <f t="shared" si="2082"/>
        <v>0</v>
      </c>
      <c r="BVQ72" s="6">
        <f t="shared" si="2082"/>
        <v>0</v>
      </c>
      <c r="BVR72" s="6">
        <f t="shared" si="2082"/>
        <v>0</v>
      </c>
      <c r="BVS72" s="6">
        <f t="shared" si="2082"/>
        <v>0</v>
      </c>
      <c r="BVT72" s="6">
        <f t="shared" si="2082"/>
        <v>0</v>
      </c>
      <c r="BVU72" s="6">
        <f t="shared" si="2082"/>
        <v>0</v>
      </c>
      <c r="BVV72" s="6">
        <f t="shared" si="2082"/>
        <v>0</v>
      </c>
      <c r="BVW72" s="6">
        <f t="shared" si="2082"/>
        <v>0</v>
      </c>
      <c r="BVX72" s="6">
        <f t="shared" si="2082"/>
        <v>0</v>
      </c>
      <c r="BVY72" s="6">
        <f t="shared" si="2082"/>
        <v>0</v>
      </c>
      <c r="BVZ72" s="6">
        <f t="shared" si="2082"/>
        <v>0</v>
      </c>
      <c r="BWA72" s="6">
        <f t="shared" si="2082"/>
        <v>0</v>
      </c>
      <c r="BWB72" s="6">
        <f t="shared" si="2082"/>
        <v>0</v>
      </c>
      <c r="BWC72" s="6">
        <f t="shared" si="2082"/>
        <v>0</v>
      </c>
      <c r="BWD72" s="6">
        <f t="shared" si="2082"/>
        <v>0</v>
      </c>
      <c r="BWE72" s="6">
        <f t="shared" si="2082"/>
        <v>0</v>
      </c>
      <c r="BWF72" s="6">
        <f t="shared" si="2082"/>
        <v>0</v>
      </c>
      <c r="BWG72" s="6">
        <f t="shared" si="2082"/>
        <v>0</v>
      </c>
      <c r="BWH72" s="6">
        <f t="shared" si="2082"/>
        <v>0</v>
      </c>
      <c r="BWI72" s="6">
        <f t="shared" si="2082"/>
        <v>0</v>
      </c>
      <c r="BWJ72" s="6">
        <f t="shared" si="2082"/>
        <v>0</v>
      </c>
      <c r="BWK72" s="6">
        <f t="shared" si="2082"/>
        <v>0</v>
      </c>
      <c r="BWL72" s="6">
        <f t="shared" si="2082"/>
        <v>0</v>
      </c>
      <c r="BWM72" s="6">
        <f t="shared" si="2082"/>
        <v>0</v>
      </c>
      <c r="BWN72" s="6">
        <f t="shared" si="2082"/>
        <v>0</v>
      </c>
      <c r="BWO72" s="6">
        <f t="shared" si="2082"/>
        <v>0</v>
      </c>
      <c r="BWP72" s="6">
        <f t="shared" si="2082"/>
        <v>0</v>
      </c>
      <c r="BWQ72" s="6">
        <f t="shared" si="2082"/>
        <v>0</v>
      </c>
      <c r="BWR72" s="6">
        <f t="shared" si="2082"/>
        <v>0</v>
      </c>
      <c r="BWS72" s="6">
        <f t="shared" si="2082"/>
        <v>0</v>
      </c>
      <c r="BWT72" s="6">
        <f t="shared" si="2082"/>
        <v>0</v>
      </c>
      <c r="BWU72" s="6">
        <f t="shared" si="2082"/>
        <v>0</v>
      </c>
      <c r="BWV72" s="6">
        <f t="shared" si="2082"/>
        <v>0</v>
      </c>
      <c r="BWW72" s="6">
        <f t="shared" si="2082"/>
        <v>0</v>
      </c>
      <c r="BWX72" s="6">
        <f t="shared" si="2082"/>
        <v>0</v>
      </c>
      <c r="BWY72" s="6">
        <f t="shared" si="2082"/>
        <v>0</v>
      </c>
      <c r="BWZ72" s="6">
        <f t="shared" si="2082"/>
        <v>0</v>
      </c>
      <c r="BXA72" s="6">
        <f t="shared" si="2082"/>
        <v>0</v>
      </c>
      <c r="BXB72" s="6">
        <f t="shared" si="2082"/>
        <v>0</v>
      </c>
      <c r="BXC72" s="6">
        <f t="shared" si="2082"/>
        <v>0</v>
      </c>
      <c r="BXD72" s="6">
        <f t="shared" si="2082"/>
        <v>0</v>
      </c>
      <c r="BXE72" s="6">
        <f t="shared" si="2082"/>
        <v>0</v>
      </c>
      <c r="BXF72" s="6">
        <f t="shared" si="2082"/>
        <v>0</v>
      </c>
      <c r="BXG72" s="6">
        <f t="shared" si="2082"/>
        <v>0</v>
      </c>
      <c r="BXH72" s="6">
        <f t="shared" si="2082"/>
        <v>0</v>
      </c>
      <c r="BXI72" s="6">
        <f t="shared" si="2082"/>
        <v>0</v>
      </c>
      <c r="BXJ72" s="6">
        <f t="shared" si="2082"/>
        <v>0</v>
      </c>
      <c r="BXK72" s="6">
        <f t="shared" ref="BXK72:BZV72" si="2083">BXK63+BXK64-BXK68+BXK70</f>
        <v>0</v>
      </c>
      <c r="BXL72" s="6">
        <f t="shared" si="2083"/>
        <v>0</v>
      </c>
      <c r="BXM72" s="6">
        <f t="shared" si="2083"/>
        <v>0</v>
      </c>
      <c r="BXN72" s="6">
        <f t="shared" si="2083"/>
        <v>0</v>
      </c>
      <c r="BXO72" s="6">
        <f t="shared" si="2083"/>
        <v>0</v>
      </c>
      <c r="BXP72" s="6">
        <f t="shared" si="2083"/>
        <v>0</v>
      </c>
      <c r="BXQ72" s="6">
        <f t="shared" si="2083"/>
        <v>0</v>
      </c>
      <c r="BXR72" s="6">
        <f t="shared" si="2083"/>
        <v>0</v>
      </c>
      <c r="BXS72" s="6">
        <f t="shared" si="2083"/>
        <v>0</v>
      </c>
      <c r="BXT72" s="6">
        <f t="shared" si="2083"/>
        <v>0</v>
      </c>
      <c r="BXU72" s="6">
        <f t="shared" si="2083"/>
        <v>0</v>
      </c>
      <c r="BXV72" s="6">
        <f t="shared" si="2083"/>
        <v>0</v>
      </c>
      <c r="BXW72" s="6">
        <f t="shared" si="2083"/>
        <v>0</v>
      </c>
      <c r="BXX72" s="6">
        <f t="shared" si="2083"/>
        <v>0</v>
      </c>
      <c r="BXY72" s="6">
        <f t="shared" si="2083"/>
        <v>0</v>
      </c>
      <c r="BXZ72" s="6">
        <f t="shared" si="2083"/>
        <v>0</v>
      </c>
      <c r="BYA72" s="6">
        <f t="shared" si="2083"/>
        <v>0</v>
      </c>
      <c r="BYB72" s="6">
        <f t="shared" si="2083"/>
        <v>0</v>
      </c>
      <c r="BYC72" s="6">
        <f t="shared" si="2083"/>
        <v>0</v>
      </c>
      <c r="BYD72" s="6">
        <f t="shared" si="2083"/>
        <v>0</v>
      </c>
      <c r="BYE72" s="6">
        <f t="shared" si="2083"/>
        <v>0</v>
      </c>
      <c r="BYF72" s="6">
        <f t="shared" si="2083"/>
        <v>0</v>
      </c>
      <c r="BYG72" s="6">
        <f t="shared" si="2083"/>
        <v>0</v>
      </c>
      <c r="BYH72" s="6">
        <f t="shared" si="2083"/>
        <v>0</v>
      </c>
      <c r="BYI72" s="6">
        <f t="shared" si="2083"/>
        <v>0</v>
      </c>
      <c r="BYJ72" s="6">
        <f t="shared" si="2083"/>
        <v>0</v>
      </c>
      <c r="BYK72" s="6">
        <f t="shared" si="2083"/>
        <v>0</v>
      </c>
      <c r="BYL72" s="6">
        <f t="shared" si="2083"/>
        <v>0</v>
      </c>
      <c r="BYM72" s="6">
        <f t="shared" si="2083"/>
        <v>0</v>
      </c>
      <c r="BYN72" s="6">
        <f t="shared" si="2083"/>
        <v>0</v>
      </c>
      <c r="BYO72" s="6">
        <f t="shared" si="2083"/>
        <v>0</v>
      </c>
      <c r="BYP72" s="6">
        <f t="shared" si="2083"/>
        <v>0</v>
      </c>
      <c r="BYQ72" s="6">
        <f t="shared" si="2083"/>
        <v>0</v>
      </c>
      <c r="BYR72" s="6">
        <f t="shared" si="2083"/>
        <v>0</v>
      </c>
      <c r="BYS72" s="6">
        <f t="shared" si="2083"/>
        <v>0</v>
      </c>
      <c r="BYT72" s="6">
        <f t="shared" si="2083"/>
        <v>0</v>
      </c>
      <c r="BYU72" s="6">
        <f t="shared" si="2083"/>
        <v>0</v>
      </c>
      <c r="BYV72" s="6">
        <f t="shared" si="2083"/>
        <v>0</v>
      </c>
      <c r="BYW72" s="6">
        <f t="shared" si="2083"/>
        <v>0</v>
      </c>
      <c r="BYX72" s="6">
        <f t="shared" si="2083"/>
        <v>0</v>
      </c>
      <c r="BYY72" s="6">
        <f t="shared" si="2083"/>
        <v>0</v>
      </c>
      <c r="BYZ72" s="6">
        <f t="shared" si="2083"/>
        <v>0</v>
      </c>
      <c r="BZA72" s="6">
        <f t="shared" si="2083"/>
        <v>0</v>
      </c>
      <c r="BZB72" s="6">
        <f t="shared" si="2083"/>
        <v>0</v>
      </c>
      <c r="BZC72" s="6">
        <f t="shared" si="2083"/>
        <v>0</v>
      </c>
      <c r="BZD72" s="6">
        <f t="shared" si="2083"/>
        <v>0</v>
      </c>
      <c r="BZE72" s="6">
        <f t="shared" si="2083"/>
        <v>0</v>
      </c>
      <c r="BZF72" s="6">
        <f t="shared" si="2083"/>
        <v>0</v>
      </c>
      <c r="BZG72" s="6">
        <f t="shared" si="2083"/>
        <v>0</v>
      </c>
      <c r="BZH72" s="6">
        <f t="shared" si="2083"/>
        <v>0</v>
      </c>
      <c r="BZI72" s="6">
        <f t="shared" si="2083"/>
        <v>0</v>
      </c>
      <c r="BZJ72" s="6">
        <f t="shared" si="2083"/>
        <v>0</v>
      </c>
      <c r="BZK72" s="6">
        <f t="shared" si="2083"/>
        <v>0</v>
      </c>
      <c r="BZL72" s="6">
        <f t="shared" si="2083"/>
        <v>0</v>
      </c>
      <c r="BZM72" s="6">
        <f t="shared" si="2083"/>
        <v>0</v>
      </c>
      <c r="BZN72" s="6">
        <f t="shared" si="2083"/>
        <v>0</v>
      </c>
      <c r="BZO72" s="6">
        <f t="shared" si="2083"/>
        <v>0</v>
      </c>
      <c r="BZP72" s="6">
        <f t="shared" si="2083"/>
        <v>0</v>
      </c>
      <c r="BZQ72" s="6">
        <f t="shared" si="2083"/>
        <v>0</v>
      </c>
      <c r="BZR72" s="6">
        <f t="shared" si="2083"/>
        <v>0</v>
      </c>
      <c r="BZS72" s="6">
        <f t="shared" si="2083"/>
        <v>0</v>
      </c>
      <c r="BZT72" s="6">
        <f t="shared" si="2083"/>
        <v>0</v>
      </c>
      <c r="BZU72" s="6">
        <f t="shared" si="2083"/>
        <v>0</v>
      </c>
      <c r="BZV72" s="6">
        <f t="shared" si="2083"/>
        <v>0</v>
      </c>
      <c r="BZW72" s="6">
        <f t="shared" ref="BZW72:CCH72" si="2084">BZW63+BZW64-BZW68+BZW70</f>
        <v>0</v>
      </c>
      <c r="BZX72" s="6">
        <f t="shared" si="2084"/>
        <v>0</v>
      </c>
      <c r="BZY72" s="6">
        <f t="shared" si="2084"/>
        <v>0</v>
      </c>
      <c r="BZZ72" s="6">
        <f t="shared" si="2084"/>
        <v>0</v>
      </c>
      <c r="CAA72" s="6">
        <f t="shared" si="2084"/>
        <v>0</v>
      </c>
      <c r="CAB72" s="6">
        <f t="shared" si="2084"/>
        <v>0</v>
      </c>
      <c r="CAC72" s="6">
        <f t="shared" si="2084"/>
        <v>0</v>
      </c>
      <c r="CAD72" s="6">
        <f t="shared" si="2084"/>
        <v>0</v>
      </c>
      <c r="CAE72" s="6">
        <f t="shared" si="2084"/>
        <v>0</v>
      </c>
      <c r="CAF72" s="6">
        <f t="shared" si="2084"/>
        <v>0</v>
      </c>
      <c r="CAG72" s="6">
        <f t="shared" si="2084"/>
        <v>0</v>
      </c>
      <c r="CAH72" s="6">
        <f t="shared" si="2084"/>
        <v>0</v>
      </c>
      <c r="CAI72" s="6">
        <f t="shared" si="2084"/>
        <v>0</v>
      </c>
      <c r="CAJ72" s="6">
        <f t="shared" si="2084"/>
        <v>0</v>
      </c>
      <c r="CAK72" s="6">
        <f t="shared" si="2084"/>
        <v>0</v>
      </c>
      <c r="CAL72" s="6">
        <f t="shared" si="2084"/>
        <v>0</v>
      </c>
      <c r="CAM72" s="6">
        <f t="shared" si="2084"/>
        <v>0</v>
      </c>
      <c r="CAN72" s="6">
        <f t="shared" si="2084"/>
        <v>0</v>
      </c>
      <c r="CAO72" s="6">
        <f t="shared" si="2084"/>
        <v>0</v>
      </c>
      <c r="CAP72" s="6">
        <f t="shared" si="2084"/>
        <v>0</v>
      </c>
      <c r="CAQ72" s="6">
        <f t="shared" si="2084"/>
        <v>0</v>
      </c>
      <c r="CAR72" s="6">
        <f t="shared" si="2084"/>
        <v>0</v>
      </c>
      <c r="CAS72" s="6">
        <f t="shared" si="2084"/>
        <v>0</v>
      </c>
      <c r="CAT72" s="6">
        <f t="shared" si="2084"/>
        <v>0</v>
      </c>
      <c r="CAU72" s="6">
        <f t="shared" si="2084"/>
        <v>0</v>
      </c>
      <c r="CAV72" s="6">
        <f t="shared" si="2084"/>
        <v>0</v>
      </c>
      <c r="CAW72" s="6">
        <f t="shared" si="2084"/>
        <v>0</v>
      </c>
      <c r="CAX72" s="6">
        <f t="shared" si="2084"/>
        <v>0</v>
      </c>
      <c r="CAY72" s="6">
        <f t="shared" si="2084"/>
        <v>0</v>
      </c>
      <c r="CAZ72" s="6">
        <f t="shared" si="2084"/>
        <v>0</v>
      </c>
      <c r="CBA72" s="6">
        <f t="shared" si="2084"/>
        <v>0</v>
      </c>
      <c r="CBB72" s="6">
        <f t="shared" si="2084"/>
        <v>0</v>
      </c>
      <c r="CBC72" s="6">
        <f t="shared" si="2084"/>
        <v>0</v>
      </c>
      <c r="CBD72" s="6">
        <f t="shared" si="2084"/>
        <v>0</v>
      </c>
      <c r="CBE72" s="6">
        <f t="shared" si="2084"/>
        <v>0</v>
      </c>
      <c r="CBF72" s="6">
        <f t="shared" si="2084"/>
        <v>0</v>
      </c>
      <c r="CBG72" s="6">
        <f t="shared" si="2084"/>
        <v>0</v>
      </c>
      <c r="CBH72" s="6">
        <f t="shared" si="2084"/>
        <v>0</v>
      </c>
      <c r="CBI72" s="6">
        <f t="shared" si="2084"/>
        <v>0</v>
      </c>
      <c r="CBJ72" s="6">
        <f t="shared" si="2084"/>
        <v>0</v>
      </c>
      <c r="CBK72" s="6">
        <f t="shared" si="2084"/>
        <v>0</v>
      </c>
      <c r="CBL72" s="6">
        <f t="shared" si="2084"/>
        <v>0</v>
      </c>
      <c r="CBM72" s="6">
        <f t="shared" si="2084"/>
        <v>0</v>
      </c>
      <c r="CBN72" s="6">
        <f t="shared" si="2084"/>
        <v>0</v>
      </c>
      <c r="CBO72" s="6">
        <f t="shared" si="2084"/>
        <v>0</v>
      </c>
      <c r="CBP72" s="6">
        <f t="shared" si="2084"/>
        <v>0</v>
      </c>
      <c r="CBQ72" s="6">
        <f t="shared" si="2084"/>
        <v>0</v>
      </c>
      <c r="CBR72" s="6">
        <f t="shared" si="2084"/>
        <v>0</v>
      </c>
      <c r="CBS72" s="6">
        <f t="shared" si="2084"/>
        <v>0</v>
      </c>
      <c r="CBT72" s="6">
        <f t="shared" si="2084"/>
        <v>0</v>
      </c>
      <c r="CBU72" s="6">
        <f t="shared" si="2084"/>
        <v>0</v>
      </c>
      <c r="CBV72" s="6">
        <f t="shared" si="2084"/>
        <v>0</v>
      </c>
      <c r="CBW72" s="6">
        <f t="shared" si="2084"/>
        <v>0</v>
      </c>
      <c r="CBX72" s="6">
        <f t="shared" si="2084"/>
        <v>0</v>
      </c>
      <c r="CBY72" s="6">
        <f t="shared" si="2084"/>
        <v>0</v>
      </c>
      <c r="CBZ72" s="6">
        <f t="shared" si="2084"/>
        <v>0</v>
      </c>
      <c r="CCA72" s="6">
        <f t="shared" si="2084"/>
        <v>0</v>
      </c>
      <c r="CCB72" s="6">
        <f t="shared" si="2084"/>
        <v>0</v>
      </c>
      <c r="CCC72" s="6">
        <f t="shared" si="2084"/>
        <v>0</v>
      </c>
      <c r="CCD72" s="6">
        <f t="shared" si="2084"/>
        <v>0</v>
      </c>
      <c r="CCE72" s="6">
        <f t="shared" si="2084"/>
        <v>0</v>
      </c>
      <c r="CCF72" s="6">
        <f t="shared" si="2084"/>
        <v>0</v>
      </c>
      <c r="CCG72" s="6">
        <f t="shared" si="2084"/>
        <v>0</v>
      </c>
      <c r="CCH72" s="6">
        <f t="shared" si="2084"/>
        <v>0</v>
      </c>
      <c r="CCI72" s="6">
        <f t="shared" ref="CCI72:CET72" si="2085">CCI63+CCI64-CCI68+CCI70</f>
        <v>0</v>
      </c>
      <c r="CCJ72" s="6">
        <f t="shared" si="2085"/>
        <v>0</v>
      </c>
      <c r="CCK72" s="6">
        <f t="shared" si="2085"/>
        <v>0</v>
      </c>
      <c r="CCL72" s="6">
        <f t="shared" si="2085"/>
        <v>0</v>
      </c>
      <c r="CCM72" s="6">
        <f t="shared" si="2085"/>
        <v>0</v>
      </c>
      <c r="CCN72" s="6">
        <f t="shared" si="2085"/>
        <v>0</v>
      </c>
      <c r="CCO72" s="6">
        <f t="shared" si="2085"/>
        <v>0</v>
      </c>
      <c r="CCP72" s="6">
        <f t="shared" si="2085"/>
        <v>0</v>
      </c>
      <c r="CCQ72" s="6">
        <f t="shared" si="2085"/>
        <v>0</v>
      </c>
      <c r="CCR72" s="6">
        <f t="shared" si="2085"/>
        <v>0</v>
      </c>
      <c r="CCS72" s="6">
        <f t="shared" si="2085"/>
        <v>0</v>
      </c>
      <c r="CCT72" s="6">
        <f t="shared" si="2085"/>
        <v>0</v>
      </c>
      <c r="CCU72" s="6">
        <f t="shared" si="2085"/>
        <v>0</v>
      </c>
      <c r="CCV72" s="6">
        <f t="shared" si="2085"/>
        <v>0</v>
      </c>
      <c r="CCW72" s="6">
        <f t="shared" si="2085"/>
        <v>0</v>
      </c>
      <c r="CCX72" s="6">
        <f t="shared" si="2085"/>
        <v>0</v>
      </c>
      <c r="CCY72" s="6">
        <f t="shared" si="2085"/>
        <v>0</v>
      </c>
      <c r="CCZ72" s="6">
        <f t="shared" si="2085"/>
        <v>0</v>
      </c>
      <c r="CDA72" s="6">
        <f t="shared" si="2085"/>
        <v>0</v>
      </c>
      <c r="CDB72" s="6">
        <f t="shared" si="2085"/>
        <v>0</v>
      </c>
      <c r="CDC72" s="6">
        <f t="shared" si="2085"/>
        <v>0</v>
      </c>
      <c r="CDD72" s="6">
        <f t="shared" si="2085"/>
        <v>0</v>
      </c>
      <c r="CDE72" s="6">
        <f t="shared" si="2085"/>
        <v>0</v>
      </c>
      <c r="CDF72" s="6">
        <f t="shared" si="2085"/>
        <v>0</v>
      </c>
      <c r="CDG72" s="6">
        <f t="shared" si="2085"/>
        <v>0</v>
      </c>
      <c r="CDH72" s="6">
        <f t="shared" si="2085"/>
        <v>0</v>
      </c>
      <c r="CDI72" s="6">
        <f t="shared" si="2085"/>
        <v>0</v>
      </c>
      <c r="CDJ72" s="6">
        <f t="shared" si="2085"/>
        <v>0</v>
      </c>
      <c r="CDK72" s="6">
        <f t="shared" si="2085"/>
        <v>0</v>
      </c>
      <c r="CDL72" s="6">
        <f t="shared" si="2085"/>
        <v>0</v>
      </c>
      <c r="CDM72" s="6">
        <f t="shared" si="2085"/>
        <v>0</v>
      </c>
      <c r="CDN72" s="6">
        <f t="shared" si="2085"/>
        <v>0</v>
      </c>
      <c r="CDO72" s="6">
        <f t="shared" si="2085"/>
        <v>0</v>
      </c>
      <c r="CDP72" s="6">
        <f t="shared" si="2085"/>
        <v>0</v>
      </c>
      <c r="CDQ72" s="6">
        <f t="shared" si="2085"/>
        <v>0</v>
      </c>
      <c r="CDR72" s="6">
        <f t="shared" si="2085"/>
        <v>0</v>
      </c>
      <c r="CDS72" s="6">
        <f t="shared" si="2085"/>
        <v>0</v>
      </c>
      <c r="CDT72" s="6">
        <f t="shared" si="2085"/>
        <v>0</v>
      </c>
      <c r="CDU72" s="6">
        <f t="shared" si="2085"/>
        <v>0</v>
      </c>
      <c r="CDV72" s="6">
        <f t="shared" si="2085"/>
        <v>0</v>
      </c>
      <c r="CDW72" s="6">
        <f t="shared" si="2085"/>
        <v>0</v>
      </c>
      <c r="CDX72" s="6">
        <f t="shared" si="2085"/>
        <v>0</v>
      </c>
      <c r="CDY72" s="6">
        <f t="shared" si="2085"/>
        <v>0</v>
      </c>
      <c r="CDZ72" s="6">
        <f t="shared" si="2085"/>
        <v>0</v>
      </c>
      <c r="CEA72" s="6">
        <f t="shared" si="2085"/>
        <v>0</v>
      </c>
      <c r="CEB72" s="6">
        <f t="shared" si="2085"/>
        <v>0</v>
      </c>
      <c r="CEC72" s="6">
        <f t="shared" si="2085"/>
        <v>0</v>
      </c>
      <c r="CED72" s="6">
        <f t="shared" si="2085"/>
        <v>0</v>
      </c>
      <c r="CEE72" s="6">
        <f t="shared" si="2085"/>
        <v>0</v>
      </c>
      <c r="CEF72" s="6">
        <f t="shared" si="2085"/>
        <v>0</v>
      </c>
      <c r="CEG72" s="6">
        <f t="shared" si="2085"/>
        <v>0</v>
      </c>
      <c r="CEH72" s="6">
        <f t="shared" si="2085"/>
        <v>0</v>
      </c>
      <c r="CEI72" s="6">
        <f t="shared" si="2085"/>
        <v>0</v>
      </c>
      <c r="CEJ72" s="6">
        <f t="shared" si="2085"/>
        <v>0</v>
      </c>
      <c r="CEK72" s="6">
        <f t="shared" si="2085"/>
        <v>0</v>
      </c>
      <c r="CEL72" s="6">
        <f t="shared" si="2085"/>
        <v>0</v>
      </c>
      <c r="CEM72" s="6">
        <f t="shared" si="2085"/>
        <v>0</v>
      </c>
      <c r="CEN72" s="6">
        <f t="shared" si="2085"/>
        <v>0</v>
      </c>
      <c r="CEO72" s="6">
        <f t="shared" si="2085"/>
        <v>0</v>
      </c>
      <c r="CEP72" s="6">
        <f t="shared" si="2085"/>
        <v>0</v>
      </c>
      <c r="CEQ72" s="6">
        <f t="shared" si="2085"/>
        <v>0</v>
      </c>
      <c r="CER72" s="6">
        <f t="shared" si="2085"/>
        <v>0</v>
      </c>
      <c r="CES72" s="6">
        <f t="shared" si="2085"/>
        <v>0</v>
      </c>
      <c r="CET72" s="6">
        <f t="shared" si="2085"/>
        <v>0</v>
      </c>
      <c r="CEU72" s="6">
        <f t="shared" ref="CEU72:CHF72" si="2086">CEU63+CEU64-CEU68+CEU70</f>
        <v>0</v>
      </c>
      <c r="CEV72" s="6">
        <f t="shared" si="2086"/>
        <v>0</v>
      </c>
      <c r="CEW72" s="6">
        <f t="shared" si="2086"/>
        <v>0</v>
      </c>
      <c r="CEX72" s="6">
        <f t="shared" si="2086"/>
        <v>0</v>
      </c>
      <c r="CEY72" s="6">
        <f t="shared" si="2086"/>
        <v>0</v>
      </c>
      <c r="CEZ72" s="6">
        <f t="shared" si="2086"/>
        <v>0</v>
      </c>
      <c r="CFA72" s="6">
        <f t="shared" si="2086"/>
        <v>0</v>
      </c>
      <c r="CFB72" s="6">
        <f t="shared" si="2086"/>
        <v>0</v>
      </c>
      <c r="CFC72" s="6">
        <f t="shared" si="2086"/>
        <v>0</v>
      </c>
      <c r="CFD72" s="6">
        <f t="shared" si="2086"/>
        <v>0</v>
      </c>
      <c r="CFE72" s="6">
        <f t="shared" si="2086"/>
        <v>0</v>
      </c>
      <c r="CFF72" s="6">
        <f t="shared" si="2086"/>
        <v>0</v>
      </c>
      <c r="CFG72" s="6">
        <f t="shared" si="2086"/>
        <v>0</v>
      </c>
      <c r="CFH72" s="6">
        <f t="shared" si="2086"/>
        <v>0</v>
      </c>
      <c r="CFI72" s="6">
        <f t="shared" si="2086"/>
        <v>0</v>
      </c>
      <c r="CFJ72" s="6">
        <f t="shared" si="2086"/>
        <v>0</v>
      </c>
      <c r="CFK72" s="6">
        <f t="shared" si="2086"/>
        <v>0</v>
      </c>
      <c r="CFL72" s="6">
        <f t="shared" si="2086"/>
        <v>0</v>
      </c>
      <c r="CFM72" s="6">
        <f t="shared" si="2086"/>
        <v>0</v>
      </c>
      <c r="CFN72" s="6">
        <f t="shared" si="2086"/>
        <v>0</v>
      </c>
      <c r="CFO72" s="6">
        <f t="shared" si="2086"/>
        <v>0</v>
      </c>
      <c r="CFP72" s="6">
        <f t="shared" si="2086"/>
        <v>0</v>
      </c>
      <c r="CFQ72" s="6">
        <f t="shared" si="2086"/>
        <v>0</v>
      </c>
      <c r="CFR72" s="6">
        <f t="shared" si="2086"/>
        <v>0</v>
      </c>
      <c r="CFS72" s="6">
        <f t="shared" si="2086"/>
        <v>0</v>
      </c>
      <c r="CFT72" s="6">
        <f t="shared" si="2086"/>
        <v>0</v>
      </c>
      <c r="CFU72" s="6">
        <f t="shared" si="2086"/>
        <v>0</v>
      </c>
      <c r="CFV72" s="6">
        <f t="shared" si="2086"/>
        <v>0</v>
      </c>
      <c r="CFW72" s="6">
        <f t="shared" si="2086"/>
        <v>0</v>
      </c>
      <c r="CFX72" s="6">
        <f t="shared" si="2086"/>
        <v>0</v>
      </c>
      <c r="CFY72" s="6">
        <f t="shared" si="2086"/>
        <v>0</v>
      </c>
      <c r="CFZ72" s="6">
        <f t="shared" si="2086"/>
        <v>0</v>
      </c>
      <c r="CGA72" s="6">
        <f t="shared" si="2086"/>
        <v>0</v>
      </c>
      <c r="CGB72" s="6">
        <f t="shared" si="2086"/>
        <v>0</v>
      </c>
      <c r="CGC72" s="6">
        <f t="shared" si="2086"/>
        <v>0</v>
      </c>
      <c r="CGD72" s="6">
        <f t="shared" si="2086"/>
        <v>0</v>
      </c>
      <c r="CGE72" s="6">
        <f t="shared" si="2086"/>
        <v>0</v>
      </c>
      <c r="CGF72" s="6">
        <f t="shared" si="2086"/>
        <v>0</v>
      </c>
      <c r="CGG72" s="6">
        <f t="shared" si="2086"/>
        <v>0</v>
      </c>
      <c r="CGH72" s="6">
        <f t="shared" si="2086"/>
        <v>0</v>
      </c>
      <c r="CGI72" s="6">
        <f t="shared" si="2086"/>
        <v>0</v>
      </c>
      <c r="CGJ72" s="6">
        <f t="shared" si="2086"/>
        <v>0</v>
      </c>
      <c r="CGK72" s="6">
        <f t="shared" si="2086"/>
        <v>0</v>
      </c>
      <c r="CGL72" s="6">
        <f t="shared" si="2086"/>
        <v>0</v>
      </c>
      <c r="CGM72" s="6">
        <f t="shared" si="2086"/>
        <v>0</v>
      </c>
      <c r="CGN72" s="6">
        <f t="shared" si="2086"/>
        <v>0</v>
      </c>
      <c r="CGO72" s="6">
        <f t="shared" si="2086"/>
        <v>0</v>
      </c>
      <c r="CGP72" s="6">
        <f t="shared" si="2086"/>
        <v>0</v>
      </c>
      <c r="CGQ72" s="6">
        <f t="shared" si="2086"/>
        <v>0</v>
      </c>
      <c r="CGR72" s="6">
        <f t="shared" si="2086"/>
        <v>0</v>
      </c>
      <c r="CGS72" s="6">
        <f t="shared" si="2086"/>
        <v>0</v>
      </c>
      <c r="CGT72" s="6">
        <f t="shared" si="2086"/>
        <v>0</v>
      </c>
      <c r="CGU72" s="6">
        <f t="shared" si="2086"/>
        <v>0</v>
      </c>
      <c r="CGV72" s="6">
        <f t="shared" si="2086"/>
        <v>0</v>
      </c>
      <c r="CGW72" s="6">
        <f t="shared" si="2086"/>
        <v>0</v>
      </c>
      <c r="CGX72" s="6">
        <f t="shared" si="2086"/>
        <v>0</v>
      </c>
      <c r="CGY72" s="6">
        <f t="shared" si="2086"/>
        <v>0</v>
      </c>
      <c r="CGZ72" s="6">
        <f t="shared" si="2086"/>
        <v>0</v>
      </c>
      <c r="CHA72" s="6">
        <f t="shared" si="2086"/>
        <v>0</v>
      </c>
      <c r="CHB72" s="6">
        <f t="shared" si="2086"/>
        <v>0</v>
      </c>
      <c r="CHC72" s="6">
        <f t="shared" si="2086"/>
        <v>0</v>
      </c>
      <c r="CHD72" s="6">
        <f t="shared" si="2086"/>
        <v>0</v>
      </c>
      <c r="CHE72" s="6">
        <f t="shared" si="2086"/>
        <v>0</v>
      </c>
      <c r="CHF72" s="6">
        <f t="shared" si="2086"/>
        <v>0</v>
      </c>
      <c r="CHG72" s="6">
        <f t="shared" ref="CHG72:CJR72" si="2087">CHG63+CHG64-CHG68+CHG70</f>
        <v>0</v>
      </c>
      <c r="CHH72" s="6">
        <f t="shared" si="2087"/>
        <v>0</v>
      </c>
      <c r="CHI72" s="6">
        <f t="shared" si="2087"/>
        <v>0</v>
      </c>
      <c r="CHJ72" s="6">
        <f t="shared" si="2087"/>
        <v>0</v>
      </c>
      <c r="CHK72" s="6">
        <f t="shared" si="2087"/>
        <v>0</v>
      </c>
      <c r="CHL72" s="6">
        <f t="shared" si="2087"/>
        <v>0</v>
      </c>
      <c r="CHM72" s="6">
        <f t="shared" si="2087"/>
        <v>0</v>
      </c>
      <c r="CHN72" s="6">
        <f t="shared" si="2087"/>
        <v>0</v>
      </c>
      <c r="CHO72" s="6">
        <f t="shared" si="2087"/>
        <v>0</v>
      </c>
      <c r="CHP72" s="6">
        <f t="shared" si="2087"/>
        <v>0</v>
      </c>
      <c r="CHQ72" s="6">
        <f t="shared" si="2087"/>
        <v>0</v>
      </c>
      <c r="CHR72" s="6">
        <f t="shared" si="2087"/>
        <v>0</v>
      </c>
      <c r="CHS72" s="6">
        <f t="shared" si="2087"/>
        <v>0</v>
      </c>
      <c r="CHT72" s="6">
        <f t="shared" si="2087"/>
        <v>0</v>
      </c>
      <c r="CHU72" s="6">
        <f t="shared" si="2087"/>
        <v>0</v>
      </c>
      <c r="CHV72" s="6">
        <f t="shared" si="2087"/>
        <v>0</v>
      </c>
      <c r="CHW72" s="6">
        <f t="shared" si="2087"/>
        <v>0</v>
      </c>
      <c r="CHX72" s="6">
        <f t="shared" si="2087"/>
        <v>0</v>
      </c>
      <c r="CHY72" s="6">
        <f t="shared" si="2087"/>
        <v>0</v>
      </c>
      <c r="CHZ72" s="6">
        <f t="shared" si="2087"/>
        <v>0</v>
      </c>
      <c r="CIA72" s="6">
        <f t="shared" si="2087"/>
        <v>0</v>
      </c>
      <c r="CIB72" s="6">
        <f t="shared" si="2087"/>
        <v>0</v>
      </c>
      <c r="CIC72" s="6">
        <f t="shared" si="2087"/>
        <v>0</v>
      </c>
      <c r="CID72" s="6">
        <f t="shared" si="2087"/>
        <v>0</v>
      </c>
      <c r="CIE72" s="6">
        <f t="shared" si="2087"/>
        <v>0</v>
      </c>
      <c r="CIF72" s="6">
        <f t="shared" si="2087"/>
        <v>0</v>
      </c>
      <c r="CIG72" s="6">
        <f t="shared" si="2087"/>
        <v>0</v>
      </c>
      <c r="CIH72" s="6">
        <f t="shared" si="2087"/>
        <v>0</v>
      </c>
      <c r="CII72" s="6">
        <f t="shared" si="2087"/>
        <v>0</v>
      </c>
      <c r="CIJ72" s="6">
        <f t="shared" si="2087"/>
        <v>0</v>
      </c>
      <c r="CIK72" s="6">
        <f t="shared" si="2087"/>
        <v>0</v>
      </c>
      <c r="CIL72" s="6">
        <f t="shared" si="2087"/>
        <v>0</v>
      </c>
      <c r="CIM72" s="6">
        <f t="shared" si="2087"/>
        <v>0</v>
      </c>
      <c r="CIN72" s="6">
        <f t="shared" si="2087"/>
        <v>0</v>
      </c>
      <c r="CIO72" s="6">
        <f t="shared" si="2087"/>
        <v>0</v>
      </c>
      <c r="CIP72" s="6">
        <f t="shared" si="2087"/>
        <v>0</v>
      </c>
      <c r="CIQ72" s="6">
        <f t="shared" si="2087"/>
        <v>0</v>
      </c>
      <c r="CIR72" s="6">
        <f t="shared" si="2087"/>
        <v>0</v>
      </c>
      <c r="CIS72" s="6">
        <f t="shared" si="2087"/>
        <v>0</v>
      </c>
      <c r="CIT72" s="6">
        <f t="shared" si="2087"/>
        <v>0</v>
      </c>
      <c r="CIU72" s="6">
        <f t="shared" si="2087"/>
        <v>0</v>
      </c>
      <c r="CIV72" s="6">
        <f t="shared" si="2087"/>
        <v>0</v>
      </c>
      <c r="CIW72" s="6">
        <f t="shared" si="2087"/>
        <v>0</v>
      </c>
      <c r="CIX72" s="6">
        <f t="shared" si="2087"/>
        <v>0</v>
      </c>
      <c r="CIY72" s="6">
        <f t="shared" si="2087"/>
        <v>0</v>
      </c>
      <c r="CIZ72" s="6">
        <f t="shared" si="2087"/>
        <v>0</v>
      </c>
      <c r="CJA72" s="6">
        <f t="shared" si="2087"/>
        <v>0</v>
      </c>
      <c r="CJB72" s="6">
        <f t="shared" si="2087"/>
        <v>0</v>
      </c>
      <c r="CJC72" s="6">
        <f t="shared" si="2087"/>
        <v>0</v>
      </c>
      <c r="CJD72" s="6">
        <f t="shared" si="2087"/>
        <v>0</v>
      </c>
      <c r="CJE72" s="6">
        <f t="shared" si="2087"/>
        <v>0</v>
      </c>
      <c r="CJF72" s="6">
        <f t="shared" si="2087"/>
        <v>0</v>
      </c>
      <c r="CJG72" s="6">
        <f t="shared" si="2087"/>
        <v>0</v>
      </c>
      <c r="CJH72" s="6">
        <f t="shared" si="2087"/>
        <v>0</v>
      </c>
      <c r="CJI72" s="6">
        <f t="shared" si="2087"/>
        <v>0</v>
      </c>
      <c r="CJJ72" s="6">
        <f t="shared" si="2087"/>
        <v>0</v>
      </c>
      <c r="CJK72" s="6">
        <f t="shared" si="2087"/>
        <v>0</v>
      </c>
      <c r="CJL72" s="6">
        <f t="shared" si="2087"/>
        <v>0</v>
      </c>
      <c r="CJM72" s="6">
        <f t="shared" si="2087"/>
        <v>0</v>
      </c>
      <c r="CJN72" s="6">
        <f t="shared" si="2087"/>
        <v>0</v>
      </c>
      <c r="CJO72" s="6">
        <f t="shared" si="2087"/>
        <v>0</v>
      </c>
      <c r="CJP72" s="6">
        <f t="shared" si="2087"/>
        <v>0</v>
      </c>
      <c r="CJQ72" s="6">
        <f t="shared" si="2087"/>
        <v>0</v>
      </c>
      <c r="CJR72" s="6">
        <f t="shared" si="2087"/>
        <v>0</v>
      </c>
      <c r="CJS72" s="6">
        <f t="shared" ref="CJS72:CMD72" si="2088">CJS63+CJS64-CJS68+CJS70</f>
        <v>0</v>
      </c>
      <c r="CJT72" s="6">
        <f t="shared" si="2088"/>
        <v>0</v>
      </c>
      <c r="CJU72" s="6">
        <f t="shared" si="2088"/>
        <v>0</v>
      </c>
      <c r="CJV72" s="6">
        <f t="shared" si="2088"/>
        <v>0</v>
      </c>
      <c r="CJW72" s="6">
        <f t="shared" si="2088"/>
        <v>0</v>
      </c>
      <c r="CJX72" s="6">
        <f t="shared" si="2088"/>
        <v>0</v>
      </c>
      <c r="CJY72" s="6">
        <f t="shared" si="2088"/>
        <v>0</v>
      </c>
      <c r="CJZ72" s="6">
        <f t="shared" si="2088"/>
        <v>0</v>
      </c>
      <c r="CKA72" s="6">
        <f t="shared" si="2088"/>
        <v>0</v>
      </c>
      <c r="CKB72" s="6">
        <f t="shared" si="2088"/>
        <v>0</v>
      </c>
      <c r="CKC72" s="6">
        <f t="shared" si="2088"/>
        <v>0</v>
      </c>
      <c r="CKD72" s="6">
        <f t="shared" si="2088"/>
        <v>0</v>
      </c>
      <c r="CKE72" s="6">
        <f t="shared" si="2088"/>
        <v>0</v>
      </c>
      <c r="CKF72" s="6">
        <f t="shared" si="2088"/>
        <v>0</v>
      </c>
      <c r="CKG72" s="6">
        <f t="shared" si="2088"/>
        <v>0</v>
      </c>
      <c r="CKH72" s="6">
        <f t="shared" si="2088"/>
        <v>0</v>
      </c>
      <c r="CKI72" s="6">
        <f t="shared" si="2088"/>
        <v>0</v>
      </c>
      <c r="CKJ72" s="6">
        <f t="shared" si="2088"/>
        <v>0</v>
      </c>
      <c r="CKK72" s="6">
        <f t="shared" si="2088"/>
        <v>0</v>
      </c>
      <c r="CKL72" s="6">
        <f t="shared" si="2088"/>
        <v>0</v>
      </c>
      <c r="CKM72" s="6">
        <f t="shared" si="2088"/>
        <v>0</v>
      </c>
      <c r="CKN72" s="6">
        <f t="shared" si="2088"/>
        <v>0</v>
      </c>
      <c r="CKO72" s="6">
        <f t="shared" si="2088"/>
        <v>0</v>
      </c>
      <c r="CKP72" s="6">
        <f t="shared" si="2088"/>
        <v>0</v>
      </c>
      <c r="CKQ72" s="6">
        <f t="shared" si="2088"/>
        <v>0</v>
      </c>
      <c r="CKR72" s="6">
        <f t="shared" si="2088"/>
        <v>0</v>
      </c>
      <c r="CKS72" s="6">
        <f t="shared" si="2088"/>
        <v>0</v>
      </c>
      <c r="CKT72" s="6">
        <f t="shared" si="2088"/>
        <v>0</v>
      </c>
      <c r="CKU72" s="6">
        <f t="shared" si="2088"/>
        <v>0</v>
      </c>
      <c r="CKV72" s="6">
        <f t="shared" si="2088"/>
        <v>0</v>
      </c>
      <c r="CKW72" s="6">
        <f t="shared" si="2088"/>
        <v>0</v>
      </c>
      <c r="CKX72" s="6">
        <f t="shared" si="2088"/>
        <v>0</v>
      </c>
      <c r="CKY72" s="6">
        <f t="shared" si="2088"/>
        <v>0</v>
      </c>
      <c r="CKZ72" s="6">
        <f t="shared" si="2088"/>
        <v>0</v>
      </c>
      <c r="CLA72" s="6">
        <f t="shared" si="2088"/>
        <v>0</v>
      </c>
      <c r="CLB72" s="6">
        <f t="shared" si="2088"/>
        <v>0</v>
      </c>
      <c r="CLC72" s="6">
        <f t="shared" si="2088"/>
        <v>0</v>
      </c>
      <c r="CLD72" s="6">
        <f t="shared" si="2088"/>
        <v>0</v>
      </c>
      <c r="CLE72" s="6">
        <f t="shared" si="2088"/>
        <v>0</v>
      </c>
      <c r="CLF72" s="6">
        <f t="shared" si="2088"/>
        <v>0</v>
      </c>
      <c r="CLG72" s="6">
        <f t="shared" si="2088"/>
        <v>0</v>
      </c>
      <c r="CLH72" s="6">
        <f t="shared" si="2088"/>
        <v>0</v>
      </c>
      <c r="CLI72" s="6">
        <f t="shared" si="2088"/>
        <v>0</v>
      </c>
      <c r="CLJ72" s="6">
        <f t="shared" si="2088"/>
        <v>0</v>
      </c>
      <c r="CLK72" s="6">
        <f t="shared" si="2088"/>
        <v>0</v>
      </c>
      <c r="CLL72" s="6">
        <f t="shared" si="2088"/>
        <v>0</v>
      </c>
      <c r="CLM72" s="6">
        <f t="shared" si="2088"/>
        <v>0</v>
      </c>
      <c r="CLN72" s="6">
        <f t="shared" si="2088"/>
        <v>0</v>
      </c>
      <c r="CLO72" s="6">
        <f t="shared" si="2088"/>
        <v>0</v>
      </c>
      <c r="CLP72" s="6">
        <f t="shared" si="2088"/>
        <v>0</v>
      </c>
      <c r="CLQ72" s="6">
        <f t="shared" si="2088"/>
        <v>0</v>
      </c>
      <c r="CLR72" s="6">
        <f t="shared" si="2088"/>
        <v>0</v>
      </c>
      <c r="CLS72" s="6">
        <f t="shared" si="2088"/>
        <v>0</v>
      </c>
      <c r="CLT72" s="6">
        <f t="shared" si="2088"/>
        <v>0</v>
      </c>
      <c r="CLU72" s="6">
        <f t="shared" si="2088"/>
        <v>0</v>
      </c>
      <c r="CLV72" s="6">
        <f t="shared" si="2088"/>
        <v>0</v>
      </c>
      <c r="CLW72" s="6">
        <f t="shared" si="2088"/>
        <v>0</v>
      </c>
      <c r="CLX72" s="6">
        <f t="shared" si="2088"/>
        <v>0</v>
      </c>
      <c r="CLY72" s="6">
        <f t="shared" si="2088"/>
        <v>0</v>
      </c>
      <c r="CLZ72" s="6">
        <f t="shared" si="2088"/>
        <v>0</v>
      </c>
      <c r="CMA72" s="6">
        <f t="shared" si="2088"/>
        <v>0</v>
      </c>
      <c r="CMB72" s="6">
        <f t="shared" si="2088"/>
        <v>0</v>
      </c>
      <c r="CMC72" s="6">
        <f t="shared" si="2088"/>
        <v>0</v>
      </c>
      <c r="CMD72" s="6">
        <f t="shared" si="2088"/>
        <v>0</v>
      </c>
      <c r="CME72" s="6">
        <f t="shared" ref="CME72:COP72" si="2089">CME63+CME64-CME68+CME70</f>
        <v>0</v>
      </c>
      <c r="CMF72" s="6">
        <f t="shared" si="2089"/>
        <v>0</v>
      </c>
      <c r="CMG72" s="6">
        <f t="shared" si="2089"/>
        <v>0</v>
      </c>
      <c r="CMH72" s="6">
        <f t="shared" si="2089"/>
        <v>0</v>
      </c>
      <c r="CMI72" s="6">
        <f t="shared" si="2089"/>
        <v>0</v>
      </c>
      <c r="CMJ72" s="6">
        <f t="shared" si="2089"/>
        <v>0</v>
      </c>
      <c r="CMK72" s="6">
        <f t="shared" si="2089"/>
        <v>0</v>
      </c>
      <c r="CML72" s="6">
        <f t="shared" si="2089"/>
        <v>0</v>
      </c>
      <c r="CMM72" s="6">
        <f t="shared" si="2089"/>
        <v>0</v>
      </c>
      <c r="CMN72" s="6">
        <f t="shared" si="2089"/>
        <v>0</v>
      </c>
      <c r="CMO72" s="6">
        <f t="shared" si="2089"/>
        <v>0</v>
      </c>
      <c r="CMP72" s="6">
        <f t="shared" si="2089"/>
        <v>0</v>
      </c>
      <c r="CMQ72" s="6">
        <f t="shared" si="2089"/>
        <v>0</v>
      </c>
      <c r="CMR72" s="6">
        <f t="shared" si="2089"/>
        <v>0</v>
      </c>
      <c r="CMS72" s="6">
        <f t="shared" si="2089"/>
        <v>0</v>
      </c>
      <c r="CMT72" s="6">
        <f t="shared" si="2089"/>
        <v>0</v>
      </c>
      <c r="CMU72" s="6">
        <f t="shared" si="2089"/>
        <v>0</v>
      </c>
      <c r="CMV72" s="6">
        <f t="shared" si="2089"/>
        <v>0</v>
      </c>
      <c r="CMW72" s="6">
        <f t="shared" si="2089"/>
        <v>0</v>
      </c>
      <c r="CMX72" s="6">
        <f t="shared" si="2089"/>
        <v>0</v>
      </c>
      <c r="CMY72" s="6">
        <f t="shared" si="2089"/>
        <v>0</v>
      </c>
      <c r="CMZ72" s="6">
        <f t="shared" si="2089"/>
        <v>0</v>
      </c>
      <c r="CNA72" s="6">
        <f t="shared" si="2089"/>
        <v>0</v>
      </c>
      <c r="CNB72" s="6">
        <f t="shared" si="2089"/>
        <v>0</v>
      </c>
      <c r="CNC72" s="6">
        <f t="shared" si="2089"/>
        <v>0</v>
      </c>
      <c r="CND72" s="6">
        <f t="shared" si="2089"/>
        <v>0</v>
      </c>
      <c r="CNE72" s="6">
        <f t="shared" si="2089"/>
        <v>0</v>
      </c>
      <c r="CNF72" s="6">
        <f t="shared" si="2089"/>
        <v>0</v>
      </c>
      <c r="CNG72" s="6">
        <f t="shared" si="2089"/>
        <v>0</v>
      </c>
      <c r="CNH72" s="6">
        <f t="shared" si="2089"/>
        <v>0</v>
      </c>
      <c r="CNI72" s="6">
        <f t="shared" si="2089"/>
        <v>0</v>
      </c>
      <c r="CNJ72" s="6">
        <f t="shared" si="2089"/>
        <v>0</v>
      </c>
      <c r="CNK72" s="6">
        <f t="shared" si="2089"/>
        <v>0</v>
      </c>
      <c r="CNL72" s="6">
        <f t="shared" si="2089"/>
        <v>0</v>
      </c>
      <c r="CNM72" s="6">
        <f t="shared" si="2089"/>
        <v>0</v>
      </c>
      <c r="CNN72" s="6">
        <f t="shared" si="2089"/>
        <v>0</v>
      </c>
      <c r="CNO72" s="6">
        <f t="shared" si="2089"/>
        <v>0</v>
      </c>
      <c r="CNP72" s="6">
        <f t="shared" si="2089"/>
        <v>0</v>
      </c>
      <c r="CNQ72" s="6">
        <f t="shared" si="2089"/>
        <v>0</v>
      </c>
      <c r="CNR72" s="6">
        <f t="shared" si="2089"/>
        <v>0</v>
      </c>
      <c r="CNS72" s="6">
        <f t="shared" si="2089"/>
        <v>0</v>
      </c>
      <c r="CNT72" s="6">
        <f t="shared" si="2089"/>
        <v>0</v>
      </c>
      <c r="CNU72" s="6">
        <f t="shared" si="2089"/>
        <v>0</v>
      </c>
      <c r="CNV72" s="6">
        <f t="shared" si="2089"/>
        <v>0</v>
      </c>
      <c r="CNW72" s="6">
        <f t="shared" si="2089"/>
        <v>0</v>
      </c>
      <c r="CNX72" s="6">
        <f t="shared" si="2089"/>
        <v>0</v>
      </c>
      <c r="CNY72" s="6">
        <f t="shared" si="2089"/>
        <v>0</v>
      </c>
      <c r="CNZ72" s="6">
        <f t="shared" si="2089"/>
        <v>0</v>
      </c>
      <c r="COA72" s="6">
        <f t="shared" si="2089"/>
        <v>0</v>
      </c>
      <c r="COB72" s="6">
        <f t="shared" si="2089"/>
        <v>0</v>
      </c>
      <c r="COC72" s="6">
        <f t="shared" si="2089"/>
        <v>0</v>
      </c>
      <c r="COD72" s="6">
        <f t="shared" si="2089"/>
        <v>0</v>
      </c>
      <c r="COE72" s="6">
        <f t="shared" si="2089"/>
        <v>0</v>
      </c>
      <c r="COF72" s="6">
        <f t="shared" si="2089"/>
        <v>0</v>
      </c>
      <c r="COG72" s="6">
        <f t="shared" si="2089"/>
        <v>0</v>
      </c>
      <c r="COH72" s="6">
        <f t="shared" si="2089"/>
        <v>0</v>
      </c>
      <c r="COI72" s="6">
        <f t="shared" si="2089"/>
        <v>0</v>
      </c>
      <c r="COJ72" s="6">
        <f t="shared" si="2089"/>
        <v>0</v>
      </c>
      <c r="COK72" s="6">
        <f t="shared" si="2089"/>
        <v>0</v>
      </c>
      <c r="COL72" s="6">
        <f t="shared" si="2089"/>
        <v>0</v>
      </c>
      <c r="COM72" s="6">
        <f t="shared" si="2089"/>
        <v>0</v>
      </c>
      <c r="CON72" s="6">
        <f t="shared" si="2089"/>
        <v>0</v>
      </c>
      <c r="COO72" s="6">
        <f t="shared" si="2089"/>
        <v>0</v>
      </c>
      <c r="COP72" s="6">
        <f t="shared" si="2089"/>
        <v>0</v>
      </c>
      <c r="COQ72" s="6">
        <f t="shared" ref="COQ72:CRB72" si="2090">COQ63+COQ64-COQ68+COQ70</f>
        <v>0</v>
      </c>
      <c r="COR72" s="6">
        <f t="shared" si="2090"/>
        <v>0</v>
      </c>
      <c r="COS72" s="6">
        <f t="shared" si="2090"/>
        <v>0</v>
      </c>
      <c r="COT72" s="6">
        <f t="shared" si="2090"/>
        <v>0</v>
      </c>
      <c r="COU72" s="6">
        <f t="shared" si="2090"/>
        <v>0</v>
      </c>
      <c r="COV72" s="6">
        <f t="shared" si="2090"/>
        <v>0</v>
      </c>
      <c r="COW72" s="6">
        <f t="shared" si="2090"/>
        <v>0</v>
      </c>
      <c r="COX72" s="6">
        <f t="shared" si="2090"/>
        <v>0</v>
      </c>
      <c r="COY72" s="6">
        <f t="shared" si="2090"/>
        <v>0</v>
      </c>
      <c r="COZ72" s="6">
        <f t="shared" si="2090"/>
        <v>0</v>
      </c>
      <c r="CPA72" s="6">
        <f t="shared" si="2090"/>
        <v>0</v>
      </c>
      <c r="CPB72" s="6">
        <f t="shared" si="2090"/>
        <v>0</v>
      </c>
      <c r="CPC72" s="6">
        <f t="shared" si="2090"/>
        <v>0</v>
      </c>
      <c r="CPD72" s="6">
        <f t="shared" si="2090"/>
        <v>0</v>
      </c>
      <c r="CPE72" s="6">
        <f t="shared" si="2090"/>
        <v>0</v>
      </c>
      <c r="CPF72" s="6">
        <f t="shared" si="2090"/>
        <v>0</v>
      </c>
      <c r="CPG72" s="6">
        <f t="shared" si="2090"/>
        <v>0</v>
      </c>
      <c r="CPH72" s="6">
        <f t="shared" si="2090"/>
        <v>0</v>
      </c>
      <c r="CPI72" s="6">
        <f t="shared" si="2090"/>
        <v>0</v>
      </c>
      <c r="CPJ72" s="6">
        <f t="shared" si="2090"/>
        <v>0</v>
      </c>
      <c r="CPK72" s="6">
        <f t="shared" si="2090"/>
        <v>0</v>
      </c>
      <c r="CPL72" s="6">
        <f t="shared" si="2090"/>
        <v>0</v>
      </c>
      <c r="CPM72" s="6">
        <f t="shared" si="2090"/>
        <v>0</v>
      </c>
      <c r="CPN72" s="6">
        <f t="shared" si="2090"/>
        <v>0</v>
      </c>
      <c r="CPO72" s="6">
        <f t="shared" si="2090"/>
        <v>0</v>
      </c>
      <c r="CPP72" s="6">
        <f t="shared" si="2090"/>
        <v>0</v>
      </c>
      <c r="CPQ72" s="6">
        <f t="shared" si="2090"/>
        <v>0</v>
      </c>
      <c r="CPR72" s="6">
        <f t="shared" si="2090"/>
        <v>0</v>
      </c>
      <c r="CPS72" s="6">
        <f t="shared" si="2090"/>
        <v>0</v>
      </c>
      <c r="CPT72" s="6">
        <f t="shared" si="2090"/>
        <v>0</v>
      </c>
      <c r="CPU72" s="6">
        <f t="shared" si="2090"/>
        <v>0</v>
      </c>
      <c r="CPV72" s="6">
        <f t="shared" si="2090"/>
        <v>0</v>
      </c>
      <c r="CPW72" s="6">
        <f t="shared" si="2090"/>
        <v>0</v>
      </c>
      <c r="CPX72" s="6">
        <f t="shared" si="2090"/>
        <v>0</v>
      </c>
      <c r="CPY72" s="6">
        <f t="shared" si="2090"/>
        <v>0</v>
      </c>
      <c r="CPZ72" s="6">
        <f t="shared" si="2090"/>
        <v>0</v>
      </c>
      <c r="CQA72" s="6">
        <f t="shared" si="2090"/>
        <v>0</v>
      </c>
      <c r="CQB72" s="6">
        <f t="shared" si="2090"/>
        <v>0</v>
      </c>
      <c r="CQC72" s="6">
        <f t="shared" si="2090"/>
        <v>0</v>
      </c>
      <c r="CQD72" s="6">
        <f t="shared" si="2090"/>
        <v>0</v>
      </c>
      <c r="CQE72" s="6">
        <f t="shared" si="2090"/>
        <v>0</v>
      </c>
      <c r="CQF72" s="6">
        <f t="shared" si="2090"/>
        <v>0</v>
      </c>
      <c r="CQG72" s="6">
        <f t="shared" si="2090"/>
        <v>0</v>
      </c>
      <c r="CQH72" s="6">
        <f t="shared" si="2090"/>
        <v>0</v>
      </c>
      <c r="CQI72" s="6">
        <f t="shared" si="2090"/>
        <v>0</v>
      </c>
      <c r="CQJ72" s="6">
        <f t="shared" si="2090"/>
        <v>0</v>
      </c>
      <c r="CQK72" s="6">
        <f t="shared" si="2090"/>
        <v>0</v>
      </c>
      <c r="CQL72" s="6">
        <f t="shared" si="2090"/>
        <v>0</v>
      </c>
      <c r="CQM72" s="6">
        <f t="shared" si="2090"/>
        <v>0</v>
      </c>
      <c r="CQN72" s="6">
        <f t="shared" si="2090"/>
        <v>0</v>
      </c>
      <c r="CQO72" s="6">
        <f t="shared" si="2090"/>
        <v>0</v>
      </c>
      <c r="CQP72" s="6">
        <f t="shared" si="2090"/>
        <v>0</v>
      </c>
      <c r="CQQ72" s="6">
        <f t="shared" si="2090"/>
        <v>0</v>
      </c>
      <c r="CQR72" s="6">
        <f t="shared" si="2090"/>
        <v>0</v>
      </c>
      <c r="CQS72" s="6">
        <f t="shared" si="2090"/>
        <v>0</v>
      </c>
      <c r="CQT72" s="6">
        <f t="shared" si="2090"/>
        <v>0</v>
      </c>
      <c r="CQU72" s="6">
        <f t="shared" si="2090"/>
        <v>0</v>
      </c>
      <c r="CQV72" s="6">
        <f t="shared" si="2090"/>
        <v>0</v>
      </c>
      <c r="CQW72" s="6">
        <f t="shared" si="2090"/>
        <v>0</v>
      </c>
      <c r="CQX72" s="6">
        <f t="shared" si="2090"/>
        <v>0</v>
      </c>
      <c r="CQY72" s="6">
        <f t="shared" si="2090"/>
        <v>0</v>
      </c>
      <c r="CQZ72" s="6">
        <f t="shared" si="2090"/>
        <v>0</v>
      </c>
      <c r="CRA72" s="6">
        <f t="shared" si="2090"/>
        <v>0</v>
      </c>
      <c r="CRB72" s="6">
        <f t="shared" si="2090"/>
        <v>0</v>
      </c>
      <c r="CRC72" s="6">
        <f t="shared" ref="CRC72:CTN72" si="2091">CRC63+CRC64-CRC68+CRC70</f>
        <v>0</v>
      </c>
      <c r="CRD72" s="6">
        <f t="shared" si="2091"/>
        <v>0</v>
      </c>
      <c r="CRE72" s="6">
        <f t="shared" si="2091"/>
        <v>0</v>
      </c>
      <c r="CRF72" s="6">
        <f t="shared" si="2091"/>
        <v>0</v>
      </c>
      <c r="CRG72" s="6">
        <f t="shared" si="2091"/>
        <v>0</v>
      </c>
      <c r="CRH72" s="6">
        <f t="shared" si="2091"/>
        <v>0</v>
      </c>
      <c r="CRI72" s="6">
        <f t="shared" si="2091"/>
        <v>0</v>
      </c>
      <c r="CRJ72" s="6">
        <f t="shared" si="2091"/>
        <v>0</v>
      </c>
      <c r="CRK72" s="6">
        <f t="shared" si="2091"/>
        <v>0</v>
      </c>
      <c r="CRL72" s="6">
        <f t="shared" si="2091"/>
        <v>0</v>
      </c>
      <c r="CRM72" s="6">
        <f t="shared" si="2091"/>
        <v>0</v>
      </c>
      <c r="CRN72" s="6">
        <f t="shared" si="2091"/>
        <v>0</v>
      </c>
      <c r="CRO72" s="6">
        <f t="shared" si="2091"/>
        <v>0</v>
      </c>
      <c r="CRP72" s="6">
        <f t="shared" si="2091"/>
        <v>0</v>
      </c>
      <c r="CRQ72" s="6">
        <f t="shared" si="2091"/>
        <v>0</v>
      </c>
      <c r="CRR72" s="6">
        <f t="shared" si="2091"/>
        <v>0</v>
      </c>
      <c r="CRS72" s="6">
        <f t="shared" si="2091"/>
        <v>0</v>
      </c>
      <c r="CRT72" s="6">
        <f t="shared" si="2091"/>
        <v>0</v>
      </c>
      <c r="CRU72" s="6">
        <f t="shared" si="2091"/>
        <v>0</v>
      </c>
      <c r="CRV72" s="6">
        <f t="shared" si="2091"/>
        <v>0</v>
      </c>
      <c r="CRW72" s="6">
        <f t="shared" si="2091"/>
        <v>0</v>
      </c>
      <c r="CRX72" s="6">
        <f t="shared" si="2091"/>
        <v>0</v>
      </c>
      <c r="CRY72" s="6">
        <f t="shared" si="2091"/>
        <v>0</v>
      </c>
      <c r="CRZ72" s="6">
        <f t="shared" si="2091"/>
        <v>0</v>
      </c>
      <c r="CSA72" s="6">
        <f t="shared" si="2091"/>
        <v>0</v>
      </c>
      <c r="CSB72" s="6">
        <f t="shared" si="2091"/>
        <v>0</v>
      </c>
      <c r="CSC72" s="6">
        <f t="shared" si="2091"/>
        <v>0</v>
      </c>
      <c r="CSD72" s="6">
        <f t="shared" si="2091"/>
        <v>0</v>
      </c>
      <c r="CSE72" s="6">
        <f t="shared" si="2091"/>
        <v>0</v>
      </c>
      <c r="CSF72" s="6">
        <f t="shared" si="2091"/>
        <v>0</v>
      </c>
      <c r="CSG72" s="6">
        <f t="shared" si="2091"/>
        <v>0</v>
      </c>
      <c r="CSH72" s="6">
        <f t="shared" si="2091"/>
        <v>0</v>
      </c>
      <c r="CSI72" s="6">
        <f t="shared" si="2091"/>
        <v>0</v>
      </c>
      <c r="CSJ72" s="6">
        <f t="shared" si="2091"/>
        <v>0</v>
      </c>
      <c r="CSK72" s="6">
        <f t="shared" si="2091"/>
        <v>0</v>
      </c>
      <c r="CSL72" s="6">
        <f t="shared" si="2091"/>
        <v>0</v>
      </c>
      <c r="CSM72" s="6">
        <f t="shared" si="2091"/>
        <v>0</v>
      </c>
      <c r="CSN72" s="6">
        <f t="shared" si="2091"/>
        <v>0</v>
      </c>
      <c r="CSO72" s="6">
        <f t="shared" si="2091"/>
        <v>0</v>
      </c>
      <c r="CSP72" s="6">
        <f t="shared" si="2091"/>
        <v>0</v>
      </c>
      <c r="CSQ72" s="6">
        <f t="shared" si="2091"/>
        <v>0</v>
      </c>
      <c r="CSR72" s="6">
        <f t="shared" si="2091"/>
        <v>0</v>
      </c>
      <c r="CSS72" s="6">
        <f t="shared" si="2091"/>
        <v>0</v>
      </c>
      <c r="CST72" s="6">
        <f t="shared" si="2091"/>
        <v>0</v>
      </c>
      <c r="CSU72" s="6">
        <f t="shared" si="2091"/>
        <v>0</v>
      </c>
      <c r="CSV72" s="6">
        <f t="shared" si="2091"/>
        <v>0</v>
      </c>
      <c r="CSW72" s="6">
        <f t="shared" si="2091"/>
        <v>0</v>
      </c>
      <c r="CSX72" s="6">
        <f t="shared" si="2091"/>
        <v>0</v>
      </c>
      <c r="CSY72" s="6">
        <f t="shared" si="2091"/>
        <v>0</v>
      </c>
      <c r="CSZ72" s="6">
        <f t="shared" si="2091"/>
        <v>0</v>
      </c>
      <c r="CTA72" s="6">
        <f t="shared" si="2091"/>
        <v>0</v>
      </c>
      <c r="CTB72" s="6">
        <f t="shared" si="2091"/>
        <v>0</v>
      </c>
      <c r="CTC72" s="6">
        <f t="shared" si="2091"/>
        <v>0</v>
      </c>
      <c r="CTD72" s="6">
        <f t="shared" si="2091"/>
        <v>0</v>
      </c>
      <c r="CTE72" s="6">
        <f t="shared" si="2091"/>
        <v>0</v>
      </c>
      <c r="CTF72" s="6">
        <f t="shared" si="2091"/>
        <v>0</v>
      </c>
      <c r="CTG72" s="6">
        <f t="shared" si="2091"/>
        <v>0</v>
      </c>
      <c r="CTH72" s="6">
        <f t="shared" si="2091"/>
        <v>0</v>
      </c>
      <c r="CTI72" s="6">
        <f t="shared" si="2091"/>
        <v>0</v>
      </c>
      <c r="CTJ72" s="6">
        <f t="shared" si="2091"/>
        <v>0</v>
      </c>
      <c r="CTK72" s="6">
        <f t="shared" si="2091"/>
        <v>0</v>
      </c>
      <c r="CTL72" s="6">
        <f t="shared" si="2091"/>
        <v>0</v>
      </c>
      <c r="CTM72" s="6">
        <f t="shared" si="2091"/>
        <v>0</v>
      </c>
      <c r="CTN72" s="6">
        <f t="shared" si="2091"/>
        <v>0</v>
      </c>
      <c r="CTO72" s="6">
        <f t="shared" ref="CTO72:CVZ72" si="2092">CTO63+CTO64-CTO68+CTO70</f>
        <v>0</v>
      </c>
      <c r="CTP72" s="6">
        <f t="shared" si="2092"/>
        <v>0</v>
      </c>
      <c r="CTQ72" s="6">
        <f t="shared" si="2092"/>
        <v>0</v>
      </c>
      <c r="CTR72" s="6">
        <f t="shared" si="2092"/>
        <v>0</v>
      </c>
      <c r="CTS72" s="6">
        <f t="shared" si="2092"/>
        <v>0</v>
      </c>
      <c r="CTT72" s="6">
        <f t="shared" si="2092"/>
        <v>0</v>
      </c>
      <c r="CTU72" s="6">
        <f t="shared" si="2092"/>
        <v>0</v>
      </c>
      <c r="CTV72" s="6">
        <f t="shared" si="2092"/>
        <v>0</v>
      </c>
      <c r="CTW72" s="6">
        <f t="shared" si="2092"/>
        <v>0</v>
      </c>
      <c r="CTX72" s="6">
        <f t="shared" si="2092"/>
        <v>0</v>
      </c>
      <c r="CTY72" s="6">
        <f t="shared" si="2092"/>
        <v>0</v>
      </c>
      <c r="CTZ72" s="6">
        <f t="shared" si="2092"/>
        <v>0</v>
      </c>
      <c r="CUA72" s="6">
        <f t="shared" si="2092"/>
        <v>0</v>
      </c>
      <c r="CUB72" s="6">
        <f t="shared" si="2092"/>
        <v>0</v>
      </c>
      <c r="CUC72" s="6">
        <f t="shared" si="2092"/>
        <v>0</v>
      </c>
      <c r="CUD72" s="6">
        <f t="shared" si="2092"/>
        <v>0</v>
      </c>
      <c r="CUE72" s="6">
        <f t="shared" si="2092"/>
        <v>0</v>
      </c>
      <c r="CUF72" s="6">
        <f t="shared" si="2092"/>
        <v>0</v>
      </c>
      <c r="CUG72" s="6">
        <f t="shared" si="2092"/>
        <v>0</v>
      </c>
      <c r="CUH72" s="6">
        <f t="shared" si="2092"/>
        <v>0</v>
      </c>
      <c r="CUI72" s="6">
        <f t="shared" si="2092"/>
        <v>0</v>
      </c>
      <c r="CUJ72" s="6">
        <f t="shared" si="2092"/>
        <v>0</v>
      </c>
      <c r="CUK72" s="6">
        <f t="shared" si="2092"/>
        <v>0</v>
      </c>
      <c r="CUL72" s="6">
        <f t="shared" si="2092"/>
        <v>0</v>
      </c>
      <c r="CUM72" s="6">
        <f t="shared" si="2092"/>
        <v>0</v>
      </c>
      <c r="CUN72" s="6">
        <f t="shared" si="2092"/>
        <v>0</v>
      </c>
      <c r="CUO72" s="6">
        <f t="shared" si="2092"/>
        <v>0</v>
      </c>
      <c r="CUP72" s="6">
        <f t="shared" si="2092"/>
        <v>0</v>
      </c>
      <c r="CUQ72" s="6">
        <f t="shared" si="2092"/>
        <v>0</v>
      </c>
      <c r="CUR72" s="6">
        <f t="shared" si="2092"/>
        <v>0</v>
      </c>
      <c r="CUS72" s="6">
        <f t="shared" si="2092"/>
        <v>0</v>
      </c>
      <c r="CUT72" s="6">
        <f t="shared" si="2092"/>
        <v>0</v>
      </c>
      <c r="CUU72" s="6">
        <f t="shared" si="2092"/>
        <v>0</v>
      </c>
      <c r="CUV72" s="6">
        <f t="shared" si="2092"/>
        <v>0</v>
      </c>
      <c r="CUW72" s="6">
        <f t="shared" si="2092"/>
        <v>0</v>
      </c>
      <c r="CUX72" s="6">
        <f t="shared" si="2092"/>
        <v>0</v>
      </c>
      <c r="CUY72" s="6">
        <f t="shared" si="2092"/>
        <v>0</v>
      </c>
      <c r="CUZ72" s="6">
        <f t="shared" si="2092"/>
        <v>0</v>
      </c>
      <c r="CVA72" s="6">
        <f t="shared" si="2092"/>
        <v>0</v>
      </c>
      <c r="CVB72" s="6">
        <f t="shared" si="2092"/>
        <v>0</v>
      </c>
      <c r="CVC72" s="6">
        <f t="shared" si="2092"/>
        <v>0</v>
      </c>
      <c r="CVD72" s="6">
        <f t="shared" si="2092"/>
        <v>0</v>
      </c>
      <c r="CVE72" s="6">
        <f t="shared" si="2092"/>
        <v>0</v>
      </c>
      <c r="CVF72" s="6">
        <f t="shared" si="2092"/>
        <v>0</v>
      </c>
      <c r="CVG72" s="6">
        <f t="shared" si="2092"/>
        <v>0</v>
      </c>
      <c r="CVH72" s="6">
        <f t="shared" si="2092"/>
        <v>0</v>
      </c>
      <c r="CVI72" s="6">
        <f t="shared" si="2092"/>
        <v>0</v>
      </c>
      <c r="CVJ72" s="6">
        <f t="shared" si="2092"/>
        <v>0</v>
      </c>
      <c r="CVK72" s="6">
        <f t="shared" si="2092"/>
        <v>0</v>
      </c>
      <c r="CVL72" s="6">
        <f t="shared" si="2092"/>
        <v>0</v>
      </c>
      <c r="CVM72" s="6">
        <f t="shared" si="2092"/>
        <v>0</v>
      </c>
      <c r="CVN72" s="6">
        <f t="shared" si="2092"/>
        <v>0</v>
      </c>
      <c r="CVO72" s="6">
        <f t="shared" si="2092"/>
        <v>0</v>
      </c>
      <c r="CVP72" s="6">
        <f t="shared" si="2092"/>
        <v>0</v>
      </c>
      <c r="CVQ72" s="6">
        <f t="shared" si="2092"/>
        <v>0</v>
      </c>
      <c r="CVR72" s="6">
        <f t="shared" si="2092"/>
        <v>0</v>
      </c>
      <c r="CVS72" s="6">
        <f t="shared" si="2092"/>
        <v>0</v>
      </c>
      <c r="CVT72" s="6">
        <f t="shared" si="2092"/>
        <v>0</v>
      </c>
      <c r="CVU72" s="6">
        <f t="shared" si="2092"/>
        <v>0</v>
      </c>
      <c r="CVV72" s="6">
        <f t="shared" si="2092"/>
        <v>0</v>
      </c>
      <c r="CVW72" s="6">
        <f t="shared" si="2092"/>
        <v>0</v>
      </c>
      <c r="CVX72" s="6">
        <f t="shared" si="2092"/>
        <v>0</v>
      </c>
      <c r="CVY72" s="6">
        <f t="shared" si="2092"/>
        <v>0</v>
      </c>
      <c r="CVZ72" s="6">
        <f t="shared" si="2092"/>
        <v>0</v>
      </c>
      <c r="CWA72" s="6">
        <f t="shared" ref="CWA72:CYL72" si="2093">CWA63+CWA64-CWA68+CWA70</f>
        <v>0</v>
      </c>
      <c r="CWB72" s="6">
        <f t="shared" si="2093"/>
        <v>0</v>
      </c>
      <c r="CWC72" s="6">
        <f t="shared" si="2093"/>
        <v>0</v>
      </c>
      <c r="CWD72" s="6">
        <f t="shared" si="2093"/>
        <v>0</v>
      </c>
      <c r="CWE72" s="6">
        <f t="shared" si="2093"/>
        <v>0</v>
      </c>
      <c r="CWF72" s="6">
        <f t="shared" si="2093"/>
        <v>0</v>
      </c>
      <c r="CWG72" s="6">
        <f t="shared" si="2093"/>
        <v>0</v>
      </c>
      <c r="CWH72" s="6">
        <f t="shared" si="2093"/>
        <v>0</v>
      </c>
      <c r="CWI72" s="6">
        <f t="shared" si="2093"/>
        <v>0</v>
      </c>
      <c r="CWJ72" s="6">
        <f t="shared" si="2093"/>
        <v>0</v>
      </c>
      <c r="CWK72" s="6">
        <f t="shared" si="2093"/>
        <v>0</v>
      </c>
      <c r="CWL72" s="6">
        <f t="shared" si="2093"/>
        <v>0</v>
      </c>
      <c r="CWM72" s="6">
        <f t="shared" si="2093"/>
        <v>0</v>
      </c>
      <c r="CWN72" s="6">
        <f t="shared" si="2093"/>
        <v>0</v>
      </c>
      <c r="CWO72" s="6">
        <f t="shared" si="2093"/>
        <v>0</v>
      </c>
      <c r="CWP72" s="6">
        <f t="shared" si="2093"/>
        <v>0</v>
      </c>
      <c r="CWQ72" s="6">
        <f t="shared" si="2093"/>
        <v>0</v>
      </c>
      <c r="CWR72" s="6">
        <f t="shared" si="2093"/>
        <v>0</v>
      </c>
      <c r="CWS72" s="6">
        <f t="shared" si="2093"/>
        <v>0</v>
      </c>
      <c r="CWT72" s="6">
        <f t="shared" si="2093"/>
        <v>0</v>
      </c>
      <c r="CWU72" s="6">
        <f t="shared" si="2093"/>
        <v>0</v>
      </c>
      <c r="CWV72" s="6">
        <f t="shared" si="2093"/>
        <v>0</v>
      </c>
      <c r="CWW72" s="6">
        <f t="shared" si="2093"/>
        <v>0</v>
      </c>
      <c r="CWX72" s="6">
        <f t="shared" si="2093"/>
        <v>0</v>
      </c>
      <c r="CWY72" s="6">
        <f t="shared" si="2093"/>
        <v>0</v>
      </c>
      <c r="CWZ72" s="6">
        <f t="shared" si="2093"/>
        <v>0</v>
      </c>
      <c r="CXA72" s="6">
        <f t="shared" si="2093"/>
        <v>0</v>
      </c>
      <c r="CXB72" s="6">
        <f t="shared" si="2093"/>
        <v>0</v>
      </c>
      <c r="CXC72" s="6">
        <f t="shared" si="2093"/>
        <v>0</v>
      </c>
      <c r="CXD72" s="6">
        <f t="shared" si="2093"/>
        <v>0</v>
      </c>
      <c r="CXE72" s="6">
        <f t="shared" si="2093"/>
        <v>0</v>
      </c>
      <c r="CXF72" s="6">
        <f t="shared" si="2093"/>
        <v>0</v>
      </c>
      <c r="CXG72" s="6">
        <f t="shared" si="2093"/>
        <v>0</v>
      </c>
      <c r="CXH72" s="6">
        <f t="shared" si="2093"/>
        <v>0</v>
      </c>
      <c r="CXI72" s="6">
        <f t="shared" si="2093"/>
        <v>0</v>
      </c>
      <c r="CXJ72" s="6">
        <f t="shared" si="2093"/>
        <v>0</v>
      </c>
      <c r="CXK72" s="6">
        <f t="shared" si="2093"/>
        <v>0</v>
      </c>
      <c r="CXL72" s="6">
        <f t="shared" si="2093"/>
        <v>0</v>
      </c>
      <c r="CXM72" s="6">
        <f t="shared" si="2093"/>
        <v>0</v>
      </c>
      <c r="CXN72" s="6">
        <f t="shared" si="2093"/>
        <v>0</v>
      </c>
      <c r="CXO72" s="6">
        <f t="shared" si="2093"/>
        <v>0</v>
      </c>
      <c r="CXP72" s="6">
        <f t="shared" si="2093"/>
        <v>0</v>
      </c>
      <c r="CXQ72" s="6">
        <f t="shared" si="2093"/>
        <v>0</v>
      </c>
      <c r="CXR72" s="6">
        <f t="shared" si="2093"/>
        <v>0</v>
      </c>
      <c r="CXS72" s="6">
        <f t="shared" si="2093"/>
        <v>0</v>
      </c>
      <c r="CXT72" s="6">
        <f t="shared" si="2093"/>
        <v>0</v>
      </c>
      <c r="CXU72" s="6">
        <f t="shared" si="2093"/>
        <v>0</v>
      </c>
      <c r="CXV72" s="6">
        <f t="shared" si="2093"/>
        <v>0</v>
      </c>
      <c r="CXW72" s="6">
        <f t="shared" si="2093"/>
        <v>0</v>
      </c>
      <c r="CXX72" s="6">
        <f t="shared" si="2093"/>
        <v>0</v>
      </c>
      <c r="CXY72" s="6">
        <f t="shared" si="2093"/>
        <v>0</v>
      </c>
      <c r="CXZ72" s="6">
        <f t="shared" si="2093"/>
        <v>0</v>
      </c>
      <c r="CYA72" s="6">
        <f t="shared" si="2093"/>
        <v>0</v>
      </c>
      <c r="CYB72" s="6">
        <f t="shared" si="2093"/>
        <v>0</v>
      </c>
      <c r="CYC72" s="6">
        <f t="shared" si="2093"/>
        <v>0</v>
      </c>
      <c r="CYD72" s="6">
        <f t="shared" si="2093"/>
        <v>0</v>
      </c>
      <c r="CYE72" s="6">
        <f t="shared" si="2093"/>
        <v>0</v>
      </c>
      <c r="CYF72" s="6">
        <f t="shared" si="2093"/>
        <v>0</v>
      </c>
      <c r="CYG72" s="6">
        <f t="shared" si="2093"/>
        <v>0</v>
      </c>
      <c r="CYH72" s="6">
        <f t="shared" si="2093"/>
        <v>0</v>
      </c>
      <c r="CYI72" s="6">
        <f t="shared" si="2093"/>
        <v>0</v>
      </c>
      <c r="CYJ72" s="6">
        <f t="shared" si="2093"/>
        <v>0</v>
      </c>
      <c r="CYK72" s="6">
        <f t="shared" si="2093"/>
        <v>0</v>
      </c>
      <c r="CYL72" s="6">
        <f t="shared" si="2093"/>
        <v>0</v>
      </c>
      <c r="CYM72" s="6">
        <f t="shared" ref="CYM72:DAX72" si="2094">CYM63+CYM64-CYM68+CYM70</f>
        <v>0</v>
      </c>
      <c r="CYN72" s="6">
        <f t="shared" si="2094"/>
        <v>0</v>
      </c>
      <c r="CYO72" s="6">
        <f t="shared" si="2094"/>
        <v>0</v>
      </c>
      <c r="CYP72" s="6">
        <f t="shared" si="2094"/>
        <v>0</v>
      </c>
      <c r="CYQ72" s="6">
        <f t="shared" si="2094"/>
        <v>0</v>
      </c>
      <c r="CYR72" s="6">
        <f t="shared" si="2094"/>
        <v>0</v>
      </c>
      <c r="CYS72" s="6">
        <f t="shared" si="2094"/>
        <v>0</v>
      </c>
      <c r="CYT72" s="6">
        <f t="shared" si="2094"/>
        <v>0</v>
      </c>
      <c r="CYU72" s="6">
        <f t="shared" si="2094"/>
        <v>0</v>
      </c>
      <c r="CYV72" s="6">
        <f t="shared" si="2094"/>
        <v>0</v>
      </c>
      <c r="CYW72" s="6">
        <f t="shared" si="2094"/>
        <v>0</v>
      </c>
      <c r="CYX72" s="6">
        <f t="shared" si="2094"/>
        <v>0</v>
      </c>
      <c r="CYY72" s="6">
        <f t="shared" si="2094"/>
        <v>0</v>
      </c>
      <c r="CYZ72" s="6">
        <f t="shared" si="2094"/>
        <v>0</v>
      </c>
      <c r="CZA72" s="6">
        <f t="shared" si="2094"/>
        <v>0</v>
      </c>
      <c r="CZB72" s="6">
        <f t="shared" si="2094"/>
        <v>0</v>
      </c>
      <c r="CZC72" s="6">
        <f t="shared" si="2094"/>
        <v>0</v>
      </c>
      <c r="CZD72" s="6">
        <f t="shared" si="2094"/>
        <v>0</v>
      </c>
      <c r="CZE72" s="6">
        <f t="shared" si="2094"/>
        <v>0</v>
      </c>
      <c r="CZF72" s="6">
        <f t="shared" si="2094"/>
        <v>0</v>
      </c>
      <c r="CZG72" s="6">
        <f t="shared" si="2094"/>
        <v>0</v>
      </c>
      <c r="CZH72" s="6">
        <f t="shared" si="2094"/>
        <v>0</v>
      </c>
      <c r="CZI72" s="6">
        <f t="shared" si="2094"/>
        <v>0</v>
      </c>
      <c r="CZJ72" s="6">
        <f t="shared" si="2094"/>
        <v>0</v>
      </c>
      <c r="CZK72" s="6">
        <f t="shared" si="2094"/>
        <v>0</v>
      </c>
      <c r="CZL72" s="6">
        <f t="shared" si="2094"/>
        <v>0</v>
      </c>
      <c r="CZM72" s="6">
        <f t="shared" si="2094"/>
        <v>0</v>
      </c>
      <c r="CZN72" s="6">
        <f t="shared" si="2094"/>
        <v>0</v>
      </c>
      <c r="CZO72" s="6">
        <f t="shared" si="2094"/>
        <v>0</v>
      </c>
      <c r="CZP72" s="6">
        <f t="shared" si="2094"/>
        <v>0</v>
      </c>
      <c r="CZQ72" s="6">
        <f t="shared" si="2094"/>
        <v>0</v>
      </c>
      <c r="CZR72" s="6">
        <f t="shared" si="2094"/>
        <v>0</v>
      </c>
      <c r="CZS72" s="6">
        <f t="shared" si="2094"/>
        <v>0</v>
      </c>
      <c r="CZT72" s="6">
        <f t="shared" si="2094"/>
        <v>0</v>
      </c>
      <c r="CZU72" s="6">
        <f t="shared" si="2094"/>
        <v>0</v>
      </c>
      <c r="CZV72" s="6">
        <f t="shared" si="2094"/>
        <v>0</v>
      </c>
      <c r="CZW72" s="6">
        <f t="shared" si="2094"/>
        <v>0</v>
      </c>
      <c r="CZX72" s="6">
        <f t="shared" si="2094"/>
        <v>0</v>
      </c>
      <c r="CZY72" s="6">
        <f t="shared" si="2094"/>
        <v>0</v>
      </c>
      <c r="CZZ72" s="6">
        <f t="shared" si="2094"/>
        <v>0</v>
      </c>
      <c r="DAA72" s="6">
        <f t="shared" si="2094"/>
        <v>0</v>
      </c>
      <c r="DAB72" s="6">
        <f t="shared" si="2094"/>
        <v>0</v>
      </c>
      <c r="DAC72" s="6">
        <f t="shared" si="2094"/>
        <v>0</v>
      </c>
      <c r="DAD72" s="6">
        <f t="shared" si="2094"/>
        <v>0</v>
      </c>
      <c r="DAE72" s="6">
        <f t="shared" si="2094"/>
        <v>0</v>
      </c>
      <c r="DAF72" s="6">
        <f t="shared" si="2094"/>
        <v>0</v>
      </c>
      <c r="DAG72" s="6">
        <f t="shared" si="2094"/>
        <v>0</v>
      </c>
      <c r="DAH72" s="6">
        <f t="shared" si="2094"/>
        <v>0</v>
      </c>
      <c r="DAI72" s="6">
        <f t="shared" si="2094"/>
        <v>0</v>
      </c>
      <c r="DAJ72" s="6">
        <f t="shared" si="2094"/>
        <v>0</v>
      </c>
      <c r="DAK72" s="6">
        <f t="shared" si="2094"/>
        <v>0</v>
      </c>
      <c r="DAL72" s="6">
        <f t="shared" si="2094"/>
        <v>0</v>
      </c>
      <c r="DAM72" s="6">
        <f t="shared" si="2094"/>
        <v>0</v>
      </c>
      <c r="DAN72" s="6">
        <f t="shared" si="2094"/>
        <v>0</v>
      </c>
      <c r="DAO72" s="6">
        <f t="shared" si="2094"/>
        <v>0</v>
      </c>
      <c r="DAP72" s="6">
        <f t="shared" si="2094"/>
        <v>0</v>
      </c>
      <c r="DAQ72" s="6">
        <f t="shared" si="2094"/>
        <v>0</v>
      </c>
      <c r="DAR72" s="6">
        <f t="shared" si="2094"/>
        <v>0</v>
      </c>
      <c r="DAS72" s="6">
        <f t="shared" si="2094"/>
        <v>0</v>
      </c>
      <c r="DAT72" s="6">
        <f t="shared" si="2094"/>
        <v>0</v>
      </c>
      <c r="DAU72" s="6">
        <f t="shared" si="2094"/>
        <v>0</v>
      </c>
      <c r="DAV72" s="6">
        <f t="shared" si="2094"/>
        <v>0</v>
      </c>
      <c r="DAW72" s="6">
        <f t="shared" si="2094"/>
        <v>0</v>
      </c>
      <c r="DAX72" s="6">
        <f t="shared" si="2094"/>
        <v>0</v>
      </c>
      <c r="DAY72" s="6">
        <f t="shared" ref="DAY72:DDJ72" si="2095">DAY63+DAY64-DAY68+DAY70</f>
        <v>0</v>
      </c>
      <c r="DAZ72" s="6">
        <f t="shared" si="2095"/>
        <v>0</v>
      </c>
      <c r="DBA72" s="6">
        <f t="shared" si="2095"/>
        <v>0</v>
      </c>
      <c r="DBB72" s="6">
        <f t="shared" si="2095"/>
        <v>0</v>
      </c>
      <c r="DBC72" s="6">
        <f t="shared" si="2095"/>
        <v>0</v>
      </c>
      <c r="DBD72" s="6">
        <f t="shared" si="2095"/>
        <v>0</v>
      </c>
      <c r="DBE72" s="6">
        <f t="shared" si="2095"/>
        <v>0</v>
      </c>
      <c r="DBF72" s="6">
        <f t="shared" si="2095"/>
        <v>0</v>
      </c>
      <c r="DBG72" s="6">
        <f t="shared" si="2095"/>
        <v>0</v>
      </c>
      <c r="DBH72" s="6">
        <f t="shared" si="2095"/>
        <v>0</v>
      </c>
      <c r="DBI72" s="6">
        <f t="shared" si="2095"/>
        <v>0</v>
      </c>
      <c r="DBJ72" s="6">
        <f t="shared" si="2095"/>
        <v>0</v>
      </c>
      <c r="DBK72" s="6">
        <f t="shared" si="2095"/>
        <v>0</v>
      </c>
      <c r="DBL72" s="6">
        <f t="shared" si="2095"/>
        <v>0</v>
      </c>
      <c r="DBM72" s="6">
        <f t="shared" si="2095"/>
        <v>0</v>
      </c>
      <c r="DBN72" s="6">
        <f t="shared" si="2095"/>
        <v>0</v>
      </c>
      <c r="DBO72" s="6">
        <f t="shared" si="2095"/>
        <v>0</v>
      </c>
      <c r="DBP72" s="6">
        <f t="shared" si="2095"/>
        <v>0</v>
      </c>
      <c r="DBQ72" s="6">
        <f t="shared" si="2095"/>
        <v>0</v>
      </c>
      <c r="DBR72" s="6">
        <f t="shared" si="2095"/>
        <v>0</v>
      </c>
      <c r="DBS72" s="6">
        <f t="shared" si="2095"/>
        <v>0</v>
      </c>
      <c r="DBT72" s="6">
        <f t="shared" si="2095"/>
        <v>0</v>
      </c>
      <c r="DBU72" s="6">
        <f t="shared" si="2095"/>
        <v>0</v>
      </c>
      <c r="DBV72" s="6">
        <f t="shared" si="2095"/>
        <v>0</v>
      </c>
      <c r="DBW72" s="6">
        <f t="shared" si="2095"/>
        <v>0</v>
      </c>
      <c r="DBX72" s="6">
        <f t="shared" si="2095"/>
        <v>0</v>
      </c>
      <c r="DBY72" s="6">
        <f t="shared" si="2095"/>
        <v>0</v>
      </c>
      <c r="DBZ72" s="6">
        <f t="shared" si="2095"/>
        <v>0</v>
      </c>
      <c r="DCA72" s="6">
        <f t="shared" si="2095"/>
        <v>0</v>
      </c>
      <c r="DCB72" s="6">
        <f t="shared" si="2095"/>
        <v>0</v>
      </c>
      <c r="DCC72" s="6">
        <f t="shared" si="2095"/>
        <v>0</v>
      </c>
      <c r="DCD72" s="6">
        <f t="shared" si="2095"/>
        <v>0</v>
      </c>
      <c r="DCE72" s="6">
        <f t="shared" si="2095"/>
        <v>0</v>
      </c>
      <c r="DCF72" s="6">
        <f t="shared" si="2095"/>
        <v>0</v>
      </c>
      <c r="DCG72" s="6">
        <f t="shared" si="2095"/>
        <v>0</v>
      </c>
      <c r="DCH72" s="6">
        <f t="shared" si="2095"/>
        <v>0</v>
      </c>
      <c r="DCI72" s="6">
        <f t="shared" si="2095"/>
        <v>0</v>
      </c>
      <c r="DCJ72" s="6">
        <f t="shared" si="2095"/>
        <v>0</v>
      </c>
      <c r="DCK72" s="6">
        <f t="shared" si="2095"/>
        <v>0</v>
      </c>
      <c r="DCL72" s="6">
        <f t="shared" si="2095"/>
        <v>0</v>
      </c>
      <c r="DCM72" s="6">
        <f t="shared" si="2095"/>
        <v>0</v>
      </c>
      <c r="DCN72" s="6">
        <f t="shared" si="2095"/>
        <v>0</v>
      </c>
      <c r="DCO72" s="6">
        <f t="shared" si="2095"/>
        <v>0</v>
      </c>
      <c r="DCP72" s="6">
        <f t="shared" si="2095"/>
        <v>0</v>
      </c>
      <c r="DCQ72" s="6">
        <f t="shared" si="2095"/>
        <v>0</v>
      </c>
      <c r="DCR72" s="6">
        <f t="shared" si="2095"/>
        <v>0</v>
      </c>
      <c r="DCS72" s="6">
        <f t="shared" si="2095"/>
        <v>0</v>
      </c>
      <c r="DCT72" s="6">
        <f t="shared" si="2095"/>
        <v>0</v>
      </c>
      <c r="DCU72" s="6">
        <f t="shared" si="2095"/>
        <v>0</v>
      </c>
      <c r="DCV72" s="6">
        <f t="shared" si="2095"/>
        <v>0</v>
      </c>
      <c r="DCW72" s="6">
        <f t="shared" si="2095"/>
        <v>0</v>
      </c>
      <c r="DCX72" s="6">
        <f t="shared" si="2095"/>
        <v>0</v>
      </c>
      <c r="DCY72" s="6">
        <f t="shared" si="2095"/>
        <v>0</v>
      </c>
      <c r="DCZ72" s="6">
        <f t="shared" si="2095"/>
        <v>0</v>
      </c>
      <c r="DDA72" s="6">
        <f t="shared" si="2095"/>
        <v>0</v>
      </c>
      <c r="DDB72" s="6">
        <f t="shared" si="2095"/>
        <v>0</v>
      </c>
      <c r="DDC72" s="6">
        <f t="shared" si="2095"/>
        <v>0</v>
      </c>
      <c r="DDD72" s="6">
        <f t="shared" si="2095"/>
        <v>0</v>
      </c>
      <c r="DDE72" s="6">
        <f t="shared" si="2095"/>
        <v>0</v>
      </c>
      <c r="DDF72" s="6">
        <f t="shared" si="2095"/>
        <v>0</v>
      </c>
      <c r="DDG72" s="6">
        <f t="shared" si="2095"/>
        <v>0</v>
      </c>
      <c r="DDH72" s="6">
        <f t="shared" si="2095"/>
        <v>0</v>
      </c>
      <c r="DDI72" s="6">
        <f t="shared" si="2095"/>
        <v>0</v>
      </c>
      <c r="DDJ72" s="6">
        <f t="shared" si="2095"/>
        <v>0</v>
      </c>
      <c r="DDK72" s="6">
        <f t="shared" ref="DDK72:DFV72" si="2096">DDK63+DDK64-DDK68+DDK70</f>
        <v>0</v>
      </c>
      <c r="DDL72" s="6">
        <f t="shared" si="2096"/>
        <v>0</v>
      </c>
      <c r="DDM72" s="6">
        <f t="shared" si="2096"/>
        <v>0</v>
      </c>
      <c r="DDN72" s="6">
        <f t="shared" si="2096"/>
        <v>0</v>
      </c>
      <c r="DDO72" s="6">
        <f t="shared" si="2096"/>
        <v>0</v>
      </c>
      <c r="DDP72" s="6">
        <f t="shared" si="2096"/>
        <v>0</v>
      </c>
      <c r="DDQ72" s="6">
        <f t="shared" si="2096"/>
        <v>0</v>
      </c>
      <c r="DDR72" s="6">
        <f t="shared" si="2096"/>
        <v>0</v>
      </c>
      <c r="DDS72" s="6">
        <f t="shared" si="2096"/>
        <v>0</v>
      </c>
      <c r="DDT72" s="6">
        <f t="shared" si="2096"/>
        <v>0</v>
      </c>
      <c r="DDU72" s="6">
        <f t="shared" si="2096"/>
        <v>0</v>
      </c>
      <c r="DDV72" s="6">
        <f t="shared" si="2096"/>
        <v>0</v>
      </c>
      <c r="DDW72" s="6">
        <f t="shared" si="2096"/>
        <v>0</v>
      </c>
      <c r="DDX72" s="6">
        <f t="shared" si="2096"/>
        <v>0</v>
      </c>
      <c r="DDY72" s="6">
        <f t="shared" si="2096"/>
        <v>0</v>
      </c>
      <c r="DDZ72" s="6">
        <f t="shared" si="2096"/>
        <v>0</v>
      </c>
      <c r="DEA72" s="6">
        <f t="shared" si="2096"/>
        <v>0</v>
      </c>
      <c r="DEB72" s="6">
        <f t="shared" si="2096"/>
        <v>0</v>
      </c>
      <c r="DEC72" s="6">
        <f t="shared" si="2096"/>
        <v>0</v>
      </c>
      <c r="DED72" s="6">
        <f t="shared" si="2096"/>
        <v>0</v>
      </c>
      <c r="DEE72" s="6">
        <f t="shared" si="2096"/>
        <v>0</v>
      </c>
      <c r="DEF72" s="6">
        <f t="shared" si="2096"/>
        <v>0</v>
      </c>
      <c r="DEG72" s="6">
        <f t="shared" si="2096"/>
        <v>0</v>
      </c>
      <c r="DEH72" s="6">
        <f t="shared" si="2096"/>
        <v>0</v>
      </c>
      <c r="DEI72" s="6">
        <f t="shared" si="2096"/>
        <v>0</v>
      </c>
      <c r="DEJ72" s="6">
        <f t="shared" si="2096"/>
        <v>0</v>
      </c>
      <c r="DEK72" s="6">
        <f t="shared" si="2096"/>
        <v>0</v>
      </c>
      <c r="DEL72" s="6">
        <f t="shared" si="2096"/>
        <v>0</v>
      </c>
      <c r="DEM72" s="6">
        <f t="shared" si="2096"/>
        <v>0</v>
      </c>
      <c r="DEN72" s="6">
        <f t="shared" si="2096"/>
        <v>0</v>
      </c>
      <c r="DEO72" s="6">
        <f t="shared" si="2096"/>
        <v>0</v>
      </c>
      <c r="DEP72" s="6">
        <f t="shared" si="2096"/>
        <v>0</v>
      </c>
      <c r="DEQ72" s="6">
        <f t="shared" si="2096"/>
        <v>0</v>
      </c>
      <c r="DER72" s="6">
        <f t="shared" si="2096"/>
        <v>0</v>
      </c>
      <c r="DES72" s="6">
        <f t="shared" si="2096"/>
        <v>0</v>
      </c>
      <c r="DET72" s="6">
        <f t="shared" si="2096"/>
        <v>0</v>
      </c>
      <c r="DEU72" s="6">
        <f t="shared" si="2096"/>
        <v>0</v>
      </c>
      <c r="DEV72" s="6">
        <f t="shared" si="2096"/>
        <v>0</v>
      </c>
      <c r="DEW72" s="6">
        <f t="shared" si="2096"/>
        <v>0</v>
      </c>
      <c r="DEX72" s="6">
        <f t="shared" si="2096"/>
        <v>0</v>
      </c>
      <c r="DEY72" s="6">
        <f t="shared" si="2096"/>
        <v>0</v>
      </c>
      <c r="DEZ72" s="6">
        <f t="shared" si="2096"/>
        <v>0</v>
      </c>
      <c r="DFA72" s="6">
        <f t="shared" si="2096"/>
        <v>0</v>
      </c>
      <c r="DFB72" s="6">
        <f t="shared" si="2096"/>
        <v>0</v>
      </c>
      <c r="DFC72" s="6">
        <f t="shared" si="2096"/>
        <v>0</v>
      </c>
      <c r="DFD72" s="6">
        <f t="shared" si="2096"/>
        <v>0</v>
      </c>
      <c r="DFE72" s="6">
        <f t="shared" si="2096"/>
        <v>0</v>
      </c>
      <c r="DFF72" s="6">
        <f t="shared" si="2096"/>
        <v>0</v>
      </c>
      <c r="DFG72" s="6">
        <f t="shared" si="2096"/>
        <v>0</v>
      </c>
      <c r="DFH72" s="6">
        <f t="shared" si="2096"/>
        <v>0</v>
      </c>
      <c r="DFI72" s="6">
        <f t="shared" si="2096"/>
        <v>0</v>
      </c>
      <c r="DFJ72" s="6">
        <f t="shared" si="2096"/>
        <v>0</v>
      </c>
      <c r="DFK72" s="6">
        <f t="shared" si="2096"/>
        <v>0</v>
      </c>
      <c r="DFL72" s="6">
        <f t="shared" si="2096"/>
        <v>0</v>
      </c>
      <c r="DFM72" s="6">
        <f t="shared" si="2096"/>
        <v>0</v>
      </c>
      <c r="DFN72" s="6">
        <f t="shared" si="2096"/>
        <v>0</v>
      </c>
      <c r="DFO72" s="6">
        <f t="shared" si="2096"/>
        <v>0</v>
      </c>
      <c r="DFP72" s="6">
        <f t="shared" si="2096"/>
        <v>0</v>
      </c>
      <c r="DFQ72" s="6">
        <f t="shared" si="2096"/>
        <v>0</v>
      </c>
      <c r="DFR72" s="6">
        <f t="shared" si="2096"/>
        <v>0</v>
      </c>
      <c r="DFS72" s="6">
        <f t="shared" si="2096"/>
        <v>0</v>
      </c>
      <c r="DFT72" s="6">
        <f t="shared" si="2096"/>
        <v>0</v>
      </c>
      <c r="DFU72" s="6">
        <f t="shared" si="2096"/>
        <v>0</v>
      </c>
      <c r="DFV72" s="6">
        <f t="shared" si="2096"/>
        <v>0</v>
      </c>
      <c r="DFW72" s="6">
        <f t="shared" ref="DFW72:DIH72" si="2097">DFW63+DFW64-DFW68+DFW70</f>
        <v>0</v>
      </c>
      <c r="DFX72" s="6">
        <f t="shared" si="2097"/>
        <v>0</v>
      </c>
      <c r="DFY72" s="6">
        <f t="shared" si="2097"/>
        <v>0</v>
      </c>
      <c r="DFZ72" s="6">
        <f t="shared" si="2097"/>
        <v>0</v>
      </c>
      <c r="DGA72" s="6">
        <f t="shared" si="2097"/>
        <v>0</v>
      </c>
      <c r="DGB72" s="6">
        <f t="shared" si="2097"/>
        <v>0</v>
      </c>
      <c r="DGC72" s="6">
        <f t="shared" si="2097"/>
        <v>0</v>
      </c>
      <c r="DGD72" s="6">
        <f t="shared" si="2097"/>
        <v>0</v>
      </c>
      <c r="DGE72" s="6">
        <f t="shared" si="2097"/>
        <v>0</v>
      </c>
      <c r="DGF72" s="6">
        <f t="shared" si="2097"/>
        <v>0</v>
      </c>
      <c r="DGG72" s="6">
        <f t="shared" si="2097"/>
        <v>0</v>
      </c>
      <c r="DGH72" s="6">
        <f t="shared" si="2097"/>
        <v>0</v>
      </c>
      <c r="DGI72" s="6">
        <f t="shared" si="2097"/>
        <v>0</v>
      </c>
      <c r="DGJ72" s="6">
        <f t="shared" si="2097"/>
        <v>0</v>
      </c>
      <c r="DGK72" s="6">
        <f t="shared" si="2097"/>
        <v>0</v>
      </c>
      <c r="DGL72" s="6">
        <f t="shared" si="2097"/>
        <v>0</v>
      </c>
      <c r="DGM72" s="6">
        <f t="shared" si="2097"/>
        <v>0</v>
      </c>
      <c r="DGN72" s="6">
        <f t="shared" si="2097"/>
        <v>0</v>
      </c>
      <c r="DGO72" s="6">
        <f t="shared" si="2097"/>
        <v>0</v>
      </c>
      <c r="DGP72" s="6">
        <f t="shared" si="2097"/>
        <v>0</v>
      </c>
      <c r="DGQ72" s="6">
        <f t="shared" si="2097"/>
        <v>0</v>
      </c>
      <c r="DGR72" s="6">
        <f t="shared" si="2097"/>
        <v>0</v>
      </c>
      <c r="DGS72" s="6">
        <f t="shared" si="2097"/>
        <v>0</v>
      </c>
      <c r="DGT72" s="6">
        <f t="shared" si="2097"/>
        <v>0</v>
      </c>
      <c r="DGU72" s="6">
        <f t="shared" si="2097"/>
        <v>0</v>
      </c>
      <c r="DGV72" s="6">
        <f t="shared" si="2097"/>
        <v>0</v>
      </c>
      <c r="DGW72" s="6">
        <f t="shared" si="2097"/>
        <v>0</v>
      </c>
      <c r="DGX72" s="6">
        <f t="shared" si="2097"/>
        <v>0</v>
      </c>
      <c r="DGY72" s="6">
        <f t="shared" si="2097"/>
        <v>0</v>
      </c>
      <c r="DGZ72" s="6">
        <f t="shared" si="2097"/>
        <v>0</v>
      </c>
      <c r="DHA72" s="6">
        <f t="shared" si="2097"/>
        <v>0</v>
      </c>
      <c r="DHB72" s="6">
        <f t="shared" si="2097"/>
        <v>0</v>
      </c>
      <c r="DHC72" s="6">
        <f t="shared" si="2097"/>
        <v>0</v>
      </c>
      <c r="DHD72" s="6">
        <f t="shared" si="2097"/>
        <v>0</v>
      </c>
      <c r="DHE72" s="6">
        <f t="shared" si="2097"/>
        <v>0</v>
      </c>
      <c r="DHF72" s="6">
        <f t="shared" si="2097"/>
        <v>0</v>
      </c>
      <c r="DHG72" s="6">
        <f t="shared" si="2097"/>
        <v>0</v>
      </c>
      <c r="DHH72" s="6">
        <f t="shared" si="2097"/>
        <v>0</v>
      </c>
      <c r="DHI72" s="6">
        <f t="shared" si="2097"/>
        <v>0</v>
      </c>
      <c r="DHJ72" s="6">
        <f t="shared" si="2097"/>
        <v>0</v>
      </c>
      <c r="DHK72" s="6">
        <f t="shared" si="2097"/>
        <v>0</v>
      </c>
      <c r="DHL72" s="6">
        <f t="shared" si="2097"/>
        <v>0</v>
      </c>
      <c r="DHM72" s="6">
        <f t="shared" si="2097"/>
        <v>0</v>
      </c>
      <c r="DHN72" s="6">
        <f t="shared" si="2097"/>
        <v>0</v>
      </c>
      <c r="DHO72" s="6">
        <f t="shared" si="2097"/>
        <v>0</v>
      </c>
      <c r="DHP72" s="6">
        <f t="shared" si="2097"/>
        <v>0</v>
      </c>
      <c r="DHQ72" s="6">
        <f t="shared" si="2097"/>
        <v>0</v>
      </c>
      <c r="DHR72" s="6">
        <f t="shared" si="2097"/>
        <v>0</v>
      </c>
      <c r="DHS72" s="6">
        <f t="shared" si="2097"/>
        <v>0</v>
      </c>
      <c r="DHT72" s="6">
        <f t="shared" si="2097"/>
        <v>0</v>
      </c>
      <c r="DHU72" s="6">
        <f t="shared" si="2097"/>
        <v>0</v>
      </c>
      <c r="DHV72" s="6">
        <f t="shared" si="2097"/>
        <v>0</v>
      </c>
      <c r="DHW72" s="6">
        <f t="shared" si="2097"/>
        <v>0</v>
      </c>
      <c r="DHX72" s="6">
        <f t="shared" si="2097"/>
        <v>0</v>
      </c>
      <c r="DHY72" s="6">
        <f t="shared" si="2097"/>
        <v>0</v>
      </c>
      <c r="DHZ72" s="6">
        <f t="shared" si="2097"/>
        <v>0</v>
      </c>
      <c r="DIA72" s="6">
        <f t="shared" si="2097"/>
        <v>0</v>
      </c>
      <c r="DIB72" s="6">
        <f t="shared" si="2097"/>
        <v>0</v>
      </c>
      <c r="DIC72" s="6">
        <f t="shared" si="2097"/>
        <v>0</v>
      </c>
      <c r="DID72" s="6">
        <f t="shared" si="2097"/>
        <v>0</v>
      </c>
      <c r="DIE72" s="6">
        <f t="shared" si="2097"/>
        <v>0</v>
      </c>
      <c r="DIF72" s="6">
        <f t="shared" si="2097"/>
        <v>0</v>
      </c>
      <c r="DIG72" s="6">
        <f t="shared" si="2097"/>
        <v>0</v>
      </c>
      <c r="DIH72" s="6">
        <f t="shared" si="2097"/>
        <v>0</v>
      </c>
      <c r="DII72" s="6">
        <f t="shared" ref="DII72:DKT72" si="2098">DII63+DII64-DII68+DII70</f>
        <v>0</v>
      </c>
      <c r="DIJ72" s="6">
        <f t="shared" si="2098"/>
        <v>0</v>
      </c>
      <c r="DIK72" s="6">
        <f t="shared" si="2098"/>
        <v>0</v>
      </c>
      <c r="DIL72" s="6">
        <f t="shared" si="2098"/>
        <v>0</v>
      </c>
      <c r="DIM72" s="6">
        <f t="shared" si="2098"/>
        <v>0</v>
      </c>
      <c r="DIN72" s="6">
        <f t="shared" si="2098"/>
        <v>0</v>
      </c>
      <c r="DIO72" s="6">
        <f t="shared" si="2098"/>
        <v>0</v>
      </c>
      <c r="DIP72" s="6">
        <f t="shared" si="2098"/>
        <v>0</v>
      </c>
      <c r="DIQ72" s="6">
        <f t="shared" si="2098"/>
        <v>0</v>
      </c>
      <c r="DIR72" s="6">
        <f t="shared" si="2098"/>
        <v>0</v>
      </c>
      <c r="DIS72" s="6">
        <f t="shared" si="2098"/>
        <v>0</v>
      </c>
      <c r="DIT72" s="6">
        <f t="shared" si="2098"/>
        <v>0</v>
      </c>
      <c r="DIU72" s="6">
        <f t="shared" si="2098"/>
        <v>0</v>
      </c>
      <c r="DIV72" s="6">
        <f t="shared" si="2098"/>
        <v>0</v>
      </c>
      <c r="DIW72" s="6">
        <f t="shared" si="2098"/>
        <v>0</v>
      </c>
      <c r="DIX72" s="6">
        <f t="shared" si="2098"/>
        <v>0</v>
      </c>
      <c r="DIY72" s="6">
        <f t="shared" si="2098"/>
        <v>0</v>
      </c>
      <c r="DIZ72" s="6">
        <f t="shared" si="2098"/>
        <v>0</v>
      </c>
      <c r="DJA72" s="6">
        <f t="shared" si="2098"/>
        <v>0</v>
      </c>
      <c r="DJB72" s="6">
        <f t="shared" si="2098"/>
        <v>0</v>
      </c>
      <c r="DJC72" s="6">
        <f t="shared" si="2098"/>
        <v>0</v>
      </c>
      <c r="DJD72" s="6">
        <f t="shared" si="2098"/>
        <v>0</v>
      </c>
      <c r="DJE72" s="6">
        <f t="shared" si="2098"/>
        <v>0</v>
      </c>
      <c r="DJF72" s="6">
        <f t="shared" si="2098"/>
        <v>0</v>
      </c>
      <c r="DJG72" s="6">
        <f t="shared" si="2098"/>
        <v>0</v>
      </c>
      <c r="DJH72" s="6">
        <f t="shared" si="2098"/>
        <v>0</v>
      </c>
      <c r="DJI72" s="6">
        <f t="shared" si="2098"/>
        <v>0</v>
      </c>
      <c r="DJJ72" s="6">
        <f t="shared" si="2098"/>
        <v>0</v>
      </c>
      <c r="DJK72" s="6">
        <f t="shared" si="2098"/>
        <v>0</v>
      </c>
      <c r="DJL72" s="6">
        <f t="shared" si="2098"/>
        <v>0</v>
      </c>
      <c r="DJM72" s="6">
        <f t="shared" si="2098"/>
        <v>0</v>
      </c>
      <c r="DJN72" s="6">
        <f t="shared" si="2098"/>
        <v>0</v>
      </c>
      <c r="DJO72" s="6">
        <f t="shared" si="2098"/>
        <v>0</v>
      </c>
      <c r="DJP72" s="6">
        <f t="shared" si="2098"/>
        <v>0</v>
      </c>
      <c r="DJQ72" s="6">
        <f t="shared" si="2098"/>
        <v>0</v>
      </c>
      <c r="DJR72" s="6">
        <f t="shared" si="2098"/>
        <v>0</v>
      </c>
      <c r="DJS72" s="6">
        <f t="shared" si="2098"/>
        <v>0</v>
      </c>
      <c r="DJT72" s="6">
        <f t="shared" si="2098"/>
        <v>0</v>
      </c>
      <c r="DJU72" s="6">
        <f t="shared" si="2098"/>
        <v>0</v>
      </c>
      <c r="DJV72" s="6">
        <f t="shared" si="2098"/>
        <v>0</v>
      </c>
      <c r="DJW72" s="6">
        <f t="shared" si="2098"/>
        <v>0</v>
      </c>
      <c r="DJX72" s="6">
        <f t="shared" si="2098"/>
        <v>0</v>
      </c>
      <c r="DJY72" s="6">
        <f t="shared" si="2098"/>
        <v>0</v>
      </c>
      <c r="DJZ72" s="6">
        <f t="shared" si="2098"/>
        <v>0</v>
      </c>
      <c r="DKA72" s="6">
        <f t="shared" si="2098"/>
        <v>0</v>
      </c>
      <c r="DKB72" s="6">
        <f t="shared" si="2098"/>
        <v>0</v>
      </c>
      <c r="DKC72" s="6">
        <f t="shared" si="2098"/>
        <v>0</v>
      </c>
      <c r="DKD72" s="6">
        <f t="shared" si="2098"/>
        <v>0</v>
      </c>
      <c r="DKE72" s="6">
        <f t="shared" si="2098"/>
        <v>0</v>
      </c>
      <c r="DKF72" s="6">
        <f t="shared" si="2098"/>
        <v>0</v>
      </c>
      <c r="DKG72" s="6">
        <f t="shared" si="2098"/>
        <v>0</v>
      </c>
      <c r="DKH72" s="6">
        <f t="shared" si="2098"/>
        <v>0</v>
      </c>
      <c r="DKI72" s="6">
        <f t="shared" si="2098"/>
        <v>0</v>
      </c>
      <c r="DKJ72" s="6">
        <f t="shared" si="2098"/>
        <v>0</v>
      </c>
      <c r="DKK72" s="6">
        <f t="shared" si="2098"/>
        <v>0</v>
      </c>
      <c r="DKL72" s="6">
        <f t="shared" si="2098"/>
        <v>0</v>
      </c>
      <c r="DKM72" s="6">
        <f t="shared" si="2098"/>
        <v>0</v>
      </c>
      <c r="DKN72" s="6">
        <f t="shared" si="2098"/>
        <v>0</v>
      </c>
      <c r="DKO72" s="6">
        <f t="shared" si="2098"/>
        <v>0</v>
      </c>
      <c r="DKP72" s="6">
        <f t="shared" si="2098"/>
        <v>0</v>
      </c>
      <c r="DKQ72" s="6">
        <f t="shared" si="2098"/>
        <v>0</v>
      </c>
      <c r="DKR72" s="6">
        <f t="shared" si="2098"/>
        <v>0</v>
      </c>
      <c r="DKS72" s="6">
        <f t="shared" si="2098"/>
        <v>0</v>
      </c>
      <c r="DKT72" s="6">
        <f t="shared" si="2098"/>
        <v>0</v>
      </c>
      <c r="DKU72" s="6">
        <f t="shared" ref="DKU72:DNF72" si="2099">DKU63+DKU64-DKU68+DKU70</f>
        <v>0</v>
      </c>
      <c r="DKV72" s="6">
        <f t="shared" si="2099"/>
        <v>0</v>
      </c>
      <c r="DKW72" s="6">
        <f t="shared" si="2099"/>
        <v>0</v>
      </c>
      <c r="DKX72" s="6">
        <f t="shared" si="2099"/>
        <v>0</v>
      </c>
      <c r="DKY72" s="6">
        <f t="shared" si="2099"/>
        <v>0</v>
      </c>
      <c r="DKZ72" s="6">
        <f t="shared" si="2099"/>
        <v>0</v>
      </c>
      <c r="DLA72" s="6">
        <f t="shared" si="2099"/>
        <v>0</v>
      </c>
      <c r="DLB72" s="6">
        <f t="shared" si="2099"/>
        <v>0</v>
      </c>
      <c r="DLC72" s="6">
        <f t="shared" si="2099"/>
        <v>0</v>
      </c>
      <c r="DLD72" s="6">
        <f t="shared" si="2099"/>
        <v>0</v>
      </c>
      <c r="DLE72" s="6">
        <f t="shared" si="2099"/>
        <v>0</v>
      </c>
      <c r="DLF72" s="6">
        <f t="shared" si="2099"/>
        <v>0</v>
      </c>
      <c r="DLG72" s="6">
        <f t="shared" si="2099"/>
        <v>0</v>
      </c>
      <c r="DLH72" s="6">
        <f t="shared" si="2099"/>
        <v>0</v>
      </c>
      <c r="DLI72" s="6">
        <f t="shared" si="2099"/>
        <v>0</v>
      </c>
      <c r="DLJ72" s="6">
        <f t="shared" si="2099"/>
        <v>0</v>
      </c>
      <c r="DLK72" s="6">
        <f t="shared" si="2099"/>
        <v>0</v>
      </c>
      <c r="DLL72" s="6">
        <f t="shared" si="2099"/>
        <v>0</v>
      </c>
      <c r="DLM72" s="6">
        <f t="shared" si="2099"/>
        <v>0</v>
      </c>
      <c r="DLN72" s="6">
        <f t="shared" si="2099"/>
        <v>0</v>
      </c>
      <c r="DLO72" s="6">
        <f t="shared" si="2099"/>
        <v>0</v>
      </c>
      <c r="DLP72" s="6">
        <f t="shared" si="2099"/>
        <v>0</v>
      </c>
      <c r="DLQ72" s="6">
        <f t="shared" si="2099"/>
        <v>0</v>
      </c>
      <c r="DLR72" s="6">
        <f t="shared" si="2099"/>
        <v>0</v>
      </c>
      <c r="DLS72" s="6">
        <f t="shared" si="2099"/>
        <v>0</v>
      </c>
      <c r="DLT72" s="6">
        <f t="shared" si="2099"/>
        <v>0</v>
      </c>
      <c r="DLU72" s="6">
        <f t="shared" si="2099"/>
        <v>0</v>
      </c>
      <c r="DLV72" s="6">
        <f t="shared" si="2099"/>
        <v>0</v>
      </c>
      <c r="DLW72" s="6">
        <f t="shared" si="2099"/>
        <v>0</v>
      </c>
      <c r="DLX72" s="6">
        <f t="shared" si="2099"/>
        <v>0</v>
      </c>
      <c r="DLY72" s="6">
        <f t="shared" si="2099"/>
        <v>0</v>
      </c>
      <c r="DLZ72" s="6">
        <f t="shared" si="2099"/>
        <v>0</v>
      </c>
      <c r="DMA72" s="6">
        <f t="shared" si="2099"/>
        <v>0</v>
      </c>
      <c r="DMB72" s="6">
        <f t="shared" si="2099"/>
        <v>0</v>
      </c>
      <c r="DMC72" s="6">
        <f t="shared" si="2099"/>
        <v>0</v>
      </c>
      <c r="DMD72" s="6">
        <f t="shared" si="2099"/>
        <v>0</v>
      </c>
      <c r="DME72" s="6">
        <f t="shared" si="2099"/>
        <v>0</v>
      </c>
      <c r="DMF72" s="6">
        <f t="shared" si="2099"/>
        <v>0</v>
      </c>
      <c r="DMG72" s="6">
        <f t="shared" si="2099"/>
        <v>0</v>
      </c>
      <c r="DMH72" s="6">
        <f t="shared" si="2099"/>
        <v>0</v>
      </c>
      <c r="DMI72" s="6">
        <f t="shared" si="2099"/>
        <v>0</v>
      </c>
      <c r="DMJ72" s="6">
        <f t="shared" si="2099"/>
        <v>0</v>
      </c>
      <c r="DMK72" s="6">
        <f t="shared" si="2099"/>
        <v>0</v>
      </c>
      <c r="DML72" s="6">
        <f t="shared" si="2099"/>
        <v>0</v>
      </c>
      <c r="DMM72" s="6">
        <f t="shared" si="2099"/>
        <v>0</v>
      </c>
      <c r="DMN72" s="6">
        <f t="shared" si="2099"/>
        <v>0</v>
      </c>
      <c r="DMO72" s="6">
        <f t="shared" si="2099"/>
        <v>0</v>
      </c>
      <c r="DMP72" s="6">
        <f t="shared" si="2099"/>
        <v>0</v>
      </c>
      <c r="DMQ72" s="6">
        <f t="shared" si="2099"/>
        <v>0</v>
      </c>
      <c r="DMR72" s="6">
        <f t="shared" si="2099"/>
        <v>0</v>
      </c>
      <c r="DMS72" s="6">
        <f t="shared" si="2099"/>
        <v>0</v>
      </c>
      <c r="DMT72" s="6">
        <f t="shared" si="2099"/>
        <v>0</v>
      </c>
      <c r="DMU72" s="6">
        <f t="shared" si="2099"/>
        <v>0</v>
      </c>
      <c r="DMV72" s="6">
        <f t="shared" si="2099"/>
        <v>0</v>
      </c>
      <c r="DMW72" s="6">
        <f t="shared" si="2099"/>
        <v>0</v>
      </c>
      <c r="DMX72" s="6">
        <f t="shared" si="2099"/>
        <v>0</v>
      </c>
      <c r="DMY72" s="6">
        <f t="shared" si="2099"/>
        <v>0</v>
      </c>
      <c r="DMZ72" s="6">
        <f t="shared" si="2099"/>
        <v>0</v>
      </c>
      <c r="DNA72" s="6">
        <f t="shared" si="2099"/>
        <v>0</v>
      </c>
      <c r="DNB72" s="6">
        <f t="shared" si="2099"/>
        <v>0</v>
      </c>
      <c r="DNC72" s="6">
        <f t="shared" si="2099"/>
        <v>0</v>
      </c>
      <c r="DND72" s="6">
        <f t="shared" si="2099"/>
        <v>0</v>
      </c>
      <c r="DNE72" s="6">
        <f t="shared" si="2099"/>
        <v>0</v>
      </c>
      <c r="DNF72" s="6">
        <f t="shared" si="2099"/>
        <v>0</v>
      </c>
      <c r="DNG72" s="6">
        <f t="shared" ref="DNG72:DPR72" si="2100">DNG63+DNG64-DNG68+DNG70</f>
        <v>0</v>
      </c>
      <c r="DNH72" s="6">
        <f t="shared" si="2100"/>
        <v>0</v>
      </c>
      <c r="DNI72" s="6">
        <f t="shared" si="2100"/>
        <v>0</v>
      </c>
      <c r="DNJ72" s="6">
        <f t="shared" si="2100"/>
        <v>0</v>
      </c>
      <c r="DNK72" s="6">
        <f t="shared" si="2100"/>
        <v>0</v>
      </c>
      <c r="DNL72" s="6">
        <f t="shared" si="2100"/>
        <v>0</v>
      </c>
      <c r="DNM72" s="6">
        <f t="shared" si="2100"/>
        <v>0</v>
      </c>
      <c r="DNN72" s="6">
        <f t="shared" si="2100"/>
        <v>0</v>
      </c>
      <c r="DNO72" s="6">
        <f t="shared" si="2100"/>
        <v>0</v>
      </c>
      <c r="DNP72" s="6">
        <f t="shared" si="2100"/>
        <v>0</v>
      </c>
      <c r="DNQ72" s="6">
        <f t="shared" si="2100"/>
        <v>0</v>
      </c>
      <c r="DNR72" s="6">
        <f t="shared" si="2100"/>
        <v>0</v>
      </c>
      <c r="DNS72" s="6">
        <f t="shared" si="2100"/>
        <v>0</v>
      </c>
      <c r="DNT72" s="6">
        <f t="shared" si="2100"/>
        <v>0</v>
      </c>
      <c r="DNU72" s="6">
        <f t="shared" si="2100"/>
        <v>0</v>
      </c>
      <c r="DNV72" s="6">
        <f t="shared" si="2100"/>
        <v>0</v>
      </c>
      <c r="DNW72" s="6">
        <f t="shared" si="2100"/>
        <v>0</v>
      </c>
      <c r="DNX72" s="6">
        <f t="shared" si="2100"/>
        <v>0</v>
      </c>
      <c r="DNY72" s="6">
        <f t="shared" si="2100"/>
        <v>0</v>
      </c>
      <c r="DNZ72" s="6">
        <f t="shared" si="2100"/>
        <v>0</v>
      </c>
      <c r="DOA72" s="6">
        <f t="shared" si="2100"/>
        <v>0</v>
      </c>
      <c r="DOB72" s="6">
        <f t="shared" si="2100"/>
        <v>0</v>
      </c>
      <c r="DOC72" s="6">
        <f t="shared" si="2100"/>
        <v>0</v>
      </c>
      <c r="DOD72" s="6">
        <f t="shared" si="2100"/>
        <v>0</v>
      </c>
      <c r="DOE72" s="6">
        <f t="shared" si="2100"/>
        <v>0</v>
      </c>
      <c r="DOF72" s="6">
        <f t="shared" si="2100"/>
        <v>0</v>
      </c>
      <c r="DOG72" s="6">
        <f t="shared" si="2100"/>
        <v>0</v>
      </c>
      <c r="DOH72" s="6">
        <f t="shared" si="2100"/>
        <v>0</v>
      </c>
      <c r="DOI72" s="6">
        <f t="shared" si="2100"/>
        <v>0</v>
      </c>
      <c r="DOJ72" s="6">
        <f t="shared" si="2100"/>
        <v>0</v>
      </c>
      <c r="DOK72" s="6">
        <f t="shared" si="2100"/>
        <v>0</v>
      </c>
      <c r="DOL72" s="6">
        <f t="shared" si="2100"/>
        <v>0</v>
      </c>
      <c r="DOM72" s="6">
        <f t="shared" si="2100"/>
        <v>0</v>
      </c>
      <c r="DON72" s="6">
        <f t="shared" si="2100"/>
        <v>0</v>
      </c>
      <c r="DOO72" s="6">
        <f t="shared" si="2100"/>
        <v>0</v>
      </c>
      <c r="DOP72" s="6">
        <f t="shared" si="2100"/>
        <v>0</v>
      </c>
      <c r="DOQ72" s="6">
        <f t="shared" si="2100"/>
        <v>0</v>
      </c>
      <c r="DOR72" s="6">
        <f t="shared" si="2100"/>
        <v>0</v>
      </c>
      <c r="DOS72" s="6">
        <f t="shared" si="2100"/>
        <v>0</v>
      </c>
      <c r="DOT72" s="6">
        <f t="shared" si="2100"/>
        <v>0</v>
      </c>
      <c r="DOU72" s="6">
        <f t="shared" si="2100"/>
        <v>0</v>
      </c>
      <c r="DOV72" s="6">
        <f t="shared" si="2100"/>
        <v>0</v>
      </c>
      <c r="DOW72" s="6">
        <f t="shared" si="2100"/>
        <v>0</v>
      </c>
      <c r="DOX72" s="6">
        <f t="shared" si="2100"/>
        <v>0</v>
      </c>
      <c r="DOY72" s="6">
        <f t="shared" si="2100"/>
        <v>0</v>
      </c>
      <c r="DOZ72" s="6">
        <f t="shared" si="2100"/>
        <v>0</v>
      </c>
      <c r="DPA72" s="6">
        <f t="shared" si="2100"/>
        <v>0</v>
      </c>
      <c r="DPB72" s="6">
        <f t="shared" si="2100"/>
        <v>0</v>
      </c>
      <c r="DPC72" s="6">
        <f t="shared" si="2100"/>
        <v>0</v>
      </c>
      <c r="DPD72" s="6">
        <f t="shared" si="2100"/>
        <v>0</v>
      </c>
      <c r="DPE72" s="6">
        <f t="shared" si="2100"/>
        <v>0</v>
      </c>
      <c r="DPF72" s="6">
        <f t="shared" si="2100"/>
        <v>0</v>
      </c>
      <c r="DPG72" s="6">
        <f t="shared" si="2100"/>
        <v>0</v>
      </c>
      <c r="DPH72" s="6">
        <f t="shared" si="2100"/>
        <v>0</v>
      </c>
      <c r="DPI72" s="6">
        <f t="shared" si="2100"/>
        <v>0</v>
      </c>
      <c r="DPJ72" s="6">
        <f t="shared" si="2100"/>
        <v>0</v>
      </c>
      <c r="DPK72" s="6">
        <f t="shared" si="2100"/>
        <v>0</v>
      </c>
      <c r="DPL72" s="6">
        <f t="shared" si="2100"/>
        <v>0</v>
      </c>
      <c r="DPM72" s="6">
        <f t="shared" si="2100"/>
        <v>0</v>
      </c>
      <c r="DPN72" s="6">
        <f t="shared" si="2100"/>
        <v>0</v>
      </c>
      <c r="DPO72" s="6">
        <f t="shared" si="2100"/>
        <v>0</v>
      </c>
      <c r="DPP72" s="6">
        <f t="shared" si="2100"/>
        <v>0</v>
      </c>
      <c r="DPQ72" s="6">
        <f t="shared" si="2100"/>
        <v>0</v>
      </c>
      <c r="DPR72" s="6">
        <f t="shared" si="2100"/>
        <v>0</v>
      </c>
      <c r="DPS72" s="6">
        <f t="shared" ref="DPS72:DSD72" si="2101">DPS63+DPS64-DPS68+DPS70</f>
        <v>0</v>
      </c>
      <c r="DPT72" s="6">
        <f t="shared" si="2101"/>
        <v>0</v>
      </c>
      <c r="DPU72" s="6">
        <f t="shared" si="2101"/>
        <v>0</v>
      </c>
      <c r="DPV72" s="6">
        <f t="shared" si="2101"/>
        <v>0</v>
      </c>
      <c r="DPW72" s="6">
        <f t="shared" si="2101"/>
        <v>0</v>
      </c>
      <c r="DPX72" s="6">
        <f t="shared" si="2101"/>
        <v>0</v>
      </c>
      <c r="DPY72" s="6">
        <f t="shared" si="2101"/>
        <v>0</v>
      </c>
      <c r="DPZ72" s="6">
        <f t="shared" si="2101"/>
        <v>0</v>
      </c>
      <c r="DQA72" s="6">
        <f t="shared" si="2101"/>
        <v>0</v>
      </c>
      <c r="DQB72" s="6">
        <f t="shared" si="2101"/>
        <v>0</v>
      </c>
      <c r="DQC72" s="6">
        <f t="shared" si="2101"/>
        <v>0</v>
      </c>
      <c r="DQD72" s="6">
        <f t="shared" si="2101"/>
        <v>0</v>
      </c>
      <c r="DQE72" s="6">
        <f t="shared" si="2101"/>
        <v>0</v>
      </c>
      <c r="DQF72" s="6">
        <f t="shared" si="2101"/>
        <v>0</v>
      </c>
      <c r="DQG72" s="6">
        <f t="shared" si="2101"/>
        <v>0</v>
      </c>
      <c r="DQH72" s="6">
        <f t="shared" si="2101"/>
        <v>0</v>
      </c>
      <c r="DQI72" s="6">
        <f t="shared" si="2101"/>
        <v>0</v>
      </c>
      <c r="DQJ72" s="6">
        <f t="shared" si="2101"/>
        <v>0</v>
      </c>
      <c r="DQK72" s="6">
        <f t="shared" si="2101"/>
        <v>0</v>
      </c>
      <c r="DQL72" s="6">
        <f t="shared" si="2101"/>
        <v>0</v>
      </c>
      <c r="DQM72" s="6">
        <f t="shared" si="2101"/>
        <v>0</v>
      </c>
      <c r="DQN72" s="6">
        <f t="shared" si="2101"/>
        <v>0</v>
      </c>
      <c r="DQO72" s="6">
        <f t="shared" si="2101"/>
        <v>0</v>
      </c>
      <c r="DQP72" s="6">
        <f t="shared" si="2101"/>
        <v>0</v>
      </c>
      <c r="DQQ72" s="6">
        <f t="shared" si="2101"/>
        <v>0</v>
      </c>
      <c r="DQR72" s="6">
        <f t="shared" si="2101"/>
        <v>0</v>
      </c>
      <c r="DQS72" s="6">
        <f t="shared" si="2101"/>
        <v>0</v>
      </c>
      <c r="DQT72" s="6">
        <f t="shared" si="2101"/>
        <v>0</v>
      </c>
      <c r="DQU72" s="6">
        <f t="shared" si="2101"/>
        <v>0</v>
      </c>
      <c r="DQV72" s="6">
        <f t="shared" si="2101"/>
        <v>0</v>
      </c>
      <c r="DQW72" s="6">
        <f t="shared" si="2101"/>
        <v>0</v>
      </c>
      <c r="DQX72" s="6">
        <f t="shared" si="2101"/>
        <v>0</v>
      </c>
      <c r="DQY72" s="6">
        <f t="shared" si="2101"/>
        <v>0</v>
      </c>
      <c r="DQZ72" s="6">
        <f t="shared" si="2101"/>
        <v>0</v>
      </c>
      <c r="DRA72" s="6">
        <f t="shared" si="2101"/>
        <v>0</v>
      </c>
      <c r="DRB72" s="6">
        <f t="shared" si="2101"/>
        <v>0</v>
      </c>
      <c r="DRC72" s="6">
        <f t="shared" si="2101"/>
        <v>0</v>
      </c>
      <c r="DRD72" s="6">
        <f t="shared" si="2101"/>
        <v>0</v>
      </c>
      <c r="DRE72" s="6">
        <f t="shared" si="2101"/>
        <v>0</v>
      </c>
      <c r="DRF72" s="6">
        <f t="shared" si="2101"/>
        <v>0</v>
      </c>
      <c r="DRG72" s="6">
        <f t="shared" si="2101"/>
        <v>0</v>
      </c>
      <c r="DRH72" s="6">
        <f t="shared" si="2101"/>
        <v>0</v>
      </c>
      <c r="DRI72" s="6">
        <f t="shared" si="2101"/>
        <v>0</v>
      </c>
      <c r="DRJ72" s="6">
        <f t="shared" si="2101"/>
        <v>0</v>
      </c>
      <c r="DRK72" s="6">
        <f t="shared" si="2101"/>
        <v>0</v>
      </c>
      <c r="DRL72" s="6">
        <f t="shared" si="2101"/>
        <v>0</v>
      </c>
      <c r="DRM72" s="6">
        <f t="shared" si="2101"/>
        <v>0</v>
      </c>
      <c r="DRN72" s="6">
        <f t="shared" si="2101"/>
        <v>0</v>
      </c>
      <c r="DRO72" s="6">
        <f t="shared" si="2101"/>
        <v>0</v>
      </c>
      <c r="DRP72" s="6">
        <f t="shared" si="2101"/>
        <v>0</v>
      </c>
      <c r="DRQ72" s="6">
        <f t="shared" si="2101"/>
        <v>0</v>
      </c>
      <c r="DRR72" s="6">
        <f t="shared" si="2101"/>
        <v>0</v>
      </c>
      <c r="DRS72" s="6">
        <f t="shared" si="2101"/>
        <v>0</v>
      </c>
      <c r="DRT72" s="6">
        <f t="shared" si="2101"/>
        <v>0</v>
      </c>
      <c r="DRU72" s="6">
        <f t="shared" si="2101"/>
        <v>0</v>
      </c>
      <c r="DRV72" s="6">
        <f t="shared" si="2101"/>
        <v>0</v>
      </c>
      <c r="DRW72" s="6">
        <f t="shared" si="2101"/>
        <v>0</v>
      </c>
      <c r="DRX72" s="6">
        <f t="shared" si="2101"/>
        <v>0</v>
      </c>
      <c r="DRY72" s="6">
        <f t="shared" si="2101"/>
        <v>0</v>
      </c>
      <c r="DRZ72" s="6">
        <f t="shared" si="2101"/>
        <v>0</v>
      </c>
      <c r="DSA72" s="6">
        <f t="shared" si="2101"/>
        <v>0</v>
      </c>
      <c r="DSB72" s="6">
        <f t="shared" si="2101"/>
        <v>0</v>
      </c>
      <c r="DSC72" s="6">
        <f t="shared" si="2101"/>
        <v>0</v>
      </c>
      <c r="DSD72" s="6">
        <f t="shared" si="2101"/>
        <v>0</v>
      </c>
      <c r="DSE72" s="6">
        <f t="shared" ref="DSE72:DUP72" si="2102">DSE63+DSE64-DSE68+DSE70</f>
        <v>0</v>
      </c>
      <c r="DSF72" s="6">
        <f t="shared" si="2102"/>
        <v>0</v>
      </c>
      <c r="DSG72" s="6">
        <f t="shared" si="2102"/>
        <v>0</v>
      </c>
      <c r="DSH72" s="6">
        <f t="shared" si="2102"/>
        <v>0</v>
      </c>
      <c r="DSI72" s="6">
        <f t="shared" si="2102"/>
        <v>0</v>
      </c>
      <c r="DSJ72" s="6">
        <f t="shared" si="2102"/>
        <v>0</v>
      </c>
      <c r="DSK72" s="6">
        <f t="shared" si="2102"/>
        <v>0</v>
      </c>
      <c r="DSL72" s="6">
        <f t="shared" si="2102"/>
        <v>0</v>
      </c>
      <c r="DSM72" s="6">
        <f t="shared" si="2102"/>
        <v>0</v>
      </c>
      <c r="DSN72" s="6">
        <f t="shared" si="2102"/>
        <v>0</v>
      </c>
      <c r="DSO72" s="6">
        <f t="shared" si="2102"/>
        <v>0</v>
      </c>
      <c r="DSP72" s="6">
        <f t="shared" si="2102"/>
        <v>0</v>
      </c>
      <c r="DSQ72" s="6">
        <f t="shared" si="2102"/>
        <v>0</v>
      </c>
      <c r="DSR72" s="6">
        <f t="shared" si="2102"/>
        <v>0</v>
      </c>
      <c r="DSS72" s="6">
        <f t="shared" si="2102"/>
        <v>0</v>
      </c>
      <c r="DST72" s="6">
        <f t="shared" si="2102"/>
        <v>0</v>
      </c>
      <c r="DSU72" s="6">
        <f t="shared" si="2102"/>
        <v>0</v>
      </c>
      <c r="DSV72" s="6">
        <f t="shared" si="2102"/>
        <v>0</v>
      </c>
      <c r="DSW72" s="6">
        <f t="shared" si="2102"/>
        <v>0</v>
      </c>
      <c r="DSX72" s="6">
        <f t="shared" si="2102"/>
        <v>0</v>
      </c>
      <c r="DSY72" s="6">
        <f t="shared" si="2102"/>
        <v>0</v>
      </c>
      <c r="DSZ72" s="6">
        <f t="shared" si="2102"/>
        <v>0</v>
      </c>
      <c r="DTA72" s="6">
        <f t="shared" si="2102"/>
        <v>0</v>
      </c>
      <c r="DTB72" s="6">
        <f t="shared" si="2102"/>
        <v>0</v>
      </c>
      <c r="DTC72" s="6">
        <f t="shared" si="2102"/>
        <v>0</v>
      </c>
      <c r="DTD72" s="6">
        <f t="shared" si="2102"/>
        <v>0</v>
      </c>
      <c r="DTE72" s="6">
        <f t="shared" si="2102"/>
        <v>0</v>
      </c>
      <c r="DTF72" s="6">
        <f t="shared" si="2102"/>
        <v>0</v>
      </c>
      <c r="DTG72" s="6">
        <f t="shared" si="2102"/>
        <v>0</v>
      </c>
      <c r="DTH72" s="6">
        <f t="shared" si="2102"/>
        <v>0</v>
      </c>
      <c r="DTI72" s="6">
        <f t="shared" si="2102"/>
        <v>0</v>
      </c>
      <c r="DTJ72" s="6">
        <f t="shared" si="2102"/>
        <v>0</v>
      </c>
      <c r="DTK72" s="6">
        <f t="shared" si="2102"/>
        <v>0</v>
      </c>
      <c r="DTL72" s="6">
        <f t="shared" si="2102"/>
        <v>0</v>
      </c>
      <c r="DTM72" s="6">
        <f t="shared" si="2102"/>
        <v>0</v>
      </c>
      <c r="DTN72" s="6">
        <f t="shared" si="2102"/>
        <v>0</v>
      </c>
      <c r="DTO72" s="6">
        <f t="shared" si="2102"/>
        <v>0</v>
      </c>
      <c r="DTP72" s="6">
        <f t="shared" si="2102"/>
        <v>0</v>
      </c>
      <c r="DTQ72" s="6">
        <f t="shared" si="2102"/>
        <v>0</v>
      </c>
      <c r="DTR72" s="6">
        <f t="shared" si="2102"/>
        <v>0</v>
      </c>
      <c r="DTS72" s="6">
        <f t="shared" si="2102"/>
        <v>0</v>
      </c>
      <c r="DTT72" s="6">
        <f t="shared" si="2102"/>
        <v>0</v>
      </c>
      <c r="DTU72" s="6">
        <f t="shared" si="2102"/>
        <v>0</v>
      </c>
      <c r="DTV72" s="6">
        <f t="shared" si="2102"/>
        <v>0</v>
      </c>
      <c r="DTW72" s="6">
        <f t="shared" si="2102"/>
        <v>0</v>
      </c>
      <c r="DTX72" s="6">
        <f t="shared" si="2102"/>
        <v>0</v>
      </c>
      <c r="DTY72" s="6">
        <f t="shared" si="2102"/>
        <v>0</v>
      </c>
      <c r="DTZ72" s="6">
        <f t="shared" si="2102"/>
        <v>0</v>
      </c>
      <c r="DUA72" s="6">
        <f t="shared" si="2102"/>
        <v>0</v>
      </c>
      <c r="DUB72" s="6">
        <f t="shared" si="2102"/>
        <v>0</v>
      </c>
      <c r="DUC72" s="6">
        <f t="shared" si="2102"/>
        <v>0</v>
      </c>
      <c r="DUD72" s="6">
        <f t="shared" si="2102"/>
        <v>0</v>
      </c>
      <c r="DUE72" s="6">
        <f t="shared" si="2102"/>
        <v>0</v>
      </c>
      <c r="DUF72" s="6">
        <f t="shared" si="2102"/>
        <v>0</v>
      </c>
      <c r="DUG72" s="6">
        <f t="shared" si="2102"/>
        <v>0</v>
      </c>
      <c r="DUH72" s="6">
        <f t="shared" si="2102"/>
        <v>0</v>
      </c>
      <c r="DUI72" s="6">
        <f t="shared" si="2102"/>
        <v>0</v>
      </c>
      <c r="DUJ72" s="6">
        <f t="shared" si="2102"/>
        <v>0</v>
      </c>
      <c r="DUK72" s="6">
        <f t="shared" si="2102"/>
        <v>0</v>
      </c>
      <c r="DUL72" s="6">
        <f t="shared" si="2102"/>
        <v>0</v>
      </c>
      <c r="DUM72" s="6">
        <f t="shared" si="2102"/>
        <v>0</v>
      </c>
      <c r="DUN72" s="6">
        <f t="shared" si="2102"/>
        <v>0</v>
      </c>
      <c r="DUO72" s="6">
        <f t="shared" si="2102"/>
        <v>0</v>
      </c>
      <c r="DUP72" s="6">
        <f t="shared" si="2102"/>
        <v>0</v>
      </c>
      <c r="DUQ72" s="6">
        <f t="shared" ref="DUQ72:DXB72" si="2103">DUQ63+DUQ64-DUQ68+DUQ70</f>
        <v>0</v>
      </c>
      <c r="DUR72" s="6">
        <f t="shared" si="2103"/>
        <v>0</v>
      </c>
      <c r="DUS72" s="6">
        <f t="shared" si="2103"/>
        <v>0</v>
      </c>
      <c r="DUT72" s="6">
        <f t="shared" si="2103"/>
        <v>0</v>
      </c>
      <c r="DUU72" s="6">
        <f t="shared" si="2103"/>
        <v>0</v>
      </c>
      <c r="DUV72" s="6">
        <f t="shared" si="2103"/>
        <v>0</v>
      </c>
      <c r="DUW72" s="6">
        <f t="shared" si="2103"/>
        <v>0</v>
      </c>
      <c r="DUX72" s="6">
        <f t="shared" si="2103"/>
        <v>0</v>
      </c>
      <c r="DUY72" s="6">
        <f t="shared" si="2103"/>
        <v>0</v>
      </c>
      <c r="DUZ72" s="6">
        <f t="shared" si="2103"/>
        <v>0</v>
      </c>
      <c r="DVA72" s="6">
        <f t="shared" si="2103"/>
        <v>0</v>
      </c>
      <c r="DVB72" s="6">
        <f t="shared" si="2103"/>
        <v>0</v>
      </c>
      <c r="DVC72" s="6">
        <f t="shared" si="2103"/>
        <v>0</v>
      </c>
      <c r="DVD72" s="6">
        <f t="shared" si="2103"/>
        <v>0</v>
      </c>
      <c r="DVE72" s="6">
        <f t="shared" si="2103"/>
        <v>0</v>
      </c>
      <c r="DVF72" s="6">
        <f t="shared" si="2103"/>
        <v>0</v>
      </c>
      <c r="DVG72" s="6">
        <f t="shared" si="2103"/>
        <v>0</v>
      </c>
      <c r="DVH72" s="6">
        <f t="shared" si="2103"/>
        <v>0</v>
      </c>
      <c r="DVI72" s="6">
        <f t="shared" si="2103"/>
        <v>0</v>
      </c>
      <c r="DVJ72" s="6">
        <f t="shared" si="2103"/>
        <v>0</v>
      </c>
      <c r="DVK72" s="6">
        <f t="shared" si="2103"/>
        <v>0</v>
      </c>
      <c r="DVL72" s="6">
        <f t="shared" si="2103"/>
        <v>0</v>
      </c>
      <c r="DVM72" s="6">
        <f t="shared" si="2103"/>
        <v>0</v>
      </c>
      <c r="DVN72" s="6">
        <f t="shared" si="2103"/>
        <v>0</v>
      </c>
      <c r="DVO72" s="6">
        <f t="shared" si="2103"/>
        <v>0</v>
      </c>
      <c r="DVP72" s="6">
        <f t="shared" si="2103"/>
        <v>0</v>
      </c>
      <c r="DVQ72" s="6">
        <f t="shared" si="2103"/>
        <v>0</v>
      </c>
      <c r="DVR72" s="6">
        <f t="shared" si="2103"/>
        <v>0</v>
      </c>
      <c r="DVS72" s="6">
        <f t="shared" si="2103"/>
        <v>0</v>
      </c>
      <c r="DVT72" s="6">
        <f t="shared" si="2103"/>
        <v>0</v>
      </c>
      <c r="DVU72" s="6">
        <f t="shared" si="2103"/>
        <v>0</v>
      </c>
      <c r="DVV72" s="6">
        <f t="shared" si="2103"/>
        <v>0</v>
      </c>
      <c r="DVW72" s="6">
        <f t="shared" si="2103"/>
        <v>0</v>
      </c>
      <c r="DVX72" s="6">
        <f t="shared" si="2103"/>
        <v>0</v>
      </c>
      <c r="DVY72" s="6">
        <f t="shared" si="2103"/>
        <v>0</v>
      </c>
      <c r="DVZ72" s="6">
        <f t="shared" si="2103"/>
        <v>0</v>
      </c>
      <c r="DWA72" s="6">
        <f t="shared" si="2103"/>
        <v>0</v>
      </c>
      <c r="DWB72" s="6">
        <f t="shared" si="2103"/>
        <v>0</v>
      </c>
      <c r="DWC72" s="6">
        <f t="shared" si="2103"/>
        <v>0</v>
      </c>
      <c r="DWD72" s="6">
        <f t="shared" si="2103"/>
        <v>0</v>
      </c>
      <c r="DWE72" s="6">
        <f t="shared" si="2103"/>
        <v>0</v>
      </c>
      <c r="DWF72" s="6">
        <f t="shared" si="2103"/>
        <v>0</v>
      </c>
      <c r="DWG72" s="6">
        <f t="shared" si="2103"/>
        <v>0</v>
      </c>
      <c r="DWH72" s="6">
        <f t="shared" si="2103"/>
        <v>0</v>
      </c>
      <c r="DWI72" s="6">
        <f t="shared" si="2103"/>
        <v>0</v>
      </c>
      <c r="DWJ72" s="6">
        <f t="shared" si="2103"/>
        <v>0</v>
      </c>
      <c r="DWK72" s="6">
        <f t="shared" si="2103"/>
        <v>0</v>
      </c>
      <c r="DWL72" s="6">
        <f t="shared" si="2103"/>
        <v>0</v>
      </c>
      <c r="DWM72" s="6">
        <f t="shared" si="2103"/>
        <v>0</v>
      </c>
      <c r="DWN72" s="6">
        <f t="shared" si="2103"/>
        <v>0</v>
      </c>
      <c r="DWO72" s="6">
        <f t="shared" si="2103"/>
        <v>0</v>
      </c>
      <c r="DWP72" s="6">
        <f t="shared" si="2103"/>
        <v>0</v>
      </c>
      <c r="DWQ72" s="6">
        <f t="shared" si="2103"/>
        <v>0</v>
      </c>
      <c r="DWR72" s="6">
        <f t="shared" si="2103"/>
        <v>0</v>
      </c>
      <c r="DWS72" s="6">
        <f t="shared" si="2103"/>
        <v>0</v>
      </c>
      <c r="DWT72" s="6">
        <f t="shared" si="2103"/>
        <v>0</v>
      </c>
      <c r="DWU72" s="6">
        <f t="shared" si="2103"/>
        <v>0</v>
      </c>
      <c r="DWV72" s="6">
        <f t="shared" si="2103"/>
        <v>0</v>
      </c>
      <c r="DWW72" s="6">
        <f t="shared" si="2103"/>
        <v>0</v>
      </c>
      <c r="DWX72" s="6">
        <f t="shared" si="2103"/>
        <v>0</v>
      </c>
      <c r="DWY72" s="6">
        <f t="shared" si="2103"/>
        <v>0</v>
      </c>
      <c r="DWZ72" s="6">
        <f t="shared" si="2103"/>
        <v>0</v>
      </c>
      <c r="DXA72" s="6">
        <f t="shared" si="2103"/>
        <v>0</v>
      </c>
      <c r="DXB72" s="6">
        <f t="shared" si="2103"/>
        <v>0</v>
      </c>
      <c r="DXC72" s="6">
        <f t="shared" ref="DXC72:DZN72" si="2104">DXC63+DXC64-DXC68+DXC70</f>
        <v>0</v>
      </c>
      <c r="DXD72" s="6">
        <f t="shared" si="2104"/>
        <v>0</v>
      </c>
      <c r="DXE72" s="6">
        <f t="shared" si="2104"/>
        <v>0</v>
      </c>
      <c r="DXF72" s="6">
        <f t="shared" si="2104"/>
        <v>0</v>
      </c>
      <c r="DXG72" s="6">
        <f t="shared" si="2104"/>
        <v>0</v>
      </c>
      <c r="DXH72" s="6">
        <f t="shared" si="2104"/>
        <v>0</v>
      </c>
      <c r="DXI72" s="6">
        <f t="shared" si="2104"/>
        <v>0</v>
      </c>
      <c r="DXJ72" s="6">
        <f t="shared" si="2104"/>
        <v>0</v>
      </c>
      <c r="DXK72" s="6">
        <f t="shared" si="2104"/>
        <v>0</v>
      </c>
      <c r="DXL72" s="6">
        <f t="shared" si="2104"/>
        <v>0</v>
      </c>
      <c r="DXM72" s="6">
        <f t="shared" si="2104"/>
        <v>0</v>
      </c>
      <c r="DXN72" s="6">
        <f t="shared" si="2104"/>
        <v>0</v>
      </c>
      <c r="DXO72" s="6">
        <f t="shared" si="2104"/>
        <v>0</v>
      </c>
      <c r="DXP72" s="6">
        <f t="shared" si="2104"/>
        <v>0</v>
      </c>
      <c r="DXQ72" s="6">
        <f t="shared" si="2104"/>
        <v>0</v>
      </c>
      <c r="DXR72" s="6">
        <f t="shared" si="2104"/>
        <v>0</v>
      </c>
      <c r="DXS72" s="6">
        <f t="shared" si="2104"/>
        <v>0</v>
      </c>
      <c r="DXT72" s="6">
        <f t="shared" si="2104"/>
        <v>0</v>
      </c>
      <c r="DXU72" s="6">
        <f t="shared" si="2104"/>
        <v>0</v>
      </c>
      <c r="DXV72" s="6">
        <f t="shared" si="2104"/>
        <v>0</v>
      </c>
      <c r="DXW72" s="6">
        <f t="shared" si="2104"/>
        <v>0</v>
      </c>
      <c r="DXX72" s="6">
        <f t="shared" si="2104"/>
        <v>0</v>
      </c>
      <c r="DXY72" s="6">
        <f t="shared" si="2104"/>
        <v>0</v>
      </c>
      <c r="DXZ72" s="6">
        <f t="shared" si="2104"/>
        <v>0</v>
      </c>
      <c r="DYA72" s="6">
        <f t="shared" si="2104"/>
        <v>0</v>
      </c>
      <c r="DYB72" s="6">
        <f t="shared" si="2104"/>
        <v>0</v>
      </c>
      <c r="DYC72" s="6">
        <f t="shared" si="2104"/>
        <v>0</v>
      </c>
      <c r="DYD72" s="6">
        <f t="shared" si="2104"/>
        <v>0</v>
      </c>
      <c r="DYE72" s="6">
        <f t="shared" si="2104"/>
        <v>0</v>
      </c>
      <c r="DYF72" s="6">
        <f t="shared" si="2104"/>
        <v>0</v>
      </c>
      <c r="DYG72" s="6">
        <f t="shared" si="2104"/>
        <v>0</v>
      </c>
      <c r="DYH72" s="6">
        <f t="shared" si="2104"/>
        <v>0</v>
      </c>
      <c r="DYI72" s="6">
        <f t="shared" si="2104"/>
        <v>0</v>
      </c>
      <c r="DYJ72" s="6">
        <f t="shared" si="2104"/>
        <v>0</v>
      </c>
      <c r="DYK72" s="6">
        <f t="shared" si="2104"/>
        <v>0</v>
      </c>
      <c r="DYL72" s="6">
        <f t="shared" si="2104"/>
        <v>0</v>
      </c>
      <c r="DYM72" s="6">
        <f t="shared" si="2104"/>
        <v>0</v>
      </c>
      <c r="DYN72" s="6">
        <f t="shared" si="2104"/>
        <v>0</v>
      </c>
      <c r="DYO72" s="6">
        <f t="shared" si="2104"/>
        <v>0</v>
      </c>
      <c r="DYP72" s="6">
        <f t="shared" si="2104"/>
        <v>0</v>
      </c>
      <c r="DYQ72" s="6">
        <f t="shared" si="2104"/>
        <v>0</v>
      </c>
      <c r="DYR72" s="6">
        <f t="shared" si="2104"/>
        <v>0</v>
      </c>
      <c r="DYS72" s="6">
        <f t="shared" si="2104"/>
        <v>0</v>
      </c>
      <c r="DYT72" s="6">
        <f t="shared" si="2104"/>
        <v>0</v>
      </c>
      <c r="DYU72" s="6">
        <f t="shared" si="2104"/>
        <v>0</v>
      </c>
      <c r="DYV72" s="6">
        <f t="shared" si="2104"/>
        <v>0</v>
      </c>
      <c r="DYW72" s="6">
        <f t="shared" si="2104"/>
        <v>0</v>
      </c>
      <c r="DYX72" s="6">
        <f t="shared" si="2104"/>
        <v>0</v>
      </c>
      <c r="DYY72" s="6">
        <f t="shared" si="2104"/>
        <v>0</v>
      </c>
      <c r="DYZ72" s="6">
        <f t="shared" si="2104"/>
        <v>0</v>
      </c>
      <c r="DZA72" s="6">
        <f t="shared" si="2104"/>
        <v>0</v>
      </c>
      <c r="DZB72" s="6">
        <f t="shared" si="2104"/>
        <v>0</v>
      </c>
      <c r="DZC72" s="6">
        <f t="shared" si="2104"/>
        <v>0</v>
      </c>
      <c r="DZD72" s="6">
        <f t="shared" si="2104"/>
        <v>0</v>
      </c>
      <c r="DZE72" s="6">
        <f t="shared" si="2104"/>
        <v>0</v>
      </c>
      <c r="DZF72" s="6">
        <f t="shared" si="2104"/>
        <v>0</v>
      </c>
      <c r="DZG72" s="6">
        <f t="shared" si="2104"/>
        <v>0</v>
      </c>
      <c r="DZH72" s="6">
        <f t="shared" si="2104"/>
        <v>0</v>
      </c>
      <c r="DZI72" s="6">
        <f t="shared" si="2104"/>
        <v>0</v>
      </c>
      <c r="DZJ72" s="6">
        <f t="shared" si="2104"/>
        <v>0</v>
      </c>
      <c r="DZK72" s="6">
        <f t="shared" si="2104"/>
        <v>0</v>
      </c>
      <c r="DZL72" s="6">
        <f t="shared" si="2104"/>
        <v>0</v>
      </c>
      <c r="DZM72" s="6">
        <f t="shared" si="2104"/>
        <v>0</v>
      </c>
      <c r="DZN72" s="6">
        <f t="shared" si="2104"/>
        <v>0</v>
      </c>
      <c r="DZO72" s="6">
        <f t="shared" ref="DZO72:EBZ72" si="2105">DZO63+DZO64-DZO68+DZO70</f>
        <v>0</v>
      </c>
      <c r="DZP72" s="6">
        <f t="shared" si="2105"/>
        <v>0</v>
      </c>
      <c r="DZQ72" s="6">
        <f t="shared" si="2105"/>
        <v>0</v>
      </c>
      <c r="DZR72" s="6">
        <f t="shared" si="2105"/>
        <v>0</v>
      </c>
      <c r="DZS72" s="6">
        <f t="shared" si="2105"/>
        <v>0</v>
      </c>
      <c r="DZT72" s="6">
        <f t="shared" si="2105"/>
        <v>0</v>
      </c>
      <c r="DZU72" s="6">
        <f t="shared" si="2105"/>
        <v>0</v>
      </c>
      <c r="DZV72" s="6">
        <f t="shared" si="2105"/>
        <v>0</v>
      </c>
      <c r="DZW72" s="6">
        <f t="shared" si="2105"/>
        <v>0</v>
      </c>
      <c r="DZX72" s="6">
        <f t="shared" si="2105"/>
        <v>0</v>
      </c>
      <c r="DZY72" s="6">
        <f t="shared" si="2105"/>
        <v>0</v>
      </c>
      <c r="DZZ72" s="6">
        <f t="shared" si="2105"/>
        <v>0</v>
      </c>
      <c r="EAA72" s="6">
        <f t="shared" si="2105"/>
        <v>0</v>
      </c>
      <c r="EAB72" s="6">
        <f t="shared" si="2105"/>
        <v>0</v>
      </c>
      <c r="EAC72" s="6">
        <f t="shared" si="2105"/>
        <v>0</v>
      </c>
      <c r="EAD72" s="6">
        <f t="shared" si="2105"/>
        <v>0</v>
      </c>
      <c r="EAE72" s="6">
        <f t="shared" si="2105"/>
        <v>0</v>
      </c>
      <c r="EAF72" s="6">
        <f t="shared" si="2105"/>
        <v>0</v>
      </c>
      <c r="EAG72" s="6">
        <f t="shared" si="2105"/>
        <v>0</v>
      </c>
      <c r="EAH72" s="6">
        <f t="shared" si="2105"/>
        <v>0</v>
      </c>
      <c r="EAI72" s="6">
        <f t="shared" si="2105"/>
        <v>0</v>
      </c>
      <c r="EAJ72" s="6">
        <f t="shared" si="2105"/>
        <v>0</v>
      </c>
      <c r="EAK72" s="6">
        <f t="shared" si="2105"/>
        <v>0</v>
      </c>
      <c r="EAL72" s="6">
        <f t="shared" si="2105"/>
        <v>0</v>
      </c>
      <c r="EAM72" s="6">
        <f t="shared" si="2105"/>
        <v>0</v>
      </c>
      <c r="EAN72" s="6">
        <f t="shared" si="2105"/>
        <v>0</v>
      </c>
      <c r="EAO72" s="6">
        <f t="shared" si="2105"/>
        <v>0</v>
      </c>
      <c r="EAP72" s="6">
        <f t="shared" si="2105"/>
        <v>0</v>
      </c>
      <c r="EAQ72" s="6">
        <f t="shared" si="2105"/>
        <v>0</v>
      </c>
      <c r="EAR72" s="6">
        <f t="shared" si="2105"/>
        <v>0</v>
      </c>
      <c r="EAS72" s="6">
        <f t="shared" si="2105"/>
        <v>0</v>
      </c>
      <c r="EAT72" s="6">
        <f t="shared" si="2105"/>
        <v>0</v>
      </c>
      <c r="EAU72" s="6">
        <f t="shared" si="2105"/>
        <v>0</v>
      </c>
      <c r="EAV72" s="6">
        <f t="shared" si="2105"/>
        <v>0</v>
      </c>
      <c r="EAW72" s="6">
        <f t="shared" si="2105"/>
        <v>0</v>
      </c>
      <c r="EAX72" s="6">
        <f t="shared" si="2105"/>
        <v>0</v>
      </c>
      <c r="EAY72" s="6">
        <f t="shared" si="2105"/>
        <v>0</v>
      </c>
      <c r="EAZ72" s="6">
        <f t="shared" si="2105"/>
        <v>0</v>
      </c>
      <c r="EBA72" s="6">
        <f t="shared" si="2105"/>
        <v>0</v>
      </c>
      <c r="EBB72" s="6">
        <f t="shared" si="2105"/>
        <v>0</v>
      </c>
      <c r="EBC72" s="6">
        <f t="shared" si="2105"/>
        <v>0</v>
      </c>
      <c r="EBD72" s="6">
        <f t="shared" si="2105"/>
        <v>0</v>
      </c>
      <c r="EBE72" s="6">
        <f t="shared" si="2105"/>
        <v>0</v>
      </c>
      <c r="EBF72" s="6">
        <f t="shared" si="2105"/>
        <v>0</v>
      </c>
      <c r="EBG72" s="6">
        <f t="shared" si="2105"/>
        <v>0</v>
      </c>
      <c r="EBH72" s="6">
        <f t="shared" si="2105"/>
        <v>0</v>
      </c>
      <c r="EBI72" s="6">
        <f t="shared" si="2105"/>
        <v>0</v>
      </c>
      <c r="EBJ72" s="6">
        <f t="shared" si="2105"/>
        <v>0</v>
      </c>
      <c r="EBK72" s="6">
        <f t="shared" si="2105"/>
        <v>0</v>
      </c>
      <c r="EBL72" s="6">
        <f t="shared" si="2105"/>
        <v>0</v>
      </c>
      <c r="EBM72" s="6">
        <f t="shared" si="2105"/>
        <v>0</v>
      </c>
      <c r="EBN72" s="6">
        <f t="shared" si="2105"/>
        <v>0</v>
      </c>
      <c r="EBO72" s="6">
        <f t="shared" si="2105"/>
        <v>0</v>
      </c>
      <c r="EBP72" s="6">
        <f t="shared" si="2105"/>
        <v>0</v>
      </c>
      <c r="EBQ72" s="6">
        <f t="shared" si="2105"/>
        <v>0</v>
      </c>
      <c r="EBR72" s="6">
        <f t="shared" si="2105"/>
        <v>0</v>
      </c>
      <c r="EBS72" s="6">
        <f t="shared" si="2105"/>
        <v>0</v>
      </c>
      <c r="EBT72" s="6">
        <f t="shared" si="2105"/>
        <v>0</v>
      </c>
      <c r="EBU72" s="6">
        <f t="shared" si="2105"/>
        <v>0</v>
      </c>
      <c r="EBV72" s="6">
        <f t="shared" si="2105"/>
        <v>0</v>
      </c>
      <c r="EBW72" s="6">
        <f t="shared" si="2105"/>
        <v>0</v>
      </c>
      <c r="EBX72" s="6">
        <f t="shared" si="2105"/>
        <v>0</v>
      </c>
      <c r="EBY72" s="6">
        <f t="shared" si="2105"/>
        <v>0</v>
      </c>
      <c r="EBZ72" s="6">
        <f t="shared" si="2105"/>
        <v>0</v>
      </c>
      <c r="ECA72" s="6">
        <f t="shared" ref="ECA72:EEL72" si="2106">ECA63+ECA64-ECA68+ECA70</f>
        <v>0</v>
      </c>
      <c r="ECB72" s="6">
        <f t="shared" si="2106"/>
        <v>0</v>
      </c>
      <c r="ECC72" s="6">
        <f t="shared" si="2106"/>
        <v>0</v>
      </c>
      <c r="ECD72" s="6">
        <f t="shared" si="2106"/>
        <v>0</v>
      </c>
      <c r="ECE72" s="6">
        <f t="shared" si="2106"/>
        <v>0</v>
      </c>
      <c r="ECF72" s="6">
        <f t="shared" si="2106"/>
        <v>0</v>
      </c>
      <c r="ECG72" s="6">
        <f t="shared" si="2106"/>
        <v>0</v>
      </c>
      <c r="ECH72" s="6">
        <f t="shared" si="2106"/>
        <v>0</v>
      </c>
      <c r="ECI72" s="6">
        <f t="shared" si="2106"/>
        <v>0</v>
      </c>
      <c r="ECJ72" s="6">
        <f t="shared" si="2106"/>
        <v>0</v>
      </c>
      <c r="ECK72" s="6">
        <f t="shared" si="2106"/>
        <v>0</v>
      </c>
      <c r="ECL72" s="6">
        <f t="shared" si="2106"/>
        <v>0</v>
      </c>
      <c r="ECM72" s="6">
        <f t="shared" si="2106"/>
        <v>0</v>
      </c>
      <c r="ECN72" s="6">
        <f t="shared" si="2106"/>
        <v>0</v>
      </c>
      <c r="ECO72" s="6">
        <f t="shared" si="2106"/>
        <v>0</v>
      </c>
      <c r="ECP72" s="6">
        <f t="shared" si="2106"/>
        <v>0</v>
      </c>
      <c r="ECQ72" s="6">
        <f t="shared" si="2106"/>
        <v>0</v>
      </c>
      <c r="ECR72" s="6">
        <f t="shared" si="2106"/>
        <v>0</v>
      </c>
      <c r="ECS72" s="6">
        <f t="shared" si="2106"/>
        <v>0</v>
      </c>
      <c r="ECT72" s="6">
        <f t="shared" si="2106"/>
        <v>0</v>
      </c>
      <c r="ECU72" s="6">
        <f t="shared" si="2106"/>
        <v>0</v>
      </c>
      <c r="ECV72" s="6">
        <f t="shared" si="2106"/>
        <v>0</v>
      </c>
      <c r="ECW72" s="6">
        <f t="shared" si="2106"/>
        <v>0</v>
      </c>
      <c r="ECX72" s="6">
        <f t="shared" si="2106"/>
        <v>0</v>
      </c>
      <c r="ECY72" s="6">
        <f t="shared" si="2106"/>
        <v>0</v>
      </c>
      <c r="ECZ72" s="6">
        <f t="shared" si="2106"/>
        <v>0</v>
      </c>
      <c r="EDA72" s="6">
        <f t="shared" si="2106"/>
        <v>0</v>
      </c>
      <c r="EDB72" s="6">
        <f t="shared" si="2106"/>
        <v>0</v>
      </c>
      <c r="EDC72" s="6">
        <f t="shared" si="2106"/>
        <v>0</v>
      </c>
      <c r="EDD72" s="6">
        <f t="shared" si="2106"/>
        <v>0</v>
      </c>
      <c r="EDE72" s="6">
        <f t="shared" si="2106"/>
        <v>0</v>
      </c>
      <c r="EDF72" s="6">
        <f t="shared" si="2106"/>
        <v>0</v>
      </c>
      <c r="EDG72" s="6">
        <f t="shared" si="2106"/>
        <v>0</v>
      </c>
      <c r="EDH72" s="6">
        <f t="shared" si="2106"/>
        <v>0</v>
      </c>
      <c r="EDI72" s="6">
        <f t="shared" si="2106"/>
        <v>0</v>
      </c>
      <c r="EDJ72" s="6">
        <f t="shared" si="2106"/>
        <v>0</v>
      </c>
      <c r="EDK72" s="6">
        <f t="shared" si="2106"/>
        <v>0</v>
      </c>
      <c r="EDL72" s="6">
        <f t="shared" si="2106"/>
        <v>0</v>
      </c>
      <c r="EDM72" s="6">
        <f t="shared" si="2106"/>
        <v>0</v>
      </c>
      <c r="EDN72" s="6">
        <f t="shared" si="2106"/>
        <v>0</v>
      </c>
      <c r="EDO72" s="6">
        <f t="shared" si="2106"/>
        <v>0</v>
      </c>
      <c r="EDP72" s="6">
        <f t="shared" si="2106"/>
        <v>0</v>
      </c>
      <c r="EDQ72" s="6">
        <f t="shared" si="2106"/>
        <v>0</v>
      </c>
      <c r="EDR72" s="6">
        <f t="shared" si="2106"/>
        <v>0</v>
      </c>
      <c r="EDS72" s="6">
        <f t="shared" si="2106"/>
        <v>0</v>
      </c>
      <c r="EDT72" s="6">
        <f t="shared" si="2106"/>
        <v>0</v>
      </c>
      <c r="EDU72" s="6">
        <f t="shared" si="2106"/>
        <v>0</v>
      </c>
      <c r="EDV72" s="6">
        <f t="shared" si="2106"/>
        <v>0</v>
      </c>
      <c r="EDW72" s="6">
        <f t="shared" si="2106"/>
        <v>0</v>
      </c>
      <c r="EDX72" s="6">
        <f t="shared" si="2106"/>
        <v>0</v>
      </c>
      <c r="EDY72" s="6">
        <f t="shared" si="2106"/>
        <v>0</v>
      </c>
      <c r="EDZ72" s="6">
        <f t="shared" si="2106"/>
        <v>0</v>
      </c>
      <c r="EEA72" s="6">
        <f t="shared" si="2106"/>
        <v>0</v>
      </c>
      <c r="EEB72" s="6">
        <f t="shared" si="2106"/>
        <v>0</v>
      </c>
      <c r="EEC72" s="6">
        <f t="shared" si="2106"/>
        <v>0</v>
      </c>
      <c r="EED72" s="6">
        <f t="shared" si="2106"/>
        <v>0</v>
      </c>
      <c r="EEE72" s="6">
        <f t="shared" si="2106"/>
        <v>0</v>
      </c>
      <c r="EEF72" s="6">
        <f t="shared" si="2106"/>
        <v>0</v>
      </c>
      <c r="EEG72" s="6">
        <f t="shared" si="2106"/>
        <v>0</v>
      </c>
      <c r="EEH72" s="6">
        <f t="shared" si="2106"/>
        <v>0</v>
      </c>
      <c r="EEI72" s="6">
        <f t="shared" si="2106"/>
        <v>0</v>
      </c>
      <c r="EEJ72" s="6">
        <f t="shared" si="2106"/>
        <v>0</v>
      </c>
      <c r="EEK72" s="6">
        <f t="shared" si="2106"/>
        <v>0</v>
      </c>
      <c r="EEL72" s="6">
        <f t="shared" si="2106"/>
        <v>0</v>
      </c>
      <c r="EEM72" s="6">
        <f t="shared" ref="EEM72:EGX72" si="2107">EEM63+EEM64-EEM68+EEM70</f>
        <v>0</v>
      </c>
      <c r="EEN72" s="6">
        <f t="shared" si="2107"/>
        <v>0</v>
      </c>
      <c r="EEO72" s="6">
        <f t="shared" si="2107"/>
        <v>0</v>
      </c>
      <c r="EEP72" s="6">
        <f t="shared" si="2107"/>
        <v>0</v>
      </c>
      <c r="EEQ72" s="6">
        <f t="shared" si="2107"/>
        <v>0</v>
      </c>
      <c r="EER72" s="6">
        <f t="shared" si="2107"/>
        <v>0</v>
      </c>
      <c r="EES72" s="6">
        <f t="shared" si="2107"/>
        <v>0</v>
      </c>
      <c r="EET72" s="6">
        <f t="shared" si="2107"/>
        <v>0</v>
      </c>
      <c r="EEU72" s="6">
        <f t="shared" si="2107"/>
        <v>0</v>
      </c>
      <c r="EEV72" s="6">
        <f t="shared" si="2107"/>
        <v>0</v>
      </c>
      <c r="EEW72" s="6">
        <f t="shared" si="2107"/>
        <v>0</v>
      </c>
      <c r="EEX72" s="6">
        <f t="shared" si="2107"/>
        <v>0</v>
      </c>
      <c r="EEY72" s="6">
        <f t="shared" si="2107"/>
        <v>0</v>
      </c>
      <c r="EEZ72" s="6">
        <f t="shared" si="2107"/>
        <v>0</v>
      </c>
      <c r="EFA72" s="6">
        <f t="shared" si="2107"/>
        <v>0</v>
      </c>
      <c r="EFB72" s="6">
        <f t="shared" si="2107"/>
        <v>0</v>
      </c>
      <c r="EFC72" s="6">
        <f t="shared" si="2107"/>
        <v>0</v>
      </c>
      <c r="EFD72" s="6">
        <f t="shared" si="2107"/>
        <v>0</v>
      </c>
      <c r="EFE72" s="6">
        <f t="shared" si="2107"/>
        <v>0</v>
      </c>
      <c r="EFF72" s="6">
        <f t="shared" si="2107"/>
        <v>0</v>
      </c>
      <c r="EFG72" s="6">
        <f t="shared" si="2107"/>
        <v>0</v>
      </c>
      <c r="EFH72" s="6">
        <f t="shared" si="2107"/>
        <v>0</v>
      </c>
      <c r="EFI72" s="6">
        <f t="shared" si="2107"/>
        <v>0</v>
      </c>
      <c r="EFJ72" s="6">
        <f t="shared" si="2107"/>
        <v>0</v>
      </c>
      <c r="EFK72" s="6">
        <f t="shared" si="2107"/>
        <v>0</v>
      </c>
      <c r="EFL72" s="6">
        <f t="shared" si="2107"/>
        <v>0</v>
      </c>
      <c r="EFM72" s="6">
        <f t="shared" si="2107"/>
        <v>0</v>
      </c>
      <c r="EFN72" s="6">
        <f t="shared" si="2107"/>
        <v>0</v>
      </c>
      <c r="EFO72" s="6">
        <f t="shared" si="2107"/>
        <v>0</v>
      </c>
      <c r="EFP72" s="6">
        <f t="shared" si="2107"/>
        <v>0</v>
      </c>
      <c r="EFQ72" s="6">
        <f t="shared" si="2107"/>
        <v>0</v>
      </c>
      <c r="EFR72" s="6">
        <f t="shared" si="2107"/>
        <v>0</v>
      </c>
      <c r="EFS72" s="6">
        <f t="shared" si="2107"/>
        <v>0</v>
      </c>
      <c r="EFT72" s="6">
        <f t="shared" si="2107"/>
        <v>0</v>
      </c>
      <c r="EFU72" s="6">
        <f t="shared" si="2107"/>
        <v>0</v>
      </c>
      <c r="EFV72" s="6">
        <f t="shared" si="2107"/>
        <v>0</v>
      </c>
      <c r="EFW72" s="6">
        <f t="shared" si="2107"/>
        <v>0</v>
      </c>
      <c r="EFX72" s="6">
        <f t="shared" si="2107"/>
        <v>0</v>
      </c>
      <c r="EFY72" s="6">
        <f t="shared" si="2107"/>
        <v>0</v>
      </c>
      <c r="EFZ72" s="6">
        <f t="shared" si="2107"/>
        <v>0</v>
      </c>
      <c r="EGA72" s="6">
        <f t="shared" si="2107"/>
        <v>0</v>
      </c>
      <c r="EGB72" s="6">
        <f t="shared" si="2107"/>
        <v>0</v>
      </c>
      <c r="EGC72" s="6">
        <f t="shared" si="2107"/>
        <v>0</v>
      </c>
      <c r="EGD72" s="6">
        <f t="shared" si="2107"/>
        <v>0</v>
      </c>
      <c r="EGE72" s="6">
        <f t="shared" si="2107"/>
        <v>0</v>
      </c>
      <c r="EGF72" s="6">
        <f t="shared" si="2107"/>
        <v>0</v>
      </c>
      <c r="EGG72" s="6">
        <f t="shared" si="2107"/>
        <v>0</v>
      </c>
      <c r="EGH72" s="6">
        <f t="shared" si="2107"/>
        <v>0</v>
      </c>
      <c r="EGI72" s="6">
        <f t="shared" si="2107"/>
        <v>0</v>
      </c>
      <c r="EGJ72" s="6">
        <f t="shared" si="2107"/>
        <v>0</v>
      </c>
      <c r="EGK72" s="6">
        <f t="shared" si="2107"/>
        <v>0</v>
      </c>
      <c r="EGL72" s="6">
        <f t="shared" si="2107"/>
        <v>0</v>
      </c>
      <c r="EGM72" s="6">
        <f t="shared" si="2107"/>
        <v>0</v>
      </c>
      <c r="EGN72" s="6">
        <f t="shared" si="2107"/>
        <v>0</v>
      </c>
      <c r="EGO72" s="6">
        <f t="shared" si="2107"/>
        <v>0</v>
      </c>
      <c r="EGP72" s="6">
        <f t="shared" si="2107"/>
        <v>0</v>
      </c>
      <c r="EGQ72" s="6">
        <f t="shared" si="2107"/>
        <v>0</v>
      </c>
      <c r="EGR72" s="6">
        <f t="shared" si="2107"/>
        <v>0</v>
      </c>
      <c r="EGS72" s="6">
        <f t="shared" si="2107"/>
        <v>0</v>
      </c>
      <c r="EGT72" s="6">
        <f t="shared" si="2107"/>
        <v>0</v>
      </c>
      <c r="EGU72" s="6">
        <f t="shared" si="2107"/>
        <v>0</v>
      </c>
      <c r="EGV72" s="6">
        <f t="shared" si="2107"/>
        <v>0</v>
      </c>
      <c r="EGW72" s="6">
        <f t="shared" si="2107"/>
        <v>0</v>
      </c>
      <c r="EGX72" s="6">
        <f t="shared" si="2107"/>
        <v>0</v>
      </c>
      <c r="EGY72" s="6">
        <f t="shared" ref="EGY72:EJJ72" si="2108">EGY63+EGY64-EGY68+EGY70</f>
        <v>0</v>
      </c>
      <c r="EGZ72" s="6">
        <f t="shared" si="2108"/>
        <v>0</v>
      </c>
      <c r="EHA72" s="6">
        <f t="shared" si="2108"/>
        <v>0</v>
      </c>
      <c r="EHB72" s="6">
        <f t="shared" si="2108"/>
        <v>0</v>
      </c>
      <c r="EHC72" s="6">
        <f t="shared" si="2108"/>
        <v>0</v>
      </c>
      <c r="EHD72" s="6">
        <f t="shared" si="2108"/>
        <v>0</v>
      </c>
      <c r="EHE72" s="6">
        <f t="shared" si="2108"/>
        <v>0</v>
      </c>
      <c r="EHF72" s="6">
        <f t="shared" si="2108"/>
        <v>0</v>
      </c>
      <c r="EHG72" s="6">
        <f t="shared" si="2108"/>
        <v>0</v>
      </c>
      <c r="EHH72" s="6">
        <f t="shared" si="2108"/>
        <v>0</v>
      </c>
      <c r="EHI72" s="6">
        <f t="shared" si="2108"/>
        <v>0</v>
      </c>
      <c r="EHJ72" s="6">
        <f t="shared" si="2108"/>
        <v>0</v>
      </c>
      <c r="EHK72" s="6">
        <f t="shared" si="2108"/>
        <v>0</v>
      </c>
      <c r="EHL72" s="6">
        <f t="shared" si="2108"/>
        <v>0</v>
      </c>
      <c r="EHM72" s="6">
        <f t="shared" si="2108"/>
        <v>0</v>
      </c>
      <c r="EHN72" s="6">
        <f t="shared" si="2108"/>
        <v>0</v>
      </c>
      <c r="EHO72" s="6">
        <f t="shared" si="2108"/>
        <v>0</v>
      </c>
      <c r="EHP72" s="6">
        <f t="shared" si="2108"/>
        <v>0</v>
      </c>
      <c r="EHQ72" s="6">
        <f t="shared" si="2108"/>
        <v>0</v>
      </c>
      <c r="EHR72" s="6">
        <f t="shared" si="2108"/>
        <v>0</v>
      </c>
      <c r="EHS72" s="6">
        <f t="shared" si="2108"/>
        <v>0</v>
      </c>
      <c r="EHT72" s="6">
        <f t="shared" si="2108"/>
        <v>0</v>
      </c>
      <c r="EHU72" s="6">
        <f t="shared" si="2108"/>
        <v>0</v>
      </c>
      <c r="EHV72" s="6">
        <f t="shared" si="2108"/>
        <v>0</v>
      </c>
      <c r="EHW72" s="6">
        <f t="shared" si="2108"/>
        <v>0</v>
      </c>
      <c r="EHX72" s="6">
        <f t="shared" si="2108"/>
        <v>0</v>
      </c>
      <c r="EHY72" s="6">
        <f t="shared" si="2108"/>
        <v>0</v>
      </c>
      <c r="EHZ72" s="6">
        <f t="shared" si="2108"/>
        <v>0</v>
      </c>
      <c r="EIA72" s="6">
        <f t="shared" si="2108"/>
        <v>0</v>
      </c>
      <c r="EIB72" s="6">
        <f t="shared" si="2108"/>
        <v>0</v>
      </c>
      <c r="EIC72" s="6">
        <f t="shared" si="2108"/>
        <v>0</v>
      </c>
      <c r="EID72" s="6">
        <f t="shared" si="2108"/>
        <v>0</v>
      </c>
      <c r="EIE72" s="6">
        <f t="shared" si="2108"/>
        <v>0</v>
      </c>
      <c r="EIF72" s="6">
        <f t="shared" si="2108"/>
        <v>0</v>
      </c>
      <c r="EIG72" s="6">
        <f t="shared" si="2108"/>
        <v>0</v>
      </c>
      <c r="EIH72" s="6">
        <f t="shared" si="2108"/>
        <v>0</v>
      </c>
      <c r="EII72" s="6">
        <f t="shared" si="2108"/>
        <v>0</v>
      </c>
      <c r="EIJ72" s="6">
        <f t="shared" si="2108"/>
        <v>0</v>
      </c>
      <c r="EIK72" s="6">
        <f t="shared" si="2108"/>
        <v>0</v>
      </c>
      <c r="EIL72" s="6">
        <f t="shared" si="2108"/>
        <v>0</v>
      </c>
      <c r="EIM72" s="6">
        <f t="shared" si="2108"/>
        <v>0</v>
      </c>
      <c r="EIN72" s="6">
        <f t="shared" si="2108"/>
        <v>0</v>
      </c>
      <c r="EIO72" s="6">
        <f t="shared" si="2108"/>
        <v>0</v>
      </c>
      <c r="EIP72" s="6">
        <f t="shared" si="2108"/>
        <v>0</v>
      </c>
      <c r="EIQ72" s="6">
        <f t="shared" si="2108"/>
        <v>0</v>
      </c>
      <c r="EIR72" s="6">
        <f t="shared" si="2108"/>
        <v>0</v>
      </c>
      <c r="EIS72" s="6">
        <f t="shared" si="2108"/>
        <v>0</v>
      </c>
      <c r="EIT72" s="6">
        <f t="shared" si="2108"/>
        <v>0</v>
      </c>
      <c r="EIU72" s="6">
        <f t="shared" si="2108"/>
        <v>0</v>
      </c>
      <c r="EIV72" s="6">
        <f t="shared" si="2108"/>
        <v>0</v>
      </c>
      <c r="EIW72" s="6">
        <f t="shared" si="2108"/>
        <v>0</v>
      </c>
      <c r="EIX72" s="6">
        <f t="shared" si="2108"/>
        <v>0</v>
      </c>
      <c r="EIY72" s="6">
        <f t="shared" si="2108"/>
        <v>0</v>
      </c>
      <c r="EIZ72" s="6">
        <f t="shared" si="2108"/>
        <v>0</v>
      </c>
      <c r="EJA72" s="6">
        <f t="shared" si="2108"/>
        <v>0</v>
      </c>
      <c r="EJB72" s="6">
        <f t="shared" si="2108"/>
        <v>0</v>
      </c>
      <c r="EJC72" s="6">
        <f t="shared" si="2108"/>
        <v>0</v>
      </c>
      <c r="EJD72" s="6">
        <f t="shared" si="2108"/>
        <v>0</v>
      </c>
      <c r="EJE72" s="6">
        <f t="shared" si="2108"/>
        <v>0</v>
      </c>
      <c r="EJF72" s="6">
        <f t="shared" si="2108"/>
        <v>0</v>
      </c>
      <c r="EJG72" s="6">
        <f t="shared" si="2108"/>
        <v>0</v>
      </c>
      <c r="EJH72" s="6">
        <f t="shared" si="2108"/>
        <v>0</v>
      </c>
      <c r="EJI72" s="6">
        <f t="shared" si="2108"/>
        <v>0</v>
      </c>
      <c r="EJJ72" s="6">
        <f t="shared" si="2108"/>
        <v>0</v>
      </c>
      <c r="EJK72" s="6">
        <f t="shared" ref="EJK72:ELV72" si="2109">EJK63+EJK64-EJK68+EJK70</f>
        <v>0</v>
      </c>
      <c r="EJL72" s="6">
        <f t="shared" si="2109"/>
        <v>0</v>
      </c>
      <c r="EJM72" s="6">
        <f t="shared" si="2109"/>
        <v>0</v>
      </c>
      <c r="EJN72" s="6">
        <f t="shared" si="2109"/>
        <v>0</v>
      </c>
      <c r="EJO72" s="6">
        <f t="shared" si="2109"/>
        <v>0</v>
      </c>
      <c r="EJP72" s="6">
        <f t="shared" si="2109"/>
        <v>0</v>
      </c>
      <c r="EJQ72" s="6">
        <f t="shared" si="2109"/>
        <v>0</v>
      </c>
      <c r="EJR72" s="6">
        <f t="shared" si="2109"/>
        <v>0</v>
      </c>
      <c r="EJS72" s="6">
        <f t="shared" si="2109"/>
        <v>0</v>
      </c>
      <c r="EJT72" s="6">
        <f t="shared" si="2109"/>
        <v>0</v>
      </c>
      <c r="EJU72" s="6">
        <f t="shared" si="2109"/>
        <v>0</v>
      </c>
      <c r="EJV72" s="6">
        <f t="shared" si="2109"/>
        <v>0</v>
      </c>
      <c r="EJW72" s="6">
        <f t="shared" si="2109"/>
        <v>0</v>
      </c>
      <c r="EJX72" s="6">
        <f t="shared" si="2109"/>
        <v>0</v>
      </c>
      <c r="EJY72" s="6">
        <f t="shared" si="2109"/>
        <v>0</v>
      </c>
      <c r="EJZ72" s="6">
        <f t="shared" si="2109"/>
        <v>0</v>
      </c>
      <c r="EKA72" s="6">
        <f t="shared" si="2109"/>
        <v>0</v>
      </c>
      <c r="EKB72" s="6">
        <f t="shared" si="2109"/>
        <v>0</v>
      </c>
      <c r="EKC72" s="6">
        <f t="shared" si="2109"/>
        <v>0</v>
      </c>
      <c r="EKD72" s="6">
        <f t="shared" si="2109"/>
        <v>0</v>
      </c>
      <c r="EKE72" s="6">
        <f t="shared" si="2109"/>
        <v>0</v>
      </c>
      <c r="EKF72" s="6">
        <f t="shared" si="2109"/>
        <v>0</v>
      </c>
      <c r="EKG72" s="6">
        <f t="shared" si="2109"/>
        <v>0</v>
      </c>
      <c r="EKH72" s="6">
        <f t="shared" si="2109"/>
        <v>0</v>
      </c>
      <c r="EKI72" s="6">
        <f t="shared" si="2109"/>
        <v>0</v>
      </c>
      <c r="EKJ72" s="6">
        <f t="shared" si="2109"/>
        <v>0</v>
      </c>
      <c r="EKK72" s="6">
        <f t="shared" si="2109"/>
        <v>0</v>
      </c>
      <c r="EKL72" s="6">
        <f t="shared" si="2109"/>
        <v>0</v>
      </c>
      <c r="EKM72" s="6">
        <f t="shared" si="2109"/>
        <v>0</v>
      </c>
      <c r="EKN72" s="6">
        <f t="shared" si="2109"/>
        <v>0</v>
      </c>
      <c r="EKO72" s="6">
        <f t="shared" si="2109"/>
        <v>0</v>
      </c>
      <c r="EKP72" s="6">
        <f t="shared" si="2109"/>
        <v>0</v>
      </c>
      <c r="EKQ72" s="6">
        <f t="shared" si="2109"/>
        <v>0</v>
      </c>
      <c r="EKR72" s="6">
        <f t="shared" si="2109"/>
        <v>0</v>
      </c>
      <c r="EKS72" s="6">
        <f t="shared" si="2109"/>
        <v>0</v>
      </c>
      <c r="EKT72" s="6">
        <f t="shared" si="2109"/>
        <v>0</v>
      </c>
      <c r="EKU72" s="6">
        <f t="shared" si="2109"/>
        <v>0</v>
      </c>
      <c r="EKV72" s="6">
        <f t="shared" si="2109"/>
        <v>0</v>
      </c>
      <c r="EKW72" s="6">
        <f t="shared" si="2109"/>
        <v>0</v>
      </c>
      <c r="EKX72" s="6">
        <f t="shared" si="2109"/>
        <v>0</v>
      </c>
      <c r="EKY72" s="6">
        <f t="shared" si="2109"/>
        <v>0</v>
      </c>
      <c r="EKZ72" s="6">
        <f t="shared" si="2109"/>
        <v>0</v>
      </c>
      <c r="ELA72" s="6">
        <f t="shared" si="2109"/>
        <v>0</v>
      </c>
      <c r="ELB72" s="6">
        <f t="shared" si="2109"/>
        <v>0</v>
      </c>
      <c r="ELC72" s="6">
        <f t="shared" si="2109"/>
        <v>0</v>
      </c>
      <c r="ELD72" s="6">
        <f t="shared" si="2109"/>
        <v>0</v>
      </c>
      <c r="ELE72" s="6">
        <f t="shared" si="2109"/>
        <v>0</v>
      </c>
      <c r="ELF72" s="6">
        <f t="shared" si="2109"/>
        <v>0</v>
      </c>
      <c r="ELG72" s="6">
        <f t="shared" si="2109"/>
        <v>0</v>
      </c>
      <c r="ELH72" s="6">
        <f t="shared" si="2109"/>
        <v>0</v>
      </c>
      <c r="ELI72" s="6">
        <f t="shared" si="2109"/>
        <v>0</v>
      </c>
      <c r="ELJ72" s="6">
        <f t="shared" si="2109"/>
        <v>0</v>
      </c>
      <c r="ELK72" s="6">
        <f t="shared" si="2109"/>
        <v>0</v>
      </c>
      <c r="ELL72" s="6">
        <f t="shared" si="2109"/>
        <v>0</v>
      </c>
      <c r="ELM72" s="6">
        <f t="shared" si="2109"/>
        <v>0</v>
      </c>
      <c r="ELN72" s="6">
        <f t="shared" si="2109"/>
        <v>0</v>
      </c>
      <c r="ELO72" s="6">
        <f t="shared" si="2109"/>
        <v>0</v>
      </c>
      <c r="ELP72" s="6">
        <f t="shared" si="2109"/>
        <v>0</v>
      </c>
      <c r="ELQ72" s="6">
        <f t="shared" si="2109"/>
        <v>0</v>
      </c>
      <c r="ELR72" s="6">
        <f t="shared" si="2109"/>
        <v>0</v>
      </c>
      <c r="ELS72" s="6">
        <f t="shared" si="2109"/>
        <v>0</v>
      </c>
      <c r="ELT72" s="6">
        <f t="shared" si="2109"/>
        <v>0</v>
      </c>
      <c r="ELU72" s="6">
        <f t="shared" si="2109"/>
        <v>0</v>
      </c>
      <c r="ELV72" s="6">
        <f t="shared" si="2109"/>
        <v>0</v>
      </c>
      <c r="ELW72" s="6">
        <f t="shared" ref="ELW72:EOH72" si="2110">ELW63+ELW64-ELW68+ELW70</f>
        <v>0</v>
      </c>
      <c r="ELX72" s="6">
        <f t="shared" si="2110"/>
        <v>0</v>
      </c>
      <c r="ELY72" s="6">
        <f t="shared" si="2110"/>
        <v>0</v>
      </c>
      <c r="ELZ72" s="6">
        <f t="shared" si="2110"/>
        <v>0</v>
      </c>
      <c r="EMA72" s="6">
        <f t="shared" si="2110"/>
        <v>0</v>
      </c>
      <c r="EMB72" s="6">
        <f t="shared" si="2110"/>
        <v>0</v>
      </c>
      <c r="EMC72" s="6">
        <f t="shared" si="2110"/>
        <v>0</v>
      </c>
      <c r="EMD72" s="6">
        <f t="shared" si="2110"/>
        <v>0</v>
      </c>
      <c r="EME72" s="6">
        <f t="shared" si="2110"/>
        <v>0</v>
      </c>
      <c r="EMF72" s="6">
        <f t="shared" si="2110"/>
        <v>0</v>
      </c>
      <c r="EMG72" s="6">
        <f t="shared" si="2110"/>
        <v>0</v>
      </c>
      <c r="EMH72" s="6">
        <f t="shared" si="2110"/>
        <v>0</v>
      </c>
      <c r="EMI72" s="6">
        <f t="shared" si="2110"/>
        <v>0</v>
      </c>
      <c r="EMJ72" s="6">
        <f t="shared" si="2110"/>
        <v>0</v>
      </c>
      <c r="EMK72" s="6">
        <f t="shared" si="2110"/>
        <v>0</v>
      </c>
      <c r="EML72" s="6">
        <f t="shared" si="2110"/>
        <v>0</v>
      </c>
      <c r="EMM72" s="6">
        <f t="shared" si="2110"/>
        <v>0</v>
      </c>
      <c r="EMN72" s="6">
        <f t="shared" si="2110"/>
        <v>0</v>
      </c>
      <c r="EMO72" s="6">
        <f t="shared" si="2110"/>
        <v>0</v>
      </c>
      <c r="EMP72" s="6">
        <f t="shared" si="2110"/>
        <v>0</v>
      </c>
      <c r="EMQ72" s="6">
        <f t="shared" si="2110"/>
        <v>0</v>
      </c>
      <c r="EMR72" s="6">
        <f t="shared" si="2110"/>
        <v>0</v>
      </c>
      <c r="EMS72" s="6">
        <f t="shared" si="2110"/>
        <v>0</v>
      </c>
      <c r="EMT72" s="6">
        <f t="shared" si="2110"/>
        <v>0</v>
      </c>
      <c r="EMU72" s="6">
        <f t="shared" si="2110"/>
        <v>0</v>
      </c>
      <c r="EMV72" s="6">
        <f t="shared" si="2110"/>
        <v>0</v>
      </c>
      <c r="EMW72" s="6">
        <f t="shared" si="2110"/>
        <v>0</v>
      </c>
      <c r="EMX72" s="6">
        <f t="shared" si="2110"/>
        <v>0</v>
      </c>
      <c r="EMY72" s="6">
        <f t="shared" si="2110"/>
        <v>0</v>
      </c>
      <c r="EMZ72" s="6">
        <f t="shared" si="2110"/>
        <v>0</v>
      </c>
      <c r="ENA72" s="6">
        <f t="shared" si="2110"/>
        <v>0</v>
      </c>
      <c r="ENB72" s="6">
        <f t="shared" si="2110"/>
        <v>0</v>
      </c>
      <c r="ENC72" s="6">
        <f t="shared" si="2110"/>
        <v>0</v>
      </c>
      <c r="END72" s="6">
        <f t="shared" si="2110"/>
        <v>0</v>
      </c>
      <c r="ENE72" s="6">
        <f t="shared" si="2110"/>
        <v>0</v>
      </c>
      <c r="ENF72" s="6">
        <f t="shared" si="2110"/>
        <v>0</v>
      </c>
      <c r="ENG72" s="6">
        <f t="shared" si="2110"/>
        <v>0</v>
      </c>
      <c r="ENH72" s="6">
        <f t="shared" si="2110"/>
        <v>0</v>
      </c>
      <c r="ENI72" s="6">
        <f t="shared" si="2110"/>
        <v>0</v>
      </c>
      <c r="ENJ72" s="6">
        <f t="shared" si="2110"/>
        <v>0</v>
      </c>
      <c r="ENK72" s="6">
        <f t="shared" si="2110"/>
        <v>0</v>
      </c>
      <c r="ENL72" s="6">
        <f t="shared" si="2110"/>
        <v>0</v>
      </c>
      <c r="ENM72" s="6">
        <f t="shared" si="2110"/>
        <v>0</v>
      </c>
      <c r="ENN72" s="6">
        <f t="shared" si="2110"/>
        <v>0</v>
      </c>
      <c r="ENO72" s="6">
        <f t="shared" si="2110"/>
        <v>0</v>
      </c>
      <c r="ENP72" s="6">
        <f t="shared" si="2110"/>
        <v>0</v>
      </c>
      <c r="ENQ72" s="6">
        <f t="shared" si="2110"/>
        <v>0</v>
      </c>
      <c r="ENR72" s="6">
        <f t="shared" si="2110"/>
        <v>0</v>
      </c>
      <c r="ENS72" s="6">
        <f t="shared" si="2110"/>
        <v>0</v>
      </c>
      <c r="ENT72" s="6">
        <f t="shared" si="2110"/>
        <v>0</v>
      </c>
      <c r="ENU72" s="6">
        <f t="shared" si="2110"/>
        <v>0</v>
      </c>
      <c r="ENV72" s="6">
        <f t="shared" si="2110"/>
        <v>0</v>
      </c>
      <c r="ENW72" s="6">
        <f t="shared" si="2110"/>
        <v>0</v>
      </c>
      <c r="ENX72" s="6">
        <f t="shared" si="2110"/>
        <v>0</v>
      </c>
      <c r="ENY72" s="6">
        <f t="shared" si="2110"/>
        <v>0</v>
      </c>
      <c r="ENZ72" s="6">
        <f t="shared" si="2110"/>
        <v>0</v>
      </c>
      <c r="EOA72" s="6">
        <f t="shared" si="2110"/>
        <v>0</v>
      </c>
      <c r="EOB72" s="6">
        <f t="shared" si="2110"/>
        <v>0</v>
      </c>
      <c r="EOC72" s="6">
        <f t="shared" si="2110"/>
        <v>0</v>
      </c>
      <c r="EOD72" s="6">
        <f t="shared" si="2110"/>
        <v>0</v>
      </c>
      <c r="EOE72" s="6">
        <f t="shared" si="2110"/>
        <v>0</v>
      </c>
      <c r="EOF72" s="6">
        <f t="shared" si="2110"/>
        <v>0</v>
      </c>
      <c r="EOG72" s="6">
        <f t="shared" si="2110"/>
        <v>0</v>
      </c>
      <c r="EOH72" s="6">
        <f t="shared" si="2110"/>
        <v>0</v>
      </c>
      <c r="EOI72" s="6">
        <f t="shared" ref="EOI72:EQT72" si="2111">EOI63+EOI64-EOI68+EOI70</f>
        <v>0</v>
      </c>
      <c r="EOJ72" s="6">
        <f t="shared" si="2111"/>
        <v>0</v>
      </c>
      <c r="EOK72" s="6">
        <f t="shared" si="2111"/>
        <v>0</v>
      </c>
      <c r="EOL72" s="6">
        <f t="shared" si="2111"/>
        <v>0</v>
      </c>
      <c r="EOM72" s="6">
        <f t="shared" si="2111"/>
        <v>0</v>
      </c>
      <c r="EON72" s="6">
        <f t="shared" si="2111"/>
        <v>0</v>
      </c>
      <c r="EOO72" s="6">
        <f t="shared" si="2111"/>
        <v>0</v>
      </c>
      <c r="EOP72" s="6">
        <f t="shared" si="2111"/>
        <v>0</v>
      </c>
      <c r="EOQ72" s="6">
        <f t="shared" si="2111"/>
        <v>0</v>
      </c>
      <c r="EOR72" s="6">
        <f t="shared" si="2111"/>
        <v>0</v>
      </c>
      <c r="EOS72" s="6">
        <f t="shared" si="2111"/>
        <v>0</v>
      </c>
      <c r="EOT72" s="6">
        <f t="shared" si="2111"/>
        <v>0</v>
      </c>
      <c r="EOU72" s="6">
        <f t="shared" si="2111"/>
        <v>0</v>
      </c>
      <c r="EOV72" s="6">
        <f t="shared" si="2111"/>
        <v>0</v>
      </c>
      <c r="EOW72" s="6">
        <f t="shared" si="2111"/>
        <v>0</v>
      </c>
      <c r="EOX72" s="6">
        <f t="shared" si="2111"/>
        <v>0</v>
      </c>
      <c r="EOY72" s="6">
        <f t="shared" si="2111"/>
        <v>0</v>
      </c>
      <c r="EOZ72" s="6">
        <f t="shared" si="2111"/>
        <v>0</v>
      </c>
      <c r="EPA72" s="6">
        <f t="shared" si="2111"/>
        <v>0</v>
      </c>
      <c r="EPB72" s="6">
        <f t="shared" si="2111"/>
        <v>0</v>
      </c>
      <c r="EPC72" s="6">
        <f t="shared" si="2111"/>
        <v>0</v>
      </c>
      <c r="EPD72" s="6">
        <f t="shared" si="2111"/>
        <v>0</v>
      </c>
      <c r="EPE72" s="6">
        <f t="shared" si="2111"/>
        <v>0</v>
      </c>
      <c r="EPF72" s="6">
        <f t="shared" si="2111"/>
        <v>0</v>
      </c>
      <c r="EPG72" s="6">
        <f t="shared" si="2111"/>
        <v>0</v>
      </c>
      <c r="EPH72" s="6">
        <f t="shared" si="2111"/>
        <v>0</v>
      </c>
      <c r="EPI72" s="6">
        <f t="shared" si="2111"/>
        <v>0</v>
      </c>
      <c r="EPJ72" s="6">
        <f t="shared" si="2111"/>
        <v>0</v>
      </c>
      <c r="EPK72" s="6">
        <f t="shared" si="2111"/>
        <v>0</v>
      </c>
      <c r="EPL72" s="6">
        <f t="shared" si="2111"/>
        <v>0</v>
      </c>
      <c r="EPM72" s="6">
        <f t="shared" si="2111"/>
        <v>0</v>
      </c>
      <c r="EPN72" s="6">
        <f t="shared" si="2111"/>
        <v>0</v>
      </c>
      <c r="EPO72" s="6">
        <f t="shared" si="2111"/>
        <v>0</v>
      </c>
      <c r="EPP72" s="6">
        <f t="shared" si="2111"/>
        <v>0</v>
      </c>
      <c r="EPQ72" s="6">
        <f t="shared" si="2111"/>
        <v>0</v>
      </c>
      <c r="EPR72" s="6">
        <f t="shared" si="2111"/>
        <v>0</v>
      </c>
      <c r="EPS72" s="6">
        <f t="shared" si="2111"/>
        <v>0</v>
      </c>
      <c r="EPT72" s="6">
        <f t="shared" si="2111"/>
        <v>0</v>
      </c>
      <c r="EPU72" s="6">
        <f t="shared" si="2111"/>
        <v>0</v>
      </c>
      <c r="EPV72" s="6">
        <f t="shared" si="2111"/>
        <v>0</v>
      </c>
      <c r="EPW72" s="6">
        <f t="shared" si="2111"/>
        <v>0</v>
      </c>
      <c r="EPX72" s="6">
        <f t="shared" si="2111"/>
        <v>0</v>
      </c>
      <c r="EPY72" s="6">
        <f t="shared" si="2111"/>
        <v>0</v>
      </c>
      <c r="EPZ72" s="6">
        <f t="shared" si="2111"/>
        <v>0</v>
      </c>
      <c r="EQA72" s="6">
        <f t="shared" si="2111"/>
        <v>0</v>
      </c>
      <c r="EQB72" s="6">
        <f t="shared" si="2111"/>
        <v>0</v>
      </c>
      <c r="EQC72" s="6">
        <f t="shared" si="2111"/>
        <v>0</v>
      </c>
      <c r="EQD72" s="6">
        <f t="shared" si="2111"/>
        <v>0</v>
      </c>
      <c r="EQE72" s="6">
        <f t="shared" si="2111"/>
        <v>0</v>
      </c>
      <c r="EQF72" s="6">
        <f t="shared" si="2111"/>
        <v>0</v>
      </c>
      <c r="EQG72" s="6">
        <f t="shared" si="2111"/>
        <v>0</v>
      </c>
      <c r="EQH72" s="6">
        <f t="shared" si="2111"/>
        <v>0</v>
      </c>
      <c r="EQI72" s="6">
        <f t="shared" si="2111"/>
        <v>0</v>
      </c>
      <c r="EQJ72" s="6">
        <f t="shared" si="2111"/>
        <v>0</v>
      </c>
      <c r="EQK72" s="6">
        <f t="shared" si="2111"/>
        <v>0</v>
      </c>
      <c r="EQL72" s="6">
        <f t="shared" si="2111"/>
        <v>0</v>
      </c>
      <c r="EQM72" s="6">
        <f t="shared" si="2111"/>
        <v>0</v>
      </c>
      <c r="EQN72" s="6">
        <f t="shared" si="2111"/>
        <v>0</v>
      </c>
      <c r="EQO72" s="6">
        <f t="shared" si="2111"/>
        <v>0</v>
      </c>
      <c r="EQP72" s="6">
        <f t="shared" si="2111"/>
        <v>0</v>
      </c>
      <c r="EQQ72" s="6">
        <f t="shared" si="2111"/>
        <v>0</v>
      </c>
      <c r="EQR72" s="6">
        <f t="shared" si="2111"/>
        <v>0</v>
      </c>
      <c r="EQS72" s="6">
        <f t="shared" si="2111"/>
        <v>0</v>
      </c>
      <c r="EQT72" s="6">
        <f t="shared" si="2111"/>
        <v>0</v>
      </c>
      <c r="EQU72" s="6">
        <f t="shared" ref="EQU72:ETF72" si="2112">EQU63+EQU64-EQU68+EQU70</f>
        <v>0</v>
      </c>
      <c r="EQV72" s="6">
        <f t="shared" si="2112"/>
        <v>0</v>
      </c>
      <c r="EQW72" s="6">
        <f t="shared" si="2112"/>
        <v>0</v>
      </c>
      <c r="EQX72" s="6">
        <f t="shared" si="2112"/>
        <v>0</v>
      </c>
      <c r="EQY72" s="6">
        <f t="shared" si="2112"/>
        <v>0</v>
      </c>
      <c r="EQZ72" s="6">
        <f t="shared" si="2112"/>
        <v>0</v>
      </c>
      <c r="ERA72" s="6">
        <f t="shared" si="2112"/>
        <v>0</v>
      </c>
      <c r="ERB72" s="6">
        <f t="shared" si="2112"/>
        <v>0</v>
      </c>
      <c r="ERC72" s="6">
        <f t="shared" si="2112"/>
        <v>0</v>
      </c>
      <c r="ERD72" s="6">
        <f t="shared" si="2112"/>
        <v>0</v>
      </c>
      <c r="ERE72" s="6">
        <f t="shared" si="2112"/>
        <v>0</v>
      </c>
      <c r="ERF72" s="6">
        <f t="shared" si="2112"/>
        <v>0</v>
      </c>
      <c r="ERG72" s="6">
        <f t="shared" si="2112"/>
        <v>0</v>
      </c>
      <c r="ERH72" s="6">
        <f t="shared" si="2112"/>
        <v>0</v>
      </c>
      <c r="ERI72" s="6">
        <f t="shared" si="2112"/>
        <v>0</v>
      </c>
      <c r="ERJ72" s="6">
        <f t="shared" si="2112"/>
        <v>0</v>
      </c>
      <c r="ERK72" s="6">
        <f t="shared" si="2112"/>
        <v>0</v>
      </c>
      <c r="ERL72" s="6">
        <f t="shared" si="2112"/>
        <v>0</v>
      </c>
      <c r="ERM72" s="6">
        <f t="shared" si="2112"/>
        <v>0</v>
      </c>
      <c r="ERN72" s="6">
        <f t="shared" si="2112"/>
        <v>0</v>
      </c>
      <c r="ERO72" s="6">
        <f t="shared" si="2112"/>
        <v>0</v>
      </c>
      <c r="ERP72" s="6">
        <f t="shared" si="2112"/>
        <v>0</v>
      </c>
      <c r="ERQ72" s="6">
        <f t="shared" si="2112"/>
        <v>0</v>
      </c>
      <c r="ERR72" s="6">
        <f t="shared" si="2112"/>
        <v>0</v>
      </c>
      <c r="ERS72" s="6">
        <f t="shared" si="2112"/>
        <v>0</v>
      </c>
      <c r="ERT72" s="6">
        <f t="shared" si="2112"/>
        <v>0</v>
      </c>
      <c r="ERU72" s="6">
        <f t="shared" si="2112"/>
        <v>0</v>
      </c>
      <c r="ERV72" s="6">
        <f t="shared" si="2112"/>
        <v>0</v>
      </c>
      <c r="ERW72" s="6">
        <f t="shared" si="2112"/>
        <v>0</v>
      </c>
      <c r="ERX72" s="6">
        <f t="shared" si="2112"/>
        <v>0</v>
      </c>
      <c r="ERY72" s="6">
        <f t="shared" si="2112"/>
        <v>0</v>
      </c>
      <c r="ERZ72" s="6">
        <f t="shared" si="2112"/>
        <v>0</v>
      </c>
      <c r="ESA72" s="6">
        <f t="shared" si="2112"/>
        <v>0</v>
      </c>
      <c r="ESB72" s="6">
        <f t="shared" si="2112"/>
        <v>0</v>
      </c>
      <c r="ESC72" s="6">
        <f t="shared" si="2112"/>
        <v>0</v>
      </c>
      <c r="ESD72" s="6">
        <f t="shared" si="2112"/>
        <v>0</v>
      </c>
      <c r="ESE72" s="6">
        <f t="shared" si="2112"/>
        <v>0</v>
      </c>
      <c r="ESF72" s="6">
        <f t="shared" si="2112"/>
        <v>0</v>
      </c>
      <c r="ESG72" s="6">
        <f t="shared" si="2112"/>
        <v>0</v>
      </c>
      <c r="ESH72" s="6">
        <f t="shared" si="2112"/>
        <v>0</v>
      </c>
      <c r="ESI72" s="6">
        <f t="shared" si="2112"/>
        <v>0</v>
      </c>
      <c r="ESJ72" s="6">
        <f t="shared" si="2112"/>
        <v>0</v>
      </c>
      <c r="ESK72" s="6">
        <f t="shared" si="2112"/>
        <v>0</v>
      </c>
      <c r="ESL72" s="6">
        <f t="shared" si="2112"/>
        <v>0</v>
      </c>
      <c r="ESM72" s="6">
        <f t="shared" si="2112"/>
        <v>0</v>
      </c>
      <c r="ESN72" s="6">
        <f t="shared" si="2112"/>
        <v>0</v>
      </c>
      <c r="ESO72" s="6">
        <f t="shared" si="2112"/>
        <v>0</v>
      </c>
      <c r="ESP72" s="6">
        <f t="shared" si="2112"/>
        <v>0</v>
      </c>
      <c r="ESQ72" s="6">
        <f t="shared" si="2112"/>
        <v>0</v>
      </c>
      <c r="ESR72" s="6">
        <f t="shared" si="2112"/>
        <v>0</v>
      </c>
      <c r="ESS72" s="6">
        <f t="shared" si="2112"/>
        <v>0</v>
      </c>
      <c r="EST72" s="6">
        <f t="shared" si="2112"/>
        <v>0</v>
      </c>
      <c r="ESU72" s="6">
        <f t="shared" si="2112"/>
        <v>0</v>
      </c>
      <c r="ESV72" s="6">
        <f t="shared" si="2112"/>
        <v>0</v>
      </c>
      <c r="ESW72" s="6">
        <f t="shared" si="2112"/>
        <v>0</v>
      </c>
      <c r="ESX72" s="6">
        <f t="shared" si="2112"/>
        <v>0</v>
      </c>
      <c r="ESY72" s="6">
        <f t="shared" si="2112"/>
        <v>0</v>
      </c>
      <c r="ESZ72" s="6">
        <f t="shared" si="2112"/>
        <v>0</v>
      </c>
      <c r="ETA72" s="6">
        <f t="shared" si="2112"/>
        <v>0</v>
      </c>
      <c r="ETB72" s="6">
        <f t="shared" si="2112"/>
        <v>0</v>
      </c>
      <c r="ETC72" s="6">
        <f t="shared" si="2112"/>
        <v>0</v>
      </c>
      <c r="ETD72" s="6">
        <f t="shared" si="2112"/>
        <v>0</v>
      </c>
      <c r="ETE72" s="6">
        <f t="shared" si="2112"/>
        <v>0</v>
      </c>
      <c r="ETF72" s="6">
        <f t="shared" si="2112"/>
        <v>0</v>
      </c>
      <c r="ETG72" s="6">
        <f t="shared" ref="ETG72:EVR72" si="2113">ETG63+ETG64-ETG68+ETG70</f>
        <v>0</v>
      </c>
      <c r="ETH72" s="6">
        <f t="shared" si="2113"/>
        <v>0</v>
      </c>
      <c r="ETI72" s="6">
        <f t="shared" si="2113"/>
        <v>0</v>
      </c>
      <c r="ETJ72" s="6">
        <f t="shared" si="2113"/>
        <v>0</v>
      </c>
      <c r="ETK72" s="6">
        <f t="shared" si="2113"/>
        <v>0</v>
      </c>
      <c r="ETL72" s="6">
        <f t="shared" si="2113"/>
        <v>0</v>
      </c>
      <c r="ETM72" s="6">
        <f t="shared" si="2113"/>
        <v>0</v>
      </c>
      <c r="ETN72" s="6">
        <f t="shared" si="2113"/>
        <v>0</v>
      </c>
      <c r="ETO72" s="6">
        <f t="shared" si="2113"/>
        <v>0</v>
      </c>
      <c r="ETP72" s="6">
        <f t="shared" si="2113"/>
        <v>0</v>
      </c>
      <c r="ETQ72" s="6">
        <f t="shared" si="2113"/>
        <v>0</v>
      </c>
      <c r="ETR72" s="6">
        <f t="shared" si="2113"/>
        <v>0</v>
      </c>
      <c r="ETS72" s="6">
        <f t="shared" si="2113"/>
        <v>0</v>
      </c>
      <c r="ETT72" s="6">
        <f t="shared" si="2113"/>
        <v>0</v>
      </c>
      <c r="ETU72" s="6">
        <f t="shared" si="2113"/>
        <v>0</v>
      </c>
      <c r="ETV72" s="6">
        <f t="shared" si="2113"/>
        <v>0</v>
      </c>
      <c r="ETW72" s="6">
        <f t="shared" si="2113"/>
        <v>0</v>
      </c>
      <c r="ETX72" s="6">
        <f t="shared" si="2113"/>
        <v>0</v>
      </c>
      <c r="ETY72" s="6">
        <f t="shared" si="2113"/>
        <v>0</v>
      </c>
      <c r="ETZ72" s="6">
        <f t="shared" si="2113"/>
        <v>0</v>
      </c>
      <c r="EUA72" s="6">
        <f t="shared" si="2113"/>
        <v>0</v>
      </c>
      <c r="EUB72" s="6">
        <f t="shared" si="2113"/>
        <v>0</v>
      </c>
      <c r="EUC72" s="6">
        <f t="shared" si="2113"/>
        <v>0</v>
      </c>
      <c r="EUD72" s="6">
        <f t="shared" si="2113"/>
        <v>0</v>
      </c>
      <c r="EUE72" s="6">
        <f t="shared" si="2113"/>
        <v>0</v>
      </c>
      <c r="EUF72" s="6">
        <f t="shared" si="2113"/>
        <v>0</v>
      </c>
      <c r="EUG72" s="6">
        <f t="shared" si="2113"/>
        <v>0</v>
      </c>
      <c r="EUH72" s="6">
        <f t="shared" si="2113"/>
        <v>0</v>
      </c>
      <c r="EUI72" s="6">
        <f t="shared" si="2113"/>
        <v>0</v>
      </c>
      <c r="EUJ72" s="6">
        <f t="shared" si="2113"/>
        <v>0</v>
      </c>
      <c r="EUK72" s="6">
        <f t="shared" si="2113"/>
        <v>0</v>
      </c>
      <c r="EUL72" s="6">
        <f t="shared" si="2113"/>
        <v>0</v>
      </c>
      <c r="EUM72" s="6">
        <f t="shared" si="2113"/>
        <v>0</v>
      </c>
      <c r="EUN72" s="6">
        <f t="shared" si="2113"/>
        <v>0</v>
      </c>
      <c r="EUO72" s="6">
        <f t="shared" si="2113"/>
        <v>0</v>
      </c>
      <c r="EUP72" s="6">
        <f t="shared" si="2113"/>
        <v>0</v>
      </c>
      <c r="EUQ72" s="6">
        <f t="shared" si="2113"/>
        <v>0</v>
      </c>
      <c r="EUR72" s="6">
        <f t="shared" si="2113"/>
        <v>0</v>
      </c>
      <c r="EUS72" s="6">
        <f t="shared" si="2113"/>
        <v>0</v>
      </c>
      <c r="EUT72" s="6">
        <f t="shared" si="2113"/>
        <v>0</v>
      </c>
      <c r="EUU72" s="6">
        <f t="shared" si="2113"/>
        <v>0</v>
      </c>
      <c r="EUV72" s="6">
        <f t="shared" si="2113"/>
        <v>0</v>
      </c>
      <c r="EUW72" s="6">
        <f t="shared" si="2113"/>
        <v>0</v>
      </c>
      <c r="EUX72" s="6">
        <f t="shared" si="2113"/>
        <v>0</v>
      </c>
      <c r="EUY72" s="6">
        <f t="shared" si="2113"/>
        <v>0</v>
      </c>
      <c r="EUZ72" s="6">
        <f t="shared" si="2113"/>
        <v>0</v>
      </c>
      <c r="EVA72" s="6">
        <f t="shared" si="2113"/>
        <v>0</v>
      </c>
      <c r="EVB72" s="6">
        <f t="shared" si="2113"/>
        <v>0</v>
      </c>
      <c r="EVC72" s="6">
        <f t="shared" si="2113"/>
        <v>0</v>
      </c>
      <c r="EVD72" s="6">
        <f t="shared" si="2113"/>
        <v>0</v>
      </c>
      <c r="EVE72" s="6">
        <f t="shared" si="2113"/>
        <v>0</v>
      </c>
      <c r="EVF72" s="6">
        <f t="shared" si="2113"/>
        <v>0</v>
      </c>
      <c r="EVG72" s="6">
        <f t="shared" si="2113"/>
        <v>0</v>
      </c>
      <c r="EVH72" s="6">
        <f t="shared" si="2113"/>
        <v>0</v>
      </c>
      <c r="EVI72" s="6">
        <f t="shared" si="2113"/>
        <v>0</v>
      </c>
      <c r="EVJ72" s="6">
        <f t="shared" si="2113"/>
        <v>0</v>
      </c>
      <c r="EVK72" s="6">
        <f t="shared" si="2113"/>
        <v>0</v>
      </c>
      <c r="EVL72" s="6">
        <f t="shared" si="2113"/>
        <v>0</v>
      </c>
      <c r="EVM72" s="6">
        <f t="shared" si="2113"/>
        <v>0</v>
      </c>
      <c r="EVN72" s="6">
        <f t="shared" si="2113"/>
        <v>0</v>
      </c>
      <c r="EVO72" s="6">
        <f t="shared" si="2113"/>
        <v>0</v>
      </c>
      <c r="EVP72" s="6">
        <f t="shared" si="2113"/>
        <v>0</v>
      </c>
      <c r="EVQ72" s="6">
        <f t="shared" si="2113"/>
        <v>0</v>
      </c>
      <c r="EVR72" s="6">
        <f t="shared" si="2113"/>
        <v>0</v>
      </c>
      <c r="EVS72" s="6">
        <f t="shared" ref="EVS72:EYD72" si="2114">EVS63+EVS64-EVS68+EVS70</f>
        <v>0</v>
      </c>
      <c r="EVT72" s="6">
        <f t="shared" si="2114"/>
        <v>0</v>
      </c>
      <c r="EVU72" s="6">
        <f t="shared" si="2114"/>
        <v>0</v>
      </c>
      <c r="EVV72" s="6">
        <f t="shared" si="2114"/>
        <v>0</v>
      </c>
      <c r="EVW72" s="6">
        <f t="shared" si="2114"/>
        <v>0</v>
      </c>
      <c r="EVX72" s="6">
        <f t="shared" si="2114"/>
        <v>0</v>
      </c>
      <c r="EVY72" s="6">
        <f t="shared" si="2114"/>
        <v>0</v>
      </c>
      <c r="EVZ72" s="6">
        <f t="shared" si="2114"/>
        <v>0</v>
      </c>
      <c r="EWA72" s="6">
        <f t="shared" si="2114"/>
        <v>0</v>
      </c>
      <c r="EWB72" s="6">
        <f t="shared" si="2114"/>
        <v>0</v>
      </c>
      <c r="EWC72" s="6">
        <f t="shared" si="2114"/>
        <v>0</v>
      </c>
      <c r="EWD72" s="6">
        <f t="shared" si="2114"/>
        <v>0</v>
      </c>
      <c r="EWE72" s="6">
        <f t="shared" si="2114"/>
        <v>0</v>
      </c>
      <c r="EWF72" s="6">
        <f t="shared" si="2114"/>
        <v>0</v>
      </c>
      <c r="EWG72" s="6">
        <f t="shared" si="2114"/>
        <v>0</v>
      </c>
      <c r="EWH72" s="6">
        <f t="shared" si="2114"/>
        <v>0</v>
      </c>
      <c r="EWI72" s="6">
        <f t="shared" si="2114"/>
        <v>0</v>
      </c>
      <c r="EWJ72" s="6">
        <f t="shared" si="2114"/>
        <v>0</v>
      </c>
      <c r="EWK72" s="6">
        <f t="shared" si="2114"/>
        <v>0</v>
      </c>
      <c r="EWL72" s="6">
        <f t="shared" si="2114"/>
        <v>0</v>
      </c>
      <c r="EWM72" s="6">
        <f t="shared" si="2114"/>
        <v>0</v>
      </c>
      <c r="EWN72" s="6">
        <f t="shared" si="2114"/>
        <v>0</v>
      </c>
      <c r="EWO72" s="6">
        <f t="shared" si="2114"/>
        <v>0</v>
      </c>
      <c r="EWP72" s="6">
        <f t="shared" si="2114"/>
        <v>0</v>
      </c>
      <c r="EWQ72" s="6">
        <f t="shared" si="2114"/>
        <v>0</v>
      </c>
      <c r="EWR72" s="6">
        <f t="shared" si="2114"/>
        <v>0</v>
      </c>
      <c r="EWS72" s="6">
        <f t="shared" si="2114"/>
        <v>0</v>
      </c>
      <c r="EWT72" s="6">
        <f t="shared" si="2114"/>
        <v>0</v>
      </c>
      <c r="EWU72" s="6">
        <f t="shared" si="2114"/>
        <v>0</v>
      </c>
      <c r="EWV72" s="6">
        <f t="shared" si="2114"/>
        <v>0</v>
      </c>
      <c r="EWW72" s="6">
        <f t="shared" si="2114"/>
        <v>0</v>
      </c>
      <c r="EWX72" s="6">
        <f t="shared" si="2114"/>
        <v>0</v>
      </c>
      <c r="EWY72" s="6">
        <f t="shared" si="2114"/>
        <v>0</v>
      </c>
      <c r="EWZ72" s="6">
        <f t="shared" si="2114"/>
        <v>0</v>
      </c>
      <c r="EXA72" s="6">
        <f t="shared" si="2114"/>
        <v>0</v>
      </c>
      <c r="EXB72" s="6">
        <f t="shared" si="2114"/>
        <v>0</v>
      </c>
      <c r="EXC72" s="6">
        <f t="shared" si="2114"/>
        <v>0</v>
      </c>
      <c r="EXD72" s="6">
        <f t="shared" si="2114"/>
        <v>0</v>
      </c>
      <c r="EXE72" s="6">
        <f t="shared" si="2114"/>
        <v>0</v>
      </c>
      <c r="EXF72" s="6">
        <f t="shared" si="2114"/>
        <v>0</v>
      </c>
      <c r="EXG72" s="6">
        <f t="shared" si="2114"/>
        <v>0</v>
      </c>
      <c r="EXH72" s="6">
        <f t="shared" si="2114"/>
        <v>0</v>
      </c>
      <c r="EXI72" s="6">
        <f t="shared" si="2114"/>
        <v>0</v>
      </c>
      <c r="EXJ72" s="6">
        <f t="shared" si="2114"/>
        <v>0</v>
      </c>
      <c r="EXK72" s="6">
        <f t="shared" si="2114"/>
        <v>0</v>
      </c>
      <c r="EXL72" s="6">
        <f t="shared" si="2114"/>
        <v>0</v>
      </c>
      <c r="EXM72" s="6">
        <f t="shared" si="2114"/>
        <v>0</v>
      </c>
      <c r="EXN72" s="6">
        <f t="shared" si="2114"/>
        <v>0</v>
      </c>
      <c r="EXO72" s="6">
        <f t="shared" si="2114"/>
        <v>0</v>
      </c>
      <c r="EXP72" s="6">
        <f t="shared" si="2114"/>
        <v>0</v>
      </c>
      <c r="EXQ72" s="6">
        <f t="shared" si="2114"/>
        <v>0</v>
      </c>
      <c r="EXR72" s="6">
        <f t="shared" si="2114"/>
        <v>0</v>
      </c>
      <c r="EXS72" s="6">
        <f t="shared" si="2114"/>
        <v>0</v>
      </c>
      <c r="EXT72" s="6">
        <f t="shared" si="2114"/>
        <v>0</v>
      </c>
      <c r="EXU72" s="6">
        <f t="shared" si="2114"/>
        <v>0</v>
      </c>
      <c r="EXV72" s="6">
        <f t="shared" si="2114"/>
        <v>0</v>
      </c>
      <c r="EXW72" s="6">
        <f t="shared" si="2114"/>
        <v>0</v>
      </c>
      <c r="EXX72" s="6">
        <f t="shared" si="2114"/>
        <v>0</v>
      </c>
      <c r="EXY72" s="6">
        <f t="shared" si="2114"/>
        <v>0</v>
      </c>
      <c r="EXZ72" s="6">
        <f t="shared" si="2114"/>
        <v>0</v>
      </c>
      <c r="EYA72" s="6">
        <f t="shared" si="2114"/>
        <v>0</v>
      </c>
      <c r="EYB72" s="6">
        <f t="shared" si="2114"/>
        <v>0</v>
      </c>
      <c r="EYC72" s="6">
        <f t="shared" si="2114"/>
        <v>0</v>
      </c>
      <c r="EYD72" s="6">
        <f t="shared" si="2114"/>
        <v>0</v>
      </c>
      <c r="EYE72" s="6">
        <f t="shared" ref="EYE72:FAP72" si="2115">EYE63+EYE64-EYE68+EYE70</f>
        <v>0</v>
      </c>
      <c r="EYF72" s="6">
        <f t="shared" si="2115"/>
        <v>0</v>
      </c>
      <c r="EYG72" s="6">
        <f t="shared" si="2115"/>
        <v>0</v>
      </c>
      <c r="EYH72" s="6">
        <f t="shared" si="2115"/>
        <v>0</v>
      </c>
      <c r="EYI72" s="6">
        <f t="shared" si="2115"/>
        <v>0</v>
      </c>
      <c r="EYJ72" s="6">
        <f t="shared" si="2115"/>
        <v>0</v>
      </c>
      <c r="EYK72" s="6">
        <f t="shared" si="2115"/>
        <v>0</v>
      </c>
      <c r="EYL72" s="6">
        <f t="shared" si="2115"/>
        <v>0</v>
      </c>
      <c r="EYM72" s="6">
        <f t="shared" si="2115"/>
        <v>0</v>
      </c>
      <c r="EYN72" s="6">
        <f t="shared" si="2115"/>
        <v>0</v>
      </c>
      <c r="EYO72" s="6">
        <f t="shared" si="2115"/>
        <v>0</v>
      </c>
      <c r="EYP72" s="6">
        <f t="shared" si="2115"/>
        <v>0</v>
      </c>
      <c r="EYQ72" s="6">
        <f t="shared" si="2115"/>
        <v>0</v>
      </c>
      <c r="EYR72" s="6">
        <f t="shared" si="2115"/>
        <v>0</v>
      </c>
      <c r="EYS72" s="6">
        <f t="shared" si="2115"/>
        <v>0</v>
      </c>
      <c r="EYT72" s="6">
        <f t="shared" si="2115"/>
        <v>0</v>
      </c>
      <c r="EYU72" s="6">
        <f t="shared" si="2115"/>
        <v>0</v>
      </c>
      <c r="EYV72" s="6">
        <f t="shared" si="2115"/>
        <v>0</v>
      </c>
      <c r="EYW72" s="6">
        <f t="shared" si="2115"/>
        <v>0</v>
      </c>
      <c r="EYX72" s="6">
        <f t="shared" si="2115"/>
        <v>0</v>
      </c>
      <c r="EYY72" s="6">
        <f t="shared" si="2115"/>
        <v>0</v>
      </c>
      <c r="EYZ72" s="6">
        <f t="shared" si="2115"/>
        <v>0</v>
      </c>
      <c r="EZA72" s="6">
        <f t="shared" si="2115"/>
        <v>0</v>
      </c>
      <c r="EZB72" s="6">
        <f t="shared" si="2115"/>
        <v>0</v>
      </c>
      <c r="EZC72" s="6">
        <f t="shared" si="2115"/>
        <v>0</v>
      </c>
      <c r="EZD72" s="6">
        <f t="shared" si="2115"/>
        <v>0</v>
      </c>
      <c r="EZE72" s="6">
        <f t="shared" si="2115"/>
        <v>0</v>
      </c>
      <c r="EZF72" s="6">
        <f t="shared" si="2115"/>
        <v>0</v>
      </c>
      <c r="EZG72" s="6">
        <f t="shared" si="2115"/>
        <v>0</v>
      </c>
      <c r="EZH72" s="6">
        <f t="shared" si="2115"/>
        <v>0</v>
      </c>
      <c r="EZI72" s="6">
        <f t="shared" si="2115"/>
        <v>0</v>
      </c>
      <c r="EZJ72" s="6">
        <f t="shared" si="2115"/>
        <v>0</v>
      </c>
      <c r="EZK72" s="6">
        <f t="shared" si="2115"/>
        <v>0</v>
      </c>
      <c r="EZL72" s="6">
        <f t="shared" si="2115"/>
        <v>0</v>
      </c>
      <c r="EZM72" s="6">
        <f t="shared" si="2115"/>
        <v>0</v>
      </c>
      <c r="EZN72" s="6">
        <f t="shared" si="2115"/>
        <v>0</v>
      </c>
      <c r="EZO72" s="6">
        <f t="shared" si="2115"/>
        <v>0</v>
      </c>
      <c r="EZP72" s="6">
        <f t="shared" si="2115"/>
        <v>0</v>
      </c>
      <c r="EZQ72" s="6">
        <f t="shared" si="2115"/>
        <v>0</v>
      </c>
      <c r="EZR72" s="6">
        <f t="shared" si="2115"/>
        <v>0</v>
      </c>
      <c r="EZS72" s="6">
        <f t="shared" si="2115"/>
        <v>0</v>
      </c>
      <c r="EZT72" s="6">
        <f t="shared" si="2115"/>
        <v>0</v>
      </c>
      <c r="EZU72" s="6">
        <f t="shared" si="2115"/>
        <v>0</v>
      </c>
      <c r="EZV72" s="6">
        <f t="shared" si="2115"/>
        <v>0</v>
      </c>
      <c r="EZW72" s="6">
        <f t="shared" si="2115"/>
        <v>0</v>
      </c>
      <c r="EZX72" s="6">
        <f t="shared" si="2115"/>
        <v>0</v>
      </c>
      <c r="EZY72" s="6">
        <f t="shared" si="2115"/>
        <v>0</v>
      </c>
      <c r="EZZ72" s="6">
        <f t="shared" si="2115"/>
        <v>0</v>
      </c>
      <c r="FAA72" s="6">
        <f t="shared" si="2115"/>
        <v>0</v>
      </c>
      <c r="FAB72" s="6">
        <f t="shared" si="2115"/>
        <v>0</v>
      </c>
      <c r="FAC72" s="6">
        <f t="shared" si="2115"/>
        <v>0</v>
      </c>
      <c r="FAD72" s="6">
        <f t="shared" si="2115"/>
        <v>0</v>
      </c>
      <c r="FAE72" s="6">
        <f t="shared" si="2115"/>
        <v>0</v>
      </c>
      <c r="FAF72" s="6">
        <f t="shared" si="2115"/>
        <v>0</v>
      </c>
      <c r="FAG72" s="6">
        <f t="shared" si="2115"/>
        <v>0</v>
      </c>
      <c r="FAH72" s="6">
        <f t="shared" si="2115"/>
        <v>0</v>
      </c>
      <c r="FAI72" s="6">
        <f t="shared" si="2115"/>
        <v>0</v>
      </c>
      <c r="FAJ72" s="6">
        <f t="shared" si="2115"/>
        <v>0</v>
      </c>
      <c r="FAK72" s="6">
        <f t="shared" si="2115"/>
        <v>0</v>
      </c>
      <c r="FAL72" s="6">
        <f t="shared" si="2115"/>
        <v>0</v>
      </c>
      <c r="FAM72" s="6">
        <f t="shared" si="2115"/>
        <v>0</v>
      </c>
      <c r="FAN72" s="6">
        <f t="shared" si="2115"/>
        <v>0</v>
      </c>
      <c r="FAO72" s="6">
        <f t="shared" si="2115"/>
        <v>0</v>
      </c>
      <c r="FAP72" s="6">
        <f t="shared" si="2115"/>
        <v>0</v>
      </c>
      <c r="FAQ72" s="6">
        <f t="shared" ref="FAQ72:FDB72" si="2116">FAQ63+FAQ64-FAQ68+FAQ70</f>
        <v>0</v>
      </c>
      <c r="FAR72" s="6">
        <f t="shared" si="2116"/>
        <v>0</v>
      </c>
      <c r="FAS72" s="6">
        <f t="shared" si="2116"/>
        <v>0</v>
      </c>
      <c r="FAT72" s="6">
        <f t="shared" si="2116"/>
        <v>0</v>
      </c>
      <c r="FAU72" s="6">
        <f t="shared" si="2116"/>
        <v>0</v>
      </c>
      <c r="FAV72" s="6">
        <f t="shared" si="2116"/>
        <v>0</v>
      </c>
      <c r="FAW72" s="6">
        <f t="shared" si="2116"/>
        <v>0</v>
      </c>
      <c r="FAX72" s="6">
        <f t="shared" si="2116"/>
        <v>0</v>
      </c>
      <c r="FAY72" s="6">
        <f t="shared" si="2116"/>
        <v>0</v>
      </c>
      <c r="FAZ72" s="6">
        <f t="shared" si="2116"/>
        <v>0</v>
      </c>
      <c r="FBA72" s="6">
        <f t="shared" si="2116"/>
        <v>0</v>
      </c>
      <c r="FBB72" s="6">
        <f t="shared" si="2116"/>
        <v>0</v>
      </c>
      <c r="FBC72" s="6">
        <f t="shared" si="2116"/>
        <v>0</v>
      </c>
      <c r="FBD72" s="6">
        <f t="shared" si="2116"/>
        <v>0</v>
      </c>
      <c r="FBE72" s="6">
        <f t="shared" si="2116"/>
        <v>0</v>
      </c>
      <c r="FBF72" s="6">
        <f t="shared" si="2116"/>
        <v>0</v>
      </c>
      <c r="FBG72" s="6">
        <f t="shared" si="2116"/>
        <v>0</v>
      </c>
      <c r="FBH72" s="6">
        <f t="shared" si="2116"/>
        <v>0</v>
      </c>
      <c r="FBI72" s="6">
        <f t="shared" si="2116"/>
        <v>0</v>
      </c>
      <c r="FBJ72" s="6">
        <f t="shared" si="2116"/>
        <v>0</v>
      </c>
      <c r="FBK72" s="6">
        <f t="shared" si="2116"/>
        <v>0</v>
      </c>
      <c r="FBL72" s="6">
        <f t="shared" si="2116"/>
        <v>0</v>
      </c>
      <c r="FBM72" s="6">
        <f t="shared" si="2116"/>
        <v>0</v>
      </c>
      <c r="FBN72" s="6">
        <f t="shared" si="2116"/>
        <v>0</v>
      </c>
      <c r="FBO72" s="6">
        <f t="shared" si="2116"/>
        <v>0</v>
      </c>
      <c r="FBP72" s="6">
        <f t="shared" si="2116"/>
        <v>0</v>
      </c>
      <c r="FBQ72" s="6">
        <f t="shared" si="2116"/>
        <v>0</v>
      </c>
      <c r="FBR72" s="6">
        <f t="shared" si="2116"/>
        <v>0</v>
      </c>
      <c r="FBS72" s="6">
        <f t="shared" si="2116"/>
        <v>0</v>
      </c>
      <c r="FBT72" s="6">
        <f t="shared" si="2116"/>
        <v>0</v>
      </c>
      <c r="FBU72" s="6">
        <f t="shared" si="2116"/>
        <v>0</v>
      </c>
      <c r="FBV72" s="6">
        <f t="shared" si="2116"/>
        <v>0</v>
      </c>
      <c r="FBW72" s="6">
        <f t="shared" si="2116"/>
        <v>0</v>
      </c>
      <c r="FBX72" s="6">
        <f t="shared" si="2116"/>
        <v>0</v>
      </c>
      <c r="FBY72" s="6">
        <f t="shared" si="2116"/>
        <v>0</v>
      </c>
      <c r="FBZ72" s="6">
        <f t="shared" si="2116"/>
        <v>0</v>
      </c>
      <c r="FCA72" s="6">
        <f t="shared" si="2116"/>
        <v>0</v>
      </c>
      <c r="FCB72" s="6">
        <f t="shared" si="2116"/>
        <v>0</v>
      </c>
      <c r="FCC72" s="6">
        <f t="shared" si="2116"/>
        <v>0</v>
      </c>
      <c r="FCD72" s="6">
        <f t="shared" si="2116"/>
        <v>0</v>
      </c>
      <c r="FCE72" s="6">
        <f t="shared" si="2116"/>
        <v>0</v>
      </c>
      <c r="FCF72" s="6">
        <f t="shared" si="2116"/>
        <v>0</v>
      </c>
      <c r="FCG72" s="6">
        <f t="shared" si="2116"/>
        <v>0</v>
      </c>
      <c r="FCH72" s="6">
        <f t="shared" si="2116"/>
        <v>0</v>
      </c>
      <c r="FCI72" s="6">
        <f t="shared" si="2116"/>
        <v>0</v>
      </c>
      <c r="FCJ72" s="6">
        <f t="shared" si="2116"/>
        <v>0</v>
      </c>
      <c r="FCK72" s="6">
        <f t="shared" si="2116"/>
        <v>0</v>
      </c>
      <c r="FCL72" s="6">
        <f t="shared" si="2116"/>
        <v>0</v>
      </c>
      <c r="FCM72" s="6">
        <f t="shared" si="2116"/>
        <v>0</v>
      </c>
      <c r="FCN72" s="6">
        <f t="shared" si="2116"/>
        <v>0</v>
      </c>
      <c r="FCO72" s="6">
        <f t="shared" si="2116"/>
        <v>0</v>
      </c>
      <c r="FCP72" s="6">
        <f t="shared" si="2116"/>
        <v>0</v>
      </c>
      <c r="FCQ72" s="6">
        <f t="shared" si="2116"/>
        <v>0</v>
      </c>
      <c r="FCR72" s="6">
        <f t="shared" si="2116"/>
        <v>0</v>
      </c>
      <c r="FCS72" s="6">
        <f t="shared" si="2116"/>
        <v>0</v>
      </c>
      <c r="FCT72" s="6">
        <f t="shared" si="2116"/>
        <v>0</v>
      </c>
      <c r="FCU72" s="6">
        <f t="shared" si="2116"/>
        <v>0</v>
      </c>
      <c r="FCV72" s="6">
        <f t="shared" si="2116"/>
        <v>0</v>
      </c>
      <c r="FCW72" s="6">
        <f t="shared" si="2116"/>
        <v>0</v>
      </c>
      <c r="FCX72" s="6">
        <f t="shared" si="2116"/>
        <v>0</v>
      </c>
      <c r="FCY72" s="6">
        <f t="shared" si="2116"/>
        <v>0</v>
      </c>
      <c r="FCZ72" s="6">
        <f t="shared" si="2116"/>
        <v>0</v>
      </c>
      <c r="FDA72" s="6">
        <f t="shared" si="2116"/>
        <v>0</v>
      </c>
      <c r="FDB72" s="6">
        <f t="shared" si="2116"/>
        <v>0</v>
      </c>
      <c r="FDC72" s="6">
        <f t="shared" ref="FDC72:FFN72" si="2117">FDC63+FDC64-FDC68+FDC70</f>
        <v>0</v>
      </c>
      <c r="FDD72" s="6">
        <f t="shared" si="2117"/>
        <v>0</v>
      </c>
      <c r="FDE72" s="6">
        <f t="shared" si="2117"/>
        <v>0</v>
      </c>
      <c r="FDF72" s="6">
        <f t="shared" si="2117"/>
        <v>0</v>
      </c>
      <c r="FDG72" s="6">
        <f t="shared" si="2117"/>
        <v>0</v>
      </c>
      <c r="FDH72" s="6">
        <f t="shared" si="2117"/>
        <v>0</v>
      </c>
      <c r="FDI72" s="6">
        <f t="shared" si="2117"/>
        <v>0</v>
      </c>
      <c r="FDJ72" s="6">
        <f t="shared" si="2117"/>
        <v>0</v>
      </c>
      <c r="FDK72" s="6">
        <f t="shared" si="2117"/>
        <v>0</v>
      </c>
      <c r="FDL72" s="6">
        <f t="shared" si="2117"/>
        <v>0</v>
      </c>
      <c r="FDM72" s="6">
        <f t="shared" si="2117"/>
        <v>0</v>
      </c>
      <c r="FDN72" s="6">
        <f t="shared" si="2117"/>
        <v>0</v>
      </c>
      <c r="FDO72" s="6">
        <f t="shared" si="2117"/>
        <v>0</v>
      </c>
      <c r="FDP72" s="6">
        <f t="shared" si="2117"/>
        <v>0</v>
      </c>
      <c r="FDQ72" s="6">
        <f t="shared" si="2117"/>
        <v>0</v>
      </c>
      <c r="FDR72" s="6">
        <f t="shared" si="2117"/>
        <v>0</v>
      </c>
      <c r="FDS72" s="6">
        <f t="shared" si="2117"/>
        <v>0</v>
      </c>
      <c r="FDT72" s="6">
        <f t="shared" si="2117"/>
        <v>0</v>
      </c>
      <c r="FDU72" s="6">
        <f t="shared" si="2117"/>
        <v>0</v>
      </c>
      <c r="FDV72" s="6">
        <f t="shared" si="2117"/>
        <v>0</v>
      </c>
      <c r="FDW72" s="6">
        <f t="shared" si="2117"/>
        <v>0</v>
      </c>
      <c r="FDX72" s="6">
        <f t="shared" si="2117"/>
        <v>0</v>
      </c>
      <c r="FDY72" s="6">
        <f t="shared" si="2117"/>
        <v>0</v>
      </c>
      <c r="FDZ72" s="6">
        <f t="shared" si="2117"/>
        <v>0</v>
      </c>
      <c r="FEA72" s="6">
        <f t="shared" si="2117"/>
        <v>0</v>
      </c>
      <c r="FEB72" s="6">
        <f t="shared" si="2117"/>
        <v>0</v>
      </c>
      <c r="FEC72" s="6">
        <f t="shared" si="2117"/>
        <v>0</v>
      </c>
      <c r="FED72" s="6">
        <f t="shared" si="2117"/>
        <v>0</v>
      </c>
      <c r="FEE72" s="6">
        <f t="shared" si="2117"/>
        <v>0</v>
      </c>
      <c r="FEF72" s="6">
        <f t="shared" si="2117"/>
        <v>0</v>
      </c>
      <c r="FEG72" s="6">
        <f t="shared" si="2117"/>
        <v>0</v>
      </c>
      <c r="FEH72" s="6">
        <f t="shared" si="2117"/>
        <v>0</v>
      </c>
      <c r="FEI72" s="6">
        <f t="shared" si="2117"/>
        <v>0</v>
      </c>
      <c r="FEJ72" s="6">
        <f t="shared" si="2117"/>
        <v>0</v>
      </c>
      <c r="FEK72" s="6">
        <f t="shared" si="2117"/>
        <v>0</v>
      </c>
      <c r="FEL72" s="6">
        <f t="shared" si="2117"/>
        <v>0</v>
      </c>
      <c r="FEM72" s="6">
        <f t="shared" si="2117"/>
        <v>0</v>
      </c>
      <c r="FEN72" s="6">
        <f t="shared" si="2117"/>
        <v>0</v>
      </c>
      <c r="FEO72" s="6">
        <f t="shared" si="2117"/>
        <v>0</v>
      </c>
      <c r="FEP72" s="6">
        <f t="shared" si="2117"/>
        <v>0</v>
      </c>
      <c r="FEQ72" s="6">
        <f t="shared" si="2117"/>
        <v>0</v>
      </c>
      <c r="FER72" s="6">
        <f t="shared" si="2117"/>
        <v>0</v>
      </c>
      <c r="FES72" s="6">
        <f t="shared" si="2117"/>
        <v>0</v>
      </c>
      <c r="FET72" s="6">
        <f t="shared" si="2117"/>
        <v>0</v>
      </c>
      <c r="FEU72" s="6">
        <f t="shared" si="2117"/>
        <v>0</v>
      </c>
      <c r="FEV72" s="6">
        <f t="shared" si="2117"/>
        <v>0</v>
      </c>
      <c r="FEW72" s="6">
        <f t="shared" si="2117"/>
        <v>0</v>
      </c>
      <c r="FEX72" s="6">
        <f t="shared" si="2117"/>
        <v>0</v>
      </c>
      <c r="FEY72" s="6">
        <f t="shared" si="2117"/>
        <v>0</v>
      </c>
      <c r="FEZ72" s="6">
        <f t="shared" si="2117"/>
        <v>0</v>
      </c>
      <c r="FFA72" s="6">
        <f t="shared" si="2117"/>
        <v>0</v>
      </c>
      <c r="FFB72" s="6">
        <f t="shared" si="2117"/>
        <v>0</v>
      </c>
      <c r="FFC72" s="6">
        <f t="shared" si="2117"/>
        <v>0</v>
      </c>
      <c r="FFD72" s="6">
        <f t="shared" si="2117"/>
        <v>0</v>
      </c>
      <c r="FFE72" s="6">
        <f t="shared" si="2117"/>
        <v>0</v>
      </c>
      <c r="FFF72" s="6">
        <f t="shared" si="2117"/>
        <v>0</v>
      </c>
      <c r="FFG72" s="6">
        <f t="shared" si="2117"/>
        <v>0</v>
      </c>
      <c r="FFH72" s="6">
        <f t="shared" si="2117"/>
        <v>0</v>
      </c>
      <c r="FFI72" s="6">
        <f t="shared" si="2117"/>
        <v>0</v>
      </c>
      <c r="FFJ72" s="6">
        <f t="shared" si="2117"/>
        <v>0</v>
      </c>
      <c r="FFK72" s="6">
        <f t="shared" si="2117"/>
        <v>0</v>
      </c>
      <c r="FFL72" s="6">
        <f t="shared" si="2117"/>
        <v>0</v>
      </c>
      <c r="FFM72" s="6">
        <f t="shared" si="2117"/>
        <v>0</v>
      </c>
      <c r="FFN72" s="6">
        <f t="shared" si="2117"/>
        <v>0</v>
      </c>
      <c r="FFO72" s="6">
        <f t="shared" ref="FFO72:FHZ72" si="2118">FFO63+FFO64-FFO68+FFO70</f>
        <v>0</v>
      </c>
      <c r="FFP72" s="6">
        <f t="shared" si="2118"/>
        <v>0</v>
      </c>
      <c r="FFQ72" s="6">
        <f t="shared" si="2118"/>
        <v>0</v>
      </c>
      <c r="FFR72" s="6">
        <f t="shared" si="2118"/>
        <v>0</v>
      </c>
      <c r="FFS72" s="6">
        <f t="shared" si="2118"/>
        <v>0</v>
      </c>
      <c r="FFT72" s="6">
        <f t="shared" si="2118"/>
        <v>0</v>
      </c>
      <c r="FFU72" s="6">
        <f t="shared" si="2118"/>
        <v>0</v>
      </c>
      <c r="FFV72" s="6">
        <f t="shared" si="2118"/>
        <v>0</v>
      </c>
      <c r="FFW72" s="6">
        <f t="shared" si="2118"/>
        <v>0</v>
      </c>
      <c r="FFX72" s="6">
        <f t="shared" si="2118"/>
        <v>0</v>
      </c>
      <c r="FFY72" s="6">
        <f t="shared" si="2118"/>
        <v>0</v>
      </c>
      <c r="FFZ72" s="6">
        <f t="shared" si="2118"/>
        <v>0</v>
      </c>
      <c r="FGA72" s="6">
        <f t="shared" si="2118"/>
        <v>0</v>
      </c>
      <c r="FGB72" s="6">
        <f t="shared" si="2118"/>
        <v>0</v>
      </c>
      <c r="FGC72" s="6">
        <f t="shared" si="2118"/>
        <v>0</v>
      </c>
      <c r="FGD72" s="6">
        <f t="shared" si="2118"/>
        <v>0</v>
      </c>
      <c r="FGE72" s="6">
        <f t="shared" si="2118"/>
        <v>0</v>
      </c>
      <c r="FGF72" s="6">
        <f t="shared" si="2118"/>
        <v>0</v>
      </c>
      <c r="FGG72" s="6">
        <f t="shared" si="2118"/>
        <v>0</v>
      </c>
      <c r="FGH72" s="6">
        <f t="shared" si="2118"/>
        <v>0</v>
      </c>
      <c r="FGI72" s="6">
        <f t="shared" si="2118"/>
        <v>0</v>
      </c>
      <c r="FGJ72" s="6">
        <f t="shared" si="2118"/>
        <v>0</v>
      </c>
      <c r="FGK72" s="6">
        <f t="shared" si="2118"/>
        <v>0</v>
      </c>
      <c r="FGL72" s="6">
        <f t="shared" si="2118"/>
        <v>0</v>
      </c>
      <c r="FGM72" s="6">
        <f t="shared" si="2118"/>
        <v>0</v>
      </c>
      <c r="FGN72" s="6">
        <f t="shared" si="2118"/>
        <v>0</v>
      </c>
      <c r="FGO72" s="6">
        <f t="shared" si="2118"/>
        <v>0</v>
      </c>
      <c r="FGP72" s="6">
        <f t="shared" si="2118"/>
        <v>0</v>
      </c>
      <c r="FGQ72" s="6">
        <f t="shared" si="2118"/>
        <v>0</v>
      </c>
      <c r="FGR72" s="6">
        <f t="shared" si="2118"/>
        <v>0</v>
      </c>
      <c r="FGS72" s="6">
        <f t="shared" si="2118"/>
        <v>0</v>
      </c>
      <c r="FGT72" s="6">
        <f t="shared" si="2118"/>
        <v>0</v>
      </c>
      <c r="FGU72" s="6">
        <f t="shared" si="2118"/>
        <v>0</v>
      </c>
      <c r="FGV72" s="6">
        <f t="shared" si="2118"/>
        <v>0</v>
      </c>
      <c r="FGW72" s="6">
        <f t="shared" si="2118"/>
        <v>0</v>
      </c>
      <c r="FGX72" s="6">
        <f t="shared" si="2118"/>
        <v>0</v>
      </c>
      <c r="FGY72" s="6">
        <f t="shared" si="2118"/>
        <v>0</v>
      </c>
      <c r="FGZ72" s="6">
        <f t="shared" si="2118"/>
        <v>0</v>
      </c>
      <c r="FHA72" s="6">
        <f t="shared" si="2118"/>
        <v>0</v>
      </c>
      <c r="FHB72" s="6">
        <f t="shared" si="2118"/>
        <v>0</v>
      </c>
      <c r="FHC72" s="6">
        <f t="shared" si="2118"/>
        <v>0</v>
      </c>
      <c r="FHD72" s="6">
        <f t="shared" si="2118"/>
        <v>0</v>
      </c>
      <c r="FHE72" s="6">
        <f t="shared" si="2118"/>
        <v>0</v>
      </c>
      <c r="FHF72" s="6">
        <f t="shared" si="2118"/>
        <v>0</v>
      </c>
      <c r="FHG72" s="6">
        <f t="shared" si="2118"/>
        <v>0</v>
      </c>
      <c r="FHH72" s="6">
        <f t="shared" si="2118"/>
        <v>0</v>
      </c>
      <c r="FHI72" s="6">
        <f t="shared" si="2118"/>
        <v>0</v>
      </c>
      <c r="FHJ72" s="6">
        <f t="shared" si="2118"/>
        <v>0</v>
      </c>
      <c r="FHK72" s="6">
        <f t="shared" si="2118"/>
        <v>0</v>
      </c>
      <c r="FHL72" s="6">
        <f t="shared" si="2118"/>
        <v>0</v>
      </c>
      <c r="FHM72" s="6">
        <f t="shared" si="2118"/>
        <v>0</v>
      </c>
      <c r="FHN72" s="6">
        <f t="shared" si="2118"/>
        <v>0</v>
      </c>
      <c r="FHO72" s="6">
        <f t="shared" si="2118"/>
        <v>0</v>
      </c>
      <c r="FHP72" s="6">
        <f t="shared" si="2118"/>
        <v>0</v>
      </c>
      <c r="FHQ72" s="6">
        <f t="shared" si="2118"/>
        <v>0</v>
      </c>
      <c r="FHR72" s="6">
        <f t="shared" si="2118"/>
        <v>0</v>
      </c>
      <c r="FHS72" s="6">
        <f t="shared" si="2118"/>
        <v>0</v>
      </c>
      <c r="FHT72" s="6">
        <f t="shared" si="2118"/>
        <v>0</v>
      </c>
      <c r="FHU72" s="6">
        <f t="shared" si="2118"/>
        <v>0</v>
      </c>
      <c r="FHV72" s="6">
        <f t="shared" si="2118"/>
        <v>0</v>
      </c>
      <c r="FHW72" s="6">
        <f t="shared" si="2118"/>
        <v>0</v>
      </c>
      <c r="FHX72" s="6">
        <f t="shared" si="2118"/>
        <v>0</v>
      </c>
      <c r="FHY72" s="6">
        <f t="shared" si="2118"/>
        <v>0</v>
      </c>
      <c r="FHZ72" s="6">
        <f t="shared" si="2118"/>
        <v>0</v>
      </c>
      <c r="FIA72" s="6">
        <f t="shared" ref="FIA72:FKL72" si="2119">FIA63+FIA64-FIA68+FIA70</f>
        <v>0</v>
      </c>
      <c r="FIB72" s="6">
        <f t="shared" si="2119"/>
        <v>0</v>
      </c>
      <c r="FIC72" s="6">
        <f t="shared" si="2119"/>
        <v>0</v>
      </c>
      <c r="FID72" s="6">
        <f t="shared" si="2119"/>
        <v>0</v>
      </c>
      <c r="FIE72" s="6">
        <f t="shared" si="2119"/>
        <v>0</v>
      </c>
      <c r="FIF72" s="6">
        <f t="shared" si="2119"/>
        <v>0</v>
      </c>
      <c r="FIG72" s="6">
        <f t="shared" si="2119"/>
        <v>0</v>
      </c>
      <c r="FIH72" s="6">
        <f t="shared" si="2119"/>
        <v>0</v>
      </c>
      <c r="FII72" s="6">
        <f t="shared" si="2119"/>
        <v>0</v>
      </c>
      <c r="FIJ72" s="6">
        <f t="shared" si="2119"/>
        <v>0</v>
      </c>
      <c r="FIK72" s="6">
        <f t="shared" si="2119"/>
        <v>0</v>
      </c>
      <c r="FIL72" s="6">
        <f t="shared" si="2119"/>
        <v>0</v>
      </c>
      <c r="FIM72" s="6">
        <f t="shared" si="2119"/>
        <v>0</v>
      </c>
      <c r="FIN72" s="6">
        <f t="shared" si="2119"/>
        <v>0</v>
      </c>
      <c r="FIO72" s="6">
        <f t="shared" si="2119"/>
        <v>0</v>
      </c>
      <c r="FIP72" s="6">
        <f t="shared" si="2119"/>
        <v>0</v>
      </c>
      <c r="FIQ72" s="6">
        <f t="shared" si="2119"/>
        <v>0</v>
      </c>
      <c r="FIR72" s="6">
        <f t="shared" si="2119"/>
        <v>0</v>
      </c>
      <c r="FIS72" s="6">
        <f t="shared" si="2119"/>
        <v>0</v>
      </c>
      <c r="FIT72" s="6">
        <f t="shared" si="2119"/>
        <v>0</v>
      </c>
      <c r="FIU72" s="6">
        <f t="shared" si="2119"/>
        <v>0</v>
      </c>
      <c r="FIV72" s="6">
        <f t="shared" si="2119"/>
        <v>0</v>
      </c>
      <c r="FIW72" s="6">
        <f t="shared" si="2119"/>
        <v>0</v>
      </c>
      <c r="FIX72" s="6">
        <f t="shared" si="2119"/>
        <v>0</v>
      </c>
      <c r="FIY72" s="6">
        <f t="shared" si="2119"/>
        <v>0</v>
      </c>
      <c r="FIZ72" s="6">
        <f t="shared" si="2119"/>
        <v>0</v>
      </c>
      <c r="FJA72" s="6">
        <f t="shared" si="2119"/>
        <v>0</v>
      </c>
      <c r="FJB72" s="6">
        <f t="shared" si="2119"/>
        <v>0</v>
      </c>
      <c r="FJC72" s="6">
        <f t="shared" si="2119"/>
        <v>0</v>
      </c>
      <c r="FJD72" s="6">
        <f t="shared" si="2119"/>
        <v>0</v>
      </c>
      <c r="FJE72" s="6">
        <f t="shared" si="2119"/>
        <v>0</v>
      </c>
      <c r="FJF72" s="6">
        <f t="shared" si="2119"/>
        <v>0</v>
      </c>
      <c r="FJG72" s="6">
        <f t="shared" si="2119"/>
        <v>0</v>
      </c>
      <c r="FJH72" s="6">
        <f t="shared" si="2119"/>
        <v>0</v>
      </c>
      <c r="FJI72" s="6">
        <f t="shared" si="2119"/>
        <v>0</v>
      </c>
      <c r="FJJ72" s="6">
        <f t="shared" si="2119"/>
        <v>0</v>
      </c>
      <c r="FJK72" s="6">
        <f t="shared" si="2119"/>
        <v>0</v>
      </c>
      <c r="FJL72" s="6">
        <f t="shared" si="2119"/>
        <v>0</v>
      </c>
      <c r="FJM72" s="6">
        <f t="shared" si="2119"/>
        <v>0</v>
      </c>
      <c r="FJN72" s="6">
        <f t="shared" si="2119"/>
        <v>0</v>
      </c>
      <c r="FJO72" s="6">
        <f t="shared" si="2119"/>
        <v>0</v>
      </c>
      <c r="FJP72" s="6">
        <f t="shared" si="2119"/>
        <v>0</v>
      </c>
      <c r="FJQ72" s="6">
        <f t="shared" si="2119"/>
        <v>0</v>
      </c>
      <c r="FJR72" s="6">
        <f t="shared" si="2119"/>
        <v>0</v>
      </c>
      <c r="FJS72" s="6">
        <f t="shared" si="2119"/>
        <v>0</v>
      </c>
      <c r="FJT72" s="6">
        <f t="shared" si="2119"/>
        <v>0</v>
      </c>
      <c r="FJU72" s="6">
        <f t="shared" si="2119"/>
        <v>0</v>
      </c>
      <c r="FJV72" s="6">
        <f t="shared" si="2119"/>
        <v>0</v>
      </c>
      <c r="FJW72" s="6">
        <f t="shared" si="2119"/>
        <v>0</v>
      </c>
      <c r="FJX72" s="6">
        <f t="shared" si="2119"/>
        <v>0</v>
      </c>
      <c r="FJY72" s="6">
        <f t="shared" si="2119"/>
        <v>0</v>
      </c>
      <c r="FJZ72" s="6">
        <f t="shared" si="2119"/>
        <v>0</v>
      </c>
      <c r="FKA72" s="6">
        <f t="shared" si="2119"/>
        <v>0</v>
      </c>
      <c r="FKB72" s="6">
        <f t="shared" si="2119"/>
        <v>0</v>
      </c>
      <c r="FKC72" s="6">
        <f t="shared" si="2119"/>
        <v>0</v>
      </c>
      <c r="FKD72" s="6">
        <f t="shared" si="2119"/>
        <v>0</v>
      </c>
      <c r="FKE72" s="6">
        <f t="shared" si="2119"/>
        <v>0</v>
      </c>
      <c r="FKF72" s="6">
        <f t="shared" si="2119"/>
        <v>0</v>
      </c>
      <c r="FKG72" s="6">
        <f t="shared" si="2119"/>
        <v>0</v>
      </c>
      <c r="FKH72" s="6">
        <f t="shared" si="2119"/>
        <v>0</v>
      </c>
      <c r="FKI72" s="6">
        <f t="shared" si="2119"/>
        <v>0</v>
      </c>
      <c r="FKJ72" s="6">
        <f t="shared" si="2119"/>
        <v>0</v>
      </c>
      <c r="FKK72" s="6">
        <f t="shared" si="2119"/>
        <v>0</v>
      </c>
      <c r="FKL72" s="6">
        <f t="shared" si="2119"/>
        <v>0</v>
      </c>
      <c r="FKM72" s="6">
        <f t="shared" ref="FKM72:FMX72" si="2120">FKM63+FKM64-FKM68+FKM70</f>
        <v>0</v>
      </c>
      <c r="FKN72" s="6">
        <f t="shared" si="2120"/>
        <v>0</v>
      </c>
      <c r="FKO72" s="6">
        <f t="shared" si="2120"/>
        <v>0</v>
      </c>
      <c r="FKP72" s="6">
        <f t="shared" si="2120"/>
        <v>0</v>
      </c>
      <c r="FKQ72" s="6">
        <f t="shared" si="2120"/>
        <v>0</v>
      </c>
      <c r="FKR72" s="6">
        <f t="shared" si="2120"/>
        <v>0</v>
      </c>
      <c r="FKS72" s="6">
        <f t="shared" si="2120"/>
        <v>0</v>
      </c>
      <c r="FKT72" s="6">
        <f t="shared" si="2120"/>
        <v>0</v>
      </c>
      <c r="FKU72" s="6">
        <f t="shared" si="2120"/>
        <v>0</v>
      </c>
      <c r="FKV72" s="6">
        <f t="shared" si="2120"/>
        <v>0</v>
      </c>
      <c r="FKW72" s="6">
        <f t="shared" si="2120"/>
        <v>0</v>
      </c>
      <c r="FKX72" s="6">
        <f t="shared" si="2120"/>
        <v>0</v>
      </c>
      <c r="FKY72" s="6">
        <f t="shared" si="2120"/>
        <v>0</v>
      </c>
      <c r="FKZ72" s="6">
        <f t="shared" si="2120"/>
        <v>0</v>
      </c>
      <c r="FLA72" s="6">
        <f t="shared" si="2120"/>
        <v>0</v>
      </c>
      <c r="FLB72" s="6">
        <f t="shared" si="2120"/>
        <v>0</v>
      </c>
      <c r="FLC72" s="6">
        <f t="shared" si="2120"/>
        <v>0</v>
      </c>
      <c r="FLD72" s="6">
        <f t="shared" si="2120"/>
        <v>0</v>
      </c>
      <c r="FLE72" s="6">
        <f t="shared" si="2120"/>
        <v>0</v>
      </c>
      <c r="FLF72" s="6">
        <f t="shared" si="2120"/>
        <v>0</v>
      </c>
      <c r="FLG72" s="6">
        <f t="shared" si="2120"/>
        <v>0</v>
      </c>
      <c r="FLH72" s="6">
        <f t="shared" si="2120"/>
        <v>0</v>
      </c>
      <c r="FLI72" s="6">
        <f t="shared" si="2120"/>
        <v>0</v>
      </c>
      <c r="FLJ72" s="6">
        <f t="shared" si="2120"/>
        <v>0</v>
      </c>
      <c r="FLK72" s="6">
        <f t="shared" si="2120"/>
        <v>0</v>
      </c>
      <c r="FLL72" s="6">
        <f t="shared" si="2120"/>
        <v>0</v>
      </c>
      <c r="FLM72" s="6">
        <f t="shared" si="2120"/>
        <v>0</v>
      </c>
      <c r="FLN72" s="6">
        <f t="shared" si="2120"/>
        <v>0</v>
      </c>
      <c r="FLO72" s="6">
        <f t="shared" si="2120"/>
        <v>0</v>
      </c>
      <c r="FLP72" s="6">
        <f t="shared" si="2120"/>
        <v>0</v>
      </c>
      <c r="FLQ72" s="6">
        <f t="shared" si="2120"/>
        <v>0</v>
      </c>
      <c r="FLR72" s="6">
        <f t="shared" si="2120"/>
        <v>0</v>
      </c>
      <c r="FLS72" s="6">
        <f t="shared" si="2120"/>
        <v>0</v>
      </c>
      <c r="FLT72" s="6">
        <f t="shared" si="2120"/>
        <v>0</v>
      </c>
      <c r="FLU72" s="6">
        <f t="shared" si="2120"/>
        <v>0</v>
      </c>
      <c r="FLV72" s="6">
        <f t="shared" si="2120"/>
        <v>0</v>
      </c>
      <c r="FLW72" s="6">
        <f t="shared" si="2120"/>
        <v>0</v>
      </c>
      <c r="FLX72" s="6">
        <f t="shared" si="2120"/>
        <v>0</v>
      </c>
      <c r="FLY72" s="6">
        <f t="shared" si="2120"/>
        <v>0</v>
      </c>
      <c r="FLZ72" s="6">
        <f t="shared" si="2120"/>
        <v>0</v>
      </c>
      <c r="FMA72" s="6">
        <f t="shared" si="2120"/>
        <v>0</v>
      </c>
      <c r="FMB72" s="6">
        <f t="shared" si="2120"/>
        <v>0</v>
      </c>
      <c r="FMC72" s="6">
        <f t="shared" si="2120"/>
        <v>0</v>
      </c>
      <c r="FMD72" s="6">
        <f t="shared" si="2120"/>
        <v>0</v>
      </c>
      <c r="FME72" s="6">
        <f t="shared" si="2120"/>
        <v>0</v>
      </c>
      <c r="FMF72" s="6">
        <f t="shared" si="2120"/>
        <v>0</v>
      </c>
      <c r="FMG72" s="6">
        <f t="shared" si="2120"/>
        <v>0</v>
      </c>
      <c r="FMH72" s="6">
        <f t="shared" si="2120"/>
        <v>0</v>
      </c>
      <c r="FMI72" s="6">
        <f t="shared" si="2120"/>
        <v>0</v>
      </c>
      <c r="FMJ72" s="6">
        <f t="shared" si="2120"/>
        <v>0</v>
      </c>
      <c r="FMK72" s="6">
        <f t="shared" si="2120"/>
        <v>0</v>
      </c>
      <c r="FML72" s="6">
        <f t="shared" si="2120"/>
        <v>0</v>
      </c>
      <c r="FMM72" s="6">
        <f t="shared" si="2120"/>
        <v>0</v>
      </c>
      <c r="FMN72" s="6">
        <f t="shared" si="2120"/>
        <v>0</v>
      </c>
      <c r="FMO72" s="6">
        <f t="shared" si="2120"/>
        <v>0</v>
      </c>
      <c r="FMP72" s="6">
        <f t="shared" si="2120"/>
        <v>0</v>
      </c>
      <c r="FMQ72" s="6">
        <f t="shared" si="2120"/>
        <v>0</v>
      </c>
      <c r="FMR72" s="6">
        <f t="shared" si="2120"/>
        <v>0</v>
      </c>
      <c r="FMS72" s="6">
        <f t="shared" si="2120"/>
        <v>0</v>
      </c>
      <c r="FMT72" s="6">
        <f t="shared" si="2120"/>
        <v>0</v>
      </c>
      <c r="FMU72" s="6">
        <f t="shared" si="2120"/>
        <v>0</v>
      </c>
      <c r="FMV72" s="6">
        <f t="shared" si="2120"/>
        <v>0</v>
      </c>
      <c r="FMW72" s="6">
        <f t="shared" si="2120"/>
        <v>0</v>
      </c>
      <c r="FMX72" s="6">
        <f t="shared" si="2120"/>
        <v>0</v>
      </c>
      <c r="FMY72" s="6">
        <f t="shared" ref="FMY72:FPJ72" si="2121">FMY63+FMY64-FMY68+FMY70</f>
        <v>0</v>
      </c>
      <c r="FMZ72" s="6">
        <f t="shared" si="2121"/>
        <v>0</v>
      </c>
      <c r="FNA72" s="6">
        <f t="shared" si="2121"/>
        <v>0</v>
      </c>
      <c r="FNB72" s="6">
        <f t="shared" si="2121"/>
        <v>0</v>
      </c>
      <c r="FNC72" s="6">
        <f t="shared" si="2121"/>
        <v>0</v>
      </c>
      <c r="FND72" s="6">
        <f t="shared" si="2121"/>
        <v>0</v>
      </c>
      <c r="FNE72" s="6">
        <f t="shared" si="2121"/>
        <v>0</v>
      </c>
      <c r="FNF72" s="6">
        <f t="shared" si="2121"/>
        <v>0</v>
      </c>
      <c r="FNG72" s="6">
        <f t="shared" si="2121"/>
        <v>0</v>
      </c>
      <c r="FNH72" s="6">
        <f t="shared" si="2121"/>
        <v>0</v>
      </c>
      <c r="FNI72" s="6">
        <f t="shared" si="2121"/>
        <v>0</v>
      </c>
      <c r="FNJ72" s="6">
        <f t="shared" si="2121"/>
        <v>0</v>
      </c>
      <c r="FNK72" s="6">
        <f t="shared" si="2121"/>
        <v>0</v>
      </c>
      <c r="FNL72" s="6">
        <f t="shared" si="2121"/>
        <v>0</v>
      </c>
      <c r="FNM72" s="6">
        <f t="shared" si="2121"/>
        <v>0</v>
      </c>
      <c r="FNN72" s="6">
        <f t="shared" si="2121"/>
        <v>0</v>
      </c>
      <c r="FNO72" s="6">
        <f t="shared" si="2121"/>
        <v>0</v>
      </c>
      <c r="FNP72" s="6">
        <f t="shared" si="2121"/>
        <v>0</v>
      </c>
      <c r="FNQ72" s="6">
        <f t="shared" si="2121"/>
        <v>0</v>
      </c>
      <c r="FNR72" s="6">
        <f t="shared" si="2121"/>
        <v>0</v>
      </c>
      <c r="FNS72" s="6">
        <f t="shared" si="2121"/>
        <v>0</v>
      </c>
      <c r="FNT72" s="6">
        <f t="shared" si="2121"/>
        <v>0</v>
      </c>
      <c r="FNU72" s="6">
        <f t="shared" si="2121"/>
        <v>0</v>
      </c>
      <c r="FNV72" s="6">
        <f t="shared" si="2121"/>
        <v>0</v>
      </c>
      <c r="FNW72" s="6">
        <f t="shared" si="2121"/>
        <v>0</v>
      </c>
      <c r="FNX72" s="6">
        <f t="shared" si="2121"/>
        <v>0</v>
      </c>
      <c r="FNY72" s="6">
        <f t="shared" si="2121"/>
        <v>0</v>
      </c>
      <c r="FNZ72" s="6">
        <f t="shared" si="2121"/>
        <v>0</v>
      </c>
      <c r="FOA72" s="6">
        <f t="shared" si="2121"/>
        <v>0</v>
      </c>
      <c r="FOB72" s="6">
        <f t="shared" si="2121"/>
        <v>0</v>
      </c>
      <c r="FOC72" s="6">
        <f t="shared" si="2121"/>
        <v>0</v>
      </c>
      <c r="FOD72" s="6">
        <f t="shared" si="2121"/>
        <v>0</v>
      </c>
      <c r="FOE72" s="6">
        <f t="shared" si="2121"/>
        <v>0</v>
      </c>
      <c r="FOF72" s="6">
        <f t="shared" si="2121"/>
        <v>0</v>
      </c>
      <c r="FOG72" s="6">
        <f t="shared" si="2121"/>
        <v>0</v>
      </c>
      <c r="FOH72" s="6">
        <f t="shared" si="2121"/>
        <v>0</v>
      </c>
      <c r="FOI72" s="6">
        <f t="shared" si="2121"/>
        <v>0</v>
      </c>
      <c r="FOJ72" s="6">
        <f t="shared" si="2121"/>
        <v>0</v>
      </c>
      <c r="FOK72" s="6">
        <f t="shared" si="2121"/>
        <v>0</v>
      </c>
      <c r="FOL72" s="6">
        <f t="shared" si="2121"/>
        <v>0</v>
      </c>
      <c r="FOM72" s="6">
        <f t="shared" si="2121"/>
        <v>0</v>
      </c>
      <c r="FON72" s="6">
        <f t="shared" si="2121"/>
        <v>0</v>
      </c>
      <c r="FOO72" s="6">
        <f t="shared" si="2121"/>
        <v>0</v>
      </c>
      <c r="FOP72" s="6">
        <f t="shared" si="2121"/>
        <v>0</v>
      </c>
      <c r="FOQ72" s="6">
        <f t="shared" si="2121"/>
        <v>0</v>
      </c>
      <c r="FOR72" s="6">
        <f t="shared" si="2121"/>
        <v>0</v>
      </c>
      <c r="FOS72" s="6">
        <f t="shared" si="2121"/>
        <v>0</v>
      </c>
      <c r="FOT72" s="6">
        <f t="shared" si="2121"/>
        <v>0</v>
      </c>
      <c r="FOU72" s="6">
        <f t="shared" si="2121"/>
        <v>0</v>
      </c>
      <c r="FOV72" s="6">
        <f t="shared" si="2121"/>
        <v>0</v>
      </c>
      <c r="FOW72" s="6">
        <f t="shared" si="2121"/>
        <v>0</v>
      </c>
      <c r="FOX72" s="6">
        <f t="shared" si="2121"/>
        <v>0</v>
      </c>
      <c r="FOY72" s="6">
        <f t="shared" si="2121"/>
        <v>0</v>
      </c>
      <c r="FOZ72" s="6">
        <f t="shared" si="2121"/>
        <v>0</v>
      </c>
      <c r="FPA72" s="6">
        <f t="shared" si="2121"/>
        <v>0</v>
      </c>
      <c r="FPB72" s="6">
        <f t="shared" si="2121"/>
        <v>0</v>
      </c>
      <c r="FPC72" s="6">
        <f t="shared" si="2121"/>
        <v>0</v>
      </c>
      <c r="FPD72" s="6">
        <f t="shared" si="2121"/>
        <v>0</v>
      </c>
      <c r="FPE72" s="6">
        <f t="shared" si="2121"/>
        <v>0</v>
      </c>
      <c r="FPF72" s="6">
        <f t="shared" si="2121"/>
        <v>0</v>
      </c>
      <c r="FPG72" s="6">
        <f t="shared" si="2121"/>
        <v>0</v>
      </c>
      <c r="FPH72" s="6">
        <f t="shared" si="2121"/>
        <v>0</v>
      </c>
      <c r="FPI72" s="6">
        <f t="shared" si="2121"/>
        <v>0</v>
      </c>
      <c r="FPJ72" s="6">
        <f t="shared" si="2121"/>
        <v>0</v>
      </c>
      <c r="FPK72" s="6">
        <f t="shared" ref="FPK72:FRV72" si="2122">FPK63+FPK64-FPK68+FPK70</f>
        <v>0</v>
      </c>
      <c r="FPL72" s="6">
        <f t="shared" si="2122"/>
        <v>0</v>
      </c>
      <c r="FPM72" s="6">
        <f t="shared" si="2122"/>
        <v>0</v>
      </c>
      <c r="FPN72" s="6">
        <f t="shared" si="2122"/>
        <v>0</v>
      </c>
      <c r="FPO72" s="6">
        <f t="shared" si="2122"/>
        <v>0</v>
      </c>
      <c r="FPP72" s="6">
        <f t="shared" si="2122"/>
        <v>0</v>
      </c>
      <c r="FPQ72" s="6">
        <f t="shared" si="2122"/>
        <v>0</v>
      </c>
      <c r="FPR72" s="6">
        <f t="shared" si="2122"/>
        <v>0</v>
      </c>
      <c r="FPS72" s="6">
        <f t="shared" si="2122"/>
        <v>0</v>
      </c>
      <c r="FPT72" s="6">
        <f t="shared" si="2122"/>
        <v>0</v>
      </c>
      <c r="FPU72" s="6">
        <f t="shared" si="2122"/>
        <v>0</v>
      </c>
      <c r="FPV72" s="6">
        <f t="shared" si="2122"/>
        <v>0</v>
      </c>
      <c r="FPW72" s="6">
        <f t="shared" si="2122"/>
        <v>0</v>
      </c>
      <c r="FPX72" s="6">
        <f t="shared" si="2122"/>
        <v>0</v>
      </c>
      <c r="FPY72" s="6">
        <f t="shared" si="2122"/>
        <v>0</v>
      </c>
      <c r="FPZ72" s="6">
        <f t="shared" si="2122"/>
        <v>0</v>
      </c>
      <c r="FQA72" s="6">
        <f t="shared" si="2122"/>
        <v>0</v>
      </c>
      <c r="FQB72" s="6">
        <f t="shared" si="2122"/>
        <v>0</v>
      </c>
      <c r="FQC72" s="6">
        <f t="shared" si="2122"/>
        <v>0</v>
      </c>
      <c r="FQD72" s="6">
        <f t="shared" si="2122"/>
        <v>0</v>
      </c>
      <c r="FQE72" s="6">
        <f t="shared" si="2122"/>
        <v>0</v>
      </c>
      <c r="FQF72" s="6">
        <f t="shared" si="2122"/>
        <v>0</v>
      </c>
      <c r="FQG72" s="6">
        <f t="shared" si="2122"/>
        <v>0</v>
      </c>
      <c r="FQH72" s="6">
        <f t="shared" si="2122"/>
        <v>0</v>
      </c>
      <c r="FQI72" s="6">
        <f t="shared" si="2122"/>
        <v>0</v>
      </c>
      <c r="FQJ72" s="6">
        <f t="shared" si="2122"/>
        <v>0</v>
      </c>
      <c r="FQK72" s="6">
        <f t="shared" si="2122"/>
        <v>0</v>
      </c>
      <c r="FQL72" s="6">
        <f t="shared" si="2122"/>
        <v>0</v>
      </c>
      <c r="FQM72" s="6">
        <f t="shared" si="2122"/>
        <v>0</v>
      </c>
      <c r="FQN72" s="6">
        <f t="shared" si="2122"/>
        <v>0</v>
      </c>
      <c r="FQO72" s="6">
        <f t="shared" si="2122"/>
        <v>0</v>
      </c>
      <c r="FQP72" s="6">
        <f t="shared" si="2122"/>
        <v>0</v>
      </c>
      <c r="FQQ72" s="6">
        <f t="shared" si="2122"/>
        <v>0</v>
      </c>
      <c r="FQR72" s="6">
        <f t="shared" si="2122"/>
        <v>0</v>
      </c>
      <c r="FQS72" s="6">
        <f t="shared" si="2122"/>
        <v>0</v>
      </c>
      <c r="FQT72" s="6">
        <f t="shared" si="2122"/>
        <v>0</v>
      </c>
      <c r="FQU72" s="6">
        <f t="shared" si="2122"/>
        <v>0</v>
      </c>
      <c r="FQV72" s="6">
        <f t="shared" si="2122"/>
        <v>0</v>
      </c>
      <c r="FQW72" s="6">
        <f t="shared" si="2122"/>
        <v>0</v>
      </c>
      <c r="FQX72" s="6">
        <f t="shared" si="2122"/>
        <v>0</v>
      </c>
      <c r="FQY72" s="6">
        <f t="shared" si="2122"/>
        <v>0</v>
      </c>
      <c r="FQZ72" s="6">
        <f t="shared" si="2122"/>
        <v>0</v>
      </c>
      <c r="FRA72" s="6">
        <f t="shared" si="2122"/>
        <v>0</v>
      </c>
      <c r="FRB72" s="6">
        <f t="shared" si="2122"/>
        <v>0</v>
      </c>
      <c r="FRC72" s="6">
        <f t="shared" si="2122"/>
        <v>0</v>
      </c>
      <c r="FRD72" s="6">
        <f t="shared" si="2122"/>
        <v>0</v>
      </c>
      <c r="FRE72" s="6">
        <f t="shared" si="2122"/>
        <v>0</v>
      </c>
      <c r="FRF72" s="6">
        <f t="shared" si="2122"/>
        <v>0</v>
      </c>
      <c r="FRG72" s="6">
        <f t="shared" si="2122"/>
        <v>0</v>
      </c>
      <c r="FRH72" s="6">
        <f t="shared" si="2122"/>
        <v>0</v>
      </c>
      <c r="FRI72" s="6">
        <f t="shared" si="2122"/>
        <v>0</v>
      </c>
      <c r="FRJ72" s="6">
        <f t="shared" si="2122"/>
        <v>0</v>
      </c>
      <c r="FRK72" s="6">
        <f t="shared" si="2122"/>
        <v>0</v>
      </c>
      <c r="FRL72" s="6">
        <f t="shared" si="2122"/>
        <v>0</v>
      </c>
      <c r="FRM72" s="6">
        <f t="shared" si="2122"/>
        <v>0</v>
      </c>
      <c r="FRN72" s="6">
        <f t="shared" si="2122"/>
        <v>0</v>
      </c>
      <c r="FRO72" s="6">
        <f t="shared" si="2122"/>
        <v>0</v>
      </c>
      <c r="FRP72" s="6">
        <f t="shared" si="2122"/>
        <v>0</v>
      </c>
      <c r="FRQ72" s="6">
        <f t="shared" si="2122"/>
        <v>0</v>
      </c>
      <c r="FRR72" s="6">
        <f t="shared" si="2122"/>
        <v>0</v>
      </c>
      <c r="FRS72" s="6">
        <f t="shared" si="2122"/>
        <v>0</v>
      </c>
      <c r="FRT72" s="6">
        <f t="shared" si="2122"/>
        <v>0</v>
      </c>
      <c r="FRU72" s="6">
        <f t="shared" si="2122"/>
        <v>0</v>
      </c>
      <c r="FRV72" s="6">
        <f t="shared" si="2122"/>
        <v>0</v>
      </c>
      <c r="FRW72" s="6">
        <f t="shared" ref="FRW72:FUH72" si="2123">FRW63+FRW64-FRW68+FRW70</f>
        <v>0</v>
      </c>
      <c r="FRX72" s="6">
        <f t="shared" si="2123"/>
        <v>0</v>
      </c>
      <c r="FRY72" s="6">
        <f t="shared" si="2123"/>
        <v>0</v>
      </c>
      <c r="FRZ72" s="6">
        <f t="shared" si="2123"/>
        <v>0</v>
      </c>
      <c r="FSA72" s="6">
        <f t="shared" si="2123"/>
        <v>0</v>
      </c>
      <c r="FSB72" s="6">
        <f t="shared" si="2123"/>
        <v>0</v>
      </c>
      <c r="FSC72" s="6">
        <f t="shared" si="2123"/>
        <v>0</v>
      </c>
      <c r="FSD72" s="6">
        <f t="shared" si="2123"/>
        <v>0</v>
      </c>
      <c r="FSE72" s="6">
        <f t="shared" si="2123"/>
        <v>0</v>
      </c>
      <c r="FSF72" s="6">
        <f t="shared" si="2123"/>
        <v>0</v>
      </c>
      <c r="FSG72" s="6">
        <f t="shared" si="2123"/>
        <v>0</v>
      </c>
      <c r="FSH72" s="6">
        <f t="shared" si="2123"/>
        <v>0</v>
      </c>
      <c r="FSI72" s="6">
        <f t="shared" si="2123"/>
        <v>0</v>
      </c>
      <c r="FSJ72" s="6">
        <f t="shared" si="2123"/>
        <v>0</v>
      </c>
      <c r="FSK72" s="6">
        <f t="shared" si="2123"/>
        <v>0</v>
      </c>
      <c r="FSL72" s="6">
        <f t="shared" si="2123"/>
        <v>0</v>
      </c>
      <c r="FSM72" s="6">
        <f t="shared" si="2123"/>
        <v>0</v>
      </c>
      <c r="FSN72" s="6">
        <f t="shared" si="2123"/>
        <v>0</v>
      </c>
      <c r="FSO72" s="6">
        <f t="shared" si="2123"/>
        <v>0</v>
      </c>
      <c r="FSP72" s="6">
        <f t="shared" si="2123"/>
        <v>0</v>
      </c>
      <c r="FSQ72" s="6">
        <f t="shared" si="2123"/>
        <v>0</v>
      </c>
      <c r="FSR72" s="6">
        <f t="shared" si="2123"/>
        <v>0</v>
      </c>
      <c r="FSS72" s="6">
        <f t="shared" si="2123"/>
        <v>0</v>
      </c>
      <c r="FST72" s="6">
        <f t="shared" si="2123"/>
        <v>0</v>
      </c>
      <c r="FSU72" s="6">
        <f t="shared" si="2123"/>
        <v>0</v>
      </c>
      <c r="FSV72" s="6">
        <f t="shared" si="2123"/>
        <v>0</v>
      </c>
      <c r="FSW72" s="6">
        <f t="shared" si="2123"/>
        <v>0</v>
      </c>
      <c r="FSX72" s="6">
        <f t="shared" si="2123"/>
        <v>0</v>
      </c>
      <c r="FSY72" s="6">
        <f t="shared" si="2123"/>
        <v>0</v>
      </c>
      <c r="FSZ72" s="6">
        <f t="shared" si="2123"/>
        <v>0</v>
      </c>
      <c r="FTA72" s="6">
        <f t="shared" si="2123"/>
        <v>0</v>
      </c>
      <c r="FTB72" s="6">
        <f t="shared" si="2123"/>
        <v>0</v>
      </c>
      <c r="FTC72" s="6">
        <f t="shared" si="2123"/>
        <v>0</v>
      </c>
      <c r="FTD72" s="6">
        <f t="shared" si="2123"/>
        <v>0</v>
      </c>
      <c r="FTE72" s="6">
        <f t="shared" si="2123"/>
        <v>0</v>
      </c>
      <c r="FTF72" s="6">
        <f t="shared" si="2123"/>
        <v>0</v>
      </c>
      <c r="FTG72" s="6">
        <f t="shared" si="2123"/>
        <v>0</v>
      </c>
      <c r="FTH72" s="6">
        <f t="shared" si="2123"/>
        <v>0</v>
      </c>
      <c r="FTI72" s="6">
        <f t="shared" si="2123"/>
        <v>0</v>
      </c>
      <c r="FTJ72" s="6">
        <f t="shared" si="2123"/>
        <v>0</v>
      </c>
      <c r="FTK72" s="6">
        <f t="shared" si="2123"/>
        <v>0</v>
      </c>
      <c r="FTL72" s="6">
        <f t="shared" si="2123"/>
        <v>0</v>
      </c>
      <c r="FTM72" s="6">
        <f t="shared" si="2123"/>
        <v>0</v>
      </c>
      <c r="FTN72" s="6">
        <f t="shared" si="2123"/>
        <v>0</v>
      </c>
      <c r="FTO72" s="6">
        <f t="shared" si="2123"/>
        <v>0</v>
      </c>
      <c r="FTP72" s="6">
        <f t="shared" si="2123"/>
        <v>0</v>
      </c>
      <c r="FTQ72" s="6">
        <f t="shared" si="2123"/>
        <v>0</v>
      </c>
      <c r="FTR72" s="6">
        <f t="shared" si="2123"/>
        <v>0</v>
      </c>
      <c r="FTS72" s="6">
        <f t="shared" si="2123"/>
        <v>0</v>
      </c>
      <c r="FTT72" s="6">
        <f t="shared" si="2123"/>
        <v>0</v>
      </c>
      <c r="FTU72" s="6">
        <f t="shared" si="2123"/>
        <v>0</v>
      </c>
      <c r="FTV72" s="6">
        <f t="shared" si="2123"/>
        <v>0</v>
      </c>
      <c r="FTW72" s="6">
        <f t="shared" si="2123"/>
        <v>0</v>
      </c>
      <c r="FTX72" s="6">
        <f t="shared" si="2123"/>
        <v>0</v>
      </c>
      <c r="FTY72" s="6">
        <f t="shared" si="2123"/>
        <v>0</v>
      </c>
      <c r="FTZ72" s="6">
        <f t="shared" si="2123"/>
        <v>0</v>
      </c>
      <c r="FUA72" s="6">
        <f t="shared" si="2123"/>
        <v>0</v>
      </c>
      <c r="FUB72" s="6">
        <f t="shared" si="2123"/>
        <v>0</v>
      </c>
      <c r="FUC72" s="6">
        <f t="shared" si="2123"/>
        <v>0</v>
      </c>
      <c r="FUD72" s="6">
        <f t="shared" si="2123"/>
        <v>0</v>
      </c>
      <c r="FUE72" s="6">
        <f t="shared" si="2123"/>
        <v>0</v>
      </c>
      <c r="FUF72" s="6">
        <f t="shared" si="2123"/>
        <v>0</v>
      </c>
      <c r="FUG72" s="6">
        <f t="shared" si="2123"/>
        <v>0</v>
      </c>
      <c r="FUH72" s="6">
        <f t="shared" si="2123"/>
        <v>0</v>
      </c>
      <c r="FUI72" s="6">
        <f t="shared" ref="FUI72:FWT72" si="2124">FUI63+FUI64-FUI68+FUI70</f>
        <v>0</v>
      </c>
      <c r="FUJ72" s="6">
        <f t="shared" si="2124"/>
        <v>0</v>
      </c>
      <c r="FUK72" s="6">
        <f t="shared" si="2124"/>
        <v>0</v>
      </c>
      <c r="FUL72" s="6">
        <f t="shared" si="2124"/>
        <v>0</v>
      </c>
      <c r="FUM72" s="6">
        <f t="shared" si="2124"/>
        <v>0</v>
      </c>
      <c r="FUN72" s="6">
        <f t="shared" si="2124"/>
        <v>0</v>
      </c>
      <c r="FUO72" s="6">
        <f t="shared" si="2124"/>
        <v>0</v>
      </c>
      <c r="FUP72" s="6">
        <f t="shared" si="2124"/>
        <v>0</v>
      </c>
      <c r="FUQ72" s="6">
        <f t="shared" si="2124"/>
        <v>0</v>
      </c>
      <c r="FUR72" s="6">
        <f t="shared" si="2124"/>
        <v>0</v>
      </c>
      <c r="FUS72" s="6">
        <f t="shared" si="2124"/>
        <v>0</v>
      </c>
      <c r="FUT72" s="6">
        <f t="shared" si="2124"/>
        <v>0</v>
      </c>
      <c r="FUU72" s="6">
        <f t="shared" si="2124"/>
        <v>0</v>
      </c>
      <c r="FUV72" s="6">
        <f t="shared" si="2124"/>
        <v>0</v>
      </c>
      <c r="FUW72" s="6">
        <f t="shared" si="2124"/>
        <v>0</v>
      </c>
      <c r="FUX72" s="6">
        <f t="shared" si="2124"/>
        <v>0</v>
      </c>
      <c r="FUY72" s="6">
        <f t="shared" si="2124"/>
        <v>0</v>
      </c>
      <c r="FUZ72" s="6">
        <f t="shared" si="2124"/>
        <v>0</v>
      </c>
      <c r="FVA72" s="6">
        <f t="shared" si="2124"/>
        <v>0</v>
      </c>
      <c r="FVB72" s="6">
        <f t="shared" si="2124"/>
        <v>0</v>
      </c>
      <c r="FVC72" s="6">
        <f t="shared" si="2124"/>
        <v>0</v>
      </c>
      <c r="FVD72" s="6">
        <f t="shared" si="2124"/>
        <v>0</v>
      </c>
      <c r="FVE72" s="6">
        <f t="shared" si="2124"/>
        <v>0</v>
      </c>
      <c r="FVF72" s="6">
        <f t="shared" si="2124"/>
        <v>0</v>
      </c>
      <c r="FVG72" s="6">
        <f t="shared" si="2124"/>
        <v>0</v>
      </c>
      <c r="FVH72" s="6">
        <f t="shared" si="2124"/>
        <v>0</v>
      </c>
      <c r="FVI72" s="6">
        <f t="shared" si="2124"/>
        <v>0</v>
      </c>
      <c r="FVJ72" s="6">
        <f t="shared" si="2124"/>
        <v>0</v>
      </c>
      <c r="FVK72" s="6">
        <f t="shared" si="2124"/>
        <v>0</v>
      </c>
      <c r="FVL72" s="6">
        <f t="shared" si="2124"/>
        <v>0</v>
      </c>
      <c r="FVM72" s="6">
        <f t="shared" si="2124"/>
        <v>0</v>
      </c>
      <c r="FVN72" s="6">
        <f t="shared" si="2124"/>
        <v>0</v>
      </c>
      <c r="FVO72" s="6">
        <f t="shared" si="2124"/>
        <v>0</v>
      </c>
      <c r="FVP72" s="6">
        <f t="shared" si="2124"/>
        <v>0</v>
      </c>
      <c r="FVQ72" s="6">
        <f t="shared" si="2124"/>
        <v>0</v>
      </c>
      <c r="FVR72" s="6">
        <f t="shared" si="2124"/>
        <v>0</v>
      </c>
      <c r="FVS72" s="6">
        <f t="shared" si="2124"/>
        <v>0</v>
      </c>
      <c r="FVT72" s="6">
        <f t="shared" si="2124"/>
        <v>0</v>
      </c>
      <c r="FVU72" s="6">
        <f t="shared" si="2124"/>
        <v>0</v>
      </c>
      <c r="FVV72" s="6">
        <f t="shared" si="2124"/>
        <v>0</v>
      </c>
      <c r="FVW72" s="6">
        <f t="shared" si="2124"/>
        <v>0</v>
      </c>
      <c r="FVX72" s="6">
        <f t="shared" si="2124"/>
        <v>0</v>
      </c>
      <c r="FVY72" s="6">
        <f t="shared" si="2124"/>
        <v>0</v>
      </c>
      <c r="FVZ72" s="6">
        <f t="shared" si="2124"/>
        <v>0</v>
      </c>
      <c r="FWA72" s="6">
        <f t="shared" si="2124"/>
        <v>0</v>
      </c>
      <c r="FWB72" s="6">
        <f t="shared" si="2124"/>
        <v>0</v>
      </c>
      <c r="FWC72" s="6">
        <f t="shared" si="2124"/>
        <v>0</v>
      </c>
      <c r="FWD72" s="6">
        <f t="shared" si="2124"/>
        <v>0</v>
      </c>
      <c r="FWE72" s="6">
        <f t="shared" si="2124"/>
        <v>0</v>
      </c>
      <c r="FWF72" s="6">
        <f t="shared" si="2124"/>
        <v>0</v>
      </c>
      <c r="FWG72" s="6">
        <f t="shared" si="2124"/>
        <v>0</v>
      </c>
      <c r="FWH72" s="6">
        <f t="shared" si="2124"/>
        <v>0</v>
      </c>
      <c r="FWI72" s="6">
        <f t="shared" si="2124"/>
        <v>0</v>
      </c>
      <c r="FWJ72" s="6">
        <f t="shared" si="2124"/>
        <v>0</v>
      </c>
      <c r="FWK72" s="6">
        <f t="shared" si="2124"/>
        <v>0</v>
      </c>
      <c r="FWL72" s="6">
        <f t="shared" si="2124"/>
        <v>0</v>
      </c>
      <c r="FWM72" s="6">
        <f t="shared" si="2124"/>
        <v>0</v>
      </c>
      <c r="FWN72" s="6">
        <f t="shared" si="2124"/>
        <v>0</v>
      </c>
      <c r="FWO72" s="6">
        <f t="shared" si="2124"/>
        <v>0</v>
      </c>
      <c r="FWP72" s="6">
        <f t="shared" si="2124"/>
        <v>0</v>
      </c>
      <c r="FWQ72" s="6">
        <f t="shared" si="2124"/>
        <v>0</v>
      </c>
      <c r="FWR72" s="6">
        <f t="shared" si="2124"/>
        <v>0</v>
      </c>
      <c r="FWS72" s="6">
        <f t="shared" si="2124"/>
        <v>0</v>
      </c>
      <c r="FWT72" s="6">
        <f t="shared" si="2124"/>
        <v>0</v>
      </c>
      <c r="FWU72" s="6">
        <f t="shared" ref="FWU72:FZF72" si="2125">FWU63+FWU64-FWU68+FWU70</f>
        <v>0</v>
      </c>
      <c r="FWV72" s="6">
        <f t="shared" si="2125"/>
        <v>0</v>
      </c>
      <c r="FWW72" s="6">
        <f t="shared" si="2125"/>
        <v>0</v>
      </c>
      <c r="FWX72" s="6">
        <f t="shared" si="2125"/>
        <v>0</v>
      </c>
      <c r="FWY72" s="6">
        <f t="shared" si="2125"/>
        <v>0</v>
      </c>
      <c r="FWZ72" s="6">
        <f t="shared" si="2125"/>
        <v>0</v>
      </c>
      <c r="FXA72" s="6">
        <f t="shared" si="2125"/>
        <v>0</v>
      </c>
      <c r="FXB72" s="6">
        <f t="shared" si="2125"/>
        <v>0</v>
      </c>
      <c r="FXC72" s="6">
        <f t="shared" si="2125"/>
        <v>0</v>
      </c>
      <c r="FXD72" s="6">
        <f t="shared" si="2125"/>
        <v>0</v>
      </c>
      <c r="FXE72" s="6">
        <f t="shared" si="2125"/>
        <v>0</v>
      </c>
      <c r="FXF72" s="6">
        <f t="shared" si="2125"/>
        <v>0</v>
      </c>
      <c r="FXG72" s="6">
        <f t="shared" si="2125"/>
        <v>0</v>
      </c>
      <c r="FXH72" s="6">
        <f t="shared" si="2125"/>
        <v>0</v>
      </c>
      <c r="FXI72" s="6">
        <f t="shared" si="2125"/>
        <v>0</v>
      </c>
      <c r="FXJ72" s="6">
        <f t="shared" si="2125"/>
        <v>0</v>
      </c>
      <c r="FXK72" s="6">
        <f t="shared" si="2125"/>
        <v>0</v>
      </c>
      <c r="FXL72" s="6">
        <f t="shared" si="2125"/>
        <v>0</v>
      </c>
      <c r="FXM72" s="6">
        <f t="shared" si="2125"/>
        <v>0</v>
      </c>
      <c r="FXN72" s="6">
        <f t="shared" si="2125"/>
        <v>0</v>
      </c>
      <c r="FXO72" s="6">
        <f t="shared" si="2125"/>
        <v>0</v>
      </c>
      <c r="FXP72" s="6">
        <f t="shared" si="2125"/>
        <v>0</v>
      </c>
      <c r="FXQ72" s="6">
        <f t="shared" si="2125"/>
        <v>0</v>
      </c>
      <c r="FXR72" s="6">
        <f t="shared" si="2125"/>
        <v>0</v>
      </c>
      <c r="FXS72" s="6">
        <f t="shared" si="2125"/>
        <v>0</v>
      </c>
      <c r="FXT72" s="6">
        <f t="shared" si="2125"/>
        <v>0</v>
      </c>
      <c r="FXU72" s="6">
        <f t="shared" si="2125"/>
        <v>0</v>
      </c>
      <c r="FXV72" s="6">
        <f t="shared" si="2125"/>
        <v>0</v>
      </c>
      <c r="FXW72" s="6">
        <f t="shared" si="2125"/>
        <v>0</v>
      </c>
      <c r="FXX72" s="6">
        <f t="shared" si="2125"/>
        <v>0</v>
      </c>
      <c r="FXY72" s="6">
        <f t="shared" si="2125"/>
        <v>0</v>
      </c>
      <c r="FXZ72" s="6">
        <f t="shared" si="2125"/>
        <v>0</v>
      </c>
      <c r="FYA72" s="6">
        <f t="shared" si="2125"/>
        <v>0</v>
      </c>
      <c r="FYB72" s="6">
        <f t="shared" si="2125"/>
        <v>0</v>
      </c>
      <c r="FYC72" s="6">
        <f t="shared" si="2125"/>
        <v>0</v>
      </c>
      <c r="FYD72" s="6">
        <f t="shared" si="2125"/>
        <v>0</v>
      </c>
      <c r="FYE72" s="6">
        <f t="shared" si="2125"/>
        <v>0</v>
      </c>
      <c r="FYF72" s="6">
        <f t="shared" si="2125"/>
        <v>0</v>
      </c>
      <c r="FYG72" s="6">
        <f t="shared" si="2125"/>
        <v>0</v>
      </c>
      <c r="FYH72" s="6">
        <f t="shared" si="2125"/>
        <v>0</v>
      </c>
      <c r="FYI72" s="6">
        <f t="shared" si="2125"/>
        <v>0</v>
      </c>
      <c r="FYJ72" s="6">
        <f t="shared" si="2125"/>
        <v>0</v>
      </c>
      <c r="FYK72" s="6">
        <f t="shared" si="2125"/>
        <v>0</v>
      </c>
      <c r="FYL72" s="6">
        <f t="shared" si="2125"/>
        <v>0</v>
      </c>
      <c r="FYM72" s="6">
        <f t="shared" si="2125"/>
        <v>0</v>
      </c>
      <c r="FYN72" s="6">
        <f t="shared" si="2125"/>
        <v>0</v>
      </c>
      <c r="FYO72" s="6">
        <f t="shared" si="2125"/>
        <v>0</v>
      </c>
      <c r="FYP72" s="6">
        <f t="shared" si="2125"/>
        <v>0</v>
      </c>
      <c r="FYQ72" s="6">
        <f t="shared" si="2125"/>
        <v>0</v>
      </c>
      <c r="FYR72" s="6">
        <f t="shared" si="2125"/>
        <v>0</v>
      </c>
      <c r="FYS72" s="6">
        <f t="shared" si="2125"/>
        <v>0</v>
      </c>
      <c r="FYT72" s="6">
        <f t="shared" si="2125"/>
        <v>0</v>
      </c>
      <c r="FYU72" s="6">
        <f t="shared" si="2125"/>
        <v>0</v>
      </c>
      <c r="FYV72" s="6">
        <f t="shared" si="2125"/>
        <v>0</v>
      </c>
      <c r="FYW72" s="6">
        <f t="shared" si="2125"/>
        <v>0</v>
      </c>
      <c r="FYX72" s="6">
        <f t="shared" si="2125"/>
        <v>0</v>
      </c>
      <c r="FYY72" s="6">
        <f t="shared" si="2125"/>
        <v>0</v>
      </c>
      <c r="FYZ72" s="6">
        <f t="shared" si="2125"/>
        <v>0</v>
      </c>
      <c r="FZA72" s="6">
        <f t="shared" si="2125"/>
        <v>0</v>
      </c>
      <c r="FZB72" s="6">
        <f t="shared" si="2125"/>
        <v>0</v>
      </c>
      <c r="FZC72" s="6">
        <f t="shared" si="2125"/>
        <v>0</v>
      </c>
      <c r="FZD72" s="6">
        <f t="shared" si="2125"/>
        <v>0</v>
      </c>
      <c r="FZE72" s="6">
        <f t="shared" si="2125"/>
        <v>0</v>
      </c>
      <c r="FZF72" s="6">
        <f t="shared" si="2125"/>
        <v>0</v>
      </c>
      <c r="FZG72" s="6">
        <f t="shared" ref="FZG72:GBR72" si="2126">FZG63+FZG64-FZG68+FZG70</f>
        <v>0</v>
      </c>
      <c r="FZH72" s="6">
        <f t="shared" si="2126"/>
        <v>0</v>
      </c>
      <c r="FZI72" s="6">
        <f t="shared" si="2126"/>
        <v>0</v>
      </c>
      <c r="FZJ72" s="6">
        <f t="shared" si="2126"/>
        <v>0</v>
      </c>
      <c r="FZK72" s="6">
        <f t="shared" si="2126"/>
        <v>0</v>
      </c>
      <c r="FZL72" s="6">
        <f t="shared" si="2126"/>
        <v>0</v>
      </c>
      <c r="FZM72" s="6">
        <f t="shared" si="2126"/>
        <v>0</v>
      </c>
      <c r="FZN72" s="6">
        <f t="shared" si="2126"/>
        <v>0</v>
      </c>
      <c r="FZO72" s="6">
        <f t="shared" si="2126"/>
        <v>0</v>
      </c>
      <c r="FZP72" s="6">
        <f t="shared" si="2126"/>
        <v>0</v>
      </c>
      <c r="FZQ72" s="6">
        <f t="shared" si="2126"/>
        <v>0</v>
      </c>
      <c r="FZR72" s="6">
        <f t="shared" si="2126"/>
        <v>0</v>
      </c>
      <c r="FZS72" s="6">
        <f t="shared" si="2126"/>
        <v>0</v>
      </c>
      <c r="FZT72" s="6">
        <f t="shared" si="2126"/>
        <v>0</v>
      </c>
      <c r="FZU72" s="6">
        <f t="shared" si="2126"/>
        <v>0</v>
      </c>
      <c r="FZV72" s="6">
        <f t="shared" si="2126"/>
        <v>0</v>
      </c>
      <c r="FZW72" s="6">
        <f t="shared" si="2126"/>
        <v>0</v>
      </c>
      <c r="FZX72" s="6">
        <f t="shared" si="2126"/>
        <v>0</v>
      </c>
      <c r="FZY72" s="6">
        <f t="shared" si="2126"/>
        <v>0</v>
      </c>
      <c r="FZZ72" s="6">
        <f t="shared" si="2126"/>
        <v>0</v>
      </c>
      <c r="GAA72" s="6">
        <f t="shared" si="2126"/>
        <v>0</v>
      </c>
      <c r="GAB72" s="6">
        <f t="shared" si="2126"/>
        <v>0</v>
      </c>
      <c r="GAC72" s="6">
        <f t="shared" si="2126"/>
        <v>0</v>
      </c>
      <c r="GAD72" s="6">
        <f t="shared" si="2126"/>
        <v>0</v>
      </c>
      <c r="GAE72" s="6">
        <f t="shared" si="2126"/>
        <v>0</v>
      </c>
      <c r="GAF72" s="6">
        <f t="shared" si="2126"/>
        <v>0</v>
      </c>
      <c r="GAG72" s="6">
        <f t="shared" si="2126"/>
        <v>0</v>
      </c>
      <c r="GAH72" s="6">
        <f t="shared" si="2126"/>
        <v>0</v>
      </c>
      <c r="GAI72" s="6">
        <f t="shared" si="2126"/>
        <v>0</v>
      </c>
      <c r="GAJ72" s="6">
        <f t="shared" si="2126"/>
        <v>0</v>
      </c>
      <c r="GAK72" s="6">
        <f t="shared" si="2126"/>
        <v>0</v>
      </c>
      <c r="GAL72" s="6">
        <f t="shared" si="2126"/>
        <v>0</v>
      </c>
      <c r="GAM72" s="6">
        <f t="shared" si="2126"/>
        <v>0</v>
      </c>
      <c r="GAN72" s="6">
        <f t="shared" si="2126"/>
        <v>0</v>
      </c>
      <c r="GAO72" s="6">
        <f t="shared" si="2126"/>
        <v>0</v>
      </c>
      <c r="GAP72" s="6">
        <f t="shared" si="2126"/>
        <v>0</v>
      </c>
      <c r="GAQ72" s="6">
        <f t="shared" si="2126"/>
        <v>0</v>
      </c>
      <c r="GAR72" s="6">
        <f t="shared" si="2126"/>
        <v>0</v>
      </c>
      <c r="GAS72" s="6">
        <f t="shared" si="2126"/>
        <v>0</v>
      </c>
      <c r="GAT72" s="6">
        <f t="shared" si="2126"/>
        <v>0</v>
      </c>
      <c r="GAU72" s="6">
        <f t="shared" si="2126"/>
        <v>0</v>
      </c>
      <c r="GAV72" s="6">
        <f t="shared" si="2126"/>
        <v>0</v>
      </c>
      <c r="GAW72" s="6">
        <f t="shared" si="2126"/>
        <v>0</v>
      </c>
      <c r="GAX72" s="6">
        <f t="shared" si="2126"/>
        <v>0</v>
      </c>
      <c r="GAY72" s="6">
        <f t="shared" si="2126"/>
        <v>0</v>
      </c>
      <c r="GAZ72" s="6">
        <f t="shared" si="2126"/>
        <v>0</v>
      </c>
      <c r="GBA72" s="6">
        <f t="shared" si="2126"/>
        <v>0</v>
      </c>
      <c r="GBB72" s="6">
        <f t="shared" si="2126"/>
        <v>0</v>
      </c>
      <c r="GBC72" s="6">
        <f t="shared" si="2126"/>
        <v>0</v>
      </c>
      <c r="GBD72" s="6">
        <f t="shared" si="2126"/>
        <v>0</v>
      </c>
      <c r="GBE72" s="6">
        <f t="shared" si="2126"/>
        <v>0</v>
      </c>
      <c r="GBF72" s="6">
        <f t="shared" si="2126"/>
        <v>0</v>
      </c>
      <c r="GBG72" s="6">
        <f t="shared" si="2126"/>
        <v>0</v>
      </c>
      <c r="GBH72" s="6">
        <f t="shared" si="2126"/>
        <v>0</v>
      </c>
      <c r="GBI72" s="6">
        <f t="shared" si="2126"/>
        <v>0</v>
      </c>
      <c r="GBJ72" s="6">
        <f t="shared" si="2126"/>
        <v>0</v>
      </c>
      <c r="GBK72" s="6">
        <f t="shared" si="2126"/>
        <v>0</v>
      </c>
      <c r="GBL72" s="6">
        <f t="shared" si="2126"/>
        <v>0</v>
      </c>
      <c r="GBM72" s="6">
        <f t="shared" si="2126"/>
        <v>0</v>
      </c>
      <c r="GBN72" s="6">
        <f t="shared" si="2126"/>
        <v>0</v>
      </c>
      <c r="GBO72" s="6">
        <f t="shared" si="2126"/>
        <v>0</v>
      </c>
      <c r="GBP72" s="6">
        <f t="shared" si="2126"/>
        <v>0</v>
      </c>
      <c r="GBQ72" s="6">
        <f t="shared" si="2126"/>
        <v>0</v>
      </c>
      <c r="GBR72" s="6">
        <f t="shared" si="2126"/>
        <v>0</v>
      </c>
      <c r="GBS72" s="6">
        <f t="shared" ref="GBS72:GED72" si="2127">GBS63+GBS64-GBS68+GBS70</f>
        <v>0</v>
      </c>
      <c r="GBT72" s="6">
        <f t="shared" si="2127"/>
        <v>0</v>
      </c>
      <c r="GBU72" s="6">
        <f t="shared" si="2127"/>
        <v>0</v>
      </c>
      <c r="GBV72" s="6">
        <f t="shared" si="2127"/>
        <v>0</v>
      </c>
      <c r="GBW72" s="6">
        <f t="shared" si="2127"/>
        <v>0</v>
      </c>
      <c r="GBX72" s="6">
        <f t="shared" si="2127"/>
        <v>0</v>
      </c>
      <c r="GBY72" s="6">
        <f t="shared" si="2127"/>
        <v>0</v>
      </c>
      <c r="GBZ72" s="6">
        <f t="shared" si="2127"/>
        <v>0</v>
      </c>
      <c r="GCA72" s="6">
        <f t="shared" si="2127"/>
        <v>0</v>
      </c>
      <c r="GCB72" s="6">
        <f t="shared" si="2127"/>
        <v>0</v>
      </c>
      <c r="GCC72" s="6">
        <f t="shared" si="2127"/>
        <v>0</v>
      </c>
      <c r="GCD72" s="6">
        <f t="shared" si="2127"/>
        <v>0</v>
      </c>
      <c r="GCE72" s="6">
        <f t="shared" si="2127"/>
        <v>0</v>
      </c>
      <c r="GCF72" s="6">
        <f t="shared" si="2127"/>
        <v>0</v>
      </c>
      <c r="GCG72" s="6">
        <f t="shared" si="2127"/>
        <v>0</v>
      </c>
      <c r="GCH72" s="6">
        <f t="shared" si="2127"/>
        <v>0</v>
      </c>
      <c r="GCI72" s="6">
        <f t="shared" si="2127"/>
        <v>0</v>
      </c>
      <c r="GCJ72" s="6">
        <f t="shared" si="2127"/>
        <v>0</v>
      </c>
      <c r="GCK72" s="6">
        <f t="shared" si="2127"/>
        <v>0</v>
      </c>
      <c r="GCL72" s="6">
        <f t="shared" si="2127"/>
        <v>0</v>
      </c>
      <c r="GCM72" s="6">
        <f t="shared" si="2127"/>
        <v>0</v>
      </c>
      <c r="GCN72" s="6">
        <f t="shared" si="2127"/>
        <v>0</v>
      </c>
      <c r="GCO72" s="6">
        <f t="shared" si="2127"/>
        <v>0</v>
      </c>
      <c r="GCP72" s="6">
        <f t="shared" si="2127"/>
        <v>0</v>
      </c>
      <c r="GCQ72" s="6">
        <f t="shared" si="2127"/>
        <v>0</v>
      </c>
      <c r="GCR72" s="6">
        <f t="shared" si="2127"/>
        <v>0</v>
      </c>
      <c r="GCS72" s="6">
        <f t="shared" si="2127"/>
        <v>0</v>
      </c>
      <c r="GCT72" s="6">
        <f t="shared" si="2127"/>
        <v>0</v>
      </c>
      <c r="GCU72" s="6">
        <f t="shared" si="2127"/>
        <v>0</v>
      </c>
      <c r="GCV72" s="6">
        <f t="shared" si="2127"/>
        <v>0</v>
      </c>
      <c r="GCW72" s="6">
        <f t="shared" si="2127"/>
        <v>0</v>
      </c>
      <c r="GCX72" s="6">
        <f t="shared" si="2127"/>
        <v>0</v>
      </c>
      <c r="GCY72" s="6">
        <f t="shared" si="2127"/>
        <v>0</v>
      </c>
      <c r="GCZ72" s="6">
        <f t="shared" si="2127"/>
        <v>0</v>
      </c>
      <c r="GDA72" s="6">
        <f t="shared" si="2127"/>
        <v>0</v>
      </c>
      <c r="GDB72" s="6">
        <f t="shared" si="2127"/>
        <v>0</v>
      </c>
      <c r="GDC72" s="6">
        <f t="shared" si="2127"/>
        <v>0</v>
      </c>
      <c r="GDD72" s="6">
        <f t="shared" si="2127"/>
        <v>0</v>
      </c>
      <c r="GDE72" s="6">
        <f t="shared" si="2127"/>
        <v>0</v>
      </c>
      <c r="GDF72" s="6">
        <f t="shared" si="2127"/>
        <v>0</v>
      </c>
      <c r="GDG72" s="6">
        <f t="shared" si="2127"/>
        <v>0</v>
      </c>
      <c r="GDH72" s="6">
        <f t="shared" si="2127"/>
        <v>0</v>
      </c>
      <c r="GDI72" s="6">
        <f t="shared" si="2127"/>
        <v>0</v>
      </c>
      <c r="GDJ72" s="6">
        <f t="shared" si="2127"/>
        <v>0</v>
      </c>
      <c r="GDK72" s="6">
        <f t="shared" si="2127"/>
        <v>0</v>
      </c>
      <c r="GDL72" s="6">
        <f t="shared" si="2127"/>
        <v>0</v>
      </c>
      <c r="GDM72" s="6">
        <f t="shared" si="2127"/>
        <v>0</v>
      </c>
      <c r="GDN72" s="6">
        <f t="shared" si="2127"/>
        <v>0</v>
      </c>
      <c r="GDO72" s="6">
        <f t="shared" si="2127"/>
        <v>0</v>
      </c>
      <c r="GDP72" s="6">
        <f t="shared" si="2127"/>
        <v>0</v>
      </c>
      <c r="GDQ72" s="6">
        <f t="shared" si="2127"/>
        <v>0</v>
      </c>
      <c r="GDR72" s="6">
        <f t="shared" si="2127"/>
        <v>0</v>
      </c>
      <c r="GDS72" s="6">
        <f t="shared" si="2127"/>
        <v>0</v>
      </c>
      <c r="GDT72" s="6">
        <f t="shared" si="2127"/>
        <v>0</v>
      </c>
      <c r="GDU72" s="6">
        <f t="shared" si="2127"/>
        <v>0</v>
      </c>
      <c r="GDV72" s="6">
        <f t="shared" si="2127"/>
        <v>0</v>
      </c>
      <c r="GDW72" s="6">
        <f t="shared" si="2127"/>
        <v>0</v>
      </c>
      <c r="GDX72" s="6">
        <f t="shared" si="2127"/>
        <v>0</v>
      </c>
      <c r="GDY72" s="6">
        <f t="shared" si="2127"/>
        <v>0</v>
      </c>
      <c r="GDZ72" s="6">
        <f t="shared" si="2127"/>
        <v>0</v>
      </c>
      <c r="GEA72" s="6">
        <f t="shared" si="2127"/>
        <v>0</v>
      </c>
      <c r="GEB72" s="6">
        <f t="shared" si="2127"/>
        <v>0</v>
      </c>
      <c r="GEC72" s="6">
        <f t="shared" si="2127"/>
        <v>0</v>
      </c>
      <c r="GED72" s="6">
        <f t="shared" si="2127"/>
        <v>0</v>
      </c>
      <c r="GEE72" s="6">
        <f t="shared" ref="GEE72:GGP72" si="2128">GEE63+GEE64-GEE68+GEE70</f>
        <v>0</v>
      </c>
      <c r="GEF72" s="6">
        <f t="shared" si="2128"/>
        <v>0</v>
      </c>
      <c r="GEG72" s="6">
        <f t="shared" si="2128"/>
        <v>0</v>
      </c>
      <c r="GEH72" s="6">
        <f t="shared" si="2128"/>
        <v>0</v>
      </c>
      <c r="GEI72" s="6">
        <f t="shared" si="2128"/>
        <v>0</v>
      </c>
      <c r="GEJ72" s="6">
        <f t="shared" si="2128"/>
        <v>0</v>
      </c>
      <c r="GEK72" s="6">
        <f t="shared" si="2128"/>
        <v>0</v>
      </c>
      <c r="GEL72" s="6">
        <f t="shared" si="2128"/>
        <v>0</v>
      </c>
      <c r="GEM72" s="6">
        <f t="shared" si="2128"/>
        <v>0</v>
      </c>
      <c r="GEN72" s="6">
        <f t="shared" si="2128"/>
        <v>0</v>
      </c>
      <c r="GEO72" s="6">
        <f t="shared" si="2128"/>
        <v>0</v>
      </c>
      <c r="GEP72" s="6">
        <f t="shared" si="2128"/>
        <v>0</v>
      </c>
      <c r="GEQ72" s="6">
        <f t="shared" si="2128"/>
        <v>0</v>
      </c>
      <c r="GER72" s="6">
        <f t="shared" si="2128"/>
        <v>0</v>
      </c>
      <c r="GES72" s="6">
        <f t="shared" si="2128"/>
        <v>0</v>
      </c>
      <c r="GET72" s="6">
        <f t="shared" si="2128"/>
        <v>0</v>
      </c>
      <c r="GEU72" s="6">
        <f t="shared" si="2128"/>
        <v>0</v>
      </c>
      <c r="GEV72" s="6">
        <f t="shared" si="2128"/>
        <v>0</v>
      </c>
      <c r="GEW72" s="6">
        <f t="shared" si="2128"/>
        <v>0</v>
      </c>
      <c r="GEX72" s="6">
        <f t="shared" si="2128"/>
        <v>0</v>
      </c>
      <c r="GEY72" s="6">
        <f t="shared" si="2128"/>
        <v>0</v>
      </c>
      <c r="GEZ72" s="6">
        <f t="shared" si="2128"/>
        <v>0</v>
      </c>
      <c r="GFA72" s="6">
        <f t="shared" si="2128"/>
        <v>0</v>
      </c>
      <c r="GFB72" s="6">
        <f t="shared" si="2128"/>
        <v>0</v>
      </c>
      <c r="GFC72" s="6">
        <f t="shared" si="2128"/>
        <v>0</v>
      </c>
      <c r="GFD72" s="6">
        <f t="shared" si="2128"/>
        <v>0</v>
      </c>
      <c r="GFE72" s="6">
        <f t="shared" si="2128"/>
        <v>0</v>
      </c>
      <c r="GFF72" s="6">
        <f t="shared" si="2128"/>
        <v>0</v>
      </c>
      <c r="GFG72" s="6">
        <f t="shared" si="2128"/>
        <v>0</v>
      </c>
      <c r="GFH72" s="6">
        <f t="shared" si="2128"/>
        <v>0</v>
      </c>
      <c r="GFI72" s="6">
        <f t="shared" si="2128"/>
        <v>0</v>
      </c>
      <c r="GFJ72" s="6">
        <f t="shared" si="2128"/>
        <v>0</v>
      </c>
      <c r="GFK72" s="6">
        <f t="shared" si="2128"/>
        <v>0</v>
      </c>
      <c r="GFL72" s="6">
        <f t="shared" si="2128"/>
        <v>0</v>
      </c>
      <c r="GFM72" s="6">
        <f t="shared" si="2128"/>
        <v>0</v>
      </c>
      <c r="GFN72" s="6">
        <f t="shared" si="2128"/>
        <v>0</v>
      </c>
      <c r="GFO72" s="6">
        <f t="shared" si="2128"/>
        <v>0</v>
      </c>
      <c r="GFP72" s="6">
        <f t="shared" si="2128"/>
        <v>0</v>
      </c>
      <c r="GFQ72" s="6">
        <f t="shared" si="2128"/>
        <v>0</v>
      </c>
      <c r="GFR72" s="6">
        <f t="shared" si="2128"/>
        <v>0</v>
      </c>
      <c r="GFS72" s="6">
        <f t="shared" si="2128"/>
        <v>0</v>
      </c>
      <c r="GFT72" s="6">
        <f t="shared" si="2128"/>
        <v>0</v>
      </c>
      <c r="GFU72" s="6">
        <f t="shared" si="2128"/>
        <v>0</v>
      </c>
      <c r="GFV72" s="6">
        <f t="shared" si="2128"/>
        <v>0</v>
      </c>
      <c r="GFW72" s="6">
        <f t="shared" si="2128"/>
        <v>0</v>
      </c>
      <c r="GFX72" s="6">
        <f t="shared" si="2128"/>
        <v>0</v>
      </c>
      <c r="GFY72" s="6">
        <f t="shared" si="2128"/>
        <v>0</v>
      </c>
      <c r="GFZ72" s="6">
        <f t="shared" si="2128"/>
        <v>0</v>
      </c>
      <c r="GGA72" s="6">
        <f t="shared" si="2128"/>
        <v>0</v>
      </c>
      <c r="GGB72" s="6">
        <f t="shared" si="2128"/>
        <v>0</v>
      </c>
      <c r="GGC72" s="6">
        <f t="shared" si="2128"/>
        <v>0</v>
      </c>
      <c r="GGD72" s="6">
        <f t="shared" si="2128"/>
        <v>0</v>
      </c>
      <c r="GGE72" s="6">
        <f t="shared" si="2128"/>
        <v>0</v>
      </c>
      <c r="GGF72" s="6">
        <f t="shared" si="2128"/>
        <v>0</v>
      </c>
      <c r="GGG72" s="6">
        <f t="shared" si="2128"/>
        <v>0</v>
      </c>
      <c r="GGH72" s="6">
        <f t="shared" si="2128"/>
        <v>0</v>
      </c>
      <c r="GGI72" s="6">
        <f t="shared" si="2128"/>
        <v>0</v>
      </c>
      <c r="GGJ72" s="6">
        <f t="shared" si="2128"/>
        <v>0</v>
      </c>
      <c r="GGK72" s="6">
        <f t="shared" si="2128"/>
        <v>0</v>
      </c>
      <c r="GGL72" s="6">
        <f t="shared" si="2128"/>
        <v>0</v>
      </c>
      <c r="GGM72" s="6">
        <f t="shared" si="2128"/>
        <v>0</v>
      </c>
      <c r="GGN72" s="6">
        <f t="shared" si="2128"/>
        <v>0</v>
      </c>
      <c r="GGO72" s="6">
        <f t="shared" si="2128"/>
        <v>0</v>
      </c>
      <c r="GGP72" s="6">
        <f t="shared" si="2128"/>
        <v>0</v>
      </c>
      <c r="GGQ72" s="6">
        <f t="shared" ref="GGQ72:GJB72" si="2129">GGQ63+GGQ64-GGQ68+GGQ70</f>
        <v>0</v>
      </c>
      <c r="GGR72" s="6">
        <f t="shared" si="2129"/>
        <v>0</v>
      </c>
      <c r="GGS72" s="6">
        <f t="shared" si="2129"/>
        <v>0</v>
      </c>
      <c r="GGT72" s="6">
        <f t="shared" si="2129"/>
        <v>0</v>
      </c>
      <c r="GGU72" s="6">
        <f t="shared" si="2129"/>
        <v>0</v>
      </c>
      <c r="GGV72" s="6">
        <f t="shared" si="2129"/>
        <v>0</v>
      </c>
      <c r="GGW72" s="6">
        <f t="shared" si="2129"/>
        <v>0</v>
      </c>
      <c r="GGX72" s="6">
        <f t="shared" si="2129"/>
        <v>0</v>
      </c>
      <c r="GGY72" s="6">
        <f t="shared" si="2129"/>
        <v>0</v>
      </c>
      <c r="GGZ72" s="6">
        <f t="shared" si="2129"/>
        <v>0</v>
      </c>
      <c r="GHA72" s="6">
        <f t="shared" si="2129"/>
        <v>0</v>
      </c>
      <c r="GHB72" s="6">
        <f t="shared" si="2129"/>
        <v>0</v>
      </c>
      <c r="GHC72" s="6">
        <f t="shared" si="2129"/>
        <v>0</v>
      </c>
      <c r="GHD72" s="6">
        <f t="shared" si="2129"/>
        <v>0</v>
      </c>
      <c r="GHE72" s="6">
        <f t="shared" si="2129"/>
        <v>0</v>
      </c>
      <c r="GHF72" s="6">
        <f t="shared" si="2129"/>
        <v>0</v>
      </c>
      <c r="GHG72" s="6">
        <f t="shared" si="2129"/>
        <v>0</v>
      </c>
      <c r="GHH72" s="6">
        <f t="shared" si="2129"/>
        <v>0</v>
      </c>
      <c r="GHI72" s="6">
        <f t="shared" si="2129"/>
        <v>0</v>
      </c>
      <c r="GHJ72" s="6">
        <f t="shared" si="2129"/>
        <v>0</v>
      </c>
      <c r="GHK72" s="6">
        <f t="shared" si="2129"/>
        <v>0</v>
      </c>
      <c r="GHL72" s="6">
        <f t="shared" si="2129"/>
        <v>0</v>
      </c>
      <c r="GHM72" s="6">
        <f t="shared" si="2129"/>
        <v>0</v>
      </c>
      <c r="GHN72" s="6">
        <f t="shared" si="2129"/>
        <v>0</v>
      </c>
      <c r="GHO72" s="6">
        <f t="shared" si="2129"/>
        <v>0</v>
      </c>
      <c r="GHP72" s="6">
        <f t="shared" si="2129"/>
        <v>0</v>
      </c>
      <c r="GHQ72" s="6">
        <f t="shared" si="2129"/>
        <v>0</v>
      </c>
      <c r="GHR72" s="6">
        <f t="shared" si="2129"/>
        <v>0</v>
      </c>
      <c r="GHS72" s="6">
        <f t="shared" si="2129"/>
        <v>0</v>
      </c>
      <c r="GHT72" s="6">
        <f t="shared" si="2129"/>
        <v>0</v>
      </c>
      <c r="GHU72" s="6">
        <f t="shared" si="2129"/>
        <v>0</v>
      </c>
      <c r="GHV72" s="6">
        <f t="shared" si="2129"/>
        <v>0</v>
      </c>
      <c r="GHW72" s="6">
        <f t="shared" si="2129"/>
        <v>0</v>
      </c>
      <c r="GHX72" s="6">
        <f t="shared" si="2129"/>
        <v>0</v>
      </c>
      <c r="GHY72" s="6">
        <f t="shared" si="2129"/>
        <v>0</v>
      </c>
      <c r="GHZ72" s="6">
        <f t="shared" si="2129"/>
        <v>0</v>
      </c>
      <c r="GIA72" s="6">
        <f t="shared" si="2129"/>
        <v>0</v>
      </c>
      <c r="GIB72" s="6">
        <f t="shared" si="2129"/>
        <v>0</v>
      </c>
      <c r="GIC72" s="6">
        <f t="shared" si="2129"/>
        <v>0</v>
      </c>
      <c r="GID72" s="6">
        <f t="shared" si="2129"/>
        <v>0</v>
      </c>
      <c r="GIE72" s="6">
        <f t="shared" si="2129"/>
        <v>0</v>
      </c>
      <c r="GIF72" s="6">
        <f t="shared" si="2129"/>
        <v>0</v>
      </c>
      <c r="GIG72" s="6">
        <f t="shared" si="2129"/>
        <v>0</v>
      </c>
      <c r="GIH72" s="6">
        <f t="shared" si="2129"/>
        <v>0</v>
      </c>
      <c r="GII72" s="6">
        <f t="shared" si="2129"/>
        <v>0</v>
      </c>
      <c r="GIJ72" s="6">
        <f t="shared" si="2129"/>
        <v>0</v>
      </c>
      <c r="GIK72" s="6">
        <f t="shared" si="2129"/>
        <v>0</v>
      </c>
      <c r="GIL72" s="6">
        <f t="shared" si="2129"/>
        <v>0</v>
      </c>
      <c r="GIM72" s="6">
        <f t="shared" si="2129"/>
        <v>0</v>
      </c>
      <c r="GIN72" s="6">
        <f t="shared" si="2129"/>
        <v>0</v>
      </c>
      <c r="GIO72" s="6">
        <f t="shared" si="2129"/>
        <v>0</v>
      </c>
      <c r="GIP72" s="6">
        <f t="shared" si="2129"/>
        <v>0</v>
      </c>
      <c r="GIQ72" s="6">
        <f t="shared" si="2129"/>
        <v>0</v>
      </c>
      <c r="GIR72" s="6">
        <f t="shared" si="2129"/>
        <v>0</v>
      </c>
      <c r="GIS72" s="6">
        <f t="shared" si="2129"/>
        <v>0</v>
      </c>
      <c r="GIT72" s="6">
        <f t="shared" si="2129"/>
        <v>0</v>
      </c>
      <c r="GIU72" s="6">
        <f t="shared" si="2129"/>
        <v>0</v>
      </c>
      <c r="GIV72" s="6">
        <f t="shared" si="2129"/>
        <v>0</v>
      </c>
      <c r="GIW72" s="6">
        <f t="shared" si="2129"/>
        <v>0</v>
      </c>
      <c r="GIX72" s="6">
        <f t="shared" si="2129"/>
        <v>0</v>
      </c>
      <c r="GIY72" s="6">
        <f t="shared" si="2129"/>
        <v>0</v>
      </c>
      <c r="GIZ72" s="6">
        <f t="shared" si="2129"/>
        <v>0</v>
      </c>
      <c r="GJA72" s="6">
        <f t="shared" si="2129"/>
        <v>0</v>
      </c>
      <c r="GJB72" s="6">
        <f t="shared" si="2129"/>
        <v>0</v>
      </c>
      <c r="GJC72" s="6">
        <f t="shared" ref="GJC72:GLN72" si="2130">GJC63+GJC64-GJC68+GJC70</f>
        <v>0</v>
      </c>
      <c r="GJD72" s="6">
        <f t="shared" si="2130"/>
        <v>0</v>
      </c>
      <c r="GJE72" s="6">
        <f t="shared" si="2130"/>
        <v>0</v>
      </c>
      <c r="GJF72" s="6">
        <f t="shared" si="2130"/>
        <v>0</v>
      </c>
      <c r="GJG72" s="6">
        <f t="shared" si="2130"/>
        <v>0</v>
      </c>
      <c r="GJH72" s="6">
        <f t="shared" si="2130"/>
        <v>0</v>
      </c>
      <c r="GJI72" s="6">
        <f t="shared" si="2130"/>
        <v>0</v>
      </c>
      <c r="GJJ72" s="6">
        <f t="shared" si="2130"/>
        <v>0</v>
      </c>
      <c r="GJK72" s="6">
        <f t="shared" si="2130"/>
        <v>0</v>
      </c>
      <c r="GJL72" s="6">
        <f t="shared" si="2130"/>
        <v>0</v>
      </c>
      <c r="GJM72" s="6">
        <f t="shared" si="2130"/>
        <v>0</v>
      </c>
      <c r="GJN72" s="6">
        <f t="shared" si="2130"/>
        <v>0</v>
      </c>
      <c r="GJO72" s="6">
        <f t="shared" si="2130"/>
        <v>0</v>
      </c>
      <c r="GJP72" s="6">
        <f t="shared" si="2130"/>
        <v>0</v>
      </c>
      <c r="GJQ72" s="6">
        <f t="shared" si="2130"/>
        <v>0</v>
      </c>
      <c r="GJR72" s="6">
        <f t="shared" si="2130"/>
        <v>0</v>
      </c>
      <c r="GJS72" s="6">
        <f t="shared" si="2130"/>
        <v>0</v>
      </c>
      <c r="GJT72" s="6">
        <f t="shared" si="2130"/>
        <v>0</v>
      </c>
      <c r="GJU72" s="6">
        <f t="shared" si="2130"/>
        <v>0</v>
      </c>
      <c r="GJV72" s="6">
        <f t="shared" si="2130"/>
        <v>0</v>
      </c>
      <c r="GJW72" s="6">
        <f t="shared" si="2130"/>
        <v>0</v>
      </c>
      <c r="GJX72" s="6">
        <f t="shared" si="2130"/>
        <v>0</v>
      </c>
      <c r="GJY72" s="6">
        <f t="shared" si="2130"/>
        <v>0</v>
      </c>
      <c r="GJZ72" s="6">
        <f t="shared" si="2130"/>
        <v>0</v>
      </c>
      <c r="GKA72" s="6">
        <f t="shared" si="2130"/>
        <v>0</v>
      </c>
      <c r="GKB72" s="6">
        <f t="shared" si="2130"/>
        <v>0</v>
      </c>
      <c r="GKC72" s="6">
        <f t="shared" si="2130"/>
        <v>0</v>
      </c>
      <c r="GKD72" s="6">
        <f t="shared" si="2130"/>
        <v>0</v>
      </c>
      <c r="GKE72" s="6">
        <f t="shared" si="2130"/>
        <v>0</v>
      </c>
      <c r="GKF72" s="6">
        <f t="shared" si="2130"/>
        <v>0</v>
      </c>
      <c r="GKG72" s="6">
        <f t="shared" si="2130"/>
        <v>0</v>
      </c>
      <c r="GKH72" s="6">
        <f t="shared" si="2130"/>
        <v>0</v>
      </c>
      <c r="GKI72" s="6">
        <f t="shared" si="2130"/>
        <v>0</v>
      </c>
      <c r="GKJ72" s="6">
        <f t="shared" si="2130"/>
        <v>0</v>
      </c>
      <c r="GKK72" s="6">
        <f t="shared" si="2130"/>
        <v>0</v>
      </c>
      <c r="GKL72" s="6">
        <f t="shared" si="2130"/>
        <v>0</v>
      </c>
      <c r="GKM72" s="6">
        <f t="shared" si="2130"/>
        <v>0</v>
      </c>
      <c r="GKN72" s="6">
        <f t="shared" si="2130"/>
        <v>0</v>
      </c>
      <c r="GKO72" s="6">
        <f t="shared" si="2130"/>
        <v>0</v>
      </c>
      <c r="GKP72" s="6">
        <f t="shared" si="2130"/>
        <v>0</v>
      </c>
      <c r="GKQ72" s="6">
        <f t="shared" si="2130"/>
        <v>0</v>
      </c>
      <c r="GKR72" s="6">
        <f t="shared" si="2130"/>
        <v>0</v>
      </c>
      <c r="GKS72" s="6">
        <f t="shared" si="2130"/>
        <v>0</v>
      </c>
      <c r="GKT72" s="6">
        <f t="shared" si="2130"/>
        <v>0</v>
      </c>
      <c r="GKU72" s="6">
        <f t="shared" si="2130"/>
        <v>0</v>
      </c>
      <c r="GKV72" s="6">
        <f t="shared" si="2130"/>
        <v>0</v>
      </c>
      <c r="GKW72" s="6">
        <f t="shared" si="2130"/>
        <v>0</v>
      </c>
      <c r="GKX72" s="6">
        <f t="shared" si="2130"/>
        <v>0</v>
      </c>
      <c r="GKY72" s="6">
        <f t="shared" si="2130"/>
        <v>0</v>
      </c>
      <c r="GKZ72" s="6">
        <f t="shared" si="2130"/>
        <v>0</v>
      </c>
      <c r="GLA72" s="6">
        <f t="shared" si="2130"/>
        <v>0</v>
      </c>
      <c r="GLB72" s="6">
        <f t="shared" si="2130"/>
        <v>0</v>
      </c>
      <c r="GLC72" s="6">
        <f t="shared" si="2130"/>
        <v>0</v>
      </c>
      <c r="GLD72" s="6">
        <f t="shared" si="2130"/>
        <v>0</v>
      </c>
      <c r="GLE72" s="6">
        <f t="shared" si="2130"/>
        <v>0</v>
      </c>
      <c r="GLF72" s="6">
        <f t="shared" si="2130"/>
        <v>0</v>
      </c>
      <c r="GLG72" s="6">
        <f t="shared" si="2130"/>
        <v>0</v>
      </c>
      <c r="GLH72" s="6">
        <f t="shared" si="2130"/>
        <v>0</v>
      </c>
      <c r="GLI72" s="6">
        <f t="shared" si="2130"/>
        <v>0</v>
      </c>
      <c r="GLJ72" s="6">
        <f t="shared" si="2130"/>
        <v>0</v>
      </c>
      <c r="GLK72" s="6">
        <f t="shared" si="2130"/>
        <v>0</v>
      </c>
      <c r="GLL72" s="6">
        <f t="shared" si="2130"/>
        <v>0</v>
      </c>
      <c r="GLM72" s="6">
        <f t="shared" si="2130"/>
        <v>0</v>
      </c>
      <c r="GLN72" s="6">
        <f t="shared" si="2130"/>
        <v>0</v>
      </c>
      <c r="GLO72" s="6">
        <f t="shared" ref="GLO72:GNZ72" si="2131">GLO63+GLO64-GLO68+GLO70</f>
        <v>0</v>
      </c>
      <c r="GLP72" s="6">
        <f t="shared" si="2131"/>
        <v>0</v>
      </c>
      <c r="GLQ72" s="6">
        <f t="shared" si="2131"/>
        <v>0</v>
      </c>
      <c r="GLR72" s="6">
        <f t="shared" si="2131"/>
        <v>0</v>
      </c>
      <c r="GLS72" s="6">
        <f t="shared" si="2131"/>
        <v>0</v>
      </c>
      <c r="GLT72" s="6">
        <f t="shared" si="2131"/>
        <v>0</v>
      </c>
      <c r="GLU72" s="6">
        <f t="shared" si="2131"/>
        <v>0</v>
      </c>
      <c r="GLV72" s="6">
        <f t="shared" si="2131"/>
        <v>0</v>
      </c>
      <c r="GLW72" s="6">
        <f t="shared" si="2131"/>
        <v>0</v>
      </c>
      <c r="GLX72" s="6">
        <f t="shared" si="2131"/>
        <v>0</v>
      </c>
      <c r="GLY72" s="6">
        <f t="shared" si="2131"/>
        <v>0</v>
      </c>
      <c r="GLZ72" s="6">
        <f t="shared" si="2131"/>
        <v>0</v>
      </c>
      <c r="GMA72" s="6">
        <f t="shared" si="2131"/>
        <v>0</v>
      </c>
      <c r="GMB72" s="6">
        <f t="shared" si="2131"/>
        <v>0</v>
      </c>
      <c r="GMC72" s="6">
        <f t="shared" si="2131"/>
        <v>0</v>
      </c>
      <c r="GMD72" s="6">
        <f t="shared" si="2131"/>
        <v>0</v>
      </c>
      <c r="GME72" s="6">
        <f t="shared" si="2131"/>
        <v>0</v>
      </c>
      <c r="GMF72" s="6">
        <f t="shared" si="2131"/>
        <v>0</v>
      </c>
      <c r="GMG72" s="6">
        <f t="shared" si="2131"/>
        <v>0</v>
      </c>
      <c r="GMH72" s="6">
        <f t="shared" si="2131"/>
        <v>0</v>
      </c>
      <c r="GMI72" s="6">
        <f t="shared" si="2131"/>
        <v>0</v>
      </c>
      <c r="GMJ72" s="6">
        <f t="shared" si="2131"/>
        <v>0</v>
      </c>
      <c r="GMK72" s="6">
        <f t="shared" si="2131"/>
        <v>0</v>
      </c>
      <c r="GML72" s="6">
        <f t="shared" si="2131"/>
        <v>0</v>
      </c>
      <c r="GMM72" s="6">
        <f t="shared" si="2131"/>
        <v>0</v>
      </c>
      <c r="GMN72" s="6">
        <f t="shared" si="2131"/>
        <v>0</v>
      </c>
      <c r="GMO72" s="6">
        <f t="shared" si="2131"/>
        <v>0</v>
      </c>
      <c r="GMP72" s="6">
        <f t="shared" si="2131"/>
        <v>0</v>
      </c>
      <c r="GMQ72" s="6">
        <f t="shared" si="2131"/>
        <v>0</v>
      </c>
      <c r="GMR72" s="6">
        <f t="shared" si="2131"/>
        <v>0</v>
      </c>
      <c r="GMS72" s="6">
        <f t="shared" si="2131"/>
        <v>0</v>
      </c>
      <c r="GMT72" s="6">
        <f t="shared" si="2131"/>
        <v>0</v>
      </c>
      <c r="GMU72" s="6">
        <f t="shared" si="2131"/>
        <v>0</v>
      </c>
      <c r="GMV72" s="6">
        <f t="shared" si="2131"/>
        <v>0</v>
      </c>
      <c r="GMW72" s="6">
        <f t="shared" si="2131"/>
        <v>0</v>
      </c>
      <c r="GMX72" s="6">
        <f t="shared" si="2131"/>
        <v>0</v>
      </c>
      <c r="GMY72" s="6">
        <f t="shared" si="2131"/>
        <v>0</v>
      </c>
      <c r="GMZ72" s="6">
        <f t="shared" si="2131"/>
        <v>0</v>
      </c>
      <c r="GNA72" s="6">
        <f t="shared" si="2131"/>
        <v>0</v>
      </c>
      <c r="GNB72" s="6">
        <f t="shared" si="2131"/>
        <v>0</v>
      </c>
      <c r="GNC72" s="6">
        <f t="shared" si="2131"/>
        <v>0</v>
      </c>
      <c r="GND72" s="6">
        <f t="shared" si="2131"/>
        <v>0</v>
      </c>
      <c r="GNE72" s="6">
        <f t="shared" si="2131"/>
        <v>0</v>
      </c>
      <c r="GNF72" s="6">
        <f t="shared" si="2131"/>
        <v>0</v>
      </c>
      <c r="GNG72" s="6">
        <f t="shared" si="2131"/>
        <v>0</v>
      </c>
      <c r="GNH72" s="6">
        <f t="shared" si="2131"/>
        <v>0</v>
      </c>
      <c r="GNI72" s="6">
        <f t="shared" si="2131"/>
        <v>0</v>
      </c>
      <c r="GNJ72" s="6">
        <f t="shared" si="2131"/>
        <v>0</v>
      </c>
      <c r="GNK72" s="6">
        <f t="shared" si="2131"/>
        <v>0</v>
      </c>
      <c r="GNL72" s="6">
        <f t="shared" si="2131"/>
        <v>0</v>
      </c>
      <c r="GNM72" s="6">
        <f t="shared" si="2131"/>
        <v>0</v>
      </c>
      <c r="GNN72" s="6">
        <f t="shared" si="2131"/>
        <v>0</v>
      </c>
      <c r="GNO72" s="6">
        <f t="shared" si="2131"/>
        <v>0</v>
      </c>
      <c r="GNP72" s="6">
        <f t="shared" si="2131"/>
        <v>0</v>
      </c>
      <c r="GNQ72" s="6">
        <f t="shared" si="2131"/>
        <v>0</v>
      </c>
      <c r="GNR72" s="6">
        <f t="shared" si="2131"/>
        <v>0</v>
      </c>
      <c r="GNS72" s="6">
        <f t="shared" si="2131"/>
        <v>0</v>
      </c>
      <c r="GNT72" s="6">
        <f t="shared" si="2131"/>
        <v>0</v>
      </c>
      <c r="GNU72" s="6">
        <f t="shared" si="2131"/>
        <v>0</v>
      </c>
      <c r="GNV72" s="6">
        <f t="shared" si="2131"/>
        <v>0</v>
      </c>
      <c r="GNW72" s="6">
        <f t="shared" si="2131"/>
        <v>0</v>
      </c>
      <c r="GNX72" s="6">
        <f t="shared" si="2131"/>
        <v>0</v>
      </c>
      <c r="GNY72" s="6">
        <f t="shared" si="2131"/>
        <v>0</v>
      </c>
      <c r="GNZ72" s="6">
        <f t="shared" si="2131"/>
        <v>0</v>
      </c>
      <c r="GOA72" s="6">
        <f t="shared" ref="GOA72:GQL72" si="2132">GOA63+GOA64-GOA68+GOA70</f>
        <v>0</v>
      </c>
      <c r="GOB72" s="6">
        <f t="shared" si="2132"/>
        <v>0</v>
      </c>
      <c r="GOC72" s="6">
        <f t="shared" si="2132"/>
        <v>0</v>
      </c>
      <c r="GOD72" s="6">
        <f t="shared" si="2132"/>
        <v>0</v>
      </c>
      <c r="GOE72" s="6">
        <f t="shared" si="2132"/>
        <v>0</v>
      </c>
      <c r="GOF72" s="6">
        <f t="shared" si="2132"/>
        <v>0</v>
      </c>
      <c r="GOG72" s="6">
        <f t="shared" si="2132"/>
        <v>0</v>
      </c>
      <c r="GOH72" s="6">
        <f t="shared" si="2132"/>
        <v>0</v>
      </c>
      <c r="GOI72" s="6">
        <f t="shared" si="2132"/>
        <v>0</v>
      </c>
      <c r="GOJ72" s="6">
        <f t="shared" si="2132"/>
        <v>0</v>
      </c>
      <c r="GOK72" s="6">
        <f t="shared" si="2132"/>
        <v>0</v>
      </c>
      <c r="GOL72" s="6">
        <f t="shared" si="2132"/>
        <v>0</v>
      </c>
      <c r="GOM72" s="6">
        <f t="shared" si="2132"/>
        <v>0</v>
      </c>
      <c r="GON72" s="6">
        <f t="shared" si="2132"/>
        <v>0</v>
      </c>
      <c r="GOO72" s="6">
        <f t="shared" si="2132"/>
        <v>0</v>
      </c>
      <c r="GOP72" s="6">
        <f t="shared" si="2132"/>
        <v>0</v>
      </c>
      <c r="GOQ72" s="6">
        <f t="shared" si="2132"/>
        <v>0</v>
      </c>
      <c r="GOR72" s="6">
        <f t="shared" si="2132"/>
        <v>0</v>
      </c>
      <c r="GOS72" s="6">
        <f t="shared" si="2132"/>
        <v>0</v>
      </c>
      <c r="GOT72" s="6">
        <f t="shared" si="2132"/>
        <v>0</v>
      </c>
      <c r="GOU72" s="6">
        <f t="shared" si="2132"/>
        <v>0</v>
      </c>
      <c r="GOV72" s="6">
        <f t="shared" si="2132"/>
        <v>0</v>
      </c>
      <c r="GOW72" s="6">
        <f t="shared" si="2132"/>
        <v>0</v>
      </c>
      <c r="GOX72" s="6">
        <f t="shared" si="2132"/>
        <v>0</v>
      </c>
      <c r="GOY72" s="6">
        <f t="shared" si="2132"/>
        <v>0</v>
      </c>
      <c r="GOZ72" s="6">
        <f t="shared" si="2132"/>
        <v>0</v>
      </c>
      <c r="GPA72" s="6">
        <f t="shared" si="2132"/>
        <v>0</v>
      </c>
      <c r="GPB72" s="6">
        <f t="shared" si="2132"/>
        <v>0</v>
      </c>
      <c r="GPC72" s="6">
        <f t="shared" si="2132"/>
        <v>0</v>
      </c>
      <c r="GPD72" s="6">
        <f t="shared" si="2132"/>
        <v>0</v>
      </c>
      <c r="GPE72" s="6">
        <f t="shared" si="2132"/>
        <v>0</v>
      </c>
      <c r="GPF72" s="6">
        <f t="shared" si="2132"/>
        <v>0</v>
      </c>
      <c r="GPG72" s="6">
        <f t="shared" si="2132"/>
        <v>0</v>
      </c>
      <c r="GPH72" s="6">
        <f t="shared" si="2132"/>
        <v>0</v>
      </c>
      <c r="GPI72" s="6">
        <f t="shared" si="2132"/>
        <v>0</v>
      </c>
      <c r="GPJ72" s="6">
        <f t="shared" si="2132"/>
        <v>0</v>
      </c>
      <c r="GPK72" s="6">
        <f t="shared" si="2132"/>
        <v>0</v>
      </c>
      <c r="GPL72" s="6">
        <f t="shared" si="2132"/>
        <v>0</v>
      </c>
      <c r="GPM72" s="6">
        <f t="shared" si="2132"/>
        <v>0</v>
      </c>
      <c r="GPN72" s="6">
        <f t="shared" si="2132"/>
        <v>0</v>
      </c>
      <c r="GPO72" s="6">
        <f t="shared" si="2132"/>
        <v>0</v>
      </c>
      <c r="GPP72" s="6">
        <f t="shared" si="2132"/>
        <v>0</v>
      </c>
      <c r="GPQ72" s="6">
        <f t="shared" si="2132"/>
        <v>0</v>
      </c>
      <c r="GPR72" s="6">
        <f t="shared" si="2132"/>
        <v>0</v>
      </c>
      <c r="GPS72" s="6">
        <f t="shared" si="2132"/>
        <v>0</v>
      </c>
      <c r="GPT72" s="6">
        <f t="shared" si="2132"/>
        <v>0</v>
      </c>
      <c r="GPU72" s="6">
        <f t="shared" si="2132"/>
        <v>0</v>
      </c>
      <c r="GPV72" s="6">
        <f t="shared" si="2132"/>
        <v>0</v>
      </c>
      <c r="GPW72" s="6">
        <f t="shared" si="2132"/>
        <v>0</v>
      </c>
      <c r="GPX72" s="6">
        <f t="shared" si="2132"/>
        <v>0</v>
      </c>
      <c r="GPY72" s="6">
        <f t="shared" si="2132"/>
        <v>0</v>
      </c>
      <c r="GPZ72" s="6">
        <f t="shared" si="2132"/>
        <v>0</v>
      </c>
      <c r="GQA72" s="6">
        <f t="shared" si="2132"/>
        <v>0</v>
      </c>
      <c r="GQB72" s="6">
        <f t="shared" si="2132"/>
        <v>0</v>
      </c>
      <c r="GQC72" s="6">
        <f t="shared" si="2132"/>
        <v>0</v>
      </c>
      <c r="GQD72" s="6">
        <f t="shared" si="2132"/>
        <v>0</v>
      </c>
      <c r="GQE72" s="6">
        <f t="shared" si="2132"/>
        <v>0</v>
      </c>
      <c r="GQF72" s="6">
        <f t="shared" si="2132"/>
        <v>0</v>
      </c>
      <c r="GQG72" s="6">
        <f t="shared" si="2132"/>
        <v>0</v>
      </c>
      <c r="GQH72" s="6">
        <f t="shared" si="2132"/>
        <v>0</v>
      </c>
      <c r="GQI72" s="6">
        <f t="shared" si="2132"/>
        <v>0</v>
      </c>
      <c r="GQJ72" s="6">
        <f t="shared" si="2132"/>
        <v>0</v>
      </c>
      <c r="GQK72" s="6">
        <f t="shared" si="2132"/>
        <v>0</v>
      </c>
      <c r="GQL72" s="6">
        <f t="shared" si="2132"/>
        <v>0</v>
      </c>
      <c r="GQM72" s="6">
        <f t="shared" ref="GQM72:GSX72" si="2133">GQM63+GQM64-GQM68+GQM70</f>
        <v>0</v>
      </c>
      <c r="GQN72" s="6">
        <f t="shared" si="2133"/>
        <v>0</v>
      </c>
      <c r="GQO72" s="6">
        <f t="shared" si="2133"/>
        <v>0</v>
      </c>
      <c r="GQP72" s="6">
        <f t="shared" si="2133"/>
        <v>0</v>
      </c>
      <c r="GQQ72" s="6">
        <f t="shared" si="2133"/>
        <v>0</v>
      </c>
      <c r="GQR72" s="6">
        <f t="shared" si="2133"/>
        <v>0</v>
      </c>
      <c r="GQS72" s="6">
        <f t="shared" si="2133"/>
        <v>0</v>
      </c>
      <c r="GQT72" s="6">
        <f t="shared" si="2133"/>
        <v>0</v>
      </c>
      <c r="GQU72" s="6">
        <f t="shared" si="2133"/>
        <v>0</v>
      </c>
      <c r="GQV72" s="6">
        <f t="shared" si="2133"/>
        <v>0</v>
      </c>
      <c r="GQW72" s="6">
        <f t="shared" si="2133"/>
        <v>0</v>
      </c>
      <c r="GQX72" s="6">
        <f t="shared" si="2133"/>
        <v>0</v>
      </c>
      <c r="GQY72" s="6">
        <f t="shared" si="2133"/>
        <v>0</v>
      </c>
      <c r="GQZ72" s="6">
        <f t="shared" si="2133"/>
        <v>0</v>
      </c>
      <c r="GRA72" s="6">
        <f t="shared" si="2133"/>
        <v>0</v>
      </c>
      <c r="GRB72" s="6">
        <f t="shared" si="2133"/>
        <v>0</v>
      </c>
      <c r="GRC72" s="6">
        <f t="shared" si="2133"/>
        <v>0</v>
      </c>
      <c r="GRD72" s="6">
        <f t="shared" si="2133"/>
        <v>0</v>
      </c>
      <c r="GRE72" s="6">
        <f t="shared" si="2133"/>
        <v>0</v>
      </c>
      <c r="GRF72" s="6">
        <f t="shared" si="2133"/>
        <v>0</v>
      </c>
      <c r="GRG72" s="6">
        <f t="shared" si="2133"/>
        <v>0</v>
      </c>
      <c r="GRH72" s="6">
        <f t="shared" si="2133"/>
        <v>0</v>
      </c>
      <c r="GRI72" s="6">
        <f t="shared" si="2133"/>
        <v>0</v>
      </c>
      <c r="GRJ72" s="6">
        <f t="shared" si="2133"/>
        <v>0</v>
      </c>
      <c r="GRK72" s="6">
        <f t="shared" si="2133"/>
        <v>0</v>
      </c>
      <c r="GRL72" s="6">
        <f t="shared" si="2133"/>
        <v>0</v>
      </c>
      <c r="GRM72" s="6">
        <f t="shared" si="2133"/>
        <v>0</v>
      </c>
      <c r="GRN72" s="6">
        <f t="shared" si="2133"/>
        <v>0</v>
      </c>
      <c r="GRO72" s="6">
        <f t="shared" si="2133"/>
        <v>0</v>
      </c>
      <c r="GRP72" s="6">
        <f t="shared" si="2133"/>
        <v>0</v>
      </c>
      <c r="GRQ72" s="6">
        <f t="shared" si="2133"/>
        <v>0</v>
      </c>
      <c r="GRR72" s="6">
        <f t="shared" si="2133"/>
        <v>0</v>
      </c>
      <c r="GRS72" s="6">
        <f t="shared" si="2133"/>
        <v>0</v>
      </c>
      <c r="GRT72" s="6">
        <f t="shared" si="2133"/>
        <v>0</v>
      </c>
      <c r="GRU72" s="6">
        <f t="shared" si="2133"/>
        <v>0</v>
      </c>
      <c r="GRV72" s="6">
        <f t="shared" si="2133"/>
        <v>0</v>
      </c>
      <c r="GRW72" s="6">
        <f t="shared" si="2133"/>
        <v>0</v>
      </c>
      <c r="GRX72" s="6">
        <f t="shared" si="2133"/>
        <v>0</v>
      </c>
      <c r="GRY72" s="6">
        <f t="shared" si="2133"/>
        <v>0</v>
      </c>
      <c r="GRZ72" s="6">
        <f t="shared" si="2133"/>
        <v>0</v>
      </c>
      <c r="GSA72" s="6">
        <f t="shared" si="2133"/>
        <v>0</v>
      </c>
      <c r="GSB72" s="6">
        <f t="shared" si="2133"/>
        <v>0</v>
      </c>
      <c r="GSC72" s="6">
        <f t="shared" si="2133"/>
        <v>0</v>
      </c>
      <c r="GSD72" s="6">
        <f t="shared" si="2133"/>
        <v>0</v>
      </c>
      <c r="GSE72" s="6">
        <f t="shared" si="2133"/>
        <v>0</v>
      </c>
      <c r="GSF72" s="6">
        <f t="shared" si="2133"/>
        <v>0</v>
      </c>
      <c r="GSG72" s="6">
        <f t="shared" si="2133"/>
        <v>0</v>
      </c>
      <c r="GSH72" s="6">
        <f t="shared" si="2133"/>
        <v>0</v>
      </c>
      <c r="GSI72" s="6">
        <f t="shared" si="2133"/>
        <v>0</v>
      </c>
      <c r="GSJ72" s="6">
        <f t="shared" si="2133"/>
        <v>0</v>
      </c>
      <c r="GSK72" s="6">
        <f t="shared" si="2133"/>
        <v>0</v>
      </c>
      <c r="GSL72" s="6">
        <f t="shared" si="2133"/>
        <v>0</v>
      </c>
      <c r="GSM72" s="6">
        <f t="shared" si="2133"/>
        <v>0</v>
      </c>
      <c r="GSN72" s="6">
        <f t="shared" si="2133"/>
        <v>0</v>
      </c>
      <c r="GSO72" s="6">
        <f t="shared" si="2133"/>
        <v>0</v>
      </c>
      <c r="GSP72" s="6">
        <f t="shared" si="2133"/>
        <v>0</v>
      </c>
      <c r="GSQ72" s="6">
        <f t="shared" si="2133"/>
        <v>0</v>
      </c>
      <c r="GSR72" s="6">
        <f t="shared" si="2133"/>
        <v>0</v>
      </c>
      <c r="GSS72" s="6">
        <f t="shared" si="2133"/>
        <v>0</v>
      </c>
      <c r="GST72" s="6">
        <f t="shared" si="2133"/>
        <v>0</v>
      </c>
      <c r="GSU72" s="6">
        <f t="shared" si="2133"/>
        <v>0</v>
      </c>
      <c r="GSV72" s="6">
        <f t="shared" si="2133"/>
        <v>0</v>
      </c>
      <c r="GSW72" s="6">
        <f t="shared" si="2133"/>
        <v>0</v>
      </c>
      <c r="GSX72" s="6">
        <f t="shared" si="2133"/>
        <v>0</v>
      </c>
      <c r="GSY72" s="6">
        <f t="shared" ref="GSY72:GVJ72" si="2134">GSY63+GSY64-GSY68+GSY70</f>
        <v>0</v>
      </c>
      <c r="GSZ72" s="6">
        <f t="shared" si="2134"/>
        <v>0</v>
      </c>
      <c r="GTA72" s="6">
        <f t="shared" si="2134"/>
        <v>0</v>
      </c>
      <c r="GTB72" s="6">
        <f t="shared" si="2134"/>
        <v>0</v>
      </c>
      <c r="GTC72" s="6">
        <f t="shared" si="2134"/>
        <v>0</v>
      </c>
      <c r="GTD72" s="6">
        <f t="shared" si="2134"/>
        <v>0</v>
      </c>
      <c r="GTE72" s="6">
        <f t="shared" si="2134"/>
        <v>0</v>
      </c>
      <c r="GTF72" s="6">
        <f t="shared" si="2134"/>
        <v>0</v>
      </c>
      <c r="GTG72" s="6">
        <f t="shared" si="2134"/>
        <v>0</v>
      </c>
      <c r="GTH72" s="6">
        <f t="shared" si="2134"/>
        <v>0</v>
      </c>
      <c r="GTI72" s="6">
        <f t="shared" si="2134"/>
        <v>0</v>
      </c>
      <c r="GTJ72" s="6">
        <f t="shared" si="2134"/>
        <v>0</v>
      </c>
      <c r="GTK72" s="6">
        <f t="shared" si="2134"/>
        <v>0</v>
      </c>
      <c r="GTL72" s="6">
        <f t="shared" si="2134"/>
        <v>0</v>
      </c>
      <c r="GTM72" s="6">
        <f t="shared" si="2134"/>
        <v>0</v>
      </c>
      <c r="GTN72" s="6">
        <f t="shared" si="2134"/>
        <v>0</v>
      </c>
      <c r="GTO72" s="6">
        <f t="shared" si="2134"/>
        <v>0</v>
      </c>
      <c r="GTP72" s="6">
        <f t="shared" si="2134"/>
        <v>0</v>
      </c>
      <c r="GTQ72" s="6">
        <f t="shared" si="2134"/>
        <v>0</v>
      </c>
      <c r="GTR72" s="6">
        <f t="shared" si="2134"/>
        <v>0</v>
      </c>
      <c r="GTS72" s="6">
        <f t="shared" si="2134"/>
        <v>0</v>
      </c>
      <c r="GTT72" s="6">
        <f t="shared" si="2134"/>
        <v>0</v>
      </c>
      <c r="GTU72" s="6">
        <f t="shared" si="2134"/>
        <v>0</v>
      </c>
      <c r="GTV72" s="6">
        <f t="shared" si="2134"/>
        <v>0</v>
      </c>
      <c r="GTW72" s="6">
        <f t="shared" si="2134"/>
        <v>0</v>
      </c>
      <c r="GTX72" s="6">
        <f t="shared" si="2134"/>
        <v>0</v>
      </c>
      <c r="GTY72" s="6">
        <f t="shared" si="2134"/>
        <v>0</v>
      </c>
      <c r="GTZ72" s="6">
        <f t="shared" si="2134"/>
        <v>0</v>
      </c>
      <c r="GUA72" s="6">
        <f t="shared" si="2134"/>
        <v>0</v>
      </c>
      <c r="GUB72" s="6">
        <f t="shared" si="2134"/>
        <v>0</v>
      </c>
      <c r="GUC72" s="6">
        <f t="shared" si="2134"/>
        <v>0</v>
      </c>
      <c r="GUD72" s="6">
        <f t="shared" si="2134"/>
        <v>0</v>
      </c>
      <c r="GUE72" s="6">
        <f t="shared" si="2134"/>
        <v>0</v>
      </c>
      <c r="GUF72" s="6">
        <f t="shared" si="2134"/>
        <v>0</v>
      </c>
      <c r="GUG72" s="6">
        <f t="shared" si="2134"/>
        <v>0</v>
      </c>
      <c r="GUH72" s="6">
        <f t="shared" si="2134"/>
        <v>0</v>
      </c>
      <c r="GUI72" s="6">
        <f t="shared" si="2134"/>
        <v>0</v>
      </c>
      <c r="GUJ72" s="6">
        <f t="shared" si="2134"/>
        <v>0</v>
      </c>
      <c r="GUK72" s="6">
        <f t="shared" si="2134"/>
        <v>0</v>
      </c>
      <c r="GUL72" s="6">
        <f t="shared" si="2134"/>
        <v>0</v>
      </c>
      <c r="GUM72" s="6">
        <f t="shared" si="2134"/>
        <v>0</v>
      </c>
      <c r="GUN72" s="6">
        <f t="shared" si="2134"/>
        <v>0</v>
      </c>
      <c r="GUO72" s="6">
        <f t="shared" si="2134"/>
        <v>0</v>
      </c>
      <c r="GUP72" s="6">
        <f t="shared" si="2134"/>
        <v>0</v>
      </c>
      <c r="GUQ72" s="6">
        <f t="shared" si="2134"/>
        <v>0</v>
      </c>
      <c r="GUR72" s="6">
        <f t="shared" si="2134"/>
        <v>0</v>
      </c>
      <c r="GUS72" s="6">
        <f t="shared" si="2134"/>
        <v>0</v>
      </c>
      <c r="GUT72" s="6">
        <f t="shared" si="2134"/>
        <v>0</v>
      </c>
      <c r="GUU72" s="6">
        <f t="shared" si="2134"/>
        <v>0</v>
      </c>
      <c r="GUV72" s="6">
        <f t="shared" si="2134"/>
        <v>0</v>
      </c>
      <c r="GUW72" s="6">
        <f t="shared" si="2134"/>
        <v>0</v>
      </c>
      <c r="GUX72" s="6">
        <f t="shared" si="2134"/>
        <v>0</v>
      </c>
      <c r="GUY72" s="6">
        <f t="shared" si="2134"/>
        <v>0</v>
      </c>
      <c r="GUZ72" s="6">
        <f t="shared" si="2134"/>
        <v>0</v>
      </c>
      <c r="GVA72" s="6">
        <f t="shared" si="2134"/>
        <v>0</v>
      </c>
      <c r="GVB72" s="6">
        <f t="shared" si="2134"/>
        <v>0</v>
      </c>
      <c r="GVC72" s="6">
        <f t="shared" si="2134"/>
        <v>0</v>
      </c>
      <c r="GVD72" s="6">
        <f t="shared" si="2134"/>
        <v>0</v>
      </c>
      <c r="GVE72" s="6">
        <f t="shared" si="2134"/>
        <v>0</v>
      </c>
      <c r="GVF72" s="6">
        <f t="shared" si="2134"/>
        <v>0</v>
      </c>
      <c r="GVG72" s="6">
        <f t="shared" si="2134"/>
        <v>0</v>
      </c>
      <c r="GVH72" s="6">
        <f t="shared" si="2134"/>
        <v>0</v>
      </c>
      <c r="GVI72" s="6">
        <f t="shared" si="2134"/>
        <v>0</v>
      </c>
      <c r="GVJ72" s="6">
        <f t="shared" si="2134"/>
        <v>0</v>
      </c>
      <c r="GVK72" s="6">
        <f t="shared" ref="GVK72:GXV72" si="2135">GVK63+GVK64-GVK68+GVK70</f>
        <v>0</v>
      </c>
      <c r="GVL72" s="6">
        <f t="shared" si="2135"/>
        <v>0</v>
      </c>
      <c r="GVM72" s="6">
        <f t="shared" si="2135"/>
        <v>0</v>
      </c>
      <c r="GVN72" s="6">
        <f t="shared" si="2135"/>
        <v>0</v>
      </c>
      <c r="GVO72" s="6">
        <f t="shared" si="2135"/>
        <v>0</v>
      </c>
      <c r="GVP72" s="6">
        <f t="shared" si="2135"/>
        <v>0</v>
      </c>
      <c r="GVQ72" s="6">
        <f t="shared" si="2135"/>
        <v>0</v>
      </c>
      <c r="GVR72" s="6">
        <f t="shared" si="2135"/>
        <v>0</v>
      </c>
      <c r="GVS72" s="6">
        <f t="shared" si="2135"/>
        <v>0</v>
      </c>
      <c r="GVT72" s="6">
        <f t="shared" si="2135"/>
        <v>0</v>
      </c>
      <c r="GVU72" s="6">
        <f t="shared" si="2135"/>
        <v>0</v>
      </c>
      <c r="GVV72" s="6">
        <f t="shared" si="2135"/>
        <v>0</v>
      </c>
      <c r="GVW72" s="6">
        <f t="shared" si="2135"/>
        <v>0</v>
      </c>
      <c r="GVX72" s="6">
        <f t="shared" si="2135"/>
        <v>0</v>
      </c>
      <c r="GVY72" s="6">
        <f t="shared" si="2135"/>
        <v>0</v>
      </c>
      <c r="GVZ72" s="6">
        <f t="shared" si="2135"/>
        <v>0</v>
      </c>
      <c r="GWA72" s="6">
        <f t="shared" si="2135"/>
        <v>0</v>
      </c>
      <c r="GWB72" s="6">
        <f t="shared" si="2135"/>
        <v>0</v>
      </c>
      <c r="GWC72" s="6">
        <f t="shared" si="2135"/>
        <v>0</v>
      </c>
      <c r="GWD72" s="6">
        <f t="shared" si="2135"/>
        <v>0</v>
      </c>
      <c r="GWE72" s="6">
        <f t="shared" si="2135"/>
        <v>0</v>
      </c>
      <c r="GWF72" s="6">
        <f t="shared" si="2135"/>
        <v>0</v>
      </c>
      <c r="GWG72" s="6">
        <f t="shared" si="2135"/>
        <v>0</v>
      </c>
      <c r="GWH72" s="6">
        <f t="shared" si="2135"/>
        <v>0</v>
      </c>
      <c r="GWI72" s="6">
        <f t="shared" si="2135"/>
        <v>0</v>
      </c>
      <c r="GWJ72" s="6">
        <f t="shared" si="2135"/>
        <v>0</v>
      </c>
      <c r="GWK72" s="6">
        <f t="shared" si="2135"/>
        <v>0</v>
      </c>
      <c r="GWL72" s="6">
        <f t="shared" si="2135"/>
        <v>0</v>
      </c>
      <c r="GWM72" s="6">
        <f t="shared" si="2135"/>
        <v>0</v>
      </c>
      <c r="GWN72" s="6">
        <f t="shared" si="2135"/>
        <v>0</v>
      </c>
      <c r="GWO72" s="6">
        <f t="shared" si="2135"/>
        <v>0</v>
      </c>
      <c r="GWP72" s="6">
        <f t="shared" si="2135"/>
        <v>0</v>
      </c>
      <c r="GWQ72" s="6">
        <f t="shared" si="2135"/>
        <v>0</v>
      </c>
      <c r="GWR72" s="6">
        <f t="shared" si="2135"/>
        <v>0</v>
      </c>
      <c r="GWS72" s="6">
        <f t="shared" si="2135"/>
        <v>0</v>
      </c>
      <c r="GWT72" s="6">
        <f t="shared" si="2135"/>
        <v>0</v>
      </c>
      <c r="GWU72" s="6">
        <f t="shared" si="2135"/>
        <v>0</v>
      </c>
      <c r="GWV72" s="6">
        <f t="shared" si="2135"/>
        <v>0</v>
      </c>
      <c r="GWW72" s="6">
        <f t="shared" si="2135"/>
        <v>0</v>
      </c>
      <c r="GWX72" s="6">
        <f t="shared" si="2135"/>
        <v>0</v>
      </c>
      <c r="GWY72" s="6">
        <f t="shared" si="2135"/>
        <v>0</v>
      </c>
      <c r="GWZ72" s="6">
        <f t="shared" si="2135"/>
        <v>0</v>
      </c>
      <c r="GXA72" s="6">
        <f t="shared" si="2135"/>
        <v>0</v>
      </c>
      <c r="GXB72" s="6">
        <f t="shared" si="2135"/>
        <v>0</v>
      </c>
      <c r="GXC72" s="6">
        <f t="shared" si="2135"/>
        <v>0</v>
      </c>
      <c r="GXD72" s="6">
        <f t="shared" si="2135"/>
        <v>0</v>
      </c>
      <c r="GXE72" s="6">
        <f t="shared" si="2135"/>
        <v>0</v>
      </c>
      <c r="GXF72" s="6">
        <f t="shared" si="2135"/>
        <v>0</v>
      </c>
      <c r="GXG72" s="6">
        <f t="shared" si="2135"/>
        <v>0</v>
      </c>
      <c r="GXH72" s="6">
        <f t="shared" si="2135"/>
        <v>0</v>
      </c>
      <c r="GXI72" s="6">
        <f t="shared" si="2135"/>
        <v>0</v>
      </c>
      <c r="GXJ72" s="6">
        <f t="shared" si="2135"/>
        <v>0</v>
      </c>
      <c r="GXK72" s="6">
        <f t="shared" si="2135"/>
        <v>0</v>
      </c>
      <c r="GXL72" s="6">
        <f t="shared" si="2135"/>
        <v>0</v>
      </c>
      <c r="GXM72" s="6">
        <f t="shared" si="2135"/>
        <v>0</v>
      </c>
      <c r="GXN72" s="6">
        <f t="shared" si="2135"/>
        <v>0</v>
      </c>
      <c r="GXO72" s="6">
        <f t="shared" si="2135"/>
        <v>0</v>
      </c>
      <c r="GXP72" s="6">
        <f t="shared" si="2135"/>
        <v>0</v>
      </c>
      <c r="GXQ72" s="6">
        <f t="shared" si="2135"/>
        <v>0</v>
      </c>
      <c r="GXR72" s="6">
        <f t="shared" si="2135"/>
        <v>0</v>
      </c>
      <c r="GXS72" s="6">
        <f t="shared" si="2135"/>
        <v>0</v>
      </c>
      <c r="GXT72" s="6">
        <f t="shared" si="2135"/>
        <v>0</v>
      </c>
      <c r="GXU72" s="6">
        <f t="shared" si="2135"/>
        <v>0</v>
      </c>
      <c r="GXV72" s="6">
        <f t="shared" si="2135"/>
        <v>0</v>
      </c>
      <c r="GXW72" s="6">
        <f t="shared" ref="GXW72:HAH72" si="2136">GXW63+GXW64-GXW68+GXW70</f>
        <v>0</v>
      </c>
      <c r="GXX72" s="6">
        <f t="shared" si="2136"/>
        <v>0</v>
      </c>
      <c r="GXY72" s="6">
        <f t="shared" si="2136"/>
        <v>0</v>
      </c>
      <c r="GXZ72" s="6">
        <f t="shared" si="2136"/>
        <v>0</v>
      </c>
      <c r="GYA72" s="6">
        <f t="shared" si="2136"/>
        <v>0</v>
      </c>
      <c r="GYB72" s="6">
        <f t="shared" si="2136"/>
        <v>0</v>
      </c>
      <c r="GYC72" s="6">
        <f t="shared" si="2136"/>
        <v>0</v>
      </c>
      <c r="GYD72" s="6">
        <f t="shared" si="2136"/>
        <v>0</v>
      </c>
      <c r="GYE72" s="6">
        <f t="shared" si="2136"/>
        <v>0</v>
      </c>
      <c r="GYF72" s="6">
        <f t="shared" si="2136"/>
        <v>0</v>
      </c>
      <c r="GYG72" s="6">
        <f t="shared" si="2136"/>
        <v>0</v>
      </c>
      <c r="GYH72" s="6">
        <f t="shared" si="2136"/>
        <v>0</v>
      </c>
      <c r="GYI72" s="6">
        <f t="shared" si="2136"/>
        <v>0</v>
      </c>
      <c r="GYJ72" s="6">
        <f t="shared" si="2136"/>
        <v>0</v>
      </c>
      <c r="GYK72" s="6">
        <f t="shared" si="2136"/>
        <v>0</v>
      </c>
      <c r="GYL72" s="6">
        <f t="shared" si="2136"/>
        <v>0</v>
      </c>
      <c r="GYM72" s="6">
        <f t="shared" si="2136"/>
        <v>0</v>
      </c>
      <c r="GYN72" s="6">
        <f t="shared" si="2136"/>
        <v>0</v>
      </c>
      <c r="GYO72" s="6">
        <f t="shared" si="2136"/>
        <v>0</v>
      </c>
      <c r="GYP72" s="6">
        <f t="shared" si="2136"/>
        <v>0</v>
      </c>
      <c r="GYQ72" s="6">
        <f t="shared" si="2136"/>
        <v>0</v>
      </c>
      <c r="GYR72" s="6">
        <f t="shared" si="2136"/>
        <v>0</v>
      </c>
      <c r="GYS72" s="6">
        <f t="shared" si="2136"/>
        <v>0</v>
      </c>
      <c r="GYT72" s="6">
        <f t="shared" si="2136"/>
        <v>0</v>
      </c>
      <c r="GYU72" s="6">
        <f t="shared" si="2136"/>
        <v>0</v>
      </c>
      <c r="GYV72" s="6">
        <f t="shared" si="2136"/>
        <v>0</v>
      </c>
      <c r="GYW72" s="6">
        <f t="shared" si="2136"/>
        <v>0</v>
      </c>
      <c r="GYX72" s="6">
        <f t="shared" si="2136"/>
        <v>0</v>
      </c>
      <c r="GYY72" s="6">
        <f t="shared" si="2136"/>
        <v>0</v>
      </c>
      <c r="GYZ72" s="6">
        <f t="shared" si="2136"/>
        <v>0</v>
      </c>
      <c r="GZA72" s="6">
        <f t="shared" si="2136"/>
        <v>0</v>
      </c>
      <c r="GZB72" s="6">
        <f t="shared" si="2136"/>
        <v>0</v>
      </c>
      <c r="GZC72" s="6">
        <f t="shared" si="2136"/>
        <v>0</v>
      </c>
      <c r="GZD72" s="6">
        <f t="shared" si="2136"/>
        <v>0</v>
      </c>
      <c r="GZE72" s="6">
        <f t="shared" si="2136"/>
        <v>0</v>
      </c>
      <c r="GZF72" s="6">
        <f t="shared" si="2136"/>
        <v>0</v>
      </c>
      <c r="GZG72" s="6">
        <f t="shared" si="2136"/>
        <v>0</v>
      </c>
      <c r="GZH72" s="6">
        <f t="shared" si="2136"/>
        <v>0</v>
      </c>
      <c r="GZI72" s="6">
        <f t="shared" si="2136"/>
        <v>0</v>
      </c>
      <c r="GZJ72" s="6">
        <f t="shared" si="2136"/>
        <v>0</v>
      </c>
      <c r="GZK72" s="6">
        <f t="shared" si="2136"/>
        <v>0</v>
      </c>
      <c r="GZL72" s="6">
        <f t="shared" si="2136"/>
        <v>0</v>
      </c>
      <c r="GZM72" s="6">
        <f t="shared" si="2136"/>
        <v>0</v>
      </c>
      <c r="GZN72" s="6">
        <f t="shared" si="2136"/>
        <v>0</v>
      </c>
      <c r="GZO72" s="6">
        <f t="shared" si="2136"/>
        <v>0</v>
      </c>
      <c r="GZP72" s="6">
        <f t="shared" si="2136"/>
        <v>0</v>
      </c>
      <c r="GZQ72" s="6">
        <f t="shared" si="2136"/>
        <v>0</v>
      </c>
      <c r="GZR72" s="6">
        <f t="shared" si="2136"/>
        <v>0</v>
      </c>
      <c r="GZS72" s="6">
        <f t="shared" si="2136"/>
        <v>0</v>
      </c>
      <c r="GZT72" s="6">
        <f t="shared" si="2136"/>
        <v>0</v>
      </c>
      <c r="GZU72" s="6">
        <f t="shared" si="2136"/>
        <v>0</v>
      </c>
      <c r="GZV72" s="6">
        <f t="shared" si="2136"/>
        <v>0</v>
      </c>
      <c r="GZW72" s="6">
        <f t="shared" si="2136"/>
        <v>0</v>
      </c>
      <c r="GZX72" s="6">
        <f t="shared" si="2136"/>
        <v>0</v>
      </c>
      <c r="GZY72" s="6">
        <f t="shared" si="2136"/>
        <v>0</v>
      </c>
      <c r="GZZ72" s="6">
        <f t="shared" si="2136"/>
        <v>0</v>
      </c>
      <c r="HAA72" s="6">
        <f t="shared" si="2136"/>
        <v>0</v>
      </c>
      <c r="HAB72" s="6">
        <f t="shared" si="2136"/>
        <v>0</v>
      </c>
      <c r="HAC72" s="6">
        <f t="shared" si="2136"/>
        <v>0</v>
      </c>
      <c r="HAD72" s="6">
        <f t="shared" si="2136"/>
        <v>0</v>
      </c>
      <c r="HAE72" s="6">
        <f t="shared" si="2136"/>
        <v>0</v>
      </c>
      <c r="HAF72" s="6">
        <f t="shared" si="2136"/>
        <v>0</v>
      </c>
      <c r="HAG72" s="6">
        <f t="shared" si="2136"/>
        <v>0</v>
      </c>
      <c r="HAH72" s="6">
        <f t="shared" si="2136"/>
        <v>0</v>
      </c>
      <c r="HAI72" s="6">
        <f t="shared" ref="HAI72:HCT72" si="2137">HAI63+HAI64-HAI68+HAI70</f>
        <v>0</v>
      </c>
      <c r="HAJ72" s="6">
        <f t="shared" si="2137"/>
        <v>0</v>
      </c>
      <c r="HAK72" s="6">
        <f t="shared" si="2137"/>
        <v>0</v>
      </c>
      <c r="HAL72" s="6">
        <f t="shared" si="2137"/>
        <v>0</v>
      </c>
      <c r="HAM72" s="6">
        <f t="shared" si="2137"/>
        <v>0</v>
      </c>
      <c r="HAN72" s="6">
        <f t="shared" si="2137"/>
        <v>0</v>
      </c>
      <c r="HAO72" s="6">
        <f t="shared" si="2137"/>
        <v>0</v>
      </c>
      <c r="HAP72" s="6">
        <f t="shared" si="2137"/>
        <v>0</v>
      </c>
      <c r="HAQ72" s="6">
        <f t="shared" si="2137"/>
        <v>0</v>
      </c>
      <c r="HAR72" s="6">
        <f t="shared" si="2137"/>
        <v>0</v>
      </c>
      <c r="HAS72" s="6">
        <f t="shared" si="2137"/>
        <v>0</v>
      </c>
      <c r="HAT72" s="6">
        <f t="shared" si="2137"/>
        <v>0</v>
      </c>
      <c r="HAU72" s="6">
        <f t="shared" si="2137"/>
        <v>0</v>
      </c>
      <c r="HAV72" s="6">
        <f t="shared" si="2137"/>
        <v>0</v>
      </c>
      <c r="HAW72" s="6">
        <f t="shared" si="2137"/>
        <v>0</v>
      </c>
      <c r="HAX72" s="6">
        <f t="shared" si="2137"/>
        <v>0</v>
      </c>
      <c r="HAY72" s="6">
        <f t="shared" si="2137"/>
        <v>0</v>
      </c>
      <c r="HAZ72" s="6">
        <f t="shared" si="2137"/>
        <v>0</v>
      </c>
      <c r="HBA72" s="6">
        <f t="shared" si="2137"/>
        <v>0</v>
      </c>
      <c r="HBB72" s="6">
        <f t="shared" si="2137"/>
        <v>0</v>
      </c>
      <c r="HBC72" s="6">
        <f t="shared" si="2137"/>
        <v>0</v>
      </c>
      <c r="HBD72" s="6">
        <f t="shared" si="2137"/>
        <v>0</v>
      </c>
      <c r="HBE72" s="6">
        <f t="shared" si="2137"/>
        <v>0</v>
      </c>
      <c r="HBF72" s="6">
        <f t="shared" si="2137"/>
        <v>0</v>
      </c>
      <c r="HBG72" s="6">
        <f t="shared" si="2137"/>
        <v>0</v>
      </c>
      <c r="HBH72" s="6">
        <f t="shared" si="2137"/>
        <v>0</v>
      </c>
      <c r="HBI72" s="6">
        <f t="shared" si="2137"/>
        <v>0</v>
      </c>
      <c r="HBJ72" s="6">
        <f t="shared" si="2137"/>
        <v>0</v>
      </c>
      <c r="HBK72" s="6">
        <f t="shared" si="2137"/>
        <v>0</v>
      </c>
      <c r="HBL72" s="6">
        <f t="shared" si="2137"/>
        <v>0</v>
      </c>
      <c r="HBM72" s="6">
        <f t="shared" si="2137"/>
        <v>0</v>
      </c>
      <c r="HBN72" s="6">
        <f t="shared" si="2137"/>
        <v>0</v>
      </c>
      <c r="HBO72" s="6">
        <f t="shared" si="2137"/>
        <v>0</v>
      </c>
      <c r="HBP72" s="6">
        <f t="shared" si="2137"/>
        <v>0</v>
      </c>
      <c r="HBQ72" s="6">
        <f t="shared" si="2137"/>
        <v>0</v>
      </c>
      <c r="HBR72" s="6">
        <f t="shared" si="2137"/>
        <v>0</v>
      </c>
      <c r="HBS72" s="6">
        <f t="shared" si="2137"/>
        <v>0</v>
      </c>
      <c r="HBT72" s="6">
        <f t="shared" si="2137"/>
        <v>0</v>
      </c>
      <c r="HBU72" s="6">
        <f t="shared" si="2137"/>
        <v>0</v>
      </c>
      <c r="HBV72" s="6">
        <f t="shared" si="2137"/>
        <v>0</v>
      </c>
      <c r="HBW72" s="6">
        <f t="shared" si="2137"/>
        <v>0</v>
      </c>
      <c r="HBX72" s="6">
        <f t="shared" si="2137"/>
        <v>0</v>
      </c>
      <c r="HBY72" s="6">
        <f t="shared" si="2137"/>
        <v>0</v>
      </c>
      <c r="HBZ72" s="6">
        <f t="shared" si="2137"/>
        <v>0</v>
      </c>
      <c r="HCA72" s="6">
        <f t="shared" si="2137"/>
        <v>0</v>
      </c>
      <c r="HCB72" s="6">
        <f t="shared" si="2137"/>
        <v>0</v>
      </c>
      <c r="HCC72" s="6">
        <f t="shared" si="2137"/>
        <v>0</v>
      </c>
      <c r="HCD72" s="6">
        <f t="shared" si="2137"/>
        <v>0</v>
      </c>
      <c r="HCE72" s="6">
        <f t="shared" si="2137"/>
        <v>0</v>
      </c>
      <c r="HCF72" s="6">
        <f t="shared" si="2137"/>
        <v>0</v>
      </c>
      <c r="HCG72" s="6">
        <f t="shared" si="2137"/>
        <v>0</v>
      </c>
      <c r="HCH72" s="6">
        <f t="shared" si="2137"/>
        <v>0</v>
      </c>
      <c r="HCI72" s="6">
        <f t="shared" si="2137"/>
        <v>0</v>
      </c>
      <c r="HCJ72" s="6">
        <f t="shared" si="2137"/>
        <v>0</v>
      </c>
      <c r="HCK72" s="6">
        <f t="shared" si="2137"/>
        <v>0</v>
      </c>
      <c r="HCL72" s="6">
        <f t="shared" si="2137"/>
        <v>0</v>
      </c>
      <c r="HCM72" s="6">
        <f t="shared" si="2137"/>
        <v>0</v>
      </c>
      <c r="HCN72" s="6">
        <f t="shared" si="2137"/>
        <v>0</v>
      </c>
      <c r="HCO72" s="6">
        <f t="shared" si="2137"/>
        <v>0</v>
      </c>
      <c r="HCP72" s="6">
        <f t="shared" si="2137"/>
        <v>0</v>
      </c>
      <c r="HCQ72" s="6">
        <f t="shared" si="2137"/>
        <v>0</v>
      </c>
      <c r="HCR72" s="6">
        <f t="shared" si="2137"/>
        <v>0</v>
      </c>
      <c r="HCS72" s="6">
        <f t="shared" si="2137"/>
        <v>0</v>
      </c>
      <c r="HCT72" s="6">
        <f t="shared" si="2137"/>
        <v>0</v>
      </c>
      <c r="HCU72" s="6">
        <f t="shared" ref="HCU72:HFF72" si="2138">HCU63+HCU64-HCU68+HCU70</f>
        <v>0</v>
      </c>
      <c r="HCV72" s="6">
        <f t="shared" si="2138"/>
        <v>0</v>
      </c>
      <c r="HCW72" s="6">
        <f t="shared" si="2138"/>
        <v>0</v>
      </c>
      <c r="HCX72" s="6">
        <f t="shared" si="2138"/>
        <v>0</v>
      </c>
      <c r="HCY72" s="6">
        <f t="shared" si="2138"/>
        <v>0</v>
      </c>
      <c r="HCZ72" s="6">
        <f t="shared" si="2138"/>
        <v>0</v>
      </c>
      <c r="HDA72" s="6">
        <f t="shared" si="2138"/>
        <v>0</v>
      </c>
      <c r="HDB72" s="6">
        <f t="shared" si="2138"/>
        <v>0</v>
      </c>
      <c r="HDC72" s="6">
        <f t="shared" si="2138"/>
        <v>0</v>
      </c>
      <c r="HDD72" s="6">
        <f t="shared" si="2138"/>
        <v>0</v>
      </c>
      <c r="HDE72" s="6">
        <f t="shared" si="2138"/>
        <v>0</v>
      </c>
      <c r="HDF72" s="6">
        <f t="shared" si="2138"/>
        <v>0</v>
      </c>
      <c r="HDG72" s="6">
        <f t="shared" si="2138"/>
        <v>0</v>
      </c>
      <c r="HDH72" s="6">
        <f t="shared" si="2138"/>
        <v>0</v>
      </c>
      <c r="HDI72" s="6">
        <f t="shared" si="2138"/>
        <v>0</v>
      </c>
      <c r="HDJ72" s="6">
        <f t="shared" si="2138"/>
        <v>0</v>
      </c>
      <c r="HDK72" s="6">
        <f t="shared" si="2138"/>
        <v>0</v>
      </c>
      <c r="HDL72" s="6">
        <f t="shared" si="2138"/>
        <v>0</v>
      </c>
      <c r="HDM72" s="6">
        <f t="shared" si="2138"/>
        <v>0</v>
      </c>
      <c r="HDN72" s="6">
        <f t="shared" si="2138"/>
        <v>0</v>
      </c>
      <c r="HDO72" s="6">
        <f t="shared" si="2138"/>
        <v>0</v>
      </c>
      <c r="HDP72" s="6">
        <f t="shared" si="2138"/>
        <v>0</v>
      </c>
      <c r="HDQ72" s="6">
        <f t="shared" si="2138"/>
        <v>0</v>
      </c>
      <c r="HDR72" s="6">
        <f t="shared" si="2138"/>
        <v>0</v>
      </c>
      <c r="HDS72" s="6">
        <f t="shared" si="2138"/>
        <v>0</v>
      </c>
      <c r="HDT72" s="6">
        <f t="shared" si="2138"/>
        <v>0</v>
      </c>
      <c r="HDU72" s="6">
        <f t="shared" si="2138"/>
        <v>0</v>
      </c>
      <c r="HDV72" s="6">
        <f t="shared" si="2138"/>
        <v>0</v>
      </c>
      <c r="HDW72" s="6">
        <f t="shared" si="2138"/>
        <v>0</v>
      </c>
      <c r="HDX72" s="6">
        <f t="shared" si="2138"/>
        <v>0</v>
      </c>
      <c r="HDY72" s="6">
        <f t="shared" si="2138"/>
        <v>0</v>
      </c>
      <c r="HDZ72" s="6">
        <f t="shared" si="2138"/>
        <v>0</v>
      </c>
      <c r="HEA72" s="6">
        <f t="shared" si="2138"/>
        <v>0</v>
      </c>
      <c r="HEB72" s="6">
        <f t="shared" si="2138"/>
        <v>0</v>
      </c>
      <c r="HEC72" s="6">
        <f t="shared" si="2138"/>
        <v>0</v>
      </c>
      <c r="HED72" s="6">
        <f t="shared" si="2138"/>
        <v>0</v>
      </c>
      <c r="HEE72" s="6">
        <f t="shared" si="2138"/>
        <v>0</v>
      </c>
      <c r="HEF72" s="6">
        <f t="shared" si="2138"/>
        <v>0</v>
      </c>
      <c r="HEG72" s="6">
        <f t="shared" si="2138"/>
        <v>0</v>
      </c>
      <c r="HEH72" s="6">
        <f t="shared" si="2138"/>
        <v>0</v>
      </c>
      <c r="HEI72" s="6">
        <f t="shared" si="2138"/>
        <v>0</v>
      </c>
      <c r="HEJ72" s="6">
        <f t="shared" si="2138"/>
        <v>0</v>
      </c>
      <c r="HEK72" s="6">
        <f t="shared" si="2138"/>
        <v>0</v>
      </c>
      <c r="HEL72" s="6">
        <f t="shared" si="2138"/>
        <v>0</v>
      </c>
      <c r="HEM72" s="6">
        <f t="shared" si="2138"/>
        <v>0</v>
      </c>
      <c r="HEN72" s="6">
        <f t="shared" si="2138"/>
        <v>0</v>
      </c>
      <c r="HEO72" s="6">
        <f t="shared" si="2138"/>
        <v>0</v>
      </c>
      <c r="HEP72" s="6">
        <f t="shared" si="2138"/>
        <v>0</v>
      </c>
      <c r="HEQ72" s="6">
        <f t="shared" si="2138"/>
        <v>0</v>
      </c>
      <c r="HER72" s="6">
        <f t="shared" si="2138"/>
        <v>0</v>
      </c>
      <c r="HES72" s="6">
        <f t="shared" si="2138"/>
        <v>0</v>
      </c>
      <c r="HET72" s="6">
        <f t="shared" si="2138"/>
        <v>0</v>
      </c>
      <c r="HEU72" s="6">
        <f t="shared" si="2138"/>
        <v>0</v>
      </c>
      <c r="HEV72" s="6">
        <f t="shared" si="2138"/>
        <v>0</v>
      </c>
      <c r="HEW72" s="6">
        <f t="shared" si="2138"/>
        <v>0</v>
      </c>
      <c r="HEX72" s="6">
        <f t="shared" si="2138"/>
        <v>0</v>
      </c>
      <c r="HEY72" s="6">
        <f t="shared" si="2138"/>
        <v>0</v>
      </c>
      <c r="HEZ72" s="6">
        <f t="shared" si="2138"/>
        <v>0</v>
      </c>
      <c r="HFA72" s="6">
        <f t="shared" si="2138"/>
        <v>0</v>
      </c>
      <c r="HFB72" s="6">
        <f t="shared" si="2138"/>
        <v>0</v>
      </c>
      <c r="HFC72" s="6">
        <f t="shared" si="2138"/>
        <v>0</v>
      </c>
      <c r="HFD72" s="6">
        <f t="shared" si="2138"/>
        <v>0</v>
      </c>
      <c r="HFE72" s="6">
        <f t="shared" si="2138"/>
        <v>0</v>
      </c>
      <c r="HFF72" s="6">
        <f t="shared" si="2138"/>
        <v>0</v>
      </c>
      <c r="HFG72" s="6">
        <f t="shared" ref="HFG72:HHR72" si="2139">HFG63+HFG64-HFG68+HFG70</f>
        <v>0</v>
      </c>
      <c r="HFH72" s="6">
        <f t="shared" si="2139"/>
        <v>0</v>
      </c>
      <c r="HFI72" s="6">
        <f t="shared" si="2139"/>
        <v>0</v>
      </c>
      <c r="HFJ72" s="6">
        <f t="shared" si="2139"/>
        <v>0</v>
      </c>
      <c r="HFK72" s="6">
        <f t="shared" si="2139"/>
        <v>0</v>
      </c>
      <c r="HFL72" s="6">
        <f t="shared" si="2139"/>
        <v>0</v>
      </c>
      <c r="HFM72" s="6">
        <f t="shared" si="2139"/>
        <v>0</v>
      </c>
      <c r="HFN72" s="6">
        <f t="shared" si="2139"/>
        <v>0</v>
      </c>
      <c r="HFO72" s="6">
        <f t="shared" si="2139"/>
        <v>0</v>
      </c>
      <c r="HFP72" s="6">
        <f t="shared" si="2139"/>
        <v>0</v>
      </c>
      <c r="HFQ72" s="6">
        <f t="shared" si="2139"/>
        <v>0</v>
      </c>
      <c r="HFR72" s="6">
        <f t="shared" si="2139"/>
        <v>0</v>
      </c>
      <c r="HFS72" s="6">
        <f t="shared" si="2139"/>
        <v>0</v>
      </c>
      <c r="HFT72" s="6">
        <f t="shared" si="2139"/>
        <v>0</v>
      </c>
      <c r="HFU72" s="6">
        <f t="shared" si="2139"/>
        <v>0</v>
      </c>
      <c r="HFV72" s="6">
        <f t="shared" si="2139"/>
        <v>0</v>
      </c>
      <c r="HFW72" s="6">
        <f t="shared" si="2139"/>
        <v>0</v>
      </c>
      <c r="HFX72" s="6">
        <f t="shared" si="2139"/>
        <v>0</v>
      </c>
      <c r="HFY72" s="6">
        <f t="shared" si="2139"/>
        <v>0</v>
      </c>
      <c r="HFZ72" s="6">
        <f t="shared" si="2139"/>
        <v>0</v>
      </c>
      <c r="HGA72" s="6">
        <f t="shared" si="2139"/>
        <v>0</v>
      </c>
      <c r="HGB72" s="6">
        <f t="shared" si="2139"/>
        <v>0</v>
      </c>
      <c r="HGC72" s="6">
        <f t="shared" si="2139"/>
        <v>0</v>
      </c>
      <c r="HGD72" s="6">
        <f t="shared" si="2139"/>
        <v>0</v>
      </c>
      <c r="HGE72" s="6">
        <f t="shared" si="2139"/>
        <v>0</v>
      </c>
      <c r="HGF72" s="6">
        <f t="shared" si="2139"/>
        <v>0</v>
      </c>
      <c r="HGG72" s="6">
        <f t="shared" si="2139"/>
        <v>0</v>
      </c>
      <c r="HGH72" s="6">
        <f t="shared" si="2139"/>
        <v>0</v>
      </c>
      <c r="HGI72" s="6">
        <f t="shared" si="2139"/>
        <v>0</v>
      </c>
      <c r="HGJ72" s="6">
        <f t="shared" si="2139"/>
        <v>0</v>
      </c>
      <c r="HGK72" s="6">
        <f t="shared" si="2139"/>
        <v>0</v>
      </c>
      <c r="HGL72" s="6">
        <f t="shared" si="2139"/>
        <v>0</v>
      </c>
      <c r="HGM72" s="6">
        <f t="shared" si="2139"/>
        <v>0</v>
      </c>
      <c r="HGN72" s="6">
        <f t="shared" si="2139"/>
        <v>0</v>
      </c>
      <c r="HGO72" s="6">
        <f t="shared" si="2139"/>
        <v>0</v>
      </c>
      <c r="HGP72" s="6">
        <f t="shared" si="2139"/>
        <v>0</v>
      </c>
      <c r="HGQ72" s="6">
        <f t="shared" si="2139"/>
        <v>0</v>
      </c>
      <c r="HGR72" s="6">
        <f t="shared" si="2139"/>
        <v>0</v>
      </c>
      <c r="HGS72" s="6">
        <f t="shared" si="2139"/>
        <v>0</v>
      </c>
      <c r="HGT72" s="6">
        <f t="shared" si="2139"/>
        <v>0</v>
      </c>
      <c r="HGU72" s="6">
        <f t="shared" si="2139"/>
        <v>0</v>
      </c>
      <c r="HGV72" s="6">
        <f t="shared" si="2139"/>
        <v>0</v>
      </c>
      <c r="HGW72" s="6">
        <f t="shared" si="2139"/>
        <v>0</v>
      </c>
      <c r="HGX72" s="6">
        <f t="shared" si="2139"/>
        <v>0</v>
      </c>
      <c r="HGY72" s="6">
        <f t="shared" si="2139"/>
        <v>0</v>
      </c>
      <c r="HGZ72" s="6">
        <f t="shared" si="2139"/>
        <v>0</v>
      </c>
      <c r="HHA72" s="6">
        <f t="shared" si="2139"/>
        <v>0</v>
      </c>
      <c r="HHB72" s="6">
        <f t="shared" si="2139"/>
        <v>0</v>
      </c>
      <c r="HHC72" s="6">
        <f t="shared" si="2139"/>
        <v>0</v>
      </c>
      <c r="HHD72" s="6">
        <f t="shared" si="2139"/>
        <v>0</v>
      </c>
      <c r="HHE72" s="6">
        <f t="shared" si="2139"/>
        <v>0</v>
      </c>
      <c r="HHF72" s="6">
        <f t="shared" si="2139"/>
        <v>0</v>
      </c>
      <c r="HHG72" s="6">
        <f t="shared" si="2139"/>
        <v>0</v>
      </c>
      <c r="HHH72" s="6">
        <f t="shared" si="2139"/>
        <v>0</v>
      </c>
      <c r="HHI72" s="6">
        <f t="shared" si="2139"/>
        <v>0</v>
      </c>
      <c r="HHJ72" s="6">
        <f t="shared" si="2139"/>
        <v>0</v>
      </c>
      <c r="HHK72" s="6">
        <f t="shared" si="2139"/>
        <v>0</v>
      </c>
      <c r="HHL72" s="6">
        <f t="shared" si="2139"/>
        <v>0</v>
      </c>
      <c r="HHM72" s="6">
        <f t="shared" si="2139"/>
        <v>0</v>
      </c>
      <c r="HHN72" s="6">
        <f t="shared" si="2139"/>
        <v>0</v>
      </c>
      <c r="HHO72" s="6">
        <f t="shared" si="2139"/>
        <v>0</v>
      </c>
      <c r="HHP72" s="6">
        <f t="shared" si="2139"/>
        <v>0</v>
      </c>
      <c r="HHQ72" s="6">
        <f t="shared" si="2139"/>
        <v>0</v>
      </c>
      <c r="HHR72" s="6">
        <f t="shared" si="2139"/>
        <v>0</v>
      </c>
      <c r="HHS72" s="6">
        <f t="shared" ref="HHS72:HKD72" si="2140">HHS63+HHS64-HHS68+HHS70</f>
        <v>0</v>
      </c>
      <c r="HHT72" s="6">
        <f t="shared" si="2140"/>
        <v>0</v>
      </c>
      <c r="HHU72" s="6">
        <f t="shared" si="2140"/>
        <v>0</v>
      </c>
      <c r="HHV72" s="6">
        <f t="shared" si="2140"/>
        <v>0</v>
      </c>
      <c r="HHW72" s="6">
        <f t="shared" si="2140"/>
        <v>0</v>
      </c>
      <c r="HHX72" s="6">
        <f t="shared" si="2140"/>
        <v>0</v>
      </c>
      <c r="HHY72" s="6">
        <f t="shared" si="2140"/>
        <v>0</v>
      </c>
      <c r="HHZ72" s="6">
        <f t="shared" si="2140"/>
        <v>0</v>
      </c>
      <c r="HIA72" s="6">
        <f t="shared" si="2140"/>
        <v>0</v>
      </c>
      <c r="HIB72" s="6">
        <f t="shared" si="2140"/>
        <v>0</v>
      </c>
      <c r="HIC72" s="6">
        <f t="shared" si="2140"/>
        <v>0</v>
      </c>
      <c r="HID72" s="6">
        <f t="shared" si="2140"/>
        <v>0</v>
      </c>
      <c r="HIE72" s="6">
        <f t="shared" si="2140"/>
        <v>0</v>
      </c>
      <c r="HIF72" s="6">
        <f t="shared" si="2140"/>
        <v>0</v>
      </c>
      <c r="HIG72" s="6">
        <f t="shared" si="2140"/>
        <v>0</v>
      </c>
      <c r="HIH72" s="6">
        <f t="shared" si="2140"/>
        <v>0</v>
      </c>
      <c r="HII72" s="6">
        <f t="shared" si="2140"/>
        <v>0</v>
      </c>
      <c r="HIJ72" s="6">
        <f t="shared" si="2140"/>
        <v>0</v>
      </c>
      <c r="HIK72" s="6">
        <f t="shared" si="2140"/>
        <v>0</v>
      </c>
      <c r="HIL72" s="6">
        <f t="shared" si="2140"/>
        <v>0</v>
      </c>
      <c r="HIM72" s="6">
        <f t="shared" si="2140"/>
        <v>0</v>
      </c>
      <c r="HIN72" s="6">
        <f t="shared" si="2140"/>
        <v>0</v>
      </c>
      <c r="HIO72" s="6">
        <f t="shared" si="2140"/>
        <v>0</v>
      </c>
      <c r="HIP72" s="6">
        <f t="shared" si="2140"/>
        <v>0</v>
      </c>
      <c r="HIQ72" s="6">
        <f t="shared" si="2140"/>
        <v>0</v>
      </c>
      <c r="HIR72" s="6">
        <f t="shared" si="2140"/>
        <v>0</v>
      </c>
      <c r="HIS72" s="6">
        <f t="shared" si="2140"/>
        <v>0</v>
      </c>
      <c r="HIT72" s="6">
        <f t="shared" si="2140"/>
        <v>0</v>
      </c>
      <c r="HIU72" s="6">
        <f t="shared" si="2140"/>
        <v>0</v>
      </c>
      <c r="HIV72" s="6">
        <f t="shared" si="2140"/>
        <v>0</v>
      </c>
      <c r="HIW72" s="6">
        <f t="shared" si="2140"/>
        <v>0</v>
      </c>
      <c r="HIX72" s="6">
        <f t="shared" si="2140"/>
        <v>0</v>
      </c>
      <c r="HIY72" s="6">
        <f t="shared" si="2140"/>
        <v>0</v>
      </c>
      <c r="HIZ72" s="6">
        <f t="shared" si="2140"/>
        <v>0</v>
      </c>
      <c r="HJA72" s="6">
        <f t="shared" si="2140"/>
        <v>0</v>
      </c>
      <c r="HJB72" s="6">
        <f t="shared" si="2140"/>
        <v>0</v>
      </c>
      <c r="HJC72" s="6">
        <f t="shared" si="2140"/>
        <v>0</v>
      </c>
      <c r="HJD72" s="6">
        <f t="shared" si="2140"/>
        <v>0</v>
      </c>
      <c r="HJE72" s="6">
        <f t="shared" si="2140"/>
        <v>0</v>
      </c>
      <c r="HJF72" s="6">
        <f t="shared" si="2140"/>
        <v>0</v>
      </c>
      <c r="HJG72" s="6">
        <f t="shared" si="2140"/>
        <v>0</v>
      </c>
      <c r="HJH72" s="6">
        <f t="shared" si="2140"/>
        <v>0</v>
      </c>
      <c r="HJI72" s="6">
        <f t="shared" si="2140"/>
        <v>0</v>
      </c>
      <c r="HJJ72" s="6">
        <f t="shared" si="2140"/>
        <v>0</v>
      </c>
      <c r="HJK72" s="6">
        <f t="shared" si="2140"/>
        <v>0</v>
      </c>
      <c r="HJL72" s="6">
        <f t="shared" si="2140"/>
        <v>0</v>
      </c>
      <c r="HJM72" s="6">
        <f t="shared" si="2140"/>
        <v>0</v>
      </c>
      <c r="HJN72" s="6">
        <f t="shared" si="2140"/>
        <v>0</v>
      </c>
      <c r="HJO72" s="6">
        <f t="shared" si="2140"/>
        <v>0</v>
      </c>
      <c r="HJP72" s="6">
        <f t="shared" si="2140"/>
        <v>0</v>
      </c>
      <c r="HJQ72" s="6">
        <f t="shared" si="2140"/>
        <v>0</v>
      </c>
      <c r="HJR72" s="6">
        <f t="shared" si="2140"/>
        <v>0</v>
      </c>
      <c r="HJS72" s="6">
        <f t="shared" si="2140"/>
        <v>0</v>
      </c>
      <c r="HJT72" s="6">
        <f t="shared" si="2140"/>
        <v>0</v>
      </c>
      <c r="HJU72" s="6">
        <f t="shared" si="2140"/>
        <v>0</v>
      </c>
      <c r="HJV72" s="6">
        <f t="shared" si="2140"/>
        <v>0</v>
      </c>
      <c r="HJW72" s="6">
        <f t="shared" si="2140"/>
        <v>0</v>
      </c>
      <c r="HJX72" s="6">
        <f t="shared" si="2140"/>
        <v>0</v>
      </c>
      <c r="HJY72" s="6">
        <f t="shared" si="2140"/>
        <v>0</v>
      </c>
      <c r="HJZ72" s="6">
        <f t="shared" si="2140"/>
        <v>0</v>
      </c>
      <c r="HKA72" s="6">
        <f t="shared" si="2140"/>
        <v>0</v>
      </c>
      <c r="HKB72" s="6">
        <f t="shared" si="2140"/>
        <v>0</v>
      </c>
      <c r="HKC72" s="6">
        <f t="shared" si="2140"/>
        <v>0</v>
      </c>
      <c r="HKD72" s="6">
        <f t="shared" si="2140"/>
        <v>0</v>
      </c>
      <c r="HKE72" s="6">
        <f t="shared" ref="HKE72:HMP72" si="2141">HKE63+HKE64-HKE68+HKE70</f>
        <v>0</v>
      </c>
      <c r="HKF72" s="6">
        <f t="shared" si="2141"/>
        <v>0</v>
      </c>
      <c r="HKG72" s="6">
        <f t="shared" si="2141"/>
        <v>0</v>
      </c>
      <c r="HKH72" s="6">
        <f t="shared" si="2141"/>
        <v>0</v>
      </c>
      <c r="HKI72" s="6">
        <f t="shared" si="2141"/>
        <v>0</v>
      </c>
      <c r="HKJ72" s="6">
        <f t="shared" si="2141"/>
        <v>0</v>
      </c>
      <c r="HKK72" s="6">
        <f t="shared" si="2141"/>
        <v>0</v>
      </c>
      <c r="HKL72" s="6">
        <f t="shared" si="2141"/>
        <v>0</v>
      </c>
      <c r="HKM72" s="6">
        <f t="shared" si="2141"/>
        <v>0</v>
      </c>
      <c r="HKN72" s="6">
        <f t="shared" si="2141"/>
        <v>0</v>
      </c>
      <c r="HKO72" s="6">
        <f t="shared" si="2141"/>
        <v>0</v>
      </c>
      <c r="HKP72" s="6">
        <f t="shared" si="2141"/>
        <v>0</v>
      </c>
      <c r="HKQ72" s="6">
        <f t="shared" si="2141"/>
        <v>0</v>
      </c>
      <c r="HKR72" s="6">
        <f t="shared" si="2141"/>
        <v>0</v>
      </c>
      <c r="HKS72" s="6">
        <f t="shared" si="2141"/>
        <v>0</v>
      </c>
      <c r="HKT72" s="6">
        <f t="shared" si="2141"/>
        <v>0</v>
      </c>
      <c r="HKU72" s="6">
        <f t="shared" si="2141"/>
        <v>0</v>
      </c>
      <c r="HKV72" s="6">
        <f t="shared" si="2141"/>
        <v>0</v>
      </c>
      <c r="HKW72" s="6">
        <f t="shared" si="2141"/>
        <v>0</v>
      </c>
      <c r="HKX72" s="6">
        <f t="shared" si="2141"/>
        <v>0</v>
      </c>
      <c r="HKY72" s="6">
        <f t="shared" si="2141"/>
        <v>0</v>
      </c>
      <c r="HKZ72" s="6">
        <f t="shared" si="2141"/>
        <v>0</v>
      </c>
      <c r="HLA72" s="6">
        <f t="shared" si="2141"/>
        <v>0</v>
      </c>
      <c r="HLB72" s="6">
        <f t="shared" si="2141"/>
        <v>0</v>
      </c>
      <c r="HLC72" s="6">
        <f t="shared" si="2141"/>
        <v>0</v>
      </c>
      <c r="HLD72" s="6">
        <f t="shared" si="2141"/>
        <v>0</v>
      </c>
      <c r="HLE72" s="6">
        <f t="shared" si="2141"/>
        <v>0</v>
      </c>
      <c r="HLF72" s="6">
        <f t="shared" si="2141"/>
        <v>0</v>
      </c>
      <c r="HLG72" s="6">
        <f t="shared" si="2141"/>
        <v>0</v>
      </c>
      <c r="HLH72" s="6">
        <f t="shared" si="2141"/>
        <v>0</v>
      </c>
      <c r="HLI72" s="6">
        <f t="shared" si="2141"/>
        <v>0</v>
      </c>
      <c r="HLJ72" s="6">
        <f t="shared" si="2141"/>
        <v>0</v>
      </c>
      <c r="HLK72" s="6">
        <f t="shared" si="2141"/>
        <v>0</v>
      </c>
      <c r="HLL72" s="6">
        <f t="shared" si="2141"/>
        <v>0</v>
      </c>
      <c r="HLM72" s="6">
        <f t="shared" si="2141"/>
        <v>0</v>
      </c>
      <c r="HLN72" s="6">
        <f t="shared" si="2141"/>
        <v>0</v>
      </c>
      <c r="HLO72" s="6">
        <f t="shared" si="2141"/>
        <v>0</v>
      </c>
      <c r="HLP72" s="6">
        <f t="shared" si="2141"/>
        <v>0</v>
      </c>
      <c r="HLQ72" s="6">
        <f t="shared" si="2141"/>
        <v>0</v>
      </c>
      <c r="HLR72" s="6">
        <f t="shared" si="2141"/>
        <v>0</v>
      </c>
      <c r="HLS72" s="6">
        <f t="shared" si="2141"/>
        <v>0</v>
      </c>
      <c r="HLT72" s="6">
        <f t="shared" si="2141"/>
        <v>0</v>
      </c>
      <c r="HLU72" s="6">
        <f t="shared" si="2141"/>
        <v>0</v>
      </c>
      <c r="HLV72" s="6">
        <f t="shared" si="2141"/>
        <v>0</v>
      </c>
      <c r="HLW72" s="6">
        <f t="shared" si="2141"/>
        <v>0</v>
      </c>
      <c r="HLX72" s="6">
        <f t="shared" si="2141"/>
        <v>0</v>
      </c>
      <c r="HLY72" s="6">
        <f t="shared" si="2141"/>
        <v>0</v>
      </c>
      <c r="HLZ72" s="6">
        <f t="shared" si="2141"/>
        <v>0</v>
      </c>
      <c r="HMA72" s="6">
        <f t="shared" si="2141"/>
        <v>0</v>
      </c>
      <c r="HMB72" s="6">
        <f t="shared" si="2141"/>
        <v>0</v>
      </c>
      <c r="HMC72" s="6">
        <f t="shared" si="2141"/>
        <v>0</v>
      </c>
      <c r="HMD72" s="6">
        <f t="shared" si="2141"/>
        <v>0</v>
      </c>
      <c r="HME72" s="6">
        <f t="shared" si="2141"/>
        <v>0</v>
      </c>
      <c r="HMF72" s="6">
        <f t="shared" si="2141"/>
        <v>0</v>
      </c>
      <c r="HMG72" s="6">
        <f t="shared" si="2141"/>
        <v>0</v>
      </c>
      <c r="HMH72" s="6">
        <f t="shared" si="2141"/>
        <v>0</v>
      </c>
      <c r="HMI72" s="6">
        <f t="shared" si="2141"/>
        <v>0</v>
      </c>
      <c r="HMJ72" s="6">
        <f t="shared" si="2141"/>
        <v>0</v>
      </c>
      <c r="HMK72" s="6">
        <f t="shared" si="2141"/>
        <v>0</v>
      </c>
      <c r="HML72" s="6">
        <f t="shared" si="2141"/>
        <v>0</v>
      </c>
      <c r="HMM72" s="6">
        <f t="shared" si="2141"/>
        <v>0</v>
      </c>
      <c r="HMN72" s="6">
        <f t="shared" si="2141"/>
        <v>0</v>
      </c>
      <c r="HMO72" s="6">
        <f t="shared" si="2141"/>
        <v>0</v>
      </c>
      <c r="HMP72" s="6">
        <f t="shared" si="2141"/>
        <v>0</v>
      </c>
      <c r="HMQ72" s="6">
        <f t="shared" ref="HMQ72:HPB72" si="2142">HMQ63+HMQ64-HMQ68+HMQ70</f>
        <v>0</v>
      </c>
      <c r="HMR72" s="6">
        <f t="shared" si="2142"/>
        <v>0</v>
      </c>
      <c r="HMS72" s="6">
        <f t="shared" si="2142"/>
        <v>0</v>
      </c>
      <c r="HMT72" s="6">
        <f t="shared" si="2142"/>
        <v>0</v>
      </c>
      <c r="HMU72" s="6">
        <f t="shared" si="2142"/>
        <v>0</v>
      </c>
      <c r="HMV72" s="6">
        <f t="shared" si="2142"/>
        <v>0</v>
      </c>
      <c r="HMW72" s="6">
        <f t="shared" si="2142"/>
        <v>0</v>
      </c>
      <c r="HMX72" s="6">
        <f t="shared" si="2142"/>
        <v>0</v>
      </c>
      <c r="HMY72" s="6">
        <f t="shared" si="2142"/>
        <v>0</v>
      </c>
      <c r="HMZ72" s="6">
        <f t="shared" si="2142"/>
        <v>0</v>
      </c>
      <c r="HNA72" s="6">
        <f t="shared" si="2142"/>
        <v>0</v>
      </c>
      <c r="HNB72" s="6">
        <f t="shared" si="2142"/>
        <v>0</v>
      </c>
      <c r="HNC72" s="6">
        <f t="shared" si="2142"/>
        <v>0</v>
      </c>
      <c r="HND72" s="6">
        <f t="shared" si="2142"/>
        <v>0</v>
      </c>
      <c r="HNE72" s="6">
        <f t="shared" si="2142"/>
        <v>0</v>
      </c>
      <c r="HNF72" s="6">
        <f t="shared" si="2142"/>
        <v>0</v>
      </c>
      <c r="HNG72" s="6">
        <f t="shared" si="2142"/>
        <v>0</v>
      </c>
      <c r="HNH72" s="6">
        <f t="shared" si="2142"/>
        <v>0</v>
      </c>
      <c r="HNI72" s="6">
        <f t="shared" si="2142"/>
        <v>0</v>
      </c>
      <c r="HNJ72" s="6">
        <f t="shared" si="2142"/>
        <v>0</v>
      </c>
      <c r="HNK72" s="6">
        <f t="shared" si="2142"/>
        <v>0</v>
      </c>
      <c r="HNL72" s="6">
        <f t="shared" si="2142"/>
        <v>0</v>
      </c>
      <c r="HNM72" s="6">
        <f t="shared" si="2142"/>
        <v>0</v>
      </c>
      <c r="HNN72" s="6">
        <f t="shared" si="2142"/>
        <v>0</v>
      </c>
      <c r="HNO72" s="6">
        <f t="shared" si="2142"/>
        <v>0</v>
      </c>
      <c r="HNP72" s="6">
        <f t="shared" si="2142"/>
        <v>0</v>
      </c>
      <c r="HNQ72" s="6">
        <f t="shared" si="2142"/>
        <v>0</v>
      </c>
      <c r="HNR72" s="6">
        <f t="shared" si="2142"/>
        <v>0</v>
      </c>
      <c r="HNS72" s="6">
        <f t="shared" si="2142"/>
        <v>0</v>
      </c>
      <c r="HNT72" s="6">
        <f t="shared" si="2142"/>
        <v>0</v>
      </c>
      <c r="HNU72" s="6">
        <f t="shared" si="2142"/>
        <v>0</v>
      </c>
      <c r="HNV72" s="6">
        <f t="shared" si="2142"/>
        <v>0</v>
      </c>
      <c r="HNW72" s="6">
        <f t="shared" si="2142"/>
        <v>0</v>
      </c>
      <c r="HNX72" s="6">
        <f t="shared" si="2142"/>
        <v>0</v>
      </c>
      <c r="HNY72" s="6">
        <f t="shared" si="2142"/>
        <v>0</v>
      </c>
      <c r="HNZ72" s="6">
        <f t="shared" si="2142"/>
        <v>0</v>
      </c>
      <c r="HOA72" s="6">
        <f t="shared" si="2142"/>
        <v>0</v>
      </c>
      <c r="HOB72" s="6">
        <f t="shared" si="2142"/>
        <v>0</v>
      </c>
      <c r="HOC72" s="6">
        <f t="shared" si="2142"/>
        <v>0</v>
      </c>
      <c r="HOD72" s="6">
        <f t="shared" si="2142"/>
        <v>0</v>
      </c>
      <c r="HOE72" s="6">
        <f t="shared" si="2142"/>
        <v>0</v>
      </c>
      <c r="HOF72" s="6">
        <f t="shared" si="2142"/>
        <v>0</v>
      </c>
      <c r="HOG72" s="6">
        <f t="shared" si="2142"/>
        <v>0</v>
      </c>
      <c r="HOH72" s="6">
        <f t="shared" si="2142"/>
        <v>0</v>
      </c>
      <c r="HOI72" s="6">
        <f t="shared" si="2142"/>
        <v>0</v>
      </c>
      <c r="HOJ72" s="6">
        <f t="shared" si="2142"/>
        <v>0</v>
      </c>
      <c r="HOK72" s="6">
        <f t="shared" si="2142"/>
        <v>0</v>
      </c>
      <c r="HOL72" s="6">
        <f t="shared" si="2142"/>
        <v>0</v>
      </c>
      <c r="HOM72" s="6">
        <f t="shared" si="2142"/>
        <v>0</v>
      </c>
      <c r="HON72" s="6">
        <f t="shared" si="2142"/>
        <v>0</v>
      </c>
      <c r="HOO72" s="6">
        <f t="shared" si="2142"/>
        <v>0</v>
      </c>
      <c r="HOP72" s="6">
        <f t="shared" si="2142"/>
        <v>0</v>
      </c>
      <c r="HOQ72" s="6">
        <f t="shared" si="2142"/>
        <v>0</v>
      </c>
      <c r="HOR72" s="6">
        <f t="shared" si="2142"/>
        <v>0</v>
      </c>
      <c r="HOS72" s="6">
        <f t="shared" si="2142"/>
        <v>0</v>
      </c>
      <c r="HOT72" s="6">
        <f t="shared" si="2142"/>
        <v>0</v>
      </c>
      <c r="HOU72" s="6">
        <f t="shared" si="2142"/>
        <v>0</v>
      </c>
      <c r="HOV72" s="6">
        <f t="shared" si="2142"/>
        <v>0</v>
      </c>
      <c r="HOW72" s="6">
        <f t="shared" si="2142"/>
        <v>0</v>
      </c>
      <c r="HOX72" s="6">
        <f t="shared" si="2142"/>
        <v>0</v>
      </c>
      <c r="HOY72" s="6">
        <f t="shared" si="2142"/>
        <v>0</v>
      </c>
      <c r="HOZ72" s="6">
        <f t="shared" si="2142"/>
        <v>0</v>
      </c>
      <c r="HPA72" s="6">
        <f t="shared" si="2142"/>
        <v>0</v>
      </c>
      <c r="HPB72" s="6">
        <f t="shared" si="2142"/>
        <v>0</v>
      </c>
      <c r="HPC72" s="6">
        <f t="shared" ref="HPC72:HRN72" si="2143">HPC63+HPC64-HPC68+HPC70</f>
        <v>0</v>
      </c>
      <c r="HPD72" s="6">
        <f t="shared" si="2143"/>
        <v>0</v>
      </c>
      <c r="HPE72" s="6">
        <f t="shared" si="2143"/>
        <v>0</v>
      </c>
      <c r="HPF72" s="6">
        <f t="shared" si="2143"/>
        <v>0</v>
      </c>
      <c r="HPG72" s="6">
        <f t="shared" si="2143"/>
        <v>0</v>
      </c>
      <c r="HPH72" s="6">
        <f t="shared" si="2143"/>
        <v>0</v>
      </c>
      <c r="HPI72" s="6">
        <f t="shared" si="2143"/>
        <v>0</v>
      </c>
      <c r="HPJ72" s="6">
        <f t="shared" si="2143"/>
        <v>0</v>
      </c>
      <c r="HPK72" s="6">
        <f t="shared" si="2143"/>
        <v>0</v>
      </c>
      <c r="HPL72" s="6">
        <f t="shared" si="2143"/>
        <v>0</v>
      </c>
      <c r="HPM72" s="6">
        <f t="shared" si="2143"/>
        <v>0</v>
      </c>
      <c r="HPN72" s="6">
        <f t="shared" si="2143"/>
        <v>0</v>
      </c>
      <c r="HPO72" s="6">
        <f t="shared" si="2143"/>
        <v>0</v>
      </c>
      <c r="HPP72" s="6">
        <f t="shared" si="2143"/>
        <v>0</v>
      </c>
      <c r="HPQ72" s="6">
        <f t="shared" si="2143"/>
        <v>0</v>
      </c>
      <c r="HPR72" s="6">
        <f t="shared" si="2143"/>
        <v>0</v>
      </c>
      <c r="HPS72" s="6">
        <f t="shared" si="2143"/>
        <v>0</v>
      </c>
      <c r="HPT72" s="6">
        <f t="shared" si="2143"/>
        <v>0</v>
      </c>
      <c r="HPU72" s="6">
        <f t="shared" si="2143"/>
        <v>0</v>
      </c>
      <c r="HPV72" s="6">
        <f t="shared" si="2143"/>
        <v>0</v>
      </c>
      <c r="HPW72" s="6">
        <f t="shared" si="2143"/>
        <v>0</v>
      </c>
      <c r="HPX72" s="6">
        <f t="shared" si="2143"/>
        <v>0</v>
      </c>
      <c r="HPY72" s="6">
        <f t="shared" si="2143"/>
        <v>0</v>
      </c>
      <c r="HPZ72" s="6">
        <f t="shared" si="2143"/>
        <v>0</v>
      </c>
      <c r="HQA72" s="6">
        <f t="shared" si="2143"/>
        <v>0</v>
      </c>
      <c r="HQB72" s="6">
        <f t="shared" si="2143"/>
        <v>0</v>
      </c>
      <c r="HQC72" s="6">
        <f t="shared" si="2143"/>
        <v>0</v>
      </c>
      <c r="HQD72" s="6">
        <f t="shared" si="2143"/>
        <v>0</v>
      </c>
      <c r="HQE72" s="6">
        <f t="shared" si="2143"/>
        <v>0</v>
      </c>
      <c r="HQF72" s="6">
        <f t="shared" si="2143"/>
        <v>0</v>
      </c>
      <c r="HQG72" s="6">
        <f t="shared" si="2143"/>
        <v>0</v>
      </c>
      <c r="HQH72" s="6">
        <f t="shared" si="2143"/>
        <v>0</v>
      </c>
      <c r="HQI72" s="6">
        <f t="shared" si="2143"/>
        <v>0</v>
      </c>
      <c r="HQJ72" s="6">
        <f t="shared" si="2143"/>
        <v>0</v>
      </c>
      <c r="HQK72" s="6">
        <f t="shared" si="2143"/>
        <v>0</v>
      </c>
      <c r="HQL72" s="6">
        <f t="shared" si="2143"/>
        <v>0</v>
      </c>
      <c r="HQM72" s="6">
        <f t="shared" si="2143"/>
        <v>0</v>
      </c>
      <c r="HQN72" s="6">
        <f t="shared" si="2143"/>
        <v>0</v>
      </c>
      <c r="HQO72" s="6">
        <f t="shared" si="2143"/>
        <v>0</v>
      </c>
      <c r="HQP72" s="6">
        <f t="shared" si="2143"/>
        <v>0</v>
      </c>
      <c r="HQQ72" s="6">
        <f t="shared" si="2143"/>
        <v>0</v>
      </c>
      <c r="HQR72" s="6">
        <f t="shared" si="2143"/>
        <v>0</v>
      </c>
      <c r="HQS72" s="6">
        <f t="shared" si="2143"/>
        <v>0</v>
      </c>
      <c r="HQT72" s="6">
        <f t="shared" si="2143"/>
        <v>0</v>
      </c>
      <c r="HQU72" s="6">
        <f t="shared" si="2143"/>
        <v>0</v>
      </c>
      <c r="HQV72" s="6">
        <f t="shared" si="2143"/>
        <v>0</v>
      </c>
      <c r="HQW72" s="6">
        <f t="shared" si="2143"/>
        <v>0</v>
      </c>
      <c r="HQX72" s="6">
        <f t="shared" si="2143"/>
        <v>0</v>
      </c>
      <c r="HQY72" s="6">
        <f t="shared" si="2143"/>
        <v>0</v>
      </c>
      <c r="HQZ72" s="6">
        <f t="shared" si="2143"/>
        <v>0</v>
      </c>
      <c r="HRA72" s="6">
        <f t="shared" si="2143"/>
        <v>0</v>
      </c>
      <c r="HRB72" s="6">
        <f t="shared" si="2143"/>
        <v>0</v>
      </c>
      <c r="HRC72" s="6">
        <f t="shared" si="2143"/>
        <v>0</v>
      </c>
      <c r="HRD72" s="6">
        <f t="shared" si="2143"/>
        <v>0</v>
      </c>
      <c r="HRE72" s="6">
        <f t="shared" si="2143"/>
        <v>0</v>
      </c>
      <c r="HRF72" s="6">
        <f t="shared" si="2143"/>
        <v>0</v>
      </c>
      <c r="HRG72" s="6">
        <f t="shared" si="2143"/>
        <v>0</v>
      </c>
      <c r="HRH72" s="6">
        <f t="shared" si="2143"/>
        <v>0</v>
      </c>
      <c r="HRI72" s="6">
        <f t="shared" si="2143"/>
        <v>0</v>
      </c>
      <c r="HRJ72" s="6">
        <f t="shared" si="2143"/>
        <v>0</v>
      </c>
      <c r="HRK72" s="6">
        <f t="shared" si="2143"/>
        <v>0</v>
      </c>
      <c r="HRL72" s="6">
        <f t="shared" si="2143"/>
        <v>0</v>
      </c>
      <c r="HRM72" s="6">
        <f t="shared" si="2143"/>
        <v>0</v>
      </c>
      <c r="HRN72" s="6">
        <f t="shared" si="2143"/>
        <v>0</v>
      </c>
      <c r="HRO72" s="6">
        <f t="shared" ref="HRO72:HTZ72" si="2144">HRO63+HRO64-HRO68+HRO70</f>
        <v>0</v>
      </c>
      <c r="HRP72" s="6">
        <f t="shared" si="2144"/>
        <v>0</v>
      </c>
      <c r="HRQ72" s="6">
        <f t="shared" si="2144"/>
        <v>0</v>
      </c>
      <c r="HRR72" s="6">
        <f t="shared" si="2144"/>
        <v>0</v>
      </c>
      <c r="HRS72" s="6">
        <f t="shared" si="2144"/>
        <v>0</v>
      </c>
      <c r="HRT72" s="6">
        <f t="shared" si="2144"/>
        <v>0</v>
      </c>
      <c r="HRU72" s="6">
        <f t="shared" si="2144"/>
        <v>0</v>
      </c>
      <c r="HRV72" s="6">
        <f t="shared" si="2144"/>
        <v>0</v>
      </c>
      <c r="HRW72" s="6">
        <f t="shared" si="2144"/>
        <v>0</v>
      </c>
      <c r="HRX72" s="6">
        <f t="shared" si="2144"/>
        <v>0</v>
      </c>
      <c r="HRY72" s="6">
        <f t="shared" si="2144"/>
        <v>0</v>
      </c>
      <c r="HRZ72" s="6">
        <f t="shared" si="2144"/>
        <v>0</v>
      </c>
      <c r="HSA72" s="6">
        <f t="shared" si="2144"/>
        <v>0</v>
      </c>
      <c r="HSB72" s="6">
        <f t="shared" si="2144"/>
        <v>0</v>
      </c>
      <c r="HSC72" s="6">
        <f t="shared" si="2144"/>
        <v>0</v>
      </c>
      <c r="HSD72" s="6">
        <f t="shared" si="2144"/>
        <v>0</v>
      </c>
      <c r="HSE72" s="6">
        <f t="shared" si="2144"/>
        <v>0</v>
      </c>
      <c r="HSF72" s="6">
        <f t="shared" si="2144"/>
        <v>0</v>
      </c>
      <c r="HSG72" s="6">
        <f t="shared" si="2144"/>
        <v>0</v>
      </c>
      <c r="HSH72" s="6">
        <f t="shared" si="2144"/>
        <v>0</v>
      </c>
      <c r="HSI72" s="6">
        <f t="shared" si="2144"/>
        <v>0</v>
      </c>
      <c r="HSJ72" s="6">
        <f t="shared" si="2144"/>
        <v>0</v>
      </c>
      <c r="HSK72" s="6">
        <f t="shared" si="2144"/>
        <v>0</v>
      </c>
      <c r="HSL72" s="6">
        <f t="shared" si="2144"/>
        <v>0</v>
      </c>
      <c r="HSM72" s="6">
        <f t="shared" si="2144"/>
        <v>0</v>
      </c>
      <c r="HSN72" s="6">
        <f t="shared" si="2144"/>
        <v>0</v>
      </c>
      <c r="HSO72" s="6">
        <f t="shared" si="2144"/>
        <v>0</v>
      </c>
      <c r="HSP72" s="6">
        <f t="shared" si="2144"/>
        <v>0</v>
      </c>
      <c r="HSQ72" s="6">
        <f t="shared" si="2144"/>
        <v>0</v>
      </c>
      <c r="HSR72" s="6">
        <f t="shared" si="2144"/>
        <v>0</v>
      </c>
      <c r="HSS72" s="6">
        <f t="shared" si="2144"/>
        <v>0</v>
      </c>
      <c r="HST72" s="6">
        <f t="shared" si="2144"/>
        <v>0</v>
      </c>
      <c r="HSU72" s="6">
        <f t="shared" si="2144"/>
        <v>0</v>
      </c>
      <c r="HSV72" s="6">
        <f t="shared" si="2144"/>
        <v>0</v>
      </c>
      <c r="HSW72" s="6">
        <f t="shared" si="2144"/>
        <v>0</v>
      </c>
      <c r="HSX72" s="6">
        <f t="shared" si="2144"/>
        <v>0</v>
      </c>
      <c r="HSY72" s="6">
        <f t="shared" si="2144"/>
        <v>0</v>
      </c>
      <c r="HSZ72" s="6">
        <f t="shared" si="2144"/>
        <v>0</v>
      </c>
      <c r="HTA72" s="6">
        <f t="shared" si="2144"/>
        <v>0</v>
      </c>
      <c r="HTB72" s="6">
        <f t="shared" si="2144"/>
        <v>0</v>
      </c>
      <c r="HTC72" s="6">
        <f t="shared" si="2144"/>
        <v>0</v>
      </c>
      <c r="HTD72" s="6">
        <f t="shared" si="2144"/>
        <v>0</v>
      </c>
      <c r="HTE72" s="6">
        <f t="shared" si="2144"/>
        <v>0</v>
      </c>
      <c r="HTF72" s="6">
        <f t="shared" si="2144"/>
        <v>0</v>
      </c>
      <c r="HTG72" s="6">
        <f t="shared" si="2144"/>
        <v>0</v>
      </c>
      <c r="HTH72" s="6">
        <f t="shared" si="2144"/>
        <v>0</v>
      </c>
      <c r="HTI72" s="6">
        <f t="shared" si="2144"/>
        <v>0</v>
      </c>
      <c r="HTJ72" s="6">
        <f t="shared" si="2144"/>
        <v>0</v>
      </c>
      <c r="HTK72" s="6">
        <f t="shared" si="2144"/>
        <v>0</v>
      </c>
      <c r="HTL72" s="6">
        <f t="shared" si="2144"/>
        <v>0</v>
      </c>
      <c r="HTM72" s="6">
        <f t="shared" si="2144"/>
        <v>0</v>
      </c>
      <c r="HTN72" s="6">
        <f t="shared" si="2144"/>
        <v>0</v>
      </c>
      <c r="HTO72" s="6">
        <f t="shared" si="2144"/>
        <v>0</v>
      </c>
      <c r="HTP72" s="6">
        <f t="shared" si="2144"/>
        <v>0</v>
      </c>
      <c r="HTQ72" s="6">
        <f t="shared" si="2144"/>
        <v>0</v>
      </c>
      <c r="HTR72" s="6">
        <f t="shared" si="2144"/>
        <v>0</v>
      </c>
      <c r="HTS72" s="6">
        <f t="shared" si="2144"/>
        <v>0</v>
      </c>
      <c r="HTT72" s="6">
        <f t="shared" si="2144"/>
        <v>0</v>
      </c>
      <c r="HTU72" s="6">
        <f t="shared" si="2144"/>
        <v>0</v>
      </c>
      <c r="HTV72" s="6">
        <f t="shared" si="2144"/>
        <v>0</v>
      </c>
      <c r="HTW72" s="6">
        <f t="shared" si="2144"/>
        <v>0</v>
      </c>
      <c r="HTX72" s="6">
        <f t="shared" si="2144"/>
        <v>0</v>
      </c>
      <c r="HTY72" s="6">
        <f t="shared" si="2144"/>
        <v>0</v>
      </c>
      <c r="HTZ72" s="6">
        <f t="shared" si="2144"/>
        <v>0</v>
      </c>
      <c r="HUA72" s="6">
        <f t="shared" ref="HUA72:HWL72" si="2145">HUA63+HUA64-HUA68+HUA70</f>
        <v>0</v>
      </c>
      <c r="HUB72" s="6">
        <f t="shared" si="2145"/>
        <v>0</v>
      </c>
      <c r="HUC72" s="6">
        <f t="shared" si="2145"/>
        <v>0</v>
      </c>
      <c r="HUD72" s="6">
        <f t="shared" si="2145"/>
        <v>0</v>
      </c>
      <c r="HUE72" s="6">
        <f t="shared" si="2145"/>
        <v>0</v>
      </c>
      <c r="HUF72" s="6">
        <f t="shared" si="2145"/>
        <v>0</v>
      </c>
      <c r="HUG72" s="6">
        <f t="shared" si="2145"/>
        <v>0</v>
      </c>
      <c r="HUH72" s="6">
        <f t="shared" si="2145"/>
        <v>0</v>
      </c>
      <c r="HUI72" s="6">
        <f t="shared" si="2145"/>
        <v>0</v>
      </c>
      <c r="HUJ72" s="6">
        <f t="shared" si="2145"/>
        <v>0</v>
      </c>
      <c r="HUK72" s="6">
        <f t="shared" si="2145"/>
        <v>0</v>
      </c>
      <c r="HUL72" s="6">
        <f t="shared" si="2145"/>
        <v>0</v>
      </c>
      <c r="HUM72" s="6">
        <f t="shared" si="2145"/>
        <v>0</v>
      </c>
      <c r="HUN72" s="6">
        <f t="shared" si="2145"/>
        <v>0</v>
      </c>
      <c r="HUO72" s="6">
        <f t="shared" si="2145"/>
        <v>0</v>
      </c>
      <c r="HUP72" s="6">
        <f t="shared" si="2145"/>
        <v>0</v>
      </c>
      <c r="HUQ72" s="6">
        <f t="shared" si="2145"/>
        <v>0</v>
      </c>
      <c r="HUR72" s="6">
        <f t="shared" si="2145"/>
        <v>0</v>
      </c>
      <c r="HUS72" s="6">
        <f t="shared" si="2145"/>
        <v>0</v>
      </c>
      <c r="HUT72" s="6">
        <f t="shared" si="2145"/>
        <v>0</v>
      </c>
      <c r="HUU72" s="6">
        <f t="shared" si="2145"/>
        <v>0</v>
      </c>
      <c r="HUV72" s="6">
        <f t="shared" si="2145"/>
        <v>0</v>
      </c>
      <c r="HUW72" s="6">
        <f t="shared" si="2145"/>
        <v>0</v>
      </c>
      <c r="HUX72" s="6">
        <f t="shared" si="2145"/>
        <v>0</v>
      </c>
      <c r="HUY72" s="6">
        <f t="shared" si="2145"/>
        <v>0</v>
      </c>
      <c r="HUZ72" s="6">
        <f t="shared" si="2145"/>
        <v>0</v>
      </c>
      <c r="HVA72" s="6">
        <f t="shared" si="2145"/>
        <v>0</v>
      </c>
      <c r="HVB72" s="6">
        <f t="shared" si="2145"/>
        <v>0</v>
      </c>
      <c r="HVC72" s="6">
        <f t="shared" si="2145"/>
        <v>0</v>
      </c>
      <c r="HVD72" s="6">
        <f t="shared" si="2145"/>
        <v>0</v>
      </c>
      <c r="HVE72" s="6">
        <f t="shared" si="2145"/>
        <v>0</v>
      </c>
      <c r="HVF72" s="6">
        <f t="shared" si="2145"/>
        <v>0</v>
      </c>
      <c r="HVG72" s="6">
        <f t="shared" si="2145"/>
        <v>0</v>
      </c>
      <c r="HVH72" s="6">
        <f t="shared" si="2145"/>
        <v>0</v>
      </c>
      <c r="HVI72" s="6">
        <f t="shared" si="2145"/>
        <v>0</v>
      </c>
      <c r="HVJ72" s="6">
        <f t="shared" si="2145"/>
        <v>0</v>
      </c>
      <c r="HVK72" s="6">
        <f t="shared" si="2145"/>
        <v>0</v>
      </c>
      <c r="HVL72" s="6">
        <f t="shared" si="2145"/>
        <v>0</v>
      </c>
      <c r="HVM72" s="6">
        <f t="shared" si="2145"/>
        <v>0</v>
      </c>
      <c r="HVN72" s="6">
        <f t="shared" si="2145"/>
        <v>0</v>
      </c>
      <c r="HVO72" s="6">
        <f t="shared" si="2145"/>
        <v>0</v>
      </c>
      <c r="HVP72" s="6">
        <f t="shared" si="2145"/>
        <v>0</v>
      </c>
      <c r="HVQ72" s="6">
        <f t="shared" si="2145"/>
        <v>0</v>
      </c>
      <c r="HVR72" s="6">
        <f t="shared" si="2145"/>
        <v>0</v>
      </c>
      <c r="HVS72" s="6">
        <f t="shared" si="2145"/>
        <v>0</v>
      </c>
      <c r="HVT72" s="6">
        <f t="shared" si="2145"/>
        <v>0</v>
      </c>
      <c r="HVU72" s="6">
        <f t="shared" si="2145"/>
        <v>0</v>
      </c>
      <c r="HVV72" s="6">
        <f t="shared" si="2145"/>
        <v>0</v>
      </c>
      <c r="HVW72" s="6">
        <f t="shared" si="2145"/>
        <v>0</v>
      </c>
      <c r="HVX72" s="6">
        <f t="shared" si="2145"/>
        <v>0</v>
      </c>
      <c r="HVY72" s="6">
        <f t="shared" si="2145"/>
        <v>0</v>
      </c>
      <c r="HVZ72" s="6">
        <f t="shared" si="2145"/>
        <v>0</v>
      </c>
      <c r="HWA72" s="6">
        <f t="shared" si="2145"/>
        <v>0</v>
      </c>
      <c r="HWB72" s="6">
        <f t="shared" si="2145"/>
        <v>0</v>
      </c>
      <c r="HWC72" s="6">
        <f t="shared" si="2145"/>
        <v>0</v>
      </c>
      <c r="HWD72" s="6">
        <f t="shared" si="2145"/>
        <v>0</v>
      </c>
      <c r="HWE72" s="6">
        <f t="shared" si="2145"/>
        <v>0</v>
      </c>
      <c r="HWF72" s="6">
        <f t="shared" si="2145"/>
        <v>0</v>
      </c>
      <c r="HWG72" s="6">
        <f t="shared" si="2145"/>
        <v>0</v>
      </c>
      <c r="HWH72" s="6">
        <f t="shared" si="2145"/>
        <v>0</v>
      </c>
      <c r="HWI72" s="6">
        <f t="shared" si="2145"/>
        <v>0</v>
      </c>
      <c r="HWJ72" s="6">
        <f t="shared" si="2145"/>
        <v>0</v>
      </c>
      <c r="HWK72" s="6">
        <f t="shared" si="2145"/>
        <v>0</v>
      </c>
      <c r="HWL72" s="6">
        <f t="shared" si="2145"/>
        <v>0</v>
      </c>
      <c r="HWM72" s="6">
        <f t="shared" ref="HWM72:HYX72" si="2146">HWM63+HWM64-HWM68+HWM70</f>
        <v>0</v>
      </c>
      <c r="HWN72" s="6">
        <f t="shared" si="2146"/>
        <v>0</v>
      </c>
      <c r="HWO72" s="6">
        <f t="shared" si="2146"/>
        <v>0</v>
      </c>
      <c r="HWP72" s="6">
        <f t="shared" si="2146"/>
        <v>0</v>
      </c>
      <c r="HWQ72" s="6">
        <f t="shared" si="2146"/>
        <v>0</v>
      </c>
      <c r="HWR72" s="6">
        <f t="shared" si="2146"/>
        <v>0</v>
      </c>
      <c r="HWS72" s="6">
        <f t="shared" si="2146"/>
        <v>0</v>
      </c>
      <c r="HWT72" s="6">
        <f t="shared" si="2146"/>
        <v>0</v>
      </c>
      <c r="HWU72" s="6">
        <f t="shared" si="2146"/>
        <v>0</v>
      </c>
      <c r="HWV72" s="6">
        <f t="shared" si="2146"/>
        <v>0</v>
      </c>
      <c r="HWW72" s="6">
        <f t="shared" si="2146"/>
        <v>0</v>
      </c>
      <c r="HWX72" s="6">
        <f t="shared" si="2146"/>
        <v>0</v>
      </c>
      <c r="HWY72" s="6">
        <f t="shared" si="2146"/>
        <v>0</v>
      </c>
      <c r="HWZ72" s="6">
        <f t="shared" si="2146"/>
        <v>0</v>
      </c>
      <c r="HXA72" s="6">
        <f t="shared" si="2146"/>
        <v>0</v>
      </c>
      <c r="HXB72" s="6">
        <f t="shared" si="2146"/>
        <v>0</v>
      </c>
      <c r="HXC72" s="6">
        <f t="shared" si="2146"/>
        <v>0</v>
      </c>
      <c r="HXD72" s="6">
        <f t="shared" si="2146"/>
        <v>0</v>
      </c>
      <c r="HXE72" s="6">
        <f t="shared" si="2146"/>
        <v>0</v>
      </c>
      <c r="HXF72" s="6">
        <f t="shared" si="2146"/>
        <v>0</v>
      </c>
      <c r="HXG72" s="6">
        <f t="shared" si="2146"/>
        <v>0</v>
      </c>
      <c r="HXH72" s="6">
        <f t="shared" si="2146"/>
        <v>0</v>
      </c>
      <c r="HXI72" s="6">
        <f t="shared" si="2146"/>
        <v>0</v>
      </c>
      <c r="HXJ72" s="6">
        <f t="shared" si="2146"/>
        <v>0</v>
      </c>
      <c r="HXK72" s="6">
        <f t="shared" si="2146"/>
        <v>0</v>
      </c>
      <c r="HXL72" s="6">
        <f t="shared" si="2146"/>
        <v>0</v>
      </c>
      <c r="HXM72" s="6">
        <f t="shared" si="2146"/>
        <v>0</v>
      </c>
      <c r="HXN72" s="6">
        <f t="shared" si="2146"/>
        <v>0</v>
      </c>
      <c r="HXO72" s="6">
        <f t="shared" si="2146"/>
        <v>0</v>
      </c>
      <c r="HXP72" s="6">
        <f t="shared" si="2146"/>
        <v>0</v>
      </c>
      <c r="HXQ72" s="6">
        <f t="shared" si="2146"/>
        <v>0</v>
      </c>
      <c r="HXR72" s="6">
        <f t="shared" si="2146"/>
        <v>0</v>
      </c>
      <c r="HXS72" s="6">
        <f t="shared" si="2146"/>
        <v>0</v>
      </c>
      <c r="HXT72" s="6">
        <f t="shared" si="2146"/>
        <v>0</v>
      </c>
      <c r="HXU72" s="6">
        <f t="shared" si="2146"/>
        <v>0</v>
      </c>
      <c r="HXV72" s="6">
        <f t="shared" si="2146"/>
        <v>0</v>
      </c>
      <c r="HXW72" s="6">
        <f t="shared" si="2146"/>
        <v>0</v>
      </c>
      <c r="HXX72" s="6">
        <f t="shared" si="2146"/>
        <v>0</v>
      </c>
      <c r="HXY72" s="6">
        <f t="shared" si="2146"/>
        <v>0</v>
      </c>
      <c r="HXZ72" s="6">
        <f t="shared" si="2146"/>
        <v>0</v>
      </c>
      <c r="HYA72" s="6">
        <f t="shared" si="2146"/>
        <v>0</v>
      </c>
      <c r="HYB72" s="6">
        <f t="shared" si="2146"/>
        <v>0</v>
      </c>
      <c r="HYC72" s="6">
        <f t="shared" si="2146"/>
        <v>0</v>
      </c>
      <c r="HYD72" s="6">
        <f t="shared" si="2146"/>
        <v>0</v>
      </c>
      <c r="HYE72" s="6">
        <f t="shared" si="2146"/>
        <v>0</v>
      </c>
      <c r="HYF72" s="6">
        <f t="shared" si="2146"/>
        <v>0</v>
      </c>
      <c r="HYG72" s="6">
        <f t="shared" si="2146"/>
        <v>0</v>
      </c>
      <c r="HYH72" s="6">
        <f t="shared" si="2146"/>
        <v>0</v>
      </c>
      <c r="HYI72" s="6">
        <f t="shared" si="2146"/>
        <v>0</v>
      </c>
      <c r="HYJ72" s="6">
        <f t="shared" si="2146"/>
        <v>0</v>
      </c>
      <c r="HYK72" s="6">
        <f t="shared" si="2146"/>
        <v>0</v>
      </c>
      <c r="HYL72" s="6">
        <f t="shared" si="2146"/>
        <v>0</v>
      </c>
      <c r="HYM72" s="6">
        <f t="shared" si="2146"/>
        <v>0</v>
      </c>
      <c r="HYN72" s="6">
        <f t="shared" si="2146"/>
        <v>0</v>
      </c>
      <c r="HYO72" s="6">
        <f t="shared" si="2146"/>
        <v>0</v>
      </c>
      <c r="HYP72" s="6">
        <f t="shared" si="2146"/>
        <v>0</v>
      </c>
      <c r="HYQ72" s="6">
        <f t="shared" si="2146"/>
        <v>0</v>
      </c>
      <c r="HYR72" s="6">
        <f t="shared" si="2146"/>
        <v>0</v>
      </c>
      <c r="HYS72" s="6">
        <f t="shared" si="2146"/>
        <v>0</v>
      </c>
      <c r="HYT72" s="6">
        <f t="shared" si="2146"/>
        <v>0</v>
      </c>
      <c r="HYU72" s="6">
        <f t="shared" si="2146"/>
        <v>0</v>
      </c>
      <c r="HYV72" s="6">
        <f t="shared" si="2146"/>
        <v>0</v>
      </c>
      <c r="HYW72" s="6">
        <f t="shared" si="2146"/>
        <v>0</v>
      </c>
      <c r="HYX72" s="6">
        <f t="shared" si="2146"/>
        <v>0</v>
      </c>
      <c r="HYY72" s="6">
        <f t="shared" ref="HYY72:IBJ72" si="2147">HYY63+HYY64-HYY68+HYY70</f>
        <v>0</v>
      </c>
      <c r="HYZ72" s="6">
        <f t="shared" si="2147"/>
        <v>0</v>
      </c>
      <c r="HZA72" s="6">
        <f t="shared" si="2147"/>
        <v>0</v>
      </c>
      <c r="HZB72" s="6">
        <f t="shared" si="2147"/>
        <v>0</v>
      </c>
      <c r="HZC72" s="6">
        <f t="shared" si="2147"/>
        <v>0</v>
      </c>
      <c r="HZD72" s="6">
        <f t="shared" si="2147"/>
        <v>0</v>
      </c>
      <c r="HZE72" s="6">
        <f t="shared" si="2147"/>
        <v>0</v>
      </c>
      <c r="HZF72" s="6">
        <f t="shared" si="2147"/>
        <v>0</v>
      </c>
      <c r="HZG72" s="6">
        <f t="shared" si="2147"/>
        <v>0</v>
      </c>
      <c r="HZH72" s="6">
        <f t="shared" si="2147"/>
        <v>0</v>
      </c>
      <c r="HZI72" s="6">
        <f t="shared" si="2147"/>
        <v>0</v>
      </c>
      <c r="HZJ72" s="6">
        <f t="shared" si="2147"/>
        <v>0</v>
      </c>
      <c r="HZK72" s="6">
        <f t="shared" si="2147"/>
        <v>0</v>
      </c>
      <c r="HZL72" s="6">
        <f t="shared" si="2147"/>
        <v>0</v>
      </c>
      <c r="HZM72" s="6">
        <f t="shared" si="2147"/>
        <v>0</v>
      </c>
      <c r="HZN72" s="6">
        <f t="shared" si="2147"/>
        <v>0</v>
      </c>
      <c r="HZO72" s="6">
        <f t="shared" si="2147"/>
        <v>0</v>
      </c>
      <c r="HZP72" s="6">
        <f t="shared" si="2147"/>
        <v>0</v>
      </c>
      <c r="HZQ72" s="6">
        <f t="shared" si="2147"/>
        <v>0</v>
      </c>
      <c r="HZR72" s="6">
        <f t="shared" si="2147"/>
        <v>0</v>
      </c>
      <c r="HZS72" s="6">
        <f t="shared" si="2147"/>
        <v>0</v>
      </c>
      <c r="HZT72" s="6">
        <f t="shared" si="2147"/>
        <v>0</v>
      </c>
      <c r="HZU72" s="6">
        <f t="shared" si="2147"/>
        <v>0</v>
      </c>
      <c r="HZV72" s="6">
        <f t="shared" si="2147"/>
        <v>0</v>
      </c>
      <c r="HZW72" s="6">
        <f t="shared" si="2147"/>
        <v>0</v>
      </c>
      <c r="HZX72" s="6">
        <f t="shared" si="2147"/>
        <v>0</v>
      </c>
      <c r="HZY72" s="6">
        <f t="shared" si="2147"/>
        <v>0</v>
      </c>
      <c r="HZZ72" s="6">
        <f t="shared" si="2147"/>
        <v>0</v>
      </c>
      <c r="IAA72" s="6">
        <f t="shared" si="2147"/>
        <v>0</v>
      </c>
      <c r="IAB72" s="6">
        <f t="shared" si="2147"/>
        <v>0</v>
      </c>
      <c r="IAC72" s="6">
        <f t="shared" si="2147"/>
        <v>0</v>
      </c>
      <c r="IAD72" s="6">
        <f t="shared" si="2147"/>
        <v>0</v>
      </c>
      <c r="IAE72" s="6">
        <f t="shared" si="2147"/>
        <v>0</v>
      </c>
      <c r="IAF72" s="6">
        <f t="shared" si="2147"/>
        <v>0</v>
      </c>
      <c r="IAG72" s="6">
        <f t="shared" si="2147"/>
        <v>0</v>
      </c>
      <c r="IAH72" s="6">
        <f t="shared" si="2147"/>
        <v>0</v>
      </c>
      <c r="IAI72" s="6">
        <f t="shared" si="2147"/>
        <v>0</v>
      </c>
      <c r="IAJ72" s="6">
        <f t="shared" si="2147"/>
        <v>0</v>
      </c>
      <c r="IAK72" s="6">
        <f t="shared" si="2147"/>
        <v>0</v>
      </c>
      <c r="IAL72" s="6">
        <f t="shared" si="2147"/>
        <v>0</v>
      </c>
      <c r="IAM72" s="6">
        <f t="shared" si="2147"/>
        <v>0</v>
      </c>
      <c r="IAN72" s="6">
        <f t="shared" si="2147"/>
        <v>0</v>
      </c>
      <c r="IAO72" s="6">
        <f t="shared" si="2147"/>
        <v>0</v>
      </c>
      <c r="IAP72" s="6">
        <f t="shared" si="2147"/>
        <v>0</v>
      </c>
      <c r="IAQ72" s="6">
        <f t="shared" si="2147"/>
        <v>0</v>
      </c>
      <c r="IAR72" s="6">
        <f t="shared" si="2147"/>
        <v>0</v>
      </c>
      <c r="IAS72" s="6">
        <f t="shared" si="2147"/>
        <v>0</v>
      </c>
      <c r="IAT72" s="6">
        <f t="shared" si="2147"/>
        <v>0</v>
      </c>
      <c r="IAU72" s="6">
        <f t="shared" si="2147"/>
        <v>0</v>
      </c>
      <c r="IAV72" s="6">
        <f t="shared" si="2147"/>
        <v>0</v>
      </c>
      <c r="IAW72" s="6">
        <f t="shared" si="2147"/>
        <v>0</v>
      </c>
      <c r="IAX72" s="6">
        <f t="shared" si="2147"/>
        <v>0</v>
      </c>
      <c r="IAY72" s="6">
        <f t="shared" si="2147"/>
        <v>0</v>
      </c>
      <c r="IAZ72" s="6">
        <f t="shared" si="2147"/>
        <v>0</v>
      </c>
      <c r="IBA72" s="6">
        <f t="shared" si="2147"/>
        <v>0</v>
      </c>
      <c r="IBB72" s="6">
        <f t="shared" si="2147"/>
        <v>0</v>
      </c>
      <c r="IBC72" s="6">
        <f t="shared" si="2147"/>
        <v>0</v>
      </c>
      <c r="IBD72" s="6">
        <f t="shared" si="2147"/>
        <v>0</v>
      </c>
      <c r="IBE72" s="6">
        <f t="shared" si="2147"/>
        <v>0</v>
      </c>
      <c r="IBF72" s="6">
        <f t="shared" si="2147"/>
        <v>0</v>
      </c>
      <c r="IBG72" s="6">
        <f t="shared" si="2147"/>
        <v>0</v>
      </c>
      <c r="IBH72" s="6">
        <f t="shared" si="2147"/>
        <v>0</v>
      </c>
      <c r="IBI72" s="6">
        <f t="shared" si="2147"/>
        <v>0</v>
      </c>
      <c r="IBJ72" s="6">
        <f t="shared" si="2147"/>
        <v>0</v>
      </c>
      <c r="IBK72" s="6">
        <f t="shared" ref="IBK72:IDV72" si="2148">IBK63+IBK64-IBK68+IBK70</f>
        <v>0</v>
      </c>
      <c r="IBL72" s="6">
        <f t="shared" si="2148"/>
        <v>0</v>
      </c>
      <c r="IBM72" s="6">
        <f t="shared" si="2148"/>
        <v>0</v>
      </c>
      <c r="IBN72" s="6">
        <f t="shared" si="2148"/>
        <v>0</v>
      </c>
      <c r="IBO72" s="6">
        <f t="shared" si="2148"/>
        <v>0</v>
      </c>
      <c r="IBP72" s="6">
        <f t="shared" si="2148"/>
        <v>0</v>
      </c>
      <c r="IBQ72" s="6">
        <f t="shared" si="2148"/>
        <v>0</v>
      </c>
      <c r="IBR72" s="6">
        <f t="shared" si="2148"/>
        <v>0</v>
      </c>
      <c r="IBS72" s="6">
        <f t="shared" si="2148"/>
        <v>0</v>
      </c>
      <c r="IBT72" s="6">
        <f t="shared" si="2148"/>
        <v>0</v>
      </c>
      <c r="IBU72" s="6">
        <f t="shared" si="2148"/>
        <v>0</v>
      </c>
      <c r="IBV72" s="6">
        <f t="shared" si="2148"/>
        <v>0</v>
      </c>
      <c r="IBW72" s="6">
        <f t="shared" si="2148"/>
        <v>0</v>
      </c>
      <c r="IBX72" s="6">
        <f t="shared" si="2148"/>
        <v>0</v>
      </c>
      <c r="IBY72" s="6">
        <f t="shared" si="2148"/>
        <v>0</v>
      </c>
      <c r="IBZ72" s="6">
        <f t="shared" si="2148"/>
        <v>0</v>
      </c>
      <c r="ICA72" s="6">
        <f t="shared" si="2148"/>
        <v>0</v>
      </c>
      <c r="ICB72" s="6">
        <f t="shared" si="2148"/>
        <v>0</v>
      </c>
      <c r="ICC72" s="6">
        <f t="shared" si="2148"/>
        <v>0</v>
      </c>
      <c r="ICD72" s="6">
        <f t="shared" si="2148"/>
        <v>0</v>
      </c>
      <c r="ICE72" s="6">
        <f t="shared" si="2148"/>
        <v>0</v>
      </c>
      <c r="ICF72" s="6">
        <f t="shared" si="2148"/>
        <v>0</v>
      </c>
      <c r="ICG72" s="6">
        <f t="shared" si="2148"/>
        <v>0</v>
      </c>
      <c r="ICH72" s="6">
        <f t="shared" si="2148"/>
        <v>0</v>
      </c>
      <c r="ICI72" s="6">
        <f t="shared" si="2148"/>
        <v>0</v>
      </c>
      <c r="ICJ72" s="6">
        <f t="shared" si="2148"/>
        <v>0</v>
      </c>
      <c r="ICK72" s="6">
        <f t="shared" si="2148"/>
        <v>0</v>
      </c>
      <c r="ICL72" s="6">
        <f t="shared" si="2148"/>
        <v>0</v>
      </c>
      <c r="ICM72" s="6">
        <f t="shared" si="2148"/>
        <v>0</v>
      </c>
      <c r="ICN72" s="6">
        <f t="shared" si="2148"/>
        <v>0</v>
      </c>
      <c r="ICO72" s="6">
        <f t="shared" si="2148"/>
        <v>0</v>
      </c>
      <c r="ICP72" s="6">
        <f t="shared" si="2148"/>
        <v>0</v>
      </c>
      <c r="ICQ72" s="6">
        <f t="shared" si="2148"/>
        <v>0</v>
      </c>
      <c r="ICR72" s="6">
        <f t="shared" si="2148"/>
        <v>0</v>
      </c>
      <c r="ICS72" s="6">
        <f t="shared" si="2148"/>
        <v>0</v>
      </c>
      <c r="ICT72" s="6">
        <f t="shared" si="2148"/>
        <v>0</v>
      </c>
      <c r="ICU72" s="6">
        <f t="shared" si="2148"/>
        <v>0</v>
      </c>
      <c r="ICV72" s="6">
        <f t="shared" si="2148"/>
        <v>0</v>
      </c>
      <c r="ICW72" s="6">
        <f t="shared" si="2148"/>
        <v>0</v>
      </c>
      <c r="ICX72" s="6">
        <f t="shared" si="2148"/>
        <v>0</v>
      </c>
      <c r="ICY72" s="6">
        <f t="shared" si="2148"/>
        <v>0</v>
      </c>
      <c r="ICZ72" s="6">
        <f t="shared" si="2148"/>
        <v>0</v>
      </c>
      <c r="IDA72" s="6">
        <f t="shared" si="2148"/>
        <v>0</v>
      </c>
      <c r="IDB72" s="6">
        <f t="shared" si="2148"/>
        <v>0</v>
      </c>
      <c r="IDC72" s="6">
        <f t="shared" si="2148"/>
        <v>0</v>
      </c>
      <c r="IDD72" s="6">
        <f t="shared" si="2148"/>
        <v>0</v>
      </c>
      <c r="IDE72" s="6">
        <f t="shared" si="2148"/>
        <v>0</v>
      </c>
      <c r="IDF72" s="6">
        <f t="shared" si="2148"/>
        <v>0</v>
      </c>
      <c r="IDG72" s="6">
        <f t="shared" si="2148"/>
        <v>0</v>
      </c>
      <c r="IDH72" s="6">
        <f t="shared" si="2148"/>
        <v>0</v>
      </c>
      <c r="IDI72" s="6">
        <f t="shared" si="2148"/>
        <v>0</v>
      </c>
      <c r="IDJ72" s="6">
        <f t="shared" si="2148"/>
        <v>0</v>
      </c>
      <c r="IDK72" s="6">
        <f t="shared" si="2148"/>
        <v>0</v>
      </c>
      <c r="IDL72" s="6">
        <f t="shared" si="2148"/>
        <v>0</v>
      </c>
      <c r="IDM72" s="6">
        <f t="shared" si="2148"/>
        <v>0</v>
      </c>
      <c r="IDN72" s="6">
        <f t="shared" si="2148"/>
        <v>0</v>
      </c>
      <c r="IDO72" s="6">
        <f t="shared" si="2148"/>
        <v>0</v>
      </c>
      <c r="IDP72" s="6">
        <f t="shared" si="2148"/>
        <v>0</v>
      </c>
      <c r="IDQ72" s="6">
        <f t="shared" si="2148"/>
        <v>0</v>
      </c>
      <c r="IDR72" s="6">
        <f t="shared" si="2148"/>
        <v>0</v>
      </c>
      <c r="IDS72" s="6">
        <f t="shared" si="2148"/>
        <v>0</v>
      </c>
      <c r="IDT72" s="6">
        <f t="shared" si="2148"/>
        <v>0</v>
      </c>
      <c r="IDU72" s="6">
        <f t="shared" si="2148"/>
        <v>0</v>
      </c>
      <c r="IDV72" s="6">
        <f t="shared" si="2148"/>
        <v>0</v>
      </c>
      <c r="IDW72" s="6">
        <f t="shared" ref="IDW72:IGH72" si="2149">IDW63+IDW64-IDW68+IDW70</f>
        <v>0</v>
      </c>
      <c r="IDX72" s="6">
        <f t="shared" si="2149"/>
        <v>0</v>
      </c>
      <c r="IDY72" s="6">
        <f t="shared" si="2149"/>
        <v>0</v>
      </c>
      <c r="IDZ72" s="6">
        <f t="shared" si="2149"/>
        <v>0</v>
      </c>
      <c r="IEA72" s="6">
        <f t="shared" si="2149"/>
        <v>0</v>
      </c>
      <c r="IEB72" s="6">
        <f t="shared" si="2149"/>
        <v>0</v>
      </c>
      <c r="IEC72" s="6">
        <f t="shared" si="2149"/>
        <v>0</v>
      </c>
      <c r="IED72" s="6">
        <f t="shared" si="2149"/>
        <v>0</v>
      </c>
      <c r="IEE72" s="6">
        <f t="shared" si="2149"/>
        <v>0</v>
      </c>
      <c r="IEF72" s="6">
        <f t="shared" si="2149"/>
        <v>0</v>
      </c>
      <c r="IEG72" s="6">
        <f t="shared" si="2149"/>
        <v>0</v>
      </c>
      <c r="IEH72" s="6">
        <f t="shared" si="2149"/>
        <v>0</v>
      </c>
      <c r="IEI72" s="6">
        <f t="shared" si="2149"/>
        <v>0</v>
      </c>
      <c r="IEJ72" s="6">
        <f t="shared" si="2149"/>
        <v>0</v>
      </c>
      <c r="IEK72" s="6">
        <f t="shared" si="2149"/>
        <v>0</v>
      </c>
      <c r="IEL72" s="6">
        <f t="shared" si="2149"/>
        <v>0</v>
      </c>
      <c r="IEM72" s="6">
        <f t="shared" si="2149"/>
        <v>0</v>
      </c>
      <c r="IEN72" s="6">
        <f t="shared" si="2149"/>
        <v>0</v>
      </c>
      <c r="IEO72" s="6">
        <f t="shared" si="2149"/>
        <v>0</v>
      </c>
      <c r="IEP72" s="6">
        <f t="shared" si="2149"/>
        <v>0</v>
      </c>
      <c r="IEQ72" s="6">
        <f t="shared" si="2149"/>
        <v>0</v>
      </c>
      <c r="IER72" s="6">
        <f t="shared" si="2149"/>
        <v>0</v>
      </c>
      <c r="IES72" s="6">
        <f t="shared" si="2149"/>
        <v>0</v>
      </c>
      <c r="IET72" s="6">
        <f t="shared" si="2149"/>
        <v>0</v>
      </c>
      <c r="IEU72" s="6">
        <f t="shared" si="2149"/>
        <v>0</v>
      </c>
      <c r="IEV72" s="6">
        <f t="shared" si="2149"/>
        <v>0</v>
      </c>
      <c r="IEW72" s="6">
        <f t="shared" si="2149"/>
        <v>0</v>
      </c>
      <c r="IEX72" s="6">
        <f t="shared" si="2149"/>
        <v>0</v>
      </c>
      <c r="IEY72" s="6">
        <f t="shared" si="2149"/>
        <v>0</v>
      </c>
      <c r="IEZ72" s="6">
        <f t="shared" si="2149"/>
        <v>0</v>
      </c>
      <c r="IFA72" s="6">
        <f t="shared" si="2149"/>
        <v>0</v>
      </c>
      <c r="IFB72" s="6">
        <f t="shared" si="2149"/>
        <v>0</v>
      </c>
      <c r="IFC72" s="6">
        <f t="shared" si="2149"/>
        <v>0</v>
      </c>
      <c r="IFD72" s="6">
        <f t="shared" si="2149"/>
        <v>0</v>
      </c>
      <c r="IFE72" s="6">
        <f t="shared" si="2149"/>
        <v>0</v>
      </c>
      <c r="IFF72" s="6">
        <f t="shared" si="2149"/>
        <v>0</v>
      </c>
      <c r="IFG72" s="6">
        <f t="shared" si="2149"/>
        <v>0</v>
      </c>
      <c r="IFH72" s="6">
        <f t="shared" si="2149"/>
        <v>0</v>
      </c>
      <c r="IFI72" s="6">
        <f t="shared" si="2149"/>
        <v>0</v>
      </c>
      <c r="IFJ72" s="6">
        <f t="shared" si="2149"/>
        <v>0</v>
      </c>
      <c r="IFK72" s="6">
        <f t="shared" si="2149"/>
        <v>0</v>
      </c>
      <c r="IFL72" s="6">
        <f t="shared" si="2149"/>
        <v>0</v>
      </c>
      <c r="IFM72" s="6">
        <f t="shared" si="2149"/>
        <v>0</v>
      </c>
      <c r="IFN72" s="6">
        <f t="shared" si="2149"/>
        <v>0</v>
      </c>
      <c r="IFO72" s="6">
        <f t="shared" si="2149"/>
        <v>0</v>
      </c>
      <c r="IFP72" s="6">
        <f t="shared" si="2149"/>
        <v>0</v>
      </c>
      <c r="IFQ72" s="6">
        <f t="shared" si="2149"/>
        <v>0</v>
      </c>
      <c r="IFR72" s="6">
        <f t="shared" si="2149"/>
        <v>0</v>
      </c>
      <c r="IFS72" s="6">
        <f t="shared" si="2149"/>
        <v>0</v>
      </c>
      <c r="IFT72" s="6">
        <f t="shared" si="2149"/>
        <v>0</v>
      </c>
      <c r="IFU72" s="6">
        <f t="shared" si="2149"/>
        <v>0</v>
      </c>
      <c r="IFV72" s="6">
        <f t="shared" si="2149"/>
        <v>0</v>
      </c>
      <c r="IFW72" s="6">
        <f t="shared" si="2149"/>
        <v>0</v>
      </c>
      <c r="IFX72" s="6">
        <f t="shared" si="2149"/>
        <v>0</v>
      </c>
      <c r="IFY72" s="6">
        <f t="shared" si="2149"/>
        <v>0</v>
      </c>
      <c r="IFZ72" s="6">
        <f t="shared" si="2149"/>
        <v>0</v>
      </c>
      <c r="IGA72" s="6">
        <f t="shared" si="2149"/>
        <v>0</v>
      </c>
      <c r="IGB72" s="6">
        <f t="shared" si="2149"/>
        <v>0</v>
      </c>
      <c r="IGC72" s="6">
        <f t="shared" si="2149"/>
        <v>0</v>
      </c>
      <c r="IGD72" s="6">
        <f t="shared" si="2149"/>
        <v>0</v>
      </c>
      <c r="IGE72" s="6">
        <f t="shared" si="2149"/>
        <v>0</v>
      </c>
      <c r="IGF72" s="6">
        <f t="shared" si="2149"/>
        <v>0</v>
      </c>
      <c r="IGG72" s="6">
        <f t="shared" si="2149"/>
        <v>0</v>
      </c>
      <c r="IGH72" s="6">
        <f t="shared" si="2149"/>
        <v>0</v>
      </c>
      <c r="IGI72" s="6">
        <f t="shared" ref="IGI72:IIT72" si="2150">IGI63+IGI64-IGI68+IGI70</f>
        <v>0</v>
      </c>
      <c r="IGJ72" s="6">
        <f t="shared" si="2150"/>
        <v>0</v>
      </c>
      <c r="IGK72" s="6">
        <f t="shared" si="2150"/>
        <v>0</v>
      </c>
      <c r="IGL72" s="6">
        <f t="shared" si="2150"/>
        <v>0</v>
      </c>
      <c r="IGM72" s="6">
        <f t="shared" si="2150"/>
        <v>0</v>
      </c>
      <c r="IGN72" s="6">
        <f t="shared" si="2150"/>
        <v>0</v>
      </c>
      <c r="IGO72" s="6">
        <f t="shared" si="2150"/>
        <v>0</v>
      </c>
      <c r="IGP72" s="6">
        <f t="shared" si="2150"/>
        <v>0</v>
      </c>
      <c r="IGQ72" s="6">
        <f t="shared" si="2150"/>
        <v>0</v>
      </c>
      <c r="IGR72" s="6">
        <f t="shared" si="2150"/>
        <v>0</v>
      </c>
      <c r="IGS72" s="6">
        <f t="shared" si="2150"/>
        <v>0</v>
      </c>
      <c r="IGT72" s="6">
        <f t="shared" si="2150"/>
        <v>0</v>
      </c>
      <c r="IGU72" s="6">
        <f t="shared" si="2150"/>
        <v>0</v>
      </c>
      <c r="IGV72" s="6">
        <f t="shared" si="2150"/>
        <v>0</v>
      </c>
      <c r="IGW72" s="6">
        <f t="shared" si="2150"/>
        <v>0</v>
      </c>
      <c r="IGX72" s="6">
        <f t="shared" si="2150"/>
        <v>0</v>
      </c>
      <c r="IGY72" s="6">
        <f t="shared" si="2150"/>
        <v>0</v>
      </c>
      <c r="IGZ72" s="6">
        <f t="shared" si="2150"/>
        <v>0</v>
      </c>
      <c r="IHA72" s="6">
        <f t="shared" si="2150"/>
        <v>0</v>
      </c>
      <c r="IHB72" s="6">
        <f t="shared" si="2150"/>
        <v>0</v>
      </c>
      <c r="IHC72" s="6">
        <f t="shared" si="2150"/>
        <v>0</v>
      </c>
      <c r="IHD72" s="6">
        <f t="shared" si="2150"/>
        <v>0</v>
      </c>
      <c r="IHE72" s="6">
        <f t="shared" si="2150"/>
        <v>0</v>
      </c>
      <c r="IHF72" s="6">
        <f t="shared" si="2150"/>
        <v>0</v>
      </c>
      <c r="IHG72" s="6">
        <f t="shared" si="2150"/>
        <v>0</v>
      </c>
      <c r="IHH72" s="6">
        <f t="shared" si="2150"/>
        <v>0</v>
      </c>
      <c r="IHI72" s="6">
        <f t="shared" si="2150"/>
        <v>0</v>
      </c>
      <c r="IHJ72" s="6">
        <f t="shared" si="2150"/>
        <v>0</v>
      </c>
      <c r="IHK72" s="6">
        <f t="shared" si="2150"/>
        <v>0</v>
      </c>
      <c r="IHL72" s="6">
        <f t="shared" si="2150"/>
        <v>0</v>
      </c>
      <c r="IHM72" s="6">
        <f t="shared" si="2150"/>
        <v>0</v>
      </c>
      <c r="IHN72" s="6">
        <f t="shared" si="2150"/>
        <v>0</v>
      </c>
      <c r="IHO72" s="6">
        <f t="shared" si="2150"/>
        <v>0</v>
      </c>
      <c r="IHP72" s="6">
        <f t="shared" si="2150"/>
        <v>0</v>
      </c>
      <c r="IHQ72" s="6">
        <f t="shared" si="2150"/>
        <v>0</v>
      </c>
      <c r="IHR72" s="6">
        <f t="shared" si="2150"/>
        <v>0</v>
      </c>
      <c r="IHS72" s="6">
        <f t="shared" si="2150"/>
        <v>0</v>
      </c>
      <c r="IHT72" s="6">
        <f t="shared" si="2150"/>
        <v>0</v>
      </c>
      <c r="IHU72" s="6">
        <f t="shared" si="2150"/>
        <v>0</v>
      </c>
      <c r="IHV72" s="6">
        <f t="shared" si="2150"/>
        <v>0</v>
      </c>
      <c r="IHW72" s="6">
        <f t="shared" si="2150"/>
        <v>0</v>
      </c>
      <c r="IHX72" s="6">
        <f t="shared" si="2150"/>
        <v>0</v>
      </c>
      <c r="IHY72" s="6">
        <f t="shared" si="2150"/>
        <v>0</v>
      </c>
      <c r="IHZ72" s="6">
        <f t="shared" si="2150"/>
        <v>0</v>
      </c>
      <c r="IIA72" s="6">
        <f t="shared" si="2150"/>
        <v>0</v>
      </c>
      <c r="IIB72" s="6">
        <f t="shared" si="2150"/>
        <v>0</v>
      </c>
      <c r="IIC72" s="6">
        <f t="shared" si="2150"/>
        <v>0</v>
      </c>
      <c r="IID72" s="6">
        <f t="shared" si="2150"/>
        <v>0</v>
      </c>
      <c r="IIE72" s="6">
        <f t="shared" si="2150"/>
        <v>0</v>
      </c>
      <c r="IIF72" s="6">
        <f t="shared" si="2150"/>
        <v>0</v>
      </c>
      <c r="IIG72" s="6">
        <f t="shared" si="2150"/>
        <v>0</v>
      </c>
      <c r="IIH72" s="6">
        <f t="shared" si="2150"/>
        <v>0</v>
      </c>
      <c r="III72" s="6">
        <f t="shared" si="2150"/>
        <v>0</v>
      </c>
      <c r="IIJ72" s="6">
        <f t="shared" si="2150"/>
        <v>0</v>
      </c>
      <c r="IIK72" s="6">
        <f t="shared" si="2150"/>
        <v>0</v>
      </c>
      <c r="IIL72" s="6">
        <f t="shared" si="2150"/>
        <v>0</v>
      </c>
      <c r="IIM72" s="6">
        <f t="shared" si="2150"/>
        <v>0</v>
      </c>
      <c r="IIN72" s="6">
        <f t="shared" si="2150"/>
        <v>0</v>
      </c>
      <c r="IIO72" s="6">
        <f t="shared" si="2150"/>
        <v>0</v>
      </c>
      <c r="IIP72" s="6">
        <f t="shared" si="2150"/>
        <v>0</v>
      </c>
      <c r="IIQ72" s="6">
        <f t="shared" si="2150"/>
        <v>0</v>
      </c>
      <c r="IIR72" s="6">
        <f t="shared" si="2150"/>
        <v>0</v>
      </c>
      <c r="IIS72" s="6">
        <f t="shared" si="2150"/>
        <v>0</v>
      </c>
      <c r="IIT72" s="6">
        <f t="shared" si="2150"/>
        <v>0</v>
      </c>
      <c r="IIU72" s="6">
        <f t="shared" ref="IIU72:ILF72" si="2151">IIU63+IIU64-IIU68+IIU70</f>
        <v>0</v>
      </c>
      <c r="IIV72" s="6">
        <f t="shared" si="2151"/>
        <v>0</v>
      </c>
      <c r="IIW72" s="6">
        <f t="shared" si="2151"/>
        <v>0</v>
      </c>
      <c r="IIX72" s="6">
        <f t="shared" si="2151"/>
        <v>0</v>
      </c>
      <c r="IIY72" s="6">
        <f t="shared" si="2151"/>
        <v>0</v>
      </c>
      <c r="IIZ72" s="6">
        <f t="shared" si="2151"/>
        <v>0</v>
      </c>
      <c r="IJA72" s="6">
        <f t="shared" si="2151"/>
        <v>0</v>
      </c>
      <c r="IJB72" s="6">
        <f t="shared" si="2151"/>
        <v>0</v>
      </c>
      <c r="IJC72" s="6">
        <f t="shared" si="2151"/>
        <v>0</v>
      </c>
      <c r="IJD72" s="6">
        <f t="shared" si="2151"/>
        <v>0</v>
      </c>
      <c r="IJE72" s="6">
        <f t="shared" si="2151"/>
        <v>0</v>
      </c>
      <c r="IJF72" s="6">
        <f t="shared" si="2151"/>
        <v>0</v>
      </c>
      <c r="IJG72" s="6">
        <f t="shared" si="2151"/>
        <v>0</v>
      </c>
      <c r="IJH72" s="6">
        <f t="shared" si="2151"/>
        <v>0</v>
      </c>
      <c r="IJI72" s="6">
        <f t="shared" si="2151"/>
        <v>0</v>
      </c>
      <c r="IJJ72" s="6">
        <f t="shared" si="2151"/>
        <v>0</v>
      </c>
      <c r="IJK72" s="6">
        <f t="shared" si="2151"/>
        <v>0</v>
      </c>
      <c r="IJL72" s="6">
        <f t="shared" si="2151"/>
        <v>0</v>
      </c>
      <c r="IJM72" s="6">
        <f t="shared" si="2151"/>
        <v>0</v>
      </c>
      <c r="IJN72" s="6">
        <f t="shared" si="2151"/>
        <v>0</v>
      </c>
      <c r="IJO72" s="6">
        <f t="shared" si="2151"/>
        <v>0</v>
      </c>
      <c r="IJP72" s="6">
        <f t="shared" si="2151"/>
        <v>0</v>
      </c>
      <c r="IJQ72" s="6">
        <f t="shared" si="2151"/>
        <v>0</v>
      </c>
      <c r="IJR72" s="6">
        <f t="shared" si="2151"/>
        <v>0</v>
      </c>
      <c r="IJS72" s="6">
        <f t="shared" si="2151"/>
        <v>0</v>
      </c>
      <c r="IJT72" s="6">
        <f t="shared" si="2151"/>
        <v>0</v>
      </c>
      <c r="IJU72" s="6">
        <f t="shared" si="2151"/>
        <v>0</v>
      </c>
      <c r="IJV72" s="6">
        <f t="shared" si="2151"/>
        <v>0</v>
      </c>
      <c r="IJW72" s="6">
        <f t="shared" si="2151"/>
        <v>0</v>
      </c>
      <c r="IJX72" s="6">
        <f t="shared" si="2151"/>
        <v>0</v>
      </c>
      <c r="IJY72" s="6">
        <f t="shared" si="2151"/>
        <v>0</v>
      </c>
      <c r="IJZ72" s="6">
        <f t="shared" si="2151"/>
        <v>0</v>
      </c>
      <c r="IKA72" s="6">
        <f t="shared" si="2151"/>
        <v>0</v>
      </c>
      <c r="IKB72" s="6">
        <f t="shared" si="2151"/>
        <v>0</v>
      </c>
      <c r="IKC72" s="6">
        <f t="shared" si="2151"/>
        <v>0</v>
      </c>
      <c r="IKD72" s="6">
        <f t="shared" si="2151"/>
        <v>0</v>
      </c>
      <c r="IKE72" s="6">
        <f t="shared" si="2151"/>
        <v>0</v>
      </c>
      <c r="IKF72" s="6">
        <f t="shared" si="2151"/>
        <v>0</v>
      </c>
      <c r="IKG72" s="6">
        <f t="shared" si="2151"/>
        <v>0</v>
      </c>
      <c r="IKH72" s="6">
        <f t="shared" si="2151"/>
        <v>0</v>
      </c>
      <c r="IKI72" s="6">
        <f t="shared" si="2151"/>
        <v>0</v>
      </c>
      <c r="IKJ72" s="6">
        <f t="shared" si="2151"/>
        <v>0</v>
      </c>
      <c r="IKK72" s="6">
        <f t="shared" si="2151"/>
        <v>0</v>
      </c>
      <c r="IKL72" s="6">
        <f t="shared" si="2151"/>
        <v>0</v>
      </c>
      <c r="IKM72" s="6">
        <f t="shared" si="2151"/>
        <v>0</v>
      </c>
      <c r="IKN72" s="6">
        <f t="shared" si="2151"/>
        <v>0</v>
      </c>
      <c r="IKO72" s="6">
        <f t="shared" si="2151"/>
        <v>0</v>
      </c>
      <c r="IKP72" s="6">
        <f t="shared" si="2151"/>
        <v>0</v>
      </c>
      <c r="IKQ72" s="6">
        <f t="shared" si="2151"/>
        <v>0</v>
      </c>
      <c r="IKR72" s="6">
        <f t="shared" si="2151"/>
        <v>0</v>
      </c>
      <c r="IKS72" s="6">
        <f t="shared" si="2151"/>
        <v>0</v>
      </c>
      <c r="IKT72" s="6">
        <f t="shared" si="2151"/>
        <v>0</v>
      </c>
      <c r="IKU72" s="6">
        <f t="shared" si="2151"/>
        <v>0</v>
      </c>
      <c r="IKV72" s="6">
        <f t="shared" si="2151"/>
        <v>0</v>
      </c>
      <c r="IKW72" s="6">
        <f t="shared" si="2151"/>
        <v>0</v>
      </c>
      <c r="IKX72" s="6">
        <f t="shared" si="2151"/>
        <v>0</v>
      </c>
      <c r="IKY72" s="6">
        <f t="shared" si="2151"/>
        <v>0</v>
      </c>
      <c r="IKZ72" s="6">
        <f t="shared" si="2151"/>
        <v>0</v>
      </c>
      <c r="ILA72" s="6">
        <f t="shared" si="2151"/>
        <v>0</v>
      </c>
      <c r="ILB72" s="6">
        <f t="shared" si="2151"/>
        <v>0</v>
      </c>
      <c r="ILC72" s="6">
        <f t="shared" si="2151"/>
        <v>0</v>
      </c>
      <c r="ILD72" s="6">
        <f t="shared" si="2151"/>
        <v>0</v>
      </c>
      <c r="ILE72" s="6">
        <f t="shared" si="2151"/>
        <v>0</v>
      </c>
      <c r="ILF72" s="6">
        <f t="shared" si="2151"/>
        <v>0</v>
      </c>
      <c r="ILG72" s="6">
        <f t="shared" ref="ILG72:INR72" si="2152">ILG63+ILG64-ILG68+ILG70</f>
        <v>0</v>
      </c>
      <c r="ILH72" s="6">
        <f t="shared" si="2152"/>
        <v>0</v>
      </c>
      <c r="ILI72" s="6">
        <f t="shared" si="2152"/>
        <v>0</v>
      </c>
      <c r="ILJ72" s="6">
        <f t="shared" si="2152"/>
        <v>0</v>
      </c>
      <c r="ILK72" s="6">
        <f t="shared" si="2152"/>
        <v>0</v>
      </c>
      <c r="ILL72" s="6">
        <f t="shared" si="2152"/>
        <v>0</v>
      </c>
      <c r="ILM72" s="6">
        <f t="shared" si="2152"/>
        <v>0</v>
      </c>
      <c r="ILN72" s="6">
        <f t="shared" si="2152"/>
        <v>0</v>
      </c>
      <c r="ILO72" s="6">
        <f t="shared" si="2152"/>
        <v>0</v>
      </c>
      <c r="ILP72" s="6">
        <f t="shared" si="2152"/>
        <v>0</v>
      </c>
      <c r="ILQ72" s="6">
        <f t="shared" si="2152"/>
        <v>0</v>
      </c>
      <c r="ILR72" s="6">
        <f t="shared" si="2152"/>
        <v>0</v>
      </c>
      <c r="ILS72" s="6">
        <f t="shared" si="2152"/>
        <v>0</v>
      </c>
      <c r="ILT72" s="6">
        <f t="shared" si="2152"/>
        <v>0</v>
      </c>
      <c r="ILU72" s="6">
        <f t="shared" si="2152"/>
        <v>0</v>
      </c>
      <c r="ILV72" s="6">
        <f t="shared" si="2152"/>
        <v>0</v>
      </c>
      <c r="ILW72" s="6">
        <f t="shared" si="2152"/>
        <v>0</v>
      </c>
      <c r="ILX72" s="6">
        <f t="shared" si="2152"/>
        <v>0</v>
      </c>
      <c r="ILY72" s="6">
        <f t="shared" si="2152"/>
        <v>0</v>
      </c>
      <c r="ILZ72" s="6">
        <f t="shared" si="2152"/>
        <v>0</v>
      </c>
      <c r="IMA72" s="6">
        <f t="shared" si="2152"/>
        <v>0</v>
      </c>
      <c r="IMB72" s="6">
        <f t="shared" si="2152"/>
        <v>0</v>
      </c>
      <c r="IMC72" s="6">
        <f t="shared" si="2152"/>
        <v>0</v>
      </c>
      <c r="IMD72" s="6">
        <f t="shared" si="2152"/>
        <v>0</v>
      </c>
      <c r="IME72" s="6">
        <f t="shared" si="2152"/>
        <v>0</v>
      </c>
      <c r="IMF72" s="6">
        <f t="shared" si="2152"/>
        <v>0</v>
      </c>
      <c r="IMG72" s="6">
        <f t="shared" si="2152"/>
        <v>0</v>
      </c>
      <c r="IMH72" s="6">
        <f t="shared" si="2152"/>
        <v>0</v>
      </c>
      <c r="IMI72" s="6">
        <f t="shared" si="2152"/>
        <v>0</v>
      </c>
      <c r="IMJ72" s="6">
        <f t="shared" si="2152"/>
        <v>0</v>
      </c>
      <c r="IMK72" s="6">
        <f t="shared" si="2152"/>
        <v>0</v>
      </c>
      <c r="IML72" s="6">
        <f t="shared" si="2152"/>
        <v>0</v>
      </c>
      <c r="IMM72" s="6">
        <f t="shared" si="2152"/>
        <v>0</v>
      </c>
      <c r="IMN72" s="6">
        <f t="shared" si="2152"/>
        <v>0</v>
      </c>
      <c r="IMO72" s="6">
        <f t="shared" si="2152"/>
        <v>0</v>
      </c>
      <c r="IMP72" s="6">
        <f t="shared" si="2152"/>
        <v>0</v>
      </c>
      <c r="IMQ72" s="6">
        <f t="shared" si="2152"/>
        <v>0</v>
      </c>
      <c r="IMR72" s="6">
        <f t="shared" si="2152"/>
        <v>0</v>
      </c>
      <c r="IMS72" s="6">
        <f t="shared" si="2152"/>
        <v>0</v>
      </c>
      <c r="IMT72" s="6">
        <f t="shared" si="2152"/>
        <v>0</v>
      </c>
      <c r="IMU72" s="6">
        <f t="shared" si="2152"/>
        <v>0</v>
      </c>
      <c r="IMV72" s="6">
        <f t="shared" si="2152"/>
        <v>0</v>
      </c>
      <c r="IMW72" s="6">
        <f t="shared" si="2152"/>
        <v>0</v>
      </c>
      <c r="IMX72" s="6">
        <f t="shared" si="2152"/>
        <v>0</v>
      </c>
      <c r="IMY72" s="6">
        <f t="shared" si="2152"/>
        <v>0</v>
      </c>
      <c r="IMZ72" s="6">
        <f t="shared" si="2152"/>
        <v>0</v>
      </c>
      <c r="INA72" s="6">
        <f t="shared" si="2152"/>
        <v>0</v>
      </c>
      <c r="INB72" s="6">
        <f t="shared" si="2152"/>
        <v>0</v>
      </c>
      <c r="INC72" s="6">
        <f t="shared" si="2152"/>
        <v>0</v>
      </c>
      <c r="IND72" s="6">
        <f t="shared" si="2152"/>
        <v>0</v>
      </c>
      <c r="INE72" s="6">
        <f t="shared" si="2152"/>
        <v>0</v>
      </c>
      <c r="INF72" s="6">
        <f t="shared" si="2152"/>
        <v>0</v>
      </c>
      <c r="ING72" s="6">
        <f t="shared" si="2152"/>
        <v>0</v>
      </c>
      <c r="INH72" s="6">
        <f t="shared" si="2152"/>
        <v>0</v>
      </c>
      <c r="INI72" s="6">
        <f t="shared" si="2152"/>
        <v>0</v>
      </c>
      <c r="INJ72" s="6">
        <f t="shared" si="2152"/>
        <v>0</v>
      </c>
      <c r="INK72" s="6">
        <f t="shared" si="2152"/>
        <v>0</v>
      </c>
      <c r="INL72" s="6">
        <f t="shared" si="2152"/>
        <v>0</v>
      </c>
      <c r="INM72" s="6">
        <f t="shared" si="2152"/>
        <v>0</v>
      </c>
      <c r="INN72" s="6">
        <f t="shared" si="2152"/>
        <v>0</v>
      </c>
      <c r="INO72" s="6">
        <f t="shared" si="2152"/>
        <v>0</v>
      </c>
      <c r="INP72" s="6">
        <f t="shared" si="2152"/>
        <v>0</v>
      </c>
      <c r="INQ72" s="6">
        <f t="shared" si="2152"/>
        <v>0</v>
      </c>
      <c r="INR72" s="6">
        <f t="shared" si="2152"/>
        <v>0</v>
      </c>
      <c r="INS72" s="6">
        <f t="shared" ref="INS72:IQD72" si="2153">INS63+INS64-INS68+INS70</f>
        <v>0</v>
      </c>
      <c r="INT72" s="6">
        <f t="shared" si="2153"/>
        <v>0</v>
      </c>
      <c r="INU72" s="6">
        <f t="shared" si="2153"/>
        <v>0</v>
      </c>
      <c r="INV72" s="6">
        <f t="shared" si="2153"/>
        <v>0</v>
      </c>
      <c r="INW72" s="6">
        <f t="shared" si="2153"/>
        <v>0</v>
      </c>
      <c r="INX72" s="6">
        <f t="shared" si="2153"/>
        <v>0</v>
      </c>
      <c r="INY72" s="6">
        <f t="shared" si="2153"/>
        <v>0</v>
      </c>
      <c r="INZ72" s="6">
        <f t="shared" si="2153"/>
        <v>0</v>
      </c>
      <c r="IOA72" s="6">
        <f t="shared" si="2153"/>
        <v>0</v>
      </c>
      <c r="IOB72" s="6">
        <f t="shared" si="2153"/>
        <v>0</v>
      </c>
      <c r="IOC72" s="6">
        <f t="shared" si="2153"/>
        <v>0</v>
      </c>
      <c r="IOD72" s="6">
        <f t="shared" si="2153"/>
        <v>0</v>
      </c>
      <c r="IOE72" s="6">
        <f t="shared" si="2153"/>
        <v>0</v>
      </c>
      <c r="IOF72" s="6">
        <f t="shared" si="2153"/>
        <v>0</v>
      </c>
      <c r="IOG72" s="6">
        <f t="shared" si="2153"/>
        <v>0</v>
      </c>
      <c r="IOH72" s="6">
        <f t="shared" si="2153"/>
        <v>0</v>
      </c>
      <c r="IOI72" s="6">
        <f t="shared" si="2153"/>
        <v>0</v>
      </c>
      <c r="IOJ72" s="6">
        <f t="shared" si="2153"/>
        <v>0</v>
      </c>
      <c r="IOK72" s="6">
        <f t="shared" si="2153"/>
        <v>0</v>
      </c>
      <c r="IOL72" s="6">
        <f t="shared" si="2153"/>
        <v>0</v>
      </c>
      <c r="IOM72" s="6">
        <f t="shared" si="2153"/>
        <v>0</v>
      </c>
      <c r="ION72" s="6">
        <f t="shared" si="2153"/>
        <v>0</v>
      </c>
      <c r="IOO72" s="6">
        <f t="shared" si="2153"/>
        <v>0</v>
      </c>
      <c r="IOP72" s="6">
        <f t="shared" si="2153"/>
        <v>0</v>
      </c>
      <c r="IOQ72" s="6">
        <f t="shared" si="2153"/>
        <v>0</v>
      </c>
      <c r="IOR72" s="6">
        <f t="shared" si="2153"/>
        <v>0</v>
      </c>
      <c r="IOS72" s="6">
        <f t="shared" si="2153"/>
        <v>0</v>
      </c>
      <c r="IOT72" s="6">
        <f t="shared" si="2153"/>
        <v>0</v>
      </c>
      <c r="IOU72" s="6">
        <f t="shared" si="2153"/>
        <v>0</v>
      </c>
      <c r="IOV72" s="6">
        <f t="shared" si="2153"/>
        <v>0</v>
      </c>
      <c r="IOW72" s="6">
        <f t="shared" si="2153"/>
        <v>0</v>
      </c>
      <c r="IOX72" s="6">
        <f t="shared" si="2153"/>
        <v>0</v>
      </c>
      <c r="IOY72" s="6">
        <f t="shared" si="2153"/>
        <v>0</v>
      </c>
      <c r="IOZ72" s="6">
        <f t="shared" si="2153"/>
        <v>0</v>
      </c>
      <c r="IPA72" s="6">
        <f t="shared" si="2153"/>
        <v>0</v>
      </c>
      <c r="IPB72" s="6">
        <f t="shared" si="2153"/>
        <v>0</v>
      </c>
      <c r="IPC72" s="6">
        <f t="shared" si="2153"/>
        <v>0</v>
      </c>
      <c r="IPD72" s="6">
        <f t="shared" si="2153"/>
        <v>0</v>
      </c>
      <c r="IPE72" s="6">
        <f t="shared" si="2153"/>
        <v>0</v>
      </c>
      <c r="IPF72" s="6">
        <f t="shared" si="2153"/>
        <v>0</v>
      </c>
      <c r="IPG72" s="6">
        <f t="shared" si="2153"/>
        <v>0</v>
      </c>
      <c r="IPH72" s="6">
        <f t="shared" si="2153"/>
        <v>0</v>
      </c>
      <c r="IPI72" s="6">
        <f t="shared" si="2153"/>
        <v>0</v>
      </c>
      <c r="IPJ72" s="6">
        <f t="shared" si="2153"/>
        <v>0</v>
      </c>
      <c r="IPK72" s="6">
        <f t="shared" si="2153"/>
        <v>0</v>
      </c>
      <c r="IPL72" s="6">
        <f t="shared" si="2153"/>
        <v>0</v>
      </c>
      <c r="IPM72" s="6">
        <f t="shared" si="2153"/>
        <v>0</v>
      </c>
      <c r="IPN72" s="6">
        <f t="shared" si="2153"/>
        <v>0</v>
      </c>
      <c r="IPO72" s="6">
        <f t="shared" si="2153"/>
        <v>0</v>
      </c>
      <c r="IPP72" s="6">
        <f t="shared" si="2153"/>
        <v>0</v>
      </c>
      <c r="IPQ72" s="6">
        <f t="shared" si="2153"/>
        <v>0</v>
      </c>
      <c r="IPR72" s="6">
        <f t="shared" si="2153"/>
        <v>0</v>
      </c>
      <c r="IPS72" s="6">
        <f t="shared" si="2153"/>
        <v>0</v>
      </c>
      <c r="IPT72" s="6">
        <f t="shared" si="2153"/>
        <v>0</v>
      </c>
      <c r="IPU72" s="6">
        <f t="shared" si="2153"/>
        <v>0</v>
      </c>
      <c r="IPV72" s="6">
        <f t="shared" si="2153"/>
        <v>0</v>
      </c>
      <c r="IPW72" s="6">
        <f t="shared" si="2153"/>
        <v>0</v>
      </c>
      <c r="IPX72" s="6">
        <f t="shared" si="2153"/>
        <v>0</v>
      </c>
      <c r="IPY72" s="6">
        <f t="shared" si="2153"/>
        <v>0</v>
      </c>
      <c r="IPZ72" s="6">
        <f t="shared" si="2153"/>
        <v>0</v>
      </c>
      <c r="IQA72" s="6">
        <f t="shared" si="2153"/>
        <v>0</v>
      </c>
      <c r="IQB72" s="6">
        <f t="shared" si="2153"/>
        <v>0</v>
      </c>
      <c r="IQC72" s="6">
        <f t="shared" si="2153"/>
        <v>0</v>
      </c>
      <c r="IQD72" s="6">
        <f t="shared" si="2153"/>
        <v>0</v>
      </c>
      <c r="IQE72" s="6">
        <f t="shared" ref="IQE72:ISP72" si="2154">IQE63+IQE64-IQE68+IQE70</f>
        <v>0</v>
      </c>
      <c r="IQF72" s="6">
        <f t="shared" si="2154"/>
        <v>0</v>
      </c>
      <c r="IQG72" s="6">
        <f t="shared" si="2154"/>
        <v>0</v>
      </c>
      <c r="IQH72" s="6">
        <f t="shared" si="2154"/>
        <v>0</v>
      </c>
      <c r="IQI72" s="6">
        <f t="shared" si="2154"/>
        <v>0</v>
      </c>
      <c r="IQJ72" s="6">
        <f t="shared" si="2154"/>
        <v>0</v>
      </c>
      <c r="IQK72" s="6">
        <f t="shared" si="2154"/>
        <v>0</v>
      </c>
      <c r="IQL72" s="6">
        <f t="shared" si="2154"/>
        <v>0</v>
      </c>
      <c r="IQM72" s="6">
        <f t="shared" si="2154"/>
        <v>0</v>
      </c>
      <c r="IQN72" s="6">
        <f t="shared" si="2154"/>
        <v>0</v>
      </c>
      <c r="IQO72" s="6">
        <f t="shared" si="2154"/>
        <v>0</v>
      </c>
      <c r="IQP72" s="6">
        <f t="shared" si="2154"/>
        <v>0</v>
      </c>
      <c r="IQQ72" s="6">
        <f t="shared" si="2154"/>
        <v>0</v>
      </c>
      <c r="IQR72" s="6">
        <f t="shared" si="2154"/>
        <v>0</v>
      </c>
      <c r="IQS72" s="6">
        <f t="shared" si="2154"/>
        <v>0</v>
      </c>
      <c r="IQT72" s="6">
        <f t="shared" si="2154"/>
        <v>0</v>
      </c>
      <c r="IQU72" s="6">
        <f t="shared" si="2154"/>
        <v>0</v>
      </c>
      <c r="IQV72" s="6">
        <f t="shared" si="2154"/>
        <v>0</v>
      </c>
      <c r="IQW72" s="6">
        <f t="shared" si="2154"/>
        <v>0</v>
      </c>
      <c r="IQX72" s="6">
        <f t="shared" si="2154"/>
        <v>0</v>
      </c>
      <c r="IQY72" s="6">
        <f t="shared" si="2154"/>
        <v>0</v>
      </c>
      <c r="IQZ72" s="6">
        <f t="shared" si="2154"/>
        <v>0</v>
      </c>
      <c r="IRA72" s="6">
        <f t="shared" si="2154"/>
        <v>0</v>
      </c>
      <c r="IRB72" s="6">
        <f t="shared" si="2154"/>
        <v>0</v>
      </c>
      <c r="IRC72" s="6">
        <f t="shared" si="2154"/>
        <v>0</v>
      </c>
      <c r="IRD72" s="6">
        <f t="shared" si="2154"/>
        <v>0</v>
      </c>
      <c r="IRE72" s="6">
        <f t="shared" si="2154"/>
        <v>0</v>
      </c>
      <c r="IRF72" s="6">
        <f t="shared" si="2154"/>
        <v>0</v>
      </c>
      <c r="IRG72" s="6">
        <f t="shared" si="2154"/>
        <v>0</v>
      </c>
      <c r="IRH72" s="6">
        <f t="shared" si="2154"/>
        <v>0</v>
      </c>
      <c r="IRI72" s="6">
        <f t="shared" si="2154"/>
        <v>0</v>
      </c>
      <c r="IRJ72" s="6">
        <f t="shared" si="2154"/>
        <v>0</v>
      </c>
      <c r="IRK72" s="6">
        <f t="shared" si="2154"/>
        <v>0</v>
      </c>
      <c r="IRL72" s="6">
        <f t="shared" si="2154"/>
        <v>0</v>
      </c>
      <c r="IRM72" s="6">
        <f t="shared" si="2154"/>
        <v>0</v>
      </c>
      <c r="IRN72" s="6">
        <f t="shared" si="2154"/>
        <v>0</v>
      </c>
      <c r="IRO72" s="6">
        <f t="shared" si="2154"/>
        <v>0</v>
      </c>
      <c r="IRP72" s="6">
        <f t="shared" si="2154"/>
        <v>0</v>
      </c>
      <c r="IRQ72" s="6">
        <f t="shared" si="2154"/>
        <v>0</v>
      </c>
      <c r="IRR72" s="6">
        <f t="shared" si="2154"/>
        <v>0</v>
      </c>
      <c r="IRS72" s="6">
        <f t="shared" si="2154"/>
        <v>0</v>
      </c>
      <c r="IRT72" s="6">
        <f t="shared" si="2154"/>
        <v>0</v>
      </c>
      <c r="IRU72" s="6">
        <f t="shared" si="2154"/>
        <v>0</v>
      </c>
      <c r="IRV72" s="6">
        <f t="shared" si="2154"/>
        <v>0</v>
      </c>
      <c r="IRW72" s="6">
        <f t="shared" si="2154"/>
        <v>0</v>
      </c>
      <c r="IRX72" s="6">
        <f t="shared" si="2154"/>
        <v>0</v>
      </c>
      <c r="IRY72" s="6">
        <f t="shared" si="2154"/>
        <v>0</v>
      </c>
      <c r="IRZ72" s="6">
        <f t="shared" si="2154"/>
        <v>0</v>
      </c>
      <c r="ISA72" s="6">
        <f t="shared" si="2154"/>
        <v>0</v>
      </c>
      <c r="ISB72" s="6">
        <f t="shared" si="2154"/>
        <v>0</v>
      </c>
      <c r="ISC72" s="6">
        <f t="shared" si="2154"/>
        <v>0</v>
      </c>
      <c r="ISD72" s="6">
        <f t="shared" si="2154"/>
        <v>0</v>
      </c>
      <c r="ISE72" s="6">
        <f t="shared" si="2154"/>
        <v>0</v>
      </c>
      <c r="ISF72" s="6">
        <f t="shared" si="2154"/>
        <v>0</v>
      </c>
      <c r="ISG72" s="6">
        <f t="shared" si="2154"/>
        <v>0</v>
      </c>
      <c r="ISH72" s="6">
        <f t="shared" si="2154"/>
        <v>0</v>
      </c>
      <c r="ISI72" s="6">
        <f t="shared" si="2154"/>
        <v>0</v>
      </c>
      <c r="ISJ72" s="6">
        <f t="shared" si="2154"/>
        <v>0</v>
      </c>
      <c r="ISK72" s="6">
        <f t="shared" si="2154"/>
        <v>0</v>
      </c>
      <c r="ISL72" s="6">
        <f t="shared" si="2154"/>
        <v>0</v>
      </c>
      <c r="ISM72" s="6">
        <f t="shared" si="2154"/>
        <v>0</v>
      </c>
      <c r="ISN72" s="6">
        <f t="shared" si="2154"/>
        <v>0</v>
      </c>
      <c r="ISO72" s="6">
        <f t="shared" si="2154"/>
        <v>0</v>
      </c>
      <c r="ISP72" s="6">
        <f t="shared" si="2154"/>
        <v>0</v>
      </c>
      <c r="ISQ72" s="6">
        <f t="shared" ref="ISQ72:IVB72" si="2155">ISQ63+ISQ64-ISQ68+ISQ70</f>
        <v>0</v>
      </c>
      <c r="ISR72" s="6">
        <f t="shared" si="2155"/>
        <v>0</v>
      </c>
      <c r="ISS72" s="6">
        <f t="shared" si="2155"/>
        <v>0</v>
      </c>
      <c r="IST72" s="6">
        <f t="shared" si="2155"/>
        <v>0</v>
      </c>
      <c r="ISU72" s="6">
        <f t="shared" si="2155"/>
        <v>0</v>
      </c>
      <c r="ISV72" s="6">
        <f t="shared" si="2155"/>
        <v>0</v>
      </c>
      <c r="ISW72" s="6">
        <f t="shared" si="2155"/>
        <v>0</v>
      </c>
      <c r="ISX72" s="6">
        <f t="shared" si="2155"/>
        <v>0</v>
      </c>
      <c r="ISY72" s="6">
        <f t="shared" si="2155"/>
        <v>0</v>
      </c>
      <c r="ISZ72" s="6">
        <f t="shared" si="2155"/>
        <v>0</v>
      </c>
      <c r="ITA72" s="6">
        <f t="shared" si="2155"/>
        <v>0</v>
      </c>
      <c r="ITB72" s="6">
        <f t="shared" si="2155"/>
        <v>0</v>
      </c>
      <c r="ITC72" s="6">
        <f t="shared" si="2155"/>
        <v>0</v>
      </c>
      <c r="ITD72" s="6">
        <f t="shared" si="2155"/>
        <v>0</v>
      </c>
      <c r="ITE72" s="6">
        <f t="shared" si="2155"/>
        <v>0</v>
      </c>
      <c r="ITF72" s="6">
        <f t="shared" si="2155"/>
        <v>0</v>
      </c>
      <c r="ITG72" s="6">
        <f t="shared" si="2155"/>
        <v>0</v>
      </c>
      <c r="ITH72" s="6">
        <f t="shared" si="2155"/>
        <v>0</v>
      </c>
      <c r="ITI72" s="6">
        <f t="shared" si="2155"/>
        <v>0</v>
      </c>
      <c r="ITJ72" s="6">
        <f t="shared" si="2155"/>
        <v>0</v>
      </c>
      <c r="ITK72" s="6">
        <f t="shared" si="2155"/>
        <v>0</v>
      </c>
      <c r="ITL72" s="6">
        <f t="shared" si="2155"/>
        <v>0</v>
      </c>
      <c r="ITM72" s="6">
        <f t="shared" si="2155"/>
        <v>0</v>
      </c>
      <c r="ITN72" s="6">
        <f t="shared" si="2155"/>
        <v>0</v>
      </c>
      <c r="ITO72" s="6">
        <f t="shared" si="2155"/>
        <v>0</v>
      </c>
      <c r="ITP72" s="6">
        <f t="shared" si="2155"/>
        <v>0</v>
      </c>
      <c r="ITQ72" s="6">
        <f t="shared" si="2155"/>
        <v>0</v>
      </c>
      <c r="ITR72" s="6">
        <f t="shared" si="2155"/>
        <v>0</v>
      </c>
      <c r="ITS72" s="6">
        <f t="shared" si="2155"/>
        <v>0</v>
      </c>
      <c r="ITT72" s="6">
        <f t="shared" si="2155"/>
        <v>0</v>
      </c>
      <c r="ITU72" s="6">
        <f t="shared" si="2155"/>
        <v>0</v>
      </c>
      <c r="ITV72" s="6">
        <f t="shared" si="2155"/>
        <v>0</v>
      </c>
      <c r="ITW72" s="6">
        <f t="shared" si="2155"/>
        <v>0</v>
      </c>
      <c r="ITX72" s="6">
        <f t="shared" si="2155"/>
        <v>0</v>
      </c>
      <c r="ITY72" s="6">
        <f t="shared" si="2155"/>
        <v>0</v>
      </c>
      <c r="ITZ72" s="6">
        <f t="shared" si="2155"/>
        <v>0</v>
      </c>
      <c r="IUA72" s="6">
        <f t="shared" si="2155"/>
        <v>0</v>
      </c>
      <c r="IUB72" s="6">
        <f t="shared" si="2155"/>
        <v>0</v>
      </c>
      <c r="IUC72" s="6">
        <f t="shared" si="2155"/>
        <v>0</v>
      </c>
      <c r="IUD72" s="6">
        <f t="shared" si="2155"/>
        <v>0</v>
      </c>
      <c r="IUE72" s="6">
        <f t="shared" si="2155"/>
        <v>0</v>
      </c>
      <c r="IUF72" s="6">
        <f t="shared" si="2155"/>
        <v>0</v>
      </c>
      <c r="IUG72" s="6">
        <f t="shared" si="2155"/>
        <v>0</v>
      </c>
      <c r="IUH72" s="6">
        <f t="shared" si="2155"/>
        <v>0</v>
      </c>
      <c r="IUI72" s="6">
        <f t="shared" si="2155"/>
        <v>0</v>
      </c>
      <c r="IUJ72" s="6">
        <f t="shared" si="2155"/>
        <v>0</v>
      </c>
      <c r="IUK72" s="6">
        <f t="shared" si="2155"/>
        <v>0</v>
      </c>
      <c r="IUL72" s="6">
        <f t="shared" si="2155"/>
        <v>0</v>
      </c>
      <c r="IUM72" s="6">
        <f t="shared" si="2155"/>
        <v>0</v>
      </c>
      <c r="IUN72" s="6">
        <f t="shared" si="2155"/>
        <v>0</v>
      </c>
      <c r="IUO72" s="6">
        <f t="shared" si="2155"/>
        <v>0</v>
      </c>
      <c r="IUP72" s="6">
        <f t="shared" si="2155"/>
        <v>0</v>
      </c>
      <c r="IUQ72" s="6">
        <f t="shared" si="2155"/>
        <v>0</v>
      </c>
      <c r="IUR72" s="6">
        <f t="shared" si="2155"/>
        <v>0</v>
      </c>
      <c r="IUS72" s="6">
        <f t="shared" si="2155"/>
        <v>0</v>
      </c>
      <c r="IUT72" s="6">
        <f t="shared" si="2155"/>
        <v>0</v>
      </c>
      <c r="IUU72" s="6">
        <f t="shared" si="2155"/>
        <v>0</v>
      </c>
      <c r="IUV72" s="6">
        <f t="shared" si="2155"/>
        <v>0</v>
      </c>
      <c r="IUW72" s="6">
        <f t="shared" si="2155"/>
        <v>0</v>
      </c>
      <c r="IUX72" s="6">
        <f t="shared" si="2155"/>
        <v>0</v>
      </c>
      <c r="IUY72" s="6">
        <f t="shared" si="2155"/>
        <v>0</v>
      </c>
      <c r="IUZ72" s="6">
        <f t="shared" si="2155"/>
        <v>0</v>
      </c>
      <c r="IVA72" s="6">
        <f t="shared" si="2155"/>
        <v>0</v>
      </c>
      <c r="IVB72" s="6">
        <f t="shared" si="2155"/>
        <v>0</v>
      </c>
      <c r="IVC72" s="6">
        <f t="shared" ref="IVC72:IXN72" si="2156">IVC63+IVC64-IVC68+IVC70</f>
        <v>0</v>
      </c>
      <c r="IVD72" s="6">
        <f t="shared" si="2156"/>
        <v>0</v>
      </c>
      <c r="IVE72" s="6">
        <f t="shared" si="2156"/>
        <v>0</v>
      </c>
      <c r="IVF72" s="6">
        <f t="shared" si="2156"/>
        <v>0</v>
      </c>
      <c r="IVG72" s="6">
        <f t="shared" si="2156"/>
        <v>0</v>
      </c>
      <c r="IVH72" s="6">
        <f t="shared" si="2156"/>
        <v>0</v>
      </c>
      <c r="IVI72" s="6">
        <f t="shared" si="2156"/>
        <v>0</v>
      </c>
      <c r="IVJ72" s="6">
        <f t="shared" si="2156"/>
        <v>0</v>
      </c>
      <c r="IVK72" s="6">
        <f t="shared" si="2156"/>
        <v>0</v>
      </c>
      <c r="IVL72" s="6">
        <f t="shared" si="2156"/>
        <v>0</v>
      </c>
      <c r="IVM72" s="6">
        <f t="shared" si="2156"/>
        <v>0</v>
      </c>
      <c r="IVN72" s="6">
        <f t="shared" si="2156"/>
        <v>0</v>
      </c>
      <c r="IVO72" s="6">
        <f t="shared" si="2156"/>
        <v>0</v>
      </c>
      <c r="IVP72" s="6">
        <f t="shared" si="2156"/>
        <v>0</v>
      </c>
      <c r="IVQ72" s="6">
        <f t="shared" si="2156"/>
        <v>0</v>
      </c>
      <c r="IVR72" s="6">
        <f t="shared" si="2156"/>
        <v>0</v>
      </c>
      <c r="IVS72" s="6">
        <f t="shared" si="2156"/>
        <v>0</v>
      </c>
      <c r="IVT72" s="6">
        <f t="shared" si="2156"/>
        <v>0</v>
      </c>
      <c r="IVU72" s="6">
        <f t="shared" si="2156"/>
        <v>0</v>
      </c>
      <c r="IVV72" s="6">
        <f t="shared" si="2156"/>
        <v>0</v>
      </c>
      <c r="IVW72" s="6">
        <f t="shared" si="2156"/>
        <v>0</v>
      </c>
      <c r="IVX72" s="6">
        <f t="shared" si="2156"/>
        <v>0</v>
      </c>
      <c r="IVY72" s="6">
        <f t="shared" si="2156"/>
        <v>0</v>
      </c>
      <c r="IVZ72" s="6">
        <f t="shared" si="2156"/>
        <v>0</v>
      </c>
      <c r="IWA72" s="6">
        <f t="shared" si="2156"/>
        <v>0</v>
      </c>
      <c r="IWB72" s="6">
        <f t="shared" si="2156"/>
        <v>0</v>
      </c>
      <c r="IWC72" s="6">
        <f t="shared" si="2156"/>
        <v>0</v>
      </c>
      <c r="IWD72" s="6">
        <f t="shared" si="2156"/>
        <v>0</v>
      </c>
      <c r="IWE72" s="6">
        <f t="shared" si="2156"/>
        <v>0</v>
      </c>
      <c r="IWF72" s="6">
        <f t="shared" si="2156"/>
        <v>0</v>
      </c>
      <c r="IWG72" s="6">
        <f t="shared" si="2156"/>
        <v>0</v>
      </c>
      <c r="IWH72" s="6">
        <f t="shared" si="2156"/>
        <v>0</v>
      </c>
      <c r="IWI72" s="6">
        <f t="shared" si="2156"/>
        <v>0</v>
      </c>
      <c r="IWJ72" s="6">
        <f t="shared" si="2156"/>
        <v>0</v>
      </c>
      <c r="IWK72" s="6">
        <f t="shared" si="2156"/>
        <v>0</v>
      </c>
      <c r="IWL72" s="6">
        <f t="shared" si="2156"/>
        <v>0</v>
      </c>
      <c r="IWM72" s="6">
        <f t="shared" si="2156"/>
        <v>0</v>
      </c>
      <c r="IWN72" s="6">
        <f t="shared" si="2156"/>
        <v>0</v>
      </c>
      <c r="IWO72" s="6">
        <f t="shared" si="2156"/>
        <v>0</v>
      </c>
      <c r="IWP72" s="6">
        <f t="shared" si="2156"/>
        <v>0</v>
      </c>
      <c r="IWQ72" s="6">
        <f t="shared" si="2156"/>
        <v>0</v>
      </c>
      <c r="IWR72" s="6">
        <f t="shared" si="2156"/>
        <v>0</v>
      </c>
      <c r="IWS72" s="6">
        <f t="shared" si="2156"/>
        <v>0</v>
      </c>
      <c r="IWT72" s="6">
        <f t="shared" si="2156"/>
        <v>0</v>
      </c>
      <c r="IWU72" s="6">
        <f t="shared" si="2156"/>
        <v>0</v>
      </c>
      <c r="IWV72" s="6">
        <f t="shared" si="2156"/>
        <v>0</v>
      </c>
      <c r="IWW72" s="6">
        <f t="shared" si="2156"/>
        <v>0</v>
      </c>
      <c r="IWX72" s="6">
        <f t="shared" si="2156"/>
        <v>0</v>
      </c>
      <c r="IWY72" s="6">
        <f t="shared" si="2156"/>
        <v>0</v>
      </c>
      <c r="IWZ72" s="6">
        <f t="shared" si="2156"/>
        <v>0</v>
      </c>
      <c r="IXA72" s="6">
        <f t="shared" si="2156"/>
        <v>0</v>
      </c>
      <c r="IXB72" s="6">
        <f t="shared" si="2156"/>
        <v>0</v>
      </c>
      <c r="IXC72" s="6">
        <f t="shared" si="2156"/>
        <v>0</v>
      </c>
      <c r="IXD72" s="6">
        <f t="shared" si="2156"/>
        <v>0</v>
      </c>
      <c r="IXE72" s="6">
        <f t="shared" si="2156"/>
        <v>0</v>
      </c>
      <c r="IXF72" s="6">
        <f t="shared" si="2156"/>
        <v>0</v>
      </c>
      <c r="IXG72" s="6">
        <f t="shared" si="2156"/>
        <v>0</v>
      </c>
      <c r="IXH72" s="6">
        <f t="shared" si="2156"/>
        <v>0</v>
      </c>
      <c r="IXI72" s="6">
        <f t="shared" si="2156"/>
        <v>0</v>
      </c>
      <c r="IXJ72" s="6">
        <f t="shared" si="2156"/>
        <v>0</v>
      </c>
      <c r="IXK72" s="6">
        <f t="shared" si="2156"/>
        <v>0</v>
      </c>
      <c r="IXL72" s="6">
        <f t="shared" si="2156"/>
        <v>0</v>
      </c>
      <c r="IXM72" s="6">
        <f t="shared" si="2156"/>
        <v>0</v>
      </c>
      <c r="IXN72" s="6">
        <f t="shared" si="2156"/>
        <v>0</v>
      </c>
      <c r="IXO72" s="6">
        <f t="shared" ref="IXO72:IZZ72" si="2157">IXO63+IXO64-IXO68+IXO70</f>
        <v>0</v>
      </c>
      <c r="IXP72" s="6">
        <f t="shared" si="2157"/>
        <v>0</v>
      </c>
      <c r="IXQ72" s="6">
        <f t="shared" si="2157"/>
        <v>0</v>
      </c>
      <c r="IXR72" s="6">
        <f t="shared" si="2157"/>
        <v>0</v>
      </c>
      <c r="IXS72" s="6">
        <f t="shared" si="2157"/>
        <v>0</v>
      </c>
      <c r="IXT72" s="6">
        <f t="shared" si="2157"/>
        <v>0</v>
      </c>
      <c r="IXU72" s="6">
        <f t="shared" si="2157"/>
        <v>0</v>
      </c>
      <c r="IXV72" s="6">
        <f t="shared" si="2157"/>
        <v>0</v>
      </c>
      <c r="IXW72" s="6">
        <f t="shared" si="2157"/>
        <v>0</v>
      </c>
      <c r="IXX72" s="6">
        <f t="shared" si="2157"/>
        <v>0</v>
      </c>
      <c r="IXY72" s="6">
        <f t="shared" si="2157"/>
        <v>0</v>
      </c>
      <c r="IXZ72" s="6">
        <f t="shared" si="2157"/>
        <v>0</v>
      </c>
      <c r="IYA72" s="6">
        <f t="shared" si="2157"/>
        <v>0</v>
      </c>
      <c r="IYB72" s="6">
        <f t="shared" si="2157"/>
        <v>0</v>
      </c>
      <c r="IYC72" s="6">
        <f t="shared" si="2157"/>
        <v>0</v>
      </c>
      <c r="IYD72" s="6">
        <f t="shared" si="2157"/>
        <v>0</v>
      </c>
      <c r="IYE72" s="6">
        <f t="shared" si="2157"/>
        <v>0</v>
      </c>
      <c r="IYF72" s="6">
        <f t="shared" si="2157"/>
        <v>0</v>
      </c>
      <c r="IYG72" s="6">
        <f t="shared" si="2157"/>
        <v>0</v>
      </c>
      <c r="IYH72" s="6">
        <f t="shared" si="2157"/>
        <v>0</v>
      </c>
      <c r="IYI72" s="6">
        <f t="shared" si="2157"/>
        <v>0</v>
      </c>
      <c r="IYJ72" s="6">
        <f t="shared" si="2157"/>
        <v>0</v>
      </c>
      <c r="IYK72" s="6">
        <f t="shared" si="2157"/>
        <v>0</v>
      </c>
      <c r="IYL72" s="6">
        <f t="shared" si="2157"/>
        <v>0</v>
      </c>
      <c r="IYM72" s="6">
        <f t="shared" si="2157"/>
        <v>0</v>
      </c>
      <c r="IYN72" s="6">
        <f t="shared" si="2157"/>
        <v>0</v>
      </c>
      <c r="IYO72" s="6">
        <f t="shared" si="2157"/>
        <v>0</v>
      </c>
      <c r="IYP72" s="6">
        <f t="shared" si="2157"/>
        <v>0</v>
      </c>
      <c r="IYQ72" s="6">
        <f t="shared" si="2157"/>
        <v>0</v>
      </c>
      <c r="IYR72" s="6">
        <f t="shared" si="2157"/>
        <v>0</v>
      </c>
      <c r="IYS72" s="6">
        <f t="shared" si="2157"/>
        <v>0</v>
      </c>
      <c r="IYT72" s="6">
        <f t="shared" si="2157"/>
        <v>0</v>
      </c>
      <c r="IYU72" s="6">
        <f t="shared" si="2157"/>
        <v>0</v>
      </c>
      <c r="IYV72" s="6">
        <f t="shared" si="2157"/>
        <v>0</v>
      </c>
      <c r="IYW72" s="6">
        <f t="shared" si="2157"/>
        <v>0</v>
      </c>
      <c r="IYX72" s="6">
        <f t="shared" si="2157"/>
        <v>0</v>
      </c>
      <c r="IYY72" s="6">
        <f t="shared" si="2157"/>
        <v>0</v>
      </c>
      <c r="IYZ72" s="6">
        <f t="shared" si="2157"/>
        <v>0</v>
      </c>
      <c r="IZA72" s="6">
        <f t="shared" si="2157"/>
        <v>0</v>
      </c>
      <c r="IZB72" s="6">
        <f t="shared" si="2157"/>
        <v>0</v>
      </c>
      <c r="IZC72" s="6">
        <f t="shared" si="2157"/>
        <v>0</v>
      </c>
      <c r="IZD72" s="6">
        <f t="shared" si="2157"/>
        <v>0</v>
      </c>
      <c r="IZE72" s="6">
        <f t="shared" si="2157"/>
        <v>0</v>
      </c>
      <c r="IZF72" s="6">
        <f t="shared" si="2157"/>
        <v>0</v>
      </c>
      <c r="IZG72" s="6">
        <f t="shared" si="2157"/>
        <v>0</v>
      </c>
      <c r="IZH72" s="6">
        <f t="shared" si="2157"/>
        <v>0</v>
      </c>
      <c r="IZI72" s="6">
        <f t="shared" si="2157"/>
        <v>0</v>
      </c>
      <c r="IZJ72" s="6">
        <f t="shared" si="2157"/>
        <v>0</v>
      </c>
      <c r="IZK72" s="6">
        <f t="shared" si="2157"/>
        <v>0</v>
      </c>
      <c r="IZL72" s="6">
        <f t="shared" si="2157"/>
        <v>0</v>
      </c>
      <c r="IZM72" s="6">
        <f t="shared" si="2157"/>
        <v>0</v>
      </c>
      <c r="IZN72" s="6">
        <f t="shared" si="2157"/>
        <v>0</v>
      </c>
      <c r="IZO72" s="6">
        <f t="shared" si="2157"/>
        <v>0</v>
      </c>
      <c r="IZP72" s="6">
        <f t="shared" si="2157"/>
        <v>0</v>
      </c>
      <c r="IZQ72" s="6">
        <f t="shared" si="2157"/>
        <v>0</v>
      </c>
      <c r="IZR72" s="6">
        <f t="shared" si="2157"/>
        <v>0</v>
      </c>
      <c r="IZS72" s="6">
        <f t="shared" si="2157"/>
        <v>0</v>
      </c>
      <c r="IZT72" s="6">
        <f t="shared" si="2157"/>
        <v>0</v>
      </c>
      <c r="IZU72" s="6">
        <f t="shared" si="2157"/>
        <v>0</v>
      </c>
      <c r="IZV72" s="6">
        <f t="shared" si="2157"/>
        <v>0</v>
      </c>
      <c r="IZW72" s="6">
        <f t="shared" si="2157"/>
        <v>0</v>
      </c>
      <c r="IZX72" s="6">
        <f t="shared" si="2157"/>
        <v>0</v>
      </c>
      <c r="IZY72" s="6">
        <f t="shared" si="2157"/>
        <v>0</v>
      </c>
      <c r="IZZ72" s="6">
        <f t="shared" si="2157"/>
        <v>0</v>
      </c>
      <c r="JAA72" s="6">
        <f t="shared" ref="JAA72:JCL72" si="2158">JAA63+JAA64-JAA68+JAA70</f>
        <v>0</v>
      </c>
      <c r="JAB72" s="6">
        <f t="shared" si="2158"/>
        <v>0</v>
      </c>
      <c r="JAC72" s="6">
        <f t="shared" si="2158"/>
        <v>0</v>
      </c>
      <c r="JAD72" s="6">
        <f t="shared" si="2158"/>
        <v>0</v>
      </c>
      <c r="JAE72" s="6">
        <f t="shared" si="2158"/>
        <v>0</v>
      </c>
      <c r="JAF72" s="6">
        <f t="shared" si="2158"/>
        <v>0</v>
      </c>
      <c r="JAG72" s="6">
        <f t="shared" si="2158"/>
        <v>0</v>
      </c>
      <c r="JAH72" s="6">
        <f t="shared" si="2158"/>
        <v>0</v>
      </c>
      <c r="JAI72" s="6">
        <f t="shared" si="2158"/>
        <v>0</v>
      </c>
      <c r="JAJ72" s="6">
        <f t="shared" si="2158"/>
        <v>0</v>
      </c>
      <c r="JAK72" s="6">
        <f t="shared" si="2158"/>
        <v>0</v>
      </c>
      <c r="JAL72" s="6">
        <f t="shared" si="2158"/>
        <v>0</v>
      </c>
      <c r="JAM72" s="6">
        <f t="shared" si="2158"/>
        <v>0</v>
      </c>
      <c r="JAN72" s="6">
        <f t="shared" si="2158"/>
        <v>0</v>
      </c>
      <c r="JAO72" s="6">
        <f t="shared" si="2158"/>
        <v>0</v>
      </c>
      <c r="JAP72" s="6">
        <f t="shared" si="2158"/>
        <v>0</v>
      </c>
      <c r="JAQ72" s="6">
        <f t="shared" si="2158"/>
        <v>0</v>
      </c>
      <c r="JAR72" s="6">
        <f t="shared" si="2158"/>
        <v>0</v>
      </c>
      <c r="JAS72" s="6">
        <f t="shared" si="2158"/>
        <v>0</v>
      </c>
      <c r="JAT72" s="6">
        <f t="shared" si="2158"/>
        <v>0</v>
      </c>
      <c r="JAU72" s="6">
        <f t="shared" si="2158"/>
        <v>0</v>
      </c>
      <c r="JAV72" s="6">
        <f t="shared" si="2158"/>
        <v>0</v>
      </c>
      <c r="JAW72" s="6">
        <f t="shared" si="2158"/>
        <v>0</v>
      </c>
      <c r="JAX72" s="6">
        <f t="shared" si="2158"/>
        <v>0</v>
      </c>
      <c r="JAY72" s="6">
        <f t="shared" si="2158"/>
        <v>0</v>
      </c>
      <c r="JAZ72" s="6">
        <f t="shared" si="2158"/>
        <v>0</v>
      </c>
      <c r="JBA72" s="6">
        <f t="shared" si="2158"/>
        <v>0</v>
      </c>
      <c r="JBB72" s="6">
        <f t="shared" si="2158"/>
        <v>0</v>
      </c>
      <c r="JBC72" s="6">
        <f t="shared" si="2158"/>
        <v>0</v>
      </c>
      <c r="JBD72" s="6">
        <f t="shared" si="2158"/>
        <v>0</v>
      </c>
      <c r="JBE72" s="6">
        <f t="shared" si="2158"/>
        <v>0</v>
      </c>
      <c r="JBF72" s="6">
        <f t="shared" si="2158"/>
        <v>0</v>
      </c>
      <c r="JBG72" s="6">
        <f t="shared" si="2158"/>
        <v>0</v>
      </c>
      <c r="JBH72" s="6">
        <f t="shared" si="2158"/>
        <v>0</v>
      </c>
      <c r="JBI72" s="6">
        <f t="shared" si="2158"/>
        <v>0</v>
      </c>
      <c r="JBJ72" s="6">
        <f t="shared" si="2158"/>
        <v>0</v>
      </c>
      <c r="JBK72" s="6">
        <f t="shared" si="2158"/>
        <v>0</v>
      </c>
      <c r="JBL72" s="6">
        <f t="shared" si="2158"/>
        <v>0</v>
      </c>
      <c r="JBM72" s="6">
        <f t="shared" si="2158"/>
        <v>0</v>
      </c>
      <c r="JBN72" s="6">
        <f t="shared" si="2158"/>
        <v>0</v>
      </c>
      <c r="JBO72" s="6">
        <f t="shared" si="2158"/>
        <v>0</v>
      </c>
      <c r="JBP72" s="6">
        <f t="shared" si="2158"/>
        <v>0</v>
      </c>
      <c r="JBQ72" s="6">
        <f t="shared" si="2158"/>
        <v>0</v>
      </c>
      <c r="JBR72" s="6">
        <f t="shared" si="2158"/>
        <v>0</v>
      </c>
      <c r="JBS72" s="6">
        <f t="shared" si="2158"/>
        <v>0</v>
      </c>
      <c r="JBT72" s="6">
        <f t="shared" si="2158"/>
        <v>0</v>
      </c>
      <c r="JBU72" s="6">
        <f t="shared" si="2158"/>
        <v>0</v>
      </c>
      <c r="JBV72" s="6">
        <f t="shared" si="2158"/>
        <v>0</v>
      </c>
      <c r="JBW72" s="6">
        <f t="shared" si="2158"/>
        <v>0</v>
      </c>
      <c r="JBX72" s="6">
        <f t="shared" si="2158"/>
        <v>0</v>
      </c>
      <c r="JBY72" s="6">
        <f t="shared" si="2158"/>
        <v>0</v>
      </c>
      <c r="JBZ72" s="6">
        <f t="shared" si="2158"/>
        <v>0</v>
      </c>
      <c r="JCA72" s="6">
        <f t="shared" si="2158"/>
        <v>0</v>
      </c>
      <c r="JCB72" s="6">
        <f t="shared" si="2158"/>
        <v>0</v>
      </c>
      <c r="JCC72" s="6">
        <f t="shared" si="2158"/>
        <v>0</v>
      </c>
      <c r="JCD72" s="6">
        <f t="shared" si="2158"/>
        <v>0</v>
      </c>
      <c r="JCE72" s="6">
        <f t="shared" si="2158"/>
        <v>0</v>
      </c>
      <c r="JCF72" s="6">
        <f t="shared" si="2158"/>
        <v>0</v>
      </c>
      <c r="JCG72" s="6">
        <f t="shared" si="2158"/>
        <v>0</v>
      </c>
      <c r="JCH72" s="6">
        <f t="shared" si="2158"/>
        <v>0</v>
      </c>
      <c r="JCI72" s="6">
        <f t="shared" si="2158"/>
        <v>0</v>
      </c>
      <c r="JCJ72" s="6">
        <f t="shared" si="2158"/>
        <v>0</v>
      </c>
      <c r="JCK72" s="6">
        <f t="shared" si="2158"/>
        <v>0</v>
      </c>
      <c r="JCL72" s="6">
        <f t="shared" si="2158"/>
        <v>0</v>
      </c>
      <c r="JCM72" s="6">
        <f t="shared" ref="JCM72:JEX72" si="2159">JCM63+JCM64-JCM68+JCM70</f>
        <v>0</v>
      </c>
      <c r="JCN72" s="6">
        <f t="shared" si="2159"/>
        <v>0</v>
      </c>
      <c r="JCO72" s="6">
        <f t="shared" si="2159"/>
        <v>0</v>
      </c>
      <c r="JCP72" s="6">
        <f t="shared" si="2159"/>
        <v>0</v>
      </c>
      <c r="JCQ72" s="6">
        <f t="shared" si="2159"/>
        <v>0</v>
      </c>
      <c r="JCR72" s="6">
        <f t="shared" si="2159"/>
        <v>0</v>
      </c>
      <c r="JCS72" s="6">
        <f t="shared" si="2159"/>
        <v>0</v>
      </c>
      <c r="JCT72" s="6">
        <f t="shared" si="2159"/>
        <v>0</v>
      </c>
      <c r="JCU72" s="6">
        <f t="shared" si="2159"/>
        <v>0</v>
      </c>
      <c r="JCV72" s="6">
        <f t="shared" si="2159"/>
        <v>0</v>
      </c>
      <c r="JCW72" s="6">
        <f t="shared" si="2159"/>
        <v>0</v>
      </c>
      <c r="JCX72" s="6">
        <f t="shared" si="2159"/>
        <v>0</v>
      </c>
      <c r="JCY72" s="6">
        <f t="shared" si="2159"/>
        <v>0</v>
      </c>
      <c r="JCZ72" s="6">
        <f t="shared" si="2159"/>
        <v>0</v>
      </c>
      <c r="JDA72" s="6">
        <f t="shared" si="2159"/>
        <v>0</v>
      </c>
      <c r="JDB72" s="6">
        <f t="shared" si="2159"/>
        <v>0</v>
      </c>
      <c r="JDC72" s="6">
        <f t="shared" si="2159"/>
        <v>0</v>
      </c>
      <c r="JDD72" s="6">
        <f t="shared" si="2159"/>
        <v>0</v>
      </c>
      <c r="JDE72" s="6">
        <f t="shared" si="2159"/>
        <v>0</v>
      </c>
      <c r="JDF72" s="6">
        <f t="shared" si="2159"/>
        <v>0</v>
      </c>
      <c r="JDG72" s="6">
        <f t="shared" si="2159"/>
        <v>0</v>
      </c>
      <c r="JDH72" s="6">
        <f t="shared" si="2159"/>
        <v>0</v>
      </c>
      <c r="JDI72" s="6">
        <f t="shared" si="2159"/>
        <v>0</v>
      </c>
      <c r="JDJ72" s="6">
        <f t="shared" si="2159"/>
        <v>0</v>
      </c>
      <c r="JDK72" s="6">
        <f t="shared" si="2159"/>
        <v>0</v>
      </c>
      <c r="JDL72" s="6">
        <f t="shared" si="2159"/>
        <v>0</v>
      </c>
      <c r="JDM72" s="6">
        <f t="shared" si="2159"/>
        <v>0</v>
      </c>
      <c r="JDN72" s="6">
        <f t="shared" si="2159"/>
        <v>0</v>
      </c>
      <c r="JDO72" s="6">
        <f t="shared" si="2159"/>
        <v>0</v>
      </c>
      <c r="JDP72" s="6">
        <f t="shared" si="2159"/>
        <v>0</v>
      </c>
      <c r="JDQ72" s="6">
        <f t="shared" si="2159"/>
        <v>0</v>
      </c>
      <c r="JDR72" s="6">
        <f t="shared" si="2159"/>
        <v>0</v>
      </c>
      <c r="JDS72" s="6">
        <f t="shared" si="2159"/>
        <v>0</v>
      </c>
      <c r="JDT72" s="6">
        <f t="shared" si="2159"/>
        <v>0</v>
      </c>
      <c r="JDU72" s="6">
        <f t="shared" si="2159"/>
        <v>0</v>
      </c>
      <c r="JDV72" s="6">
        <f t="shared" si="2159"/>
        <v>0</v>
      </c>
      <c r="JDW72" s="6">
        <f t="shared" si="2159"/>
        <v>0</v>
      </c>
      <c r="JDX72" s="6">
        <f t="shared" si="2159"/>
        <v>0</v>
      </c>
      <c r="JDY72" s="6">
        <f t="shared" si="2159"/>
        <v>0</v>
      </c>
      <c r="JDZ72" s="6">
        <f t="shared" si="2159"/>
        <v>0</v>
      </c>
      <c r="JEA72" s="6">
        <f t="shared" si="2159"/>
        <v>0</v>
      </c>
      <c r="JEB72" s="6">
        <f t="shared" si="2159"/>
        <v>0</v>
      </c>
      <c r="JEC72" s="6">
        <f t="shared" si="2159"/>
        <v>0</v>
      </c>
      <c r="JED72" s="6">
        <f t="shared" si="2159"/>
        <v>0</v>
      </c>
      <c r="JEE72" s="6">
        <f t="shared" si="2159"/>
        <v>0</v>
      </c>
      <c r="JEF72" s="6">
        <f t="shared" si="2159"/>
        <v>0</v>
      </c>
      <c r="JEG72" s="6">
        <f t="shared" si="2159"/>
        <v>0</v>
      </c>
      <c r="JEH72" s="6">
        <f t="shared" si="2159"/>
        <v>0</v>
      </c>
      <c r="JEI72" s="6">
        <f t="shared" si="2159"/>
        <v>0</v>
      </c>
      <c r="JEJ72" s="6">
        <f t="shared" si="2159"/>
        <v>0</v>
      </c>
      <c r="JEK72" s="6">
        <f t="shared" si="2159"/>
        <v>0</v>
      </c>
      <c r="JEL72" s="6">
        <f t="shared" si="2159"/>
        <v>0</v>
      </c>
      <c r="JEM72" s="6">
        <f t="shared" si="2159"/>
        <v>0</v>
      </c>
      <c r="JEN72" s="6">
        <f t="shared" si="2159"/>
        <v>0</v>
      </c>
      <c r="JEO72" s="6">
        <f t="shared" si="2159"/>
        <v>0</v>
      </c>
      <c r="JEP72" s="6">
        <f t="shared" si="2159"/>
        <v>0</v>
      </c>
      <c r="JEQ72" s="6">
        <f t="shared" si="2159"/>
        <v>0</v>
      </c>
      <c r="JER72" s="6">
        <f t="shared" si="2159"/>
        <v>0</v>
      </c>
      <c r="JES72" s="6">
        <f t="shared" si="2159"/>
        <v>0</v>
      </c>
      <c r="JET72" s="6">
        <f t="shared" si="2159"/>
        <v>0</v>
      </c>
      <c r="JEU72" s="6">
        <f t="shared" si="2159"/>
        <v>0</v>
      </c>
      <c r="JEV72" s="6">
        <f t="shared" si="2159"/>
        <v>0</v>
      </c>
      <c r="JEW72" s="6">
        <f t="shared" si="2159"/>
        <v>0</v>
      </c>
      <c r="JEX72" s="6">
        <f t="shared" si="2159"/>
        <v>0</v>
      </c>
      <c r="JEY72" s="6">
        <f t="shared" ref="JEY72:JHJ72" si="2160">JEY63+JEY64-JEY68+JEY70</f>
        <v>0</v>
      </c>
      <c r="JEZ72" s="6">
        <f t="shared" si="2160"/>
        <v>0</v>
      </c>
      <c r="JFA72" s="6">
        <f t="shared" si="2160"/>
        <v>0</v>
      </c>
      <c r="JFB72" s="6">
        <f t="shared" si="2160"/>
        <v>0</v>
      </c>
      <c r="JFC72" s="6">
        <f t="shared" si="2160"/>
        <v>0</v>
      </c>
      <c r="JFD72" s="6">
        <f t="shared" si="2160"/>
        <v>0</v>
      </c>
      <c r="JFE72" s="6">
        <f t="shared" si="2160"/>
        <v>0</v>
      </c>
      <c r="JFF72" s="6">
        <f t="shared" si="2160"/>
        <v>0</v>
      </c>
      <c r="JFG72" s="6">
        <f t="shared" si="2160"/>
        <v>0</v>
      </c>
      <c r="JFH72" s="6">
        <f t="shared" si="2160"/>
        <v>0</v>
      </c>
      <c r="JFI72" s="6">
        <f t="shared" si="2160"/>
        <v>0</v>
      </c>
      <c r="JFJ72" s="6">
        <f t="shared" si="2160"/>
        <v>0</v>
      </c>
      <c r="JFK72" s="6">
        <f t="shared" si="2160"/>
        <v>0</v>
      </c>
      <c r="JFL72" s="6">
        <f t="shared" si="2160"/>
        <v>0</v>
      </c>
      <c r="JFM72" s="6">
        <f t="shared" si="2160"/>
        <v>0</v>
      </c>
      <c r="JFN72" s="6">
        <f t="shared" si="2160"/>
        <v>0</v>
      </c>
      <c r="JFO72" s="6">
        <f t="shared" si="2160"/>
        <v>0</v>
      </c>
      <c r="JFP72" s="6">
        <f t="shared" si="2160"/>
        <v>0</v>
      </c>
      <c r="JFQ72" s="6">
        <f t="shared" si="2160"/>
        <v>0</v>
      </c>
      <c r="JFR72" s="6">
        <f t="shared" si="2160"/>
        <v>0</v>
      </c>
      <c r="JFS72" s="6">
        <f t="shared" si="2160"/>
        <v>0</v>
      </c>
      <c r="JFT72" s="6">
        <f t="shared" si="2160"/>
        <v>0</v>
      </c>
      <c r="JFU72" s="6">
        <f t="shared" si="2160"/>
        <v>0</v>
      </c>
      <c r="JFV72" s="6">
        <f t="shared" si="2160"/>
        <v>0</v>
      </c>
      <c r="JFW72" s="6">
        <f t="shared" si="2160"/>
        <v>0</v>
      </c>
      <c r="JFX72" s="6">
        <f t="shared" si="2160"/>
        <v>0</v>
      </c>
      <c r="JFY72" s="6">
        <f t="shared" si="2160"/>
        <v>0</v>
      </c>
      <c r="JFZ72" s="6">
        <f t="shared" si="2160"/>
        <v>0</v>
      </c>
      <c r="JGA72" s="6">
        <f t="shared" si="2160"/>
        <v>0</v>
      </c>
      <c r="JGB72" s="6">
        <f t="shared" si="2160"/>
        <v>0</v>
      </c>
      <c r="JGC72" s="6">
        <f t="shared" si="2160"/>
        <v>0</v>
      </c>
      <c r="JGD72" s="6">
        <f t="shared" si="2160"/>
        <v>0</v>
      </c>
      <c r="JGE72" s="6">
        <f t="shared" si="2160"/>
        <v>0</v>
      </c>
      <c r="JGF72" s="6">
        <f t="shared" si="2160"/>
        <v>0</v>
      </c>
      <c r="JGG72" s="6">
        <f t="shared" si="2160"/>
        <v>0</v>
      </c>
      <c r="JGH72" s="6">
        <f t="shared" si="2160"/>
        <v>0</v>
      </c>
      <c r="JGI72" s="6">
        <f t="shared" si="2160"/>
        <v>0</v>
      </c>
      <c r="JGJ72" s="6">
        <f t="shared" si="2160"/>
        <v>0</v>
      </c>
      <c r="JGK72" s="6">
        <f t="shared" si="2160"/>
        <v>0</v>
      </c>
      <c r="JGL72" s="6">
        <f t="shared" si="2160"/>
        <v>0</v>
      </c>
      <c r="JGM72" s="6">
        <f t="shared" si="2160"/>
        <v>0</v>
      </c>
      <c r="JGN72" s="6">
        <f t="shared" si="2160"/>
        <v>0</v>
      </c>
      <c r="JGO72" s="6">
        <f t="shared" si="2160"/>
        <v>0</v>
      </c>
      <c r="JGP72" s="6">
        <f t="shared" si="2160"/>
        <v>0</v>
      </c>
      <c r="JGQ72" s="6">
        <f t="shared" si="2160"/>
        <v>0</v>
      </c>
      <c r="JGR72" s="6">
        <f t="shared" si="2160"/>
        <v>0</v>
      </c>
      <c r="JGS72" s="6">
        <f t="shared" si="2160"/>
        <v>0</v>
      </c>
      <c r="JGT72" s="6">
        <f t="shared" si="2160"/>
        <v>0</v>
      </c>
      <c r="JGU72" s="6">
        <f t="shared" si="2160"/>
        <v>0</v>
      </c>
      <c r="JGV72" s="6">
        <f t="shared" si="2160"/>
        <v>0</v>
      </c>
      <c r="JGW72" s="6">
        <f t="shared" si="2160"/>
        <v>0</v>
      </c>
      <c r="JGX72" s="6">
        <f t="shared" si="2160"/>
        <v>0</v>
      </c>
      <c r="JGY72" s="6">
        <f t="shared" si="2160"/>
        <v>0</v>
      </c>
      <c r="JGZ72" s="6">
        <f t="shared" si="2160"/>
        <v>0</v>
      </c>
      <c r="JHA72" s="6">
        <f t="shared" si="2160"/>
        <v>0</v>
      </c>
      <c r="JHB72" s="6">
        <f t="shared" si="2160"/>
        <v>0</v>
      </c>
      <c r="JHC72" s="6">
        <f t="shared" si="2160"/>
        <v>0</v>
      </c>
      <c r="JHD72" s="6">
        <f t="shared" si="2160"/>
        <v>0</v>
      </c>
      <c r="JHE72" s="6">
        <f t="shared" si="2160"/>
        <v>0</v>
      </c>
      <c r="JHF72" s="6">
        <f t="shared" si="2160"/>
        <v>0</v>
      </c>
      <c r="JHG72" s="6">
        <f t="shared" si="2160"/>
        <v>0</v>
      </c>
      <c r="JHH72" s="6">
        <f t="shared" si="2160"/>
        <v>0</v>
      </c>
      <c r="JHI72" s="6">
        <f t="shared" si="2160"/>
        <v>0</v>
      </c>
      <c r="JHJ72" s="6">
        <f t="shared" si="2160"/>
        <v>0</v>
      </c>
      <c r="JHK72" s="6">
        <f t="shared" ref="JHK72:JJV72" si="2161">JHK63+JHK64-JHK68+JHK70</f>
        <v>0</v>
      </c>
      <c r="JHL72" s="6">
        <f t="shared" si="2161"/>
        <v>0</v>
      </c>
      <c r="JHM72" s="6">
        <f t="shared" si="2161"/>
        <v>0</v>
      </c>
      <c r="JHN72" s="6">
        <f t="shared" si="2161"/>
        <v>0</v>
      </c>
      <c r="JHO72" s="6">
        <f t="shared" si="2161"/>
        <v>0</v>
      </c>
      <c r="JHP72" s="6">
        <f t="shared" si="2161"/>
        <v>0</v>
      </c>
      <c r="JHQ72" s="6">
        <f t="shared" si="2161"/>
        <v>0</v>
      </c>
      <c r="JHR72" s="6">
        <f t="shared" si="2161"/>
        <v>0</v>
      </c>
      <c r="JHS72" s="6">
        <f t="shared" si="2161"/>
        <v>0</v>
      </c>
      <c r="JHT72" s="6">
        <f t="shared" si="2161"/>
        <v>0</v>
      </c>
      <c r="JHU72" s="6">
        <f t="shared" si="2161"/>
        <v>0</v>
      </c>
      <c r="JHV72" s="6">
        <f t="shared" si="2161"/>
        <v>0</v>
      </c>
      <c r="JHW72" s="6">
        <f t="shared" si="2161"/>
        <v>0</v>
      </c>
      <c r="JHX72" s="6">
        <f t="shared" si="2161"/>
        <v>0</v>
      </c>
      <c r="JHY72" s="6">
        <f t="shared" si="2161"/>
        <v>0</v>
      </c>
      <c r="JHZ72" s="6">
        <f t="shared" si="2161"/>
        <v>0</v>
      </c>
      <c r="JIA72" s="6">
        <f t="shared" si="2161"/>
        <v>0</v>
      </c>
      <c r="JIB72" s="6">
        <f t="shared" si="2161"/>
        <v>0</v>
      </c>
      <c r="JIC72" s="6">
        <f t="shared" si="2161"/>
        <v>0</v>
      </c>
      <c r="JID72" s="6">
        <f t="shared" si="2161"/>
        <v>0</v>
      </c>
      <c r="JIE72" s="6">
        <f t="shared" si="2161"/>
        <v>0</v>
      </c>
      <c r="JIF72" s="6">
        <f t="shared" si="2161"/>
        <v>0</v>
      </c>
      <c r="JIG72" s="6">
        <f t="shared" si="2161"/>
        <v>0</v>
      </c>
      <c r="JIH72" s="6">
        <f t="shared" si="2161"/>
        <v>0</v>
      </c>
      <c r="JII72" s="6">
        <f t="shared" si="2161"/>
        <v>0</v>
      </c>
      <c r="JIJ72" s="6">
        <f t="shared" si="2161"/>
        <v>0</v>
      </c>
      <c r="JIK72" s="6">
        <f t="shared" si="2161"/>
        <v>0</v>
      </c>
      <c r="JIL72" s="6">
        <f t="shared" si="2161"/>
        <v>0</v>
      </c>
      <c r="JIM72" s="6">
        <f t="shared" si="2161"/>
        <v>0</v>
      </c>
      <c r="JIN72" s="6">
        <f t="shared" si="2161"/>
        <v>0</v>
      </c>
      <c r="JIO72" s="6">
        <f t="shared" si="2161"/>
        <v>0</v>
      </c>
      <c r="JIP72" s="6">
        <f t="shared" si="2161"/>
        <v>0</v>
      </c>
      <c r="JIQ72" s="6">
        <f t="shared" si="2161"/>
        <v>0</v>
      </c>
      <c r="JIR72" s="6">
        <f t="shared" si="2161"/>
        <v>0</v>
      </c>
      <c r="JIS72" s="6">
        <f t="shared" si="2161"/>
        <v>0</v>
      </c>
      <c r="JIT72" s="6">
        <f t="shared" si="2161"/>
        <v>0</v>
      </c>
      <c r="JIU72" s="6">
        <f t="shared" si="2161"/>
        <v>0</v>
      </c>
      <c r="JIV72" s="6">
        <f t="shared" si="2161"/>
        <v>0</v>
      </c>
      <c r="JIW72" s="6">
        <f t="shared" si="2161"/>
        <v>0</v>
      </c>
      <c r="JIX72" s="6">
        <f t="shared" si="2161"/>
        <v>0</v>
      </c>
      <c r="JIY72" s="6">
        <f t="shared" si="2161"/>
        <v>0</v>
      </c>
      <c r="JIZ72" s="6">
        <f t="shared" si="2161"/>
        <v>0</v>
      </c>
      <c r="JJA72" s="6">
        <f t="shared" si="2161"/>
        <v>0</v>
      </c>
      <c r="JJB72" s="6">
        <f t="shared" si="2161"/>
        <v>0</v>
      </c>
      <c r="JJC72" s="6">
        <f t="shared" si="2161"/>
        <v>0</v>
      </c>
      <c r="JJD72" s="6">
        <f t="shared" si="2161"/>
        <v>0</v>
      </c>
      <c r="JJE72" s="6">
        <f t="shared" si="2161"/>
        <v>0</v>
      </c>
      <c r="JJF72" s="6">
        <f t="shared" si="2161"/>
        <v>0</v>
      </c>
      <c r="JJG72" s="6">
        <f t="shared" si="2161"/>
        <v>0</v>
      </c>
      <c r="JJH72" s="6">
        <f t="shared" si="2161"/>
        <v>0</v>
      </c>
      <c r="JJI72" s="6">
        <f t="shared" si="2161"/>
        <v>0</v>
      </c>
      <c r="JJJ72" s="6">
        <f t="shared" si="2161"/>
        <v>0</v>
      </c>
      <c r="JJK72" s="6">
        <f t="shared" si="2161"/>
        <v>0</v>
      </c>
      <c r="JJL72" s="6">
        <f t="shared" si="2161"/>
        <v>0</v>
      </c>
      <c r="JJM72" s="6">
        <f t="shared" si="2161"/>
        <v>0</v>
      </c>
      <c r="JJN72" s="6">
        <f t="shared" si="2161"/>
        <v>0</v>
      </c>
      <c r="JJO72" s="6">
        <f t="shared" si="2161"/>
        <v>0</v>
      </c>
      <c r="JJP72" s="6">
        <f t="shared" si="2161"/>
        <v>0</v>
      </c>
      <c r="JJQ72" s="6">
        <f t="shared" si="2161"/>
        <v>0</v>
      </c>
      <c r="JJR72" s="6">
        <f t="shared" si="2161"/>
        <v>0</v>
      </c>
      <c r="JJS72" s="6">
        <f t="shared" si="2161"/>
        <v>0</v>
      </c>
      <c r="JJT72" s="6">
        <f t="shared" si="2161"/>
        <v>0</v>
      </c>
      <c r="JJU72" s="6">
        <f t="shared" si="2161"/>
        <v>0</v>
      </c>
      <c r="JJV72" s="6">
        <f t="shared" si="2161"/>
        <v>0</v>
      </c>
      <c r="JJW72" s="6">
        <f t="shared" ref="JJW72:JMH72" si="2162">JJW63+JJW64-JJW68+JJW70</f>
        <v>0</v>
      </c>
      <c r="JJX72" s="6">
        <f t="shared" si="2162"/>
        <v>0</v>
      </c>
      <c r="JJY72" s="6">
        <f t="shared" si="2162"/>
        <v>0</v>
      </c>
      <c r="JJZ72" s="6">
        <f t="shared" si="2162"/>
        <v>0</v>
      </c>
      <c r="JKA72" s="6">
        <f t="shared" si="2162"/>
        <v>0</v>
      </c>
      <c r="JKB72" s="6">
        <f t="shared" si="2162"/>
        <v>0</v>
      </c>
      <c r="JKC72" s="6">
        <f t="shared" si="2162"/>
        <v>0</v>
      </c>
      <c r="JKD72" s="6">
        <f t="shared" si="2162"/>
        <v>0</v>
      </c>
      <c r="JKE72" s="6">
        <f t="shared" si="2162"/>
        <v>0</v>
      </c>
      <c r="JKF72" s="6">
        <f t="shared" si="2162"/>
        <v>0</v>
      </c>
      <c r="JKG72" s="6">
        <f t="shared" si="2162"/>
        <v>0</v>
      </c>
      <c r="JKH72" s="6">
        <f t="shared" si="2162"/>
        <v>0</v>
      </c>
      <c r="JKI72" s="6">
        <f t="shared" si="2162"/>
        <v>0</v>
      </c>
      <c r="JKJ72" s="6">
        <f t="shared" si="2162"/>
        <v>0</v>
      </c>
      <c r="JKK72" s="6">
        <f t="shared" si="2162"/>
        <v>0</v>
      </c>
      <c r="JKL72" s="6">
        <f t="shared" si="2162"/>
        <v>0</v>
      </c>
      <c r="JKM72" s="6">
        <f t="shared" si="2162"/>
        <v>0</v>
      </c>
      <c r="JKN72" s="6">
        <f t="shared" si="2162"/>
        <v>0</v>
      </c>
      <c r="JKO72" s="6">
        <f t="shared" si="2162"/>
        <v>0</v>
      </c>
      <c r="JKP72" s="6">
        <f t="shared" si="2162"/>
        <v>0</v>
      </c>
      <c r="JKQ72" s="6">
        <f t="shared" si="2162"/>
        <v>0</v>
      </c>
      <c r="JKR72" s="6">
        <f t="shared" si="2162"/>
        <v>0</v>
      </c>
      <c r="JKS72" s="6">
        <f t="shared" si="2162"/>
        <v>0</v>
      </c>
      <c r="JKT72" s="6">
        <f t="shared" si="2162"/>
        <v>0</v>
      </c>
      <c r="JKU72" s="6">
        <f t="shared" si="2162"/>
        <v>0</v>
      </c>
      <c r="JKV72" s="6">
        <f t="shared" si="2162"/>
        <v>0</v>
      </c>
      <c r="JKW72" s="6">
        <f t="shared" si="2162"/>
        <v>0</v>
      </c>
      <c r="JKX72" s="6">
        <f t="shared" si="2162"/>
        <v>0</v>
      </c>
      <c r="JKY72" s="6">
        <f t="shared" si="2162"/>
        <v>0</v>
      </c>
      <c r="JKZ72" s="6">
        <f t="shared" si="2162"/>
        <v>0</v>
      </c>
      <c r="JLA72" s="6">
        <f t="shared" si="2162"/>
        <v>0</v>
      </c>
      <c r="JLB72" s="6">
        <f t="shared" si="2162"/>
        <v>0</v>
      </c>
      <c r="JLC72" s="6">
        <f t="shared" si="2162"/>
        <v>0</v>
      </c>
      <c r="JLD72" s="6">
        <f t="shared" si="2162"/>
        <v>0</v>
      </c>
      <c r="JLE72" s="6">
        <f t="shared" si="2162"/>
        <v>0</v>
      </c>
      <c r="JLF72" s="6">
        <f t="shared" si="2162"/>
        <v>0</v>
      </c>
      <c r="JLG72" s="6">
        <f t="shared" si="2162"/>
        <v>0</v>
      </c>
      <c r="JLH72" s="6">
        <f t="shared" si="2162"/>
        <v>0</v>
      </c>
      <c r="JLI72" s="6">
        <f t="shared" si="2162"/>
        <v>0</v>
      </c>
      <c r="JLJ72" s="6">
        <f t="shared" si="2162"/>
        <v>0</v>
      </c>
      <c r="JLK72" s="6">
        <f t="shared" si="2162"/>
        <v>0</v>
      </c>
      <c r="JLL72" s="6">
        <f t="shared" si="2162"/>
        <v>0</v>
      </c>
      <c r="JLM72" s="6">
        <f t="shared" si="2162"/>
        <v>0</v>
      </c>
      <c r="JLN72" s="6">
        <f t="shared" si="2162"/>
        <v>0</v>
      </c>
      <c r="JLO72" s="6">
        <f t="shared" si="2162"/>
        <v>0</v>
      </c>
      <c r="JLP72" s="6">
        <f t="shared" si="2162"/>
        <v>0</v>
      </c>
      <c r="JLQ72" s="6">
        <f t="shared" si="2162"/>
        <v>0</v>
      </c>
      <c r="JLR72" s="6">
        <f t="shared" si="2162"/>
        <v>0</v>
      </c>
      <c r="JLS72" s="6">
        <f t="shared" si="2162"/>
        <v>0</v>
      </c>
      <c r="JLT72" s="6">
        <f t="shared" si="2162"/>
        <v>0</v>
      </c>
      <c r="JLU72" s="6">
        <f t="shared" si="2162"/>
        <v>0</v>
      </c>
      <c r="JLV72" s="6">
        <f t="shared" si="2162"/>
        <v>0</v>
      </c>
      <c r="JLW72" s="6">
        <f t="shared" si="2162"/>
        <v>0</v>
      </c>
      <c r="JLX72" s="6">
        <f t="shared" si="2162"/>
        <v>0</v>
      </c>
      <c r="JLY72" s="6">
        <f t="shared" si="2162"/>
        <v>0</v>
      </c>
      <c r="JLZ72" s="6">
        <f t="shared" si="2162"/>
        <v>0</v>
      </c>
      <c r="JMA72" s="6">
        <f t="shared" si="2162"/>
        <v>0</v>
      </c>
      <c r="JMB72" s="6">
        <f t="shared" si="2162"/>
        <v>0</v>
      </c>
      <c r="JMC72" s="6">
        <f t="shared" si="2162"/>
        <v>0</v>
      </c>
      <c r="JMD72" s="6">
        <f t="shared" si="2162"/>
        <v>0</v>
      </c>
      <c r="JME72" s="6">
        <f t="shared" si="2162"/>
        <v>0</v>
      </c>
      <c r="JMF72" s="6">
        <f t="shared" si="2162"/>
        <v>0</v>
      </c>
      <c r="JMG72" s="6">
        <f t="shared" si="2162"/>
        <v>0</v>
      </c>
      <c r="JMH72" s="6">
        <f t="shared" si="2162"/>
        <v>0</v>
      </c>
      <c r="JMI72" s="6">
        <f t="shared" ref="JMI72:JOT72" si="2163">JMI63+JMI64-JMI68+JMI70</f>
        <v>0</v>
      </c>
      <c r="JMJ72" s="6">
        <f t="shared" si="2163"/>
        <v>0</v>
      </c>
      <c r="JMK72" s="6">
        <f t="shared" si="2163"/>
        <v>0</v>
      </c>
      <c r="JML72" s="6">
        <f t="shared" si="2163"/>
        <v>0</v>
      </c>
      <c r="JMM72" s="6">
        <f t="shared" si="2163"/>
        <v>0</v>
      </c>
      <c r="JMN72" s="6">
        <f t="shared" si="2163"/>
        <v>0</v>
      </c>
      <c r="JMO72" s="6">
        <f t="shared" si="2163"/>
        <v>0</v>
      </c>
      <c r="JMP72" s="6">
        <f t="shared" si="2163"/>
        <v>0</v>
      </c>
      <c r="JMQ72" s="6">
        <f t="shared" si="2163"/>
        <v>0</v>
      </c>
      <c r="JMR72" s="6">
        <f t="shared" si="2163"/>
        <v>0</v>
      </c>
      <c r="JMS72" s="6">
        <f t="shared" si="2163"/>
        <v>0</v>
      </c>
      <c r="JMT72" s="6">
        <f t="shared" si="2163"/>
        <v>0</v>
      </c>
      <c r="JMU72" s="6">
        <f t="shared" si="2163"/>
        <v>0</v>
      </c>
      <c r="JMV72" s="6">
        <f t="shared" si="2163"/>
        <v>0</v>
      </c>
      <c r="JMW72" s="6">
        <f t="shared" si="2163"/>
        <v>0</v>
      </c>
      <c r="JMX72" s="6">
        <f t="shared" si="2163"/>
        <v>0</v>
      </c>
      <c r="JMY72" s="6">
        <f t="shared" si="2163"/>
        <v>0</v>
      </c>
      <c r="JMZ72" s="6">
        <f t="shared" si="2163"/>
        <v>0</v>
      </c>
      <c r="JNA72" s="6">
        <f t="shared" si="2163"/>
        <v>0</v>
      </c>
      <c r="JNB72" s="6">
        <f t="shared" si="2163"/>
        <v>0</v>
      </c>
      <c r="JNC72" s="6">
        <f t="shared" si="2163"/>
        <v>0</v>
      </c>
      <c r="JND72" s="6">
        <f t="shared" si="2163"/>
        <v>0</v>
      </c>
      <c r="JNE72" s="6">
        <f t="shared" si="2163"/>
        <v>0</v>
      </c>
      <c r="JNF72" s="6">
        <f t="shared" si="2163"/>
        <v>0</v>
      </c>
      <c r="JNG72" s="6">
        <f t="shared" si="2163"/>
        <v>0</v>
      </c>
      <c r="JNH72" s="6">
        <f t="shared" si="2163"/>
        <v>0</v>
      </c>
      <c r="JNI72" s="6">
        <f t="shared" si="2163"/>
        <v>0</v>
      </c>
      <c r="JNJ72" s="6">
        <f t="shared" si="2163"/>
        <v>0</v>
      </c>
      <c r="JNK72" s="6">
        <f t="shared" si="2163"/>
        <v>0</v>
      </c>
      <c r="JNL72" s="6">
        <f t="shared" si="2163"/>
        <v>0</v>
      </c>
      <c r="JNM72" s="6">
        <f t="shared" si="2163"/>
        <v>0</v>
      </c>
      <c r="JNN72" s="6">
        <f t="shared" si="2163"/>
        <v>0</v>
      </c>
      <c r="JNO72" s="6">
        <f t="shared" si="2163"/>
        <v>0</v>
      </c>
      <c r="JNP72" s="6">
        <f t="shared" si="2163"/>
        <v>0</v>
      </c>
      <c r="JNQ72" s="6">
        <f t="shared" si="2163"/>
        <v>0</v>
      </c>
      <c r="JNR72" s="6">
        <f t="shared" si="2163"/>
        <v>0</v>
      </c>
      <c r="JNS72" s="6">
        <f t="shared" si="2163"/>
        <v>0</v>
      </c>
      <c r="JNT72" s="6">
        <f t="shared" si="2163"/>
        <v>0</v>
      </c>
      <c r="JNU72" s="6">
        <f t="shared" si="2163"/>
        <v>0</v>
      </c>
      <c r="JNV72" s="6">
        <f t="shared" si="2163"/>
        <v>0</v>
      </c>
      <c r="JNW72" s="6">
        <f t="shared" si="2163"/>
        <v>0</v>
      </c>
      <c r="JNX72" s="6">
        <f t="shared" si="2163"/>
        <v>0</v>
      </c>
      <c r="JNY72" s="6">
        <f t="shared" si="2163"/>
        <v>0</v>
      </c>
      <c r="JNZ72" s="6">
        <f t="shared" si="2163"/>
        <v>0</v>
      </c>
      <c r="JOA72" s="6">
        <f t="shared" si="2163"/>
        <v>0</v>
      </c>
      <c r="JOB72" s="6">
        <f t="shared" si="2163"/>
        <v>0</v>
      </c>
      <c r="JOC72" s="6">
        <f t="shared" si="2163"/>
        <v>0</v>
      </c>
      <c r="JOD72" s="6">
        <f t="shared" si="2163"/>
        <v>0</v>
      </c>
      <c r="JOE72" s="6">
        <f t="shared" si="2163"/>
        <v>0</v>
      </c>
      <c r="JOF72" s="6">
        <f t="shared" si="2163"/>
        <v>0</v>
      </c>
      <c r="JOG72" s="6">
        <f t="shared" si="2163"/>
        <v>0</v>
      </c>
      <c r="JOH72" s="6">
        <f t="shared" si="2163"/>
        <v>0</v>
      </c>
      <c r="JOI72" s="6">
        <f t="shared" si="2163"/>
        <v>0</v>
      </c>
      <c r="JOJ72" s="6">
        <f t="shared" si="2163"/>
        <v>0</v>
      </c>
      <c r="JOK72" s="6">
        <f t="shared" si="2163"/>
        <v>0</v>
      </c>
      <c r="JOL72" s="6">
        <f t="shared" si="2163"/>
        <v>0</v>
      </c>
      <c r="JOM72" s="6">
        <f t="shared" si="2163"/>
        <v>0</v>
      </c>
      <c r="JON72" s="6">
        <f t="shared" si="2163"/>
        <v>0</v>
      </c>
      <c r="JOO72" s="6">
        <f t="shared" si="2163"/>
        <v>0</v>
      </c>
      <c r="JOP72" s="6">
        <f t="shared" si="2163"/>
        <v>0</v>
      </c>
      <c r="JOQ72" s="6">
        <f t="shared" si="2163"/>
        <v>0</v>
      </c>
      <c r="JOR72" s="6">
        <f t="shared" si="2163"/>
        <v>0</v>
      </c>
      <c r="JOS72" s="6">
        <f t="shared" si="2163"/>
        <v>0</v>
      </c>
      <c r="JOT72" s="6">
        <f t="shared" si="2163"/>
        <v>0</v>
      </c>
      <c r="JOU72" s="6">
        <f t="shared" ref="JOU72:JRF72" si="2164">JOU63+JOU64-JOU68+JOU70</f>
        <v>0</v>
      </c>
      <c r="JOV72" s="6">
        <f t="shared" si="2164"/>
        <v>0</v>
      </c>
      <c r="JOW72" s="6">
        <f t="shared" si="2164"/>
        <v>0</v>
      </c>
      <c r="JOX72" s="6">
        <f t="shared" si="2164"/>
        <v>0</v>
      </c>
      <c r="JOY72" s="6">
        <f t="shared" si="2164"/>
        <v>0</v>
      </c>
      <c r="JOZ72" s="6">
        <f t="shared" si="2164"/>
        <v>0</v>
      </c>
      <c r="JPA72" s="6">
        <f t="shared" si="2164"/>
        <v>0</v>
      </c>
      <c r="JPB72" s="6">
        <f t="shared" si="2164"/>
        <v>0</v>
      </c>
      <c r="JPC72" s="6">
        <f t="shared" si="2164"/>
        <v>0</v>
      </c>
      <c r="JPD72" s="6">
        <f t="shared" si="2164"/>
        <v>0</v>
      </c>
      <c r="JPE72" s="6">
        <f t="shared" si="2164"/>
        <v>0</v>
      </c>
      <c r="JPF72" s="6">
        <f t="shared" si="2164"/>
        <v>0</v>
      </c>
      <c r="JPG72" s="6">
        <f t="shared" si="2164"/>
        <v>0</v>
      </c>
      <c r="JPH72" s="6">
        <f t="shared" si="2164"/>
        <v>0</v>
      </c>
      <c r="JPI72" s="6">
        <f t="shared" si="2164"/>
        <v>0</v>
      </c>
      <c r="JPJ72" s="6">
        <f t="shared" si="2164"/>
        <v>0</v>
      </c>
      <c r="JPK72" s="6">
        <f t="shared" si="2164"/>
        <v>0</v>
      </c>
      <c r="JPL72" s="6">
        <f t="shared" si="2164"/>
        <v>0</v>
      </c>
      <c r="JPM72" s="6">
        <f t="shared" si="2164"/>
        <v>0</v>
      </c>
      <c r="JPN72" s="6">
        <f t="shared" si="2164"/>
        <v>0</v>
      </c>
      <c r="JPO72" s="6">
        <f t="shared" si="2164"/>
        <v>0</v>
      </c>
      <c r="JPP72" s="6">
        <f t="shared" si="2164"/>
        <v>0</v>
      </c>
      <c r="JPQ72" s="6">
        <f t="shared" si="2164"/>
        <v>0</v>
      </c>
      <c r="JPR72" s="6">
        <f t="shared" si="2164"/>
        <v>0</v>
      </c>
      <c r="JPS72" s="6">
        <f t="shared" si="2164"/>
        <v>0</v>
      </c>
      <c r="JPT72" s="6">
        <f t="shared" si="2164"/>
        <v>0</v>
      </c>
      <c r="JPU72" s="6">
        <f t="shared" si="2164"/>
        <v>0</v>
      </c>
      <c r="JPV72" s="6">
        <f t="shared" si="2164"/>
        <v>0</v>
      </c>
      <c r="JPW72" s="6">
        <f t="shared" si="2164"/>
        <v>0</v>
      </c>
      <c r="JPX72" s="6">
        <f t="shared" si="2164"/>
        <v>0</v>
      </c>
      <c r="JPY72" s="6">
        <f t="shared" si="2164"/>
        <v>0</v>
      </c>
      <c r="JPZ72" s="6">
        <f t="shared" si="2164"/>
        <v>0</v>
      </c>
      <c r="JQA72" s="6">
        <f t="shared" si="2164"/>
        <v>0</v>
      </c>
      <c r="JQB72" s="6">
        <f t="shared" si="2164"/>
        <v>0</v>
      </c>
      <c r="JQC72" s="6">
        <f t="shared" si="2164"/>
        <v>0</v>
      </c>
      <c r="JQD72" s="6">
        <f t="shared" si="2164"/>
        <v>0</v>
      </c>
      <c r="JQE72" s="6">
        <f t="shared" si="2164"/>
        <v>0</v>
      </c>
      <c r="JQF72" s="6">
        <f t="shared" si="2164"/>
        <v>0</v>
      </c>
      <c r="JQG72" s="6">
        <f t="shared" si="2164"/>
        <v>0</v>
      </c>
      <c r="JQH72" s="6">
        <f t="shared" si="2164"/>
        <v>0</v>
      </c>
      <c r="JQI72" s="6">
        <f t="shared" si="2164"/>
        <v>0</v>
      </c>
      <c r="JQJ72" s="6">
        <f t="shared" si="2164"/>
        <v>0</v>
      </c>
      <c r="JQK72" s="6">
        <f t="shared" si="2164"/>
        <v>0</v>
      </c>
      <c r="JQL72" s="6">
        <f t="shared" si="2164"/>
        <v>0</v>
      </c>
      <c r="JQM72" s="6">
        <f t="shared" si="2164"/>
        <v>0</v>
      </c>
      <c r="JQN72" s="6">
        <f t="shared" si="2164"/>
        <v>0</v>
      </c>
      <c r="JQO72" s="6">
        <f t="shared" si="2164"/>
        <v>0</v>
      </c>
      <c r="JQP72" s="6">
        <f t="shared" si="2164"/>
        <v>0</v>
      </c>
      <c r="JQQ72" s="6">
        <f t="shared" si="2164"/>
        <v>0</v>
      </c>
      <c r="JQR72" s="6">
        <f t="shared" si="2164"/>
        <v>0</v>
      </c>
      <c r="JQS72" s="6">
        <f t="shared" si="2164"/>
        <v>0</v>
      </c>
      <c r="JQT72" s="6">
        <f t="shared" si="2164"/>
        <v>0</v>
      </c>
      <c r="JQU72" s="6">
        <f t="shared" si="2164"/>
        <v>0</v>
      </c>
      <c r="JQV72" s="6">
        <f t="shared" si="2164"/>
        <v>0</v>
      </c>
      <c r="JQW72" s="6">
        <f t="shared" si="2164"/>
        <v>0</v>
      </c>
      <c r="JQX72" s="6">
        <f t="shared" si="2164"/>
        <v>0</v>
      </c>
      <c r="JQY72" s="6">
        <f t="shared" si="2164"/>
        <v>0</v>
      </c>
      <c r="JQZ72" s="6">
        <f t="shared" si="2164"/>
        <v>0</v>
      </c>
      <c r="JRA72" s="6">
        <f t="shared" si="2164"/>
        <v>0</v>
      </c>
      <c r="JRB72" s="6">
        <f t="shared" si="2164"/>
        <v>0</v>
      </c>
      <c r="JRC72" s="6">
        <f t="shared" si="2164"/>
        <v>0</v>
      </c>
      <c r="JRD72" s="6">
        <f t="shared" si="2164"/>
        <v>0</v>
      </c>
      <c r="JRE72" s="6">
        <f t="shared" si="2164"/>
        <v>0</v>
      </c>
      <c r="JRF72" s="6">
        <f t="shared" si="2164"/>
        <v>0</v>
      </c>
      <c r="JRG72" s="6">
        <f t="shared" ref="JRG72:JTR72" si="2165">JRG63+JRG64-JRG68+JRG70</f>
        <v>0</v>
      </c>
      <c r="JRH72" s="6">
        <f t="shared" si="2165"/>
        <v>0</v>
      </c>
      <c r="JRI72" s="6">
        <f t="shared" si="2165"/>
        <v>0</v>
      </c>
      <c r="JRJ72" s="6">
        <f t="shared" si="2165"/>
        <v>0</v>
      </c>
      <c r="JRK72" s="6">
        <f t="shared" si="2165"/>
        <v>0</v>
      </c>
      <c r="JRL72" s="6">
        <f t="shared" si="2165"/>
        <v>0</v>
      </c>
      <c r="JRM72" s="6">
        <f t="shared" si="2165"/>
        <v>0</v>
      </c>
      <c r="JRN72" s="6">
        <f t="shared" si="2165"/>
        <v>0</v>
      </c>
      <c r="JRO72" s="6">
        <f t="shared" si="2165"/>
        <v>0</v>
      </c>
      <c r="JRP72" s="6">
        <f t="shared" si="2165"/>
        <v>0</v>
      </c>
      <c r="JRQ72" s="6">
        <f t="shared" si="2165"/>
        <v>0</v>
      </c>
      <c r="JRR72" s="6">
        <f t="shared" si="2165"/>
        <v>0</v>
      </c>
      <c r="JRS72" s="6">
        <f t="shared" si="2165"/>
        <v>0</v>
      </c>
      <c r="JRT72" s="6">
        <f t="shared" si="2165"/>
        <v>0</v>
      </c>
      <c r="JRU72" s="6">
        <f t="shared" si="2165"/>
        <v>0</v>
      </c>
      <c r="JRV72" s="6">
        <f t="shared" si="2165"/>
        <v>0</v>
      </c>
      <c r="JRW72" s="6">
        <f t="shared" si="2165"/>
        <v>0</v>
      </c>
      <c r="JRX72" s="6">
        <f t="shared" si="2165"/>
        <v>0</v>
      </c>
      <c r="JRY72" s="6">
        <f t="shared" si="2165"/>
        <v>0</v>
      </c>
      <c r="JRZ72" s="6">
        <f t="shared" si="2165"/>
        <v>0</v>
      </c>
      <c r="JSA72" s="6">
        <f t="shared" si="2165"/>
        <v>0</v>
      </c>
      <c r="JSB72" s="6">
        <f t="shared" si="2165"/>
        <v>0</v>
      </c>
      <c r="JSC72" s="6">
        <f t="shared" si="2165"/>
        <v>0</v>
      </c>
      <c r="JSD72" s="6">
        <f t="shared" si="2165"/>
        <v>0</v>
      </c>
      <c r="JSE72" s="6">
        <f t="shared" si="2165"/>
        <v>0</v>
      </c>
      <c r="JSF72" s="6">
        <f t="shared" si="2165"/>
        <v>0</v>
      </c>
      <c r="JSG72" s="6">
        <f t="shared" si="2165"/>
        <v>0</v>
      </c>
      <c r="JSH72" s="6">
        <f t="shared" si="2165"/>
        <v>0</v>
      </c>
      <c r="JSI72" s="6">
        <f t="shared" si="2165"/>
        <v>0</v>
      </c>
      <c r="JSJ72" s="6">
        <f t="shared" si="2165"/>
        <v>0</v>
      </c>
      <c r="JSK72" s="6">
        <f t="shared" si="2165"/>
        <v>0</v>
      </c>
      <c r="JSL72" s="6">
        <f t="shared" si="2165"/>
        <v>0</v>
      </c>
      <c r="JSM72" s="6">
        <f t="shared" si="2165"/>
        <v>0</v>
      </c>
      <c r="JSN72" s="6">
        <f t="shared" si="2165"/>
        <v>0</v>
      </c>
      <c r="JSO72" s="6">
        <f t="shared" si="2165"/>
        <v>0</v>
      </c>
      <c r="JSP72" s="6">
        <f t="shared" si="2165"/>
        <v>0</v>
      </c>
      <c r="JSQ72" s="6">
        <f t="shared" si="2165"/>
        <v>0</v>
      </c>
      <c r="JSR72" s="6">
        <f t="shared" si="2165"/>
        <v>0</v>
      </c>
      <c r="JSS72" s="6">
        <f t="shared" si="2165"/>
        <v>0</v>
      </c>
      <c r="JST72" s="6">
        <f t="shared" si="2165"/>
        <v>0</v>
      </c>
      <c r="JSU72" s="6">
        <f t="shared" si="2165"/>
        <v>0</v>
      </c>
      <c r="JSV72" s="6">
        <f t="shared" si="2165"/>
        <v>0</v>
      </c>
      <c r="JSW72" s="6">
        <f t="shared" si="2165"/>
        <v>0</v>
      </c>
      <c r="JSX72" s="6">
        <f t="shared" si="2165"/>
        <v>0</v>
      </c>
      <c r="JSY72" s="6">
        <f t="shared" si="2165"/>
        <v>0</v>
      </c>
      <c r="JSZ72" s="6">
        <f t="shared" si="2165"/>
        <v>0</v>
      </c>
      <c r="JTA72" s="6">
        <f t="shared" si="2165"/>
        <v>0</v>
      </c>
      <c r="JTB72" s="6">
        <f t="shared" si="2165"/>
        <v>0</v>
      </c>
      <c r="JTC72" s="6">
        <f t="shared" si="2165"/>
        <v>0</v>
      </c>
      <c r="JTD72" s="6">
        <f t="shared" si="2165"/>
        <v>0</v>
      </c>
      <c r="JTE72" s="6">
        <f t="shared" si="2165"/>
        <v>0</v>
      </c>
      <c r="JTF72" s="6">
        <f t="shared" si="2165"/>
        <v>0</v>
      </c>
      <c r="JTG72" s="6">
        <f t="shared" si="2165"/>
        <v>0</v>
      </c>
      <c r="JTH72" s="6">
        <f t="shared" si="2165"/>
        <v>0</v>
      </c>
      <c r="JTI72" s="6">
        <f t="shared" si="2165"/>
        <v>0</v>
      </c>
      <c r="JTJ72" s="6">
        <f t="shared" si="2165"/>
        <v>0</v>
      </c>
      <c r="JTK72" s="6">
        <f t="shared" si="2165"/>
        <v>0</v>
      </c>
      <c r="JTL72" s="6">
        <f t="shared" si="2165"/>
        <v>0</v>
      </c>
      <c r="JTM72" s="6">
        <f t="shared" si="2165"/>
        <v>0</v>
      </c>
      <c r="JTN72" s="6">
        <f t="shared" si="2165"/>
        <v>0</v>
      </c>
      <c r="JTO72" s="6">
        <f t="shared" si="2165"/>
        <v>0</v>
      </c>
      <c r="JTP72" s="6">
        <f t="shared" si="2165"/>
        <v>0</v>
      </c>
      <c r="JTQ72" s="6">
        <f t="shared" si="2165"/>
        <v>0</v>
      </c>
      <c r="JTR72" s="6">
        <f t="shared" si="2165"/>
        <v>0</v>
      </c>
      <c r="JTS72" s="6">
        <f t="shared" ref="JTS72:JWD72" si="2166">JTS63+JTS64-JTS68+JTS70</f>
        <v>0</v>
      </c>
      <c r="JTT72" s="6">
        <f t="shared" si="2166"/>
        <v>0</v>
      </c>
      <c r="JTU72" s="6">
        <f t="shared" si="2166"/>
        <v>0</v>
      </c>
      <c r="JTV72" s="6">
        <f t="shared" si="2166"/>
        <v>0</v>
      </c>
      <c r="JTW72" s="6">
        <f t="shared" si="2166"/>
        <v>0</v>
      </c>
      <c r="JTX72" s="6">
        <f t="shared" si="2166"/>
        <v>0</v>
      </c>
      <c r="JTY72" s="6">
        <f t="shared" si="2166"/>
        <v>0</v>
      </c>
      <c r="JTZ72" s="6">
        <f t="shared" si="2166"/>
        <v>0</v>
      </c>
      <c r="JUA72" s="6">
        <f t="shared" si="2166"/>
        <v>0</v>
      </c>
      <c r="JUB72" s="6">
        <f t="shared" si="2166"/>
        <v>0</v>
      </c>
      <c r="JUC72" s="6">
        <f t="shared" si="2166"/>
        <v>0</v>
      </c>
      <c r="JUD72" s="6">
        <f t="shared" si="2166"/>
        <v>0</v>
      </c>
      <c r="JUE72" s="6">
        <f t="shared" si="2166"/>
        <v>0</v>
      </c>
      <c r="JUF72" s="6">
        <f t="shared" si="2166"/>
        <v>0</v>
      </c>
      <c r="JUG72" s="6">
        <f t="shared" si="2166"/>
        <v>0</v>
      </c>
      <c r="JUH72" s="6">
        <f t="shared" si="2166"/>
        <v>0</v>
      </c>
      <c r="JUI72" s="6">
        <f t="shared" si="2166"/>
        <v>0</v>
      </c>
      <c r="JUJ72" s="6">
        <f t="shared" si="2166"/>
        <v>0</v>
      </c>
      <c r="JUK72" s="6">
        <f t="shared" si="2166"/>
        <v>0</v>
      </c>
      <c r="JUL72" s="6">
        <f t="shared" si="2166"/>
        <v>0</v>
      </c>
      <c r="JUM72" s="6">
        <f t="shared" si="2166"/>
        <v>0</v>
      </c>
      <c r="JUN72" s="6">
        <f t="shared" si="2166"/>
        <v>0</v>
      </c>
      <c r="JUO72" s="6">
        <f t="shared" si="2166"/>
        <v>0</v>
      </c>
      <c r="JUP72" s="6">
        <f t="shared" si="2166"/>
        <v>0</v>
      </c>
      <c r="JUQ72" s="6">
        <f t="shared" si="2166"/>
        <v>0</v>
      </c>
      <c r="JUR72" s="6">
        <f t="shared" si="2166"/>
        <v>0</v>
      </c>
      <c r="JUS72" s="6">
        <f t="shared" si="2166"/>
        <v>0</v>
      </c>
      <c r="JUT72" s="6">
        <f t="shared" si="2166"/>
        <v>0</v>
      </c>
      <c r="JUU72" s="6">
        <f t="shared" si="2166"/>
        <v>0</v>
      </c>
      <c r="JUV72" s="6">
        <f t="shared" si="2166"/>
        <v>0</v>
      </c>
      <c r="JUW72" s="6">
        <f t="shared" si="2166"/>
        <v>0</v>
      </c>
      <c r="JUX72" s="6">
        <f t="shared" si="2166"/>
        <v>0</v>
      </c>
      <c r="JUY72" s="6">
        <f t="shared" si="2166"/>
        <v>0</v>
      </c>
      <c r="JUZ72" s="6">
        <f t="shared" si="2166"/>
        <v>0</v>
      </c>
      <c r="JVA72" s="6">
        <f t="shared" si="2166"/>
        <v>0</v>
      </c>
      <c r="JVB72" s="6">
        <f t="shared" si="2166"/>
        <v>0</v>
      </c>
      <c r="JVC72" s="6">
        <f t="shared" si="2166"/>
        <v>0</v>
      </c>
      <c r="JVD72" s="6">
        <f t="shared" si="2166"/>
        <v>0</v>
      </c>
      <c r="JVE72" s="6">
        <f t="shared" si="2166"/>
        <v>0</v>
      </c>
      <c r="JVF72" s="6">
        <f t="shared" si="2166"/>
        <v>0</v>
      </c>
      <c r="JVG72" s="6">
        <f t="shared" si="2166"/>
        <v>0</v>
      </c>
      <c r="JVH72" s="6">
        <f t="shared" si="2166"/>
        <v>0</v>
      </c>
      <c r="JVI72" s="6">
        <f t="shared" si="2166"/>
        <v>0</v>
      </c>
      <c r="JVJ72" s="6">
        <f t="shared" si="2166"/>
        <v>0</v>
      </c>
      <c r="JVK72" s="6">
        <f t="shared" si="2166"/>
        <v>0</v>
      </c>
      <c r="JVL72" s="6">
        <f t="shared" si="2166"/>
        <v>0</v>
      </c>
      <c r="JVM72" s="6">
        <f t="shared" si="2166"/>
        <v>0</v>
      </c>
      <c r="JVN72" s="6">
        <f t="shared" si="2166"/>
        <v>0</v>
      </c>
      <c r="JVO72" s="6">
        <f t="shared" si="2166"/>
        <v>0</v>
      </c>
      <c r="JVP72" s="6">
        <f t="shared" si="2166"/>
        <v>0</v>
      </c>
      <c r="JVQ72" s="6">
        <f t="shared" si="2166"/>
        <v>0</v>
      </c>
      <c r="JVR72" s="6">
        <f t="shared" si="2166"/>
        <v>0</v>
      </c>
      <c r="JVS72" s="6">
        <f t="shared" si="2166"/>
        <v>0</v>
      </c>
      <c r="JVT72" s="6">
        <f t="shared" si="2166"/>
        <v>0</v>
      </c>
      <c r="JVU72" s="6">
        <f t="shared" si="2166"/>
        <v>0</v>
      </c>
      <c r="JVV72" s="6">
        <f t="shared" si="2166"/>
        <v>0</v>
      </c>
      <c r="JVW72" s="6">
        <f t="shared" si="2166"/>
        <v>0</v>
      </c>
      <c r="JVX72" s="6">
        <f t="shared" si="2166"/>
        <v>0</v>
      </c>
      <c r="JVY72" s="6">
        <f t="shared" si="2166"/>
        <v>0</v>
      </c>
      <c r="JVZ72" s="6">
        <f t="shared" si="2166"/>
        <v>0</v>
      </c>
      <c r="JWA72" s="6">
        <f t="shared" si="2166"/>
        <v>0</v>
      </c>
      <c r="JWB72" s="6">
        <f t="shared" si="2166"/>
        <v>0</v>
      </c>
      <c r="JWC72" s="6">
        <f t="shared" si="2166"/>
        <v>0</v>
      </c>
      <c r="JWD72" s="6">
        <f t="shared" si="2166"/>
        <v>0</v>
      </c>
      <c r="JWE72" s="6">
        <f t="shared" ref="JWE72:JYP72" si="2167">JWE63+JWE64-JWE68+JWE70</f>
        <v>0</v>
      </c>
      <c r="JWF72" s="6">
        <f t="shared" si="2167"/>
        <v>0</v>
      </c>
      <c r="JWG72" s="6">
        <f t="shared" si="2167"/>
        <v>0</v>
      </c>
      <c r="JWH72" s="6">
        <f t="shared" si="2167"/>
        <v>0</v>
      </c>
      <c r="JWI72" s="6">
        <f t="shared" si="2167"/>
        <v>0</v>
      </c>
      <c r="JWJ72" s="6">
        <f t="shared" si="2167"/>
        <v>0</v>
      </c>
      <c r="JWK72" s="6">
        <f t="shared" si="2167"/>
        <v>0</v>
      </c>
      <c r="JWL72" s="6">
        <f t="shared" si="2167"/>
        <v>0</v>
      </c>
      <c r="JWM72" s="6">
        <f t="shared" si="2167"/>
        <v>0</v>
      </c>
      <c r="JWN72" s="6">
        <f t="shared" si="2167"/>
        <v>0</v>
      </c>
      <c r="JWO72" s="6">
        <f t="shared" si="2167"/>
        <v>0</v>
      </c>
      <c r="JWP72" s="6">
        <f t="shared" si="2167"/>
        <v>0</v>
      </c>
      <c r="JWQ72" s="6">
        <f t="shared" si="2167"/>
        <v>0</v>
      </c>
      <c r="JWR72" s="6">
        <f t="shared" si="2167"/>
        <v>0</v>
      </c>
      <c r="JWS72" s="6">
        <f t="shared" si="2167"/>
        <v>0</v>
      </c>
      <c r="JWT72" s="6">
        <f t="shared" si="2167"/>
        <v>0</v>
      </c>
      <c r="JWU72" s="6">
        <f t="shared" si="2167"/>
        <v>0</v>
      </c>
      <c r="JWV72" s="6">
        <f t="shared" si="2167"/>
        <v>0</v>
      </c>
      <c r="JWW72" s="6">
        <f t="shared" si="2167"/>
        <v>0</v>
      </c>
      <c r="JWX72" s="6">
        <f t="shared" si="2167"/>
        <v>0</v>
      </c>
      <c r="JWY72" s="6">
        <f t="shared" si="2167"/>
        <v>0</v>
      </c>
      <c r="JWZ72" s="6">
        <f t="shared" si="2167"/>
        <v>0</v>
      </c>
      <c r="JXA72" s="6">
        <f t="shared" si="2167"/>
        <v>0</v>
      </c>
      <c r="JXB72" s="6">
        <f t="shared" si="2167"/>
        <v>0</v>
      </c>
      <c r="JXC72" s="6">
        <f t="shared" si="2167"/>
        <v>0</v>
      </c>
      <c r="JXD72" s="6">
        <f t="shared" si="2167"/>
        <v>0</v>
      </c>
      <c r="JXE72" s="6">
        <f t="shared" si="2167"/>
        <v>0</v>
      </c>
      <c r="JXF72" s="6">
        <f t="shared" si="2167"/>
        <v>0</v>
      </c>
      <c r="JXG72" s="6">
        <f t="shared" si="2167"/>
        <v>0</v>
      </c>
      <c r="JXH72" s="6">
        <f t="shared" si="2167"/>
        <v>0</v>
      </c>
      <c r="JXI72" s="6">
        <f t="shared" si="2167"/>
        <v>0</v>
      </c>
      <c r="JXJ72" s="6">
        <f t="shared" si="2167"/>
        <v>0</v>
      </c>
      <c r="JXK72" s="6">
        <f t="shared" si="2167"/>
        <v>0</v>
      </c>
      <c r="JXL72" s="6">
        <f t="shared" si="2167"/>
        <v>0</v>
      </c>
      <c r="JXM72" s="6">
        <f t="shared" si="2167"/>
        <v>0</v>
      </c>
      <c r="JXN72" s="6">
        <f t="shared" si="2167"/>
        <v>0</v>
      </c>
      <c r="JXO72" s="6">
        <f t="shared" si="2167"/>
        <v>0</v>
      </c>
      <c r="JXP72" s="6">
        <f t="shared" si="2167"/>
        <v>0</v>
      </c>
      <c r="JXQ72" s="6">
        <f t="shared" si="2167"/>
        <v>0</v>
      </c>
      <c r="JXR72" s="6">
        <f t="shared" si="2167"/>
        <v>0</v>
      </c>
      <c r="JXS72" s="6">
        <f t="shared" si="2167"/>
        <v>0</v>
      </c>
      <c r="JXT72" s="6">
        <f t="shared" si="2167"/>
        <v>0</v>
      </c>
      <c r="JXU72" s="6">
        <f t="shared" si="2167"/>
        <v>0</v>
      </c>
      <c r="JXV72" s="6">
        <f t="shared" si="2167"/>
        <v>0</v>
      </c>
      <c r="JXW72" s="6">
        <f t="shared" si="2167"/>
        <v>0</v>
      </c>
      <c r="JXX72" s="6">
        <f t="shared" si="2167"/>
        <v>0</v>
      </c>
      <c r="JXY72" s="6">
        <f t="shared" si="2167"/>
        <v>0</v>
      </c>
      <c r="JXZ72" s="6">
        <f t="shared" si="2167"/>
        <v>0</v>
      </c>
      <c r="JYA72" s="6">
        <f t="shared" si="2167"/>
        <v>0</v>
      </c>
      <c r="JYB72" s="6">
        <f t="shared" si="2167"/>
        <v>0</v>
      </c>
      <c r="JYC72" s="6">
        <f t="shared" si="2167"/>
        <v>0</v>
      </c>
      <c r="JYD72" s="6">
        <f t="shared" si="2167"/>
        <v>0</v>
      </c>
      <c r="JYE72" s="6">
        <f t="shared" si="2167"/>
        <v>0</v>
      </c>
      <c r="JYF72" s="6">
        <f t="shared" si="2167"/>
        <v>0</v>
      </c>
      <c r="JYG72" s="6">
        <f t="shared" si="2167"/>
        <v>0</v>
      </c>
      <c r="JYH72" s="6">
        <f t="shared" si="2167"/>
        <v>0</v>
      </c>
      <c r="JYI72" s="6">
        <f t="shared" si="2167"/>
        <v>0</v>
      </c>
      <c r="JYJ72" s="6">
        <f t="shared" si="2167"/>
        <v>0</v>
      </c>
      <c r="JYK72" s="6">
        <f t="shared" si="2167"/>
        <v>0</v>
      </c>
      <c r="JYL72" s="6">
        <f t="shared" si="2167"/>
        <v>0</v>
      </c>
      <c r="JYM72" s="6">
        <f t="shared" si="2167"/>
        <v>0</v>
      </c>
      <c r="JYN72" s="6">
        <f t="shared" si="2167"/>
        <v>0</v>
      </c>
      <c r="JYO72" s="6">
        <f t="shared" si="2167"/>
        <v>0</v>
      </c>
      <c r="JYP72" s="6">
        <f t="shared" si="2167"/>
        <v>0</v>
      </c>
      <c r="JYQ72" s="6">
        <f t="shared" ref="JYQ72:KBB72" si="2168">JYQ63+JYQ64-JYQ68+JYQ70</f>
        <v>0</v>
      </c>
      <c r="JYR72" s="6">
        <f t="shared" si="2168"/>
        <v>0</v>
      </c>
      <c r="JYS72" s="6">
        <f t="shared" si="2168"/>
        <v>0</v>
      </c>
      <c r="JYT72" s="6">
        <f t="shared" si="2168"/>
        <v>0</v>
      </c>
      <c r="JYU72" s="6">
        <f t="shared" si="2168"/>
        <v>0</v>
      </c>
      <c r="JYV72" s="6">
        <f t="shared" si="2168"/>
        <v>0</v>
      </c>
      <c r="JYW72" s="6">
        <f t="shared" si="2168"/>
        <v>0</v>
      </c>
      <c r="JYX72" s="6">
        <f t="shared" si="2168"/>
        <v>0</v>
      </c>
      <c r="JYY72" s="6">
        <f t="shared" si="2168"/>
        <v>0</v>
      </c>
      <c r="JYZ72" s="6">
        <f t="shared" si="2168"/>
        <v>0</v>
      </c>
      <c r="JZA72" s="6">
        <f t="shared" si="2168"/>
        <v>0</v>
      </c>
      <c r="JZB72" s="6">
        <f t="shared" si="2168"/>
        <v>0</v>
      </c>
      <c r="JZC72" s="6">
        <f t="shared" si="2168"/>
        <v>0</v>
      </c>
      <c r="JZD72" s="6">
        <f t="shared" si="2168"/>
        <v>0</v>
      </c>
      <c r="JZE72" s="6">
        <f t="shared" si="2168"/>
        <v>0</v>
      </c>
      <c r="JZF72" s="6">
        <f t="shared" si="2168"/>
        <v>0</v>
      </c>
      <c r="JZG72" s="6">
        <f t="shared" si="2168"/>
        <v>0</v>
      </c>
      <c r="JZH72" s="6">
        <f t="shared" si="2168"/>
        <v>0</v>
      </c>
      <c r="JZI72" s="6">
        <f t="shared" si="2168"/>
        <v>0</v>
      </c>
      <c r="JZJ72" s="6">
        <f t="shared" si="2168"/>
        <v>0</v>
      </c>
      <c r="JZK72" s="6">
        <f t="shared" si="2168"/>
        <v>0</v>
      </c>
      <c r="JZL72" s="6">
        <f t="shared" si="2168"/>
        <v>0</v>
      </c>
      <c r="JZM72" s="6">
        <f t="shared" si="2168"/>
        <v>0</v>
      </c>
      <c r="JZN72" s="6">
        <f t="shared" si="2168"/>
        <v>0</v>
      </c>
      <c r="JZO72" s="6">
        <f t="shared" si="2168"/>
        <v>0</v>
      </c>
      <c r="JZP72" s="6">
        <f t="shared" si="2168"/>
        <v>0</v>
      </c>
      <c r="JZQ72" s="6">
        <f t="shared" si="2168"/>
        <v>0</v>
      </c>
      <c r="JZR72" s="6">
        <f t="shared" si="2168"/>
        <v>0</v>
      </c>
      <c r="JZS72" s="6">
        <f t="shared" si="2168"/>
        <v>0</v>
      </c>
      <c r="JZT72" s="6">
        <f t="shared" si="2168"/>
        <v>0</v>
      </c>
      <c r="JZU72" s="6">
        <f t="shared" si="2168"/>
        <v>0</v>
      </c>
      <c r="JZV72" s="6">
        <f t="shared" si="2168"/>
        <v>0</v>
      </c>
      <c r="JZW72" s="6">
        <f t="shared" si="2168"/>
        <v>0</v>
      </c>
      <c r="JZX72" s="6">
        <f t="shared" si="2168"/>
        <v>0</v>
      </c>
      <c r="JZY72" s="6">
        <f t="shared" si="2168"/>
        <v>0</v>
      </c>
      <c r="JZZ72" s="6">
        <f t="shared" si="2168"/>
        <v>0</v>
      </c>
      <c r="KAA72" s="6">
        <f t="shared" si="2168"/>
        <v>0</v>
      </c>
      <c r="KAB72" s="6">
        <f t="shared" si="2168"/>
        <v>0</v>
      </c>
      <c r="KAC72" s="6">
        <f t="shared" si="2168"/>
        <v>0</v>
      </c>
      <c r="KAD72" s="6">
        <f t="shared" si="2168"/>
        <v>0</v>
      </c>
      <c r="KAE72" s="6">
        <f t="shared" si="2168"/>
        <v>0</v>
      </c>
      <c r="KAF72" s="6">
        <f t="shared" si="2168"/>
        <v>0</v>
      </c>
      <c r="KAG72" s="6">
        <f t="shared" si="2168"/>
        <v>0</v>
      </c>
      <c r="KAH72" s="6">
        <f t="shared" si="2168"/>
        <v>0</v>
      </c>
      <c r="KAI72" s="6">
        <f t="shared" si="2168"/>
        <v>0</v>
      </c>
      <c r="KAJ72" s="6">
        <f t="shared" si="2168"/>
        <v>0</v>
      </c>
      <c r="KAK72" s="6">
        <f t="shared" si="2168"/>
        <v>0</v>
      </c>
      <c r="KAL72" s="6">
        <f t="shared" si="2168"/>
        <v>0</v>
      </c>
      <c r="KAM72" s="6">
        <f t="shared" si="2168"/>
        <v>0</v>
      </c>
      <c r="KAN72" s="6">
        <f t="shared" si="2168"/>
        <v>0</v>
      </c>
      <c r="KAO72" s="6">
        <f t="shared" si="2168"/>
        <v>0</v>
      </c>
      <c r="KAP72" s="6">
        <f t="shared" si="2168"/>
        <v>0</v>
      </c>
      <c r="KAQ72" s="6">
        <f t="shared" si="2168"/>
        <v>0</v>
      </c>
      <c r="KAR72" s="6">
        <f t="shared" si="2168"/>
        <v>0</v>
      </c>
      <c r="KAS72" s="6">
        <f t="shared" si="2168"/>
        <v>0</v>
      </c>
      <c r="KAT72" s="6">
        <f t="shared" si="2168"/>
        <v>0</v>
      </c>
      <c r="KAU72" s="6">
        <f t="shared" si="2168"/>
        <v>0</v>
      </c>
      <c r="KAV72" s="6">
        <f t="shared" si="2168"/>
        <v>0</v>
      </c>
      <c r="KAW72" s="6">
        <f t="shared" si="2168"/>
        <v>0</v>
      </c>
      <c r="KAX72" s="6">
        <f t="shared" si="2168"/>
        <v>0</v>
      </c>
      <c r="KAY72" s="6">
        <f t="shared" si="2168"/>
        <v>0</v>
      </c>
      <c r="KAZ72" s="6">
        <f t="shared" si="2168"/>
        <v>0</v>
      </c>
      <c r="KBA72" s="6">
        <f t="shared" si="2168"/>
        <v>0</v>
      </c>
      <c r="KBB72" s="6">
        <f t="shared" si="2168"/>
        <v>0</v>
      </c>
      <c r="KBC72" s="6">
        <f t="shared" ref="KBC72:KDN72" si="2169">KBC63+KBC64-KBC68+KBC70</f>
        <v>0</v>
      </c>
      <c r="KBD72" s="6">
        <f t="shared" si="2169"/>
        <v>0</v>
      </c>
      <c r="KBE72" s="6">
        <f t="shared" si="2169"/>
        <v>0</v>
      </c>
      <c r="KBF72" s="6">
        <f t="shared" si="2169"/>
        <v>0</v>
      </c>
      <c r="KBG72" s="6">
        <f t="shared" si="2169"/>
        <v>0</v>
      </c>
      <c r="KBH72" s="6">
        <f t="shared" si="2169"/>
        <v>0</v>
      </c>
      <c r="KBI72" s="6">
        <f t="shared" si="2169"/>
        <v>0</v>
      </c>
      <c r="KBJ72" s="6">
        <f t="shared" si="2169"/>
        <v>0</v>
      </c>
      <c r="KBK72" s="6">
        <f t="shared" si="2169"/>
        <v>0</v>
      </c>
      <c r="KBL72" s="6">
        <f t="shared" si="2169"/>
        <v>0</v>
      </c>
      <c r="KBM72" s="6">
        <f t="shared" si="2169"/>
        <v>0</v>
      </c>
      <c r="KBN72" s="6">
        <f t="shared" si="2169"/>
        <v>0</v>
      </c>
      <c r="KBO72" s="6">
        <f t="shared" si="2169"/>
        <v>0</v>
      </c>
      <c r="KBP72" s="6">
        <f t="shared" si="2169"/>
        <v>0</v>
      </c>
      <c r="KBQ72" s="6">
        <f t="shared" si="2169"/>
        <v>0</v>
      </c>
      <c r="KBR72" s="6">
        <f t="shared" si="2169"/>
        <v>0</v>
      </c>
      <c r="KBS72" s="6">
        <f t="shared" si="2169"/>
        <v>0</v>
      </c>
      <c r="KBT72" s="6">
        <f t="shared" si="2169"/>
        <v>0</v>
      </c>
      <c r="KBU72" s="6">
        <f t="shared" si="2169"/>
        <v>0</v>
      </c>
      <c r="KBV72" s="6">
        <f t="shared" si="2169"/>
        <v>0</v>
      </c>
      <c r="KBW72" s="6">
        <f t="shared" si="2169"/>
        <v>0</v>
      </c>
      <c r="KBX72" s="6">
        <f t="shared" si="2169"/>
        <v>0</v>
      </c>
      <c r="KBY72" s="6">
        <f t="shared" si="2169"/>
        <v>0</v>
      </c>
      <c r="KBZ72" s="6">
        <f t="shared" si="2169"/>
        <v>0</v>
      </c>
      <c r="KCA72" s="6">
        <f t="shared" si="2169"/>
        <v>0</v>
      </c>
      <c r="KCB72" s="6">
        <f t="shared" si="2169"/>
        <v>0</v>
      </c>
      <c r="KCC72" s="6">
        <f t="shared" si="2169"/>
        <v>0</v>
      </c>
      <c r="KCD72" s="6">
        <f t="shared" si="2169"/>
        <v>0</v>
      </c>
      <c r="KCE72" s="6">
        <f t="shared" si="2169"/>
        <v>0</v>
      </c>
      <c r="KCF72" s="6">
        <f t="shared" si="2169"/>
        <v>0</v>
      </c>
      <c r="KCG72" s="6">
        <f t="shared" si="2169"/>
        <v>0</v>
      </c>
      <c r="KCH72" s="6">
        <f t="shared" si="2169"/>
        <v>0</v>
      </c>
      <c r="KCI72" s="6">
        <f t="shared" si="2169"/>
        <v>0</v>
      </c>
      <c r="KCJ72" s="6">
        <f t="shared" si="2169"/>
        <v>0</v>
      </c>
      <c r="KCK72" s="6">
        <f t="shared" si="2169"/>
        <v>0</v>
      </c>
      <c r="KCL72" s="6">
        <f t="shared" si="2169"/>
        <v>0</v>
      </c>
      <c r="KCM72" s="6">
        <f t="shared" si="2169"/>
        <v>0</v>
      </c>
      <c r="KCN72" s="6">
        <f t="shared" si="2169"/>
        <v>0</v>
      </c>
      <c r="KCO72" s="6">
        <f t="shared" si="2169"/>
        <v>0</v>
      </c>
      <c r="KCP72" s="6">
        <f t="shared" si="2169"/>
        <v>0</v>
      </c>
      <c r="KCQ72" s="6">
        <f t="shared" si="2169"/>
        <v>0</v>
      </c>
      <c r="KCR72" s="6">
        <f t="shared" si="2169"/>
        <v>0</v>
      </c>
      <c r="KCS72" s="6">
        <f t="shared" si="2169"/>
        <v>0</v>
      </c>
      <c r="KCT72" s="6">
        <f t="shared" si="2169"/>
        <v>0</v>
      </c>
      <c r="KCU72" s="6">
        <f t="shared" si="2169"/>
        <v>0</v>
      </c>
      <c r="KCV72" s="6">
        <f t="shared" si="2169"/>
        <v>0</v>
      </c>
      <c r="KCW72" s="6">
        <f t="shared" si="2169"/>
        <v>0</v>
      </c>
      <c r="KCX72" s="6">
        <f t="shared" si="2169"/>
        <v>0</v>
      </c>
      <c r="KCY72" s="6">
        <f t="shared" si="2169"/>
        <v>0</v>
      </c>
      <c r="KCZ72" s="6">
        <f t="shared" si="2169"/>
        <v>0</v>
      </c>
      <c r="KDA72" s="6">
        <f t="shared" si="2169"/>
        <v>0</v>
      </c>
      <c r="KDB72" s="6">
        <f t="shared" si="2169"/>
        <v>0</v>
      </c>
      <c r="KDC72" s="6">
        <f t="shared" si="2169"/>
        <v>0</v>
      </c>
      <c r="KDD72" s="6">
        <f t="shared" si="2169"/>
        <v>0</v>
      </c>
      <c r="KDE72" s="6">
        <f t="shared" si="2169"/>
        <v>0</v>
      </c>
      <c r="KDF72" s="6">
        <f t="shared" si="2169"/>
        <v>0</v>
      </c>
      <c r="KDG72" s="6">
        <f t="shared" si="2169"/>
        <v>0</v>
      </c>
      <c r="KDH72" s="6">
        <f t="shared" si="2169"/>
        <v>0</v>
      </c>
      <c r="KDI72" s="6">
        <f t="shared" si="2169"/>
        <v>0</v>
      </c>
      <c r="KDJ72" s="6">
        <f t="shared" si="2169"/>
        <v>0</v>
      </c>
      <c r="KDK72" s="6">
        <f t="shared" si="2169"/>
        <v>0</v>
      </c>
      <c r="KDL72" s="6">
        <f t="shared" si="2169"/>
        <v>0</v>
      </c>
      <c r="KDM72" s="6">
        <f t="shared" si="2169"/>
        <v>0</v>
      </c>
      <c r="KDN72" s="6">
        <f t="shared" si="2169"/>
        <v>0</v>
      </c>
      <c r="KDO72" s="6">
        <f t="shared" ref="KDO72:KFZ72" si="2170">KDO63+KDO64-KDO68+KDO70</f>
        <v>0</v>
      </c>
      <c r="KDP72" s="6">
        <f t="shared" si="2170"/>
        <v>0</v>
      </c>
      <c r="KDQ72" s="6">
        <f t="shared" si="2170"/>
        <v>0</v>
      </c>
      <c r="KDR72" s="6">
        <f t="shared" si="2170"/>
        <v>0</v>
      </c>
      <c r="KDS72" s="6">
        <f t="shared" si="2170"/>
        <v>0</v>
      </c>
      <c r="KDT72" s="6">
        <f t="shared" si="2170"/>
        <v>0</v>
      </c>
      <c r="KDU72" s="6">
        <f t="shared" si="2170"/>
        <v>0</v>
      </c>
      <c r="KDV72" s="6">
        <f t="shared" si="2170"/>
        <v>0</v>
      </c>
      <c r="KDW72" s="6">
        <f t="shared" si="2170"/>
        <v>0</v>
      </c>
      <c r="KDX72" s="6">
        <f t="shared" si="2170"/>
        <v>0</v>
      </c>
      <c r="KDY72" s="6">
        <f t="shared" si="2170"/>
        <v>0</v>
      </c>
      <c r="KDZ72" s="6">
        <f t="shared" si="2170"/>
        <v>0</v>
      </c>
      <c r="KEA72" s="6">
        <f t="shared" si="2170"/>
        <v>0</v>
      </c>
      <c r="KEB72" s="6">
        <f t="shared" si="2170"/>
        <v>0</v>
      </c>
      <c r="KEC72" s="6">
        <f t="shared" si="2170"/>
        <v>0</v>
      </c>
      <c r="KED72" s="6">
        <f t="shared" si="2170"/>
        <v>0</v>
      </c>
      <c r="KEE72" s="6">
        <f t="shared" si="2170"/>
        <v>0</v>
      </c>
      <c r="KEF72" s="6">
        <f t="shared" si="2170"/>
        <v>0</v>
      </c>
      <c r="KEG72" s="6">
        <f t="shared" si="2170"/>
        <v>0</v>
      </c>
      <c r="KEH72" s="6">
        <f t="shared" si="2170"/>
        <v>0</v>
      </c>
      <c r="KEI72" s="6">
        <f t="shared" si="2170"/>
        <v>0</v>
      </c>
      <c r="KEJ72" s="6">
        <f t="shared" si="2170"/>
        <v>0</v>
      </c>
      <c r="KEK72" s="6">
        <f t="shared" si="2170"/>
        <v>0</v>
      </c>
      <c r="KEL72" s="6">
        <f t="shared" si="2170"/>
        <v>0</v>
      </c>
      <c r="KEM72" s="6">
        <f t="shared" si="2170"/>
        <v>0</v>
      </c>
      <c r="KEN72" s="6">
        <f t="shared" si="2170"/>
        <v>0</v>
      </c>
      <c r="KEO72" s="6">
        <f t="shared" si="2170"/>
        <v>0</v>
      </c>
      <c r="KEP72" s="6">
        <f t="shared" si="2170"/>
        <v>0</v>
      </c>
      <c r="KEQ72" s="6">
        <f t="shared" si="2170"/>
        <v>0</v>
      </c>
      <c r="KER72" s="6">
        <f t="shared" si="2170"/>
        <v>0</v>
      </c>
      <c r="KES72" s="6">
        <f t="shared" si="2170"/>
        <v>0</v>
      </c>
      <c r="KET72" s="6">
        <f t="shared" si="2170"/>
        <v>0</v>
      </c>
      <c r="KEU72" s="6">
        <f t="shared" si="2170"/>
        <v>0</v>
      </c>
      <c r="KEV72" s="6">
        <f t="shared" si="2170"/>
        <v>0</v>
      </c>
      <c r="KEW72" s="6">
        <f t="shared" si="2170"/>
        <v>0</v>
      </c>
      <c r="KEX72" s="6">
        <f t="shared" si="2170"/>
        <v>0</v>
      </c>
      <c r="KEY72" s="6">
        <f t="shared" si="2170"/>
        <v>0</v>
      </c>
      <c r="KEZ72" s="6">
        <f t="shared" si="2170"/>
        <v>0</v>
      </c>
      <c r="KFA72" s="6">
        <f t="shared" si="2170"/>
        <v>0</v>
      </c>
      <c r="KFB72" s="6">
        <f t="shared" si="2170"/>
        <v>0</v>
      </c>
      <c r="KFC72" s="6">
        <f t="shared" si="2170"/>
        <v>0</v>
      </c>
      <c r="KFD72" s="6">
        <f t="shared" si="2170"/>
        <v>0</v>
      </c>
      <c r="KFE72" s="6">
        <f t="shared" si="2170"/>
        <v>0</v>
      </c>
      <c r="KFF72" s="6">
        <f t="shared" si="2170"/>
        <v>0</v>
      </c>
      <c r="KFG72" s="6">
        <f t="shared" si="2170"/>
        <v>0</v>
      </c>
      <c r="KFH72" s="6">
        <f t="shared" si="2170"/>
        <v>0</v>
      </c>
      <c r="KFI72" s="6">
        <f t="shared" si="2170"/>
        <v>0</v>
      </c>
      <c r="KFJ72" s="6">
        <f t="shared" si="2170"/>
        <v>0</v>
      </c>
      <c r="KFK72" s="6">
        <f t="shared" si="2170"/>
        <v>0</v>
      </c>
      <c r="KFL72" s="6">
        <f t="shared" si="2170"/>
        <v>0</v>
      </c>
      <c r="KFM72" s="6">
        <f t="shared" si="2170"/>
        <v>0</v>
      </c>
      <c r="KFN72" s="6">
        <f t="shared" si="2170"/>
        <v>0</v>
      </c>
      <c r="KFO72" s="6">
        <f t="shared" si="2170"/>
        <v>0</v>
      </c>
      <c r="KFP72" s="6">
        <f t="shared" si="2170"/>
        <v>0</v>
      </c>
      <c r="KFQ72" s="6">
        <f t="shared" si="2170"/>
        <v>0</v>
      </c>
      <c r="KFR72" s="6">
        <f t="shared" si="2170"/>
        <v>0</v>
      </c>
      <c r="KFS72" s="6">
        <f t="shared" si="2170"/>
        <v>0</v>
      </c>
      <c r="KFT72" s="6">
        <f t="shared" si="2170"/>
        <v>0</v>
      </c>
      <c r="KFU72" s="6">
        <f t="shared" si="2170"/>
        <v>0</v>
      </c>
      <c r="KFV72" s="6">
        <f t="shared" si="2170"/>
        <v>0</v>
      </c>
      <c r="KFW72" s="6">
        <f t="shared" si="2170"/>
        <v>0</v>
      </c>
      <c r="KFX72" s="6">
        <f t="shared" si="2170"/>
        <v>0</v>
      </c>
      <c r="KFY72" s="6">
        <f t="shared" si="2170"/>
        <v>0</v>
      </c>
      <c r="KFZ72" s="6">
        <f t="shared" si="2170"/>
        <v>0</v>
      </c>
      <c r="KGA72" s="6">
        <f t="shared" ref="KGA72:KIL72" si="2171">KGA63+KGA64-KGA68+KGA70</f>
        <v>0</v>
      </c>
      <c r="KGB72" s="6">
        <f t="shared" si="2171"/>
        <v>0</v>
      </c>
      <c r="KGC72" s="6">
        <f t="shared" si="2171"/>
        <v>0</v>
      </c>
      <c r="KGD72" s="6">
        <f t="shared" si="2171"/>
        <v>0</v>
      </c>
      <c r="KGE72" s="6">
        <f t="shared" si="2171"/>
        <v>0</v>
      </c>
      <c r="KGF72" s="6">
        <f t="shared" si="2171"/>
        <v>0</v>
      </c>
      <c r="KGG72" s="6">
        <f t="shared" si="2171"/>
        <v>0</v>
      </c>
      <c r="KGH72" s="6">
        <f t="shared" si="2171"/>
        <v>0</v>
      </c>
      <c r="KGI72" s="6">
        <f t="shared" si="2171"/>
        <v>0</v>
      </c>
      <c r="KGJ72" s="6">
        <f t="shared" si="2171"/>
        <v>0</v>
      </c>
      <c r="KGK72" s="6">
        <f t="shared" si="2171"/>
        <v>0</v>
      </c>
      <c r="KGL72" s="6">
        <f t="shared" si="2171"/>
        <v>0</v>
      </c>
      <c r="KGM72" s="6">
        <f t="shared" si="2171"/>
        <v>0</v>
      </c>
      <c r="KGN72" s="6">
        <f t="shared" si="2171"/>
        <v>0</v>
      </c>
      <c r="KGO72" s="6">
        <f t="shared" si="2171"/>
        <v>0</v>
      </c>
      <c r="KGP72" s="6">
        <f t="shared" si="2171"/>
        <v>0</v>
      </c>
      <c r="KGQ72" s="6">
        <f t="shared" si="2171"/>
        <v>0</v>
      </c>
      <c r="KGR72" s="6">
        <f t="shared" si="2171"/>
        <v>0</v>
      </c>
      <c r="KGS72" s="6">
        <f t="shared" si="2171"/>
        <v>0</v>
      </c>
      <c r="KGT72" s="6">
        <f t="shared" si="2171"/>
        <v>0</v>
      </c>
      <c r="KGU72" s="6">
        <f t="shared" si="2171"/>
        <v>0</v>
      </c>
      <c r="KGV72" s="6">
        <f t="shared" si="2171"/>
        <v>0</v>
      </c>
      <c r="KGW72" s="6">
        <f t="shared" si="2171"/>
        <v>0</v>
      </c>
      <c r="KGX72" s="6">
        <f t="shared" si="2171"/>
        <v>0</v>
      </c>
      <c r="KGY72" s="6">
        <f t="shared" si="2171"/>
        <v>0</v>
      </c>
      <c r="KGZ72" s="6">
        <f t="shared" si="2171"/>
        <v>0</v>
      </c>
      <c r="KHA72" s="6">
        <f t="shared" si="2171"/>
        <v>0</v>
      </c>
      <c r="KHB72" s="6">
        <f t="shared" si="2171"/>
        <v>0</v>
      </c>
      <c r="KHC72" s="6">
        <f t="shared" si="2171"/>
        <v>0</v>
      </c>
      <c r="KHD72" s="6">
        <f t="shared" si="2171"/>
        <v>0</v>
      </c>
      <c r="KHE72" s="6">
        <f t="shared" si="2171"/>
        <v>0</v>
      </c>
      <c r="KHF72" s="6">
        <f t="shared" si="2171"/>
        <v>0</v>
      </c>
      <c r="KHG72" s="6">
        <f t="shared" si="2171"/>
        <v>0</v>
      </c>
      <c r="KHH72" s="6">
        <f t="shared" si="2171"/>
        <v>0</v>
      </c>
      <c r="KHI72" s="6">
        <f t="shared" si="2171"/>
        <v>0</v>
      </c>
      <c r="KHJ72" s="6">
        <f t="shared" si="2171"/>
        <v>0</v>
      </c>
      <c r="KHK72" s="6">
        <f t="shared" si="2171"/>
        <v>0</v>
      </c>
      <c r="KHL72" s="6">
        <f t="shared" si="2171"/>
        <v>0</v>
      </c>
      <c r="KHM72" s="6">
        <f t="shared" si="2171"/>
        <v>0</v>
      </c>
      <c r="KHN72" s="6">
        <f t="shared" si="2171"/>
        <v>0</v>
      </c>
      <c r="KHO72" s="6">
        <f t="shared" si="2171"/>
        <v>0</v>
      </c>
      <c r="KHP72" s="6">
        <f t="shared" si="2171"/>
        <v>0</v>
      </c>
      <c r="KHQ72" s="6">
        <f t="shared" si="2171"/>
        <v>0</v>
      </c>
      <c r="KHR72" s="6">
        <f t="shared" si="2171"/>
        <v>0</v>
      </c>
      <c r="KHS72" s="6">
        <f t="shared" si="2171"/>
        <v>0</v>
      </c>
      <c r="KHT72" s="6">
        <f t="shared" si="2171"/>
        <v>0</v>
      </c>
      <c r="KHU72" s="6">
        <f t="shared" si="2171"/>
        <v>0</v>
      </c>
      <c r="KHV72" s="6">
        <f t="shared" si="2171"/>
        <v>0</v>
      </c>
      <c r="KHW72" s="6">
        <f t="shared" si="2171"/>
        <v>0</v>
      </c>
      <c r="KHX72" s="6">
        <f t="shared" si="2171"/>
        <v>0</v>
      </c>
      <c r="KHY72" s="6">
        <f t="shared" si="2171"/>
        <v>0</v>
      </c>
      <c r="KHZ72" s="6">
        <f t="shared" si="2171"/>
        <v>0</v>
      </c>
      <c r="KIA72" s="6">
        <f t="shared" si="2171"/>
        <v>0</v>
      </c>
      <c r="KIB72" s="6">
        <f t="shared" si="2171"/>
        <v>0</v>
      </c>
      <c r="KIC72" s="6">
        <f t="shared" si="2171"/>
        <v>0</v>
      </c>
      <c r="KID72" s="6">
        <f t="shared" si="2171"/>
        <v>0</v>
      </c>
      <c r="KIE72" s="6">
        <f t="shared" si="2171"/>
        <v>0</v>
      </c>
      <c r="KIF72" s="6">
        <f t="shared" si="2171"/>
        <v>0</v>
      </c>
      <c r="KIG72" s="6">
        <f t="shared" si="2171"/>
        <v>0</v>
      </c>
      <c r="KIH72" s="6">
        <f t="shared" si="2171"/>
        <v>0</v>
      </c>
      <c r="KII72" s="6">
        <f t="shared" si="2171"/>
        <v>0</v>
      </c>
      <c r="KIJ72" s="6">
        <f t="shared" si="2171"/>
        <v>0</v>
      </c>
      <c r="KIK72" s="6">
        <f t="shared" si="2171"/>
        <v>0</v>
      </c>
      <c r="KIL72" s="6">
        <f t="shared" si="2171"/>
        <v>0</v>
      </c>
      <c r="KIM72" s="6">
        <f t="shared" ref="KIM72:KKX72" si="2172">KIM63+KIM64-KIM68+KIM70</f>
        <v>0</v>
      </c>
      <c r="KIN72" s="6">
        <f t="shared" si="2172"/>
        <v>0</v>
      </c>
      <c r="KIO72" s="6">
        <f t="shared" si="2172"/>
        <v>0</v>
      </c>
      <c r="KIP72" s="6">
        <f t="shared" si="2172"/>
        <v>0</v>
      </c>
      <c r="KIQ72" s="6">
        <f t="shared" si="2172"/>
        <v>0</v>
      </c>
      <c r="KIR72" s="6">
        <f t="shared" si="2172"/>
        <v>0</v>
      </c>
      <c r="KIS72" s="6">
        <f t="shared" si="2172"/>
        <v>0</v>
      </c>
      <c r="KIT72" s="6">
        <f t="shared" si="2172"/>
        <v>0</v>
      </c>
      <c r="KIU72" s="6">
        <f t="shared" si="2172"/>
        <v>0</v>
      </c>
      <c r="KIV72" s="6">
        <f t="shared" si="2172"/>
        <v>0</v>
      </c>
      <c r="KIW72" s="6">
        <f t="shared" si="2172"/>
        <v>0</v>
      </c>
      <c r="KIX72" s="6">
        <f t="shared" si="2172"/>
        <v>0</v>
      </c>
      <c r="KIY72" s="6">
        <f t="shared" si="2172"/>
        <v>0</v>
      </c>
      <c r="KIZ72" s="6">
        <f t="shared" si="2172"/>
        <v>0</v>
      </c>
      <c r="KJA72" s="6">
        <f t="shared" si="2172"/>
        <v>0</v>
      </c>
      <c r="KJB72" s="6">
        <f t="shared" si="2172"/>
        <v>0</v>
      </c>
      <c r="KJC72" s="6">
        <f t="shared" si="2172"/>
        <v>0</v>
      </c>
      <c r="KJD72" s="6">
        <f t="shared" si="2172"/>
        <v>0</v>
      </c>
      <c r="KJE72" s="6">
        <f t="shared" si="2172"/>
        <v>0</v>
      </c>
      <c r="KJF72" s="6">
        <f t="shared" si="2172"/>
        <v>0</v>
      </c>
      <c r="KJG72" s="6">
        <f t="shared" si="2172"/>
        <v>0</v>
      </c>
      <c r="KJH72" s="6">
        <f t="shared" si="2172"/>
        <v>0</v>
      </c>
      <c r="KJI72" s="6">
        <f t="shared" si="2172"/>
        <v>0</v>
      </c>
      <c r="KJJ72" s="6">
        <f t="shared" si="2172"/>
        <v>0</v>
      </c>
      <c r="KJK72" s="6">
        <f t="shared" si="2172"/>
        <v>0</v>
      </c>
      <c r="KJL72" s="6">
        <f t="shared" si="2172"/>
        <v>0</v>
      </c>
      <c r="KJM72" s="6">
        <f t="shared" si="2172"/>
        <v>0</v>
      </c>
      <c r="KJN72" s="6">
        <f t="shared" si="2172"/>
        <v>0</v>
      </c>
      <c r="KJO72" s="6">
        <f t="shared" si="2172"/>
        <v>0</v>
      </c>
      <c r="KJP72" s="6">
        <f t="shared" si="2172"/>
        <v>0</v>
      </c>
      <c r="KJQ72" s="6">
        <f t="shared" si="2172"/>
        <v>0</v>
      </c>
      <c r="KJR72" s="6">
        <f t="shared" si="2172"/>
        <v>0</v>
      </c>
      <c r="KJS72" s="6">
        <f t="shared" si="2172"/>
        <v>0</v>
      </c>
      <c r="KJT72" s="6">
        <f t="shared" si="2172"/>
        <v>0</v>
      </c>
      <c r="KJU72" s="6">
        <f t="shared" si="2172"/>
        <v>0</v>
      </c>
      <c r="KJV72" s="6">
        <f t="shared" si="2172"/>
        <v>0</v>
      </c>
      <c r="KJW72" s="6">
        <f t="shared" si="2172"/>
        <v>0</v>
      </c>
      <c r="KJX72" s="6">
        <f t="shared" si="2172"/>
        <v>0</v>
      </c>
      <c r="KJY72" s="6">
        <f t="shared" si="2172"/>
        <v>0</v>
      </c>
      <c r="KJZ72" s="6">
        <f t="shared" si="2172"/>
        <v>0</v>
      </c>
      <c r="KKA72" s="6">
        <f t="shared" si="2172"/>
        <v>0</v>
      </c>
      <c r="KKB72" s="6">
        <f t="shared" si="2172"/>
        <v>0</v>
      </c>
      <c r="KKC72" s="6">
        <f t="shared" si="2172"/>
        <v>0</v>
      </c>
      <c r="KKD72" s="6">
        <f t="shared" si="2172"/>
        <v>0</v>
      </c>
      <c r="KKE72" s="6">
        <f t="shared" si="2172"/>
        <v>0</v>
      </c>
      <c r="KKF72" s="6">
        <f t="shared" si="2172"/>
        <v>0</v>
      </c>
      <c r="KKG72" s="6">
        <f t="shared" si="2172"/>
        <v>0</v>
      </c>
      <c r="KKH72" s="6">
        <f t="shared" si="2172"/>
        <v>0</v>
      </c>
      <c r="KKI72" s="6">
        <f t="shared" si="2172"/>
        <v>0</v>
      </c>
      <c r="KKJ72" s="6">
        <f t="shared" si="2172"/>
        <v>0</v>
      </c>
      <c r="KKK72" s="6">
        <f t="shared" si="2172"/>
        <v>0</v>
      </c>
      <c r="KKL72" s="6">
        <f t="shared" si="2172"/>
        <v>0</v>
      </c>
      <c r="KKM72" s="6">
        <f t="shared" si="2172"/>
        <v>0</v>
      </c>
      <c r="KKN72" s="6">
        <f t="shared" si="2172"/>
        <v>0</v>
      </c>
      <c r="KKO72" s="6">
        <f t="shared" si="2172"/>
        <v>0</v>
      </c>
      <c r="KKP72" s="6">
        <f t="shared" si="2172"/>
        <v>0</v>
      </c>
      <c r="KKQ72" s="6">
        <f t="shared" si="2172"/>
        <v>0</v>
      </c>
      <c r="KKR72" s="6">
        <f t="shared" si="2172"/>
        <v>0</v>
      </c>
      <c r="KKS72" s="6">
        <f t="shared" si="2172"/>
        <v>0</v>
      </c>
      <c r="KKT72" s="6">
        <f t="shared" si="2172"/>
        <v>0</v>
      </c>
      <c r="KKU72" s="6">
        <f t="shared" si="2172"/>
        <v>0</v>
      </c>
      <c r="KKV72" s="6">
        <f t="shared" si="2172"/>
        <v>0</v>
      </c>
      <c r="KKW72" s="6">
        <f t="shared" si="2172"/>
        <v>0</v>
      </c>
      <c r="KKX72" s="6">
        <f t="shared" si="2172"/>
        <v>0</v>
      </c>
      <c r="KKY72" s="6">
        <f t="shared" ref="KKY72:KNJ72" si="2173">KKY63+KKY64-KKY68+KKY70</f>
        <v>0</v>
      </c>
      <c r="KKZ72" s="6">
        <f t="shared" si="2173"/>
        <v>0</v>
      </c>
      <c r="KLA72" s="6">
        <f t="shared" si="2173"/>
        <v>0</v>
      </c>
      <c r="KLB72" s="6">
        <f t="shared" si="2173"/>
        <v>0</v>
      </c>
      <c r="KLC72" s="6">
        <f t="shared" si="2173"/>
        <v>0</v>
      </c>
      <c r="KLD72" s="6">
        <f t="shared" si="2173"/>
        <v>0</v>
      </c>
      <c r="KLE72" s="6">
        <f t="shared" si="2173"/>
        <v>0</v>
      </c>
      <c r="KLF72" s="6">
        <f t="shared" si="2173"/>
        <v>0</v>
      </c>
      <c r="KLG72" s="6">
        <f t="shared" si="2173"/>
        <v>0</v>
      </c>
      <c r="KLH72" s="6">
        <f t="shared" si="2173"/>
        <v>0</v>
      </c>
      <c r="KLI72" s="6">
        <f t="shared" si="2173"/>
        <v>0</v>
      </c>
      <c r="KLJ72" s="6">
        <f t="shared" si="2173"/>
        <v>0</v>
      </c>
      <c r="KLK72" s="6">
        <f t="shared" si="2173"/>
        <v>0</v>
      </c>
      <c r="KLL72" s="6">
        <f t="shared" si="2173"/>
        <v>0</v>
      </c>
      <c r="KLM72" s="6">
        <f t="shared" si="2173"/>
        <v>0</v>
      </c>
      <c r="KLN72" s="6">
        <f t="shared" si="2173"/>
        <v>0</v>
      </c>
      <c r="KLO72" s="6">
        <f t="shared" si="2173"/>
        <v>0</v>
      </c>
      <c r="KLP72" s="6">
        <f t="shared" si="2173"/>
        <v>0</v>
      </c>
      <c r="KLQ72" s="6">
        <f t="shared" si="2173"/>
        <v>0</v>
      </c>
      <c r="KLR72" s="6">
        <f t="shared" si="2173"/>
        <v>0</v>
      </c>
      <c r="KLS72" s="6">
        <f t="shared" si="2173"/>
        <v>0</v>
      </c>
      <c r="KLT72" s="6">
        <f t="shared" si="2173"/>
        <v>0</v>
      </c>
      <c r="KLU72" s="6">
        <f t="shared" si="2173"/>
        <v>0</v>
      </c>
      <c r="KLV72" s="6">
        <f t="shared" si="2173"/>
        <v>0</v>
      </c>
      <c r="KLW72" s="6">
        <f t="shared" si="2173"/>
        <v>0</v>
      </c>
      <c r="KLX72" s="6">
        <f t="shared" si="2173"/>
        <v>0</v>
      </c>
      <c r="KLY72" s="6">
        <f t="shared" si="2173"/>
        <v>0</v>
      </c>
      <c r="KLZ72" s="6">
        <f t="shared" si="2173"/>
        <v>0</v>
      </c>
      <c r="KMA72" s="6">
        <f t="shared" si="2173"/>
        <v>0</v>
      </c>
      <c r="KMB72" s="6">
        <f t="shared" si="2173"/>
        <v>0</v>
      </c>
      <c r="KMC72" s="6">
        <f t="shared" si="2173"/>
        <v>0</v>
      </c>
      <c r="KMD72" s="6">
        <f t="shared" si="2173"/>
        <v>0</v>
      </c>
      <c r="KME72" s="6">
        <f t="shared" si="2173"/>
        <v>0</v>
      </c>
      <c r="KMF72" s="6">
        <f t="shared" si="2173"/>
        <v>0</v>
      </c>
      <c r="KMG72" s="6">
        <f t="shared" si="2173"/>
        <v>0</v>
      </c>
      <c r="KMH72" s="6">
        <f t="shared" si="2173"/>
        <v>0</v>
      </c>
      <c r="KMI72" s="6">
        <f t="shared" si="2173"/>
        <v>0</v>
      </c>
      <c r="KMJ72" s="6">
        <f t="shared" si="2173"/>
        <v>0</v>
      </c>
      <c r="KMK72" s="6">
        <f t="shared" si="2173"/>
        <v>0</v>
      </c>
      <c r="KML72" s="6">
        <f t="shared" si="2173"/>
        <v>0</v>
      </c>
      <c r="KMM72" s="6">
        <f t="shared" si="2173"/>
        <v>0</v>
      </c>
      <c r="KMN72" s="6">
        <f t="shared" si="2173"/>
        <v>0</v>
      </c>
      <c r="KMO72" s="6">
        <f t="shared" si="2173"/>
        <v>0</v>
      </c>
      <c r="KMP72" s="6">
        <f t="shared" si="2173"/>
        <v>0</v>
      </c>
      <c r="KMQ72" s="6">
        <f t="shared" si="2173"/>
        <v>0</v>
      </c>
      <c r="KMR72" s="6">
        <f t="shared" si="2173"/>
        <v>0</v>
      </c>
      <c r="KMS72" s="6">
        <f t="shared" si="2173"/>
        <v>0</v>
      </c>
      <c r="KMT72" s="6">
        <f t="shared" si="2173"/>
        <v>0</v>
      </c>
      <c r="KMU72" s="6">
        <f t="shared" si="2173"/>
        <v>0</v>
      </c>
      <c r="KMV72" s="6">
        <f t="shared" si="2173"/>
        <v>0</v>
      </c>
      <c r="KMW72" s="6">
        <f t="shared" si="2173"/>
        <v>0</v>
      </c>
      <c r="KMX72" s="6">
        <f t="shared" si="2173"/>
        <v>0</v>
      </c>
      <c r="KMY72" s="6">
        <f t="shared" si="2173"/>
        <v>0</v>
      </c>
      <c r="KMZ72" s="6">
        <f t="shared" si="2173"/>
        <v>0</v>
      </c>
      <c r="KNA72" s="6">
        <f t="shared" si="2173"/>
        <v>0</v>
      </c>
      <c r="KNB72" s="6">
        <f t="shared" si="2173"/>
        <v>0</v>
      </c>
      <c r="KNC72" s="6">
        <f t="shared" si="2173"/>
        <v>0</v>
      </c>
      <c r="KND72" s="6">
        <f t="shared" si="2173"/>
        <v>0</v>
      </c>
      <c r="KNE72" s="6">
        <f t="shared" si="2173"/>
        <v>0</v>
      </c>
      <c r="KNF72" s="6">
        <f t="shared" si="2173"/>
        <v>0</v>
      </c>
      <c r="KNG72" s="6">
        <f t="shared" si="2173"/>
        <v>0</v>
      </c>
      <c r="KNH72" s="6">
        <f t="shared" si="2173"/>
        <v>0</v>
      </c>
      <c r="KNI72" s="6">
        <f t="shared" si="2173"/>
        <v>0</v>
      </c>
      <c r="KNJ72" s="6">
        <f t="shared" si="2173"/>
        <v>0</v>
      </c>
      <c r="KNK72" s="6">
        <f t="shared" ref="KNK72:KPV72" si="2174">KNK63+KNK64-KNK68+KNK70</f>
        <v>0</v>
      </c>
      <c r="KNL72" s="6">
        <f t="shared" si="2174"/>
        <v>0</v>
      </c>
      <c r="KNM72" s="6">
        <f t="shared" si="2174"/>
        <v>0</v>
      </c>
      <c r="KNN72" s="6">
        <f t="shared" si="2174"/>
        <v>0</v>
      </c>
      <c r="KNO72" s="6">
        <f t="shared" si="2174"/>
        <v>0</v>
      </c>
      <c r="KNP72" s="6">
        <f t="shared" si="2174"/>
        <v>0</v>
      </c>
      <c r="KNQ72" s="6">
        <f t="shared" si="2174"/>
        <v>0</v>
      </c>
      <c r="KNR72" s="6">
        <f t="shared" si="2174"/>
        <v>0</v>
      </c>
      <c r="KNS72" s="6">
        <f t="shared" si="2174"/>
        <v>0</v>
      </c>
      <c r="KNT72" s="6">
        <f t="shared" si="2174"/>
        <v>0</v>
      </c>
      <c r="KNU72" s="6">
        <f t="shared" si="2174"/>
        <v>0</v>
      </c>
      <c r="KNV72" s="6">
        <f t="shared" si="2174"/>
        <v>0</v>
      </c>
      <c r="KNW72" s="6">
        <f t="shared" si="2174"/>
        <v>0</v>
      </c>
      <c r="KNX72" s="6">
        <f t="shared" si="2174"/>
        <v>0</v>
      </c>
      <c r="KNY72" s="6">
        <f t="shared" si="2174"/>
        <v>0</v>
      </c>
      <c r="KNZ72" s="6">
        <f t="shared" si="2174"/>
        <v>0</v>
      </c>
      <c r="KOA72" s="6">
        <f t="shared" si="2174"/>
        <v>0</v>
      </c>
      <c r="KOB72" s="6">
        <f t="shared" si="2174"/>
        <v>0</v>
      </c>
      <c r="KOC72" s="6">
        <f t="shared" si="2174"/>
        <v>0</v>
      </c>
      <c r="KOD72" s="6">
        <f t="shared" si="2174"/>
        <v>0</v>
      </c>
      <c r="KOE72" s="6">
        <f t="shared" si="2174"/>
        <v>0</v>
      </c>
      <c r="KOF72" s="6">
        <f t="shared" si="2174"/>
        <v>0</v>
      </c>
      <c r="KOG72" s="6">
        <f t="shared" si="2174"/>
        <v>0</v>
      </c>
      <c r="KOH72" s="6">
        <f t="shared" si="2174"/>
        <v>0</v>
      </c>
      <c r="KOI72" s="6">
        <f t="shared" si="2174"/>
        <v>0</v>
      </c>
      <c r="KOJ72" s="6">
        <f t="shared" si="2174"/>
        <v>0</v>
      </c>
      <c r="KOK72" s="6">
        <f t="shared" si="2174"/>
        <v>0</v>
      </c>
      <c r="KOL72" s="6">
        <f t="shared" si="2174"/>
        <v>0</v>
      </c>
      <c r="KOM72" s="6">
        <f t="shared" si="2174"/>
        <v>0</v>
      </c>
      <c r="KON72" s="6">
        <f t="shared" si="2174"/>
        <v>0</v>
      </c>
      <c r="KOO72" s="6">
        <f t="shared" si="2174"/>
        <v>0</v>
      </c>
      <c r="KOP72" s="6">
        <f t="shared" si="2174"/>
        <v>0</v>
      </c>
      <c r="KOQ72" s="6">
        <f t="shared" si="2174"/>
        <v>0</v>
      </c>
      <c r="KOR72" s="6">
        <f t="shared" si="2174"/>
        <v>0</v>
      </c>
      <c r="KOS72" s="6">
        <f t="shared" si="2174"/>
        <v>0</v>
      </c>
      <c r="KOT72" s="6">
        <f t="shared" si="2174"/>
        <v>0</v>
      </c>
      <c r="KOU72" s="6">
        <f t="shared" si="2174"/>
        <v>0</v>
      </c>
      <c r="KOV72" s="6">
        <f t="shared" si="2174"/>
        <v>0</v>
      </c>
      <c r="KOW72" s="6">
        <f t="shared" si="2174"/>
        <v>0</v>
      </c>
      <c r="KOX72" s="6">
        <f t="shared" si="2174"/>
        <v>0</v>
      </c>
      <c r="KOY72" s="6">
        <f t="shared" si="2174"/>
        <v>0</v>
      </c>
      <c r="KOZ72" s="6">
        <f t="shared" si="2174"/>
        <v>0</v>
      </c>
      <c r="KPA72" s="6">
        <f t="shared" si="2174"/>
        <v>0</v>
      </c>
      <c r="KPB72" s="6">
        <f t="shared" si="2174"/>
        <v>0</v>
      </c>
      <c r="KPC72" s="6">
        <f t="shared" si="2174"/>
        <v>0</v>
      </c>
      <c r="KPD72" s="6">
        <f t="shared" si="2174"/>
        <v>0</v>
      </c>
      <c r="KPE72" s="6">
        <f t="shared" si="2174"/>
        <v>0</v>
      </c>
      <c r="KPF72" s="6">
        <f t="shared" si="2174"/>
        <v>0</v>
      </c>
      <c r="KPG72" s="6">
        <f t="shared" si="2174"/>
        <v>0</v>
      </c>
      <c r="KPH72" s="6">
        <f t="shared" si="2174"/>
        <v>0</v>
      </c>
      <c r="KPI72" s="6">
        <f t="shared" si="2174"/>
        <v>0</v>
      </c>
      <c r="KPJ72" s="6">
        <f t="shared" si="2174"/>
        <v>0</v>
      </c>
      <c r="KPK72" s="6">
        <f t="shared" si="2174"/>
        <v>0</v>
      </c>
      <c r="KPL72" s="6">
        <f t="shared" si="2174"/>
        <v>0</v>
      </c>
      <c r="KPM72" s="6">
        <f t="shared" si="2174"/>
        <v>0</v>
      </c>
      <c r="KPN72" s="6">
        <f t="shared" si="2174"/>
        <v>0</v>
      </c>
      <c r="KPO72" s="6">
        <f t="shared" si="2174"/>
        <v>0</v>
      </c>
      <c r="KPP72" s="6">
        <f t="shared" si="2174"/>
        <v>0</v>
      </c>
      <c r="KPQ72" s="6">
        <f t="shared" si="2174"/>
        <v>0</v>
      </c>
      <c r="KPR72" s="6">
        <f t="shared" si="2174"/>
        <v>0</v>
      </c>
      <c r="KPS72" s="6">
        <f t="shared" si="2174"/>
        <v>0</v>
      </c>
      <c r="KPT72" s="6">
        <f t="shared" si="2174"/>
        <v>0</v>
      </c>
      <c r="KPU72" s="6">
        <f t="shared" si="2174"/>
        <v>0</v>
      </c>
      <c r="KPV72" s="6">
        <f t="shared" si="2174"/>
        <v>0</v>
      </c>
      <c r="KPW72" s="6">
        <f t="shared" ref="KPW72:KSH72" si="2175">KPW63+KPW64-KPW68+KPW70</f>
        <v>0</v>
      </c>
      <c r="KPX72" s="6">
        <f t="shared" si="2175"/>
        <v>0</v>
      </c>
      <c r="KPY72" s="6">
        <f t="shared" si="2175"/>
        <v>0</v>
      </c>
      <c r="KPZ72" s="6">
        <f t="shared" si="2175"/>
        <v>0</v>
      </c>
      <c r="KQA72" s="6">
        <f t="shared" si="2175"/>
        <v>0</v>
      </c>
      <c r="KQB72" s="6">
        <f t="shared" si="2175"/>
        <v>0</v>
      </c>
      <c r="KQC72" s="6">
        <f t="shared" si="2175"/>
        <v>0</v>
      </c>
      <c r="KQD72" s="6">
        <f t="shared" si="2175"/>
        <v>0</v>
      </c>
      <c r="KQE72" s="6">
        <f t="shared" si="2175"/>
        <v>0</v>
      </c>
      <c r="KQF72" s="6">
        <f t="shared" si="2175"/>
        <v>0</v>
      </c>
      <c r="KQG72" s="6">
        <f t="shared" si="2175"/>
        <v>0</v>
      </c>
      <c r="KQH72" s="6">
        <f t="shared" si="2175"/>
        <v>0</v>
      </c>
      <c r="KQI72" s="6">
        <f t="shared" si="2175"/>
        <v>0</v>
      </c>
      <c r="KQJ72" s="6">
        <f t="shared" si="2175"/>
        <v>0</v>
      </c>
      <c r="KQK72" s="6">
        <f t="shared" si="2175"/>
        <v>0</v>
      </c>
      <c r="KQL72" s="6">
        <f t="shared" si="2175"/>
        <v>0</v>
      </c>
      <c r="KQM72" s="6">
        <f t="shared" si="2175"/>
        <v>0</v>
      </c>
      <c r="KQN72" s="6">
        <f t="shared" si="2175"/>
        <v>0</v>
      </c>
      <c r="KQO72" s="6">
        <f t="shared" si="2175"/>
        <v>0</v>
      </c>
      <c r="KQP72" s="6">
        <f t="shared" si="2175"/>
        <v>0</v>
      </c>
      <c r="KQQ72" s="6">
        <f t="shared" si="2175"/>
        <v>0</v>
      </c>
      <c r="KQR72" s="6">
        <f t="shared" si="2175"/>
        <v>0</v>
      </c>
      <c r="KQS72" s="6">
        <f t="shared" si="2175"/>
        <v>0</v>
      </c>
      <c r="KQT72" s="6">
        <f t="shared" si="2175"/>
        <v>0</v>
      </c>
      <c r="KQU72" s="6">
        <f t="shared" si="2175"/>
        <v>0</v>
      </c>
      <c r="KQV72" s="6">
        <f t="shared" si="2175"/>
        <v>0</v>
      </c>
      <c r="KQW72" s="6">
        <f t="shared" si="2175"/>
        <v>0</v>
      </c>
      <c r="KQX72" s="6">
        <f t="shared" si="2175"/>
        <v>0</v>
      </c>
      <c r="KQY72" s="6">
        <f t="shared" si="2175"/>
        <v>0</v>
      </c>
      <c r="KQZ72" s="6">
        <f t="shared" si="2175"/>
        <v>0</v>
      </c>
      <c r="KRA72" s="6">
        <f t="shared" si="2175"/>
        <v>0</v>
      </c>
      <c r="KRB72" s="6">
        <f t="shared" si="2175"/>
        <v>0</v>
      </c>
      <c r="KRC72" s="6">
        <f t="shared" si="2175"/>
        <v>0</v>
      </c>
      <c r="KRD72" s="6">
        <f t="shared" si="2175"/>
        <v>0</v>
      </c>
      <c r="KRE72" s="6">
        <f t="shared" si="2175"/>
        <v>0</v>
      </c>
      <c r="KRF72" s="6">
        <f t="shared" si="2175"/>
        <v>0</v>
      </c>
      <c r="KRG72" s="6">
        <f t="shared" si="2175"/>
        <v>0</v>
      </c>
      <c r="KRH72" s="6">
        <f t="shared" si="2175"/>
        <v>0</v>
      </c>
      <c r="KRI72" s="6">
        <f t="shared" si="2175"/>
        <v>0</v>
      </c>
      <c r="KRJ72" s="6">
        <f t="shared" si="2175"/>
        <v>0</v>
      </c>
      <c r="KRK72" s="6">
        <f t="shared" si="2175"/>
        <v>0</v>
      </c>
      <c r="KRL72" s="6">
        <f t="shared" si="2175"/>
        <v>0</v>
      </c>
      <c r="KRM72" s="6">
        <f t="shared" si="2175"/>
        <v>0</v>
      </c>
      <c r="KRN72" s="6">
        <f t="shared" si="2175"/>
        <v>0</v>
      </c>
      <c r="KRO72" s="6">
        <f t="shared" si="2175"/>
        <v>0</v>
      </c>
      <c r="KRP72" s="6">
        <f t="shared" si="2175"/>
        <v>0</v>
      </c>
      <c r="KRQ72" s="6">
        <f t="shared" si="2175"/>
        <v>0</v>
      </c>
      <c r="KRR72" s="6">
        <f t="shared" si="2175"/>
        <v>0</v>
      </c>
      <c r="KRS72" s="6">
        <f t="shared" si="2175"/>
        <v>0</v>
      </c>
      <c r="KRT72" s="6">
        <f t="shared" si="2175"/>
        <v>0</v>
      </c>
      <c r="KRU72" s="6">
        <f t="shared" si="2175"/>
        <v>0</v>
      </c>
      <c r="KRV72" s="6">
        <f t="shared" si="2175"/>
        <v>0</v>
      </c>
      <c r="KRW72" s="6">
        <f t="shared" si="2175"/>
        <v>0</v>
      </c>
      <c r="KRX72" s="6">
        <f t="shared" si="2175"/>
        <v>0</v>
      </c>
      <c r="KRY72" s="6">
        <f t="shared" si="2175"/>
        <v>0</v>
      </c>
      <c r="KRZ72" s="6">
        <f t="shared" si="2175"/>
        <v>0</v>
      </c>
      <c r="KSA72" s="6">
        <f t="shared" si="2175"/>
        <v>0</v>
      </c>
      <c r="KSB72" s="6">
        <f t="shared" si="2175"/>
        <v>0</v>
      </c>
      <c r="KSC72" s="6">
        <f t="shared" si="2175"/>
        <v>0</v>
      </c>
      <c r="KSD72" s="6">
        <f t="shared" si="2175"/>
        <v>0</v>
      </c>
      <c r="KSE72" s="6">
        <f t="shared" si="2175"/>
        <v>0</v>
      </c>
      <c r="KSF72" s="6">
        <f t="shared" si="2175"/>
        <v>0</v>
      </c>
      <c r="KSG72" s="6">
        <f t="shared" si="2175"/>
        <v>0</v>
      </c>
      <c r="KSH72" s="6">
        <f t="shared" si="2175"/>
        <v>0</v>
      </c>
      <c r="KSI72" s="6">
        <f t="shared" ref="KSI72:KUT72" si="2176">KSI63+KSI64-KSI68+KSI70</f>
        <v>0</v>
      </c>
      <c r="KSJ72" s="6">
        <f t="shared" si="2176"/>
        <v>0</v>
      </c>
      <c r="KSK72" s="6">
        <f t="shared" si="2176"/>
        <v>0</v>
      </c>
      <c r="KSL72" s="6">
        <f t="shared" si="2176"/>
        <v>0</v>
      </c>
      <c r="KSM72" s="6">
        <f t="shared" si="2176"/>
        <v>0</v>
      </c>
      <c r="KSN72" s="6">
        <f t="shared" si="2176"/>
        <v>0</v>
      </c>
      <c r="KSO72" s="6">
        <f t="shared" si="2176"/>
        <v>0</v>
      </c>
      <c r="KSP72" s="6">
        <f t="shared" si="2176"/>
        <v>0</v>
      </c>
      <c r="KSQ72" s="6">
        <f t="shared" si="2176"/>
        <v>0</v>
      </c>
      <c r="KSR72" s="6">
        <f t="shared" si="2176"/>
        <v>0</v>
      </c>
      <c r="KSS72" s="6">
        <f t="shared" si="2176"/>
        <v>0</v>
      </c>
      <c r="KST72" s="6">
        <f t="shared" si="2176"/>
        <v>0</v>
      </c>
      <c r="KSU72" s="6">
        <f t="shared" si="2176"/>
        <v>0</v>
      </c>
      <c r="KSV72" s="6">
        <f t="shared" si="2176"/>
        <v>0</v>
      </c>
      <c r="KSW72" s="6">
        <f t="shared" si="2176"/>
        <v>0</v>
      </c>
      <c r="KSX72" s="6">
        <f t="shared" si="2176"/>
        <v>0</v>
      </c>
      <c r="KSY72" s="6">
        <f t="shared" si="2176"/>
        <v>0</v>
      </c>
      <c r="KSZ72" s="6">
        <f t="shared" si="2176"/>
        <v>0</v>
      </c>
      <c r="KTA72" s="6">
        <f t="shared" si="2176"/>
        <v>0</v>
      </c>
      <c r="KTB72" s="6">
        <f t="shared" si="2176"/>
        <v>0</v>
      </c>
      <c r="KTC72" s="6">
        <f t="shared" si="2176"/>
        <v>0</v>
      </c>
      <c r="KTD72" s="6">
        <f t="shared" si="2176"/>
        <v>0</v>
      </c>
      <c r="KTE72" s="6">
        <f t="shared" si="2176"/>
        <v>0</v>
      </c>
      <c r="KTF72" s="6">
        <f t="shared" si="2176"/>
        <v>0</v>
      </c>
      <c r="KTG72" s="6">
        <f t="shared" si="2176"/>
        <v>0</v>
      </c>
      <c r="KTH72" s="6">
        <f t="shared" si="2176"/>
        <v>0</v>
      </c>
      <c r="KTI72" s="6">
        <f t="shared" si="2176"/>
        <v>0</v>
      </c>
      <c r="KTJ72" s="6">
        <f t="shared" si="2176"/>
        <v>0</v>
      </c>
      <c r="KTK72" s="6">
        <f t="shared" si="2176"/>
        <v>0</v>
      </c>
      <c r="KTL72" s="6">
        <f t="shared" si="2176"/>
        <v>0</v>
      </c>
      <c r="KTM72" s="6">
        <f t="shared" si="2176"/>
        <v>0</v>
      </c>
      <c r="KTN72" s="6">
        <f t="shared" si="2176"/>
        <v>0</v>
      </c>
      <c r="KTO72" s="6">
        <f t="shared" si="2176"/>
        <v>0</v>
      </c>
      <c r="KTP72" s="6">
        <f t="shared" si="2176"/>
        <v>0</v>
      </c>
      <c r="KTQ72" s="6">
        <f t="shared" si="2176"/>
        <v>0</v>
      </c>
      <c r="KTR72" s="6">
        <f t="shared" si="2176"/>
        <v>0</v>
      </c>
      <c r="KTS72" s="6">
        <f t="shared" si="2176"/>
        <v>0</v>
      </c>
      <c r="KTT72" s="6">
        <f t="shared" si="2176"/>
        <v>0</v>
      </c>
      <c r="KTU72" s="6">
        <f t="shared" si="2176"/>
        <v>0</v>
      </c>
      <c r="KTV72" s="6">
        <f t="shared" si="2176"/>
        <v>0</v>
      </c>
      <c r="KTW72" s="6">
        <f t="shared" si="2176"/>
        <v>0</v>
      </c>
      <c r="KTX72" s="6">
        <f t="shared" si="2176"/>
        <v>0</v>
      </c>
      <c r="KTY72" s="6">
        <f t="shared" si="2176"/>
        <v>0</v>
      </c>
      <c r="KTZ72" s="6">
        <f t="shared" si="2176"/>
        <v>0</v>
      </c>
      <c r="KUA72" s="6">
        <f t="shared" si="2176"/>
        <v>0</v>
      </c>
      <c r="KUB72" s="6">
        <f t="shared" si="2176"/>
        <v>0</v>
      </c>
      <c r="KUC72" s="6">
        <f t="shared" si="2176"/>
        <v>0</v>
      </c>
      <c r="KUD72" s="6">
        <f t="shared" si="2176"/>
        <v>0</v>
      </c>
      <c r="KUE72" s="6">
        <f t="shared" si="2176"/>
        <v>0</v>
      </c>
      <c r="KUF72" s="6">
        <f t="shared" si="2176"/>
        <v>0</v>
      </c>
      <c r="KUG72" s="6">
        <f t="shared" si="2176"/>
        <v>0</v>
      </c>
      <c r="KUH72" s="6">
        <f t="shared" si="2176"/>
        <v>0</v>
      </c>
      <c r="KUI72" s="6">
        <f t="shared" si="2176"/>
        <v>0</v>
      </c>
      <c r="KUJ72" s="6">
        <f t="shared" si="2176"/>
        <v>0</v>
      </c>
      <c r="KUK72" s="6">
        <f t="shared" si="2176"/>
        <v>0</v>
      </c>
      <c r="KUL72" s="6">
        <f t="shared" si="2176"/>
        <v>0</v>
      </c>
      <c r="KUM72" s="6">
        <f t="shared" si="2176"/>
        <v>0</v>
      </c>
      <c r="KUN72" s="6">
        <f t="shared" si="2176"/>
        <v>0</v>
      </c>
      <c r="KUO72" s="6">
        <f t="shared" si="2176"/>
        <v>0</v>
      </c>
      <c r="KUP72" s="6">
        <f t="shared" si="2176"/>
        <v>0</v>
      </c>
      <c r="KUQ72" s="6">
        <f t="shared" si="2176"/>
        <v>0</v>
      </c>
      <c r="KUR72" s="6">
        <f t="shared" si="2176"/>
        <v>0</v>
      </c>
      <c r="KUS72" s="6">
        <f t="shared" si="2176"/>
        <v>0</v>
      </c>
      <c r="KUT72" s="6">
        <f t="shared" si="2176"/>
        <v>0</v>
      </c>
      <c r="KUU72" s="6">
        <f t="shared" ref="KUU72:KXF72" si="2177">KUU63+KUU64-KUU68+KUU70</f>
        <v>0</v>
      </c>
      <c r="KUV72" s="6">
        <f t="shared" si="2177"/>
        <v>0</v>
      </c>
      <c r="KUW72" s="6">
        <f t="shared" si="2177"/>
        <v>0</v>
      </c>
      <c r="KUX72" s="6">
        <f t="shared" si="2177"/>
        <v>0</v>
      </c>
      <c r="KUY72" s="6">
        <f t="shared" si="2177"/>
        <v>0</v>
      </c>
      <c r="KUZ72" s="6">
        <f t="shared" si="2177"/>
        <v>0</v>
      </c>
      <c r="KVA72" s="6">
        <f t="shared" si="2177"/>
        <v>0</v>
      </c>
      <c r="KVB72" s="6">
        <f t="shared" si="2177"/>
        <v>0</v>
      </c>
      <c r="KVC72" s="6">
        <f t="shared" si="2177"/>
        <v>0</v>
      </c>
      <c r="KVD72" s="6">
        <f t="shared" si="2177"/>
        <v>0</v>
      </c>
      <c r="KVE72" s="6">
        <f t="shared" si="2177"/>
        <v>0</v>
      </c>
      <c r="KVF72" s="6">
        <f t="shared" si="2177"/>
        <v>0</v>
      </c>
      <c r="KVG72" s="6">
        <f t="shared" si="2177"/>
        <v>0</v>
      </c>
      <c r="KVH72" s="6">
        <f t="shared" si="2177"/>
        <v>0</v>
      </c>
      <c r="KVI72" s="6">
        <f t="shared" si="2177"/>
        <v>0</v>
      </c>
      <c r="KVJ72" s="6">
        <f t="shared" si="2177"/>
        <v>0</v>
      </c>
      <c r="KVK72" s="6">
        <f t="shared" si="2177"/>
        <v>0</v>
      </c>
      <c r="KVL72" s="6">
        <f t="shared" si="2177"/>
        <v>0</v>
      </c>
      <c r="KVM72" s="6">
        <f t="shared" si="2177"/>
        <v>0</v>
      </c>
      <c r="KVN72" s="6">
        <f t="shared" si="2177"/>
        <v>0</v>
      </c>
      <c r="KVO72" s="6">
        <f t="shared" si="2177"/>
        <v>0</v>
      </c>
      <c r="KVP72" s="6">
        <f t="shared" si="2177"/>
        <v>0</v>
      </c>
      <c r="KVQ72" s="6">
        <f t="shared" si="2177"/>
        <v>0</v>
      </c>
      <c r="KVR72" s="6">
        <f t="shared" si="2177"/>
        <v>0</v>
      </c>
      <c r="KVS72" s="6">
        <f t="shared" si="2177"/>
        <v>0</v>
      </c>
      <c r="KVT72" s="6">
        <f t="shared" si="2177"/>
        <v>0</v>
      </c>
      <c r="KVU72" s="6">
        <f t="shared" si="2177"/>
        <v>0</v>
      </c>
      <c r="KVV72" s="6">
        <f t="shared" si="2177"/>
        <v>0</v>
      </c>
      <c r="KVW72" s="6">
        <f t="shared" si="2177"/>
        <v>0</v>
      </c>
      <c r="KVX72" s="6">
        <f t="shared" si="2177"/>
        <v>0</v>
      </c>
      <c r="KVY72" s="6">
        <f t="shared" si="2177"/>
        <v>0</v>
      </c>
      <c r="KVZ72" s="6">
        <f t="shared" si="2177"/>
        <v>0</v>
      </c>
      <c r="KWA72" s="6">
        <f t="shared" si="2177"/>
        <v>0</v>
      </c>
      <c r="KWB72" s="6">
        <f t="shared" si="2177"/>
        <v>0</v>
      </c>
      <c r="KWC72" s="6">
        <f t="shared" si="2177"/>
        <v>0</v>
      </c>
      <c r="KWD72" s="6">
        <f t="shared" si="2177"/>
        <v>0</v>
      </c>
      <c r="KWE72" s="6">
        <f t="shared" si="2177"/>
        <v>0</v>
      </c>
      <c r="KWF72" s="6">
        <f t="shared" si="2177"/>
        <v>0</v>
      </c>
      <c r="KWG72" s="6">
        <f t="shared" si="2177"/>
        <v>0</v>
      </c>
      <c r="KWH72" s="6">
        <f t="shared" si="2177"/>
        <v>0</v>
      </c>
      <c r="KWI72" s="6">
        <f t="shared" si="2177"/>
        <v>0</v>
      </c>
      <c r="KWJ72" s="6">
        <f t="shared" si="2177"/>
        <v>0</v>
      </c>
      <c r="KWK72" s="6">
        <f t="shared" si="2177"/>
        <v>0</v>
      </c>
      <c r="KWL72" s="6">
        <f t="shared" si="2177"/>
        <v>0</v>
      </c>
      <c r="KWM72" s="6">
        <f t="shared" si="2177"/>
        <v>0</v>
      </c>
      <c r="KWN72" s="6">
        <f t="shared" si="2177"/>
        <v>0</v>
      </c>
      <c r="KWO72" s="6">
        <f t="shared" si="2177"/>
        <v>0</v>
      </c>
      <c r="KWP72" s="6">
        <f t="shared" si="2177"/>
        <v>0</v>
      </c>
      <c r="KWQ72" s="6">
        <f t="shared" si="2177"/>
        <v>0</v>
      </c>
      <c r="KWR72" s="6">
        <f t="shared" si="2177"/>
        <v>0</v>
      </c>
      <c r="KWS72" s="6">
        <f t="shared" si="2177"/>
        <v>0</v>
      </c>
      <c r="KWT72" s="6">
        <f t="shared" si="2177"/>
        <v>0</v>
      </c>
      <c r="KWU72" s="6">
        <f t="shared" si="2177"/>
        <v>0</v>
      </c>
      <c r="KWV72" s="6">
        <f t="shared" si="2177"/>
        <v>0</v>
      </c>
      <c r="KWW72" s="6">
        <f t="shared" si="2177"/>
        <v>0</v>
      </c>
      <c r="KWX72" s="6">
        <f t="shared" si="2177"/>
        <v>0</v>
      </c>
      <c r="KWY72" s="6">
        <f t="shared" si="2177"/>
        <v>0</v>
      </c>
      <c r="KWZ72" s="6">
        <f t="shared" si="2177"/>
        <v>0</v>
      </c>
      <c r="KXA72" s="6">
        <f t="shared" si="2177"/>
        <v>0</v>
      </c>
      <c r="KXB72" s="6">
        <f t="shared" si="2177"/>
        <v>0</v>
      </c>
      <c r="KXC72" s="6">
        <f t="shared" si="2177"/>
        <v>0</v>
      </c>
      <c r="KXD72" s="6">
        <f t="shared" si="2177"/>
        <v>0</v>
      </c>
      <c r="KXE72" s="6">
        <f t="shared" si="2177"/>
        <v>0</v>
      </c>
      <c r="KXF72" s="6">
        <f t="shared" si="2177"/>
        <v>0</v>
      </c>
      <c r="KXG72" s="6">
        <f t="shared" ref="KXG72:KZR72" si="2178">KXG63+KXG64-KXG68+KXG70</f>
        <v>0</v>
      </c>
      <c r="KXH72" s="6">
        <f t="shared" si="2178"/>
        <v>0</v>
      </c>
      <c r="KXI72" s="6">
        <f t="shared" si="2178"/>
        <v>0</v>
      </c>
      <c r="KXJ72" s="6">
        <f t="shared" si="2178"/>
        <v>0</v>
      </c>
      <c r="KXK72" s="6">
        <f t="shared" si="2178"/>
        <v>0</v>
      </c>
      <c r="KXL72" s="6">
        <f t="shared" si="2178"/>
        <v>0</v>
      </c>
      <c r="KXM72" s="6">
        <f t="shared" si="2178"/>
        <v>0</v>
      </c>
      <c r="KXN72" s="6">
        <f t="shared" si="2178"/>
        <v>0</v>
      </c>
      <c r="KXO72" s="6">
        <f t="shared" si="2178"/>
        <v>0</v>
      </c>
      <c r="KXP72" s="6">
        <f t="shared" si="2178"/>
        <v>0</v>
      </c>
      <c r="KXQ72" s="6">
        <f t="shared" si="2178"/>
        <v>0</v>
      </c>
      <c r="KXR72" s="6">
        <f t="shared" si="2178"/>
        <v>0</v>
      </c>
      <c r="KXS72" s="6">
        <f t="shared" si="2178"/>
        <v>0</v>
      </c>
      <c r="KXT72" s="6">
        <f t="shared" si="2178"/>
        <v>0</v>
      </c>
      <c r="KXU72" s="6">
        <f t="shared" si="2178"/>
        <v>0</v>
      </c>
      <c r="KXV72" s="6">
        <f t="shared" si="2178"/>
        <v>0</v>
      </c>
      <c r="KXW72" s="6">
        <f t="shared" si="2178"/>
        <v>0</v>
      </c>
      <c r="KXX72" s="6">
        <f t="shared" si="2178"/>
        <v>0</v>
      </c>
      <c r="KXY72" s="6">
        <f t="shared" si="2178"/>
        <v>0</v>
      </c>
      <c r="KXZ72" s="6">
        <f t="shared" si="2178"/>
        <v>0</v>
      </c>
      <c r="KYA72" s="6">
        <f t="shared" si="2178"/>
        <v>0</v>
      </c>
      <c r="KYB72" s="6">
        <f t="shared" si="2178"/>
        <v>0</v>
      </c>
      <c r="KYC72" s="6">
        <f t="shared" si="2178"/>
        <v>0</v>
      </c>
      <c r="KYD72" s="6">
        <f t="shared" si="2178"/>
        <v>0</v>
      </c>
      <c r="KYE72" s="6">
        <f t="shared" si="2178"/>
        <v>0</v>
      </c>
      <c r="KYF72" s="6">
        <f t="shared" si="2178"/>
        <v>0</v>
      </c>
      <c r="KYG72" s="6">
        <f t="shared" si="2178"/>
        <v>0</v>
      </c>
      <c r="KYH72" s="6">
        <f t="shared" si="2178"/>
        <v>0</v>
      </c>
      <c r="KYI72" s="6">
        <f t="shared" si="2178"/>
        <v>0</v>
      </c>
      <c r="KYJ72" s="6">
        <f t="shared" si="2178"/>
        <v>0</v>
      </c>
      <c r="KYK72" s="6">
        <f t="shared" si="2178"/>
        <v>0</v>
      </c>
      <c r="KYL72" s="6">
        <f t="shared" si="2178"/>
        <v>0</v>
      </c>
      <c r="KYM72" s="6">
        <f t="shared" si="2178"/>
        <v>0</v>
      </c>
      <c r="KYN72" s="6">
        <f t="shared" si="2178"/>
        <v>0</v>
      </c>
      <c r="KYO72" s="6">
        <f t="shared" si="2178"/>
        <v>0</v>
      </c>
      <c r="KYP72" s="6">
        <f t="shared" si="2178"/>
        <v>0</v>
      </c>
      <c r="KYQ72" s="6">
        <f t="shared" si="2178"/>
        <v>0</v>
      </c>
      <c r="KYR72" s="6">
        <f t="shared" si="2178"/>
        <v>0</v>
      </c>
      <c r="KYS72" s="6">
        <f t="shared" si="2178"/>
        <v>0</v>
      </c>
      <c r="KYT72" s="6">
        <f t="shared" si="2178"/>
        <v>0</v>
      </c>
      <c r="KYU72" s="6">
        <f t="shared" si="2178"/>
        <v>0</v>
      </c>
      <c r="KYV72" s="6">
        <f t="shared" si="2178"/>
        <v>0</v>
      </c>
      <c r="KYW72" s="6">
        <f t="shared" si="2178"/>
        <v>0</v>
      </c>
      <c r="KYX72" s="6">
        <f t="shared" si="2178"/>
        <v>0</v>
      </c>
      <c r="KYY72" s="6">
        <f t="shared" si="2178"/>
        <v>0</v>
      </c>
      <c r="KYZ72" s="6">
        <f t="shared" si="2178"/>
        <v>0</v>
      </c>
      <c r="KZA72" s="6">
        <f t="shared" si="2178"/>
        <v>0</v>
      </c>
      <c r="KZB72" s="6">
        <f t="shared" si="2178"/>
        <v>0</v>
      </c>
      <c r="KZC72" s="6">
        <f t="shared" si="2178"/>
        <v>0</v>
      </c>
      <c r="KZD72" s="6">
        <f t="shared" si="2178"/>
        <v>0</v>
      </c>
      <c r="KZE72" s="6">
        <f t="shared" si="2178"/>
        <v>0</v>
      </c>
      <c r="KZF72" s="6">
        <f t="shared" si="2178"/>
        <v>0</v>
      </c>
      <c r="KZG72" s="6">
        <f t="shared" si="2178"/>
        <v>0</v>
      </c>
      <c r="KZH72" s="6">
        <f t="shared" si="2178"/>
        <v>0</v>
      </c>
      <c r="KZI72" s="6">
        <f t="shared" si="2178"/>
        <v>0</v>
      </c>
      <c r="KZJ72" s="6">
        <f t="shared" si="2178"/>
        <v>0</v>
      </c>
      <c r="KZK72" s="6">
        <f t="shared" si="2178"/>
        <v>0</v>
      </c>
      <c r="KZL72" s="6">
        <f t="shared" si="2178"/>
        <v>0</v>
      </c>
      <c r="KZM72" s="6">
        <f t="shared" si="2178"/>
        <v>0</v>
      </c>
      <c r="KZN72" s="6">
        <f t="shared" si="2178"/>
        <v>0</v>
      </c>
      <c r="KZO72" s="6">
        <f t="shared" si="2178"/>
        <v>0</v>
      </c>
      <c r="KZP72" s="6">
        <f t="shared" si="2178"/>
        <v>0</v>
      </c>
      <c r="KZQ72" s="6">
        <f t="shared" si="2178"/>
        <v>0</v>
      </c>
      <c r="KZR72" s="6">
        <f t="shared" si="2178"/>
        <v>0</v>
      </c>
      <c r="KZS72" s="6">
        <f t="shared" ref="KZS72:LCD72" si="2179">KZS63+KZS64-KZS68+KZS70</f>
        <v>0</v>
      </c>
      <c r="KZT72" s="6">
        <f t="shared" si="2179"/>
        <v>0</v>
      </c>
      <c r="KZU72" s="6">
        <f t="shared" si="2179"/>
        <v>0</v>
      </c>
      <c r="KZV72" s="6">
        <f t="shared" si="2179"/>
        <v>0</v>
      </c>
      <c r="KZW72" s="6">
        <f t="shared" si="2179"/>
        <v>0</v>
      </c>
      <c r="KZX72" s="6">
        <f t="shared" si="2179"/>
        <v>0</v>
      </c>
      <c r="KZY72" s="6">
        <f t="shared" si="2179"/>
        <v>0</v>
      </c>
      <c r="KZZ72" s="6">
        <f t="shared" si="2179"/>
        <v>0</v>
      </c>
      <c r="LAA72" s="6">
        <f t="shared" si="2179"/>
        <v>0</v>
      </c>
      <c r="LAB72" s="6">
        <f t="shared" si="2179"/>
        <v>0</v>
      </c>
      <c r="LAC72" s="6">
        <f t="shared" si="2179"/>
        <v>0</v>
      </c>
      <c r="LAD72" s="6">
        <f t="shared" si="2179"/>
        <v>0</v>
      </c>
      <c r="LAE72" s="6">
        <f t="shared" si="2179"/>
        <v>0</v>
      </c>
      <c r="LAF72" s="6">
        <f t="shared" si="2179"/>
        <v>0</v>
      </c>
      <c r="LAG72" s="6">
        <f t="shared" si="2179"/>
        <v>0</v>
      </c>
      <c r="LAH72" s="6">
        <f t="shared" si="2179"/>
        <v>0</v>
      </c>
      <c r="LAI72" s="6">
        <f t="shared" si="2179"/>
        <v>0</v>
      </c>
      <c r="LAJ72" s="6">
        <f t="shared" si="2179"/>
        <v>0</v>
      </c>
      <c r="LAK72" s="6">
        <f t="shared" si="2179"/>
        <v>0</v>
      </c>
      <c r="LAL72" s="6">
        <f t="shared" si="2179"/>
        <v>0</v>
      </c>
      <c r="LAM72" s="6">
        <f t="shared" si="2179"/>
        <v>0</v>
      </c>
      <c r="LAN72" s="6">
        <f t="shared" si="2179"/>
        <v>0</v>
      </c>
      <c r="LAO72" s="6">
        <f t="shared" si="2179"/>
        <v>0</v>
      </c>
      <c r="LAP72" s="6">
        <f t="shared" si="2179"/>
        <v>0</v>
      </c>
      <c r="LAQ72" s="6">
        <f t="shared" si="2179"/>
        <v>0</v>
      </c>
      <c r="LAR72" s="6">
        <f t="shared" si="2179"/>
        <v>0</v>
      </c>
      <c r="LAS72" s="6">
        <f t="shared" si="2179"/>
        <v>0</v>
      </c>
      <c r="LAT72" s="6">
        <f t="shared" si="2179"/>
        <v>0</v>
      </c>
      <c r="LAU72" s="6">
        <f t="shared" si="2179"/>
        <v>0</v>
      </c>
      <c r="LAV72" s="6">
        <f t="shared" si="2179"/>
        <v>0</v>
      </c>
      <c r="LAW72" s="6">
        <f t="shared" si="2179"/>
        <v>0</v>
      </c>
      <c r="LAX72" s="6">
        <f t="shared" si="2179"/>
        <v>0</v>
      </c>
      <c r="LAY72" s="6">
        <f t="shared" si="2179"/>
        <v>0</v>
      </c>
      <c r="LAZ72" s="6">
        <f t="shared" si="2179"/>
        <v>0</v>
      </c>
      <c r="LBA72" s="6">
        <f t="shared" si="2179"/>
        <v>0</v>
      </c>
      <c r="LBB72" s="6">
        <f t="shared" si="2179"/>
        <v>0</v>
      </c>
      <c r="LBC72" s="6">
        <f t="shared" si="2179"/>
        <v>0</v>
      </c>
      <c r="LBD72" s="6">
        <f t="shared" si="2179"/>
        <v>0</v>
      </c>
      <c r="LBE72" s="6">
        <f t="shared" si="2179"/>
        <v>0</v>
      </c>
      <c r="LBF72" s="6">
        <f t="shared" si="2179"/>
        <v>0</v>
      </c>
      <c r="LBG72" s="6">
        <f t="shared" si="2179"/>
        <v>0</v>
      </c>
      <c r="LBH72" s="6">
        <f t="shared" si="2179"/>
        <v>0</v>
      </c>
      <c r="LBI72" s="6">
        <f t="shared" si="2179"/>
        <v>0</v>
      </c>
      <c r="LBJ72" s="6">
        <f t="shared" si="2179"/>
        <v>0</v>
      </c>
      <c r="LBK72" s="6">
        <f t="shared" si="2179"/>
        <v>0</v>
      </c>
      <c r="LBL72" s="6">
        <f t="shared" si="2179"/>
        <v>0</v>
      </c>
      <c r="LBM72" s="6">
        <f t="shared" si="2179"/>
        <v>0</v>
      </c>
      <c r="LBN72" s="6">
        <f t="shared" si="2179"/>
        <v>0</v>
      </c>
      <c r="LBO72" s="6">
        <f t="shared" si="2179"/>
        <v>0</v>
      </c>
      <c r="LBP72" s="6">
        <f t="shared" si="2179"/>
        <v>0</v>
      </c>
      <c r="LBQ72" s="6">
        <f t="shared" si="2179"/>
        <v>0</v>
      </c>
      <c r="LBR72" s="6">
        <f t="shared" si="2179"/>
        <v>0</v>
      </c>
      <c r="LBS72" s="6">
        <f t="shared" si="2179"/>
        <v>0</v>
      </c>
      <c r="LBT72" s="6">
        <f t="shared" si="2179"/>
        <v>0</v>
      </c>
      <c r="LBU72" s="6">
        <f t="shared" si="2179"/>
        <v>0</v>
      </c>
      <c r="LBV72" s="6">
        <f t="shared" si="2179"/>
        <v>0</v>
      </c>
      <c r="LBW72" s="6">
        <f t="shared" si="2179"/>
        <v>0</v>
      </c>
      <c r="LBX72" s="6">
        <f t="shared" si="2179"/>
        <v>0</v>
      </c>
      <c r="LBY72" s="6">
        <f t="shared" si="2179"/>
        <v>0</v>
      </c>
      <c r="LBZ72" s="6">
        <f t="shared" si="2179"/>
        <v>0</v>
      </c>
      <c r="LCA72" s="6">
        <f t="shared" si="2179"/>
        <v>0</v>
      </c>
      <c r="LCB72" s="6">
        <f t="shared" si="2179"/>
        <v>0</v>
      </c>
      <c r="LCC72" s="6">
        <f t="shared" si="2179"/>
        <v>0</v>
      </c>
      <c r="LCD72" s="6">
        <f t="shared" si="2179"/>
        <v>0</v>
      </c>
      <c r="LCE72" s="6">
        <f t="shared" ref="LCE72:LEP72" si="2180">LCE63+LCE64-LCE68+LCE70</f>
        <v>0</v>
      </c>
      <c r="LCF72" s="6">
        <f t="shared" si="2180"/>
        <v>0</v>
      </c>
      <c r="LCG72" s="6">
        <f t="shared" si="2180"/>
        <v>0</v>
      </c>
      <c r="LCH72" s="6">
        <f t="shared" si="2180"/>
        <v>0</v>
      </c>
      <c r="LCI72" s="6">
        <f t="shared" si="2180"/>
        <v>0</v>
      </c>
      <c r="LCJ72" s="6">
        <f t="shared" si="2180"/>
        <v>0</v>
      </c>
      <c r="LCK72" s="6">
        <f t="shared" si="2180"/>
        <v>0</v>
      </c>
      <c r="LCL72" s="6">
        <f t="shared" si="2180"/>
        <v>0</v>
      </c>
      <c r="LCM72" s="6">
        <f t="shared" si="2180"/>
        <v>0</v>
      </c>
      <c r="LCN72" s="6">
        <f t="shared" si="2180"/>
        <v>0</v>
      </c>
      <c r="LCO72" s="6">
        <f t="shared" si="2180"/>
        <v>0</v>
      </c>
      <c r="LCP72" s="6">
        <f t="shared" si="2180"/>
        <v>0</v>
      </c>
      <c r="LCQ72" s="6">
        <f t="shared" si="2180"/>
        <v>0</v>
      </c>
      <c r="LCR72" s="6">
        <f t="shared" si="2180"/>
        <v>0</v>
      </c>
      <c r="LCS72" s="6">
        <f t="shared" si="2180"/>
        <v>0</v>
      </c>
      <c r="LCT72" s="6">
        <f t="shared" si="2180"/>
        <v>0</v>
      </c>
      <c r="LCU72" s="6">
        <f t="shared" si="2180"/>
        <v>0</v>
      </c>
      <c r="LCV72" s="6">
        <f t="shared" si="2180"/>
        <v>0</v>
      </c>
      <c r="LCW72" s="6">
        <f t="shared" si="2180"/>
        <v>0</v>
      </c>
      <c r="LCX72" s="6">
        <f t="shared" si="2180"/>
        <v>0</v>
      </c>
      <c r="LCY72" s="6">
        <f t="shared" si="2180"/>
        <v>0</v>
      </c>
      <c r="LCZ72" s="6">
        <f t="shared" si="2180"/>
        <v>0</v>
      </c>
      <c r="LDA72" s="6">
        <f t="shared" si="2180"/>
        <v>0</v>
      </c>
      <c r="LDB72" s="6">
        <f t="shared" si="2180"/>
        <v>0</v>
      </c>
      <c r="LDC72" s="6">
        <f t="shared" si="2180"/>
        <v>0</v>
      </c>
      <c r="LDD72" s="6">
        <f t="shared" si="2180"/>
        <v>0</v>
      </c>
      <c r="LDE72" s="6">
        <f t="shared" si="2180"/>
        <v>0</v>
      </c>
      <c r="LDF72" s="6">
        <f t="shared" si="2180"/>
        <v>0</v>
      </c>
      <c r="LDG72" s="6">
        <f t="shared" si="2180"/>
        <v>0</v>
      </c>
      <c r="LDH72" s="6">
        <f t="shared" si="2180"/>
        <v>0</v>
      </c>
      <c r="LDI72" s="6">
        <f t="shared" si="2180"/>
        <v>0</v>
      </c>
      <c r="LDJ72" s="6">
        <f t="shared" si="2180"/>
        <v>0</v>
      </c>
      <c r="LDK72" s="6">
        <f t="shared" si="2180"/>
        <v>0</v>
      </c>
      <c r="LDL72" s="6">
        <f t="shared" si="2180"/>
        <v>0</v>
      </c>
      <c r="LDM72" s="6">
        <f t="shared" si="2180"/>
        <v>0</v>
      </c>
      <c r="LDN72" s="6">
        <f t="shared" si="2180"/>
        <v>0</v>
      </c>
      <c r="LDO72" s="6">
        <f t="shared" si="2180"/>
        <v>0</v>
      </c>
      <c r="LDP72" s="6">
        <f t="shared" si="2180"/>
        <v>0</v>
      </c>
      <c r="LDQ72" s="6">
        <f t="shared" si="2180"/>
        <v>0</v>
      </c>
      <c r="LDR72" s="6">
        <f t="shared" si="2180"/>
        <v>0</v>
      </c>
      <c r="LDS72" s="6">
        <f t="shared" si="2180"/>
        <v>0</v>
      </c>
      <c r="LDT72" s="6">
        <f t="shared" si="2180"/>
        <v>0</v>
      </c>
      <c r="LDU72" s="6">
        <f t="shared" si="2180"/>
        <v>0</v>
      </c>
      <c r="LDV72" s="6">
        <f t="shared" si="2180"/>
        <v>0</v>
      </c>
      <c r="LDW72" s="6">
        <f t="shared" si="2180"/>
        <v>0</v>
      </c>
      <c r="LDX72" s="6">
        <f t="shared" si="2180"/>
        <v>0</v>
      </c>
      <c r="LDY72" s="6">
        <f t="shared" si="2180"/>
        <v>0</v>
      </c>
      <c r="LDZ72" s="6">
        <f t="shared" si="2180"/>
        <v>0</v>
      </c>
      <c r="LEA72" s="6">
        <f t="shared" si="2180"/>
        <v>0</v>
      </c>
      <c r="LEB72" s="6">
        <f t="shared" si="2180"/>
        <v>0</v>
      </c>
      <c r="LEC72" s="6">
        <f t="shared" si="2180"/>
        <v>0</v>
      </c>
      <c r="LED72" s="6">
        <f t="shared" si="2180"/>
        <v>0</v>
      </c>
      <c r="LEE72" s="6">
        <f t="shared" si="2180"/>
        <v>0</v>
      </c>
      <c r="LEF72" s="6">
        <f t="shared" si="2180"/>
        <v>0</v>
      </c>
      <c r="LEG72" s="6">
        <f t="shared" si="2180"/>
        <v>0</v>
      </c>
      <c r="LEH72" s="6">
        <f t="shared" si="2180"/>
        <v>0</v>
      </c>
      <c r="LEI72" s="6">
        <f t="shared" si="2180"/>
        <v>0</v>
      </c>
      <c r="LEJ72" s="6">
        <f t="shared" si="2180"/>
        <v>0</v>
      </c>
      <c r="LEK72" s="6">
        <f t="shared" si="2180"/>
        <v>0</v>
      </c>
      <c r="LEL72" s="6">
        <f t="shared" si="2180"/>
        <v>0</v>
      </c>
      <c r="LEM72" s="6">
        <f t="shared" si="2180"/>
        <v>0</v>
      </c>
      <c r="LEN72" s="6">
        <f t="shared" si="2180"/>
        <v>0</v>
      </c>
      <c r="LEO72" s="6">
        <f t="shared" si="2180"/>
        <v>0</v>
      </c>
      <c r="LEP72" s="6">
        <f t="shared" si="2180"/>
        <v>0</v>
      </c>
      <c r="LEQ72" s="6">
        <f t="shared" ref="LEQ72:LHB72" si="2181">LEQ63+LEQ64-LEQ68+LEQ70</f>
        <v>0</v>
      </c>
      <c r="LER72" s="6">
        <f t="shared" si="2181"/>
        <v>0</v>
      </c>
      <c r="LES72" s="6">
        <f t="shared" si="2181"/>
        <v>0</v>
      </c>
      <c r="LET72" s="6">
        <f t="shared" si="2181"/>
        <v>0</v>
      </c>
      <c r="LEU72" s="6">
        <f t="shared" si="2181"/>
        <v>0</v>
      </c>
      <c r="LEV72" s="6">
        <f t="shared" si="2181"/>
        <v>0</v>
      </c>
      <c r="LEW72" s="6">
        <f t="shared" si="2181"/>
        <v>0</v>
      </c>
      <c r="LEX72" s="6">
        <f t="shared" si="2181"/>
        <v>0</v>
      </c>
      <c r="LEY72" s="6">
        <f t="shared" si="2181"/>
        <v>0</v>
      </c>
      <c r="LEZ72" s="6">
        <f t="shared" si="2181"/>
        <v>0</v>
      </c>
      <c r="LFA72" s="6">
        <f t="shared" si="2181"/>
        <v>0</v>
      </c>
      <c r="LFB72" s="6">
        <f t="shared" si="2181"/>
        <v>0</v>
      </c>
      <c r="LFC72" s="6">
        <f t="shared" si="2181"/>
        <v>0</v>
      </c>
      <c r="LFD72" s="6">
        <f t="shared" si="2181"/>
        <v>0</v>
      </c>
      <c r="LFE72" s="6">
        <f t="shared" si="2181"/>
        <v>0</v>
      </c>
      <c r="LFF72" s="6">
        <f t="shared" si="2181"/>
        <v>0</v>
      </c>
      <c r="LFG72" s="6">
        <f t="shared" si="2181"/>
        <v>0</v>
      </c>
      <c r="LFH72" s="6">
        <f t="shared" si="2181"/>
        <v>0</v>
      </c>
      <c r="LFI72" s="6">
        <f t="shared" si="2181"/>
        <v>0</v>
      </c>
      <c r="LFJ72" s="6">
        <f t="shared" si="2181"/>
        <v>0</v>
      </c>
      <c r="LFK72" s="6">
        <f t="shared" si="2181"/>
        <v>0</v>
      </c>
      <c r="LFL72" s="6">
        <f t="shared" si="2181"/>
        <v>0</v>
      </c>
      <c r="LFM72" s="6">
        <f t="shared" si="2181"/>
        <v>0</v>
      </c>
      <c r="LFN72" s="6">
        <f t="shared" si="2181"/>
        <v>0</v>
      </c>
      <c r="LFO72" s="6">
        <f t="shared" si="2181"/>
        <v>0</v>
      </c>
      <c r="LFP72" s="6">
        <f t="shared" si="2181"/>
        <v>0</v>
      </c>
      <c r="LFQ72" s="6">
        <f t="shared" si="2181"/>
        <v>0</v>
      </c>
      <c r="LFR72" s="6">
        <f t="shared" si="2181"/>
        <v>0</v>
      </c>
      <c r="LFS72" s="6">
        <f t="shared" si="2181"/>
        <v>0</v>
      </c>
      <c r="LFT72" s="6">
        <f t="shared" si="2181"/>
        <v>0</v>
      </c>
      <c r="LFU72" s="6">
        <f t="shared" si="2181"/>
        <v>0</v>
      </c>
      <c r="LFV72" s="6">
        <f t="shared" si="2181"/>
        <v>0</v>
      </c>
      <c r="LFW72" s="6">
        <f t="shared" si="2181"/>
        <v>0</v>
      </c>
      <c r="LFX72" s="6">
        <f t="shared" si="2181"/>
        <v>0</v>
      </c>
      <c r="LFY72" s="6">
        <f t="shared" si="2181"/>
        <v>0</v>
      </c>
      <c r="LFZ72" s="6">
        <f t="shared" si="2181"/>
        <v>0</v>
      </c>
      <c r="LGA72" s="6">
        <f t="shared" si="2181"/>
        <v>0</v>
      </c>
      <c r="LGB72" s="6">
        <f t="shared" si="2181"/>
        <v>0</v>
      </c>
      <c r="LGC72" s="6">
        <f t="shared" si="2181"/>
        <v>0</v>
      </c>
      <c r="LGD72" s="6">
        <f t="shared" si="2181"/>
        <v>0</v>
      </c>
      <c r="LGE72" s="6">
        <f t="shared" si="2181"/>
        <v>0</v>
      </c>
      <c r="LGF72" s="6">
        <f t="shared" si="2181"/>
        <v>0</v>
      </c>
      <c r="LGG72" s="6">
        <f t="shared" si="2181"/>
        <v>0</v>
      </c>
      <c r="LGH72" s="6">
        <f t="shared" si="2181"/>
        <v>0</v>
      </c>
      <c r="LGI72" s="6">
        <f t="shared" si="2181"/>
        <v>0</v>
      </c>
      <c r="LGJ72" s="6">
        <f t="shared" si="2181"/>
        <v>0</v>
      </c>
      <c r="LGK72" s="6">
        <f t="shared" si="2181"/>
        <v>0</v>
      </c>
      <c r="LGL72" s="6">
        <f t="shared" si="2181"/>
        <v>0</v>
      </c>
      <c r="LGM72" s="6">
        <f t="shared" si="2181"/>
        <v>0</v>
      </c>
      <c r="LGN72" s="6">
        <f t="shared" si="2181"/>
        <v>0</v>
      </c>
      <c r="LGO72" s="6">
        <f t="shared" si="2181"/>
        <v>0</v>
      </c>
      <c r="LGP72" s="6">
        <f t="shared" si="2181"/>
        <v>0</v>
      </c>
      <c r="LGQ72" s="6">
        <f t="shared" si="2181"/>
        <v>0</v>
      </c>
      <c r="LGR72" s="6">
        <f t="shared" si="2181"/>
        <v>0</v>
      </c>
      <c r="LGS72" s="6">
        <f t="shared" si="2181"/>
        <v>0</v>
      </c>
      <c r="LGT72" s="6">
        <f t="shared" si="2181"/>
        <v>0</v>
      </c>
      <c r="LGU72" s="6">
        <f t="shared" si="2181"/>
        <v>0</v>
      </c>
      <c r="LGV72" s="6">
        <f t="shared" si="2181"/>
        <v>0</v>
      </c>
      <c r="LGW72" s="6">
        <f t="shared" si="2181"/>
        <v>0</v>
      </c>
      <c r="LGX72" s="6">
        <f t="shared" si="2181"/>
        <v>0</v>
      </c>
      <c r="LGY72" s="6">
        <f t="shared" si="2181"/>
        <v>0</v>
      </c>
      <c r="LGZ72" s="6">
        <f t="shared" si="2181"/>
        <v>0</v>
      </c>
      <c r="LHA72" s="6">
        <f t="shared" si="2181"/>
        <v>0</v>
      </c>
      <c r="LHB72" s="6">
        <f t="shared" si="2181"/>
        <v>0</v>
      </c>
      <c r="LHC72" s="6">
        <f t="shared" ref="LHC72:LJN72" si="2182">LHC63+LHC64-LHC68+LHC70</f>
        <v>0</v>
      </c>
      <c r="LHD72" s="6">
        <f t="shared" si="2182"/>
        <v>0</v>
      </c>
      <c r="LHE72" s="6">
        <f t="shared" si="2182"/>
        <v>0</v>
      </c>
      <c r="LHF72" s="6">
        <f t="shared" si="2182"/>
        <v>0</v>
      </c>
      <c r="LHG72" s="6">
        <f t="shared" si="2182"/>
        <v>0</v>
      </c>
      <c r="LHH72" s="6">
        <f t="shared" si="2182"/>
        <v>0</v>
      </c>
      <c r="LHI72" s="6">
        <f t="shared" si="2182"/>
        <v>0</v>
      </c>
      <c r="LHJ72" s="6">
        <f t="shared" si="2182"/>
        <v>0</v>
      </c>
      <c r="LHK72" s="6">
        <f t="shared" si="2182"/>
        <v>0</v>
      </c>
      <c r="LHL72" s="6">
        <f t="shared" si="2182"/>
        <v>0</v>
      </c>
      <c r="LHM72" s="6">
        <f t="shared" si="2182"/>
        <v>0</v>
      </c>
      <c r="LHN72" s="6">
        <f t="shared" si="2182"/>
        <v>0</v>
      </c>
      <c r="LHO72" s="6">
        <f t="shared" si="2182"/>
        <v>0</v>
      </c>
      <c r="LHP72" s="6">
        <f t="shared" si="2182"/>
        <v>0</v>
      </c>
      <c r="LHQ72" s="6">
        <f t="shared" si="2182"/>
        <v>0</v>
      </c>
      <c r="LHR72" s="6">
        <f t="shared" si="2182"/>
        <v>0</v>
      </c>
      <c r="LHS72" s="6">
        <f t="shared" si="2182"/>
        <v>0</v>
      </c>
      <c r="LHT72" s="6">
        <f t="shared" si="2182"/>
        <v>0</v>
      </c>
      <c r="LHU72" s="6">
        <f t="shared" si="2182"/>
        <v>0</v>
      </c>
      <c r="LHV72" s="6">
        <f t="shared" si="2182"/>
        <v>0</v>
      </c>
      <c r="LHW72" s="6">
        <f t="shared" si="2182"/>
        <v>0</v>
      </c>
      <c r="LHX72" s="6">
        <f t="shared" si="2182"/>
        <v>0</v>
      </c>
      <c r="LHY72" s="6">
        <f t="shared" si="2182"/>
        <v>0</v>
      </c>
      <c r="LHZ72" s="6">
        <f t="shared" si="2182"/>
        <v>0</v>
      </c>
      <c r="LIA72" s="6">
        <f t="shared" si="2182"/>
        <v>0</v>
      </c>
      <c r="LIB72" s="6">
        <f t="shared" si="2182"/>
        <v>0</v>
      </c>
      <c r="LIC72" s="6">
        <f t="shared" si="2182"/>
        <v>0</v>
      </c>
      <c r="LID72" s="6">
        <f t="shared" si="2182"/>
        <v>0</v>
      </c>
      <c r="LIE72" s="6">
        <f t="shared" si="2182"/>
        <v>0</v>
      </c>
      <c r="LIF72" s="6">
        <f t="shared" si="2182"/>
        <v>0</v>
      </c>
      <c r="LIG72" s="6">
        <f t="shared" si="2182"/>
        <v>0</v>
      </c>
      <c r="LIH72" s="6">
        <f t="shared" si="2182"/>
        <v>0</v>
      </c>
      <c r="LII72" s="6">
        <f t="shared" si="2182"/>
        <v>0</v>
      </c>
      <c r="LIJ72" s="6">
        <f t="shared" si="2182"/>
        <v>0</v>
      </c>
      <c r="LIK72" s="6">
        <f t="shared" si="2182"/>
        <v>0</v>
      </c>
      <c r="LIL72" s="6">
        <f t="shared" si="2182"/>
        <v>0</v>
      </c>
      <c r="LIM72" s="6">
        <f t="shared" si="2182"/>
        <v>0</v>
      </c>
      <c r="LIN72" s="6">
        <f t="shared" si="2182"/>
        <v>0</v>
      </c>
      <c r="LIO72" s="6">
        <f t="shared" si="2182"/>
        <v>0</v>
      </c>
      <c r="LIP72" s="6">
        <f t="shared" si="2182"/>
        <v>0</v>
      </c>
      <c r="LIQ72" s="6">
        <f t="shared" si="2182"/>
        <v>0</v>
      </c>
      <c r="LIR72" s="6">
        <f t="shared" si="2182"/>
        <v>0</v>
      </c>
      <c r="LIS72" s="6">
        <f t="shared" si="2182"/>
        <v>0</v>
      </c>
      <c r="LIT72" s="6">
        <f t="shared" si="2182"/>
        <v>0</v>
      </c>
      <c r="LIU72" s="6">
        <f t="shared" si="2182"/>
        <v>0</v>
      </c>
      <c r="LIV72" s="6">
        <f t="shared" si="2182"/>
        <v>0</v>
      </c>
      <c r="LIW72" s="6">
        <f t="shared" si="2182"/>
        <v>0</v>
      </c>
      <c r="LIX72" s="6">
        <f t="shared" si="2182"/>
        <v>0</v>
      </c>
      <c r="LIY72" s="6">
        <f t="shared" si="2182"/>
        <v>0</v>
      </c>
      <c r="LIZ72" s="6">
        <f t="shared" si="2182"/>
        <v>0</v>
      </c>
      <c r="LJA72" s="6">
        <f t="shared" si="2182"/>
        <v>0</v>
      </c>
      <c r="LJB72" s="6">
        <f t="shared" si="2182"/>
        <v>0</v>
      </c>
      <c r="LJC72" s="6">
        <f t="shared" si="2182"/>
        <v>0</v>
      </c>
      <c r="LJD72" s="6">
        <f t="shared" si="2182"/>
        <v>0</v>
      </c>
      <c r="LJE72" s="6">
        <f t="shared" si="2182"/>
        <v>0</v>
      </c>
      <c r="LJF72" s="6">
        <f t="shared" si="2182"/>
        <v>0</v>
      </c>
      <c r="LJG72" s="6">
        <f t="shared" si="2182"/>
        <v>0</v>
      </c>
      <c r="LJH72" s="6">
        <f t="shared" si="2182"/>
        <v>0</v>
      </c>
      <c r="LJI72" s="6">
        <f t="shared" si="2182"/>
        <v>0</v>
      </c>
      <c r="LJJ72" s="6">
        <f t="shared" si="2182"/>
        <v>0</v>
      </c>
      <c r="LJK72" s="6">
        <f t="shared" si="2182"/>
        <v>0</v>
      </c>
      <c r="LJL72" s="6">
        <f t="shared" si="2182"/>
        <v>0</v>
      </c>
      <c r="LJM72" s="6">
        <f t="shared" si="2182"/>
        <v>0</v>
      </c>
      <c r="LJN72" s="6">
        <f t="shared" si="2182"/>
        <v>0</v>
      </c>
      <c r="LJO72" s="6">
        <f t="shared" ref="LJO72:LLZ72" si="2183">LJO63+LJO64-LJO68+LJO70</f>
        <v>0</v>
      </c>
      <c r="LJP72" s="6">
        <f t="shared" si="2183"/>
        <v>0</v>
      </c>
      <c r="LJQ72" s="6">
        <f t="shared" si="2183"/>
        <v>0</v>
      </c>
      <c r="LJR72" s="6">
        <f t="shared" si="2183"/>
        <v>0</v>
      </c>
      <c r="LJS72" s="6">
        <f t="shared" si="2183"/>
        <v>0</v>
      </c>
      <c r="LJT72" s="6">
        <f t="shared" si="2183"/>
        <v>0</v>
      </c>
      <c r="LJU72" s="6">
        <f t="shared" si="2183"/>
        <v>0</v>
      </c>
      <c r="LJV72" s="6">
        <f t="shared" si="2183"/>
        <v>0</v>
      </c>
      <c r="LJW72" s="6">
        <f t="shared" si="2183"/>
        <v>0</v>
      </c>
      <c r="LJX72" s="6">
        <f t="shared" si="2183"/>
        <v>0</v>
      </c>
      <c r="LJY72" s="6">
        <f t="shared" si="2183"/>
        <v>0</v>
      </c>
      <c r="LJZ72" s="6">
        <f t="shared" si="2183"/>
        <v>0</v>
      </c>
      <c r="LKA72" s="6">
        <f t="shared" si="2183"/>
        <v>0</v>
      </c>
      <c r="LKB72" s="6">
        <f t="shared" si="2183"/>
        <v>0</v>
      </c>
      <c r="LKC72" s="6">
        <f t="shared" si="2183"/>
        <v>0</v>
      </c>
      <c r="LKD72" s="6">
        <f t="shared" si="2183"/>
        <v>0</v>
      </c>
      <c r="LKE72" s="6">
        <f t="shared" si="2183"/>
        <v>0</v>
      </c>
      <c r="LKF72" s="6">
        <f t="shared" si="2183"/>
        <v>0</v>
      </c>
      <c r="LKG72" s="6">
        <f t="shared" si="2183"/>
        <v>0</v>
      </c>
      <c r="LKH72" s="6">
        <f t="shared" si="2183"/>
        <v>0</v>
      </c>
      <c r="LKI72" s="6">
        <f t="shared" si="2183"/>
        <v>0</v>
      </c>
      <c r="LKJ72" s="6">
        <f t="shared" si="2183"/>
        <v>0</v>
      </c>
      <c r="LKK72" s="6">
        <f t="shared" si="2183"/>
        <v>0</v>
      </c>
      <c r="LKL72" s="6">
        <f t="shared" si="2183"/>
        <v>0</v>
      </c>
      <c r="LKM72" s="6">
        <f t="shared" si="2183"/>
        <v>0</v>
      </c>
      <c r="LKN72" s="6">
        <f t="shared" si="2183"/>
        <v>0</v>
      </c>
      <c r="LKO72" s="6">
        <f t="shared" si="2183"/>
        <v>0</v>
      </c>
      <c r="LKP72" s="6">
        <f t="shared" si="2183"/>
        <v>0</v>
      </c>
      <c r="LKQ72" s="6">
        <f t="shared" si="2183"/>
        <v>0</v>
      </c>
      <c r="LKR72" s="6">
        <f t="shared" si="2183"/>
        <v>0</v>
      </c>
      <c r="LKS72" s="6">
        <f t="shared" si="2183"/>
        <v>0</v>
      </c>
      <c r="LKT72" s="6">
        <f t="shared" si="2183"/>
        <v>0</v>
      </c>
      <c r="LKU72" s="6">
        <f t="shared" si="2183"/>
        <v>0</v>
      </c>
      <c r="LKV72" s="6">
        <f t="shared" si="2183"/>
        <v>0</v>
      </c>
      <c r="LKW72" s="6">
        <f t="shared" si="2183"/>
        <v>0</v>
      </c>
      <c r="LKX72" s="6">
        <f t="shared" si="2183"/>
        <v>0</v>
      </c>
      <c r="LKY72" s="6">
        <f t="shared" si="2183"/>
        <v>0</v>
      </c>
      <c r="LKZ72" s="6">
        <f t="shared" si="2183"/>
        <v>0</v>
      </c>
      <c r="LLA72" s="6">
        <f t="shared" si="2183"/>
        <v>0</v>
      </c>
      <c r="LLB72" s="6">
        <f t="shared" si="2183"/>
        <v>0</v>
      </c>
      <c r="LLC72" s="6">
        <f t="shared" si="2183"/>
        <v>0</v>
      </c>
      <c r="LLD72" s="6">
        <f t="shared" si="2183"/>
        <v>0</v>
      </c>
      <c r="LLE72" s="6">
        <f t="shared" si="2183"/>
        <v>0</v>
      </c>
      <c r="LLF72" s="6">
        <f t="shared" si="2183"/>
        <v>0</v>
      </c>
      <c r="LLG72" s="6">
        <f t="shared" si="2183"/>
        <v>0</v>
      </c>
      <c r="LLH72" s="6">
        <f t="shared" si="2183"/>
        <v>0</v>
      </c>
      <c r="LLI72" s="6">
        <f t="shared" si="2183"/>
        <v>0</v>
      </c>
      <c r="LLJ72" s="6">
        <f t="shared" si="2183"/>
        <v>0</v>
      </c>
      <c r="LLK72" s="6">
        <f t="shared" si="2183"/>
        <v>0</v>
      </c>
      <c r="LLL72" s="6">
        <f t="shared" si="2183"/>
        <v>0</v>
      </c>
      <c r="LLM72" s="6">
        <f t="shared" si="2183"/>
        <v>0</v>
      </c>
      <c r="LLN72" s="6">
        <f t="shared" si="2183"/>
        <v>0</v>
      </c>
      <c r="LLO72" s="6">
        <f t="shared" si="2183"/>
        <v>0</v>
      </c>
      <c r="LLP72" s="6">
        <f t="shared" si="2183"/>
        <v>0</v>
      </c>
      <c r="LLQ72" s="6">
        <f t="shared" si="2183"/>
        <v>0</v>
      </c>
      <c r="LLR72" s="6">
        <f t="shared" si="2183"/>
        <v>0</v>
      </c>
      <c r="LLS72" s="6">
        <f t="shared" si="2183"/>
        <v>0</v>
      </c>
      <c r="LLT72" s="6">
        <f t="shared" si="2183"/>
        <v>0</v>
      </c>
      <c r="LLU72" s="6">
        <f t="shared" si="2183"/>
        <v>0</v>
      </c>
      <c r="LLV72" s="6">
        <f t="shared" si="2183"/>
        <v>0</v>
      </c>
      <c r="LLW72" s="6">
        <f t="shared" si="2183"/>
        <v>0</v>
      </c>
      <c r="LLX72" s="6">
        <f t="shared" si="2183"/>
        <v>0</v>
      </c>
      <c r="LLY72" s="6">
        <f t="shared" si="2183"/>
        <v>0</v>
      </c>
      <c r="LLZ72" s="6">
        <f t="shared" si="2183"/>
        <v>0</v>
      </c>
      <c r="LMA72" s="6">
        <f t="shared" ref="LMA72:LOL72" si="2184">LMA63+LMA64-LMA68+LMA70</f>
        <v>0</v>
      </c>
      <c r="LMB72" s="6">
        <f t="shared" si="2184"/>
        <v>0</v>
      </c>
      <c r="LMC72" s="6">
        <f t="shared" si="2184"/>
        <v>0</v>
      </c>
      <c r="LMD72" s="6">
        <f t="shared" si="2184"/>
        <v>0</v>
      </c>
      <c r="LME72" s="6">
        <f t="shared" si="2184"/>
        <v>0</v>
      </c>
      <c r="LMF72" s="6">
        <f t="shared" si="2184"/>
        <v>0</v>
      </c>
      <c r="LMG72" s="6">
        <f t="shared" si="2184"/>
        <v>0</v>
      </c>
      <c r="LMH72" s="6">
        <f t="shared" si="2184"/>
        <v>0</v>
      </c>
      <c r="LMI72" s="6">
        <f t="shared" si="2184"/>
        <v>0</v>
      </c>
      <c r="LMJ72" s="6">
        <f t="shared" si="2184"/>
        <v>0</v>
      </c>
      <c r="LMK72" s="6">
        <f t="shared" si="2184"/>
        <v>0</v>
      </c>
      <c r="LML72" s="6">
        <f t="shared" si="2184"/>
        <v>0</v>
      </c>
      <c r="LMM72" s="6">
        <f t="shared" si="2184"/>
        <v>0</v>
      </c>
      <c r="LMN72" s="6">
        <f t="shared" si="2184"/>
        <v>0</v>
      </c>
      <c r="LMO72" s="6">
        <f t="shared" si="2184"/>
        <v>0</v>
      </c>
      <c r="LMP72" s="6">
        <f t="shared" si="2184"/>
        <v>0</v>
      </c>
      <c r="LMQ72" s="6">
        <f t="shared" si="2184"/>
        <v>0</v>
      </c>
      <c r="LMR72" s="6">
        <f t="shared" si="2184"/>
        <v>0</v>
      </c>
      <c r="LMS72" s="6">
        <f t="shared" si="2184"/>
        <v>0</v>
      </c>
      <c r="LMT72" s="6">
        <f t="shared" si="2184"/>
        <v>0</v>
      </c>
      <c r="LMU72" s="6">
        <f t="shared" si="2184"/>
        <v>0</v>
      </c>
      <c r="LMV72" s="6">
        <f t="shared" si="2184"/>
        <v>0</v>
      </c>
      <c r="LMW72" s="6">
        <f t="shared" si="2184"/>
        <v>0</v>
      </c>
      <c r="LMX72" s="6">
        <f t="shared" si="2184"/>
        <v>0</v>
      </c>
      <c r="LMY72" s="6">
        <f t="shared" si="2184"/>
        <v>0</v>
      </c>
      <c r="LMZ72" s="6">
        <f t="shared" si="2184"/>
        <v>0</v>
      </c>
      <c r="LNA72" s="6">
        <f t="shared" si="2184"/>
        <v>0</v>
      </c>
      <c r="LNB72" s="6">
        <f t="shared" si="2184"/>
        <v>0</v>
      </c>
      <c r="LNC72" s="6">
        <f t="shared" si="2184"/>
        <v>0</v>
      </c>
      <c r="LND72" s="6">
        <f t="shared" si="2184"/>
        <v>0</v>
      </c>
      <c r="LNE72" s="6">
        <f t="shared" si="2184"/>
        <v>0</v>
      </c>
      <c r="LNF72" s="6">
        <f t="shared" si="2184"/>
        <v>0</v>
      </c>
      <c r="LNG72" s="6">
        <f t="shared" si="2184"/>
        <v>0</v>
      </c>
      <c r="LNH72" s="6">
        <f t="shared" si="2184"/>
        <v>0</v>
      </c>
      <c r="LNI72" s="6">
        <f t="shared" si="2184"/>
        <v>0</v>
      </c>
      <c r="LNJ72" s="6">
        <f t="shared" si="2184"/>
        <v>0</v>
      </c>
      <c r="LNK72" s="6">
        <f t="shared" si="2184"/>
        <v>0</v>
      </c>
      <c r="LNL72" s="6">
        <f t="shared" si="2184"/>
        <v>0</v>
      </c>
      <c r="LNM72" s="6">
        <f t="shared" si="2184"/>
        <v>0</v>
      </c>
      <c r="LNN72" s="6">
        <f t="shared" si="2184"/>
        <v>0</v>
      </c>
      <c r="LNO72" s="6">
        <f t="shared" si="2184"/>
        <v>0</v>
      </c>
      <c r="LNP72" s="6">
        <f t="shared" si="2184"/>
        <v>0</v>
      </c>
      <c r="LNQ72" s="6">
        <f t="shared" si="2184"/>
        <v>0</v>
      </c>
      <c r="LNR72" s="6">
        <f t="shared" si="2184"/>
        <v>0</v>
      </c>
      <c r="LNS72" s="6">
        <f t="shared" si="2184"/>
        <v>0</v>
      </c>
      <c r="LNT72" s="6">
        <f t="shared" si="2184"/>
        <v>0</v>
      </c>
      <c r="LNU72" s="6">
        <f t="shared" si="2184"/>
        <v>0</v>
      </c>
      <c r="LNV72" s="6">
        <f t="shared" si="2184"/>
        <v>0</v>
      </c>
      <c r="LNW72" s="6">
        <f t="shared" si="2184"/>
        <v>0</v>
      </c>
      <c r="LNX72" s="6">
        <f t="shared" si="2184"/>
        <v>0</v>
      </c>
      <c r="LNY72" s="6">
        <f t="shared" si="2184"/>
        <v>0</v>
      </c>
      <c r="LNZ72" s="6">
        <f t="shared" si="2184"/>
        <v>0</v>
      </c>
      <c r="LOA72" s="6">
        <f t="shared" si="2184"/>
        <v>0</v>
      </c>
      <c r="LOB72" s="6">
        <f t="shared" si="2184"/>
        <v>0</v>
      </c>
      <c r="LOC72" s="6">
        <f t="shared" si="2184"/>
        <v>0</v>
      </c>
      <c r="LOD72" s="6">
        <f t="shared" si="2184"/>
        <v>0</v>
      </c>
      <c r="LOE72" s="6">
        <f t="shared" si="2184"/>
        <v>0</v>
      </c>
      <c r="LOF72" s="6">
        <f t="shared" si="2184"/>
        <v>0</v>
      </c>
      <c r="LOG72" s="6">
        <f t="shared" si="2184"/>
        <v>0</v>
      </c>
      <c r="LOH72" s="6">
        <f t="shared" si="2184"/>
        <v>0</v>
      </c>
      <c r="LOI72" s="6">
        <f t="shared" si="2184"/>
        <v>0</v>
      </c>
      <c r="LOJ72" s="6">
        <f t="shared" si="2184"/>
        <v>0</v>
      </c>
      <c r="LOK72" s="6">
        <f t="shared" si="2184"/>
        <v>0</v>
      </c>
      <c r="LOL72" s="6">
        <f t="shared" si="2184"/>
        <v>0</v>
      </c>
      <c r="LOM72" s="6">
        <f t="shared" ref="LOM72:LQX72" si="2185">LOM63+LOM64-LOM68+LOM70</f>
        <v>0</v>
      </c>
      <c r="LON72" s="6">
        <f t="shared" si="2185"/>
        <v>0</v>
      </c>
      <c r="LOO72" s="6">
        <f t="shared" si="2185"/>
        <v>0</v>
      </c>
      <c r="LOP72" s="6">
        <f t="shared" si="2185"/>
        <v>0</v>
      </c>
      <c r="LOQ72" s="6">
        <f t="shared" si="2185"/>
        <v>0</v>
      </c>
      <c r="LOR72" s="6">
        <f t="shared" si="2185"/>
        <v>0</v>
      </c>
      <c r="LOS72" s="6">
        <f t="shared" si="2185"/>
        <v>0</v>
      </c>
      <c r="LOT72" s="6">
        <f t="shared" si="2185"/>
        <v>0</v>
      </c>
      <c r="LOU72" s="6">
        <f t="shared" si="2185"/>
        <v>0</v>
      </c>
      <c r="LOV72" s="6">
        <f t="shared" si="2185"/>
        <v>0</v>
      </c>
      <c r="LOW72" s="6">
        <f t="shared" si="2185"/>
        <v>0</v>
      </c>
      <c r="LOX72" s="6">
        <f t="shared" si="2185"/>
        <v>0</v>
      </c>
      <c r="LOY72" s="6">
        <f t="shared" si="2185"/>
        <v>0</v>
      </c>
      <c r="LOZ72" s="6">
        <f t="shared" si="2185"/>
        <v>0</v>
      </c>
      <c r="LPA72" s="6">
        <f t="shared" si="2185"/>
        <v>0</v>
      </c>
      <c r="LPB72" s="6">
        <f t="shared" si="2185"/>
        <v>0</v>
      </c>
      <c r="LPC72" s="6">
        <f t="shared" si="2185"/>
        <v>0</v>
      </c>
      <c r="LPD72" s="6">
        <f t="shared" si="2185"/>
        <v>0</v>
      </c>
      <c r="LPE72" s="6">
        <f t="shared" si="2185"/>
        <v>0</v>
      </c>
      <c r="LPF72" s="6">
        <f t="shared" si="2185"/>
        <v>0</v>
      </c>
      <c r="LPG72" s="6">
        <f t="shared" si="2185"/>
        <v>0</v>
      </c>
      <c r="LPH72" s="6">
        <f t="shared" si="2185"/>
        <v>0</v>
      </c>
      <c r="LPI72" s="6">
        <f t="shared" si="2185"/>
        <v>0</v>
      </c>
      <c r="LPJ72" s="6">
        <f t="shared" si="2185"/>
        <v>0</v>
      </c>
      <c r="LPK72" s="6">
        <f t="shared" si="2185"/>
        <v>0</v>
      </c>
      <c r="LPL72" s="6">
        <f t="shared" si="2185"/>
        <v>0</v>
      </c>
      <c r="LPM72" s="6">
        <f t="shared" si="2185"/>
        <v>0</v>
      </c>
      <c r="LPN72" s="6">
        <f t="shared" si="2185"/>
        <v>0</v>
      </c>
      <c r="LPO72" s="6">
        <f t="shared" si="2185"/>
        <v>0</v>
      </c>
      <c r="LPP72" s="6">
        <f t="shared" si="2185"/>
        <v>0</v>
      </c>
      <c r="LPQ72" s="6">
        <f t="shared" si="2185"/>
        <v>0</v>
      </c>
      <c r="LPR72" s="6">
        <f t="shared" si="2185"/>
        <v>0</v>
      </c>
      <c r="LPS72" s="6">
        <f t="shared" si="2185"/>
        <v>0</v>
      </c>
      <c r="LPT72" s="6">
        <f t="shared" si="2185"/>
        <v>0</v>
      </c>
      <c r="LPU72" s="6">
        <f t="shared" si="2185"/>
        <v>0</v>
      </c>
      <c r="LPV72" s="6">
        <f t="shared" si="2185"/>
        <v>0</v>
      </c>
      <c r="LPW72" s="6">
        <f t="shared" si="2185"/>
        <v>0</v>
      </c>
      <c r="LPX72" s="6">
        <f t="shared" si="2185"/>
        <v>0</v>
      </c>
      <c r="LPY72" s="6">
        <f t="shared" si="2185"/>
        <v>0</v>
      </c>
      <c r="LPZ72" s="6">
        <f t="shared" si="2185"/>
        <v>0</v>
      </c>
      <c r="LQA72" s="6">
        <f t="shared" si="2185"/>
        <v>0</v>
      </c>
      <c r="LQB72" s="6">
        <f t="shared" si="2185"/>
        <v>0</v>
      </c>
      <c r="LQC72" s="6">
        <f t="shared" si="2185"/>
        <v>0</v>
      </c>
      <c r="LQD72" s="6">
        <f t="shared" si="2185"/>
        <v>0</v>
      </c>
      <c r="LQE72" s="6">
        <f t="shared" si="2185"/>
        <v>0</v>
      </c>
      <c r="LQF72" s="6">
        <f t="shared" si="2185"/>
        <v>0</v>
      </c>
      <c r="LQG72" s="6">
        <f t="shared" si="2185"/>
        <v>0</v>
      </c>
      <c r="LQH72" s="6">
        <f t="shared" si="2185"/>
        <v>0</v>
      </c>
      <c r="LQI72" s="6">
        <f t="shared" si="2185"/>
        <v>0</v>
      </c>
      <c r="LQJ72" s="6">
        <f t="shared" si="2185"/>
        <v>0</v>
      </c>
      <c r="LQK72" s="6">
        <f t="shared" si="2185"/>
        <v>0</v>
      </c>
      <c r="LQL72" s="6">
        <f t="shared" si="2185"/>
        <v>0</v>
      </c>
      <c r="LQM72" s="6">
        <f t="shared" si="2185"/>
        <v>0</v>
      </c>
      <c r="LQN72" s="6">
        <f t="shared" si="2185"/>
        <v>0</v>
      </c>
      <c r="LQO72" s="6">
        <f t="shared" si="2185"/>
        <v>0</v>
      </c>
      <c r="LQP72" s="6">
        <f t="shared" si="2185"/>
        <v>0</v>
      </c>
      <c r="LQQ72" s="6">
        <f t="shared" si="2185"/>
        <v>0</v>
      </c>
      <c r="LQR72" s="6">
        <f t="shared" si="2185"/>
        <v>0</v>
      </c>
      <c r="LQS72" s="6">
        <f t="shared" si="2185"/>
        <v>0</v>
      </c>
      <c r="LQT72" s="6">
        <f t="shared" si="2185"/>
        <v>0</v>
      </c>
      <c r="LQU72" s="6">
        <f t="shared" si="2185"/>
        <v>0</v>
      </c>
      <c r="LQV72" s="6">
        <f t="shared" si="2185"/>
        <v>0</v>
      </c>
      <c r="LQW72" s="6">
        <f t="shared" si="2185"/>
        <v>0</v>
      </c>
      <c r="LQX72" s="6">
        <f t="shared" si="2185"/>
        <v>0</v>
      </c>
      <c r="LQY72" s="6">
        <f t="shared" ref="LQY72:LTJ72" si="2186">LQY63+LQY64-LQY68+LQY70</f>
        <v>0</v>
      </c>
      <c r="LQZ72" s="6">
        <f t="shared" si="2186"/>
        <v>0</v>
      </c>
      <c r="LRA72" s="6">
        <f t="shared" si="2186"/>
        <v>0</v>
      </c>
      <c r="LRB72" s="6">
        <f t="shared" si="2186"/>
        <v>0</v>
      </c>
      <c r="LRC72" s="6">
        <f t="shared" si="2186"/>
        <v>0</v>
      </c>
      <c r="LRD72" s="6">
        <f t="shared" si="2186"/>
        <v>0</v>
      </c>
      <c r="LRE72" s="6">
        <f t="shared" si="2186"/>
        <v>0</v>
      </c>
      <c r="LRF72" s="6">
        <f t="shared" si="2186"/>
        <v>0</v>
      </c>
      <c r="LRG72" s="6">
        <f t="shared" si="2186"/>
        <v>0</v>
      </c>
      <c r="LRH72" s="6">
        <f t="shared" si="2186"/>
        <v>0</v>
      </c>
      <c r="LRI72" s="6">
        <f t="shared" si="2186"/>
        <v>0</v>
      </c>
      <c r="LRJ72" s="6">
        <f t="shared" si="2186"/>
        <v>0</v>
      </c>
      <c r="LRK72" s="6">
        <f t="shared" si="2186"/>
        <v>0</v>
      </c>
      <c r="LRL72" s="6">
        <f t="shared" si="2186"/>
        <v>0</v>
      </c>
      <c r="LRM72" s="6">
        <f t="shared" si="2186"/>
        <v>0</v>
      </c>
      <c r="LRN72" s="6">
        <f t="shared" si="2186"/>
        <v>0</v>
      </c>
      <c r="LRO72" s="6">
        <f t="shared" si="2186"/>
        <v>0</v>
      </c>
      <c r="LRP72" s="6">
        <f t="shared" si="2186"/>
        <v>0</v>
      </c>
      <c r="LRQ72" s="6">
        <f t="shared" si="2186"/>
        <v>0</v>
      </c>
      <c r="LRR72" s="6">
        <f t="shared" si="2186"/>
        <v>0</v>
      </c>
      <c r="LRS72" s="6">
        <f t="shared" si="2186"/>
        <v>0</v>
      </c>
      <c r="LRT72" s="6">
        <f t="shared" si="2186"/>
        <v>0</v>
      </c>
      <c r="LRU72" s="6">
        <f t="shared" si="2186"/>
        <v>0</v>
      </c>
      <c r="LRV72" s="6">
        <f t="shared" si="2186"/>
        <v>0</v>
      </c>
      <c r="LRW72" s="6">
        <f t="shared" si="2186"/>
        <v>0</v>
      </c>
      <c r="LRX72" s="6">
        <f t="shared" si="2186"/>
        <v>0</v>
      </c>
      <c r="LRY72" s="6">
        <f t="shared" si="2186"/>
        <v>0</v>
      </c>
      <c r="LRZ72" s="6">
        <f t="shared" si="2186"/>
        <v>0</v>
      </c>
      <c r="LSA72" s="6">
        <f t="shared" si="2186"/>
        <v>0</v>
      </c>
      <c r="LSB72" s="6">
        <f t="shared" si="2186"/>
        <v>0</v>
      </c>
      <c r="LSC72" s="6">
        <f t="shared" si="2186"/>
        <v>0</v>
      </c>
      <c r="LSD72" s="6">
        <f t="shared" si="2186"/>
        <v>0</v>
      </c>
      <c r="LSE72" s="6">
        <f t="shared" si="2186"/>
        <v>0</v>
      </c>
      <c r="LSF72" s="6">
        <f t="shared" si="2186"/>
        <v>0</v>
      </c>
      <c r="LSG72" s="6">
        <f t="shared" si="2186"/>
        <v>0</v>
      </c>
      <c r="LSH72" s="6">
        <f t="shared" si="2186"/>
        <v>0</v>
      </c>
      <c r="LSI72" s="6">
        <f t="shared" si="2186"/>
        <v>0</v>
      </c>
      <c r="LSJ72" s="6">
        <f t="shared" si="2186"/>
        <v>0</v>
      </c>
      <c r="LSK72" s="6">
        <f t="shared" si="2186"/>
        <v>0</v>
      </c>
      <c r="LSL72" s="6">
        <f t="shared" si="2186"/>
        <v>0</v>
      </c>
      <c r="LSM72" s="6">
        <f t="shared" si="2186"/>
        <v>0</v>
      </c>
      <c r="LSN72" s="6">
        <f t="shared" si="2186"/>
        <v>0</v>
      </c>
      <c r="LSO72" s="6">
        <f t="shared" si="2186"/>
        <v>0</v>
      </c>
      <c r="LSP72" s="6">
        <f t="shared" si="2186"/>
        <v>0</v>
      </c>
      <c r="LSQ72" s="6">
        <f t="shared" si="2186"/>
        <v>0</v>
      </c>
      <c r="LSR72" s="6">
        <f t="shared" si="2186"/>
        <v>0</v>
      </c>
      <c r="LSS72" s="6">
        <f t="shared" si="2186"/>
        <v>0</v>
      </c>
      <c r="LST72" s="6">
        <f t="shared" si="2186"/>
        <v>0</v>
      </c>
      <c r="LSU72" s="6">
        <f t="shared" si="2186"/>
        <v>0</v>
      </c>
      <c r="LSV72" s="6">
        <f t="shared" si="2186"/>
        <v>0</v>
      </c>
      <c r="LSW72" s="6">
        <f t="shared" si="2186"/>
        <v>0</v>
      </c>
      <c r="LSX72" s="6">
        <f t="shared" si="2186"/>
        <v>0</v>
      </c>
      <c r="LSY72" s="6">
        <f t="shared" si="2186"/>
        <v>0</v>
      </c>
      <c r="LSZ72" s="6">
        <f t="shared" si="2186"/>
        <v>0</v>
      </c>
      <c r="LTA72" s="6">
        <f t="shared" si="2186"/>
        <v>0</v>
      </c>
      <c r="LTB72" s="6">
        <f t="shared" si="2186"/>
        <v>0</v>
      </c>
      <c r="LTC72" s="6">
        <f t="shared" si="2186"/>
        <v>0</v>
      </c>
      <c r="LTD72" s="6">
        <f t="shared" si="2186"/>
        <v>0</v>
      </c>
      <c r="LTE72" s="6">
        <f t="shared" si="2186"/>
        <v>0</v>
      </c>
      <c r="LTF72" s="6">
        <f t="shared" si="2186"/>
        <v>0</v>
      </c>
      <c r="LTG72" s="6">
        <f t="shared" si="2186"/>
        <v>0</v>
      </c>
      <c r="LTH72" s="6">
        <f t="shared" si="2186"/>
        <v>0</v>
      </c>
      <c r="LTI72" s="6">
        <f t="shared" si="2186"/>
        <v>0</v>
      </c>
      <c r="LTJ72" s="6">
        <f t="shared" si="2186"/>
        <v>0</v>
      </c>
      <c r="LTK72" s="6">
        <f t="shared" ref="LTK72:LVV72" si="2187">LTK63+LTK64-LTK68+LTK70</f>
        <v>0</v>
      </c>
      <c r="LTL72" s="6">
        <f t="shared" si="2187"/>
        <v>0</v>
      </c>
      <c r="LTM72" s="6">
        <f t="shared" si="2187"/>
        <v>0</v>
      </c>
      <c r="LTN72" s="6">
        <f t="shared" si="2187"/>
        <v>0</v>
      </c>
      <c r="LTO72" s="6">
        <f t="shared" si="2187"/>
        <v>0</v>
      </c>
      <c r="LTP72" s="6">
        <f t="shared" si="2187"/>
        <v>0</v>
      </c>
      <c r="LTQ72" s="6">
        <f t="shared" si="2187"/>
        <v>0</v>
      </c>
      <c r="LTR72" s="6">
        <f t="shared" si="2187"/>
        <v>0</v>
      </c>
      <c r="LTS72" s="6">
        <f t="shared" si="2187"/>
        <v>0</v>
      </c>
      <c r="LTT72" s="6">
        <f t="shared" si="2187"/>
        <v>0</v>
      </c>
      <c r="LTU72" s="6">
        <f t="shared" si="2187"/>
        <v>0</v>
      </c>
      <c r="LTV72" s="6">
        <f t="shared" si="2187"/>
        <v>0</v>
      </c>
      <c r="LTW72" s="6">
        <f t="shared" si="2187"/>
        <v>0</v>
      </c>
      <c r="LTX72" s="6">
        <f t="shared" si="2187"/>
        <v>0</v>
      </c>
      <c r="LTY72" s="6">
        <f t="shared" si="2187"/>
        <v>0</v>
      </c>
      <c r="LTZ72" s="6">
        <f t="shared" si="2187"/>
        <v>0</v>
      </c>
      <c r="LUA72" s="6">
        <f t="shared" si="2187"/>
        <v>0</v>
      </c>
      <c r="LUB72" s="6">
        <f t="shared" si="2187"/>
        <v>0</v>
      </c>
      <c r="LUC72" s="6">
        <f t="shared" si="2187"/>
        <v>0</v>
      </c>
      <c r="LUD72" s="6">
        <f t="shared" si="2187"/>
        <v>0</v>
      </c>
      <c r="LUE72" s="6">
        <f t="shared" si="2187"/>
        <v>0</v>
      </c>
      <c r="LUF72" s="6">
        <f t="shared" si="2187"/>
        <v>0</v>
      </c>
      <c r="LUG72" s="6">
        <f t="shared" si="2187"/>
        <v>0</v>
      </c>
      <c r="LUH72" s="6">
        <f t="shared" si="2187"/>
        <v>0</v>
      </c>
      <c r="LUI72" s="6">
        <f t="shared" si="2187"/>
        <v>0</v>
      </c>
      <c r="LUJ72" s="6">
        <f t="shared" si="2187"/>
        <v>0</v>
      </c>
      <c r="LUK72" s="6">
        <f t="shared" si="2187"/>
        <v>0</v>
      </c>
      <c r="LUL72" s="6">
        <f t="shared" si="2187"/>
        <v>0</v>
      </c>
      <c r="LUM72" s="6">
        <f t="shared" si="2187"/>
        <v>0</v>
      </c>
      <c r="LUN72" s="6">
        <f t="shared" si="2187"/>
        <v>0</v>
      </c>
      <c r="LUO72" s="6">
        <f t="shared" si="2187"/>
        <v>0</v>
      </c>
      <c r="LUP72" s="6">
        <f t="shared" si="2187"/>
        <v>0</v>
      </c>
      <c r="LUQ72" s="6">
        <f t="shared" si="2187"/>
        <v>0</v>
      </c>
      <c r="LUR72" s="6">
        <f t="shared" si="2187"/>
        <v>0</v>
      </c>
      <c r="LUS72" s="6">
        <f t="shared" si="2187"/>
        <v>0</v>
      </c>
      <c r="LUT72" s="6">
        <f t="shared" si="2187"/>
        <v>0</v>
      </c>
      <c r="LUU72" s="6">
        <f t="shared" si="2187"/>
        <v>0</v>
      </c>
      <c r="LUV72" s="6">
        <f t="shared" si="2187"/>
        <v>0</v>
      </c>
      <c r="LUW72" s="6">
        <f t="shared" si="2187"/>
        <v>0</v>
      </c>
      <c r="LUX72" s="6">
        <f t="shared" si="2187"/>
        <v>0</v>
      </c>
      <c r="LUY72" s="6">
        <f t="shared" si="2187"/>
        <v>0</v>
      </c>
      <c r="LUZ72" s="6">
        <f t="shared" si="2187"/>
        <v>0</v>
      </c>
      <c r="LVA72" s="6">
        <f t="shared" si="2187"/>
        <v>0</v>
      </c>
      <c r="LVB72" s="6">
        <f t="shared" si="2187"/>
        <v>0</v>
      </c>
      <c r="LVC72" s="6">
        <f t="shared" si="2187"/>
        <v>0</v>
      </c>
      <c r="LVD72" s="6">
        <f t="shared" si="2187"/>
        <v>0</v>
      </c>
      <c r="LVE72" s="6">
        <f t="shared" si="2187"/>
        <v>0</v>
      </c>
      <c r="LVF72" s="6">
        <f t="shared" si="2187"/>
        <v>0</v>
      </c>
      <c r="LVG72" s="6">
        <f t="shared" si="2187"/>
        <v>0</v>
      </c>
      <c r="LVH72" s="6">
        <f t="shared" si="2187"/>
        <v>0</v>
      </c>
      <c r="LVI72" s="6">
        <f t="shared" si="2187"/>
        <v>0</v>
      </c>
      <c r="LVJ72" s="6">
        <f t="shared" si="2187"/>
        <v>0</v>
      </c>
      <c r="LVK72" s="6">
        <f t="shared" si="2187"/>
        <v>0</v>
      </c>
      <c r="LVL72" s="6">
        <f t="shared" si="2187"/>
        <v>0</v>
      </c>
      <c r="LVM72" s="6">
        <f t="shared" si="2187"/>
        <v>0</v>
      </c>
      <c r="LVN72" s="6">
        <f t="shared" si="2187"/>
        <v>0</v>
      </c>
      <c r="LVO72" s="6">
        <f t="shared" si="2187"/>
        <v>0</v>
      </c>
      <c r="LVP72" s="6">
        <f t="shared" si="2187"/>
        <v>0</v>
      </c>
      <c r="LVQ72" s="6">
        <f t="shared" si="2187"/>
        <v>0</v>
      </c>
      <c r="LVR72" s="6">
        <f t="shared" si="2187"/>
        <v>0</v>
      </c>
      <c r="LVS72" s="6">
        <f t="shared" si="2187"/>
        <v>0</v>
      </c>
      <c r="LVT72" s="6">
        <f t="shared" si="2187"/>
        <v>0</v>
      </c>
      <c r="LVU72" s="6">
        <f t="shared" si="2187"/>
        <v>0</v>
      </c>
      <c r="LVV72" s="6">
        <f t="shared" si="2187"/>
        <v>0</v>
      </c>
      <c r="LVW72" s="6">
        <f t="shared" ref="LVW72:LYH72" si="2188">LVW63+LVW64-LVW68+LVW70</f>
        <v>0</v>
      </c>
      <c r="LVX72" s="6">
        <f t="shared" si="2188"/>
        <v>0</v>
      </c>
      <c r="LVY72" s="6">
        <f t="shared" si="2188"/>
        <v>0</v>
      </c>
      <c r="LVZ72" s="6">
        <f t="shared" si="2188"/>
        <v>0</v>
      </c>
      <c r="LWA72" s="6">
        <f t="shared" si="2188"/>
        <v>0</v>
      </c>
      <c r="LWB72" s="6">
        <f t="shared" si="2188"/>
        <v>0</v>
      </c>
      <c r="LWC72" s="6">
        <f t="shared" si="2188"/>
        <v>0</v>
      </c>
      <c r="LWD72" s="6">
        <f t="shared" si="2188"/>
        <v>0</v>
      </c>
      <c r="LWE72" s="6">
        <f t="shared" si="2188"/>
        <v>0</v>
      </c>
      <c r="LWF72" s="6">
        <f t="shared" si="2188"/>
        <v>0</v>
      </c>
      <c r="LWG72" s="6">
        <f t="shared" si="2188"/>
        <v>0</v>
      </c>
      <c r="LWH72" s="6">
        <f t="shared" si="2188"/>
        <v>0</v>
      </c>
      <c r="LWI72" s="6">
        <f t="shared" si="2188"/>
        <v>0</v>
      </c>
      <c r="LWJ72" s="6">
        <f t="shared" si="2188"/>
        <v>0</v>
      </c>
      <c r="LWK72" s="6">
        <f t="shared" si="2188"/>
        <v>0</v>
      </c>
      <c r="LWL72" s="6">
        <f t="shared" si="2188"/>
        <v>0</v>
      </c>
      <c r="LWM72" s="6">
        <f t="shared" si="2188"/>
        <v>0</v>
      </c>
      <c r="LWN72" s="6">
        <f t="shared" si="2188"/>
        <v>0</v>
      </c>
      <c r="LWO72" s="6">
        <f t="shared" si="2188"/>
        <v>0</v>
      </c>
      <c r="LWP72" s="6">
        <f t="shared" si="2188"/>
        <v>0</v>
      </c>
      <c r="LWQ72" s="6">
        <f t="shared" si="2188"/>
        <v>0</v>
      </c>
      <c r="LWR72" s="6">
        <f t="shared" si="2188"/>
        <v>0</v>
      </c>
      <c r="LWS72" s="6">
        <f t="shared" si="2188"/>
        <v>0</v>
      </c>
      <c r="LWT72" s="6">
        <f t="shared" si="2188"/>
        <v>0</v>
      </c>
      <c r="LWU72" s="6">
        <f t="shared" si="2188"/>
        <v>0</v>
      </c>
      <c r="LWV72" s="6">
        <f t="shared" si="2188"/>
        <v>0</v>
      </c>
      <c r="LWW72" s="6">
        <f t="shared" si="2188"/>
        <v>0</v>
      </c>
      <c r="LWX72" s="6">
        <f t="shared" si="2188"/>
        <v>0</v>
      </c>
      <c r="LWY72" s="6">
        <f t="shared" si="2188"/>
        <v>0</v>
      </c>
      <c r="LWZ72" s="6">
        <f t="shared" si="2188"/>
        <v>0</v>
      </c>
      <c r="LXA72" s="6">
        <f t="shared" si="2188"/>
        <v>0</v>
      </c>
      <c r="LXB72" s="6">
        <f t="shared" si="2188"/>
        <v>0</v>
      </c>
      <c r="LXC72" s="6">
        <f t="shared" si="2188"/>
        <v>0</v>
      </c>
      <c r="LXD72" s="6">
        <f t="shared" si="2188"/>
        <v>0</v>
      </c>
      <c r="LXE72" s="6">
        <f t="shared" si="2188"/>
        <v>0</v>
      </c>
      <c r="LXF72" s="6">
        <f t="shared" si="2188"/>
        <v>0</v>
      </c>
      <c r="LXG72" s="6">
        <f t="shared" si="2188"/>
        <v>0</v>
      </c>
      <c r="LXH72" s="6">
        <f t="shared" si="2188"/>
        <v>0</v>
      </c>
      <c r="LXI72" s="6">
        <f t="shared" si="2188"/>
        <v>0</v>
      </c>
      <c r="LXJ72" s="6">
        <f t="shared" si="2188"/>
        <v>0</v>
      </c>
      <c r="LXK72" s="6">
        <f t="shared" si="2188"/>
        <v>0</v>
      </c>
      <c r="LXL72" s="6">
        <f t="shared" si="2188"/>
        <v>0</v>
      </c>
      <c r="LXM72" s="6">
        <f t="shared" si="2188"/>
        <v>0</v>
      </c>
      <c r="LXN72" s="6">
        <f t="shared" si="2188"/>
        <v>0</v>
      </c>
      <c r="LXO72" s="6">
        <f t="shared" si="2188"/>
        <v>0</v>
      </c>
      <c r="LXP72" s="6">
        <f t="shared" si="2188"/>
        <v>0</v>
      </c>
      <c r="LXQ72" s="6">
        <f t="shared" si="2188"/>
        <v>0</v>
      </c>
      <c r="LXR72" s="6">
        <f t="shared" si="2188"/>
        <v>0</v>
      </c>
      <c r="LXS72" s="6">
        <f t="shared" si="2188"/>
        <v>0</v>
      </c>
      <c r="LXT72" s="6">
        <f t="shared" si="2188"/>
        <v>0</v>
      </c>
      <c r="LXU72" s="6">
        <f t="shared" si="2188"/>
        <v>0</v>
      </c>
      <c r="LXV72" s="6">
        <f t="shared" si="2188"/>
        <v>0</v>
      </c>
      <c r="LXW72" s="6">
        <f t="shared" si="2188"/>
        <v>0</v>
      </c>
      <c r="LXX72" s="6">
        <f t="shared" si="2188"/>
        <v>0</v>
      </c>
      <c r="LXY72" s="6">
        <f t="shared" si="2188"/>
        <v>0</v>
      </c>
      <c r="LXZ72" s="6">
        <f t="shared" si="2188"/>
        <v>0</v>
      </c>
      <c r="LYA72" s="6">
        <f t="shared" si="2188"/>
        <v>0</v>
      </c>
      <c r="LYB72" s="6">
        <f t="shared" si="2188"/>
        <v>0</v>
      </c>
      <c r="LYC72" s="6">
        <f t="shared" si="2188"/>
        <v>0</v>
      </c>
      <c r="LYD72" s="6">
        <f t="shared" si="2188"/>
        <v>0</v>
      </c>
      <c r="LYE72" s="6">
        <f t="shared" si="2188"/>
        <v>0</v>
      </c>
      <c r="LYF72" s="6">
        <f t="shared" si="2188"/>
        <v>0</v>
      </c>
      <c r="LYG72" s="6">
        <f t="shared" si="2188"/>
        <v>0</v>
      </c>
      <c r="LYH72" s="6">
        <f t="shared" si="2188"/>
        <v>0</v>
      </c>
      <c r="LYI72" s="6">
        <f t="shared" ref="LYI72:MAT72" si="2189">LYI63+LYI64-LYI68+LYI70</f>
        <v>0</v>
      </c>
      <c r="LYJ72" s="6">
        <f t="shared" si="2189"/>
        <v>0</v>
      </c>
      <c r="LYK72" s="6">
        <f t="shared" si="2189"/>
        <v>0</v>
      </c>
      <c r="LYL72" s="6">
        <f t="shared" si="2189"/>
        <v>0</v>
      </c>
      <c r="LYM72" s="6">
        <f t="shared" si="2189"/>
        <v>0</v>
      </c>
      <c r="LYN72" s="6">
        <f t="shared" si="2189"/>
        <v>0</v>
      </c>
      <c r="LYO72" s="6">
        <f t="shared" si="2189"/>
        <v>0</v>
      </c>
      <c r="LYP72" s="6">
        <f t="shared" si="2189"/>
        <v>0</v>
      </c>
      <c r="LYQ72" s="6">
        <f t="shared" si="2189"/>
        <v>0</v>
      </c>
      <c r="LYR72" s="6">
        <f t="shared" si="2189"/>
        <v>0</v>
      </c>
      <c r="LYS72" s="6">
        <f t="shared" si="2189"/>
        <v>0</v>
      </c>
      <c r="LYT72" s="6">
        <f t="shared" si="2189"/>
        <v>0</v>
      </c>
      <c r="LYU72" s="6">
        <f t="shared" si="2189"/>
        <v>0</v>
      </c>
      <c r="LYV72" s="6">
        <f t="shared" si="2189"/>
        <v>0</v>
      </c>
      <c r="LYW72" s="6">
        <f t="shared" si="2189"/>
        <v>0</v>
      </c>
      <c r="LYX72" s="6">
        <f t="shared" si="2189"/>
        <v>0</v>
      </c>
      <c r="LYY72" s="6">
        <f t="shared" si="2189"/>
        <v>0</v>
      </c>
      <c r="LYZ72" s="6">
        <f t="shared" si="2189"/>
        <v>0</v>
      </c>
      <c r="LZA72" s="6">
        <f t="shared" si="2189"/>
        <v>0</v>
      </c>
      <c r="LZB72" s="6">
        <f t="shared" si="2189"/>
        <v>0</v>
      </c>
      <c r="LZC72" s="6">
        <f t="shared" si="2189"/>
        <v>0</v>
      </c>
      <c r="LZD72" s="6">
        <f t="shared" si="2189"/>
        <v>0</v>
      </c>
      <c r="LZE72" s="6">
        <f t="shared" si="2189"/>
        <v>0</v>
      </c>
      <c r="LZF72" s="6">
        <f t="shared" si="2189"/>
        <v>0</v>
      </c>
      <c r="LZG72" s="6">
        <f t="shared" si="2189"/>
        <v>0</v>
      </c>
      <c r="LZH72" s="6">
        <f t="shared" si="2189"/>
        <v>0</v>
      </c>
      <c r="LZI72" s="6">
        <f t="shared" si="2189"/>
        <v>0</v>
      </c>
      <c r="LZJ72" s="6">
        <f t="shared" si="2189"/>
        <v>0</v>
      </c>
      <c r="LZK72" s="6">
        <f t="shared" si="2189"/>
        <v>0</v>
      </c>
      <c r="LZL72" s="6">
        <f t="shared" si="2189"/>
        <v>0</v>
      </c>
      <c r="LZM72" s="6">
        <f t="shared" si="2189"/>
        <v>0</v>
      </c>
      <c r="LZN72" s="6">
        <f t="shared" si="2189"/>
        <v>0</v>
      </c>
      <c r="LZO72" s="6">
        <f t="shared" si="2189"/>
        <v>0</v>
      </c>
      <c r="LZP72" s="6">
        <f t="shared" si="2189"/>
        <v>0</v>
      </c>
      <c r="LZQ72" s="6">
        <f t="shared" si="2189"/>
        <v>0</v>
      </c>
      <c r="LZR72" s="6">
        <f t="shared" si="2189"/>
        <v>0</v>
      </c>
      <c r="LZS72" s="6">
        <f t="shared" si="2189"/>
        <v>0</v>
      </c>
      <c r="LZT72" s="6">
        <f t="shared" si="2189"/>
        <v>0</v>
      </c>
      <c r="LZU72" s="6">
        <f t="shared" si="2189"/>
        <v>0</v>
      </c>
      <c r="LZV72" s="6">
        <f t="shared" si="2189"/>
        <v>0</v>
      </c>
      <c r="LZW72" s="6">
        <f t="shared" si="2189"/>
        <v>0</v>
      </c>
      <c r="LZX72" s="6">
        <f t="shared" si="2189"/>
        <v>0</v>
      </c>
      <c r="LZY72" s="6">
        <f t="shared" si="2189"/>
        <v>0</v>
      </c>
      <c r="LZZ72" s="6">
        <f t="shared" si="2189"/>
        <v>0</v>
      </c>
      <c r="MAA72" s="6">
        <f t="shared" si="2189"/>
        <v>0</v>
      </c>
      <c r="MAB72" s="6">
        <f t="shared" si="2189"/>
        <v>0</v>
      </c>
      <c r="MAC72" s="6">
        <f t="shared" si="2189"/>
        <v>0</v>
      </c>
      <c r="MAD72" s="6">
        <f t="shared" si="2189"/>
        <v>0</v>
      </c>
      <c r="MAE72" s="6">
        <f t="shared" si="2189"/>
        <v>0</v>
      </c>
      <c r="MAF72" s="6">
        <f t="shared" si="2189"/>
        <v>0</v>
      </c>
      <c r="MAG72" s="6">
        <f t="shared" si="2189"/>
        <v>0</v>
      </c>
      <c r="MAH72" s="6">
        <f t="shared" si="2189"/>
        <v>0</v>
      </c>
      <c r="MAI72" s="6">
        <f t="shared" si="2189"/>
        <v>0</v>
      </c>
      <c r="MAJ72" s="6">
        <f t="shared" si="2189"/>
        <v>0</v>
      </c>
      <c r="MAK72" s="6">
        <f t="shared" si="2189"/>
        <v>0</v>
      </c>
      <c r="MAL72" s="6">
        <f t="shared" si="2189"/>
        <v>0</v>
      </c>
      <c r="MAM72" s="6">
        <f t="shared" si="2189"/>
        <v>0</v>
      </c>
      <c r="MAN72" s="6">
        <f t="shared" si="2189"/>
        <v>0</v>
      </c>
      <c r="MAO72" s="6">
        <f t="shared" si="2189"/>
        <v>0</v>
      </c>
      <c r="MAP72" s="6">
        <f t="shared" si="2189"/>
        <v>0</v>
      </c>
      <c r="MAQ72" s="6">
        <f t="shared" si="2189"/>
        <v>0</v>
      </c>
      <c r="MAR72" s="6">
        <f t="shared" si="2189"/>
        <v>0</v>
      </c>
      <c r="MAS72" s="6">
        <f t="shared" si="2189"/>
        <v>0</v>
      </c>
      <c r="MAT72" s="6">
        <f t="shared" si="2189"/>
        <v>0</v>
      </c>
      <c r="MAU72" s="6">
        <f t="shared" ref="MAU72:MDF72" si="2190">MAU63+MAU64-MAU68+MAU70</f>
        <v>0</v>
      </c>
      <c r="MAV72" s="6">
        <f t="shared" si="2190"/>
        <v>0</v>
      </c>
      <c r="MAW72" s="6">
        <f t="shared" si="2190"/>
        <v>0</v>
      </c>
      <c r="MAX72" s="6">
        <f t="shared" si="2190"/>
        <v>0</v>
      </c>
      <c r="MAY72" s="6">
        <f t="shared" si="2190"/>
        <v>0</v>
      </c>
      <c r="MAZ72" s="6">
        <f t="shared" si="2190"/>
        <v>0</v>
      </c>
      <c r="MBA72" s="6">
        <f t="shared" si="2190"/>
        <v>0</v>
      </c>
      <c r="MBB72" s="6">
        <f t="shared" si="2190"/>
        <v>0</v>
      </c>
      <c r="MBC72" s="6">
        <f t="shared" si="2190"/>
        <v>0</v>
      </c>
      <c r="MBD72" s="6">
        <f t="shared" si="2190"/>
        <v>0</v>
      </c>
      <c r="MBE72" s="6">
        <f t="shared" si="2190"/>
        <v>0</v>
      </c>
      <c r="MBF72" s="6">
        <f t="shared" si="2190"/>
        <v>0</v>
      </c>
      <c r="MBG72" s="6">
        <f t="shared" si="2190"/>
        <v>0</v>
      </c>
      <c r="MBH72" s="6">
        <f t="shared" si="2190"/>
        <v>0</v>
      </c>
      <c r="MBI72" s="6">
        <f t="shared" si="2190"/>
        <v>0</v>
      </c>
      <c r="MBJ72" s="6">
        <f t="shared" si="2190"/>
        <v>0</v>
      </c>
      <c r="MBK72" s="6">
        <f t="shared" si="2190"/>
        <v>0</v>
      </c>
      <c r="MBL72" s="6">
        <f t="shared" si="2190"/>
        <v>0</v>
      </c>
      <c r="MBM72" s="6">
        <f t="shared" si="2190"/>
        <v>0</v>
      </c>
      <c r="MBN72" s="6">
        <f t="shared" si="2190"/>
        <v>0</v>
      </c>
      <c r="MBO72" s="6">
        <f t="shared" si="2190"/>
        <v>0</v>
      </c>
      <c r="MBP72" s="6">
        <f t="shared" si="2190"/>
        <v>0</v>
      </c>
      <c r="MBQ72" s="6">
        <f t="shared" si="2190"/>
        <v>0</v>
      </c>
      <c r="MBR72" s="6">
        <f t="shared" si="2190"/>
        <v>0</v>
      </c>
      <c r="MBS72" s="6">
        <f t="shared" si="2190"/>
        <v>0</v>
      </c>
      <c r="MBT72" s="6">
        <f t="shared" si="2190"/>
        <v>0</v>
      </c>
      <c r="MBU72" s="6">
        <f t="shared" si="2190"/>
        <v>0</v>
      </c>
      <c r="MBV72" s="6">
        <f t="shared" si="2190"/>
        <v>0</v>
      </c>
      <c r="MBW72" s="6">
        <f t="shared" si="2190"/>
        <v>0</v>
      </c>
      <c r="MBX72" s="6">
        <f t="shared" si="2190"/>
        <v>0</v>
      </c>
      <c r="MBY72" s="6">
        <f t="shared" si="2190"/>
        <v>0</v>
      </c>
      <c r="MBZ72" s="6">
        <f t="shared" si="2190"/>
        <v>0</v>
      </c>
      <c r="MCA72" s="6">
        <f t="shared" si="2190"/>
        <v>0</v>
      </c>
      <c r="MCB72" s="6">
        <f t="shared" si="2190"/>
        <v>0</v>
      </c>
      <c r="MCC72" s="6">
        <f t="shared" si="2190"/>
        <v>0</v>
      </c>
      <c r="MCD72" s="6">
        <f t="shared" si="2190"/>
        <v>0</v>
      </c>
      <c r="MCE72" s="6">
        <f t="shared" si="2190"/>
        <v>0</v>
      </c>
      <c r="MCF72" s="6">
        <f t="shared" si="2190"/>
        <v>0</v>
      </c>
      <c r="MCG72" s="6">
        <f t="shared" si="2190"/>
        <v>0</v>
      </c>
      <c r="MCH72" s="6">
        <f t="shared" si="2190"/>
        <v>0</v>
      </c>
      <c r="MCI72" s="6">
        <f t="shared" si="2190"/>
        <v>0</v>
      </c>
      <c r="MCJ72" s="6">
        <f t="shared" si="2190"/>
        <v>0</v>
      </c>
      <c r="MCK72" s="6">
        <f t="shared" si="2190"/>
        <v>0</v>
      </c>
      <c r="MCL72" s="6">
        <f t="shared" si="2190"/>
        <v>0</v>
      </c>
      <c r="MCM72" s="6">
        <f t="shared" si="2190"/>
        <v>0</v>
      </c>
      <c r="MCN72" s="6">
        <f t="shared" si="2190"/>
        <v>0</v>
      </c>
      <c r="MCO72" s="6">
        <f t="shared" si="2190"/>
        <v>0</v>
      </c>
      <c r="MCP72" s="6">
        <f t="shared" si="2190"/>
        <v>0</v>
      </c>
      <c r="MCQ72" s="6">
        <f t="shared" si="2190"/>
        <v>0</v>
      </c>
      <c r="MCR72" s="6">
        <f t="shared" si="2190"/>
        <v>0</v>
      </c>
      <c r="MCS72" s="6">
        <f t="shared" si="2190"/>
        <v>0</v>
      </c>
      <c r="MCT72" s="6">
        <f t="shared" si="2190"/>
        <v>0</v>
      </c>
      <c r="MCU72" s="6">
        <f t="shared" si="2190"/>
        <v>0</v>
      </c>
      <c r="MCV72" s="6">
        <f t="shared" si="2190"/>
        <v>0</v>
      </c>
      <c r="MCW72" s="6">
        <f t="shared" si="2190"/>
        <v>0</v>
      </c>
      <c r="MCX72" s="6">
        <f t="shared" si="2190"/>
        <v>0</v>
      </c>
      <c r="MCY72" s="6">
        <f t="shared" si="2190"/>
        <v>0</v>
      </c>
      <c r="MCZ72" s="6">
        <f t="shared" si="2190"/>
        <v>0</v>
      </c>
      <c r="MDA72" s="6">
        <f t="shared" si="2190"/>
        <v>0</v>
      </c>
      <c r="MDB72" s="6">
        <f t="shared" si="2190"/>
        <v>0</v>
      </c>
      <c r="MDC72" s="6">
        <f t="shared" si="2190"/>
        <v>0</v>
      </c>
      <c r="MDD72" s="6">
        <f t="shared" si="2190"/>
        <v>0</v>
      </c>
      <c r="MDE72" s="6">
        <f t="shared" si="2190"/>
        <v>0</v>
      </c>
      <c r="MDF72" s="6">
        <f t="shared" si="2190"/>
        <v>0</v>
      </c>
      <c r="MDG72" s="6">
        <f t="shared" ref="MDG72:MFR72" si="2191">MDG63+MDG64-MDG68+MDG70</f>
        <v>0</v>
      </c>
      <c r="MDH72" s="6">
        <f t="shared" si="2191"/>
        <v>0</v>
      </c>
      <c r="MDI72" s="6">
        <f t="shared" si="2191"/>
        <v>0</v>
      </c>
      <c r="MDJ72" s="6">
        <f t="shared" si="2191"/>
        <v>0</v>
      </c>
      <c r="MDK72" s="6">
        <f t="shared" si="2191"/>
        <v>0</v>
      </c>
      <c r="MDL72" s="6">
        <f t="shared" si="2191"/>
        <v>0</v>
      </c>
      <c r="MDM72" s="6">
        <f t="shared" si="2191"/>
        <v>0</v>
      </c>
      <c r="MDN72" s="6">
        <f t="shared" si="2191"/>
        <v>0</v>
      </c>
      <c r="MDO72" s="6">
        <f t="shared" si="2191"/>
        <v>0</v>
      </c>
      <c r="MDP72" s="6">
        <f t="shared" si="2191"/>
        <v>0</v>
      </c>
      <c r="MDQ72" s="6">
        <f t="shared" si="2191"/>
        <v>0</v>
      </c>
      <c r="MDR72" s="6">
        <f t="shared" si="2191"/>
        <v>0</v>
      </c>
      <c r="MDS72" s="6">
        <f t="shared" si="2191"/>
        <v>0</v>
      </c>
      <c r="MDT72" s="6">
        <f t="shared" si="2191"/>
        <v>0</v>
      </c>
      <c r="MDU72" s="6">
        <f t="shared" si="2191"/>
        <v>0</v>
      </c>
      <c r="MDV72" s="6">
        <f t="shared" si="2191"/>
        <v>0</v>
      </c>
      <c r="MDW72" s="6">
        <f t="shared" si="2191"/>
        <v>0</v>
      </c>
      <c r="MDX72" s="6">
        <f t="shared" si="2191"/>
        <v>0</v>
      </c>
      <c r="MDY72" s="6">
        <f t="shared" si="2191"/>
        <v>0</v>
      </c>
      <c r="MDZ72" s="6">
        <f t="shared" si="2191"/>
        <v>0</v>
      </c>
      <c r="MEA72" s="6">
        <f t="shared" si="2191"/>
        <v>0</v>
      </c>
      <c r="MEB72" s="6">
        <f t="shared" si="2191"/>
        <v>0</v>
      </c>
      <c r="MEC72" s="6">
        <f t="shared" si="2191"/>
        <v>0</v>
      </c>
      <c r="MED72" s="6">
        <f t="shared" si="2191"/>
        <v>0</v>
      </c>
      <c r="MEE72" s="6">
        <f t="shared" si="2191"/>
        <v>0</v>
      </c>
      <c r="MEF72" s="6">
        <f t="shared" si="2191"/>
        <v>0</v>
      </c>
      <c r="MEG72" s="6">
        <f t="shared" si="2191"/>
        <v>0</v>
      </c>
      <c r="MEH72" s="6">
        <f t="shared" si="2191"/>
        <v>0</v>
      </c>
      <c r="MEI72" s="6">
        <f t="shared" si="2191"/>
        <v>0</v>
      </c>
      <c r="MEJ72" s="6">
        <f t="shared" si="2191"/>
        <v>0</v>
      </c>
      <c r="MEK72" s="6">
        <f t="shared" si="2191"/>
        <v>0</v>
      </c>
      <c r="MEL72" s="6">
        <f t="shared" si="2191"/>
        <v>0</v>
      </c>
      <c r="MEM72" s="6">
        <f t="shared" si="2191"/>
        <v>0</v>
      </c>
      <c r="MEN72" s="6">
        <f t="shared" si="2191"/>
        <v>0</v>
      </c>
      <c r="MEO72" s="6">
        <f t="shared" si="2191"/>
        <v>0</v>
      </c>
      <c r="MEP72" s="6">
        <f t="shared" si="2191"/>
        <v>0</v>
      </c>
      <c r="MEQ72" s="6">
        <f t="shared" si="2191"/>
        <v>0</v>
      </c>
      <c r="MER72" s="6">
        <f t="shared" si="2191"/>
        <v>0</v>
      </c>
      <c r="MES72" s="6">
        <f t="shared" si="2191"/>
        <v>0</v>
      </c>
      <c r="MET72" s="6">
        <f t="shared" si="2191"/>
        <v>0</v>
      </c>
      <c r="MEU72" s="6">
        <f t="shared" si="2191"/>
        <v>0</v>
      </c>
      <c r="MEV72" s="6">
        <f t="shared" si="2191"/>
        <v>0</v>
      </c>
      <c r="MEW72" s="6">
        <f t="shared" si="2191"/>
        <v>0</v>
      </c>
      <c r="MEX72" s="6">
        <f t="shared" si="2191"/>
        <v>0</v>
      </c>
      <c r="MEY72" s="6">
        <f t="shared" si="2191"/>
        <v>0</v>
      </c>
      <c r="MEZ72" s="6">
        <f t="shared" si="2191"/>
        <v>0</v>
      </c>
      <c r="MFA72" s="6">
        <f t="shared" si="2191"/>
        <v>0</v>
      </c>
      <c r="MFB72" s="6">
        <f t="shared" si="2191"/>
        <v>0</v>
      </c>
      <c r="MFC72" s="6">
        <f t="shared" si="2191"/>
        <v>0</v>
      </c>
      <c r="MFD72" s="6">
        <f t="shared" si="2191"/>
        <v>0</v>
      </c>
      <c r="MFE72" s="6">
        <f t="shared" si="2191"/>
        <v>0</v>
      </c>
      <c r="MFF72" s="6">
        <f t="shared" si="2191"/>
        <v>0</v>
      </c>
      <c r="MFG72" s="6">
        <f t="shared" si="2191"/>
        <v>0</v>
      </c>
      <c r="MFH72" s="6">
        <f t="shared" si="2191"/>
        <v>0</v>
      </c>
      <c r="MFI72" s="6">
        <f t="shared" si="2191"/>
        <v>0</v>
      </c>
      <c r="MFJ72" s="6">
        <f t="shared" si="2191"/>
        <v>0</v>
      </c>
      <c r="MFK72" s="6">
        <f t="shared" si="2191"/>
        <v>0</v>
      </c>
      <c r="MFL72" s="6">
        <f t="shared" si="2191"/>
        <v>0</v>
      </c>
      <c r="MFM72" s="6">
        <f t="shared" si="2191"/>
        <v>0</v>
      </c>
      <c r="MFN72" s="6">
        <f t="shared" si="2191"/>
        <v>0</v>
      </c>
      <c r="MFO72" s="6">
        <f t="shared" si="2191"/>
        <v>0</v>
      </c>
      <c r="MFP72" s="6">
        <f t="shared" si="2191"/>
        <v>0</v>
      </c>
      <c r="MFQ72" s="6">
        <f t="shared" si="2191"/>
        <v>0</v>
      </c>
      <c r="MFR72" s="6">
        <f t="shared" si="2191"/>
        <v>0</v>
      </c>
      <c r="MFS72" s="6">
        <f t="shared" ref="MFS72:MID72" si="2192">MFS63+MFS64-MFS68+MFS70</f>
        <v>0</v>
      </c>
      <c r="MFT72" s="6">
        <f t="shared" si="2192"/>
        <v>0</v>
      </c>
      <c r="MFU72" s="6">
        <f t="shared" si="2192"/>
        <v>0</v>
      </c>
      <c r="MFV72" s="6">
        <f t="shared" si="2192"/>
        <v>0</v>
      </c>
      <c r="MFW72" s="6">
        <f t="shared" si="2192"/>
        <v>0</v>
      </c>
      <c r="MFX72" s="6">
        <f t="shared" si="2192"/>
        <v>0</v>
      </c>
      <c r="MFY72" s="6">
        <f t="shared" si="2192"/>
        <v>0</v>
      </c>
      <c r="MFZ72" s="6">
        <f t="shared" si="2192"/>
        <v>0</v>
      </c>
      <c r="MGA72" s="6">
        <f t="shared" si="2192"/>
        <v>0</v>
      </c>
      <c r="MGB72" s="6">
        <f t="shared" si="2192"/>
        <v>0</v>
      </c>
      <c r="MGC72" s="6">
        <f t="shared" si="2192"/>
        <v>0</v>
      </c>
      <c r="MGD72" s="6">
        <f t="shared" si="2192"/>
        <v>0</v>
      </c>
      <c r="MGE72" s="6">
        <f t="shared" si="2192"/>
        <v>0</v>
      </c>
      <c r="MGF72" s="6">
        <f t="shared" si="2192"/>
        <v>0</v>
      </c>
      <c r="MGG72" s="6">
        <f t="shared" si="2192"/>
        <v>0</v>
      </c>
      <c r="MGH72" s="6">
        <f t="shared" si="2192"/>
        <v>0</v>
      </c>
      <c r="MGI72" s="6">
        <f t="shared" si="2192"/>
        <v>0</v>
      </c>
      <c r="MGJ72" s="6">
        <f t="shared" si="2192"/>
        <v>0</v>
      </c>
      <c r="MGK72" s="6">
        <f t="shared" si="2192"/>
        <v>0</v>
      </c>
      <c r="MGL72" s="6">
        <f t="shared" si="2192"/>
        <v>0</v>
      </c>
      <c r="MGM72" s="6">
        <f t="shared" si="2192"/>
        <v>0</v>
      </c>
      <c r="MGN72" s="6">
        <f t="shared" si="2192"/>
        <v>0</v>
      </c>
      <c r="MGO72" s="6">
        <f t="shared" si="2192"/>
        <v>0</v>
      </c>
      <c r="MGP72" s="6">
        <f t="shared" si="2192"/>
        <v>0</v>
      </c>
      <c r="MGQ72" s="6">
        <f t="shared" si="2192"/>
        <v>0</v>
      </c>
      <c r="MGR72" s="6">
        <f t="shared" si="2192"/>
        <v>0</v>
      </c>
      <c r="MGS72" s="6">
        <f t="shared" si="2192"/>
        <v>0</v>
      </c>
      <c r="MGT72" s="6">
        <f t="shared" si="2192"/>
        <v>0</v>
      </c>
      <c r="MGU72" s="6">
        <f t="shared" si="2192"/>
        <v>0</v>
      </c>
      <c r="MGV72" s="6">
        <f t="shared" si="2192"/>
        <v>0</v>
      </c>
      <c r="MGW72" s="6">
        <f t="shared" si="2192"/>
        <v>0</v>
      </c>
      <c r="MGX72" s="6">
        <f t="shared" si="2192"/>
        <v>0</v>
      </c>
      <c r="MGY72" s="6">
        <f t="shared" si="2192"/>
        <v>0</v>
      </c>
      <c r="MGZ72" s="6">
        <f t="shared" si="2192"/>
        <v>0</v>
      </c>
      <c r="MHA72" s="6">
        <f t="shared" si="2192"/>
        <v>0</v>
      </c>
      <c r="MHB72" s="6">
        <f t="shared" si="2192"/>
        <v>0</v>
      </c>
      <c r="MHC72" s="6">
        <f t="shared" si="2192"/>
        <v>0</v>
      </c>
      <c r="MHD72" s="6">
        <f t="shared" si="2192"/>
        <v>0</v>
      </c>
      <c r="MHE72" s="6">
        <f t="shared" si="2192"/>
        <v>0</v>
      </c>
      <c r="MHF72" s="6">
        <f t="shared" si="2192"/>
        <v>0</v>
      </c>
      <c r="MHG72" s="6">
        <f t="shared" si="2192"/>
        <v>0</v>
      </c>
      <c r="MHH72" s="6">
        <f t="shared" si="2192"/>
        <v>0</v>
      </c>
      <c r="MHI72" s="6">
        <f t="shared" si="2192"/>
        <v>0</v>
      </c>
      <c r="MHJ72" s="6">
        <f t="shared" si="2192"/>
        <v>0</v>
      </c>
      <c r="MHK72" s="6">
        <f t="shared" si="2192"/>
        <v>0</v>
      </c>
      <c r="MHL72" s="6">
        <f t="shared" si="2192"/>
        <v>0</v>
      </c>
      <c r="MHM72" s="6">
        <f t="shared" si="2192"/>
        <v>0</v>
      </c>
      <c r="MHN72" s="6">
        <f t="shared" si="2192"/>
        <v>0</v>
      </c>
      <c r="MHO72" s="6">
        <f t="shared" si="2192"/>
        <v>0</v>
      </c>
      <c r="MHP72" s="6">
        <f t="shared" si="2192"/>
        <v>0</v>
      </c>
      <c r="MHQ72" s="6">
        <f t="shared" si="2192"/>
        <v>0</v>
      </c>
      <c r="MHR72" s="6">
        <f t="shared" si="2192"/>
        <v>0</v>
      </c>
      <c r="MHS72" s="6">
        <f t="shared" si="2192"/>
        <v>0</v>
      </c>
      <c r="MHT72" s="6">
        <f t="shared" si="2192"/>
        <v>0</v>
      </c>
      <c r="MHU72" s="6">
        <f t="shared" si="2192"/>
        <v>0</v>
      </c>
      <c r="MHV72" s="6">
        <f t="shared" si="2192"/>
        <v>0</v>
      </c>
      <c r="MHW72" s="6">
        <f t="shared" si="2192"/>
        <v>0</v>
      </c>
      <c r="MHX72" s="6">
        <f t="shared" si="2192"/>
        <v>0</v>
      </c>
      <c r="MHY72" s="6">
        <f t="shared" si="2192"/>
        <v>0</v>
      </c>
      <c r="MHZ72" s="6">
        <f t="shared" si="2192"/>
        <v>0</v>
      </c>
      <c r="MIA72" s="6">
        <f t="shared" si="2192"/>
        <v>0</v>
      </c>
      <c r="MIB72" s="6">
        <f t="shared" si="2192"/>
        <v>0</v>
      </c>
      <c r="MIC72" s="6">
        <f t="shared" si="2192"/>
        <v>0</v>
      </c>
      <c r="MID72" s="6">
        <f t="shared" si="2192"/>
        <v>0</v>
      </c>
      <c r="MIE72" s="6">
        <f t="shared" ref="MIE72:MKP72" si="2193">MIE63+MIE64-MIE68+MIE70</f>
        <v>0</v>
      </c>
      <c r="MIF72" s="6">
        <f t="shared" si="2193"/>
        <v>0</v>
      </c>
      <c r="MIG72" s="6">
        <f t="shared" si="2193"/>
        <v>0</v>
      </c>
      <c r="MIH72" s="6">
        <f t="shared" si="2193"/>
        <v>0</v>
      </c>
      <c r="MII72" s="6">
        <f t="shared" si="2193"/>
        <v>0</v>
      </c>
      <c r="MIJ72" s="6">
        <f t="shared" si="2193"/>
        <v>0</v>
      </c>
      <c r="MIK72" s="6">
        <f t="shared" si="2193"/>
        <v>0</v>
      </c>
      <c r="MIL72" s="6">
        <f t="shared" si="2193"/>
        <v>0</v>
      </c>
      <c r="MIM72" s="6">
        <f t="shared" si="2193"/>
        <v>0</v>
      </c>
      <c r="MIN72" s="6">
        <f t="shared" si="2193"/>
        <v>0</v>
      </c>
      <c r="MIO72" s="6">
        <f t="shared" si="2193"/>
        <v>0</v>
      </c>
      <c r="MIP72" s="6">
        <f t="shared" si="2193"/>
        <v>0</v>
      </c>
      <c r="MIQ72" s="6">
        <f t="shared" si="2193"/>
        <v>0</v>
      </c>
      <c r="MIR72" s="6">
        <f t="shared" si="2193"/>
        <v>0</v>
      </c>
      <c r="MIS72" s="6">
        <f t="shared" si="2193"/>
        <v>0</v>
      </c>
      <c r="MIT72" s="6">
        <f t="shared" si="2193"/>
        <v>0</v>
      </c>
      <c r="MIU72" s="6">
        <f t="shared" si="2193"/>
        <v>0</v>
      </c>
      <c r="MIV72" s="6">
        <f t="shared" si="2193"/>
        <v>0</v>
      </c>
      <c r="MIW72" s="6">
        <f t="shared" si="2193"/>
        <v>0</v>
      </c>
      <c r="MIX72" s="6">
        <f t="shared" si="2193"/>
        <v>0</v>
      </c>
      <c r="MIY72" s="6">
        <f t="shared" si="2193"/>
        <v>0</v>
      </c>
      <c r="MIZ72" s="6">
        <f t="shared" si="2193"/>
        <v>0</v>
      </c>
      <c r="MJA72" s="6">
        <f t="shared" si="2193"/>
        <v>0</v>
      </c>
      <c r="MJB72" s="6">
        <f t="shared" si="2193"/>
        <v>0</v>
      </c>
      <c r="MJC72" s="6">
        <f t="shared" si="2193"/>
        <v>0</v>
      </c>
      <c r="MJD72" s="6">
        <f t="shared" si="2193"/>
        <v>0</v>
      </c>
      <c r="MJE72" s="6">
        <f t="shared" si="2193"/>
        <v>0</v>
      </c>
      <c r="MJF72" s="6">
        <f t="shared" si="2193"/>
        <v>0</v>
      </c>
      <c r="MJG72" s="6">
        <f t="shared" si="2193"/>
        <v>0</v>
      </c>
      <c r="MJH72" s="6">
        <f t="shared" si="2193"/>
        <v>0</v>
      </c>
      <c r="MJI72" s="6">
        <f t="shared" si="2193"/>
        <v>0</v>
      </c>
      <c r="MJJ72" s="6">
        <f t="shared" si="2193"/>
        <v>0</v>
      </c>
      <c r="MJK72" s="6">
        <f t="shared" si="2193"/>
        <v>0</v>
      </c>
      <c r="MJL72" s="6">
        <f t="shared" si="2193"/>
        <v>0</v>
      </c>
      <c r="MJM72" s="6">
        <f t="shared" si="2193"/>
        <v>0</v>
      </c>
      <c r="MJN72" s="6">
        <f t="shared" si="2193"/>
        <v>0</v>
      </c>
      <c r="MJO72" s="6">
        <f t="shared" si="2193"/>
        <v>0</v>
      </c>
      <c r="MJP72" s="6">
        <f t="shared" si="2193"/>
        <v>0</v>
      </c>
      <c r="MJQ72" s="6">
        <f t="shared" si="2193"/>
        <v>0</v>
      </c>
      <c r="MJR72" s="6">
        <f t="shared" si="2193"/>
        <v>0</v>
      </c>
      <c r="MJS72" s="6">
        <f t="shared" si="2193"/>
        <v>0</v>
      </c>
      <c r="MJT72" s="6">
        <f t="shared" si="2193"/>
        <v>0</v>
      </c>
      <c r="MJU72" s="6">
        <f t="shared" si="2193"/>
        <v>0</v>
      </c>
      <c r="MJV72" s="6">
        <f t="shared" si="2193"/>
        <v>0</v>
      </c>
      <c r="MJW72" s="6">
        <f t="shared" si="2193"/>
        <v>0</v>
      </c>
      <c r="MJX72" s="6">
        <f t="shared" si="2193"/>
        <v>0</v>
      </c>
      <c r="MJY72" s="6">
        <f t="shared" si="2193"/>
        <v>0</v>
      </c>
      <c r="MJZ72" s="6">
        <f t="shared" si="2193"/>
        <v>0</v>
      </c>
      <c r="MKA72" s="6">
        <f t="shared" si="2193"/>
        <v>0</v>
      </c>
      <c r="MKB72" s="6">
        <f t="shared" si="2193"/>
        <v>0</v>
      </c>
      <c r="MKC72" s="6">
        <f t="shared" si="2193"/>
        <v>0</v>
      </c>
      <c r="MKD72" s="6">
        <f t="shared" si="2193"/>
        <v>0</v>
      </c>
      <c r="MKE72" s="6">
        <f t="shared" si="2193"/>
        <v>0</v>
      </c>
      <c r="MKF72" s="6">
        <f t="shared" si="2193"/>
        <v>0</v>
      </c>
      <c r="MKG72" s="6">
        <f t="shared" si="2193"/>
        <v>0</v>
      </c>
      <c r="MKH72" s="6">
        <f t="shared" si="2193"/>
        <v>0</v>
      </c>
      <c r="MKI72" s="6">
        <f t="shared" si="2193"/>
        <v>0</v>
      </c>
      <c r="MKJ72" s="6">
        <f t="shared" si="2193"/>
        <v>0</v>
      </c>
      <c r="MKK72" s="6">
        <f t="shared" si="2193"/>
        <v>0</v>
      </c>
      <c r="MKL72" s="6">
        <f t="shared" si="2193"/>
        <v>0</v>
      </c>
      <c r="MKM72" s="6">
        <f t="shared" si="2193"/>
        <v>0</v>
      </c>
      <c r="MKN72" s="6">
        <f t="shared" si="2193"/>
        <v>0</v>
      </c>
      <c r="MKO72" s="6">
        <f t="shared" si="2193"/>
        <v>0</v>
      </c>
      <c r="MKP72" s="6">
        <f t="shared" si="2193"/>
        <v>0</v>
      </c>
      <c r="MKQ72" s="6">
        <f t="shared" ref="MKQ72:MNB72" si="2194">MKQ63+MKQ64-MKQ68+MKQ70</f>
        <v>0</v>
      </c>
      <c r="MKR72" s="6">
        <f t="shared" si="2194"/>
        <v>0</v>
      </c>
      <c r="MKS72" s="6">
        <f t="shared" si="2194"/>
        <v>0</v>
      </c>
      <c r="MKT72" s="6">
        <f t="shared" si="2194"/>
        <v>0</v>
      </c>
      <c r="MKU72" s="6">
        <f t="shared" si="2194"/>
        <v>0</v>
      </c>
      <c r="MKV72" s="6">
        <f t="shared" si="2194"/>
        <v>0</v>
      </c>
      <c r="MKW72" s="6">
        <f t="shared" si="2194"/>
        <v>0</v>
      </c>
      <c r="MKX72" s="6">
        <f t="shared" si="2194"/>
        <v>0</v>
      </c>
      <c r="MKY72" s="6">
        <f t="shared" si="2194"/>
        <v>0</v>
      </c>
      <c r="MKZ72" s="6">
        <f t="shared" si="2194"/>
        <v>0</v>
      </c>
      <c r="MLA72" s="6">
        <f t="shared" si="2194"/>
        <v>0</v>
      </c>
      <c r="MLB72" s="6">
        <f t="shared" si="2194"/>
        <v>0</v>
      </c>
      <c r="MLC72" s="6">
        <f t="shared" si="2194"/>
        <v>0</v>
      </c>
      <c r="MLD72" s="6">
        <f t="shared" si="2194"/>
        <v>0</v>
      </c>
      <c r="MLE72" s="6">
        <f t="shared" si="2194"/>
        <v>0</v>
      </c>
      <c r="MLF72" s="6">
        <f t="shared" si="2194"/>
        <v>0</v>
      </c>
      <c r="MLG72" s="6">
        <f t="shared" si="2194"/>
        <v>0</v>
      </c>
      <c r="MLH72" s="6">
        <f t="shared" si="2194"/>
        <v>0</v>
      </c>
      <c r="MLI72" s="6">
        <f t="shared" si="2194"/>
        <v>0</v>
      </c>
      <c r="MLJ72" s="6">
        <f t="shared" si="2194"/>
        <v>0</v>
      </c>
      <c r="MLK72" s="6">
        <f t="shared" si="2194"/>
        <v>0</v>
      </c>
      <c r="MLL72" s="6">
        <f t="shared" si="2194"/>
        <v>0</v>
      </c>
      <c r="MLM72" s="6">
        <f t="shared" si="2194"/>
        <v>0</v>
      </c>
      <c r="MLN72" s="6">
        <f t="shared" si="2194"/>
        <v>0</v>
      </c>
      <c r="MLO72" s="6">
        <f t="shared" si="2194"/>
        <v>0</v>
      </c>
      <c r="MLP72" s="6">
        <f t="shared" si="2194"/>
        <v>0</v>
      </c>
      <c r="MLQ72" s="6">
        <f t="shared" si="2194"/>
        <v>0</v>
      </c>
      <c r="MLR72" s="6">
        <f t="shared" si="2194"/>
        <v>0</v>
      </c>
      <c r="MLS72" s="6">
        <f t="shared" si="2194"/>
        <v>0</v>
      </c>
      <c r="MLT72" s="6">
        <f t="shared" si="2194"/>
        <v>0</v>
      </c>
      <c r="MLU72" s="6">
        <f t="shared" si="2194"/>
        <v>0</v>
      </c>
      <c r="MLV72" s="6">
        <f t="shared" si="2194"/>
        <v>0</v>
      </c>
      <c r="MLW72" s="6">
        <f t="shared" si="2194"/>
        <v>0</v>
      </c>
      <c r="MLX72" s="6">
        <f t="shared" si="2194"/>
        <v>0</v>
      </c>
      <c r="MLY72" s="6">
        <f t="shared" si="2194"/>
        <v>0</v>
      </c>
      <c r="MLZ72" s="6">
        <f t="shared" si="2194"/>
        <v>0</v>
      </c>
      <c r="MMA72" s="6">
        <f t="shared" si="2194"/>
        <v>0</v>
      </c>
      <c r="MMB72" s="6">
        <f t="shared" si="2194"/>
        <v>0</v>
      </c>
      <c r="MMC72" s="6">
        <f t="shared" si="2194"/>
        <v>0</v>
      </c>
      <c r="MMD72" s="6">
        <f t="shared" si="2194"/>
        <v>0</v>
      </c>
      <c r="MME72" s="6">
        <f t="shared" si="2194"/>
        <v>0</v>
      </c>
      <c r="MMF72" s="6">
        <f t="shared" si="2194"/>
        <v>0</v>
      </c>
      <c r="MMG72" s="6">
        <f t="shared" si="2194"/>
        <v>0</v>
      </c>
      <c r="MMH72" s="6">
        <f t="shared" si="2194"/>
        <v>0</v>
      </c>
      <c r="MMI72" s="6">
        <f t="shared" si="2194"/>
        <v>0</v>
      </c>
      <c r="MMJ72" s="6">
        <f t="shared" si="2194"/>
        <v>0</v>
      </c>
      <c r="MMK72" s="6">
        <f t="shared" si="2194"/>
        <v>0</v>
      </c>
      <c r="MML72" s="6">
        <f t="shared" si="2194"/>
        <v>0</v>
      </c>
      <c r="MMM72" s="6">
        <f t="shared" si="2194"/>
        <v>0</v>
      </c>
      <c r="MMN72" s="6">
        <f t="shared" si="2194"/>
        <v>0</v>
      </c>
      <c r="MMO72" s="6">
        <f t="shared" si="2194"/>
        <v>0</v>
      </c>
      <c r="MMP72" s="6">
        <f t="shared" si="2194"/>
        <v>0</v>
      </c>
      <c r="MMQ72" s="6">
        <f t="shared" si="2194"/>
        <v>0</v>
      </c>
      <c r="MMR72" s="6">
        <f t="shared" si="2194"/>
        <v>0</v>
      </c>
      <c r="MMS72" s="6">
        <f t="shared" si="2194"/>
        <v>0</v>
      </c>
      <c r="MMT72" s="6">
        <f t="shared" si="2194"/>
        <v>0</v>
      </c>
      <c r="MMU72" s="6">
        <f t="shared" si="2194"/>
        <v>0</v>
      </c>
      <c r="MMV72" s="6">
        <f t="shared" si="2194"/>
        <v>0</v>
      </c>
      <c r="MMW72" s="6">
        <f t="shared" si="2194"/>
        <v>0</v>
      </c>
      <c r="MMX72" s="6">
        <f t="shared" si="2194"/>
        <v>0</v>
      </c>
      <c r="MMY72" s="6">
        <f t="shared" si="2194"/>
        <v>0</v>
      </c>
      <c r="MMZ72" s="6">
        <f t="shared" si="2194"/>
        <v>0</v>
      </c>
      <c r="MNA72" s="6">
        <f t="shared" si="2194"/>
        <v>0</v>
      </c>
      <c r="MNB72" s="6">
        <f t="shared" si="2194"/>
        <v>0</v>
      </c>
      <c r="MNC72" s="6">
        <f t="shared" ref="MNC72:MPN72" si="2195">MNC63+MNC64-MNC68+MNC70</f>
        <v>0</v>
      </c>
      <c r="MND72" s="6">
        <f t="shared" si="2195"/>
        <v>0</v>
      </c>
      <c r="MNE72" s="6">
        <f t="shared" si="2195"/>
        <v>0</v>
      </c>
      <c r="MNF72" s="6">
        <f t="shared" si="2195"/>
        <v>0</v>
      </c>
      <c r="MNG72" s="6">
        <f t="shared" si="2195"/>
        <v>0</v>
      </c>
      <c r="MNH72" s="6">
        <f t="shared" si="2195"/>
        <v>0</v>
      </c>
      <c r="MNI72" s="6">
        <f t="shared" si="2195"/>
        <v>0</v>
      </c>
      <c r="MNJ72" s="6">
        <f t="shared" si="2195"/>
        <v>0</v>
      </c>
      <c r="MNK72" s="6">
        <f t="shared" si="2195"/>
        <v>0</v>
      </c>
      <c r="MNL72" s="6">
        <f t="shared" si="2195"/>
        <v>0</v>
      </c>
      <c r="MNM72" s="6">
        <f t="shared" si="2195"/>
        <v>0</v>
      </c>
      <c r="MNN72" s="6">
        <f t="shared" si="2195"/>
        <v>0</v>
      </c>
      <c r="MNO72" s="6">
        <f t="shared" si="2195"/>
        <v>0</v>
      </c>
      <c r="MNP72" s="6">
        <f t="shared" si="2195"/>
        <v>0</v>
      </c>
      <c r="MNQ72" s="6">
        <f t="shared" si="2195"/>
        <v>0</v>
      </c>
      <c r="MNR72" s="6">
        <f t="shared" si="2195"/>
        <v>0</v>
      </c>
      <c r="MNS72" s="6">
        <f t="shared" si="2195"/>
        <v>0</v>
      </c>
      <c r="MNT72" s="6">
        <f t="shared" si="2195"/>
        <v>0</v>
      </c>
      <c r="MNU72" s="6">
        <f t="shared" si="2195"/>
        <v>0</v>
      </c>
      <c r="MNV72" s="6">
        <f t="shared" si="2195"/>
        <v>0</v>
      </c>
      <c r="MNW72" s="6">
        <f t="shared" si="2195"/>
        <v>0</v>
      </c>
      <c r="MNX72" s="6">
        <f t="shared" si="2195"/>
        <v>0</v>
      </c>
      <c r="MNY72" s="6">
        <f t="shared" si="2195"/>
        <v>0</v>
      </c>
      <c r="MNZ72" s="6">
        <f t="shared" si="2195"/>
        <v>0</v>
      </c>
      <c r="MOA72" s="6">
        <f t="shared" si="2195"/>
        <v>0</v>
      </c>
      <c r="MOB72" s="6">
        <f t="shared" si="2195"/>
        <v>0</v>
      </c>
      <c r="MOC72" s="6">
        <f t="shared" si="2195"/>
        <v>0</v>
      </c>
      <c r="MOD72" s="6">
        <f t="shared" si="2195"/>
        <v>0</v>
      </c>
      <c r="MOE72" s="6">
        <f t="shared" si="2195"/>
        <v>0</v>
      </c>
      <c r="MOF72" s="6">
        <f t="shared" si="2195"/>
        <v>0</v>
      </c>
      <c r="MOG72" s="6">
        <f t="shared" si="2195"/>
        <v>0</v>
      </c>
      <c r="MOH72" s="6">
        <f t="shared" si="2195"/>
        <v>0</v>
      </c>
      <c r="MOI72" s="6">
        <f t="shared" si="2195"/>
        <v>0</v>
      </c>
      <c r="MOJ72" s="6">
        <f t="shared" si="2195"/>
        <v>0</v>
      </c>
      <c r="MOK72" s="6">
        <f t="shared" si="2195"/>
        <v>0</v>
      </c>
      <c r="MOL72" s="6">
        <f t="shared" si="2195"/>
        <v>0</v>
      </c>
      <c r="MOM72" s="6">
        <f t="shared" si="2195"/>
        <v>0</v>
      </c>
      <c r="MON72" s="6">
        <f t="shared" si="2195"/>
        <v>0</v>
      </c>
      <c r="MOO72" s="6">
        <f t="shared" si="2195"/>
        <v>0</v>
      </c>
      <c r="MOP72" s="6">
        <f t="shared" si="2195"/>
        <v>0</v>
      </c>
      <c r="MOQ72" s="6">
        <f t="shared" si="2195"/>
        <v>0</v>
      </c>
      <c r="MOR72" s="6">
        <f t="shared" si="2195"/>
        <v>0</v>
      </c>
      <c r="MOS72" s="6">
        <f t="shared" si="2195"/>
        <v>0</v>
      </c>
      <c r="MOT72" s="6">
        <f t="shared" si="2195"/>
        <v>0</v>
      </c>
      <c r="MOU72" s="6">
        <f t="shared" si="2195"/>
        <v>0</v>
      </c>
      <c r="MOV72" s="6">
        <f t="shared" si="2195"/>
        <v>0</v>
      </c>
      <c r="MOW72" s="6">
        <f t="shared" si="2195"/>
        <v>0</v>
      </c>
      <c r="MOX72" s="6">
        <f t="shared" si="2195"/>
        <v>0</v>
      </c>
      <c r="MOY72" s="6">
        <f t="shared" si="2195"/>
        <v>0</v>
      </c>
      <c r="MOZ72" s="6">
        <f t="shared" si="2195"/>
        <v>0</v>
      </c>
      <c r="MPA72" s="6">
        <f t="shared" si="2195"/>
        <v>0</v>
      </c>
      <c r="MPB72" s="6">
        <f t="shared" si="2195"/>
        <v>0</v>
      </c>
      <c r="MPC72" s="6">
        <f t="shared" si="2195"/>
        <v>0</v>
      </c>
      <c r="MPD72" s="6">
        <f t="shared" si="2195"/>
        <v>0</v>
      </c>
      <c r="MPE72" s="6">
        <f t="shared" si="2195"/>
        <v>0</v>
      </c>
      <c r="MPF72" s="6">
        <f t="shared" si="2195"/>
        <v>0</v>
      </c>
      <c r="MPG72" s="6">
        <f t="shared" si="2195"/>
        <v>0</v>
      </c>
      <c r="MPH72" s="6">
        <f t="shared" si="2195"/>
        <v>0</v>
      </c>
      <c r="MPI72" s="6">
        <f t="shared" si="2195"/>
        <v>0</v>
      </c>
      <c r="MPJ72" s="6">
        <f t="shared" si="2195"/>
        <v>0</v>
      </c>
      <c r="MPK72" s="6">
        <f t="shared" si="2195"/>
        <v>0</v>
      </c>
      <c r="MPL72" s="6">
        <f t="shared" si="2195"/>
        <v>0</v>
      </c>
      <c r="MPM72" s="6">
        <f t="shared" si="2195"/>
        <v>0</v>
      </c>
      <c r="MPN72" s="6">
        <f t="shared" si="2195"/>
        <v>0</v>
      </c>
      <c r="MPO72" s="6">
        <f t="shared" ref="MPO72:MRZ72" si="2196">MPO63+MPO64-MPO68+MPO70</f>
        <v>0</v>
      </c>
      <c r="MPP72" s="6">
        <f t="shared" si="2196"/>
        <v>0</v>
      </c>
      <c r="MPQ72" s="6">
        <f t="shared" si="2196"/>
        <v>0</v>
      </c>
      <c r="MPR72" s="6">
        <f t="shared" si="2196"/>
        <v>0</v>
      </c>
      <c r="MPS72" s="6">
        <f t="shared" si="2196"/>
        <v>0</v>
      </c>
      <c r="MPT72" s="6">
        <f t="shared" si="2196"/>
        <v>0</v>
      </c>
      <c r="MPU72" s="6">
        <f t="shared" si="2196"/>
        <v>0</v>
      </c>
      <c r="MPV72" s="6">
        <f t="shared" si="2196"/>
        <v>0</v>
      </c>
      <c r="MPW72" s="6">
        <f t="shared" si="2196"/>
        <v>0</v>
      </c>
      <c r="MPX72" s="6">
        <f t="shared" si="2196"/>
        <v>0</v>
      </c>
      <c r="MPY72" s="6">
        <f t="shared" si="2196"/>
        <v>0</v>
      </c>
      <c r="MPZ72" s="6">
        <f t="shared" si="2196"/>
        <v>0</v>
      </c>
      <c r="MQA72" s="6">
        <f t="shared" si="2196"/>
        <v>0</v>
      </c>
      <c r="MQB72" s="6">
        <f t="shared" si="2196"/>
        <v>0</v>
      </c>
      <c r="MQC72" s="6">
        <f t="shared" si="2196"/>
        <v>0</v>
      </c>
      <c r="MQD72" s="6">
        <f t="shared" si="2196"/>
        <v>0</v>
      </c>
      <c r="MQE72" s="6">
        <f t="shared" si="2196"/>
        <v>0</v>
      </c>
      <c r="MQF72" s="6">
        <f t="shared" si="2196"/>
        <v>0</v>
      </c>
      <c r="MQG72" s="6">
        <f t="shared" si="2196"/>
        <v>0</v>
      </c>
      <c r="MQH72" s="6">
        <f t="shared" si="2196"/>
        <v>0</v>
      </c>
      <c r="MQI72" s="6">
        <f t="shared" si="2196"/>
        <v>0</v>
      </c>
      <c r="MQJ72" s="6">
        <f t="shared" si="2196"/>
        <v>0</v>
      </c>
      <c r="MQK72" s="6">
        <f t="shared" si="2196"/>
        <v>0</v>
      </c>
      <c r="MQL72" s="6">
        <f t="shared" si="2196"/>
        <v>0</v>
      </c>
      <c r="MQM72" s="6">
        <f t="shared" si="2196"/>
        <v>0</v>
      </c>
      <c r="MQN72" s="6">
        <f t="shared" si="2196"/>
        <v>0</v>
      </c>
      <c r="MQO72" s="6">
        <f t="shared" si="2196"/>
        <v>0</v>
      </c>
      <c r="MQP72" s="6">
        <f t="shared" si="2196"/>
        <v>0</v>
      </c>
      <c r="MQQ72" s="6">
        <f t="shared" si="2196"/>
        <v>0</v>
      </c>
      <c r="MQR72" s="6">
        <f t="shared" si="2196"/>
        <v>0</v>
      </c>
      <c r="MQS72" s="6">
        <f t="shared" si="2196"/>
        <v>0</v>
      </c>
      <c r="MQT72" s="6">
        <f t="shared" si="2196"/>
        <v>0</v>
      </c>
      <c r="MQU72" s="6">
        <f t="shared" si="2196"/>
        <v>0</v>
      </c>
      <c r="MQV72" s="6">
        <f t="shared" si="2196"/>
        <v>0</v>
      </c>
      <c r="MQW72" s="6">
        <f t="shared" si="2196"/>
        <v>0</v>
      </c>
      <c r="MQX72" s="6">
        <f t="shared" si="2196"/>
        <v>0</v>
      </c>
      <c r="MQY72" s="6">
        <f t="shared" si="2196"/>
        <v>0</v>
      </c>
      <c r="MQZ72" s="6">
        <f t="shared" si="2196"/>
        <v>0</v>
      </c>
      <c r="MRA72" s="6">
        <f t="shared" si="2196"/>
        <v>0</v>
      </c>
      <c r="MRB72" s="6">
        <f t="shared" si="2196"/>
        <v>0</v>
      </c>
      <c r="MRC72" s="6">
        <f t="shared" si="2196"/>
        <v>0</v>
      </c>
      <c r="MRD72" s="6">
        <f t="shared" si="2196"/>
        <v>0</v>
      </c>
      <c r="MRE72" s="6">
        <f t="shared" si="2196"/>
        <v>0</v>
      </c>
      <c r="MRF72" s="6">
        <f t="shared" si="2196"/>
        <v>0</v>
      </c>
      <c r="MRG72" s="6">
        <f t="shared" si="2196"/>
        <v>0</v>
      </c>
      <c r="MRH72" s="6">
        <f t="shared" si="2196"/>
        <v>0</v>
      </c>
      <c r="MRI72" s="6">
        <f t="shared" si="2196"/>
        <v>0</v>
      </c>
      <c r="MRJ72" s="6">
        <f t="shared" si="2196"/>
        <v>0</v>
      </c>
      <c r="MRK72" s="6">
        <f t="shared" si="2196"/>
        <v>0</v>
      </c>
      <c r="MRL72" s="6">
        <f t="shared" si="2196"/>
        <v>0</v>
      </c>
      <c r="MRM72" s="6">
        <f t="shared" si="2196"/>
        <v>0</v>
      </c>
      <c r="MRN72" s="6">
        <f t="shared" si="2196"/>
        <v>0</v>
      </c>
      <c r="MRO72" s="6">
        <f t="shared" si="2196"/>
        <v>0</v>
      </c>
      <c r="MRP72" s="6">
        <f t="shared" si="2196"/>
        <v>0</v>
      </c>
      <c r="MRQ72" s="6">
        <f t="shared" si="2196"/>
        <v>0</v>
      </c>
      <c r="MRR72" s="6">
        <f t="shared" si="2196"/>
        <v>0</v>
      </c>
      <c r="MRS72" s="6">
        <f t="shared" si="2196"/>
        <v>0</v>
      </c>
      <c r="MRT72" s="6">
        <f t="shared" si="2196"/>
        <v>0</v>
      </c>
      <c r="MRU72" s="6">
        <f t="shared" si="2196"/>
        <v>0</v>
      </c>
      <c r="MRV72" s="6">
        <f t="shared" si="2196"/>
        <v>0</v>
      </c>
      <c r="MRW72" s="6">
        <f t="shared" si="2196"/>
        <v>0</v>
      </c>
      <c r="MRX72" s="6">
        <f t="shared" si="2196"/>
        <v>0</v>
      </c>
      <c r="MRY72" s="6">
        <f t="shared" si="2196"/>
        <v>0</v>
      </c>
      <c r="MRZ72" s="6">
        <f t="shared" si="2196"/>
        <v>0</v>
      </c>
      <c r="MSA72" s="6">
        <f t="shared" ref="MSA72:MUL72" si="2197">MSA63+MSA64-MSA68+MSA70</f>
        <v>0</v>
      </c>
      <c r="MSB72" s="6">
        <f t="shared" si="2197"/>
        <v>0</v>
      </c>
      <c r="MSC72" s="6">
        <f t="shared" si="2197"/>
        <v>0</v>
      </c>
      <c r="MSD72" s="6">
        <f t="shared" si="2197"/>
        <v>0</v>
      </c>
      <c r="MSE72" s="6">
        <f t="shared" si="2197"/>
        <v>0</v>
      </c>
      <c r="MSF72" s="6">
        <f t="shared" si="2197"/>
        <v>0</v>
      </c>
      <c r="MSG72" s="6">
        <f t="shared" si="2197"/>
        <v>0</v>
      </c>
      <c r="MSH72" s="6">
        <f t="shared" si="2197"/>
        <v>0</v>
      </c>
      <c r="MSI72" s="6">
        <f t="shared" si="2197"/>
        <v>0</v>
      </c>
      <c r="MSJ72" s="6">
        <f t="shared" si="2197"/>
        <v>0</v>
      </c>
      <c r="MSK72" s="6">
        <f t="shared" si="2197"/>
        <v>0</v>
      </c>
      <c r="MSL72" s="6">
        <f t="shared" si="2197"/>
        <v>0</v>
      </c>
      <c r="MSM72" s="6">
        <f t="shared" si="2197"/>
        <v>0</v>
      </c>
      <c r="MSN72" s="6">
        <f t="shared" si="2197"/>
        <v>0</v>
      </c>
      <c r="MSO72" s="6">
        <f t="shared" si="2197"/>
        <v>0</v>
      </c>
      <c r="MSP72" s="6">
        <f t="shared" si="2197"/>
        <v>0</v>
      </c>
      <c r="MSQ72" s="6">
        <f t="shared" si="2197"/>
        <v>0</v>
      </c>
      <c r="MSR72" s="6">
        <f t="shared" si="2197"/>
        <v>0</v>
      </c>
      <c r="MSS72" s="6">
        <f t="shared" si="2197"/>
        <v>0</v>
      </c>
      <c r="MST72" s="6">
        <f t="shared" si="2197"/>
        <v>0</v>
      </c>
      <c r="MSU72" s="6">
        <f t="shared" si="2197"/>
        <v>0</v>
      </c>
      <c r="MSV72" s="6">
        <f t="shared" si="2197"/>
        <v>0</v>
      </c>
      <c r="MSW72" s="6">
        <f t="shared" si="2197"/>
        <v>0</v>
      </c>
      <c r="MSX72" s="6">
        <f t="shared" si="2197"/>
        <v>0</v>
      </c>
      <c r="MSY72" s="6">
        <f t="shared" si="2197"/>
        <v>0</v>
      </c>
      <c r="MSZ72" s="6">
        <f t="shared" si="2197"/>
        <v>0</v>
      </c>
      <c r="MTA72" s="6">
        <f t="shared" si="2197"/>
        <v>0</v>
      </c>
      <c r="MTB72" s="6">
        <f t="shared" si="2197"/>
        <v>0</v>
      </c>
      <c r="MTC72" s="6">
        <f t="shared" si="2197"/>
        <v>0</v>
      </c>
      <c r="MTD72" s="6">
        <f t="shared" si="2197"/>
        <v>0</v>
      </c>
      <c r="MTE72" s="6">
        <f t="shared" si="2197"/>
        <v>0</v>
      </c>
      <c r="MTF72" s="6">
        <f t="shared" si="2197"/>
        <v>0</v>
      </c>
      <c r="MTG72" s="6">
        <f t="shared" si="2197"/>
        <v>0</v>
      </c>
      <c r="MTH72" s="6">
        <f t="shared" si="2197"/>
        <v>0</v>
      </c>
      <c r="MTI72" s="6">
        <f t="shared" si="2197"/>
        <v>0</v>
      </c>
      <c r="MTJ72" s="6">
        <f t="shared" si="2197"/>
        <v>0</v>
      </c>
      <c r="MTK72" s="6">
        <f t="shared" si="2197"/>
        <v>0</v>
      </c>
      <c r="MTL72" s="6">
        <f t="shared" si="2197"/>
        <v>0</v>
      </c>
      <c r="MTM72" s="6">
        <f t="shared" si="2197"/>
        <v>0</v>
      </c>
      <c r="MTN72" s="6">
        <f t="shared" si="2197"/>
        <v>0</v>
      </c>
      <c r="MTO72" s="6">
        <f t="shared" si="2197"/>
        <v>0</v>
      </c>
      <c r="MTP72" s="6">
        <f t="shared" si="2197"/>
        <v>0</v>
      </c>
      <c r="MTQ72" s="6">
        <f t="shared" si="2197"/>
        <v>0</v>
      </c>
      <c r="MTR72" s="6">
        <f t="shared" si="2197"/>
        <v>0</v>
      </c>
      <c r="MTS72" s="6">
        <f t="shared" si="2197"/>
        <v>0</v>
      </c>
      <c r="MTT72" s="6">
        <f t="shared" si="2197"/>
        <v>0</v>
      </c>
      <c r="MTU72" s="6">
        <f t="shared" si="2197"/>
        <v>0</v>
      </c>
      <c r="MTV72" s="6">
        <f t="shared" si="2197"/>
        <v>0</v>
      </c>
      <c r="MTW72" s="6">
        <f t="shared" si="2197"/>
        <v>0</v>
      </c>
      <c r="MTX72" s="6">
        <f t="shared" si="2197"/>
        <v>0</v>
      </c>
      <c r="MTY72" s="6">
        <f t="shared" si="2197"/>
        <v>0</v>
      </c>
      <c r="MTZ72" s="6">
        <f t="shared" si="2197"/>
        <v>0</v>
      </c>
      <c r="MUA72" s="6">
        <f t="shared" si="2197"/>
        <v>0</v>
      </c>
      <c r="MUB72" s="6">
        <f t="shared" si="2197"/>
        <v>0</v>
      </c>
      <c r="MUC72" s="6">
        <f t="shared" si="2197"/>
        <v>0</v>
      </c>
      <c r="MUD72" s="6">
        <f t="shared" si="2197"/>
        <v>0</v>
      </c>
      <c r="MUE72" s="6">
        <f t="shared" si="2197"/>
        <v>0</v>
      </c>
      <c r="MUF72" s="6">
        <f t="shared" si="2197"/>
        <v>0</v>
      </c>
      <c r="MUG72" s="6">
        <f t="shared" si="2197"/>
        <v>0</v>
      </c>
      <c r="MUH72" s="6">
        <f t="shared" si="2197"/>
        <v>0</v>
      </c>
      <c r="MUI72" s="6">
        <f t="shared" si="2197"/>
        <v>0</v>
      </c>
      <c r="MUJ72" s="6">
        <f t="shared" si="2197"/>
        <v>0</v>
      </c>
      <c r="MUK72" s="6">
        <f t="shared" si="2197"/>
        <v>0</v>
      </c>
      <c r="MUL72" s="6">
        <f t="shared" si="2197"/>
        <v>0</v>
      </c>
      <c r="MUM72" s="6">
        <f t="shared" ref="MUM72:MWX72" si="2198">MUM63+MUM64-MUM68+MUM70</f>
        <v>0</v>
      </c>
      <c r="MUN72" s="6">
        <f t="shared" si="2198"/>
        <v>0</v>
      </c>
      <c r="MUO72" s="6">
        <f t="shared" si="2198"/>
        <v>0</v>
      </c>
      <c r="MUP72" s="6">
        <f t="shared" si="2198"/>
        <v>0</v>
      </c>
      <c r="MUQ72" s="6">
        <f t="shared" si="2198"/>
        <v>0</v>
      </c>
      <c r="MUR72" s="6">
        <f t="shared" si="2198"/>
        <v>0</v>
      </c>
      <c r="MUS72" s="6">
        <f t="shared" si="2198"/>
        <v>0</v>
      </c>
      <c r="MUT72" s="6">
        <f t="shared" si="2198"/>
        <v>0</v>
      </c>
      <c r="MUU72" s="6">
        <f t="shared" si="2198"/>
        <v>0</v>
      </c>
      <c r="MUV72" s="6">
        <f t="shared" si="2198"/>
        <v>0</v>
      </c>
      <c r="MUW72" s="6">
        <f t="shared" si="2198"/>
        <v>0</v>
      </c>
      <c r="MUX72" s="6">
        <f t="shared" si="2198"/>
        <v>0</v>
      </c>
      <c r="MUY72" s="6">
        <f t="shared" si="2198"/>
        <v>0</v>
      </c>
      <c r="MUZ72" s="6">
        <f t="shared" si="2198"/>
        <v>0</v>
      </c>
      <c r="MVA72" s="6">
        <f t="shared" si="2198"/>
        <v>0</v>
      </c>
      <c r="MVB72" s="6">
        <f t="shared" si="2198"/>
        <v>0</v>
      </c>
      <c r="MVC72" s="6">
        <f t="shared" si="2198"/>
        <v>0</v>
      </c>
      <c r="MVD72" s="6">
        <f t="shared" si="2198"/>
        <v>0</v>
      </c>
      <c r="MVE72" s="6">
        <f t="shared" si="2198"/>
        <v>0</v>
      </c>
      <c r="MVF72" s="6">
        <f t="shared" si="2198"/>
        <v>0</v>
      </c>
      <c r="MVG72" s="6">
        <f t="shared" si="2198"/>
        <v>0</v>
      </c>
      <c r="MVH72" s="6">
        <f t="shared" si="2198"/>
        <v>0</v>
      </c>
      <c r="MVI72" s="6">
        <f t="shared" si="2198"/>
        <v>0</v>
      </c>
      <c r="MVJ72" s="6">
        <f t="shared" si="2198"/>
        <v>0</v>
      </c>
      <c r="MVK72" s="6">
        <f t="shared" si="2198"/>
        <v>0</v>
      </c>
      <c r="MVL72" s="6">
        <f t="shared" si="2198"/>
        <v>0</v>
      </c>
      <c r="MVM72" s="6">
        <f t="shared" si="2198"/>
        <v>0</v>
      </c>
      <c r="MVN72" s="6">
        <f t="shared" si="2198"/>
        <v>0</v>
      </c>
      <c r="MVO72" s="6">
        <f t="shared" si="2198"/>
        <v>0</v>
      </c>
      <c r="MVP72" s="6">
        <f t="shared" si="2198"/>
        <v>0</v>
      </c>
      <c r="MVQ72" s="6">
        <f t="shared" si="2198"/>
        <v>0</v>
      </c>
      <c r="MVR72" s="6">
        <f t="shared" si="2198"/>
        <v>0</v>
      </c>
      <c r="MVS72" s="6">
        <f t="shared" si="2198"/>
        <v>0</v>
      </c>
      <c r="MVT72" s="6">
        <f t="shared" si="2198"/>
        <v>0</v>
      </c>
      <c r="MVU72" s="6">
        <f t="shared" si="2198"/>
        <v>0</v>
      </c>
      <c r="MVV72" s="6">
        <f t="shared" si="2198"/>
        <v>0</v>
      </c>
      <c r="MVW72" s="6">
        <f t="shared" si="2198"/>
        <v>0</v>
      </c>
      <c r="MVX72" s="6">
        <f t="shared" si="2198"/>
        <v>0</v>
      </c>
      <c r="MVY72" s="6">
        <f t="shared" si="2198"/>
        <v>0</v>
      </c>
      <c r="MVZ72" s="6">
        <f t="shared" si="2198"/>
        <v>0</v>
      </c>
      <c r="MWA72" s="6">
        <f t="shared" si="2198"/>
        <v>0</v>
      </c>
      <c r="MWB72" s="6">
        <f t="shared" si="2198"/>
        <v>0</v>
      </c>
      <c r="MWC72" s="6">
        <f t="shared" si="2198"/>
        <v>0</v>
      </c>
      <c r="MWD72" s="6">
        <f t="shared" si="2198"/>
        <v>0</v>
      </c>
      <c r="MWE72" s="6">
        <f t="shared" si="2198"/>
        <v>0</v>
      </c>
      <c r="MWF72" s="6">
        <f t="shared" si="2198"/>
        <v>0</v>
      </c>
      <c r="MWG72" s="6">
        <f t="shared" si="2198"/>
        <v>0</v>
      </c>
      <c r="MWH72" s="6">
        <f t="shared" si="2198"/>
        <v>0</v>
      </c>
      <c r="MWI72" s="6">
        <f t="shared" si="2198"/>
        <v>0</v>
      </c>
      <c r="MWJ72" s="6">
        <f t="shared" si="2198"/>
        <v>0</v>
      </c>
      <c r="MWK72" s="6">
        <f t="shared" si="2198"/>
        <v>0</v>
      </c>
      <c r="MWL72" s="6">
        <f t="shared" si="2198"/>
        <v>0</v>
      </c>
      <c r="MWM72" s="6">
        <f t="shared" si="2198"/>
        <v>0</v>
      </c>
      <c r="MWN72" s="6">
        <f t="shared" si="2198"/>
        <v>0</v>
      </c>
      <c r="MWO72" s="6">
        <f t="shared" si="2198"/>
        <v>0</v>
      </c>
      <c r="MWP72" s="6">
        <f t="shared" si="2198"/>
        <v>0</v>
      </c>
      <c r="MWQ72" s="6">
        <f t="shared" si="2198"/>
        <v>0</v>
      </c>
      <c r="MWR72" s="6">
        <f t="shared" si="2198"/>
        <v>0</v>
      </c>
      <c r="MWS72" s="6">
        <f t="shared" si="2198"/>
        <v>0</v>
      </c>
      <c r="MWT72" s="6">
        <f t="shared" si="2198"/>
        <v>0</v>
      </c>
      <c r="MWU72" s="6">
        <f t="shared" si="2198"/>
        <v>0</v>
      </c>
      <c r="MWV72" s="6">
        <f t="shared" si="2198"/>
        <v>0</v>
      </c>
      <c r="MWW72" s="6">
        <f t="shared" si="2198"/>
        <v>0</v>
      </c>
      <c r="MWX72" s="6">
        <f t="shared" si="2198"/>
        <v>0</v>
      </c>
      <c r="MWY72" s="6">
        <f t="shared" ref="MWY72:MZJ72" si="2199">MWY63+MWY64-MWY68+MWY70</f>
        <v>0</v>
      </c>
      <c r="MWZ72" s="6">
        <f t="shared" si="2199"/>
        <v>0</v>
      </c>
      <c r="MXA72" s="6">
        <f t="shared" si="2199"/>
        <v>0</v>
      </c>
      <c r="MXB72" s="6">
        <f t="shared" si="2199"/>
        <v>0</v>
      </c>
      <c r="MXC72" s="6">
        <f t="shared" si="2199"/>
        <v>0</v>
      </c>
      <c r="MXD72" s="6">
        <f t="shared" si="2199"/>
        <v>0</v>
      </c>
      <c r="MXE72" s="6">
        <f t="shared" si="2199"/>
        <v>0</v>
      </c>
      <c r="MXF72" s="6">
        <f t="shared" si="2199"/>
        <v>0</v>
      </c>
      <c r="MXG72" s="6">
        <f t="shared" si="2199"/>
        <v>0</v>
      </c>
      <c r="MXH72" s="6">
        <f t="shared" si="2199"/>
        <v>0</v>
      </c>
      <c r="MXI72" s="6">
        <f t="shared" si="2199"/>
        <v>0</v>
      </c>
      <c r="MXJ72" s="6">
        <f t="shared" si="2199"/>
        <v>0</v>
      </c>
      <c r="MXK72" s="6">
        <f t="shared" si="2199"/>
        <v>0</v>
      </c>
      <c r="MXL72" s="6">
        <f t="shared" si="2199"/>
        <v>0</v>
      </c>
      <c r="MXM72" s="6">
        <f t="shared" si="2199"/>
        <v>0</v>
      </c>
      <c r="MXN72" s="6">
        <f t="shared" si="2199"/>
        <v>0</v>
      </c>
      <c r="MXO72" s="6">
        <f t="shared" si="2199"/>
        <v>0</v>
      </c>
      <c r="MXP72" s="6">
        <f t="shared" si="2199"/>
        <v>0</v>
      </c>
      <c r="MXQ72" s="6">
        <f t="shared" si="2199"/>
        <v>0</v>
      </c>
      <c r="MXR72" s="6">
        <f t="shared" si="2199"/>
        <v>0</v>
      </c>
      <c r="MXS72" s="6">
        <f t="shared" si="2199"/>
        <v>0</v>
      </c>
      <c r="MXT72" s="6">
        <f t="shared" si="2199"/>
        <v>0</v>
      </c>
      <c r="MXU72" s="6">
        <f t="shared" si="2199"/>
        <v>0</v>
      </c>
      <c r="MXV72" s="6">
        <f t="shared" si="2199"/>
        <v>0</v>
      </c>
      <c r="MXW72" s="6">
        <f t="shared" si="2199"/>
        <v>0</v>
      </c>
      <c r="MXX72" s="6">
        <f t="shared" si="2199"/>
        <v>0</v>
      </c>
      <c r="MXY72" s="6">
        <f t="shared" si="2199"/>
        <v>0</v>
      </c>
      <c r="MXZ72" s="6">
        <f t="shared" si="2199"/>
        <v>0</v>
      </c>
      <c r="MYA72" s="6">
        <f t="shared" si="2199"/>
        <v>0</v>
      </c>
      <c r="MYB72" s="6">
        <f t="shared" si="2199"/>
        <v>0</v>
      </c>
      <c r="MYC72" s="6">
        <f t="shared" si="2199"/>
        <v>0</v>
      </c>
      <c r="MYD72" s="6">
        <f t="shared" si="2199"/>
        <v>0</v>
      </c>
      <c r="MYE72" s="6">
        <f t="shared" si="2199"/>
        <v>0</v>
      </c>
      <c r="MYF72" s="6">
        <f t="shared" si="2199"/>
        <v>0</v>
      </c>
      <c r="MYG72" s="6">
        <f t="shared" si="2199"/>
        <v>0</v>
      </c>
      <c r="MYH72" s="6">
        <f t="shared" si="2199"/>
        <v>0</v>
      </c>
      <c r="MYI72" s="6">
        <f t="shared" si="2199"/>
        <v>0</v>
      </c>
      <c r="MYJ72" s="6">
        <f t="shared" si="2199"/>
        <v>0</v>
      </c>
      <c r="MYK72" s="6">
        <f t="shared" si="2199"/>
        <v>0</v>
      </c>
      <c r="MYL72" s="6">
        <f t="shared" si="2199"/>
        <v>0</v>
      </c>
      <c r="MYM72" s="6">
        <f t="shared" si="2199"/>
        <v>0</v>
      </c>
      <c r="MYN72" s="6">
        <f t="shared" si="2199"/>
        <v>0</v>
      </c>
      <c r="MYO72" s="6">
        <f t="shared" si="2199"/>
        <v>0</v>
      </c>
      <c r="MYP72" s="6">
        <f t="shared" si="2199"/>
        <v>0</v>
      </c>
      <c r="MYQ72" s="6">
        <f t="shared" si="2199"/>
        <v>0</v>
      </c>
      <c r="MYR72" s="6">
        <f t="shared" si="2199"/>
        <v>0</v>
      </c>
      <c r="MYS72" s="6">
        <f t="shared" si="2199"/>
        <v>0</v>
      </c>
      <c r="MYT72" s="6">
        <f t="shared" si="2199"/>
        <v>0</v>
      </c>
      <c r="MYU72" s="6">
        <f t="shared" si="2199"/>
        <v>0</v>
      </c>
      <c r="MYV72" s="6">
        <f t="shared" si="2199"/>
        <v>0</v>
      </c>
      <c r="MYW72" s="6">
        <f t="shared" si="2199"/>
        <v>0</v>
      </c>
      <c r="MYX72" s="6">
        <f t="shared" si="2199"/>
        <v>0</v>
      </c>
      <c r="MYY72" s="6">
        <f t="shared" si="2199"/>
        <v>0</v>
      </c>
      <c r="MYZ72" s="6">
        <f t="shared" si="2199"/>
        <v>0</v>
      </c>
      <c r="MZA72" s="6">
        <f t="shared" si="2199"/>
        <v>0</v>
      </c>
      <c r="MZB72" s="6">
        <f t="shared" si="2199"/>
        <v>0</v>
      </c>
      <c r="MZC72" s="6">
        <f t="shared" si="2199"/>
        <v>0</v>
      </c>
      <c r="MZD72" s="6">
        <f t="shared" si="2199"/>
        <v>0</v>
      </c>
      <c r="MZE72" s="6">
        <f t="shared" si="2199"/>
        <v>0</v>
      </c>
      <c r="MZF72" s="6">
        <f t="shared" si="2199"/>
        <v>0</v>
      </c>
      <c r="MZG72" s="6">
        <f t="shared" si="2199"/>
        <v>0</v>
      </c>
      <c r="MZH72" s="6">
        <f t="shared" si="2199"/>
        <v>0</v>
      </c>
      <c r="MZI72" s="6">
        <f t="shared" si="2199"/>
        <v>0</v>
      </c>
      <c r="MZJ72" s="6">
        <f t="shared" si="2199"/>
        <v>0</v>
      </c>
      <c r="MZK72" s="6">
        <f t="shared" ref="MZK72:NBV72" si="2200">MZK63+MZK64-MZK68+MZK70</f>
        <v>0</v>
      </c>
      <c r="MZL72" s="6">
        <f t="shared" si="2200"/>
        <v>0</v>
      </c>
      <c r="MZM72" s="6">
        <f t="shared" si="2200"/>
        <v>0</v>
      </c>
      <c r="MZN72" s="6">
        <f t="shared" si="2200"/>
        <v>0</v>
      </c>
      <c r="MZO72" s="6">
        <f t="shared" si="2200"/>
        <v>0</v>
      </c>
      <c r="MZP72" s="6">
        <f t="shared" si="2200"/>
        <v>0</v>
      </c>
      <c r="MZQ72" s="6">
        <f t="shared" si="2200"/>
        <v>0</v>
      </c>
      <c r="MZR72" s="6">
        <f t="shared" si="2200"/>
        <v>0</v>
      </c>
      <c r="MZS72" s="6">
        <f t="shared" si="2200"/>
        <v>0</v>
      </c>
      <c r="MZT72" s="6">
        <f t="shared" si="2200"/>
        <v>0</v>
      </c>
      <c r="MZU72" s="6">
        <f t="shared" si="2200"/>
        <v>0</v>
      </c>
      <c r="MZV72" s="6">
        <f t="shared" si="2200"/>
        <v>0</v>
      </c>
      <c r="MZW72" s="6">
        <f t="shared" si="2200"/>
        <v>0</v>
      </c>
      <c r="MZX72" s="6">
        <f t="shared" si="2200"/>
        <v>0</v>
      </c>
      <c r="MZY72" s="6">
        <f t="shared" si="2200"/>
        <v>0</v>
      </c>
      <c r="MZZ72" s="6">
        <f t="shared" si="2200"/>
        <v>0</v>
      </c>
      <c r="NAA72" s="6">
        <f t="shared" si="2200"/>
        <v>0</v>
      </c>
      <c r="NAB72" s="6">
        <f t="shared" si="2200"/>
        <v>0</v>
      </c>
      <c r="NAC72" s="6">
        <f t="shared" si="2200"/>
        <v>0</v>
      </c>
      <c r="NAD72" s="6">
        <f t="shared" si="2200"/>
        <v>0</v>
      </c>
      <c r="NAE72" s="6">
        <f t="shared" si="2200"/>
        <v>0</v>
      </c>
      <c r="NAF72" s="6">
        <f t="shared" si="2200"/>
        <v>0</v>
      </c>
      <c r="NAG72" s="6">
        <f t="shared" si="2200"/>
        <v>0</v>
      </c>
      <c r="NAH72" s="6">
        <f t="shared" si="2200"/>
        <v>0</v>
      </c>
      <c r="NAI72" s="6">
        <f t="shared" si="2200"/>
        <v>0</v>
      </c>
      <c r="NAJ72" s="6">
        <f t="shared" si="2200"/>
        <v>0</v>
      </c>
      <c r="NAK72" s="6">
        <f t="shared" si="2200"/>
        <v>0</v>
      </c>
      <c r="NAL72" s="6">
        <f t="shared" si="2200"/>
        <v>0</v>
      </c>
      <c r="NAM72" s="6">
        <f t="shared" si="2200"/>
        <v>0</v>
      </c>
      <c r="NAN72" s="6">
        <f t="shared" si="2200"/>
        <v>0</v>
      </c>
      <c r="NAO72" s="6">
        <f t="shared" si="2200"/>
        <v>0</v>
      </c>
      <c r="NAP72" s="6">
        <f t="shared" si="2200"/>
        <v>0</v>
      </c>
      <c r="NAQ72" s="6">
        <f t="shared" si="2200"/>
        <v>0</v>
      </c>
      <c r="NAR72" s="6">
        <f t="shared" si="2200"/>
        <v>0</v>
      </c>
      <c r="NAS72" s="6">
        <f t="shared" si="2200"/>
        <v>0</v>
      </c>
      <c r="NAT72" s="6">
        <f t="shared" si="2200"/>
        <v>0</v>
      </c>
      <c r="NAU72" s="6">
        <f t="shared" si="2200"/>
        <v>0</v>
      </c>
      <c r="NAV72" s="6">
        <f t="shared" si="2200"/>
        <v>0</v>
      </c>
      <c r="NAW72" s="6">
        <f t="shared" si="2200"/>
        <v>0</v>
      </c>
      <c r="NAX72" s="6">
        <f t="shared" si="2200"/>
        <v>0</v>
      </c>
      <c r="NAY72" s="6">
        <f t="shared" si="2200"/>
        <v>0</v>
      </c>
      <c r="NAZ72" s="6">
        <f t="shared" si="2200"/>
        <v>0</v>
      </c>
      <c r="NBA72" s="6">
        <f t="shared" si="2200"/>
        <v>0</v>
      </c>
      <c r="NBB72" s="6">
        <f t="shared" si="2200"/>
        <v>0</v>
      </c>
      <c r="NBC72" s="6">
        <f t="shared" si="2200"/>
        <v>0</v>
      </c>
      <c r="NBD72" s="6">
        <f t="shared" si="2200"/>
        <v>0</v>
      </c>
      <c r="NBE72" s="6">
        <f t="shared" si="2200"/>
        <v>0</v>
      </c>
      <c r="NBF72" s="6">
        <f t="shared" si="2200"/>
        <v>0</v>
      </c>
      <c r="NBG72" s="6">
        <f t="shared" si="2200"/>
        <v>0</v>
      </c>
      <c r="NBH72" s="6">
        <f t="shared" si="2200"/>
        <v>0</v>
      </c>
      <c r="NBI72" s="6">
        <f t="shared" si="2200"/>
        <v>0</v>
      </c>
      <c r="NBJ72" s="6">
        <f t="shared" si="2200"/>
        <v>0</v>
      </c>
      <c r="NBK72" s="6">
        <f t="shared" si="2200"/>
        <v>0</v>
      </c>
      <c r="NBL72" s="6">
        <f t="shared" si="2200"/>
        <v>0</v>
      </c>
      <c r="NBM72" s="6">
        <f t="shared" si="2200"/>
        <v>0</v>
      </c>
      <c r="NBN72" s="6">
        <f t="shared" si="2200"/>
        <v>0</v>
      </c>
      <c r="NBO72" s="6">
        <f t="shared" si="2200"/>
        <v>0</v>
      </c>
      <c r="NBP72" s="6">
        <f t="shared" si="2200"/>
        <v>0</v>
      </c>
      <c r="NBQ72" s="6">
        <f t="shared" si="2200"/>
        <v>0</v>
      </c>
      <c r="NBR72" s="6">
        <f t="shared" si="2200"/>
        <v>0</v>
      </c>
      <c r="NBS72" s="6">
        <f t="shared" si="2200"/>
        <v>0</v>
      </c>
      <c r="NBT72" s="6">
        <f t="shared" si="2200"/>
        <v>0</v>
      </c>
      <c r="NBU72" s="6">
        <f t="shared" si="2200"/>
        <v>0</v>
      </c>
      <c r="NBV72" s="6">
        <f t="shared" si="2200"/>
        <v>0</v>
      </c>
      <c r="NBW72" s="6">
        <f t="shared" ref="NBW72:NEH72" si="2201">NBW63+NBW64-NBW68+NBW70</f>
        <v>0</v>
      </c>
      <c r="NBX72" s="6">
        <f t="shared" si="2201"/>
        <v>0</v>
      </c>
      <c r="NBY72" s="6">
        <f t="shared" si="2201"/>
        <v>0</v>
      </c>
      <c r="NBZ72" s="6">
        <f t="shared" si="2201"/>
        <v>0</v>
      </c>
      <c r="NCA72" s="6">
        <f t="shared" si="2201"/>
        <v>0</v>
      </c>
      <c r="NCB72" s="6">
        <f t="shared" si="2201"/>
        <v>0</v>
      </c>
      <c r="NCC72" s="6">
        <f t="shared" si="2201"/>
        <v>0</v>
      </c>
      <c r="NCD72" s="6">
        <f t="shared" si="2201"/>
        <v>0</v>
      </c>
      <c r="NCE72" s="6">
        <f t="shared" si="2201"/>
        <v>0</v>
      </c>
      <c r="NCF72" s="6">
        <f t="shared" si="2201"/>
        <v>0</v>
      </c>
      <c r="NCG72" s="6">
        <f t="shared" si="2201"/>
        <v>0</v>
      </c>
      <c r="NCH72" s="6">
        <f t="shared" si="2201"/>
        <v>0</v>
      </c>
      <c r="NCI72" s="6">
        <f t="shared" si="2201"/>
        <v>0</v>
      </c>
      <c r="NCJ72" s="6">
        <f t="shared" si="2201"/>
        <v>0</v>
      </c>
      <c r="NCK72" s="6">
        <f t="shared" si="2201"/>
        <v>0</v>
      </c>
      <c r="NCL72" s="6">
        <f t="shared" si="2201"/>
        <v>0</v>
      </c>
      <c r="NCM72" s="6">
        <f t="shared" si="2201"/>
        <v>0</v>
      </c>
      <c r="NCN72" s="6">
        <f t="shared" si="2201"/>
        <v>0</v>
      </c>
      <c r="NCO72" s="6">
        <f t="shared" si="2201"/>
        <v>0</v>
      </c>
      <c r="NCP72" s="6">
        <f t="shared" si="2201"/>
        <v>0</v>
      </c>
      <c r="NCQ72" s="6">
        <f t="shared" si="2201"/>
        <v>0</v>
      </c>
      <c r="NCR72" s="6">
        <f t="shared" si="2201"/>
        <v>0</v>
      </c>
      <c r="NCS72" s="6">
        <f t="shared" si="2201"/>
        <v>0</v>
      </c>
      <c r="NCT72" s="6">
        <f t="shared" si="2201"/>
        <v>0</v>
      </c>
      <c r="NCU72" s="6">
        <f t="shared" si="2201"/>
        <v>0</v>
      </c>
      <c r="NCV72" s="6">
        <f t="shared" si="2201"/>
        <v>0</v>
      </c>
      <c r="NCW72" s="6">
        <f t="shared" si="2201"/>
        <v>0</v>
      </c>
      <c r="NCX72" s="6">
        <f t="shared" si="2201"/>
        <v>0</v>
      </c>
      <c r="NCY72" s="6">
        <f t="shared" si="2201"/>
        <v>0</v>
      </c>
      <c r="NCZ72" s="6">
        <f t="shared" si="2201"/>
        <v>0</v>
      </c>
      <c r="NDA72" s="6">
        <f t="shared" si="2201"/>
        <v>0</v>
      </c>
      <c r="NDB72" s="6">
        <f t="shared" si="2201"/>
        <v>0</v>
      </c>
      <c r="NDC72" s="6">
        <f t="shared" si="2201"/>
        <v>0</v>
      </c>
      <c r="NDD72" s="6">
        <f t="shared" si="2201"/>
        <v>0</v>
      </c>
      <c r="NDE72" s="6">
        <f t="shared" si="2201"/>
        <v>0</v>
      </c>
      <c r="NDF72" s="6">
        <f t="shared" si="2201"/>
        <v>0</v>
      </c>
      <c r="NDG72" s="6">
        <f t="shared" si="2201"/>
        <v>0</v>
      </c>
      <c r="NDH72" s="6">
        <f t="shared" si="2201"/>
        <v>0</v>
      </c>
      <c r="NDI72" s="6">
        <f t="shared" si="2201"/>
        <v>0</v>
      </c>
      <c r="NDJ72" s="6">
        <f t="shared" si="2201"/>
        <v>0</v>
      </c>
      <c r="NDK72" s="6">
        <f t="shared" si="2201"/>
        <v>0</v>
      </c>
      <c r="NDL72" s="6">
        <f t="shared" si="2201"/>
        <v>0</v>
      </c>
      <c r="NDM72" s="6">
        <f t="shared" si="2201"/>
        <v>0</v>
      </c>
      <c r="NDN72" s="6">
        <f t="shared" si="2201"/>
        <v>0</v>
      </c>
      <c r="NDO72" s="6">
        <f t="shared" si="2201"/>
        <v>0</v>
      </c>
      <c r="NDP72" s="6">
        <f t="shared" si="2201"/>
        <v>0</v>
      </c>
      <c r="NDQ72" s="6">
        <f t="shared" si="2201"/>
        <v>0</v>
      </c>
      <c r="NDR72" s="6">
        <f t="shared" si="2201"/>
        <v>0</v>
      </c>
      <c r="NDS72" s="6">
        <f t="shared" si="2201"/>
        <v>0</v>
      </c>
      <c r="NDT72" s="6">
        <f t="shared" si="2201"/>
        <v>0</v>
      </c>
      <c r="NDU72" s="6">
        <f t="shared" si="2201"/>
        <v>0</v>
      </c>
      <c r="NDV72" s="6">
        <f t="shared" si="2201"/>
        <v>0</v>
      </c>
      <c r="NDW72" s="6">
        <f t="shared" si="2201"/>
        <v>0</v>
      </c>
      <c r="NDX72" s="6">
        <f t="shared" si="2201"/>
        <v>0</v>
      </c>
      <c r="NDY72" s="6">
        <f t="shared" si="2201"/>
        <v>0</v>
      </c>
      <c r="NDZ72" s="6">
        <f t="shared" si="2201"/>
        <v>0</v>
      </c>
      <c r="NEA72" s="6">
        <f t="shared" si="2201"/>
        <v>0</v>
      </c>
      <c r="NEB72" s="6">
        <f t="shared" si="2201"/>
        <v>0</v>
      </c>
      <c r="NEC72" s="6">
        <f t="shared" si="2201"/>
        <v>0</v>
      </c>
      <c r="NED72" s="6">
        <f t="shared" si="2201"/>
        <v>0</v>
      </c>
      <c r="NEE72" s="6">
        <f t="shared" si="2201"/>
        <v>0</v>
      </c>
      <c r="NEF72" s="6">
        <f t="shared" si="2201"/>
        <v>0</v>
      </c>
      <c r="NEG72" s="6">
        <f t="shared" si="2201"/>
        <v>0</v>
      </c>
      <c r="NEH72" s="6">
        <f t="shared" si="2201"/>
        <v>0</v>
      </c>
      <c r="NEI72" s="6">
        <f t="shared" ref="NEI72:NGT72" si="2202">NEI63+NEI64-NEI68+NEI70</f>
        <v>0</v>
      </c>
      <c r="NEJ72" s="6">
        <f t="shared" si="2202"/>
        <v>0</v>
      </c>
      <c r="NEK72" s="6">
        <f t="shared" si="2202"/>
        <v>0</v>
      </c>
      <c r="NEL72" s="6">
        <f t="shared" si="2202"/>
        <v>0</v>
      </c>
      <c r="NEM72" s="6">
        <f t="shared" si="2202"/>
        <v>0</v>
      </c>
      <c r="NEN72" s="6">
        <f t="shared" si="2202"/>
        <v>0</v>
      </c>
      <c r="NEO72" s="6">
        <f t="shared" si="2202"/>
        <v>0</v>
      </c>
      <c r="NEP72" s="6">
        <f t="shared" si="2202"/>
        <v>0</v>
      </c>
      <c r="NEQ72" s="6">
        <f t="shared" si="2202"/>
        <v>0</v>
      </c>
      <c r="NER72" s="6">
        <f t="shared" si="2202"/>
        <v>0</v>
      </c>
      <c r="NES72" s="6">
        <f t="shared" si="2202"/>
        <v>0</v>
      </c>
      <c r="NET72" s="6">
        <f t="shared" si="2202"/>
        <v>0</v>
      </c>
      <c r="NEU72" s="6">
        <f t="shared" si="2202"/>
        <v>0</v>
      </c>
      <c r="NEV72" s="6">
        <f t="shared" si="2202"/>
        <v>0</v>
      </c>
      <c r="NEW72" s="6">
        <f t="shared" si="2202"/>
        <v>0</v>
      </c>
      <c r="NEX72" s="6">
        <f t="shared" si="2202"/>
        <v>0</v>
      </c>
      <c r="NEY72" s="6">
        <f t="shared" si="2202"/>
        <v>0</v>
      </c>
      <c r="NEZ72" s="6">
        <f t="shared" si="2202"/>
        <v>0</v>
      </c>
      <c r="NFA72" s="6">
        <f t="shared" si="2202"/>
        <v>0</v>
      </c>
      <c r="NFB72" s="6">
        <f t="shared" si="2202"/>
        <v>0</v>
      </c>
      <c r="NFC72" s="6">
        <f t="shared" si="2202"/>
        <v>0</v>
      </c>
      <c r="NFD72" s="6">
        <f t="shared" si="2202"/>
        <v>0</v>
      </c>
      <c r="NFE72" s="6">
        <f t="shared" si="2202"/>
        <v>0</v>
      </c>
      <c r="NFF72" s="6">
        <f t="shared" si="2202"/>
        <v>0</v>
      </c>
      <c r="NFG72" s="6">
        <f t="shared" si="2202"/>
        <v>0</v>
      </c>
      <c r="NFH72" s="6">
        <f t="shared" si="2202"/>
        <v>0</v>
      </c>
      <c r="NFI72" s="6">
        <f t="shared" si="2202"/>
        <v>0</v>
      </c>
      <c r="NFJ72" s="6">
        <f t="shared" si="2202"/>
        <v>0</v>
      </c>
      <c r="NFK72" s="6">
        <f t="shared" si="2202"/>
        <v>0</v>
      </c>
      <c r="NFL72" s="6">
        <f t="shared" si="2202"/>
        <v>0</v>
      </c>
      <c r="NFM72" s="6">
        <f t="shared" si="2202"/>
        <v>0</v>
      </c>
      <c r="NFN72" s="6">
        <f t="shared" si="2202"/>
        <v>0</v>
      </c>
      <c r="NFO72" s="6">
        <f t="shared" si="2202"/>
        <v>0</v>
      </c>
      <c r="NFP72" s="6">
        <f t="shared" si="2202"/>
        <v>0</v>
      </c>
      <c r="NFQ72" s="6">
        <f t="shared" si="2202"/>
        <v>0</v>
      </c>
      <c r="NFR72" s="6">
        <f t="shared" si="2202"/>
        <v>0</v>
      </c>
      <c r="NFS72" s="6">
        <f t="shared" si="2202"/>
        <v>0</v>
      </c>
      <c r="NFT72" s="6">
        <f t="shared" si="2202"/>
        <v>0</v>
      </c>
      <c r="NFU72" s="6">
        <f t="shared" si="2202"/>
        <v>0</v>
      </c>
      <c r="NFV72" s="6">
        <f t="shared" si="2202"/>
        <v>0</v>
      </c>
      <c r="NFW72" s="6">
        <f t="shared" si="2202"/>
        <v>0</v>
      </c>
      <c r="NFX72" s="6">
        <f t="shared" si="2202"/>
        <v>0</v>
      </c>
      <c r="NFY72" s="6">
        <f t="shared" si="2202"/>
        <v>0</v>
      </c>
      <c r="NFZ72" s="6">
        <f t="shared" si="2202"/>
        <v>0</v>
      </c>
      <c r="NGA72" s="6">
        <f t="shared" si="2202"/>
        <v>0</v>
      </c>
      <c r="NGB72" s="6">
        <f t="shared" si="2202"/>
        <v>0</v>
      </c>
      <c r="NGC72" s="6">
        <f t="shared" si="2202"/>
        <v>0</v>
      </c>
      <c r="NGD72" s="6">
        <f t="shared" si="2202"/>
        <v>0</v>
      </c>
      <c r="NGE72" s="6">
        <f t="shared" si="2202"/>
        <v>0</v>
      </c>
      <c r="NGF72" s="6">
        <f t="shared" si="2202"/>
        <v>0</v>
      </c>
      <c r="NGG72" s="6">
        <f t="shared" si="2202"/>
        <v>0</v>
      </c>
      <c r="NGH72" s="6">
        <f t="shared" si="2202"/>
        <v>0</v>
      </c>
      <c r="NGI72" s="6">
        <f t="shared" si="2202"/>
        <v>0</v>
      </c>
      <c r="NGJ72" s="6">
        <f t="shared" si="2202"/>
        <v>0</v>
      </c>
      <c r="NGK72" s="6">
        <f t="shared" si="2202"/>
        <v>0</v>
      </c>
      <c r="NGL72" s="6">
        <f t="shared" si="2202"/>
        <v>0</v>
      </c>
      <c r="NGM72" s="6">
        <f t="shared" si="2202"/>
        <v>0</v>
      </c>
      <c r="NGN72" s="6">
        <f t="shared" si="2202"/>
        <v>0</v>
      </c>
      <c r="NGO72" s="6">
        <f t="shared" si="2202"/>
        <v>0</v>
      </c>
      <c r="NGP72" s="6">
        <f t="shared" si="2202"/>
        <v>0</v>
      </c>
      <c r="NGQ72" s="6">
        <f t="shared" si="2202"/>
        <v>0</v>
      </c>
      <c r="NGR72" s="6">
        <f t="shared" si="2202"/>
        <v>0</v>
      </c>
      <c r="NGS72" s="6">
        <f t="shared" si="2202"/>
        <v>0</v>
      </c>
      <c r="NGT72" s="6">
        <f t="shared" si="2202"/>
        <v>0</v>
      </c>
      <c r="NGU72" s="6">
        <f t="shared" ref="NGU72:NJF72" si="2203">NGU63+NGU64-NGU68+NGU70</f>
        <v>0</v>
      </c>
      <c r="NGV72" s="6">
        <f t="shared" si="2203"/>
        <v>0</v>
      </c>
      <c r="NGW72" s="6">
        <f t="shared" si="2203"/>
        <v>0</v>
      </c>
      <c r="NGX72" s="6">
        <f t="shared" si="2203"/>
        <v>0</v>
      </c>
      <c r="NGY72" s="6">
        <f t="shared" si="2203"/>
        <v>0</v>
      </c>
      <c r="NGZ72" s="6">
        <f t="shared" si="2203"/>
        <v>0</v>
      </c>
      <c r="NHA72" s="6">
        <f t="shared" si="2203"/>
        <v>0</v>
      </c>
      <c r="NHB72" s="6">
        <f t="shared" si="2203"/>
        <v>0</v>
      </c>
      <c r="NHC72" s="6">
        <f t="shared" si="2203"/>
        <v>0</v>
      </c>
      <c r="NHD72" s="6">
        <f t="shared" si="2203"/>
        <v>0</v>
      </c>
      <c r="NHE72" s="6">
        <f t="shared" si="2203"/>
        <v>0</v>
      </c>
      <c r="NHF72" s="6">
        <f t="shared" si="2203"/>
        <v>0</v>
      </c>
      <c r="NHG72" s="6">
        <f t="shared" si="2203"/>
        <v>0</v>
      </c>
      <c r="NHH72" s="6">
        <f t="shared" si="2203"/>
        <v>0</v>
      </c>
      <c r="NHI72" s="6">
        <f t="shared" si="2203"/>
        <v>0</v>
      </c>
      <c r="NHJ72" s="6">
        <f t="shared" si="2203"/>
        <v>0</v>
      </c>
      <c r="NHK72" s="6">
        <f t="shared" si="2203"/>
        <v>0</v>
      </c>
      <c r="NHL72" s="6">
        <f t="shared" si="2203"/>
        <v>0</v>
      </c>
      <c r="NHM72" s="6">
        <f t="shared" si="2203"/>
        <v>0</v>
      </c>
      <c r="NHN72" s="6">
        <f t="shared" si="2203"/>
        <v>0</v>
      </c>
      <c r="NHO72" s="6">
        <f t="shared" si="2203"/>
        <v>0</v>
      </c>
      <c r="NHP72" s="6">
        <f t="shared" si="2203"/>
        <v>0</v>
      </c>
      <c r="NHQ72" s="6">
        <f t="shared" si="2203"/>
        <v>0</v>
      </c>
      <c r="NHR72" s="6">
        <f t="shared" si="2203"/>
        <v>0</v>
      </c>
      <c r="NHS72" s="6">
        <f t="shared" si="2203"/>
        <v>0</v>
      </c>
      <c r="NHT72" s="6">
        <f t="shared" si="2203"/>
        <v>0</v>
      </c>
      <c r="NHU72" s="6">
        <f t="shared" si="2203"/>
        <v>0</v>
      </c>
      <c r="NHV72" s="6">
        <f t="shared" si="2203"/>
        <v>0</v>
      </c>
      <c r="NHW72" s="6">
        <f t="shared" si="2203"/>
        <v>0</v>
      </c>
      <c r="NHX72" s="6">
        <f t="shared" si="2203"/>
        <v>0</v>
      </c>
      <c r="NHY72" s="6">
        <f t="shared" si="2203"/>
        <v>0</v>
      </c>
      <c r="NHZ72" s="6">
        <f t="shared" si="2203"/>
        <v>0</v>
      </c>
      <c r="NIA72" s="6">
        <f t="shared" si="2203"/>
        <v>0</v>
      </c>
      <c r="NIB72" s="6">
        <f t="shared" si="2203"/>
        <v>0</v>
      </c>
      <c r="NIC72" s="6">
        <f t="shared" si="2203"/>
        <v>0</v>
      </c>
      <c r="NID72" s="6">
        <f t="shared" si="2203"/>
        <v>0</v>
      </c>
      <c r="NIE72" s="6">
        <f t="shared" si="2203"/>
        <v>0</v>
      </c>
      <c r="NIF72" s="6">
        <f t="shared" si="2203"/>
        <v>0</v>
      </c>
      <c r="NIG72" s="6">
        <f t="shared" si="2203"/>
        <v>0</v>
      </c>
      <c r="NIH72" s="6">
        <f t="shared" si="2203"/>
        <v>0</v>
      </c>
      <c r="NII72" s="6">
        <f t="shared" si="2203"/>
        <v>0</v>
      </c>
      <c r="NIJ72" s="6">
        <f t="shared" si="2203"/>
        <v>0</v>
      </c>
      <c r="NIK72" s="6">
        <f t="shared" si="2203"/>
        <v>0</v>
      </c>
      <c r="NIL72" s="6">
        <f t="shared" si="2203"/>
        <v>0</v>
      </c>
      <c r="NIM72" s="6">
        <f t="shared" si="2203"/>
        <v>0</v>
      </c>
      <c r="NIN72" s="6">
        <f t="shared" si="2203"/>
        <v>0</v>
      </c>
      <c r="NIO72" s="6">
        <f t="shared" si="2203"/>
        <v>0</v>
      </c>
      <c r="NIP72" s="6">
        <f t="shared" si="2203"/>
        <v>0</v>
      </c>
      <c r="NIQ72" s="6">
        <f t="shared" si="2203"/>
        <v>0</v>
      </c>
      <c r="NIR72" s="6">
        <f t="shared" si="2203"/>
        <v>0</v>
      </c>
      <c r="NIS72" s="6">
        <f t="shared" si="2203"/>
        <v>0</v>
      </c>
      <c r="NIT72" s="6">
        <f t="shared" si="2203"/>
        <v>0</v>
      </c>
      <c r="NIU72" s="6">
        <f t="shared" si="2203"/>
        <v>0</v>
      </c>
      <c r="NIV72" s="6">
        <f t="shared" si="2203"/>
        <v>0</v>
      </c>
      <c r="NIW72" s="6">
        <f t="shared" si="2203"/>
        <v>0</v>
      </c>
      <c r="NIX72" s="6">
        <f t="shared" si="2203"/>
        <v>0</v>
      </c>
      <c r="NIY72" s="6">
        <f t="shared" si="2203"/>
        <v>0</v>
      </c>
      <c r="NIZ72" s="6">
        <f t="shared" si="2203"/>
        <v>0</v>
      </c>
      <c r="NJA72" s="6">
        <f t="shared" si="2203"/>
        <v>0</v>
      </c>
      <c r="NJB72" s="6">
        <f t="shared" si="2203"/>
        <v>0</v>
      </c>
      <c r="NJC72" s="6">
        <f t="shared" si="2203"/>
        <v>0</v>
      </c>
      <c r="NJD72" s="6">
        <f t="shared" si="2203"/>
        <v>0</v>
      </c>
      <c r="NJE72" s="6">
        <f t="shared" si="2203"/>
        <v>0</v>
      </c>
      <c r="NJF72" s="6">
        <f t="shared" si="2203"/>
        <v>0</v>
      </c>
      <c r="NJG72" s="6">
        <f t="shared" ref="NJG72:NLR72" si="2204">NJG63+NJG64-NJG68+NJG70</f>
        <v>0</v>
      </c>
      <c r="NJH72" s="6">
        <f t="shared" si="2204"/>
        <v>0</v>
      </c>
      <c r="NJI72" s="6">
        <f t="shared" si="2204"/>
        <v>0</v>
      </c>
      <c r="NJJ72" s="6">
        <f t="shared" si="2204"/>
        <v>0</v>
      </c>
      <c r="NJK72" s="6">
        <f t="shared" si="2204"/>
        <v>0</v>
      </c>
      <c r="NJL72" s="6">
        <f t="shared" si="2204"/>
        <v>0</v>
      </c>
      <c r="NJM72" s="6">
        <f t="shared" si="2204"/>
        <v>0</v>
      </c>
      <c r="NJN72" s="6">
        <f t="shared" si="2204"/>
        <v>0</v>
      </c>
      <c r="NJO72" s="6">
        <f t="shared" si="2204"/>
        <v>0</v>
      </c>
      <c r="NJP72" s="6">
        <f t="shared" si="2204"/>
        <v>0</v>
      </c>
      <c r="NJQ72" s="6">
        <f t="shared" si="2204"/>
        <v>0</v>
      </c>
      <c r="NJR72" s="6">
        <f t="shared" si="2204"/>
        <v>0</v>
      </c>
      <c r="NJS72" s="6">
        <f t="shared" si="2204"/>
        <v>0</v>
      </c>
      <c r="NJT72" s="6">
        <f t="shared" si="2204"/>
        <v>0</v>
      </c>
      <c r="NJU72" s="6">
        <f t="shared" si="2204"/>
        <v>0</v>
      </c>
      <c r="NJV72" s="6">
        <f t="shared" si="2204"/>
        <v>0</v>
      </c>
      <c r="NJW72" s="6">
        <f t="shared" si="2204"/>
        <v>0</v>
      </c>
      <c r="NJX72" s="6">
        <f t="shared" si="2204"/>
        <v>0</v>
      </c>
      <c r="NJY72" s="6">
        <f t="shared" si="2204"/>
        <v>0</v>
      </c>
      <c r="NJZ72" s="6">
        <f t="shared" si="2204"/>
        <v>0</v>
      </c>
      <c r="NKA72" s="6">
        <f t="shared" si="2204"/>
        <v>0</v>
      </c>
      <c r="NKB72" s="6">
        <f t="shared" si="2204"/>
        <v>0</v>
      </c>
      <c r="NKC72" s="6">
        <f t="shared" si="2204"/>
        <v>0</v>
      </c>
      <c r="NKD72" s="6">
        <f t="shared" si="2204"/>
        <v>0</v>
      </c>
      <c r="NKE72" s="6">
        <f t="shared" si="2204"/>
        <v>0</v>
      </c>
      <c r="NKF72" s="6">
        <f t="shared" si="2204"/>
        <v>0</v>
      </c>
      <c r="NKG72" s="6">
        <f t="shared" si="2204"/>
        <v>0</v>
      </c>
      <c r="NKH72" s="6">
        <f t="shared" si="2204"/>
        <v>0</v>
      </c>
      <c r="NKI72" s="6">
        <f t="shared" si="2204"/>
        <v>0</v>
      </c>
      <c r="NKJ72" s="6">
        <f t="shared" si="2204"/>
        <v>0</v>
      </c>
      <c r="NKK72" s="6">
        <f t="shared" si="2204"/>
        <v>0</v>
      </c>
      <c r="NKL72" s="6">
        <f t="shared" si="2204"/>
        <v>0</v>
      </c>
      <c r="NKM72" s="6">
        <f t="shared" si="2204"/>
        <v>0</v>
      </c>
      <c r="NKN72" s="6">
        <f t="shared" si="2204"/>
        <v>0</v>
      </c>
      <c r="NKO72" s="6">
        <f t="shared" si="2204"/>
        <v>0</v>
      </c>
      <c r="NKP72" s="6">
        <f t="shared" si="2204"/>
        <v>0</v>
      </c>
      <c r="NKQ72" s="6">
        <f t="shared" si="2204"/>
        <v>0</v>
      </c>
      <c r="NKR72" s="6">
        <f t="shared" si="2204"/>
        <v>0</v>
      </c>
      <c r="NKS72" s="6">
        <f t="shared" si="2204"/>
        <v>0</v>
      </c>
      <c r="NKT72" s="6">
        <f t="shared" si="2204"/>
        <v>0</v>
      </c>
      <c r="NKU72" s="6">
        <f t="shared" si="2204"/>
        <v>0</v>
      </c>
      <c r="NKV72" s="6">
        <f t="shared" si="2204"/>
        <v>0</v>
      </c>
      <c r="NKW72" s="6">
        <f t="shared" si="2204"/>
        <v>0</v>
      </c>
      <c r="NKX72" s="6">
        <f t="shared" si="2204"/>
        <v>0</v>
      </c>
      <c r="NKY72" s="6">
        <f t="shared" si="2204"/>
        <v>0</v>
      </c>
      <c r="NKZ72" s="6">
        <f t="shared" si="2204"/>
        <v>0</v>
      </c>
      <c r="NLA72" s="6">
        <f t="shared" si="2204"/>
        <v>0</v>
      </c>
      <c r="NLB72" s="6">
        <f t="shared" si="2204"/>
        <v>0</v>
      </c>
      <c r="NLC72" s="6">
        <f t="shared" si="2204"/>
        <v>0</v>
      </c>
      <c r="NLD72" s="6">
        <f t="shared" si="2204"/>
        <v>0</v>
      </c>
      <c r="NLE72" s="6">
        <f t="shared" si="2204"/>
        <v>0</v>
      </c>
      <c r="NLF72" s="6">
        <f t="shared" si="2204"/>
        <v>0</v>
      </c>
      <c r="NLG72" s="6">
        <f t="shared" si="2204"/>
        <v>0</v>
      </c>
      <c r="NLH72" s="6">
        <f t="shared" si="2204"/>
        <v>0</v>
      </c>
      <c r="NLI72" s="6">
        <f t="shared" si="2204"/>
        <v>0</v>
      </c>
      <c r="NLJ72" s="6">
        <f t="shared" si="2204"/>
        <v>0</v>
      </c>
      <c r="NLK72" s="6">
        <f t="shared" si="2204"/>
        <v>0</v>
      </c>
      <c r="NLL72" s="6">
        <f t="shared" si="2204"/>
        <v>0</v>
      </c>
      <c r="NLM72" s="6">
        <f t="shared" si="2204"/>
        <v>0</v>
      </c>
      <c r="NLN72" s="6">
        <f t="shared" si="2204"/>
        <v>0</v>
      </c>
      <c r="NLO72" s="6">
        <f t="shared" si="2204"/>
        <v>0</v>
      </c>
      <c r="NLP72" s="6">
        <f t="shared" si="2204"/>
        <v>0</v>
      </c>
      <c r="NLQ72" s="6">
        <f t="shared" si="2204"/>
        <v>0</v>
      </c>
      <c r="NLR72" s="6">
        <f t="shared" si="2204"/>
        <v>0</v>
      </c>
      <c r="NLS72" s="6">
        <f t="shared" ref="NLS72:NOD72" si="2205">NLS63+NLS64-NLS68+NLS70</f>
        <v>0</v>
      </c>
      <c r="NLT72" s="6">
        <f t="shared" si="2205"/>
        <v>0</v>
      </c>
      <c r="NLU72" s="6">
        <f t="shared" si="2205"/>
        <v>0</v>
      </c>
      <c r="NLV72" s="6">
        <f t="shared" si="2205"/>
        <v>0</v>
      </c>
      <c r="NLW72" s="6">
        <f t="shared" si="2205"/>
        <v>0</v>
      </c>
      <c r="NLX72" s="6">
        <f t="shared" si="2205"/>
        <v>0</v>
      </c>
      <c r="NLY72" s="6">
        <f t="shared" si="2205"/>
        <v>0</v>
      </c>
      <c r="NLZ72" s="6">
        <f t="shared" si="2205"/>
        <v>0</v>
      </c>
      <c r="NMA72" s="6">
        <f t="shared" si="2205"/>
        <v>0</v>
      </c>
      <c r="NMB72" s="6">
        <f t="shared" si="2205"/>
        <v>0</v>
      </c>
      <c r="NMC72" s="6">
        <f t="shared" si="2205"/>
        <v>0</v>
      </c>
      <c r="NMD72" s="6">
        <f t="shared" si="2205"/>
        <v>0</v>
      </c>
      <c r="NME72" s="6">
        <f t="shared" si="2205"/>
        <v>0</v>
      </c>
      <c r="NMF72" s="6">
        <f t="shared" si="2205"/>
        <v>0</v>
      </c>
      <c r="NMG72" s="6">
        <f t="shared" si="2205"/>
        <v>0</v>
      </c>
      <c r="NMH72" s="6">
        <f t="shared" si="2205"/>
        <v>0</v>
      </c>
      <c r="NMI72" s="6">
        <f t="shared" si="2205"/>
        <v>0</v>
      </c>
      <c r="NMJ72" s="6">
        <f t="shared" si="2205"/>
        <v>0</v>
      </c>
      <c r="NMK72" s="6">
        <f t="shared" si="2205"/>
        <v>0</v>
      </c>
      <c r="NML72" s="6">
        <f t="shared" si="2205"/>
        <v>0</v>
      </c>
      <c r="NMM72" s="6">
        <f t="shared" si="2205"/>
        <v>0</v>
      </c>
      <c r="NMN72" s="6">
        <f t="shared" si="2205"/>
        <v>0</v>
      </c>
      <c r="NMO72" s="6">
        <f t="shared" si="2205"/>
        <v>0</v>
      </c>
      <c r="NMP72" s="6">
        <f t="shared" si="2205"/>
        <v>0</v>
      </c>
      <c r="NMQ72" s="6">
        <f t="shared" si="2205"/>
        <v>0</v>
      </c>
      <c r="NMR72" s="6">
        <f t="shared" si="2205"/>
        <v>0</v>
      </c>
      <c r="NMS72" s="6">
        <f t="shared" si="2205"/>
        <v>0</v>
      </c>
      <c r="NMT72" s="6">
        <f t="shared" si="2205"/>
        <v>0</v>
      </c>
      <c r="NMU72" s="6">
        <f t="shared" si="2205"/>
        <v>0</v>
      </c>
      <c r="NMV72" s="6">
        <f t="shared" si="2205"/>
        <v>0</v>
      </c>
      <c r="NMW72" s="6">
        <f t="shared" si="2205"/>
        <v>0</v>
      </c>
      <c r="NMX72" s="6">
        <f t="shared" si="2205"/>
        <v>0</v>
      </c>
      <c r="NMY72" s="6">
        <f t="shared" si="2205"/>
        <v>0</v>
      </c>
      <c r="NMZ72" s="6">
        <f t="shared" si="2205"/>
        <v>0</v>
      </c>
      <c r="NNA72" s="6">
        <f t="shared" si="2205"/>
        <v>0</v>
      </c>
      <c r="NNB72" s="6">
        <f t="shared" si="2205"/>
        <v>0</v>
      </c>
      <c r="NNC72" s="6">
        <f t="shared" si="2205"/>
        <v>0</v>
      </c>
      <c r="NND72" s="6">
        <f t="shared" si="2205"/>
        <v>0</v>
      </c>
      <c r="NNE72" s="6">
        <f t="shared" si="2205"/>
        <v>0</v>
      </c>
      <c r="NNF72" s="6">
        <f t="shared" si="2205"/>
        <v>0</v>
      </c>
      <c r="NNG72" s="6">
        <f t="shared" si="2205"/>
        <v>0</v>
      </c>
      <c r="NNH72" s="6">
        <f t="shared" si="2205"/>
        <v>0</v>
      </c>
      <c r="NNI72" s="6">
        <f t="shared" si="2205"/>
        <v>0</v>
      </c>
      <c r="NNJ72" s="6">
        <f t="shared" si="2205"/>
        <v>0</v>
      </c>
      <c r="NNK72" s="6">
        <f t="shared" si="2205"/>
        <v>0</v>
      </c>
      <c r="NNL72" s="6">
        <f t="shared" si="2205"/>
        <v>0</v>
      </c>
      <c r="NNM72" s="6">
        <f t="shared" si="2205"/>
        <v>0</v>
      </c>
      <c r="NNN72" s="6">
        <f t="shared" si="2205"/>
        <v>0</v>
      </c>
      <c r="NNO72" s="6">
        <f t="shared" si="2205"/>
        <v>0</v>
      </c>
      <c r="NNP72" s="6">
        <f t="shared" si="2205"/>
        <v>0</v>
      </c>
      <c r="NNQ72" s="6">
        <f t="shared" si="2205"/>
        <v>0</v>
      </c>
      <c r="NNR72" s="6">
        <f t="shared" si="2205"/>
        <v>0</v>
      </c>
      <c r="NNS72" s="6">
        <f t="shared" si="2205"/>
        <v>0</v>
      </c>
      <c r="NNT72" s="6">
        <f t="shared" si="2205"/>
        <v>0</v>
      </c>
      <c r="NNU72" s="6">
        <f t="shared" si="2205"/>
        <v>0</v>
      </c>
      <c r="NNV72" s="6">
        <f t="shared" si="2205"/>
        <v>0</v>
      </c>
      <c r="NNW72" s="6">
        <f t="shared" si="2205"/>
        <v>0</v>
      </c>
      <c r="NNX72" s="6">
        <f t="shared" si="2205"/>
        <v>0</v>
      </c>
      <c r="NNY72" s="6">
        <f t="shared" si="2205"/>
        <v>0</v>
      </c>
      <c r="NNZ72" s="6">
        <f t="shared" si="2205"/>
        <v>0</v>
      </c>
      <c r="NOA72" s="6">
        <f t="shared" si="2205"/>
        <v>0</v>
      </c>
      <c r="NOB72" s="6">
        <f t="shared" si="2205"/>
        <v>0</v>
      </c>
      <c r="NOC72" s="6">
        <f t="shared" si="2205"/>
        <v>0</v>
      </c>
      <c r="NOD72" s="6">
        <f t="shared" si="2205"/>
        <v>0</v>
      </c>
      <c r="NOE72" s="6">
        <f t="shared" ref="NOE72:NQP72" si="2206">NOE63+NOE64-NOE68+NOE70</f>
        <v>0</v>
      </c>
      <c r="NOF72" s="6">
        <f t="shared" si="2206"/>
        <v>0</v>
      </c>
      <c r="NOG72" s="6">
        <f t="shared" si="2206"/>
        <v>0</v>
      </c>
      <c r="NOH72" s="6">
        <f t="shared" si="2206"/>
        <v>0</v>
      </c>
      <c r="NOI72" s="6">
        <f t="shared" si="2206"/>
        <v>0</v>
      </c>
      <c r="NOJ72" s="6">
        <f t="shared" si="2206"/>
        <v>0</v>
      </c>
      <c r="NOK72" s="6">
        <f t="shared" si="2206"/>
        <v>0</v>
      </c>
      <c r="NOL72" s="6">
        <f t="shared" si="2206"/>
        <v>0</v>
      </c>
      <c r="NOM72" s="6">
        <f t="shared" si="2206"/>
        <v>0</v>
      </c>
      <c r="NON72" s="6">
        <f t="shared" si="2206"/>
        <v>0</v>
      </c>
      <c r="NOO72" s="6">
        <f t="shared" si="2206"/>
        <v>0</v>
      </c>
      <c r="NOP72" s="6">
        <f t="shared" si="2206"/>
        <v>0</v>
      </c>
      <c r="NOQ72" s="6">
        <f t="shared" si="2206"/>
        <v>0</v>
      </c>
      <c r="NOR72" s="6">
        <f t="shared" si="2206"/>
        <v>0</v>
      </c>
      <c r="NOS72" s="6">
        <f t="shared" si="2206"/>
        <v>0</v>
      </c>
      <c r="NOT72" s="6">
        <f t="shared" si="2206"/>
        <v>0</v>
      </c>
      <c r="NOU72" s="6">
        <f t="shared" si="2206"/>
        <v>0</v>
      </c>
      <c r="NOV72" s="6">
        <f t="shared" si="2206"/>
        <v>0</v>
      </c>
      <c r="NOW72" s="6">
        <f t="shared" si="2206"/>
        <v>0</v>
      </c>
      <c r="NOX72" s="6">
        <f t="shared" si="2206"/>
        <v>0</v>
      </c>
      <c r="NOY72" s="6">
        <f t="shared" si="2206"/>
        <v>0</v>
      </c>
      <c r="NOZ72" s="6">
        <f t="shared" si="2206"/>
        <v>0</v>
      </c>
      <c r="NPA72" s="6">
        <f t="shared" si="2206"/>
        <v>0</v>
      </c>
      <c r="NPB72" s="6">
        <f t="shared" si="2206"/>
        <v>0</v>
      </c>
      <c r="NPC72" s="6">
        <f t="shared" si="2206"/>
        <v>0</v>
      </c>
      <c r="NPD72" s="6">
        <f t="shared" si="2206"/>
        <v>0</v>
      </c>
      <c r="NPE72" s="6">
        <f t="shared" si="2206"/>
        <v>0</v>
      </c>
      <c r="NPF72" s="6">
        <f t="shared" si="2206"/>
        <v>0</v>
      </c>
      <c r="NPG72" s="6">
        <f t="shared" si="2206"/>
        <v>0</v>
      </c>
      <c r="NPH72" s="6">
        <f t="shared" si="2206"/>
        <v>0</v>
      </c>
      <c r="NPI72" s="6">
        <f t="shared" si="2206"/>
        <v>0</v>
      </c>
      <c r="NPJ72" s="6">
        <f t="shared" si="2206"/>
        <v>0</v>
      </c>
      <c r="NPK72" s="6">
        <f t="shared" si="2206"/>
        <v>0</v>
      </c>
      <c r="NPL72" s="6">
        <f t="shared" si="2206"/>
        <v>0</v>
      </c>
      <c r="NPM72" s="6">
        <f t="shared" si="2206"/>
        <v>0</v>
      </c>
      <c r="NPN72" s="6">
        <f t="shared" si="2206"/>
        <v>0</v>
      </c>
      <c r="NPO72" s="6">
        <f t="shared" si="2206"/>
        <v>0</v>
      </c>
      <c r="NPP72" s="6">
        <f t="shared" si="2206"/>
        <v>0</v>
      </c>
      <c r="NPQ72" s="6">
        <f t="shared" si="2206"/>
        <v>0</v>
      </c>
      <c r="NPR72" s="6">
        <f t="shared" si="2206"/>
        <v>0</v>
      </c>
      <c r="NPS72" s="6">
        <f t="shared" si="2206"/>
        <v>0</v>
      </c>
      <c r="NPT72" s="6">
        <f t="shared" si="2206"/>
        <v>0</v>
      </c>
      <c r="NPU72" s="6">
        <f t="shared" si="2206"/>
        <v>0</v>
      </c>
      <c r="NPV72" s="6">
        <f t="shared" si="2206"/>
        <v>0</v>
      </c>
      <c r="NPW72" s="6">
        <f t="shared" si="2206"/>
        <v>0</v>
      </c>
      <c r="NPX72" s="6">
        <f t="shared" si="2206"/>
        <v>0</v>
      </c>
      <c r="NPY72" s="6">
        <f t="shared" si="2206"/>
        <v>0</v>
      </c>
      <c r="NPZ72" s="6">
        <f t="shared" si="2206"/>
        <v>0</v>
      </c>
      <c r="NQA72" s="6">
        <f t="shared" si="2206"/>
        <v>0</v>
      </c>
      <c r="NQB72" s="6">
        <f t="shared" si="2206"/>
        <v>0</v>
      </c>
      <c r="NQC72" s="6">
        <f t="shared" si="2206"/>
        <v>0</v>
      </c>
      <c r="NQD72" s="6">
        <f t="shared" si="2206"/>
        <v>0</v>
      </c>
      <c r="NQE72" s="6">
        <f t="shared" si="2206"/>
        <v>0</v>
      </c>
      <c r="NQF72" s="6">
        <f t="shared" si="2206"/>
        <v>0</v>
      </c>
      <c r="NQG72" s="6">
        <f t="shared" si="2206"/>
        <v>0</v>
      </c>
      <c r="NQH72" s="6">
        <f t="shared" si="2206"/>
        <v>0</v>
      </c>
      <c r="NQI72" s="6">
        <f t="shared" si="2206"/>
        <v>0</v>
      </c>
      <c r="NQJ72" s="6">
        <f t="shared" si="2206"/>
        <v>0</v>
      </c>
      <c r="NQK72" s="6">
        <f t="shared" si="2206"/>
        <v>0</v>
      </c>
      <c r="NQL72" s="6">
        <f t="shared" si="2206"/>
        <v>0</v>
      </c>
      <c r="NQM72" s="6">
        <f t="shared" si="2206"/>
        <v>0</v>
      </c>
      <c r="NQN72" s="6">
        <f t="shared" si="2206"/>
        <v>0</v>
      </c>
      <c r="NQO72" s="6">
        <f t="shared" si="2206"/>
        <v>0</v>
      </c>
      <c r="NQP72" s="6">
        <f t="shared" si="2206"/>
        <v>0</v>
      </c>
      <c r="NQQ72" s="6">
        <f t="shared" ref="NQQ72:NTB72" si="2207">NQQ63+NQQ64-NQQ68+NQQ70</f>
        <v>0</v>
      </c>
      <c r="NQR72" s="6">
        <f t="shared" si="2207"/>
        <v>0</v>
      </c>
      <c r="NQS72" s="6">
        <f t="shared" si="2207"/>
        <v>0</v>
      </c>
      <c r="NQT72" s="6">
        <f t="shared" si="2207"/>
        <v>0</v>
      </c>
      <c r="NQU72" s="6">
        <f t="shared" si="2207"/>
        <v>0</v>
      </c>
      <c r="NQV72" s="6">
        <f t="shared" si="2207"/>
        <v>0</v>
      </c>
      <c r="NQW72" s="6">
        <f t="shared" si="2207"/>
        <v>0</v>
      </c>
      <c r="NQX72" s="6">
        <f t="shared" si="2207"/>
        <v>0</v>
      </c>
      <c r="NQY72" s="6">
        <f t="shared" si="2207"/>
        <v>0</v>
      </c>
      <c r="NQZ72" s="6">
        <f t="shared" si="2207"/>
        <v>0</v>
      </c>
      <c r="NRA72" s="6">
        <f t="shared" si="2207"/>
        <v>0</v>
      </c>
      <c r="NRB72" s="6">
        <f t="shared" si="2207"/>
        <v>0</v>
      </c>
      <c r="NRC72" s="6">
        <f t="shared" si="2207"/>
        <v>0</v>
      </c>
      <c r="NRD72" s="6">
        <f t="shared" si="2207"/>
        <v>0</v>
      </c>
      <c r="NRE72" s="6">
        <f t="shared" si="2207"/>
        <v>0</v>
      </c>
      <c r="NRF72" s="6">
        <f t="shared" si="2207"/>
        <v>0</v>
      </c>
      <c r="NRG72" s="6">
        <f t="shared" si="2207"/>
        <v>0</v>
      </c>
      <c r="NRH72" s="6">
        <f t="shared" si="2207"/>
        <v>0</v>
      </c>
      <c r="NRI72" s="6">
        <f t="shared" si="2207"/>
        <v>0</v>
      </c>
      <c r="NRJ72" s="6">
        <f t="shared" si="2207"/>
        <v>0</v>
      </c>
      <c r="NRK72" s="6">
        <f t="shared" si="2207"/>
        <v>0</v>
      </c>
      <c r="NRL72" s="6">
        <f t="shared" si="2207"/>
        <v>0</v>
      </c>
      <c r="NRM72" s="6">
        <f t="shared" si="2207"/>
        <v>0</v>
      </c>
      <c r="NRN72" s="6">
        <f t="shared" si="2207"/>
        <v>0</v>
      </c>
      <c r="NRO72" s="6">
        <f t="shared" si="2207"/>
        <v>0</v>
      </c>
      <c r="NRP72" s="6">
        <f t="shared" si="2207"/>
        <v>0</v>
      </c>
      <c r="NRQ72" s="6">
        <f t="shared" si="2207"/>
        <v>0</v>
      </c>
      <c r="NRR72" s="6">
        <f t="shared" si="2207"/>
        <v>0</v>
      </c>
      <c r="NRS72" s="6">
        <f t="shared" si="2207"/>
        <v>0</v>
      </c>
      <c r="NRT72" s="6">
        <f t="shared" si="2207"/>
        <v>0</v>
      </c>
      <c r="NRU72" s="6">
        <f t="shared" si="2207"/>
        <v>0</v>
      </c>
      <c r="NRV72" s="6">
        <f t="shared" si="2207"/>
        <v>0</v>
      </c>
      <c r="NRW72" s="6">
        <f t="shared" si="2207"/>
        <v>0</v>
      </c>
      <c r="NRX72" s="6">
        <f t="shared" si="2207"/>
        <v>0</v>
      </c>
      <c r="NRY72" s="6">
        <f t="shared" si="2207"/>
        <v>0</v>
      </c>
      <c r="NRZ72" s="6">
        <f t="shared" si="2207"/>
        <v>0</v>
      </c>
      <c r="NSA72" s="6">
        <f t="shared" si="2207"/>
        <v>0</v>
      </c>
      <c r="NSB72" s="6">
        <f t="shared" si="2207"/>
        <v>0</v>
      </c>
      <c r="NSC72" s="6">
        <f t="shared" si="2207"/>
        <v>0</v>
      </c>
      <c r="NSD72" s="6">
        <f t="shared" si="2207"/>
        <v>0</v>
      </c>
      <c r="NSE72" s="6">
        <f t="shared" si="2207"/>
        <v>0</v>
      </c>
      <c r="NSF72" s="6">
        <f t="shared" si="2207"/>
        <v>0</v>
      </c>
      <c r="NSG72" s="6">
        <f t="shared" si="2207"/>
        <v>0</v>
      </c>
      <c r="NSH72" s="6">
        <f t="shared" si="2207"/>
        <v>0</v>
      </c>
      <c r="NSI72" s="6">
        <f t="shared" si="2207"/>
        <v>0</v>
      </c>
      <c r="NSJ72" s="6">
        <f t="shared" si="2207"/>
        <v>0</v>
      </c>
      <c r="NSK72" s="6">
        <f t="shared" si="2207"/>
        <v>0</v>
      </c>
      <c r="NSL72" s="6">
        <f t="shared" si="2207"/>
        <v>0</v>
      </c>
      <c r="NSM72" s="6">
        <f t="shared" si="2207"/>
        <v>0</v>
      </c>
      <c r="NSN72" s="6">
        <f t="shared" si="2207"/>
        <v>0</v>
      </c>
      <c r="NSO72" s="6">
        <f t="shared" si="2207"/>
        <v>0</v>
      </c>
      <c r="NSP72" s="6">
        <f t="shared" si="2207"/>
        <v>0</v>
      </c>
      <c r="NSQ72" s="6">
        <f t="shared" si="2207"/>
        <v>0</v>
      </c>
      <c r="NSR72" s="6">
        <f t="shared" si="2207"/>
        <v>0</v>
      </c>
      <c r="NSS72" s="6">
        <f t="shared" si="2207"/>
        <v>0</v>
      </c>
      <c r="NST72" s="6">
        <f t="shared" si="2207"/>
        <v>0</v>
      </c>
      <c r="NSU72" s="6">
        <f t="shared" si="2207"/>
        <v>0</v>
      </c>
      <c r="NSV72" s="6">
        <f t="shared" si="2207"/>
        <v>0</v>
      </c>
      <c r="NSW72" s="6">
        <f t="shared" si="2207"/>
        <v>0</v>
      </c>
      <c r="NSX72" s="6">
        <f t="shared" si="2207"/>
        <v>0</v>
      </c>
      <c r="NSY72" s="6">
        <f t="shared" si="2207"/>
        <v>0</v>
      </c>
      <c r="NSZ72" s="6">
        <f t="shared" si="2207"/>
        <v>0</v>
      </c>
      <c r="NTA72" s="6">
        <f t="shared" si="2207"/>
        <v>0</v>
      </c>
      <c r="NTB72" s="6">
        <f t="shared" si="2207"/>
        <v>0</v>
      </c>
      <c r="NTC72" s="6">
        <f t="shared" ref="NTC72:NVN72" si="2208">NTC63+NTC64-NTC68+NTC70</f>
        <v>0</v>
      </c>
      <c r="NTD72" s="6">
        <f t="shared" si="2208"/>
        <v>0</v>
      </c>
      <c r="NTE72" s="6">
        <f t="shared" si="2208"/>
        <v>0</v>
      </c>
      <c r="NTF72" s="6">
        <f t="shared" si="2208"/>
        <v>0</v>
      </c>
      <c r="NTG72" s="6">
        <f t="shared" si="2208"/>
        <v>0</v>
      </c>
      <c r="NTH72" s="6">
        <f t="shared" si="2208"/>
        <v>0</v>
      </c>
      <c r="NTI72" s="6">
        <f t="shared" si="2208"/>
        <v>0</v>
      </c>
      <c r="NTJ72" s="6">
        <f t="shared" si="2208"/>
        <v>0</v>
      </c>
      <c r="NTK72" s="6">
        <f t="shared" si="2208"/>
        <v>0</v>
      </c>
      <c r="NTL72" s="6">
        <f t="shared" si="2208"/>
        <v>0</v>
      </c>
      <c r="NTM72" s="6">
        <f t="shared" si="2208"/>
        <v>0</v>
      </c>
      <c r="NTN72" s="6">
        <f t="shared" si="2208"/>
        <v>0</v>
      </c>
      <c r="NTO72" s="6">
        <f t="shared" si="2208"/>
        <v>0</v>
      </c>
      <c r="NTP72" s="6">
        <f t="shared" si="2208"/>
        <v>0</v>
      </c>
      <c r="NTQ72" s="6">
        <f t="shared" si="2208"/>
        <v>0</v>
      </c>
      <c r="NTR72" s="6">
        <f t="shared" si="2208"/>
        <v>0</v>
      </c>
      <c r="NTS72" s="6">
        <f t="shared" si="2208"/>
        <v>0</v>
      </c>
      <c r="NTT72" s="6">
        <f t="shared" si="2208"/>
        <v>0</v>
      </c>
      <c r="NTU72" s="6">
        <f t="shared" si="2208"/>
        <v>0</v>
      </c>
      <c r="NTV72" s="6">
        <f t="shared" si="2208"/>
        <v>0</v>
      </c>
      <c r="NTW72" s="6">
        <f t="shared" si="2208"/>
        <v>0</v>
      </c>
      <c r="NTX72" s="6">
        <f t="shared" si="2208"/>
        <v>0</v>
      </c>
      <c r="NTY72" s="6">
        <f t="shared" si="2208"/>
        <v>0</v>
      </c>
      <c r="NTZ72" s="6">
        <f t="shared" si="2208"/>
        <v>0</v>
      </c>
      <c r="NUA72" s="6">
        <f t="shared" si="2208"/>
        <v>0</v>
      </c>
      <c r="NUB72" s="6">
        <f t="shared" si="2208"/>
        <v>0</v>
      </c>
      <c r="NUC72" s="6">
        <f t="shared" si="2208"/>
        <v>0</v>
      </c>
      <c r="NUD72" s="6">
        <f t="shared" si="2208"/>
        <v>0</v>
      </c>
      <c r="NUE72" s="6">
        <f t="shared" si="2208"/>
        <v>0</v>
      </c>
      <c r="NUF72" s="6">
        <f t="shared" si="2208"/>
        <v>0</v>
      </c>
      <c r="NUG72" s="6">
        <f t="shared" si="2208"/>
        <v>0</v>
      </c>
      <c r="NUH72" s="6">
        <f t="shared" si="2208"/>
        <v>0</v>
      </c>
      <c r="NUI72" s="6">
        <f t="shared" si="2208"/>
        <v>0</v>
      </c>
      <c r="NUJ72" s="6">
        <f t="shared" si="2208"/>
        <v>0</v>
      </c>
      <c r="NUK72" s="6">
        <f t="shared" si="2208"/>
        <v>0</v>
      </c>
      <c r="NUL72" s="6">
        <f t="shared" si="2208"/>
        <v>0</v>
      </c>
      <c r="NUM72" s="6">
        <f t="shared" si="2208"/>
        <v>0</v>
      </c>
      <c r="NUN72" s="6">
        <f t="shared" si="2208"/>
        <v>0</v>
      </c>
      <c r="NUO72" s="6">
        <f t="shared" si="2208"/>
        <v>0</v>
      </c>
      <c r="NUP72" s="6">
        <f t="shared" si="2208"/>
        <v>0</v>
      </c>
      <c r="NUQ72" s="6">
        <f t="shared" si="2208"/>
        <v>0</v>
      </c>
      <c r="NUR72" s="6">
        <f t="shared" si="2208"/>
        <v>0</v>
      </c>
      <c r="NUS72" s="6">
        <f t="shared" si="2208"/>
        <v>0</v>
      </c>
      <c r="NUT72" s="6">
        <f t="shared" si="2208"/>
        <v>0</v>
      </c>
      <c r="NUU72" s="6">
        <f t="shared" si="2208"/>
        <v>0</v>
      </c>
      <c r="NUV72" s="6">
        <f t="shared" si="2208"/>
        <v>0</v>
      </c>
      <c r="NUW72" s="6">
        <f t="shared" si="2208"/>
        <v>0</v>
      </c>
      <c r="NUX72" s="6">
        <f t="shared" si="2208"/>
        <v>0</v>
      </c>
      <c r="NUY72" s="6">
        <f t="shared" si="2208"/>
        <v>0</v>
      </c>
      <c r="NUZ72" s="6">
        <f t="shared" si="2208"/>
        <v>0</v>
      </c>
      <c r="NVA72" s="6">
        <f t="shared" si="2208"/>
        <v>0</v>
      </c>
      <c r="NVB72" s="6">
        <f t="shared" si="2208"/>
        <v>0</v>
      </c>
      <c r="NVC72" s="6">
        <f t="shared" si="2208"/>
        <v>0</v>
      </c>
      <c r="NVD72" s="6">
        <f t="shared" si="2208"/>
        <v>0</v>
      </c>
      <c r="NVE72" s="6">
        <f t="shared" si="2208"/>
        <v>0</v>
      </c>
      <c r="NVF72" s="6">
        <f t="shared" si="2208"/>
        <v>0</v>
      </c>
      <c r="NVG72" s="6">
        <f t="shared" si="2208"/>
        <v>0</v>
      </c>
      <c r="NVH72" s="6">
        <f t="shared" si="2208"/>
        <v>0</v>
      </c>
      <c r="NVI72" s="6">
        <f t="shared" si="2208"/>
        <v>0</v>
      </c>
      <c r="NVJ72" s="6">
        <f t="shared" si="2208"/>
        <v>0</v>
      </c>
      <c r="NVK72" s="6">
        <f t="shared" si="2208"/>
        <v>0</v>
      </c>
      <c r="NVL72" s="6">
        <f t="shared" si="2208"/>
        <v>0</v>
      </c>
      <c r="NVM72" s="6">
        <f t="shared" si="2208"/>
        <v>0</v>
      </c>
      <c r="NVN72" s="6">
        <f t="shared" si="2208"/>
        <v>0</v>
      </c>
      <c r="NVO72" s="6">
        <f t="shared" ref="NVO72:NXZ72" si="2209">NVO63+NVO64-NVO68+NVO70</f>
        <v>0</v>
      </c>
      <c r="NVP72" s="6">
        <f t="shared" si="2209"/>
        <v>0</v>
      </c>
      <c r="NVQ72" s="6">
        <f t="shared" si="2209"/>
        <v>0</v>
      </c>
      <c r="NVR72" s="6">
        <f t="shared" si="2209"/>
        <v>0</v>
      </c>
      <c r="NVS72" s="6">
        <f t="shared" si="2209"/>
        <v>0</v>
      </c>
      <c r="NVT72" s="6">
        <f t="shared" si="2209"/>
        <v>0</v>
      </c>
      <c r="NVU72" s="6">
        <f t="shared" si="2209"/>
        <v>0</v>
      </c>
      <c r="NVV72" s="6">
        <f t="shared" si="2209"/>
        <v>0</v>
      </c>
      <c r="NVW72" s="6">
        <f t="shared" si="2209"/>
        <v>0</v>
      </c>
      <c r="NVX72" s="6">
        <f t="shared" si="2209"/>
        <v>0</v>
      </c>
      <c r="NVY72" s="6">
        <f t="shared" si="2209"/>
        <v>0</v>
      </c>
      <c r="NVZ72" s="6">
        <f t="shared" si="2209"/>
        <v>0</v>
      </c>
      <c r="NWA72" s="6">
        <f t="shared" si="2209"/>
        <v>0</v>
      </c>
      <c r="NWB72" s="6">
        <f t="shared" si="2209"/>
        <v>0</v>
      </c>
      <c r="NWC72" s="6">
        <f t="shared" si="2209"/>
        <v>0</v>
      </c>
      <c r="NWD72" s="6">
        <f t="shared" si="2209"/>
        <v>0</v>
      </c>
      <c r="NWE72" s="6">
        <f t="shared" si="2209"/>
        <v>0</v>
      </c>
      <c r="NWF72" s="6">
        <f t="shared" si="2209"/>
        <v>0</v>
      </c>
      <c r="NWG72" s="6">
        <f t="shared" si="2209"/>
        <v>0</v>
      </c>
      <c r="NWH72" s="6">
        <f t="shared" si="2209"/>
        <v>0</v>
      </c>
      <c r="NWI72" s="6">
        <f t="shared" si="2209"/>
        <v>0</v>
      </c>
      <c r="NWJ72" s="6">
        <f t="shared" si="2209"/>
        <v>0</v>
      </c>
      <c r="NWK72" s="6">
        <f t="shared" si="2209"/>
        <v>0</v>
      </c>
      <c r="NWL72" s="6">
        <f t="shared" si="2209"/>
        <v>0</v>
      </c>
      <c r="NWM72" s="6">
        <f t="shared" si="2209"/>
        <v>0</v>
      </c>
      <c r="NWN72" s="6">
        <f t="shared" si="2209"/>
        <v>0</v>
      </c>
      <c r="NWO72" s="6">
        <f t="shared" si="2209"/>
        <v>0</v>
      </c>
      <c r="NWP72" s="6">
        <f t="shared" si="2209"/>
        <v>0</v>
      </c>
      <c r="NWQ72" s="6">
        <f t="shared" si="2209"/>
        <v>0</v>
      </c>
      <c r="NWR72" s="6">
        <f t="shared" si="2209"/>
        <v>0</v>
      </c>
      <c r="NWS72" s="6">
        <f t="shared" si="2209"/>
        <v>0</v>
      </c>
      <c r="NWT72" s="6">
        <f t="shared" si="2209"/>
        <v>0</v>
      </c>
      <c r="NWU72" s="6">
        <f t="shared" si="2209"/>
        <v>0</v>
      </c>
      <c r="NWV72" s="6">
        <f t="shared" si="2209"/>
        <v>0</v>
      </c>
      <c r="NWW72" s="6">
        <f t="shared" si="2209"/>
        <v>0</v>
      </c>
      <c r="NWX72" s="6">
        <f t="shared" si="2209"/>
        <v>0</v>
      </c>
      <c r="NWY72" s="6">
        <f t="shared" si="2209"/>
        <v>0</v>
      </c>
      <c r="NWZ72" s="6">
        <f t="shared" si="2209"/>
        <v>0</v>
      </c>
      <c r="NXA72" s="6">
        <f t="shared" si="2209"/>
        <v>0</v>
      </c>
      <c r="NXB72" s="6">
        <f t="shared" si="2209"/>
        <v>0</v>
      </c>
      <c r="NXC72" s="6">
        <f t="shared" si="2209"/>
        <v>0</v>
      </c>
      <c r="NXD72" s="6">
        <f t="shared" si="2209"/>
        <v>0</v>
      </c>
      <c r="NXE72" s="6">
        <f t="shared" si="2209"/>
        <v>0</v>
      </c>
      <c r="NXF72" s="6">
        <f t="shared" si="2209"/>
        <v>0</v>
      </c>
      <c r="NXG72" s="6">
        <f t="shared" si="2209"/>
        <v>0</v>
      </c>
      <c r="NXH72" s="6">
        <f t="shared" si="2209"/>
        <v>0</v>
      </c>
      <c r="NXI72" s="6">
        <f t="shared" si="2209"/>
        <v>0</v>
      </c>
      <c r="NXJ72" s="6">
        <f t="shared" si="2209"/>
        <v>0</v>
      </c>
      <c r="NXK72" s="6">
        <f t="shared" si="2209"/>
        <v>0</v>
      </c>
      <c r="NXL72" s="6">
        <f t="shared" si="2209"/>
        <v>0</v>
      </c>
      <c r="NXM72" s="6">
        <f t="shared" si="2209"/>
        <v>0</v>
      </c>
      <c r="NXN72" s="6">
        <f t="shared" si="2209"/>
        <v>0</v>
      </c>
      <c r="NXO72" s="6">
        <f t="shared" si="2209"/>
        <v>0</v>
      </c>
      <c r="NXP72" s="6">
        <f t="shared" si="2209"/>
        <v>0</v>
      </c>
      <c r="NXQ72" s="6">
        <f t="shared" si="2209"/>
        <v>0</v>
      </c>
      <c r="NXR72" s="6">
        <f t="shared" si="2209"/>
        <v>0</v>
      </c>
      <c r="NXS72" s="6">
        <f t="shared" si="2209"/>
        <v>0</v>
      </c>
      <c r="NXT72" s="6">
        <f t="shared" si="2209"/>
        <v>0</v>
      </c>
      <c r="NXU72" s="6">
        <f t="shared" si="2209"/>
        <v>0</v>
      </c>
      <c r="NXV72" s="6">
        <f t="shared" si="2209"/>
        <v>0</v>
      </c>
      <c r="NXW72" s="6">
        <f t="shared" si="2209"/>
        <v>0</v>
      </c>
      <c r="NXX72" s="6">
        <f t="shared" si="2209"/>
        <v>0</v>
      </c>
      <c r="NXY72" s="6">
        <f t="shared" si="2209"/>
        <v>0</v>
      </c>
      <c r="NXZ72" s="6">
        <f t="shared" si="2209"/>
        <v>0</v>
      </c>
      <c r="NYA72" s="6">
        <f t="shared" ref="NYA72:OAL72" si="2210">NYA63+NYA64-NYA68+NYA70</f>
        <v>0</v>
      </c>
      <c r="NYB72" s="6">
        <f t="shared" si="2210"/>
        <v>0</v>
      </c>
      <c r="NYC72" s="6">
        <f t="shared" si="2210"/>
        <v>0</v>
      </c>
      <c r="NYD72" s="6">
        <f t="shared" si="2210"/>
        <v>0</v>
      </c>
      <c r="NYE72" s="6">
        <f t="shared" si="2210"/>
        <v>0</v>
      </c>
      <c r="NYF72" s="6">
        <f t="shared" si="2210"/>
        <v>0</v>
      </c>
      <c r="NYG72" s="6">
        <f t="shared" si="2210"/>
        <v>0</v>
      </c>
      <c r="NYH72" s="6">
        <f t="shared" si="2210"/>
        <v>0</v>
      </c>
      <c r="NYI72" s="6">
        <f t="shared" si="2210"/>
        <v>0</v>
      </c>
      <c r="NYJ72" s="6">
        <f t="shared" si="2210"/>
        <v>0</v>
      </c>
      <c r="NYK72" s="6">
        <f t="shared" si="2210"/>
        <v>0</v>
      </c>
      <c r="NYL72" s="6">
        <f t="shared" si="2210"/>
        <v>0</v>
      </c>
      <c r="NYM72" s="6">
        <f t="shared" si="2210"/>
        <v>0</v>
      </c>
      <c r="NYN72" s="6">
        <f t="shared" si="2210"/>
        <v>0</v>
      </c>
      <c r="NYO72" s="6">
        <f t="shared" si="2210"/>
        <v>0</v>
      </c>
      <c r="NYP72" s="6">
        <f t="shared" si="2210"/>
        <v>0</v>
      </c>
      <c r="NYQ72" s="6">
        <f t="shared" si="2210"/>
        <v>0</v>
      </c>
      <c r="NYR72" s="6">
        <f t="shared" si="2210"/>
        <v>0</v>
      </c>
      <c r="NYS72" s="6">
        <f t="shared" si="2210"/>
        <v>0</v>
      </c>
      <c r="NYT72" s="6">
        <f t="shared" si="2210"/>
        <v>0</v>
      </c>
      <c r="NYU72" s="6">
        <f t="shared" si="2210"/>
        <v>0</v>
      </c>
      <c r="NYV72" s="6">
        <f t="shared" si="2210"/>
        <v>0</v>
      </c>
      <c r="NYW72" s="6">
        <f t="shared" si="2210"/>
        <v>0</v>
      </c>
      <c r="NYX72" s="6">
        <f t="shared" si="2210"/>
        <v>0</v>
      </c>
      <c r="NYY72" s="6">
        <f t="shared" si="2210"/>
        <v>0</v>
      </c>
      <c r="NYZ72" s="6">
        <f t="shared" si="2210"/>
        <v>0</v>
      </c>
      <c r="NZA72" s="6">
        <f t="shared" si="2210"/>
        <v>0</v>
      </c>
      <c r="NZB72" s="6">
        <f t="shared" si="2210"/>
        <v>0</v>
      </c>
      <c r="NZC72" s="6">
        <f t="shared" si="2210"/>
        <v>0</v>
      </c>
      <c r="NZD72" s="6">
        <f t="shared" si="2210"/>
        <v>0</v>
      </c>
      <c r="NZE72" s="6">
        <f t="shared" si="2210"/>
        <v>0</v>
      </c>
      <c r="NZF72" s="6">
        <f t="shared" si="2210"/>
        <v>0</v>
      </c>
      <c r="NZG72" s="6">
        <f t="shared" si="2210"/>
        <v>0</v>
      </c>
      <c r="NZH72" s="6">
        <f t="shared" si="2210"/>
        <v>0</v>
      </c>
      <c r="NZI72" s="6">
        <f t="shared" si="2210"/>
        <v>0</v>
      </c>
      <c r="NZJ72" s="6">
        <f t="shared" si="2210"/>
        <v>0</v>
      </c>
      <c r="NZK72" s="6">
        <f t="shared" si="2210"/>
        <v>0</v>
      </c>
      <c r="NZL72" s="6">
        <f t="shared" si="2210"/>
        <v>0</v>
      </c>
      <c r="NZM72" s="6">
        <f t="shared" si="2210"/>
        <v>0</v>
      </c>
      <c r="NZN72" s="6">
        <f t="shared" si="2210"/>
        <v>0</v>
      </c>
      <c r="NZO72" s="6">
        <f t="shared" si="2210"/>
        <v>0</v>
      </c>
      <c r="NZP72" s="6">
        <f t="shared" si="2210"/>
        <v>0</v>
      </c>
      <c r="NZQ72" s="6">
        <f t="shared" si="2210"/>
        <v>0</v>
      </c>
      <c r="NZR72" s="6">
        <f t="shared" si="2210"/>
        <v>0</v>
      </c>
      <c r="NZS72" s="6">
        <f t="shared" si="2210"/>
        <v>0</v>
      </c>
      <c r="NZT72" s="6">
        <f t="shared" si="2210"/>
        <v>0</v>
      </c>
      <c r="NZU72" s="6">
        <f t="shared" si="2210"/>
        <v>0</v>
      </c>
      <c r="NZV72" s="6">
        <f t="shared" si="2210"/>
        <v>0</v>
      </c>
      <c r="NZW72" s="6">
        <f t="shared" si="2210"/>
        <v>0</v>
      </c>
      <c r="NZX72" s="6">
        <f t="shared" si="2210"/>
        <v>0</v>
      </c>
      <c r="NZY72" s="6">
        <f t="shared" si="2210"/>
        <v>0</v>
      </c>
      <c r="NZZ72" s="6">
        <f t="shared" si="2210"/>
        <v>0</v>
      </c>
      <c r="OAA72" s="6">
        <f t="shared" si="2210"/>
        <v>0</v>
      </c>
      <c r="OAB72" s="6">
        <f t="shared" si="2210"/>
        <v>0</v>
      </c>
      <c r="OAC72" s="6">
        <f t="shared" si="2210"/>
        <v>0</v>
      </c>
      <c r="OAD72" s="6">
        <f t="shared" si="2210"/>
        <v>0</v>
      </c>
      <c r="OAE72" s="6">
        <f t="shared" si="2210"/>
        <v>0</v>
      </c>
      <c r="OAF72" s="6">
        <f t="shared" si="2210"/>
        <v>0</v>
      </c>
      <c r="OAG72" s="6">
        <f t="shared" si="2210"/>
        <v>0</v>
      </c>
      <c r="OAH72" s="6">
        <f t="shared" si="2210"/>
        <v>0</v>
      </c>
      <c r="OAI72" s="6">
        <f t="shared" si="2210"/>
        <v>0</v>
      </c>
      <c r="OAJ72" s="6">
        <f t="shared" si="2210"/>
        <v>0</v>
      </c>
      <c r="OAK72" s="6">
        <f t="shared" si="2210"/>
        <v>0</v>
      </c>
      <c r="OAL72" s="6">
        <f t="shared" si="2210"/>
        <v>0</v>
      </c>
      <c r="OAM72" s="6">
        <f t="shared" ref="OAM72:OCX72" si="2211">OAM63+OAM64-OAM68+OAM70</f>
        <v>0</v>
      </c>
      <c r="OAN72" s="6">
        <f t="shared" si="2211"/>
        <v>0</v>
      </c>
      <c r="OAO72" s="6">
        <f t="shared" si="2211"/>
        <v>0</v>
      </c>
      <c r="OAP72" s="6">
        <f t="shared" si="2211"/>
        <v>0</v>
      </c>
      <c r="OAQ72" s="6">
        <f t="shared" si="2211"/>
        <v>0</v>
      </c>
      <c r="OAR72" s="6">
        <f t="shared" si="2211"/>
        <v>0</v>
      </c>
      <c r="OAS72" s="6">
        <f t="shared" si="2211"/>
        <v>0</v>
      </c>
      <c r="OAT72" s="6">
        <f t="shared" si="2211"/>
        <v>0</v>
      </c>
      <c r="OAU72" s="6">
        <f t="shared" si="2211"/>
        <v>0</v>
      </c>
      <c r="OAV72" s="6">
        <f t="shared" si="2211"/>
        <v>0</v>
      </c>
      <c r="OAW72" s="6">
        <f t="shared" si="2211"/>
        <v>0</v>
      </c>
      <c r="OAX72" s="6">
        <f t="shared" si="2211"/>
        <v>0</v>
      </c>
      <c r="OAY72" s="6">
        <f t="shared" si="2211"/>
        <v>0</v>
      </c>
      <c r="OAZ72" s="6">
        <f t="shared" si="2211"/>
        <v>0</v>
      </c>
      <c r="OBA72" s="6">
        <f t="shared" si="2211"/>
        <v>0</v>
      </c>
      <c r="OBB72" s="6">
        <f t="shared" si="2211"/>
        <v>0</v>
      </c>
      <c r="OBC72" s="6">
        <f t="shared" si="2211"/>
        <v>0</v>
      </c>
      <c r="OBD72" s="6">
        <f t="shared" si="2211"/>
        <v>0</v>
      </c>
      <c r="OBE72" s="6">
        <f t="shared" si="2211"/>
        <v>0</v>
      </c>
      <c r="OBF72" s="6">
        <f t="shared" si="2211"/>
        <v>0</v>
      </c>
      <c r="OBG72" s="6">
        <f t="shared" si="2211"/>
        <v>0</v>
      </c>
      <c r="OBH72" s="6">
        <f t="shared" si="2211"/>
        <v>0</v>
      </c>
      <c r="OBI72" s="6">
        <f t="shared" si="2211"/>
        <v>0</v>
      </c>
      <c r="OBJ72" s="6">
        <f t="shared" si="2211"/>
        <v>0</v>
      </c>
      <c r="OBK72" s="6">
        <f t="shared" si="2211"/>
        <v>0</v>
      </c>
      <c r="OBL72" s="6">
        <f t="shared" si="2211"/>
        <v>0</v>
      </c>
      <c r="OBM72" s="6">
        <f t="shared" si="2211"/>
        <v>0</v>
      </c>
      <c r="OBN72" s="6">
        <f t="shared" si="2211"/>
        <v>0</v>
      </c>
      <c r="OBO72" s="6">
        <f t="shared" si="2211"/>
        <v>0</v>
      </c>
      <c r="OBP72" s="6">
        <f t="shared" si="2211"/>
        <v>0</v>
      </c>
      <c r="OBQ72" s="6">
        <f t="shared" si="2211"/>
        <v>0</v>
      </c>
      <c r="OBR72" s="6">
        <f t="shared" si="2211"/>
        <v>0</v>
      </c>
      <c r="OBS72" s="6">
        <f t="shared" si="2211"/>
        <v>0</v>
      </c>
      <c r="OBT72" s="6">
        <f t="shared" si="2211"/>
        <v>0</v>
      </c>
      <c r="OBU72" s="6">
        <f t="shared" si="2211"/>
        <v>0</v>
      </c>
      <c r="OBV72" s="6">
        <f t="shared" si="2211"/>
        <v>0</v>
      </c>
      <c r="OBW72" s="6">
        <f t="shared" si="2211"/>
        <v>0</v>
      </c>
      <c r="OBX72" s="6">
        <f t="shared" si="2211"/>
        <v>0</v>
      </c>
      <c r="OBY72" s="6">
        <f t="shared" si="2211"/>
        <v>0</v>
      </c>
      <c r="OBZ72" s="6">
        <f t="shared" si="2211"/>
        <v>0</v>
      </c>
      <c r="OCA72" s="6">
        <f t="shared" si="2211"/>
        <v>0</v>
      </c>
      <c r="OCB72" s="6">
        <f t="shared" si="2211"/>
        <v>0</v>
      </c>
      <c r="OCC72" s="6">
        <f t="shared" si="2211"/>
        <v>0</v>
      </c>
      <c r="OCD72" s="6">
        <f t="shared" si="2211"/>
        <v>0</v>
      </c>
      <c r="OCE72" s="6">
        <f t="shared" si="2211"/>
        <v>0</v>
      </c>
      <c r="OCF72" s="6">
        <f t="shared" si="2211"/>
        <v>0</v>
      </c>
      <c r="OCG72" s="6">
        <f t="shared" si="2211"/>
        <v>0</v>
      </c>
      <c r="OCH72" s="6">
        <f t="shared" si="2211"/>
        <v>0</v>
      </c>
      <c r="OCI72" s="6">
        <f t="shared" si="2211"/>
        <v>0</v>
      </c>
      <c r="OCJ72" s="6">
        <f t="shared" si="2211"/>
        <v>0</v>
      </c>
      <c r="OCK72" s="6">
        <f t="shared" si="2211"/>
        <v>0</v>
      </c>
      <c r="OCL72" s="6">
        <f t="shared" si="2211"/>
        <v>0</v>
      </c>
      <c r="OCM72" s="6">
        <f t="shared" si="2211"/>
        <v>0</v>
      </c>
      <c r="OCN72" s="6">
        <f t="shared" si="2211"/>
        <v>0</v>
      </c>
      <c r="OCO72" s="6">
        <f t="shared" si="2211"/>
        <v>0</v>
      </c>
      <c r="OCP72" s="6">
        <f t="shared" si="2211"/>
        <v>0</v>
      </c>
      <c r="OCQ72" s="6">
        <f t="shared" si="2211"/>
        <v>0</v>
      </c>
      <c r="OCR72" s="6">
        <f t="shared" si="2211"/>
        <v>0</v>
      </c>
      <c r="OCS72" s="6">
        <f t="shared" si="2211"/>
        <v>0</v>
      </c>
      <c r="OCT72" s="6">
        <f t="shared" si="2211"/>
        <v>0</v>
      </c>
      <c r="OCU72" s="6">
        <f t="shared" si="2211"/>
        <v>0</v>
      </c>
      <c r="OCV72" s="6">
        <f t="shared" si="2211"/>
        <v>0</v>
      </c>
      <c r="OCW72" s="6">
        <f t="shared" si="2211"/>
        <v>0</v>
      </c>
      <c r="OCX72" s="6">
        <f t="shared" si="2211"/>
        <v>0</v>
      </c>
      <c r="OCY72" s="6">
        <f t="shared" ref="OCY72:OFJ72" si="2212">OCY63+OCY64-OCY68+OCY70</f>
        <v>0</v>
      </c>
      <c r="OCZ72" s="6">
        <f t="shared" si="2212"/>
        <v>0</v>
      </c>
      <c r="ODA72" s="6">
        <f t="shared" si="2212"/>
        <v>0</v>
      </c>
      <c r="ODB72" s="6">
        <f t="shared" si="2212"/>
        <v>0</v>
      </c>
      <c r="ODC72" s="6">
        <f t="shared" si="2212"/>
        <v>0</v>
      </c>
      <c r="ODD72" s="6">
        <f t="shared" si="2212"/>
        <v>0</v>
      </c>
      <c r="ODE72" s="6">
        <f t="shared" si="2212"/>
        <v>0</v>
      </c>
      <c r="ODF72" s="6">
        <f t="shared" si="2212"/>
        <v>0</v>
      </c>
      <c r="ODG72" s="6">
        <f t="shared" si="2212"/>
        <v>0</v>
      </c>
      <c r="ODH72" s="6">
        <f t="shared" si="2212"/>
        <v>0</v>
      </c>
      <c r="ODI72" s="6">
        <f t="shared" si="2212"/>
        <v>0</v>
      </c>
      <c r="ODJ72" s="6">
        <f t="shared" si="2212"/>
        <v>0</v>
      </c>
      <c r="ODK72" s="6">
        <f t="shared" si="2212"/>
        <v>0</v>
      </c>
      <c r="ODL72" s="6">
        <f t="shared" si="2212"/>
        <v>0</v>
      </c>
      <c r="ODM72" s="6">
        <f t="shared" si="2212"/>
        <v>0</v>
      </c>
      <c r="ODN72" s="6">
        <f t="shared" si="2212"/>
        <v>0</v>
      </c>
      <c r="ODO72" s="6">
        <f t="shared" si="2212"/>
        <v>0</v>
      </c>
      <c r="ODP72" s="6">
        <f t="shared" si="2212"/>
        <v>0</v>
      </c>
      <c r="ODQ72" s="6">
        <f t="shared" si="2212"/>
        <v>0</v>
      </c>
      <c r="ODR72" s="6">
        <f t="shared" si="2212"/>
        <v>0</v>
      </c>
      <c r="ODS72" s="6">
        <f t="shared" si="2212"/>
        <v>0</v>
      </c>
      <c r="ODT72" s="6">
        <f t="shared" si="2212"/>
        <v>0</v>
      </c>
      <c r="ODU72" s="6">
        <f t="shared" si="2212"/>
        <v>0</v>
      </c>
      <c r="ODV72" s="6">
        <f t="shared" si="2212"/>
        <v>0</v>
      </c>
      <c r="ODW72" s="6">
        <f t="shared" si="2212"/>
        <v>0</v>
      </c>
      <c r="ODX72" s="6">
        <f t="shared" si="2212"/>
        <v>0</v>
      </c>
      <c r="ODY72" s="6">
        <f t="shared" si="2212"/>
        <v>0</v>
      </c>
      <c r="ODZ72" s="6">
        <f t="shared" si="2212"/>
        <v>0</v>
      </c>
      <c r="OEA72" s="6">
        <f t="shared" si="2212"/>
        <v>0</v>
      </c>
      <c r="OEB72" s="6">
        <f t="shared" si="2212"/>
        <v>0</v>
      </c>
      <c r="OEC72" s="6">
        <f t="shared" si="2212"/>
        <v>0</v>
      </c>
      <c r="OED72" s="6">
        <f t="shared" si="2212"/>
        <v>0</v>
      </c>
      <c r="OEE72" s="6">
        <f t="shared" si="2212"/>
        <v>0</v>
      </c>
      <c r="OEF72" s="6">
        <f t="shared" si="2212"/>
        <v>0</v>
      </c>
      <c r="OEG72" s="6">
        <f t="shared" si="2212"/>
        <v>0</v>
      </c>
      <c r="OEH72" s="6">
        <f t="shared" si="2212"/>
        <v>0</v>
      </c>
      <c r="OEI72" s="6">
        <f t="shared" si="2212"/>
        <v>0</v>
      </c>
      <c r="OEJ72" s="6">
        <f t="shared" si="2212"/>
        <v>0</v>
      </c>
      <c r="OEK72" s="6">
        <f t="shared" si="2212"/>
        <v>0</v>
      </c>
      <c r="OEL72" s="6">
        <f t="shared" si="2212"/>
        <v>0</v>
      </c>
      <c r="OEM72" s="6">
        <f t="shared" si="2212"/>
        <v>0</v>
      </c>
      <c r="OEN72" s="6">
        <f t="shared" si="2212"/>
        <v>0</v>
      </c>
      <c r="OEO72" s="6">
        <f t="shared" si="2212"/>
        <v>0</v>
      </c>
      <c r="OEP72" s="6">
        <f t="shared" si="2212"/>
        <v>0</v>
      </c>
      <c r="OEQ72" s="6">
        <f t="shared" si="2212"/>
        <v>0</v>
      </c>
      <c r="OER72" s="6">
        <f t="shared" si="2212"/>
        <v>0</v>
      </c>
      <c r="OES72" s="6">
        <f t="shared" si="2212"/>
        <v>0</v>
      </c>
      <c r="OET72" s="6">
        <f t="shared" si="2212"/>
        <v>0</v>
      </c>
      <c r="OEU72" s="6">
        <f t="shared" si="2212"/>
        <v>0</v>
      </c>
      <c r="OEV72" s="6">
        <f t="shared" si="2212"/>
        <v>0</v>
      </c>
      <c r="OEW72" s="6">
        <f t="shared" si="2212"/>
        <v>0</v>
      </c>
      <c r="OEX72" s="6">
        <f t="shared" si="2212"/>
        <v>0</v>
      </c>
      <c r="OEY72" s="6">
        <f t="shared" si="2212"/>
        <v>0</v>
      </c>
      <c r="OEZ72" s="6">
        <f t="shared" si="2212"/>
        <v>0</v>
      </c>
      <c r="OFA72" s="6">
        <f t="shared" si="2212"/>
        <v>0</v>
      </c>
      <c r="OFB72" s="6">
        <f t="shared" si="2212"/>
        <v>0</v>
      </c>
      <c r="OFC72" s="6">
        <f t="shared" si="2212"/>
        <v>0</v>
      </c>
      <c r="OFD72" s="6">
        <f t="shared" si="2212"/>
        <v>0</v>
      </c>
      <c r="OFE72" s="6">
        <f t="shared" si="2212"/>
        <v>0</v>
      </c>
      <c r="OFF72" s="6">
        <f t="shared" si="2212"/>
        <v>0</v>
      </c>
      <c r="OFG72" s="6">
        <f t="shared" si="2212"/>
        <v>0</v>
      </c>
      <c r="OFH72" s="6">
        <f t="shared" si="2212"/>
        <v>0</v>
      </c>
      <c r="OFI72" s="6">
        <f t="shared" si="2212"/>
        <v>0</v>
      </c>
      <c r="OFJ72" s="6">
        <f t="shared" si="2212"/>
        <v>0</v>
      </c>
      <c r="OFK72" s="6">
        <f t="shared" ref="OFK72:OHV72" si="2213">OFK63+OFK64-OFK68+OFK70</f>
        <v>0</v>
      </c>
      <c r="OFL72" s="6">
        <f t="shared" si="2213"/>
        <v>0</v>
      </c>
      <c r="OFM72" s="6">
        <f t="shared" si="2213"/>
        <v>0</v>
      </c>
      <c r="OFN72" s="6">
        <f t="shared" si="2213"/>
        <v>0</v>
      </c>
      <c r="OFO72" s="6">
        <f t="shared" si="2213"/>
        <v>0</v>
      </c>
      <c r="OFP72" s="6">
        <f t="shared" si="2213"/>
        <v>0</v>
      </c>
      <c r="OFQ72" s="6">
        <f t="shared" si="2213"/>
        <v>0</v>
      </c>
      <c r="OFR72" s="6">
        <f t="shared" si="2213"/>
        <v>0</v>
      </c>
      <c r="OFS72" s="6">
        <f t="shared" si="2213"/>
        <v>0</v>
      </c>
      <c r="OFT72" s="6">
        <f t="shared" si="2213"/>
        <v>0</v>
      </c>
      <c r="OFU72" s="6">
        <f t="shared" si="2213"/>
        <v>0</v>
      </c>
      <c r="OFV72" s="6">
        <f t="shared" si="2213"/>
        <v>0</v>
      </c>
      <c r="OFW72" s="6">
        <f t="shared" si="2213"/>
        <v>0</v>
      </c>
      <c r="OFX72" s="6">
        <f t="shared" si="2213"/>
        <v>0</v>
      </c>
      <c r="OFY72" s="6">
        <f t="shared" si="2213"/>
        <v>0</v>
      </c>
      <c r="OFZ72" s="6">
        <f t="shared" si="2213"/>
        <v>0</v>
      </c>
      <c r="OGA72" s="6">
        <f t="shared" si="2213"/>
        <v>0</v>
      </c>
      <c r="OGB72" s="6">
        <f t="shared" si="2213"/>
        <v>0</v>
      </c>
      <c r="OGC72" s="6">
        <f t="shared" si="2213"/>
        <v>0</v>
      </c>
      <c r="OGD72" s="6">
        <f t="shared" si="2213"/>
        <v>0</v>
      </c>
      <c r="OGE72" s="6">
        <f t="shared" si="2213"/>
        <v>0</v>
      </c>
      <c r="OGF72" s="6">
        <f t="shared" si="2213"/>
        <v>0</v>
      </c>
      <c r="OGG72" s="6">
        <f t="shared" si="2213"/>
        <v>0</v>
      </c>
      <c r="OGH72" s="6">
        <f t="shared" si="2213"/>
        <v>0</v>
      </c>
      <c r="OGI72" s="6">
        <f t="shared" si="2213"/>
        <v>0</v>
      </c>
      <c r="OGJ72" s="6">
        <f t="shared" si="2213"/>
        <v>0</v>
      </c>
      <c r="OGK72" s="6">
        <f t="shared" si="2213"/>
        <v>0</v>
      </c>
      <c r="OGL72" s="6">
        <f t="shared" si="2213"/>
        <v>0</v>
      </c>
      <c r="OGM72" s="6">
        <f t="shared" si="2213"/>
        <v>0</v>
      </c>
      <c r="OGN72" s="6">
        <f t="shared" si="2213"/>
        <v>0</v>
      </c>
      <c r="OGO72" s="6">
        <f t="shared" si="2213"/>
        <v>0</v>
      </c>
      <c r="OGP72" s="6">
        <f t="shared" si="2213"/>
        <v>0</v>
      </c>
      <c r="OGQ72" s="6">
        <f t="shared" si="2213"/>
        <v>0</v>
      </c>
      <c r="OGR72" s="6">
        <f t="shared" si="2213"/>
        <v>0</v>
      </c>
      <c r="OGS72" s="6">
        <f t="shared" si="2213"/>
        <v>0</v>
      </c>
      <c r="OGT72" s="6">
        <f t="shared" si="2213"/>
        <v>0</v>
      </c>
      <c r="OGU72" s="6">
        <f t="shared" si="2213"/>
        <v>0</v>
      </c>
      <c r="OGV72" s="6">
        <f t="shared" si="2213"/>
        <v>0</v>
      </c>
      <c r="OGW72" s="6">
        <f t="shared" si="2213"/>
        <v>0</v>
      </c>
      <c r="OGX72" s="6">
        <f t="shared" si="2213"/>
        <v>0</v>
      </c>
      <c r="OGY72" s="6">
        <f t="shared" si="2213"/>
        <v>0</v>
      </c>
      <c r="OGZ72" s="6">
        <f t="shared" si="2213"/>
        <v>0</v>
      </c>
      <c r="OHA72" s="6">
        <f t="shared" si="2213"/>
        <v>0</v>
      </c>
      <c r="OHB72" s="6">
        <f t="shared" si="2213"/>
        <v>0</v>
      </c>
      <c r="OHC72" s="6">
        <f t="shared" si="2213"/>
        <v>0</v>
      </c>
      <c r="OHD72" s="6">
        <f t="shared" si="2213"/>
        <v>0</v>
      </c>
      <c r="OHE72" s="6">
        <f t="shared" si="2213"/>
        <v>0</v>
      </c>
      <c r="OHF72" s="6">
        <f t="shared" si="2213"/>
        <v>0</v>
      </c>
      <c r="OHG72" s="6">
        <f t="shared" si="2213"/>
        <v>0</v>
      </c>
      <c r="OHH72" s="6">
        <f t="shared" si="2213"/>
        <v>0</v>
      </c>
      <c r="OHI72" s="6">
        <f t="shared" si="2213"/>
        <v>0</v>
      </c>
      <c r="OHJ72" s="6">
        <f t="shared" si="2213"/>
        <v>0</v>
      </c>
      <c r="OHK72" s="6">
        <f t="shared" si="2213"/>
        <v>0</v>
      </c>
      <c r="OHL72" s="6">
        <f t="shared" si="2213"/>
        <v>0</v>
      </c>
      <c r="OHM72" s="6">
        <f t="shared" si="2213"/>
        <v>0</v>
      </c>
      <c r="OHN72" s="6">
        <f t="shared" si="2213"/>
        <v>0</v>
      </c>
      <c r="OHO72" s="6">
        <f t="shared" si="2213"/>
        <v>0</v>
      </c>
      <c r="OHP72" s="6">
        <f t="shared" si="2213"/>
        <v>0</v>
      </c>
      <c r="OHQ72" s="6">
        <f t="shared" si="2213"/>
        <v>0</v>
      </c>
      <c r="OHR72" s="6">
        <f t="shared" si="2213"/>
        <v>0</v>
      </c>
      <c r="OHS72" s="6">
        <f t="shared" si="2213"/>
        <v>0</v>
      </c>
      <c r="OHT72" s="6">
        <f t="shared" si="2213"/>
        <v>0</v>
      </c>
      <c r="OHU72" s="6">
        <f t="shared" si="2213"/>
        <v>0</v>
      </c>
      <c r="OHV72" s="6">
        <f t="shared" si="2213"/>
        <v>0</v>
      </c>
      <c r="OHW72" s="6">
        <f t="shared" ref="OHW72:OKH72" si="2214">OHW63+OHW64-OHW68+OHW70</f>
        <v>0</v>
      </c>
      <c r="OHX72" s="6">
        <f t="shared" si="2214"/>
        <v>0</v>
      </c>
      <c r="OHY72" s="6">
        <f t="shared" si="2214"/>
        <v>0</v>
      </c>
      <c r="OHZ72" s="6">
        <f t="shared" si="2214"/>
        <v>0</v>
      </c>
      <c r="OIA72" s="6">
        <f t="shared" si="2214"/>
        <v>0</v>
      </c>
      <c r="OIB72" s="6">
        <f t="shared" si="2214"/>
        <v>0</v>
      </c>
      <c r="OIC72" s="6">
        <f t="shared" si="2214"/>
        <v>0</v>
      </c>
      <c r="OID72" s="6">
        <f t="shared" si="2214"/>
        <v>0</v>
      </c>
      <c r="OIE72" s="6">
        <f t="shared" si="2214"/>
        <v>0</v>
      </c>
      <c r="OIF72" s="6">
        <f t="shared" si="2214"/>
        <v>0</v>
      </c>
      <c r="OIG72" s="6">
        <f t="shared" si="2214"/>
        <v>0</v>
      </c>
      <c r="OIH72" s="6">
        <f t="shared" si="2214"/>
        <v>0</v>
      </c>
      <c r="OII72" s="6">
        <f t="shared" si="2214"/>
        <v>0</v>
      </c>
      <c r="OIJ72" s="6">
        <f t="shared" si="2214"/>
        <v>0</v>
      </c>
      <c r="OIK72" s="6">
        <f t="shared" si="2214"/>
        <v>0</v>
      </c>
      <c r="OIL72" s="6">
        <f t="shared" si="2214"/>
        <v>0</v>
      </c>
      <c r="OIM72" s="6">
        <f t="shared" si="2214"/>
        <v>0</v>
      </c>
      <c r="OIN72" s="6">
        <f t="shared" si="2214"/>
        <v>0</v>
      </c>
      <c r="OIO72" s="6">
        <f t="shared" si="2214"/>
        <v>0</v>
      </c>
      <c r="OIP72" s="6">
        <f t="shared" si="2214"/>
        <v>0</v>
      </c>
      <c r="OIQ72" s="6">
        <f t="shared" si="2214"/>
        <v>0</v>
      </c>
      <c r="OIR72" s="6">
        <f t="shared" si="2214"/>
        <v>0</v>
      </c>
      <c r="OIS72" s="6">
        <f t="shared" si="2214"/>
        <v>0</v>
      </c>
      <c r="OIT72" s="6">
        <f t="shared" si="2214"/>
        <v>0</v>
      </c>
      <c r="OIU72" s="6">
        <f t="shared" si="2214"/>
        <v>0</v>
      </c>
      <c r="OIV72" s="6">
        <f t="shared" si="2214"/>
        <v>0</v>
      </c>
      <c r="OIW72" s="6">
        <f t="shared" si="2214"/>
        <v>0</v>
      </c>
      <c r="OIX72" s="6">
        <f t="shared" si="2214"/>
        <v>0</v>
      </c>
      <c r="OIY72" s="6">
        <f t="shared" si="2214"/>
        <v>0</v>
      </c>
      <c r="OIZ72" s="6">
        <f t="shared" si="2214"/>
        <v>0</v>
      </c>
      <c r="OJA72" s="6">
        <f t="shared" si="2214"/>
        <v>0</v>
      </c>
      <c r="OJB72" s="6">
        <f t="shared" si="2214"/>
        <v>0</v>
      </c>
      <c r="OJC72" s="6">
        <f t="shared" si="2214"/>
        <v>0</v>
      </c>
      <c r="OJD72" s="6">
        <f t="shared" si="2214"/>
        <v>0</v>
      </c>
      <c r="OJE72" s="6">
        <f t="shared" si="2214"/>
        <v>0</v>
      </c>
      <c r="OJF72" s="6">
        <f t="shared" si="2214"/>
        <v>0</v>
      </c>
      <c r="OJG72" s="6">
        <f t="shared" si="2214"/>
        <v>0</v>
      </c>
      <c r="OJH72" s="6">
        <f t="shared" si="2214"/>
        <v>0</v>
      </c>
      <c r="OJI72" s="6">
        <f t="shared" si="2214"/>
        <v>0</v>
      </c>
      <c r="OJJ72" s="6">
        <f t="shared" si="2214"/>
        <v>0</v>
      </c>
      <c r="OJK72" s="6">
        <f t="shared" si="2214"/>
        <v>0</v>
      </c>
      <c r="OJL72" s="6">
        <f t="shared" si="2214"/>
        <v>0</v>
      </c>
      <c r="OJM72" s="6">
        <f t="shared" si="2214"/>
        <v>0</v>
      </c>
      <c r="OJN72" s="6">
        <f t="shared" si="2214"/>
        <v>0</v>
      </c>
      <c r="OJO72" s="6">
        <f t="shared" si="2214"/>
        <v>0</v>
      </c>
      <c r="OJP72" s="6">
        <f t="shared" si="2214"/>
        <v>0</v>
      </c>
      <c r="OJQ72" s="6">
        <f t="shared" si="2214"/>
        <v>0</v>
      </c>
      <c r="OJR72" s="6">
        <f t="shared" si="2214"/>
        <v>0</v>
      </c>
      <c r="OJS72" s="6">
        <f t="shared" si="2214"/>
        <v>0</v>
      </c>
      <c r="OJT72" s="6">
        <f t="shared" si="2214"/>
        <v>0</v>
      </c>
      <c r="OJU72" s="6">
        <f t="shared" si="2214"/>
        <v>0</v>
      </c>
      <c r="OJV72" s="6">
        <f t="shared" si="2214"/>
        <v>0</v>
      </c>
      <c r="OJW72" s="6">
        <f t="shared" si="2214"/>
        <v>0</v>
      </c>
      <c r="OJX72" s="6">
        <f t="shared" si="2214"/>
        <v>0</v>
      </c>
      <c r="OJY72" s="6">
        <f t="shared" si="2214"/>
        <v>0</v>
      </c>
      <c r="OJZ72" s="6">
        <f t="shared" si="2214"/>
        <v>0</v>
      </c>
      <c r="OKA72" s="6">
        <f t="shared" si="2214"/>
        <v>0</v>
      </c>
      <c r="OKB72" s="6">
        <f t="shared" si="2214"/>
        <v>0</v>
      </c>
      <c r="OKC72" s="6">
        <f t="shared" si="2214"/>
        <v>0</v>
      </c>
      <c r="OKD72" s="6">
        <f t="shared" si="2214"/>
        <v>0</v>
      </c>
      <c r="OKE72" s="6">
        <f t="shared" si="2214"/>
        <v>0</v>
      </c>
      <c r="OKF72" s="6">
        <f t="shared" si="2214"/>
        <v>0</v>
      </c>
      <c r="OKG72" s="6">
        <f t="shared" si="2214"/>
        <v>0</v>
      </c>
      <c r="OKH72" s="6">
        <f t="shared" si="2214"/>
        <v>0</v>
      </c>
      <c r="OKI72" s="6">
        <f t="shared" ref="OKI72:OMT72" si="2215">OKI63+OKI64-OKI68+OKI70</f>
        <v>0</v>
      </c>
      <c r="OKJ72" s="6">
        <f t="shared" si="2215"/>
        <v>0</v>
      </c>
      <c r="OKK72" s="6">
        <f t="shared" si="2215"/>
        <v>0</v>
      </c>
      <c r="OKL72" s="6">
        <f t="shared" si="2215"/>
        <v>0</v>
      </c>
      <c r="OKM72" s="6">
        <f t="shared" si="2215"/>
        <v>0</v>
      </c>
      <c r="OKN72" s="6">
        <f t="shared" si="2215"/>
        <v>0</v>
      </c>
      <c r="OKO72" s="6">
        <f t="shared" si="2215"/>
        <v>0</v>
      </c>
      <c r="OKP72" s="6">
        <f t="shared" si="2215"/>
        <v>0</v>
      </c>
      <c r="OKQ72" s="6">
        <f t="shared" si="2215"/>
        <v>0</v>
      </c>
      <c r="OKR72" s="6">
        <f t="shared" si="2215"/>
        <v>0</v>
      </c>
      <c r="OKS72" s="6">
        <f t="shared" si="2215"/>
        <v>0</v>
      </c>
      <c r="OKT72" s="6">
        <f t="shared" si="2215"/>
        <v>0</v>
      </c>
      <c r="OKU72" s="6">
        <f t="shared" si="2215"/>
        <v>0</v>
      </c>
      <c r="OKV72" s="6">
        <f t="shared" si="2215"/>
        <v>0</v>
      </c>
      <c r="OKW72" s="6">
        <f t="shared" si="2215"/>
        <v>0</v>
      </c>
      <c r="OKX72" s="6">
        <f t="shared" si="2215"/>
        <v>0</v>
      </c>
      <c r="OKY72" s="6">
        <f t="shared" si="2215"/>
        <v>0</v>
      </c>
      <c r="OKZ72" s="6">
        <f t="shared" si="2215"/>
        <v>0</v>
      </c>
      <c r="OLA72" s="6">
        <f t="shared" si="2215"/>
        <v>0</v>
      </c>
      <c r="OLB72" s="6">
        <f t="shared" si="2215"/>
        <v>0</v>
      </c>
      <c r="OLC72" s="6">
        <f t="shared" si="2215"/>
        <v>0</v>
      </c>
      <c r="OLD72" s="6">
        <f t="shared" si="2215"/>
        <v>0</v>
      </c>
      <c r="OLE72" s="6">
        <f t="shared" si="2215"/>
        <v>0</v>
      </c>
      <c r="OLF72" s="6">
        <f t="shared" si="2215"/>
        <v>0</v>
      </c>
      <c r="OLG72" s="6">
        <f t="shared" si="2215"/>
        <v>0</v>
      </c>
      <c r="OLH72" s="6">
        <f t="shared" si="2215"/>
        <v>0</v>
      </c>
      <c r="OLI72" s="6">
        <f t="shared" si="2215"/>
        <v>0</v>
      </c>
      <c r="OLJ72" s="6">
        <f t="shared" si="2215"/>
        <v>0</v>
      </c>
      <c r="OLK72" s="6">
        <f t="shared" si="2215"/>
        <v>0</v>
      </c>
      <c r="OLL72" s="6">
        <f t="shared" si="2215"/>
        <v>0</v>
      </c>
      <c r="OLM72" s="6">
        <f t="shared" si="2215"/>
        <v>0</v>
      </c>
      <c r="OLN72" s="6">
        <f t="shared" si="2215"/>
        <v>0</v>
      </c>
      <c r="OLO72" s="6">
        <f t="shared" si="2215"/>
        <v>0</v>
      </c>
      <c r="OLP72" s="6">
        <f t="shared" si="2215"/>
        <v>0</v>
      </c>
      <c r="OLQ72" s="6">
        <f t="shared" si="2215"/>
        <v>0</v>
      </c>
      <c r="OLR72" s="6">
        <f t="shared" si="2215"/>
        <v>0</v>
      </c>
      <c r="OLS72" s="6">
        <f t="shared" si="2215"/>
        <v>0</v>
      </c>
      <c r="OLT72" s="6">
        <f t="shared" si="2215"/>
        <v>0</v>
      </c>
      <c r="OLU72" s="6">
        <f t="shared" si="2215"/>
        <v>0</v>
      </c>
      <c r="OLV72" s="6">
        <f t="shared" si="2215"/>
        <v>0</v>
      </c>
      <c r="OLW72" s="6">
        <f t="shared" si="2215"/>
        <v>0</v>
      </c>
      <c r="OLX72" s="6">
        <f t="shared" si="2215"/>
        <v>0</v>
      </c>
      <c r="OLY72" s="6">
        <f t="shared" si="2215"/>
        <v>0</v>
      </c>
      <c r="OLZ72" s="6">
        <f t="shared" si="2215"/>
        <v>0</v>
      </c>
      <c r="OMA72" s="6">
        <f t="shared" si="2215"/>
        <v>0</v>
      </c>
      <c r="OMB72" s="6">
        <f t="shared" si="2215"/>
        <v>0</v>
      </c>
      <c r="OMC72" s="6">
        <f t="shared" si="2215"/>
        <v>0</v>
      </c>
      <c r="OMD72" s="6">
        <f t="shared" si="2215"/>
        <v>0</v>
      </c>
      <c r="OME72" s="6">
        <f t="shared" si="2215"/>
        <v>0</v>
      </c>
      <c r="OMF72" s="6">
        <f t="shared" si="2215"/>
        <v>0</v>
      </c>
      <c r="OMG72" s="6">
        <f t="shared" si="2215"/>
        <v>0</v>
      </c>
      <c r="OMH72" s="6">
        <f t="shared" si="2215"/>
        <v>0</v>
      </c>
      <c r="OMI72" s="6">
        <f t="shared" si="2215"/>
        <v>0</v>
      </c>
      <c r="OMJ72" s="6">
        <f t="shared" si="2215"/>
        <v>0</v>
      </c>
      <c r="OMK72" s="6">
        <f t="shared" si="2215"/>
        <v>0</v>
      </c>
      <c r="OML72" s="6">
        <f t="shared" si="2215"/>
        <v>0</v>
      </c>
      <c r="OMM72" s="6">
        <f t="shared" si="2215"/>
        <v>0</v>
      </c>
      <c r="OMN72" s="6">
        <f t="shared" si="2215"/>
        <v>0</v>
      </c>
      <c r="OMO72" s="6">
        <f t="shared" si="2215"/>
        <v>0</v>
      </c>
      <c r="OMP72" s="6">
        <f t="shared" si="2215"/>
        <v>0</v>
      </c>
      <c r="OMQ72" s="6">
        <f t="shared" si="2215"/>
        <v>0</v>
      </c>
      <c r="OMR72" s="6">
        <f t="shared" si="2215"/>
        <v>0</v>
      </c>
      <c r="OMS72" s="6">
        <f t="shared" si="2215"/>
        <v>0</v>
      </c>
      <c r="OMT72" s="6">
        <f t="shared" si="2215"/>
        <v>0</v>
      </c>
      <c r="OMU72" s="6">
        <f t="shared" ref="OMU72:OPF72" si="2216">OMU63+OMU64-OMU68+OMU70</f>
        <v>0</v>
      </c>
      <c r="OMV72" s="6">
        <f t="shared" si="2216"/>
        <v>0</v>
      </c>
      <c r="OMW72" s="6">
        <f t="shared" si="2216"/>
        <v>0</v>
      </c>
      <c r="OMX72" s="6">
        <f t="shared" si="2216"/>
        <v>0</v>
      </c>
      <c r="OMY72" s="6">
        <f t="shared" si="2216"/>
        <v>0</v>
      </c>
      <c r="OMZ72" s="6">
        <f t="shared" si="2216"/>
        <v>0</v>
      </c>
      <c r="ONA72" s="6">
        <f t="shared" si="2216"/>
        <v>0</v>
      </c>
      <c r="ONB72" s="6">
        <f t="shared" si="2216"/>
        <v>0</v>
      </c>
      <c r="ONC72" s="6">
        <f t="shared" si="2216"/>
        <v>0</v>
      </c>
      <c r="OND72" s="6">
        <f t="shared" si="2216"/>
        <v>0</v>
      </c>
      <c r="ONE72" s="6">
        <f t="shared" si="2216"/>
        <v>0</v>
      </c>
      <c r="ONF72" s="6">
        <f t="shared" si="2216"/>
        <v>0</v>
      </c>
      <c r="ONG72" s="6">
        <f t="shared" si="2216"/>
        <v>0</v>
      </c>
      <c r="ONH72" s="6">
        <f t="shared" si="2216"/>
        <v>0</v>
      </c>
      <c r="ONI72" s="6">
        <f t="shared" si="2216"/>
        <v>0</v>
      </c>
      <c r="ONJ72" s="6">
        <f t="shared" si="2216"/>
        <v>0</v>
      </c>
      <c r="ONK72" s="6">
        <f t="shared" si="2216"/>
        <v>0</v>
      </c>
      <c r="ONL72" s="6">
        <f t="shared" si="2216"/>
        <v>0</v>
      </c>
      <c r="ONM72" s="6">
        <f t="shared" si="2216"/>
        <v>0</v>
      </c>
      <c r="ONN72" s="6">
        <f t="shared" si="2216"/>
        <v>0</v>
      </c>
      <c r="ONO72" s="6">
        <f t="shared" si="2216"/>
        <v>0</v>
      </c>
      <c r="ONP72" s="6">
        <f t="shared" si="2216"/>
        <v>0</v>
      </c>
      <c r="ONQ72" s="6">
        <f t="shared" si="2216"/>
        <v>0</v>
      </c>
      <c r="ONR72" s="6">
        <f t="shared" si="2216"/>
        <v>0</v>
      </c>
      <c r="ONS72" s="6">
        <f t="shared" si="2216"/>
        <v>0</v>
      </c>
      <c r="ONT72" s="6">
        <f t="shared" si="2216"/>
        <v>0</v>
      </c>
      <c r="ONU72" s="6">
        <f t="shared" si="2216"/>
        <v>0</v>
      </c>
      <c r="ONV72" s="6">
        <f t="shared" si="2216"/>
        <v>0</v>
      </c>
      <c r="ONW72" s="6">
        <f t="shared" si="2216"/>
        <v>0</v>
      </c>
      <c r="ONX72" s="6">
        <f t="shared" si="2216"/>
        <v>0</v>
      </c>
      <c r="ONY72" s="6">
        <f t="shared" si="2216"/>
        <v>0</v>
      </c>
      <c r="ONZ72" s="6">
        <f t="shared" si="2216"/>
        <v>0</v>
      </c>
      <c r="OOA72" s="6">
        <f t="shared" si="2216"/>
        <v>0</v>
      </c>
      <c r="OOB72" s="6">
        <f t="shared" si="2216"/>
        <v>0</v>
      </c>
      <c r="OOC72" s="6">
        <f t="shared" si="2216"/>
        <v>0</v>
      </c>
      <c r="OOD72" s="6">
        <f t="shared" si="2216"/>
        <v>0</v>
      </c>
      <c r="OOE72" s="6">
        <f t="shared" si="2216"/>
        <v>0</v>
      </c>
      <c r="OOF72" s="6">
        <f t="shared" si="2216"/>
        <v>0</v>
      </c>
      <c r="OOG72" s="6">
        <f t="shared" si="2216"/>
        <v>0</v>
      </c>
      <c r="OOH72" s="6">
        <f t="shared" si="2216"/>
        <v>0</v>
      </c>
      <c r="OOI72" s="6">
        <f t="shared" si="2216"/>
        <v>0</v>
      </c>
      <c r="OOJ72" s="6">
        <f t="shared" si="2216"/>
        <v>0</v>
      </c>
      <c r="OOK72" s="6">
        <f t="shared" si="2216"/>
        <v>0</v>
      </c>
      <c r="OOL72" s="6">
        <f t="shared" si="2216"/>
        <v>0</v>
      </c>
      <c r="OOM72" s="6">
        <f t="shared" si="2216"/>
        <v>0</v>
      </c>
      <c r="OON72" s="6">
        <f t="shared" si="2216"/>
        <v>0</v>
      </c>
      <c r="OOO72" s="6">
        <f t="shared" si="2216"/>
        <v>0</v>
      </c>
      <c r="OOP72" s="6">
        <f t="shared" si="2216"/>
        <v>0</v>
      </c>
      <c r="OOQ72" s="6">
        <f t="shared" si="2216"/>
        <v>0</v>
      </c>
      <c r="OOR72" s="6">
        <f t="shared" si="2216"/>
        <v>0</v>
      </c>
      <c r="OOS72" s="6">
        <f t="shared" si="2216"/>
        <v>0</v>
      </c>
      <c r="OOT72" s="6">
        <f t="shared" si="2216"/>
        <v>0</v>
      </c>
      <c r="OOU72" s="6">
        <f t="shared" si="2216"/>
        <v>0</v>
      </c>
      <c r="OOV72" s="6">
        <f t="shared" si="2216"/>
        <v>0</v>
      </c>
      <c r="OOW72" s="6">
        <f t="shared" si="2216"/>
        <v>0</v>
      </c>
      <c r="OOX72" s="6">
        <f t="shared" si="2216"/>
        <v>0</v>
      </c>
      <c r="OOY72" s="6">
        <f t="shared" si="2216"/>
        <v>0</v>
      </c>
      <c r="OOZ72" s="6">
        <f t="shared" si="2216"/>
        <v>0</v>
      </c>
      <c r="OPA72" s="6">
        <f t="shared" si="2216"/>
        <v>0</v>
      </c>
      <c r="OPB72" s="6">
        <f t="shared" si="2216"/>
        <v>0</v>
      </c>
      <c r="OPC72" s="6">
        <f t="shared" si="2216"/>
        <v>0</v>
      </c>
      <c r="OPD72" s="6">
        <f t="shared" si="2216"/>
        <v>0</v>
      </c>
      <c r="OPE72" s="6">
        <f t="shared" si="2216"/>
        <v>0</v>
      </c>
      <c r="OPF72" s="6">
        <f t="shared" si="2216"/>
        <v>0</v>
      </c>
      <c r="OPG72" s="6">
        <f t="shared" ref="OPG72:ORR72" si="2217">OPG63+OPG64-OPG68+OPG70</f>
        <v>0</v>
      </c>
      <c r="OPH72" s="6">
        <f t="shared" si="2217"/>
        <v>0</v>
      </c>
      <c r="OPI72" s="6">
        <f t="shared" si="2217"/>
        <v>0</v>
      </c>
      <c r="OPJ72" s="6">
        <f t="shared" si="2217"/>
        <v>0</v>
      </c>
      <c r="OPK72" s="6">
        <f t="shared" si="2217"/>
        <v>0</v>
      </c>
      <c r="OPL72" s="6">
        <f t="shared" si="2217"/>
        <v>0</v>
      </c>
      <c r="OPM72" s="6">
        <f t="shared" si="2217"/>
        <v>0</v>
      </c>
      <c r="OPN72" s="6">
        <f t="shared" si="2217"/>
        <v>0</v>
      </c>
      <c r="OPO72" s="6">
        <f t="shared" si="2217"/>
        <v>0</v>
      </c>
      <c r="OPP72" s="6">
        <f t="shared" si="2217"/>
        <v>0</v>
      </c>
      <c r="OPQ72" s="6">
        <f t="shared" si="2217"/>
        <v>0</v>
      </c>
      <c r="OPR72" s="6">
        <f t="shared" si="2217"/>
        <v>0</v>
      </c>
      <c r="OPS72" s="6">
        <f t="shared" si="2217"/>
        <v>0</v>
      </c>
      <c r="OPT72" s="6">
        <f t="shared" si="2217"/>
        <v>0</v>
      </c>
      <c r="OPU72" s="6">
        <f t="shared" si="2217"/>
        <v>0</v>
      </c>
      <c r="OPV72" s="6">
        <f t="shared" si="2217"/>
        <v>0</v>
      </c>
      <c r="OPW72" s="6">
        <f t="shared" si="2217"/>
        <v>0</v>
      </c>
      <c r="OPX72" s="6">
        <f t="shared" si="2217"/>
        <v>0</v>
      </c>
      <c r="OPY72" s="6">
        <f t="shared" si="2217"/>
        <v>0</v>
      </c>
      <c r="OPZ72" s="6">
        <f t="shared" si="2217"/>
        <v>0</v>
      </c>
      <c r="OQA72" s="6">
        <f t="shared" si="2217"/>
        <v>0</v>
      </c>
      <c r="OQB72" s="6">
        <f t="shared" si="2217"/>
        <v>0</v>
      </c>
      <c r="OQC72" s="6">
        <f t="shared" si="2217"/>
        <v>0</v>
      </c>
      <c r="OQD72" s="6">
        <f t="shared" si="2217"/>
        <v>0</v>
      </c>
      <c r="OQE72" s="6">
        <f t="shared" si="2217"/>
        <v>0</v>
      </c>
      <c r="OQF72" s="6">
        <f t="shared" si="2217"/>
        <v>0</v>
      </c>
      <c r="OQG72" s="6">
        <f t="shared" si="2217"/>
        <v>0</v>
      </c>
      <c r="OQH72" s="6">
        <f t="shared" si="2217"/>
        <v>0</v>
      </c>
      <c r="OQI72" s="6">
        <f t="shared" si="2217"/>
        <v>0</v>
      </c>
      <c r="OQJ72" s="6">
        <f t="shared" si="2217"/>
        <v>0</v>
      </c>
      <c r="OQK72" s="6">
        <f t="shared" si="2217"/>
        <v>0</v>
      </c>
      <c r="OQL72" s="6">
        <f t="shared" si="2217"/>
        <v>0</v>
      </c>
      <c r="OQM72" s="6">
        <f t="shared" si="2217"/>
        <v>0</v>
      </c>
      <c r="OQN72" s="6">
        <f t="shared" si="2217"/>
        <v>0</v>
      </c>
      <c r="OQO72" s="6">
        <f t="shared" si="2217"/>
        <v>0</v>
      </c>
      <c r="OQP72" s="6">
        <f t="shared" si="2217"/>
        <v>0</v>
      </c>
      <c r="OQQ72" s="6">
        <f t="shared" si="2217"/>
        <v>0</v>
      </c>
      <c r="OQR72" s="6">
        <f t="shared" si="2217"/>
        <v>0</v>
      </c>
      <c r="OQS72" s="6">
        <f t="shared" si="2217"/>
        <v>0</v>
      </c>
      <c r="OQT72" s="6">
        <f t="shared" si="2217"/>
        <v>0</v>
      </c>
      <c r="OQU72" s="6">
        <f t="shared" si="2217"/>
        <v>0</v>
      </c>
      <c r="OQV72" s="6">
        <f t="shared" si="2217"/>
        <v>0</v>
      </c>
      <c r="OQW72" s="6">
        <f t="shared" si="2217"/>
        <v>0</v>
      </c>
      <c r="OQX72" s="6">
        <f t="shared" si="2217"/>
        <v>0</v>
      </c>
      <c r="OQY72" s="6">
        <f t="shared" si="2217"/>
        <v>0</v>
      </c>
      <c r="OQZ72" s="6">
        <f t="shared" si="2217"/>
        <v>0</v>
      </c>
      <c r="ORA72" s="6">
        <f t="shared" si="2217"/>
        <v>0</v>
      </c>
      <c r="ORB72" s="6">
        <f t="shared" si="2217"/>
        <v>0</v>
      </c>
      <c r="ORC72" s="6">
        <f t="shared" si="2217"/>
        <v>0</v>
      </c>
      <c r="ORD72" s="6">
        <f t="shared" si="2217"/>
        <v>0</v>
      </c>
      <c r="ORE72" s="6">
        <f t="shared" si="2217"/>
        <v>0</v>
      </c>
      <c r="ORF72" s="6">
        <f t="shared" si="2217"/>
        <v>0</v>
      </c>
      <c r="ORG72" s="6">
        <f t="shared" si="2217"/>
        <v>0</v>
      </c>
      <c r="ORH72" s="6">
        <f t="shared" si="2217"/>
        <v>0</v>
      </c>
      <c r="ORI72" s="6">
        <f t="shared" si="2217"/>
        <v>0</v>
      </c>
      <c r="ORJ72" s="6">
        <f t="shared" si="2217"/>
        <v>0</v>
      </c>
      <c r="ORK72" s="6">
        <f t="shared" si="2217"/>
        <v>0</v>
      </c>
      <c r="ORL72" s="6">
        <f t="shared" si="2217"/>
        <v>0</v>
      </c>
      <c r="ORM72" s="6">
        <f t="shared" si="2217"/>
        <v>0</v>
      </c>
      <c r="ORN72" s="6">
        <f t="shared" si="2217"/>
        <v>0</v>
      </c>
      <c r="ORO72" s="6">
        <f t="shared" si="2217"/>
        <v>0</v>
      </c>
      <c r="ORP72" s="6">
        <f t="shared" si="2217"/>
        <v>0</v>
      </c>
      <c r="ORQ72" s="6">
        <f t="shared" si="2217"/>
        <v>0</v>
      </c>
      <c r="ORR72" s="6">
        <f t="shared" si="2217"/>
        <v>0</v>
      </c>
      <c r="ORS72" s="6">
        <f t="shared" ref="ORS72:OUD72" si="2218">ORS63+ORS64-ORS68+ORS70</f>
        <v>0</v>
      </c>
      <c r="ORT72" s="6">
        <f t="shared" si="2218"/>
        <v>0</v>
      </c>
      <c r="ORU72" s="6">
        <f t="shared" si="2218"/>
        <v>0</v>
      </c>
      <c r="ORV72" s="6">
        <f t="shared" si="2218"/>
        <v>0</v>
      </c>
      <c r="ORW72" s="6">
        <f t="shared" si="2218"/>
        <v>0</v>
      </c>
      <c r="ORX72" s="6">
        <f t="shared" si="2218"/>
        <v>0</v>
      </c>
      <c r="ORY72" s="6">
        <f t="shared" si="2218"/>
        <v>0</v>
      </c>
      <c r="ORZ72" s="6">
        <f t="shared" si="2218"/>
        <v>0</v>
      </c>
      <c r="OSA72" s="6">
        <f t="shared" si="2218"/>
        <v>0</v>
      </c>
      <c r="OSB72" s="6">
        <f t="shared" si="2218"/>
        <v>0</v>
      </c>
      <c r="OSC72" s="6">
        <f t="shared" si="2218"/>
        <v>0</v>
      </c>
      <c r="OSD72" s="6">
        <f t="shared" si="2218"/>
        <v>0</v>
      </c>
      <c r="OSE72" s="6">
        <f t="shared" si="2218"/>
        <v>0</v>
      </c>
      <c r="OSF72" s="6">
        <f t="shared" si="2218"/>
        <v>0</v>
      </c>
      <c r="OSG72" s="6">
        <f t="shared" si="2218"/>
        <v>0</v>
      </c>
      <c r="OSH72" s="6">
        <f t="shared" si="2218"/>
        <v>0</v>
      </c>
      <c r="OSI72" s="6">
        <f t="shared" si="2218"/>
        <v>0</v>
      </c>
      <c r="OSJ72" s="6">
        <f t="shared" si="2218"/>
        <v>0</v>
      </c>
      <c r="OSK72" s="6">
        <f t="shared" si="2218"/>
        <v>0</v>
      </c>
      <c r="OSL72" s="6">
        <f t="shared" si="2218"/>
        <v>0</v>
      </c>
      <c r="OSM72" s="6">
        <f t="shared" si="2218"/>
        <v>0</v>
      </c>
      <c r="OSN72" s="6">
        <f t="shared" si="2218"/>
        <v>0</v>
      </c>
      <c r="OSO72" s="6">
        <f t="shared" si="2218"/>
        <v>0</v>
      </c>
      <c r="OSP72" s="6">
        <f t="shared" si="2218"/>
        <v>0</v>
      </c>
      <c r="OSQ72" s="6">
        <f t="shared" si="2218"/>
        <v>0</v>
      </c>
      <c r="OSR72" s="6">
        <f t="shared" si="2218"/>
        <v>0</v>
      </c>
      <c r="OSS72" s="6">
        <f t="shared" si="2218"/>
        <v>0</v>
      </c>
      <c r="OST72" s="6">
        <f t="shared" si="2218"/>
        <v>0</v>
      </c>
      <c r="OSU72" s="6">
        <f t="shared" si="2218"/>
        <v>0</v>
      </c>
      <c r="OSV72" s="6">
        <f t="shared" si="2218"/>
        <v>0</v>
      </c>
      <c r="OSW72" s="6">
        <f t="shared" si="2218"/>
        <v>0</v>
      </c>
      <c r="OSX72" s="6">
        <f t="shared" si="2218"/>
        <v>0</v>
      </c>
      <c r="OSY72" s="6">
        <f t="shared" si="2218"/>
        <v>0</v>
      </c>
      <c r="OSZ72" s="6">
        <f t="shared" si="2218"/>
        <v>0</v>
      </c>
      <c r="OTA72" s="6">
        <f t="shared" si="2218"/>
        <v>0</v>
      </c>
      <c r="OTB72" s="6">
        <f t="shared" si="2218"/>
        <v>0</v>
      </c>
      <c r="OTC72" s="6">
        <f t="shared" si="2218"/>
        <v>0</v>
      </c>
      <c r="OTD72" s="6">
        <f t="shared" si="2218"/>
        <v>0</v>
      </c>
      <c r="OTE72" s="6">
        <f t="shared" si="2218"/>
        <v>0</v>
      </c>
      <c r="OTF72" s="6">
        <f t="shared" si="2218"/>
        <v>0</v>
      </c>
      <c r="OTG72" s="6">
        <f t="shared" si="2218"/>
        <v>0</v>
      </c>
      <c r="OTH72" s="6">
        <f t="shared" si="2218"/>
        <v>0</v>
      </c>
      <c r="OTI72" s="6">
        <f t="shared" si="2218"/>
        <v>0</v>
      </c>
      <c r="OTJ72" s="6">
        <f t="shared" si="2218"/>
        <v>0</v>
      </c>
      <c r="OTK72" s="6">
        <f t="shared" si="2218"/>
        <v>0</v>
      </c>
      <c r="OTL72" s="6">
        <f t="shared" si="2218"/>
        <v>0</v>
      </c>
      <c r="OTM72" s="6">
        <f t="shared" si="2218"/>
        <v>0</v>
      </c>
      <c r="OTN72" s="6">
        <f t="shared" si="2218"/>
        <v>0</v>
      </c>
      <c r="OTO72" s="6">
        <f t="shared" si="2218"/>
        <v>0</v>
      </c>
      <c r="OTP72" s="6">
        <f t="shared" si="2218"/>
        <v>0</v>
      </c>
      <c r="OTQ72" s="6">
        <f t="shared" si="2218"/>
        <v>0</v>
      </c>
      <c r="OTR72" s="6">
        <f t="shared" si="2218"/>
        <v>0</v>
      </c>
      <c r="OTS72" s="6">
        <f t="shared" si="2218"/>
        <v>0</v>
      </c>
      <c r="OTT72" s="6">
        <f t="shared" si="2218"/>
        <v>0</v>
      </c>
      <c r="OTU72" s="6">
        <f t="shared" si="2218"/>
        <v>0</v>
      </c>
      <c r="OTV72" s="6">
        <f t="shared" si="2218"/>
        <v>0</v>
      </c>
      <c r="OTW72" s="6">
        <f t="shared" si="2218"/>
        <v>0</v>
      </c>
      <c r="OTX72" s="6">
        <f t="shared" si="2218"/>
        <v>0</v>
      </c>
      <c r="OTY72" s="6">
        <f t="shared" si="2218"/>
        <v>0</v>
      </c>
      <c r="OTZ72" s="6">
        <f t="shared" si="2218"/>
        <v>0</v>
      </c>
      <c r="OUA72" s="6">
        <f t="shared" si="2218"/>
        <v>0</v>
      </c>
      <c r="OUB72" s="6">
        <f t="shared" si="2218"/>
        <v>0</v>
      </c>
      <c r="OUC72" s="6">
        <f t="shared" si="2218"/>
        <v>0</v>
      </c>
      <c r="OUD72" s="6">
        <f t="shared" si="2218"/>
        <v>0</v>
      </c>
      <c r="OUE72" s="6">
        <f t="shared" ref="OUE72:OWP72" si="2219">OUE63+OUE64-OUE68+OUE70</f>
        <v>0</v>
      </c>
      <c r="OUF72" s="6">
        <f t="shared" si="2219"/>
        <v>0</v>
      </c>
      <c r="OUG72" s="6">
        <f t="shared" si="2219"/>
        <v>0</v>
      </c>
      <c r="OUH72" s="6">
        <f t="shared" si="2219"/>
        <v>0</v>
      </c>
      <c r="OUI72" s="6">
        <f t="shared" si="2219"/>
        <v>0</v>
      </c>
      <c r="OUJ72" s="6">
        <f t="shared" si="2219"/>
        <v>0</v>
      </c>
      <c r="OUK72" s="6">
        <f t="shared" si="2219"/>
        <v>0</v>
      </c>
      <c r="OUL72" s="6">
        <f t="shared" si="2219"/>
        <v>0</v>
      </c>
      <c r="OUM72" s="6">
        <f t="shared" si="2219"/>
        <v>0</v>
      </c>
      <c r="OUN72" s="6">
        <f t="shared" si="2219"/>
        <v>0</v>
      </c>
      <c r="OUO72" s="6">
        <f t="shared" si="2219"/>
        <v>0</v>
      </c>
      <c r="OUP72" s="6">
        <f t="shared" si="2219"/>
        <v>0</v>
      </c>
      <c r="OUQ72" s="6">
        <f t="shared" si="2219"/>
        <v>0</v>
      </c>
      <c r="OUR72" s="6">
        <f t="shared" si="2219"/>
        <v>0</v>
      </c>
      <c r="OUS72" s="6">
        <f t="shared" si="2219"/>
        <v>0</v>
      </c>
      <c r="OUT72" s="6">
        <f t="shared" si="2219"/>
        <v>0</v>
      </c>
      <c r="OUU72" s="6">
        <f t="shared" si="2219"/>
        <v>0</v>
      </c>
      <c r="OUV72" s="6">
        <f t="shared" si="2219"/>
        <v>0</v>
      </c>
      <c r="OUW72" s="6">
        <f t="shared" si="2219"/>
        <v>0</v>
      </c>
      <c r="OUX72" s="6">
        <f t="shared" si="2219"/>
        <v>0</v>
      </c>
      <c r="OUY72" s="6">
        <f t="shared" si="2219"/>
        <v>0</v>
      </c>
      <c r="OUZ72" s="6">
        <f t="shared" si="2219"/>
        <v>0</v>
      </c>
      <c r="OVA72" s="6">
        <f t="shared" si="2219"/>
        <v>0</v>
      </c>
      <c r="OVB72" s="6">
        <f t="shared" si="2219"/>
        <v>0</v>
      </c>
      <c r="OVC72" s="6">
        <f t="shared" si="2219"/>
        <v>0</v>
      </c>
      <c r="OVD72" s="6">
        <f t="shared" si="2219"/>
        <v>0</v>
      </c>
      <c r="OVE72" s="6">
        <f t="shared" si="2219"/>
        <v>0</v>
      </c>
      <c r="OVF72" s="6">
        <f t="shared" si="2219"/>
        <v>0</v>
      </c>
      <c r="OVG72" s="6">
        <f t="shared" si="2219"/>
        <v>0</v>
      </c>
      <c r="OVH72" s="6">
        <f t="shared" si="2219"/>
        <v>0</v>
      </c>
      <c r="OVI72" s="6">
        <f t="shared" si="2219"/>
        <v>0</v>
      </c>
      <c r="OVJ72" s="6">
        <f t="shared" si="2219"/>
        <v>0</v>
      </c>
      <c r="OVK72" s="6">
        <f t="shared" si="2219"/>
        <v>0</v>
      </c>
      <c r="OVL72" s="6">
        <f t="shared" si="2219"/>
        <v>0</v>
      </c>
      <c r="OVM72" s="6">
        <f t="shared" si="2219"/>
        <v>0</v>
      </c>
      <c r="OVN72" s="6">
        <f t="shared" si="2219"/>
        <v>0</v>
      </c>
      <c r="OVO72" s="6">
        <f t="shared" si="2219"/>
        <v>0</v>
      </c>
      <c r="OVP72" s="6">
        <f t="shared" si="2219"/>
        <v>0</v>
      </c>
      <c r="OVQ72" s="6">
        <f t="shared" si="2219"/>
        <v>0</v>
      </c>
      <c r="OVR72" s="6">
        <f t="shared" si="2219"/>
        <v>0</v>
      </c>
      <c r="OVS72" s="6">
        <f t="shared" si="2219"/>
        <v>0</v>
      </c>
      <c r="OVT72" s="6">
        <f t="shared" si="2219"/>
        <v>0</v>
      </c>
      <c r="OVU72" s="6">
        <f t="shared" si="2219"/>
        <v>0</v>
      </c>
      <c r="OVV72" s="6">
        <f t="shared" si="2219"/>
        <v>0</v>
      </c>
      <c r="OVW72" s="6">
        <f t="shared" si="2219"/>
        <v>0</v>
      </c>
      <c r="OVX72" s="6">
        <f t="shared" si="2219"/>
        <v>0</v>
      </c>
      <c r="OVY72" s="6">
        <f t="shared" si="2219"/>
        <v>0</v>
      </c>
      <c r="OVZ72" s="6">
        <f t="shared" si="2219"/>
        <v>0</v>
      </c>
      <c r="OWA72" s="6">
        <f t="shared" si="2219"/>
        <v>0</v>
      </c>
      <c r="OWB72" s="6">
        <f t="shared" si="2219"/>
        <v>0</v>
      </c>
      <c r="OWC72" s="6">
        <f t="shared" si="2219"/>
        <v>0</v>
      </c>
      <c r="OWD72" s="6">
        <f t="shared" si="2219"/>
        <v>0</v>
      </c>
      <c r="OWE72" s="6">
        <f t="shared" si="2219"/>
        <v>0</v>
      </c>
      <c r="OWF72" s="6">
        <f t="shared" si="2219"/>
        <v>0</v>
      </c>
      <c r="OWG72" s="6">
        <f t="shared" si="2219"/>
        <v>0</v>
      </c>
      <c r="OWH72" s="6">
        <f t="shared" si="2219"/>
        <v>0</v>
      </c>
      <c r="OWI72" s="6">
        <f t="shared" si="2219"/>
        <v>0</v>
      </c>
      <c r="OWJ72" s="6">
        <f t="shared" si="2219"/>
        <v>0</v>
      </c>
      <c r="OWK72" s="6">
        <f t="shared" si="2219"/>
        <v>0</v>
      </c>
      <c r="OWL72" s="6">
        <f t="shared" si="2219"/>
        <v>0</v>
      </c>
      <c r="OWM72" s="6">
        <f t="shared" si="2219"/>
        <v>0</v>
      </c>
      <c r="OWN72" s="6">
        <f t="shared" si="2219"/>
        <v>0</v>
      </c>
      <c r="OWO72" s="6">
        <f t="shared" si="2219"/>
        <v>0</v>
      </c>
      <c r="OWP72" s="6">
        <f t="shared" si="2219"/>
        <v>0</v>
      </c>
      <c r="OWQ72" s="6">
        <f t="shared" ref="OWQ72:OZB72" si="2220">OWQ63+OWQ64-OWQ68+OWQ70</f>
        <v>0</v>
      </c>
      <c r="OWR72" s="6">
        <f t="shared" si="2220"/>
        <v>0</v>
      </c>
      <c r="OWS72" s="6">
        <f t="shared" si="2220"/>
        <v>0</v>
      </c>
      <c r="OWT72" s="6">
        <f t="shared" si="2220"/>
        <v>0</v>
      </c>
      <c r="OWU72" s="6">
        <f t="shared" si="2220"/>
        <v>0</v>
      </c>
      <c r="OWV72" s="6">
        <f t="shared" si="2220"/>
        <v>0</v>
      </c>
      <c r="OWW72" s="6">
        <f t="shared" si="2220"/>
        <v>0</v>
      </c>
      <c r="OWX72" s="6">
        <f t="shared" si="2220"/>
        <v>0</v>
      </c>
      <c r="OWY72" s="6">
        <f t="shared" si="2220"/>
        <v>0</v>
      </c>
      <c r="OWZ72" s="6">
        <f t="shared" si="2220"/>
        <v>0</v>
      </c>
      <c r="OXA72" s="6">
        <f t="shared" si="2220"/>
        <v>0</v>
      </c>
      <c r="OXB72" s="6">
        <f t="shared" si="2220"/>
        <v>0</v>
      </c>
      <c r="OXC72" s="6">
        <f t="shared" si="2220"/>
        <v>0</v>
      </c>
      <c r="OXD72" s="6">
        <f t="shared" si="2220"/>
        <v>0</v>
      </c>
      <c r="OXE72" s="6">
        <f t="shared" si="2220"/>
        <v>0</v>
      </c>
      <c r="OXF72" s="6">
        <f t="shared" si="2220"/>
        <v>0</v>
      </c>
      <c r="OXG72" s="6">
        <f t="shared" si="2220"/>
        <v>0</v>
      </c>
      <c r="OXH72" s="6">
        <f t="shared" si="2220"/>
        <v>0</v>
      </c>
      <c r="OXI72" s="6">
        <f t="shared" si="2220"/>
        <v>0</v>
      </c>
      <c r="OXJ72" s="6">
        <f t="shared" si="2220"/>
        <v>0</v>
      </c>
      <c r="OXK72" s="6">
        <f t="shared" si="2220"/>
        <v>0</v>
      </c>
      <c r="OXL72" s="6">
        <f t="shared" si="2220"/>
        <v>0</v>
      </c>
      <c r="OXM72" s="6">
        <f t="shared" si="2220"/>
        <v>0</v>
      </c>
      <c r="OXN72" s="6">
        <f t="shared" si="2220"/>
        <v>0</v>
      </c>
      <c r="OXO72" s="6">
        <f t="shared" si="2220"/>
        <v>0</v>
      </c>
      <c r="OXP72" s="6">
        <f t="shared" si="2220"/>
        <v>0</v>
      </c>
      <c r="OXQ72" s="6">
        <f t="shared" si="2220"/>
        <v>0</v>
      </c>
      <c r="OXR72" s="6">
        <f t="shared" si="2220"/>
        <v>0</v>
      </c>
      <c r="OXS72" s="6">
        <f t="shared" si="2220"/>
        <v>0</v>
      </c>
      <c r="OXT72" s="6">
        <f t="shared" si="2220"/>
        <v>0</v>
      </c>
      <c r="OXU72" s="6">
        <f t="shared" si="2220"/>
        <v>0</v>
      </c>
      <c r="OXV72" s="6">
        <f t="shared" si="2220"/>
        <v>0</v>
      </c>
      <c r="OXW72" s="6">
        <f t="shared" si="2220"/>
        <v>0</v>
      </c>
      <c r="OXX72" s="6">
        <f t="shared" si="2220"/>
        <v>0</v>
      </c>
      <c r="OXY72" s="6">
        <f t="shared" si="2220"/>
        <v>0</v>
      </c>
      <c r="OXZ72" s="6">
        <f t="shared" si="2220"/>
        <v>0</v>
      </c>
      <c r="OYA72" s="6">
        <f t="shared" si="2220"/>
        <v>0</v>
      </c>
      <c r="OYB72" s="6">
        <f t="shared" si="2220"/>
        <v>0</v>
      </c>
      <c r="OYC72" s="6">
        <f t="shared" si="2220"/>
        <v>0</v>
      </c>
      <c r="OYD72" s="6">
        <f t="shared" si="2220"/>
        <v>0</v>
      </c>
      <c r="OYE72" s="6">
        <f t="shared" si="2220"/>
        <v>0</v>
      </c>
      <c r="OYF72" s="6">
        <f t="shared" si="2220"/>
        <v>0</v>
      </c>
      <c r="OYG72" s="6">
        <f t="shared" si="2220"/>
        <v>0</v>
      </c>
      <c r="OYH72" s="6">
        <f t="shared" si="2220"/>
        <v>0</v>
      </c>
      <c r="OYI72" s="6">
        <f t="shared" si="2220"/>
        <v>0</v>
      </c>
      <c r="OYJ72" s="6">
        <f t="shared" si="2220"/>
        <v>0</v>
      </c>
      <c r="OYK72" s="6">
        <f t="shared" si="2220"/>
        <v>0</v>
      </c>
      <c r="OYL72" s="6">
        <f t="shared" si="2220"/>
        <v>0</v>
      </c>
      <c r="OYM72" s="6">
        <f t="shared" si="2220"/>
        <v>0</v>
      </c>
      <c r="OYN72" s="6">
        <f t="shared" si="2220"/>
        <v>0</v>
      </c>
      <c r="OYO72" s="6">
        <f t="shared" si="2220"/>
        <v>0</v>
      </c>
      <c r="OYP72" s="6">
        <f t="shared" si="2220"/>
        <v>0</v>
      </c>
      <c r="OYQ72" s="6">
        <f t="shared" si="2220"/>
        <v>0</v>
      </c>
      <c r="OYR72" s="6">
        <f t="shared" si="2220"/>
        <v>0</v>
      </c>
      <c r="OYS72" s="6">
        <f t="shared" si="2220"/>
        <v>0</v>
      </c>
      <c r="OYT72" s="6">
        <f t="shared" si="2220"/>
        <v>0</v>
      </c>
      <c r="OYU72" s="6">
        <f t="shared" si="2220"/>
        <v>0</v>
      </c>
      <c r="OYV72" s="6">
        <f t="shared" si="2220"/>
        <v>0</v>
      </c>
      <c r="OYW72" s="6">
        <f t="shared" si="2220"/>
        <v>0</v>
      </c>
      <c r="OYX72" s="6">
        <f t="shared" si="2220"/>
        <v>0</v>
      </c>
      <c r="OYY72" s="6">
        <f t="shared" si="2220"/>
        <v>0</v>
      </c>
      <c r="OYZ72" s="6">
        <f t="shared" si="2220"/>
        <v>0</v>
      </c>
      <c r="OZA72" s="6">
        <f t="shared" si="2220"/>
        <v>0</v>
      </c>
      <c r="OZB72" s="6">
        <f t="shared" si="2220"/>
        <v>0</v>
      </c>
      <c r="OZC72" s="6">
        <f t="shared" ref="OZC72:PBN72" si="2221">OZC63+OZC64-OZC68+OZC70</f>
        <v>0</v>
      </c>
      <c r="OZD72" s="6">
        <f t="shared" si="2221"/>
        <v>0</v>
      </c>
      <c r="OZE72" s="6">
        <f t="shared" si="2221"/>
        <v>0</v>
      </c>
      <c r="OZF72" s="6">
        <f t="shared" si="2221"/>
        <v>0</v>
      </c>
      <c r="OZG72" s="6">
        <f t="shared" si="2221"/>
        <v>0</v>
      </c>
      <c r="OZH72" s="6">
        <f t="shared" si="2221"/>
        <v>0</v>
      </c>
      <c r="OZI72" s="6">
        <f t="shared" si="2221"/>
        <v>0</v>
      </c>
      <c r="OZJ72" s="6">
        <f t="shared" si="2221"/>
        <v>0</v>
      </c>
      <c r="OZK72" s="6">
        <f t="shared" si="2221"/>
        <v>0</v>
      </c>
      <c r="OZL72" s="6">
        <f t="shared" si="2221"/>
        <v>0</v>
      </c>
      <c r="OZM72" s="6">
        <f t="shared" si="2221"/>
        <v>0</v>
      </c>
      <c r="OZN72" s="6">
        <f t="shared" si="2221"/>
        <v>0</v>
      </c>
      <c r="OZO72" s="6">
        <f t="shared" si="2221"/>
        <v>0</v>
      </c>
      <c r="OZP72" s="6">
        <f t="shared" si="2221"/>
        <v>0</v>
      </c>
      <c r="OZQ72" s="6">
        <f t="shared" si="2221"/>
        <v>0</v>
      </c>
      <c r="OZR72" s="6">
        <f t="shared" si="2221"/>
        <v>0</v>
      </c>
      <c r="OZS72" s="6">
        <f t="shared" si="2221"/>
        <v>0</v>
      </c>
      <c r="OZT72" s="6">
        <f t="shared" si="2221"/>
        <v>0</v>
      </c>
      <c r="OZU72" s="6">
        <f t="shared" si="2221"/>
        <v>0</v>
      </c>
      <c r="OZV72" s="6">
        <f t="shared" si="2221"/>
        <v>0</v>
      </c>
      <c r="OZW72" s="6">
        <f t="shared" si="2221"/>
        <v>0</v>
      </c>
      <c r="OZX72" s="6">
        <f t="shared" si="2221"/>
        <v>0</v>
      </c>
      <c r="OZY72" s="6">
        <f t="shared" si="2221"/>
        <v>0</v>
      </c>
      <c r="OZZ72" s="6">
        <f t="shared" si="2221"/>
        <v>0</v>
      </c>
      <c r="PAA72" s="6">
        <f t="shared" si="2221"/>
        <v>0</v>
      </c>
      <c r="PAB72" s="6">
        <f t="shared" si="2221"/>
        <v>0</v>
      </c>
      <c r="PAC72" s="6">
        <f t="shared" si="2221"/>
        <v>0</v>
      </c>
      <c r="PAD72" s="6">
        <f t="shared" si="2221"/>
        <v>0</v>
      </c>
      <c r="PAE72" s="6">
        <f t="shared" si="2221"/>
        <v>0</v>
      </c>
      <c r="PAF72" s="6">
        <f t="shared" si="2221"/>
        <v>0</v>
      </c>
      <c r="PAG72" s="6">
        <f t="shared" si="2221"/>
        <v>0</v>
      </c>
      <c r="PAH72" s="6">
        <f t="shared" si="2221"/>
        <v>0</v>
      </c>
      <c r="PAI72" s="6">
        <f t="shared" si="2221"/>
        <v>0</v>
      </c>
      <c r="PAJ72" s="6">
        <f t="shared" si="2221"/>
        <v>0</v>
      </c>
      <c r="PAK72" s="6">
        <f t="shared" si="2221"/>
        <v>0</v>
      </c>
      <c r="PAL72" s="6">
        <f t="shared" si="2221"/>
        <v>0</v>
      </c>
      <c r="PAM72" s="6">
        <f t="shared" si="2221"/>
        <v>0</v>
      </c>
      <c r="PAN72" s="6">
        <f t="shared" si="2221"/>
        <v>0</v>
      </c>
      <c r="PAO72" s="6">
        <f t="shared" si="2221"/>
        <v>0</v>
      </c>
      <c r="PAP72" s="6">
        <f t="shared" si="2221"/>
        <v>0</v>
      </c>
      <c r="PAQ72" s="6">
        <f t="shared" si="2221"/>
        <v>0</v>
      </c>
      <c r="PAR72" s="6">
        <f t="shared" si="2221"/>
        <v>0</v>
      </c>
      <c r="PAS72" s="6">
        <f t="shared" si="2221"/>
        <v>0</v>
      </c>
      <c r="PAT72" s="6">
        <f t="shared" si="2221"/>
        <v>0</v>
      </c>
      <c r="PAU72" s="6">
        <f t="shared" si="2221"/>
        <v>0</v>
      </c>
      <c r="PAV72" s="6">
        <f t="shared" si="2221"/>
        <v>0</v>
      </c>
      <c r="PAW72" s="6">
        <f t="shared" si="2221"/>
        <v>0</v>
      </c>
      <c r="PAX72" s="6">
        <f t="shared" si="2221"/>
        <v>0</v>
      </c>
      <c r="PAY72" s="6">
        <f t="shared" si="2221"/>
        <v>0</v>
      </c>
      <c r="PAZ72" s="6">
        <f t="shared" si="2221"/>
        <v>0</v>
      </c>
      <c r="PBA72" s="6">
        <f t="shared" si="2221"/>
        <v>0</v>
      </c>
      <c r="PBB72" s="6">
        <f t="shared" si="2221"/>
        <v>0</v>
      </c>
      <c r="PBC72" s="6">
        <f t="shared" si="2221"/>
        <v>0</v>
      </c>
      <c r="PBD72" s="6">
        <f t="shared" si="2221"/>
        <v>0</v>
      </c>
      <c r="PBE72" s="6">
        <f t="shared" si="2221"/>
        <v>0</v>
      </c>
      <c r="PBF72" s="6">
        <f t="shared" si="2221"/>
        <v>0</v>
      </c>
      <c r="PBG72" s="6">
        <f t="shared" si="2221"/>
        <v>0</v>
      </c>
      <c r="PBH72" s="6">
        <f t="shared" si="2221"/>
        <v>0</v>
      </c>
      <c r="PBI72" s="6">
        <f t="shared" si="2221"/>
        <v>0</v>
      </c>
      <c r="PBJ72" s="6">
        <f t="shared" si="2221"/>
        <v>0</v>
      </c>
      <c r="PBK72" s="6">
        <f t="shared" si="2221"/>
        <v>0</v>
      </c>
      <c r="PBL72" s="6">
        <f t="shared" si="2221"/>
        <v>0</v>
      </c>
      <c r="PBM72" s="6">
        <f t="shared" si="2221"/>
        <v>0</v>
      </c>
      <c r="PBN72" s="6">
        <f t="shared" si="2221"/>
        <v>0</v>
      </c>
      <c r="PBO72" s="6">
        <f t="shared" ref="PBO72:PDZ72" si="2222">PBO63+PBO64-PBO68+PBO70</f>
        <v>0</v>
      </c>
      <c r="PBP72" s="6">
        <f t="shared" si="2222"/>
        <v>0</v>
      </c>
      <c r="PBQ72" s="6">
        <f t="shared" si="2222"/>
        <v>0</v>
      </c>
      <c r="PBR72" s="6">
        <f t="shared" si="2222"/>
        <v>0</v>
      </c>
      <c r="PBS72" s="6">
        <f t="shared" si="2222"/>
        <v>0</v>
      </c>
      <c r="PBT72" s="6">
        <f t="shared" si="2222"/>
        <v>0</v>
      </c>
      <c r="PBU72" s="6">
        <f t="shared" si="2222"/>
        <v>0</v>
      </c>
      <c r="PBV72" s="6">
        <f t="shared" si="2222"/>
        <v>0</v>
      </c>
      <c r="PBW72" s="6">
        <f t="shared" si="2222"/>
        <v>0</v>
      </c>
      <c r="PBX72" s="6">
        <f t="shared" si="2222"/>
        <v>0</v>
      </c>
      <c r="PBY72" s="6">
        <f t="shared" si="2222"/>
        <v>0</v>
      </c>
      <c r="PBZ72" s="6">
        <f t="shared" si="2222"/>
        <v>0</v>
      </c>
      <c r="PCA72" s="6">
        <f t="shared" si="2222"/>
        <v>0</v>
      </c>
      <c r="PCB72" s="6">
        <f t="shared" si="2222"/>
        <v>0</v>
      </c>
      <c r="PCC72" s="6">
        <f t="shared" si="2222"/>
        <v>0</v>
      </c>
      <c r="PCD72" s="6">
        <f t="shared" si="2222"/>
        <v>0</v>
      </c>
      <c r="PCE72" s="6">
        <f t="shared" si="2222"/>
        <v>0</v>
      </c>
      <c r="PCF72" s="6">
        <f t="shared" si="2222"/>
        <v>0</v>
      </c>
      <c r="PCG72" s="6">
        <f t="shared" si="2222"/>
        <v>0</v>
      </c>
      <c r="PCH72" s="6">
        <f t="shared" si="2222"/>
        <v>0</v>
      </c>
      <c r="PCI72" s="6">
        <f t="shared" si="2222"/>
        <v>0</v>
      </c>
      <c r="PCJ72" s="6">
        <f t="shared" si="2222"/>
        <v>0</v>
      </c>
      <c r="PCK72" s="6">
        <f t="shared" si="2222"/>
        <v>0</v>
      </c>
      <c r="PCL72" s="6">
        <f t="shared" si="2222"/>
        <v>0</v>
      </c>
      <c r="PCM72" s="6">
        <f t="shared" si="2222"/>
        <v>0</v>
      </c>
      <c r="PCN72" s="6">
        <f t="shared" si="2222"/>
        <v>0</v>
      </c>
      <c r="PCO72" s="6">
        <f t="shared" si="2222"/>
        <v>0</v>
      </c>
      <c r="PCP72" s="6">
        <f t="shared" si="2222"/>
        <v>0</v>
      </c>
      <c r="PCQ72" s="6">
        <f t="shared" si="2222"/>
        <v>0</v>
      </c>
      <c r="PCR72" s="6">
        <f t="shared" si="2222"/>
        <v>0</v>
      </c>
      <c r="PCS72" s="6">
        <f t="shared" si="2222"/>
        <v>0</v>
      </c>
      <c r="PCT72" s="6">
        <f t="shared" si="2222"/>
        <v>0</v>
      </c>
      <c r="PCU72" s="6">
        <f t="shared" si="2222"/>
        <v>0</v>
      </c>
      <c r="PCV72" s="6">
        <f t="shared" si="2222"/>
        <v>0</v>
      </c>
      <c r="PCW72" s="6">
        <f t="shared" si="2222"/>
        <v>0</v>
      </c>
      <c r="PCX72" s="6">
        <f t="shared" si="2222"/>
        <v>0</v>
      </c>
      <c r="PCY72" s="6">
        <f t="shared" si="2222"/>
        <v>0</v>
      </c>
      <c r="PCZ72" s="6">
        <f t="shared" si="2222"/>
        <v>0</v>
      </c>
      <c r="PDA72" s="6">
        <f t="shared" si="2222"/>
        <v>0</v>
      </c>
      <c r="PDB72" s="6">
        <f t="shared" si="2222"/>
        <v>0</v>
      </c>
      <c r="PDC72" s="6">
        <f t="shared" si="2222"/>
        <v>0</v>
      </c>
      <c r="PDD72" s="6">
        <f t="shared" si="2222"/>
        <v>0</v>
      </c>
      <c r="PDE72" s="6">
        <f t="shared" si="2222"/>
        <v>0</v>
      </c>
      <c r="PDF72" s="6">
        <f t="shared" si="2222"/>
        <v>0</v>
      </c>
      <c r="PDG72" s="6">
        <f t="shared" si="2222"/>
        <v>0</v>
      </c>
      <c r="PDH72" s="6">
        <f t="shared" si="2222"/>
        <v>0</v>
      </c>
      <c r="PDI72" s="6">
        <f t="shared" si="2222"/>
        <v>0</v>
      </c>
      <c r="PDJ72" s="6">
        <f t="shared" si="2222"/>
        <v>0</v>
      </c>
      <c r="PDK72" s="6">
        <f t="shared" si="2222"/>
        <v>0</v>
      </c>
      <c r="PDL72" s="6">
        <f t="shared" si="2222"/>
        <v>0</v>
      </c>
      <c r="PDM72" s="6">
        <f t="shared" si="2222"/>
        <v>0</v>
      </c>
      <c r="PDN72" s="6">
        <f t="shared" si="2222"/>
        <v>0</v>
      </c>
      <c r="PDO72" s="6">
        <f t="shared" si="2222"/>
        <v>0</v>
      </c>
      <c r="PDP72" s="6">
        <f t="shared" si="2222"/>
        <v>0</v>
      </c>
      <c r="PDQ72" s="6">
        <f t="shared" si="2222"/>
        <v>0</v>
      </c>
      <c r="PDR72" s="6">
        <f t="shared" si="2222"/>
        <v>0</v>
      </c>
      <c r="PDS72" s="6">
        <f t="shared" si="2222"/>
        <v>0</v>
      </c>
      <c r="PDT72" s="6">
        <f t="shared" si="2222"/>
        <v>0</v>
      </c>
      <c r="PDU72" s="6">
        <f t="shared" si="2222"/>
        <v>0</v>
      </c>
      <c r="PDV72" s="6">
        <f t="shared" si="2222"/>
        <v>0</v>
      </c>
      <c r="PDW72" s="6">
        <f t="shared" si="2222"/>
        <v>0</v>
      </c>
      <c r="PDX72" s="6">
        <f t="shared" si="2222"/>
        <v>0</v>
      </c>
      <c r="PDY72" s="6">
        <f t="shared" si="2222"/>
        <v>0</v>
      </c>
      <c r="PDZ72" s="6">
        <f t="shared" si="2222"/>
        <v>0</v>
      </c>
      <c r="PEA72" s="6">
        <f t="shared" ref="PEA72:PGL72" si="2223">PEA63+PEA64-PEA68+PEA70</f>
        <v>0</v>
      </c>
      <c r="PEB72" s="6">
        <f t="shared" si="2223"/>
        <v>0</v>
      </c>
      <c r="PEC72" s="6">
        <f t="shared" si="2223"/>
        <v>0</v>
      </c>
      <c r="PED72" s="6">
        <f t="shared" si="2223"/>
        <v>0</v>
      </c>
      <c r="PEE72" s="6">
        <f t="shared" si="2223"/>
        <v>0</v>
      </c>
      <c r="PEF72" s="6">
        <f t="shared" si="2223"/>
        <v>0</v>
      </c>
      <c r="PEG72" s="6">
        <f t="shared" si="2223"/>
        <v>0</v>
      </c>
      <c r="PEH72" s="6">
        <f t="shared" si="2223"/>
        <v>0</v>
      </c>
      <c r="PEI72" s="6">
        <f t="shared" si="2223"/>
        <v>0</v>
      </c>
      <c r="PEJ72" s="6">
        <f t="shared" si="2223"/>
        <v>0</v>
      </c>
      <c r="PEK72" s="6">
        <f t="shared" si="2223"/>
        <v>0</v>
      </c>
      <c r="PEL72" s="6">
        <f t="shared" si="2223"/>
        <v>0</v>
      </c>
      <c r="PEM72" s="6">
        <f t="shared" si="2223"/>
        <v>0</v>
      </c>
      <c r="PEN72" s="6">
        <f t="shared" si="2223"/>
        <v>0</v>
      </c>
      <c r="PEO72" s="6">
        <f t="shared" si="2223"/>
        <v>0</v>
      </c>
      <c r="PEP72" s="6">
        <f t="shared" si="2223"/>
        <v>0</v>
      </c>
      <c r="PEQ72" s="6">
        <f t="shared" si="2223"/>
        <v>0</v>
      </c>
      <c r="PER72" s="6">
        <f t="shared" si="2223"/>
        <v>0</v>
      </c>
      <c r="PES72" s="6">
        <f t="shared" si="2223"/>
        <v>0</v>
      </c>
      <c r="PET72" s="6">
        <f t="shared" si="2223"/>
        <v>0</v>
      </c>
      <c r="PEU72" s="6">
        <f t="shared" si="2223"/>
        <v>0</v>
      </c>
      <c r="PEV72" s="6">
        <f t="shared" si="2223"/>
        <v>0</v>
      </c>
      <c r="PEW72" s="6">
        <f t="shared" si="2223"/>
        <v>0</v>
      </c>
      <c r="PEX72" s="6">
        <f t="shared" si="2223"/>
        <v>0</v>
      </c>
      <c r="PEY72" s="6">
        <f t="shared" si="2223"/>
        <v>0</v>
      </c>
      <c r="PEZ72" s="6">
        <f t="shared" si="2223"/>
        <v>0</v>
      </c>
      <c r="PFA72" s="6">
        <f t="shared" si="2223"/>
        <v>0</v>
      </c>
      <c r="PFB72" s="6">
        <f t="shared" si="2223"/>
        <v>0</v>
      </c>
      <c r="PFC72" s="6">
        <f t="shared" si="2223"/>
        <v>0</v>
      </c>
      <c r="PFD72" s="6">
        <f t="shared" si="2223"/>
        <v>0</v>
      </c>
      <c r="PFE72" s="6">
        <f t="shared" si="2223"/>
        <v>0</v>
      </c>
      <c r="PFF72" s="6">
        <f t="shared" si="2223"/>
        <v>0</v>
      </c>
      <c r="PFG72" s="6">
        <f t="shared" si="2223"/>
        <v>0</v>
      </c>
      <c r="PFH72" s="6">
        <f t="shared" si="2223"/>
        <v>0</v>
      </c>
      <c r="PFI72" s="6">
        <f t="shared" si="2223"/>
        <v>0</v>
      </c>
      <c r="PFJ72" s="6">
        <f t="shared" si="2223"/>
        <v>0</v>
      </c>
      <c r="PFK72" s="6">
        <f t="shared" si="2223"/>
        <v>0</v>
      </c>
      <c r="PFL72" s="6">
        <f t="shared" si="2223"/>
        <v>0</v>
      </c>
      <c r="PFM72" s="6">
        <f t="shared" si="2223"/>
        <v>0</v>
      </c>
      <c r="PFN72" s="6">
        <f t="shared" si="2223"/>
        <v>0</v>
      </c>
      <c r="PFO72" s="6">
        <f t="shared" si="2223"/>
        <v>0</v>
      </c>
      <c r="PFP72" s="6">
        <f t="shared" si="2223"/>
        <v>0</v>
      </c>
      <c r="PFQ72" s="6">
        <f t="shared" si="2223"/>
        <v>0</v>
      </c>
      <c r="PFR72" s="6">
        <f t="shared" si="2223"/>
        <v>0</v>
      </c>
      <c r="PFS72" s="6">
        <f t="shared" si="2223"/>
        <v>0</v>
      </c>
      <c r="PFT72" s="6">
        <f t="shared" si="2223"/>
        <v>0</v>
      </c>
      <c r="PFU72" s="6">
        <f t="shared" si="2223"/>
        <v>0</v>
      </c>
      <c r="PFV72" s="6">
        <f t="shared" si="2223"/>
        <v>0</v>
      </c>
      <c r="PFW72" s="6">
        <f t="shared" si="2223"/>
        <v>0</v>
      </c>
      <c r="PFX72" s="6">
        <f t="shared" si="2223"/>
        <v>0</v>
      </c>
      <c r="PFY72" s="6">
        <f t="shared" si="2223"/>
        <v>0</v>
      </c>
      <c r="PFZ72" s="6">
        <f t="shared" si="2223"/>
        <v>0</v>
      </c>
      <c r="PGA72" s="6">
        <f t="shared" si="2223"/>
        <v>0</v>
      </c>
      <c r="PGB72" s="6">
        <f t="shared" si="2223"/>
        <v>0</v>
      </c>
      <c r="PGC72" s="6">
        <f t="shared" si="2223"/>
        <v>0</v>
      </c>
      <c r="PGD72" s="6">
        <f t="shared" si="2223"/>
        <v>0</v>
      </c>
      <c r="PGE72" s="6">
        <f t="shared" si="2223"/>
        <v>0</v>
      </c>
      <c r="PGF72" s="6">
        <f t="shared" si="2223"/>
        <v>0</v>
      </c>
      <c r="PGG72" s="6">
        <f t="shared" si="2223"/>
        <v>0</v>
      </c>
      <c r="PGH72" s="6">
        <f t="shared" si="2223"/>
        <v>0</v>
      </c>
      <c r="PGI72" s="6">
        <f t="shared" si="2223"/>
        <v>0</v>
      </c>
      <c r="PGJ72" s="6">
        <f t="shared" si="2223"/>
        <v>0</v>
      </c>
      <c r="PGK72" s="6">
        <f t="shared" si="2223"/>
        <v>0</v>
      </c>
      <c r="PGL72" s="6">
        <f t="shared" si="2223"/>
        <v>0</v>
      </c>
      <c r="PGM72" s="6">
        <f t="shared" ref="PGM72:PIX72" si="2224">PGM63+PGM64-PGM68+PGM70</f>
        <v>0</v>
      </c>
      <c r="PGN72" s="6">
        <f t="shared" si="2224"/>
        <v>0</v>
      </c>
      <c r="PGO72" s="6">
        <f t="shared" si="2224"/>
        <v>0</v>
      </c>
      <c r="PGP72" s="6">
        <f t="shared" si="2224"/>
        <v>0</v>
      </c>
      <c r="PGQ72" s="6">
        <f t="shared" si="2224"/>
        <v>0</v>
      </c>
      <c r="PGR72" s="6">
        <f t="shared" si="2224"/>
        <v>0</v>
      </c>
      <c r="PGS72" s="6">
        <f t="shared" si="2224"/>
        <v>0</v>
      </c>
      <c r="PGT72" s="6">
        <f t="shared" si="2224"/>
        <v>0</v>
      </c>
      <c r="PGU72" s="6">
        <f t="shared" si="2224"/>
        <v>0</v>
      </c>
      <c r="PGV72" s="6">
        <f t="shared" si="2224"/>
        <v>0</v>
      </c>
      <c r="PGW72" s="6">
        <f t="shared" si="2224"/>
        <v>0</v>
      </c>
      <c r="PGX72" s="6">
        <f t="shared" si="2224"/>
        <v>0</v>
      </c>
      <c r="PGY72" s="6">
        <f t="shared" si="2224"/>
        <v>0</v>
      </c>
      <c r="PGZ72" s="6">
        <f t="shared" si="2224"/>
        <v>0</v>
      </c>
      <c r="PHA72" s="6">
        <f t="shared" si="2224"/>
        <v>0</v>
      </c>
      <c r="PHB72" s="6">
        <f t="shared" si="2224"/>
        <v>0</v>
      </c>
      <c r="PHC72" s="6">
        <f t="shared" si="2224"/>
        <v>0</v>
      </c>
      <c r="PHD72" s="6">
        <f t="shared" si="2224"/>
        <v>0</v>
      </c>
      <c r="PHE72" s="6">
        <f t="shared" si="2224"/>
        <v>0</v>
      </c>
      <c r="PHF72" s="6">
        <f t="shared" si="2224"/>
        <v>0</v>
      </c>
      <c r="PHG72" s="6">
        <f t="shared" si="2224"/>
        <v>0</v>
      </c>
      <c r="PHH72" s="6">
        <f t="shared" si="2224"/>
        <v>0</v>
      </c>
      <c r="PHI72" s="6">
        <f t="shared" si="2224"/>
        <v>0</v>
      </c>
      <c r="PHJ72" s="6">
        <f t="shared" si="2224"/>
        <v>0</v>
      </c>
      <c r="PHK72" s="6">
        <f t="shared" si="2224"/>
        <v>0</v>
      </c>
      <c r="PHL72" s="6">
        <f t="shared" si="2224"/>
        <v>0</v>
      </c>
      <c r="PHM72" s="6">
        <f t="shared" si="2224"/>
        <v>0</v>
      </c>
      <c r="PHN72" s="6">
        <f t="shared" si="2224"/>
        <v>0</v>
      </c>
      <c r="PHO72" s="6">
        <f t="shared" si="2224"/>
        <v>0</v>
      </c>
      <c r="PHP72" s="6">
        <f t="shared" si="2224"/>
        <v>0</v>
      </c>
      <c r="PHQ72" s="6">
        <f t="shared" si="2224"/>
        <v>0</v>
      </c>
      <c r="PHR72" s="6">
        <f t="shared" si="2224"/>
        <v>0</v>
      </c>
      <c r="PHS72" s="6">
        <f t="shared" si="2224"/>
        <v>0</v>
      </c>
      <c r="PHT72" s="6">
        <f t="shared" si="2224"/>
        <v>0</v>
      </c>
      <c r="PHU72" s="6">
        <f t="shared" si="2224"/>
        <v>0</v>
      </c>
      <c r="PHV72" s="6">
        <f t="shared" si="2224"/>
        <v>0</v>
      </c>
      <c r="PHW72" s="6">
        <f t="shared" si="2224"/>
        <v>0</v>
      </c>
      <c r="PHX72" s="6">
        <f t="shared" si="2224"/>
        <v>0</v>
      </c>
      <c r="PHY72" s="6">
        <f t="shared" si="2224"/>
        <v>0</v>
      </c>
      <c r="PHZ72" s="6">
        <f t="shared" si="2224"/>
        <v>0</v>
      </c>
      <c r="PIA72" s="6">
        <f t="shared" si="2224"/>
        <v>0</v>
      </c>
      <c r="PIB72" s="6">
        <f t="shared" si="2224"/>
        <v>0</v>
      </c>
      <c r="PIC72" s="6">
        <f t="shared" si="2224"/>
        <v>0</v>
      </c>
      <c r="PID72" s="6">
        <f t="shared" si="2224"/>
        <v>0</v>
      </c>
      <c r="PIE72" s="6">
        <f t="shared" si="2224"/>
        <v>0</v>
      </c>
      <c r="PIF72" s="6">
        <f t="shared" si="2224"/>
        <v>0</v>
      </c>
      <c r="PIG72" s="6">
        <f t="shared" si="2224"/>
        <v>0</v>
      </c>
      <c r="PIH72" s="6">
        <f t="shared" si="2224"/>
        <v>0</v>
      </c>
      <c r="PII72" s="6">
        <f t="shared" si="2224"/>
        <v>0</v>
      </c>
      <c r="PIJ72" s="6">
        <f t="shared" si="2224"/>
        <v>0</v>
      </c>
      <c r="PIK72" s="6">
        <f t="shared" si="2224"/>
        <v>0</v>
      </c>
      <c r="PIL72" s="6">
        <f t="shared" si="2224"/>
        <v>0</v>
      </c>
      <c r="PIM72" s="6">
        <f t="shared" si="2224"/>
        <v>0</v>
      </c>
      <c r="PIN72" s="6">
        <f t="shared" si="2224"/>
        <v>0</v>
      </c>
      <c r="PIO72" s="6">
        <f t="shared" si="2224"/>
        <v>0</v>
      </c>
      <c r="PIP72" s="6">
        <f t="shared" si="2224"/>
        <v>0</v>
      </c>
      <c r="PIQ72" s="6">
        <f t="shared" si="2224"/>
        <v>0</v>
      </c>
      <c r="PIR72" s="6">
        <f t="shared" si="2224"/>
        <v>0</v>
      </c>
      <c r="PIS72" s="6">
        <f t="shared" si="2224"/>
        <v>0</v>
      </c>
      <c r="PIT72" s="6">
        <f t="shared" si="2224"/>
        <v>0</v>
      </c>
      <c r="PIU72" s="6">
        <f t="shared" si="2224"/>
        <v>0</v>
      </c>
      <c r="PIV72" s="6">
        <f t="shared" si="2224"/>
        <v>0</v>
      </c>
      <c r="PIW72" s="6">
        <f t="shared" si="2224"/>
        <v>0</v>
      </c>
      <c r="PIX72" s="6">
        <f t="shared" si="2224"/>
        <v>0</v>
      </c>
      <c r="PIY72" s="6">
        <f t="shared" ref="PIY72:PLJ72" si="2225">PIY63+PIY64-PIY68+PIY70</f>
        <v>0</v>
      </c>
      <c r="PIZ72" s="6">
        <f t="shared" si="2225"/>
        <v>0</v>
      </c>
      <c r="PJA72" s="6">
        <f t="shared" si="2225"/>
        <v>0</v>
      </c>
      <c r="PJB72" s="6">
        <f t="shared" si="2225"/>
        <v>0</v>
      </c>
      <c r="PJC72" s="6">
        <f t="shared" si="2225"/>
        <v>0</v>
      </c>
      <c r="PJD72" s="6">
        <f t="shared" si="2225"/>
        <v>0</v>
      </c>
      <c r="PJE72" s="6">
        <f t="shared" si="2225"/>
        <v>0</v>
      </c>
      <c r="PJF72" s="6">
        <f t="shared" si="2225"/>
        <v>0</v>
      </c>
      <c r="PJG72" s="6">
        <f t="shared" si="2225"/>
        <v>0</v>
      </c>
      <c r="PJH72" s="6">
        <f t="shared" si="2225"/>
        <v>0</v>
      </c>
      <c r="PJI72" s="6">
        <f t="shared" si="2225"/>
        <v>0</v>
      </c>
      <c r="PJJ72" s="6">
        <f t="shared" si="2225"/>
        <v>0</v>
      </c>
      <c r="PJK72" s="6">
        <f t="shared" si="2225"/>
        <v>0</v>
      </c>
      <c r="PJL72" s="6">
        <f t="shared" si="2225"/>
        <v>0</v>
      </c>
      <c r="PJM72" s="6">
        <f t="shared" si="2225"/>
        <v>0</v>
      </c>
      <c r="PJN72" s="6">
        <f t="shared" si="2225"/>
        <v>0</v>
      </c>
      <c r="PJO72" s="6">
        <f t="shared" si="2225"/>
        <v>0</v>
      </c>
      <c r="PJP72" s="6">
        <f t="shared" si="2225"/>
        <v>0</v>
      </c>
      <c r="PJQ72" s="6">
        <f t="shared" si="2225"/>
        <v>0</v>
      </c>
      <c r="PJR72" s="6">
        <f t="shared" si="2225"/>
        <v>0</v>
      </c>
      <c r="PJS72" s="6">
        <f t="shared" si="2225"/>
        <v>0</v>
      </c>
      <c r="PJT72" s="6">
        <f t="shared" si="2225"/>
        <v>0</v>
      </c>
      <c r="PJU72" s="6">
        <f t="shared" si="2225"/>
        <v>0</v>
      </c>
      <c r="PJV72" s="6">
        <f t="shared" si="2225"/>
        <v>0</v>
      </c>
      <c r="PJW72" s="6">
        <f t="shared" si="2225"/>
        <v>0</v>
      </c>
      <c r="PJX72" s="6">
        <f t="shared" si="2225"/>
        <v>0</v>
      </c>
      <c r="PJY72" s="6">
        <f t="shared" si="2225"/>
        <v>0</v>
      </c>
      <c r="PJZ72" s="6">
        <f t="shared" si="2225"/>
        <v>0</v>
      </c>
      <c r="PKA72" s="6">
        <f t="shared" si="2225"/>
        <v>0</v>
      </c>
      <c r="PKB72" s="6">
        <f t="shared" si="2225"/>
        <v>0</v>
      </c>
      <c r="PKC72" s="6">
        <f t="shared" si="2225"/>
        <v>0</v>
      </c>
      <c r="PKD72" s="6">
        <f t="shared" si="2225"/>
        <v>0</v>
      </c>
      <c r="PKE72" s="6">
        <f t="shared" si="2225"/>
        <v>0</v>
      </c>
      <c r="PKF72" s="6">
        <f t="shared" si="2225"/>
        <v>0</v>
      </c>
      <c r="PKG72" s="6">
        <f t="shared" si="2225"/>
        <v>0</v>
      </c>
      <c r="PKH72" s="6">
        <f t="shared" si="2225"/>
        <v>0</v>
      </c>
      <c r="PKI72" s="6">
        <f t="shared" si="2225"/>
        <v>0</v>
      </c>
      <c r="PKJ72" s="6">
        <f t="shared" si="2225"/>
        <v>0</v>
      </c>
      <c r="PKK72" s="6">
        <f t="shared" si="2225"/>
        <v>0</v>
      </c>
      <c r="PKL72" s="6">
        <f t="shared" si="2225"/>
        <v>0</v>
      </c>
      <c r="PKM72" s="6">
        <f t="shared" si="2225"/>
        <v>0</v>
      </c>
      <c r="PKN72" s="6">
        <f t="shared" si="2225"/>
        <v>0</v>
      </c>
      <c r="PKO72" s="6">
        <f t="shared" si="2225"/>
        <v>0</v>
      </c>
      <c r="PKP72" s="6">
        <f t="shared" si="2225"/>
        <v>0</v>
      </c>
      <c r="PKQ72" s="6">
        <f t="shared" si="2225"/>
        <v>0</v>
      </c>
      <c r="PKR72" s="6">
        <f t="shared" si="2225"/>
        <v>0</v>
      </c>
      <c r="PKS72" s="6">
        <f t="shared" si="2225"/>
        <v>0</v>
      </c>
      <c r="PKT72" s="6">
        <f t="shared" si="2225"/>
        <v>0</v>
      </c>
      <c r="PKU72" s="6">
        <f t="shared" si="2225"/>
        <v>0</v>
      </c>
      <c r="PKV72" s="6">
        <f t="shared" si="2225"/>
        <v>0</v>
      </c>
      <c r="PKW72" s="6">
        <f t="shared" si="2225"/>
        <v>0</v>
      </c>
      <c r="PKX72" s="6">
        <f t="shared" si="2225"/>
        <v>0</v>
      </c>
      <c r="PKY72" s="6">
        <f t="shared" si="2225"/>
        <v>0</v>
      </c>
      <c r="PKZ72" s="6">
        <f t="shared" si="2225"/>
        <v>0</v>
      </c>
      <c r="PLA72" s="6">
        <f t="shared" si="2225"/>
        <v>0</v>
      </c>
      <c r="PLB72" s="6">
        <f t="shared" si="2225"/>
        <v>0</v>
      </c>
      <c r="PLC72" s="6">
        <f t="shared" si="2225"/>
        <v>0</v>
      </c>
      <c r="PLD72" s="6">
        <f t="shared" si="2225"/>
        <v>0</v>
      </c>
      <c r="PLE72" s="6">
        <f t="shared" si="2225"/>
        <v>0</v>
      </c>
      <c r="PLF72" s="6">
        <f t="shared" si="2225"/>
        <v>0</v>
      </c>
      <c r="PLG72" s="6">
        <f t="shared" si="2225"/>
        <v>0</v>
      </c>
      <c r="PLH72" s="6">
        <f t="shared" si="2225"/>
        <v>0</v>
      </c>
      <c r="PLI72" s="6">
        <f t="shared" si="2225"/>
        <v>0</v>
      </c>
      <c r="PLJ72" s="6">
        <f t="shared" si="2225"/>
        <v>0</v>
      </c>
      <c r="PLK72" s="6">
        <f t="shared" ref="PLK72:PNV72" si="2226">PLK63+PLK64-PLK68+PLK70</f>
        <v>0</v>
      </c>
      <c r="PLL72" s="6">
        <f t="shared" si="2226"/>
        <v>0</v>
      </c>
      <c r="PLM72" s="6">
        <f t="shared" si="2226"/>
        <v>0</v>
      </c>
      <c r="PLN72" s="6">
        <f t="shared" si="2226"/>
        <v>0</v>
      </c>
      <c r="PLO72" s="6">
        <f t="shared" si="2226"/>
        <v>0</v>
      </c>
      <c r="PLP72" s="6">
        <f t="shared" si="2226"/>
        <v>0</v>
      </c>
      <c r="PLQ72" s="6">
        <f t="shared" si="2226"/>
        <v>0</v>
      </c>
      <c r="PLR72" s="6">
        <f t="shared" si="2226"/>
        <v>0</v>
      </c>
      <c r="PLS72" s="6">
        <f t="shared" si="2226"/>
        <v>0</v>
      </c>
      <c r="PLT72" s="6">
        <f t="shared" si="2226"/>
        <v>0</v>
      </c>
      <c r="PLU72" s="6">
        <f t="shared" si="2226"/>
        <v>0</v>
      </c>
      <c r="PLV72" s="6">
        <f t="shared" si="2226"/>
        <v>0</v>
      </c>
      <c r="PLW72" s="6">
        <f t="shared" si="2226"/>
        <v>0</v>
      </c>
      <c r="PLX72" s="6">
        <f t="shared" si="2226"/>
        <v>0</v>
      </c>
      <c r="PLY72" s="6">
        <f t="shared" si="2226"/>
        <v>0</v>
      </c>
      <c r="PLZ72" s="6">
        <f t="shared" si="2226"/>
        <v>0</v>
      </c>
      <c r="PMA72" s="6">
        <f t="shared" si="2226"/>
        <v>0</v>
      </c>
      <c r="PMB72" s="6">
        <f t="shared" si="2226"/>
        <v>0</v>
      </c>
      <c r="PMC72" s="6">
        <f t="shared" si="2226"/>
        <v>0</v>
      </c>
      <c r="PMD72" s="6">
        <f t="shared" si="2226"/>
        <v>0</v>
      </c>
      <c r="PME72" s="6">
        <f t="shared" si="2226"/>
        <v>0</v>
      </c>
      <c r="PMF72" s="6">
        <f t="shared" si="2226"/>
        <v>0</v>
      </c>
      <c r="PMG72" s="6">
        <f t="shared" si="2226"/>
        <v>0</v>
      </c>
      <c r="PMH72" s="6">
        <f t="shared" si="2226"/>
        <v>0</v>
      </c>
      <c r="PMI72" s="6">
        <f t="shared" si="2226"/>
        <v>0</v>
      </c>
      <c r="PMJ72" s="6">
        <f t="shared" si="2226"/>
        <v>0</v>
      </c>
      <c r="PMK72" s="6">
        <f t="shared" si="2226"/>
        <v>0</v>
      </c>
      <c r="PML72" s="6">
        <f t="shared" si="2226"/>
        <v>0</v>
      </c>
      <c r="PMM72" s="6">
        <f t="shared" si="2226"/>
        <v>0</v>
      </c>
      <c r="PMN72" s="6">
        <f t="shared" si="2226"/>
        <v>0</v>
      </c>
      <c r="PMO72" s="6">
        <f t="shared" si="2226"/>
        <v>0</v>
      </c>
      <c r="PMP72" s="6">
        <f t="shared" si="2226"/>
        <v>0</v>
      </c>
      <c r="PMQ72" s="6">
        <f t="shared" si="2226"/>
        <v>0</v>
      </c>
      <c r="PMR72" s="6">
        <f t="shared" si="2226"/>
        <v>0</v>
      </c>
      <c r="PMS72" s="6">
        <f t="shared" si="2226"/>
        <v>0</v>
      </c>
      <c r="PMT72" s="6">
        <f t="shared" si="2226"/>
        <v>0</v>
      </c>
      <c r="PMU72" s="6">
        <f t="shared" si="2226"/>
        <v>0</v>
      </c>
      <c r="PMV72" s="6">
        <f t="shared" si="2226"/>
        <v>0</v>
      </c>
      <c r="PMW72" s="6">
        <f t="shared" si="2226"/>
        <v>0</v>
      </c>
      <c r="PMX72" s="6">
        <f t="shared" si="2226"/>
        <v>0</v>
      </c>
      <c r="PMY72" s="6">
        <f t="shared" si="2226"/>
        <v>0</v>
      </c>
      <c r="PMZ72" s="6">
        <f t="shared" si="2226"/>
        <v>0</v>
      </c>
      <c r="PNA72" s="6">
        <f t="shared" si="2226"/>
        <v>0</v>
      </c>
      <c r="PNB72" s="6">
        <f t="shared" si="2226"/>
        <v>0</v>
      </c>
      <c r="PNC72" s="6">
        <f t="shared" si="2226"/>
        <v>0</v>
      </c>
      <c r="PND72" s="6">
        <f t="shared" si="2226"/>
        <v>0</v>
      </c>
      <c r="PNE72" s="6">
        <f t="shared" si="2226"/>
        <v>0</v>
      </c>
      <c r="PNF72" s="6">
        <f t="shared" si="2226"/>
        <v>0</v>
      </c>
      <c r="PNG72" s="6">
        <f t="shared" si="2226"/>
        <v>0</v>
      </c>
      <c r="PNH72" s="6">
        <f t="shared" si="2226"/>
        <v>0</v>
      </c>
      <c r="PNI72" s="6">
        <f t="shared" si="2226"/>
        <v>0</v>
      </c>
      <c r="PNJ72" s="6">
        <f t="shared" si="2226"/>
        <v>0</v>
      </c>
      <c r="PNK72" s="6">
        <f t="shared" si="2226"/>
        <v>0</v>
      </c>
      <c r="PNL72" s="6">
        <f t="shared" si="2226"/>
        <v>0</v>
      </c>
      <c r="PNM72" s="6">
        <f t="shared" si="2226"/>
        <v>0</v>
      </c>
      <c r="PNN72" s="6">
        <f t="shared" si="2226"/>
        <v>0</v>
      </c>
      <c r="PNO72" s="6">
        <f t="shared" si="2226"/>
        <v>0</v>
      </c>
      <c r="PNP72" s="6">
        <f t="shared" si="2226"/>
        <v>0</v>
      </c>
      <c r="PNQ72" s="6">
        <f t="shared" si="2226"/>
        <v>0</v>
      </c>
      <c r="PNR72" s="6">
        <f t="shared" si="2226"/>
        <v>0</v>
      </c>
      <c r="PNS72" s="6">
        <f t="shared" si="2226"/>
        <v>0</v>
      </c>
      <c r="PNT72" s="6">
        <f t="shared" si="2226"/>
        <v>0</v>
      </c>
      <c r="PNU72" s="6">
        <f t="shared" si="2226"/>
        <v>0</v>
      </c>
      <c r="PNV72" s="6">
        <f t="shared" si="2226"/>
        <v>0</v>
      </c>
      <c r="PNW72" s="6">
        <f t="shared" ref="PNW72:PQH72" si="2227">PNW63+PNW64-PNW68+PNW70</f>
        <v>0</v>
      </c>
      <c r="PNX72" s="6">
        <f t="shared" si="2227"/>
        <v>0</v>
      </c>
      <c r="PNY72" s="6">
        <f t="shared" si="2227"/>
        <v>0</v>
      </c>
      <c r="PNZ72" s="6">
        <f t="shared" si="2227"/>
        <v>0</v>
      </c>
      <c r="POA72" s="6">
        <f t="shared" si="2227"/>
        <v>0</v>
      </c>
      <c r="POB72" s="6">
        <f t="shared" si="2227"/>
        <v>0</v>
      </c>
      <c r="POC72" s="6">
        <f t="shared" si="2227"/>
        <v>0</v>
      </c>
      <c r="POD72" s="6">
        <f t="shared" si="2227"/>
        <v>0</v>
      </c>
      <c r="POE72" s="6">
        <f t="shared" si="2227"/>
        <v>0</v>
      </c>
      <c r="POF72" s="6">
        <f t="shared" si="2227"/>
        <v>0</v>
      </c>
      <c r="POG72" s="6">
        <f t="shared" si="2227"/>
        <v>0</v>
      </c>
      <c r="POH72" s="6">
        <f t="shared" si="2227"/>
        <v>0</v>
      </c>
      <c r="POI72" s="6">
        <f t="shared" si="2227"/>
        <v>0</v>
      </c>
      <c r="POJ72" s="6">
        <f t="shared" si="2227"/>
        <v>0</v>
      </c>
      <c r="POK72" s="6">
        <f t="shared" si="2227"/>
        <v>0</v>
      </c>
      <c r="POL72" s="6">
        <f t="shared" si="2227"/>
        <v>0</v>
      </c>
      <c r="POM72" s="6">
        <f t="shared" si="2227"/>
        <v>0</v>
      </c>
      <c r="PON72" s="6">
        <f t="shared" si="2227"/>
        <v>0</v>
      </c>
      <c r="POO72" s="6">
        <f t="shared" si="2227"/>
        <v>0</v>
      </c>
      <c r="POP72" s="6">
        <f t="shared" si="2227"/>
        <v>0</v>
      </c>
      <c r="POQ72" s="6">
        <f t="shared" si="2227"/>
        <v>0</v>
      </c>
      <c r="POR72" s="6">
        <f t="shared" si="2227"/>
        <v>0</v>
      </c>
      <c r="POS72" s="6">
        <f t="shared" si="2227"/>
        <v>0</v>
      </c>
      <c r="POT72" s="6">
        <f t="shared" si="2227"/>
        <v>0</v>
      </c>
      <c r="POU72" s="6">
        <f t="shared" si="2227"/>
        <v>0</v>
      </c>
      <c r="POV72" s="6">
        <f t="shared" si="2227"/>
        <v>0</v>
      </c>
      <c r="POW72" s="6">
        <f t="shared" si="2227"/>
        <v>0</v>
      </c>
      <c r="POX72" s="6">
        <f t="shared" si="2227"/>
        <v>0</v>
      </c>
      <c r="POY72" s="6">
        <f t="shared" si="2227"/>
        <v>0</v>
      </c>
      <c r="POZ72" s="6">
        <f t="shared" si="2227"/>
        <v>0</v>
      </c>
      <c r="PPA72" s="6">
        <f t="shared" si="2227"/>
        <v>0</v>
      </c>
      <c r="PPB72" s="6">
        <f t="shared" si="2227"/>
        <v>0</v>
      </c>
      <c r="PPC72" s="6">
        <f t="shared" si="2227"/>
        <v>0</v>
      </c>
      <c r="PPD72" s="6">
        <f t="shared" si="2227"/>
        <v>0</v>
      </c>
      <c r="PPE72" s="6">
        <f t="shared" si="2227"/>
        <v>0</v>
      </c>
      <c r="PPF72" s="6">
        <f t="shared" si="2227"/>
        <v>0</v>
      </c>
      <c r="PPG72" s="6">
        <f t="shared" si="2227"/>
        <v>0</v>
      </c>
      <c r="PPH72" s="6">
        <f t="shared" si="2227"/>
        <v>0</v>
      </c>
      <c r="PPI72" s="6">
        <f t="shared" si="2227"/>
        <v>0</v>
      </c>
      <c r="PPJ72" s="6">
        <f t="shared" si="2227"/>
        <v>0</v>
      </c>
      <c r="PPK72" s="6">
        <f t="shared" si="2227"/>
        <v>0</v>
      </c>
      <c r="PPL72" s="6">
        <f t="shared" si="2227"/>
        <v>0</v>
      </c>
      <c r="PPM72" s="6">
        <f t="shared" si="2227"/>
        <v>0</v>
      </c>
      <c r="PPN72" s="6">
        <f t="shared" si="2227"/>
        <v>0</v>
      </c>
      <c r="PPO72" s="6">
        <f t="shared" si="2227"/>
        <v>0</v>
      </c>
      <c r="PPP72" s="6">
        <f t="shared" si="2227"/>
        <v>0</v>
      </c>
      <c r="PPQ72" s="6">
        <f t="shared" si="2227"/>
        <v>0</v>
      </c>
      <c r="PPR72" s="6">
        <f t="shared" si="2227"/>
        <v>0</v>
      </c>
      <c r="PPS72" s="6">
        <f t="shared" si="2227"/>
        <v>0</v>
      </c>
      <c r="PPT72" s="6">
        <f t="shared" si="2227"/>
        <v>0</v>
      </c>
      <c r="PPU72" s="6">
        <f t="shared" si="2227"/>
        <v>0</v>
      </c>
      <c r="PPV72" s="6">
        <f t="shared" si="2227"/>
        <v>0</v>
      </c>
      <c r="PPW72" s="6">
        <f t="shared" si="2227"/>
        <v>0</v>
      </c>
      <c r="PPX72" s="6">
        <f t="shared" si="2227"/>
        <v>0</v>
      </c>
      <c r="PPY72" s="6">
        <f t="shared" si="2227"/>
        <v>0</v>
      </c>
      <c r="PPZ72" s="6">
        <f t="shared" si="2227"/>
        <v>0</v>
      </c>
      <c r="PQA72" s="6">
        <f t="shared" si="2227"/>
        <v>0</v>
      </c>
      <c r="PQB72" s="6">
        <f t="shared" si="2227"/>
        <v>0</v>
      </c>
      <c r="PQC72" s="6">
        <f t="shared" si="2227"/>
        <v>0</v>
      </c>
      <c r="PQD72" s="6">
        <f t="shared" si="2227"/>
        <v>0</v>
      </c>
      <c r="PQE72" s="6">
        <f t="shared" si="2227"/>
        <v>0</v>
      </c>
      <c r="PQF72" s="6">
        <f t="shared" si="2227"/>
        <v>0</v>
      </c>
      <c r="PQG72" s="6">
        <f t="shared" si="2227"/>
        <v>0</v>
      </c>
      <c r="PQH72" s="6">
        <f t="shared" si="2227"/>
        <v>0</v>
      </c>
      <c r="PQI72" s="6">
        <f t="shared" ref="PQI72:PST72" si="2228">PQI63+PQI64-PQI68+PQI70</f>
        <v>0</v>
      </c>
      <c r="PQJ72" s="6">
        <f t="shared" si="2228"/>
        <v>0</v>
      </c>
      <c r="PQK72" s="6">
        <f t="shared" si="2228"/>
        <v>0</v>
      </c>
      <c r="PQL72" s="6">
        <f t="shared" si="2228"/>
        <v>0</v>
      </c>
      <c r="PQM72" s="6">
        <f t="shared" si="2228"/>
        <v>0</v>
      </c>
      <c r="PQN72" s="6">
        <f t="shared" si="2228"/>
        <v>0</v>
      </c>
      <c r="PQO72" s="6">
        <f t="shared" si="2228"/>
        <v>0</v>
      </c>
      <c r="PQP72" s="6">
        <f t="shared" si="2228"/>
        <v>0</v>
      </c>
      <c r="PQQ72" s="6">
        <f t="shared" si="2228"/>
        <v>0</v>
      </c>
      <c r="PQR72" s="6">
        <f t="shared" si="2228"/>
        <v>0</v>
      </c>
      <c r="PQS72" s="6">
        <f t="shared" si="2228"/>
        <v>0</v>
      </c>
      <c r="PQT72" s="6">
        <f t="shared" si="2228"/>
        <v>0</v>
      </c>
      <c r="PQU72" s="6">
        <f t="shared" si="2228"/>
        <v>0</v>
      </c>
      <c r="PQV72" s="6">
        <f t="shared" si="2228"/>
        <v>0</v>
      </c>
      <c r="PQW72" s="6">
        <f t="shared" si="2228"/>
        <v>0</v>
      </c>
      <c r="PQX72" s="6">
        <f t="shared" si="2228"/>
        <v>0</v>
      </c>
      <c r="PQY72" s="6">
        <f t="shared" si="2228"/>
        <v>0</v>
      </c>
      <c r="PQZ72" s="6">
        <f t="shared" si="2228"/>
        <v>0</v>
      </c>
      <c r="PRA72" s="6">
        <f t="shared" si="2228"/>
        <v>0</v>
      </c>
      <c r="PRB72" s="6">
        <f t="shared" si="2228"/>
        <v>0</v>
      </c>
      <c r="PRC72" s="6">
        <f t="shared" si="2228"/>
        <v>0</v>
      </c>
      <c r="PRD72" s="6">
        <f t="shared" si="2228"/>
        <v>0</v>
      </c>
      <c r="PRE72" s="6">
        <f t="shared" si="2228"/>
        <v>0</v>
      </c>
      <c r="PRF72" s="6">
        <f t="shared" si="2228"/>
        <v>0</v>
      </c>
      <c r="PRG72" s="6">
        <f t="shared" si="2228"/>
        <v>0</v>
      </c>
      <c r="PRH72" s="6">
        <f t="shared" si="2228"/>
        <v>0</v>
      </c>
      <c r="PRI72" s="6">
        <f t="shared" si="2228"/>
        <v>0</v>
      </c>
      <c r="PRJ72" s="6">
        <f t="shared" si="2228"/>
        <v>0</v>
      </c>
      <c r="PRK72" s="6">
        <f t="shared" si="2228"/>
        <v>0</v>
      </c>
      <c r="PRL72" s="6">
        <f t="shared" si="2228"/>
        <v>0</v>
      </c>
      <c r="PRM72" s="6">
        <f t="shared" si="2228"/>
        <v>0</v>
      </c>
      <c r="PRN72" s="6">
        <f t="shared" si="2228"/>
        <v>0</v>
      </c>
      <c r="PRO72" s="6">
        <f t="shared" si="2228"/>
        <v>0</v>
      </c>
      <c r="PRP72" s="6">
        <f t="shared" si="2228"/>
        <v>0</v>
      </c>
      <c r="PRQ72" s="6">
        <f t="shared" si="2228"/>
        <v>0</v>
      </c>
      <c r="PRR72" s="6">
        <f t="shared" si="2228"/>
        <v>0</v>
      </c>
      <c r="PRS72" s="6">
        <f t="shared" si="2228"/>
        <v>0</v>
      </c>
      <c r="PRT72" s="6">
        <f t="shared" si="2228"/>
        <v>0</v>
      </c>
      <c r="PRU72" s="6">
        <f t="shared" si="2228"/>
        <v>0</v>
      </c>
      <c r="PRV72" s="6">
        <f t="shared" si="2228"/>
        <v>0</v>
      </c>
      <c r="PRW72" s="6">
        <f t="shared" si="2228"/>
        <v>0</v>
      </c>
      <c r="PRX72" s="6">
        <f t="shared" si="2228"/>
        <v>0</v>
      </c>
      <c r="PRY72" s="6">
        <f t="shared" si="2228"/>
        <v>0</v>
      </c>
      <c r="PRZ72" s="6">
        <f t="shared" si="2228"/>
        <v>0</v>
      </c>
      <c r="PSA72" s="6">
        <f t="shared" si="2228"/>
        <v>0</v>
      </c>
      <c r="PSB72" s="6">
        <f t="shared" si="2228"/>
        <v>0</v>
      </c>
      <c r="PSC72" s="6">
        <f t="shared" si="2228"/>
        <v>0</v>
      </c>
      <c r="PSD72" s="6">
        <f t="shared" si="2228"/>
        <v>0</v>
      </c>
      <c r="PSE72" s="6">
        <f t="shared" si="2228"/>
        <v>0</v>
      </c>
      <c r="PSF72" s="6">
        <f t="shared" si="2228"/>
        <v>0</v>
      </c>
      <c r="PSG72" s="6">
        <f t="shared" si="2228"/>
        <v>0</v>
      </c>
      <c r="PSH72" s="6">
        <f t="shared" si="2228"/>
        <v>0</v>
      </c>
      <c r="PSI72" s="6">
        <f t="shared" si="2228"/>
        <v>0</v>
      </c>
      <c r="PSJ72" s="6">
        <f t="shared" si="2228"/>
        <v>0</v>
      </c>
      <c r="PSK72" s="6">
        <f t="shared" si="2228"/>
        <v>0</v>
      </c>
      <c r="PSL72" s="6">
        <f t="shared" si="2228"/>
        <v>0</v>
      </c>
      <c r="PSM72" s="6">
        <f t="shared" si="2228"/>
        <v>0</v>
      </c>
      <c r="PSN72" s="6">
        <f t="shared" si="2228"/>
        <v>0</v>
      </c>
      <c r="PSO72" s="6">
        <f t="shared" si="2228"/>
        <v>0</v>
      </c>
      <c r="PSP72" s="6">
        <f t="shared" si="2228"/>
        <v>0</v>
      </c>
      <c r="PSQ72" s="6">
        <f t="shared" si="2228"/>
        <v>0</v>
      </c>
      <c r="PSR72" s="6">
        <f t="shared" si="2228"/>
        <v>0</v>
      </c>
      <c r="PSS72" s="6">
        <f t="shared" si="2228"/>
        <v>0</v>
      </c>
      <c r="PST72" s="6">
        <f t="shared" si="2228"/>
        <v>0</v>
      </c>
      <c r="PSU72" s="6">
        <f t="shared" ref="PSU72:PVF72" si="2229">PSU63+PSU64-PSU68+PSU70</f>
        <v>0</v>
      </c>
      <c r="PSV72" s="6">
        <f t="shared" si="2229"/>
        <v>0</v>
      </c>
      <c r="PSW72" s="6">
        <f t="shared" si="2229"/>
        <v>0</v>
      </c>
      <c r="PSX72" s="6">
        <f t="shared" si="2229"/>
        <v>0</v>
      </c>
      <c r="PSY72" s="6">
        <f t="shared" si="2229"/>
        <v>0</v>
      </c>
      <c r="PSZ72" s="6">
        <f t="shared" si="2229"/>
        <v>0</v>
      </c>
      <c r="PTA72" s="6">
        <f t="shared" si="2229"/>
        <v>0</v>
      </c>
      <c r="PTB72" s="6">
        <f t="shared" si="2229"/>
        <v>0</v>
      </c>
      <c r="PTC72" s="6">
        <f t="shared" si="2229"/>
        <v>0</v>
      </c>
      <c r="PTD72" s="6">
        <f t="shared" si="2229"/>
        <v>0</v>
      </c>
      <c r="PTE72" s="6">
        <f t="shared" si="2229"/>
        <v>0</v>
      </c>
      <c r="PTF72" s="6">
        <f t="shared" si="2229"/>
        <v>0</v>
      </c>
      <c r="PTG72" s="6">
        <f t="shared" si="2229"/>
        <v>0</v>
      </c>
      <c r="PTH72" s="6">
        <f t="shared" si="2229"/>
        <v>0</v>
      </c>
      <c r="PTI72" s="6">
        <f t="shared" si="2229"/>
        <v>0</v>
      </c>
      <c r="PTJ72" s="6">
        <f t="shared" si="2229"/>
        <v>0</v>
      </c>
      <c r="PTK72" s="6">
        <f t="shared" si="2229"/>
        <v>0</v>
      </c>
      <c r="PTL72" s="6">
        <f t="shared" si="2229"/>
        <v>0</v>
      </c>
      <c r="PTM72" s="6">
        <f t="shared" si="2229"/>
        <v>0</v>
      </c>
      <c r="PTN72" s="6">
        <f t="shared" si="2229"/>
        <v>0</v>
      </c>
      <c r="PTO72" s="6">
        <f t="shared" si="2229"/>
        <v>0</v>
      </c>
      <c r="PTP72" s="6">
        <f t="shared" si="2229"/>
        <v>0</v>
      </c>
      <c r="PTQ72" s="6">
        <f t="shared" si="2229"/>
        <v>0</v>
      </c>
      <c r="PTR72" s="6">
        <f t="shared" si="2229"/>
        <v>0</v>
      </c>
      <c r="PTS72" s="6">
        <f t="shared" si="2229"/>
        <v>0</v>
      </c>
      <c r="PTT72" s="6">
        <f t="shared" si="2229"/>
        <v>0</v>
      </c>
      <c r="PTU72" s="6">
        <f t="shared" si="2229"/>
        <v>0</v>
      </c>
      <c r="PTV72" s="6">
        <f t="shared" si="2229"/>
        <v>0</v>
      </c>
      <c r="PTW72" s="6">
        <f t="shared" si="2229"/>
        <v>0</v>
      </c>
      <c r="PTX72" s="6">
        <f t="shared" si="2229"/>
        <v>0</v>
      </c>
      <c r="PTY72" s="6">
        <f t="shared" si="2229"/>
        <v>0</v>
      </c>
      <c r="PTZ72" s="6">
        <f t="shared" si="2229"/>
        <v>0</v>
      </c>
      <c r="PUA72" s="6">
        <f t="shared" si="2229"/>
        <v>0</v>
      </c>
      <c r="PUB72" s="6">
        <f t="shared" si="2229"/>
        <v>0</v>
      </c>
      <c r="PUC72" s="6">
        <f t="shared" si="2229"/>
        <v>0</v>
      </c>
      <c r="PUD72" s="6">
        <f t="shared" si="2229"/>
        <v>0</v>
      </c>
      <c r="PUE72" s="6">
        <f t="shared" si="2229"/>
        <v>0</v>
      </c>
      <c r="PUF72" s="6">
        <f t="shared" si="2229"/>
        <v>0</v>
      </c>
      <c r="PUG72" s="6">
        <f t="shared" si="2229"/>
        <v>0</v>
      </c>
      <c r="PUH72" s="6">
        <f t="shared" si="2229"/>
        <v>0</v>
      </c>
      <c r="PUI72" s="6">
        <f t="shared" si="2229"/>
        <v>0</v>
      </c>
      <c r="PUJ72" s="6">
        <f t="shared" si="2229"/>
        <v>0</v>
      </c>
      <c r="PUK72" s="6">
        <f t="shared" si="2229"/>
        <v>0</v>
      </c>
      <c r="PUL72" s="6">
        <f t="shared" si="2229"/>
        <v>0</v>
      </c>
      <c r="PUM72" s="6">
        <f t="shared" si="2229"/>
        <v>0</v>
      </c>
      <c r="PUN72" s="6">
        <f t="shared" si="2229"/>
        <v>0</v>
      </c>
      <c r="PUO72" s="6">
        <f t="shared" si="2229"/>
        <v>0</v>
      </c>
      <c r="PUP72" s="6">
        <f t="shared" si="2229"/>
        <v>0</v>
      </c>
      <c r="PUQ72" s="6">
        <f t="shared" si="2229"/>
        <v>0</v>
      </c>
      <c r="PUR72" s="6">
        <f t="shared" si="2229"/>
        <v>0</v>
      </c>
      <c r="PUS72" s="6">
        <f t="shared" si="2229"/>
        <v>0</v>
      </c>
      <c r="PUT72" s="6">
        <f t="shared" si="2229"/>
        <v>0</v>
      </c>
      <c r="PUU72" s="6">
        <f t="shared" si="2229"/>
        <v>0</v>
      </c>
      <c r="PUV72" s="6">
        <f t="shared" si="2229"/>
        <v>0</v>
      </c>
      <c r="PUW72" s="6">
        <f t="shared" si="2229"/>
        <v>0</v>
      </c>
      <c r="PUX72" s="6">
        <f t="shared" si="2229"/>
        <v>0</v>
      </c>
      <c r="PUY72" s="6">
        <f t="shared" si="2229"/>
        <v>0</v>
      </c>
      <c r="PUZ72" s="6">
        <f t="shared" si="2229"/>
        <v>0</v>
      </c>
      <c r="PVA72" s="6">
        <f t="shared" si="2229"/>
        <v>0</v>
      </c>
      <c r="PVB72" s="6">
        <f t="shared" si="2229"/>
        <v>0</v>
      </c>
      <c r="PVC72" s="6">
        <f t="shared" si="2229"/>
        <v>0</v>
      </c>
      <c r="PVD72" s="6">
        <f t="shared" si="2229"/>
        <v>0</v>
      </c>
      <c r="PVE72" s="6">
        <f t="shared" si="2229"/>
        <v>0</v>
      </c>
      <c r="PVF72" s="6">
        <f t="shared" si="2229"/>
        <v>0</v>
      </c>
      <c r="PVG72" s="6">
        <f t="shared" ref="PVG72:PXR72" si="2230">PVG63+PVG64-PVG68+PVG70</f>
        <v>0</v>
      </c>
      <c r="PVH72" s="6">
        <f t="shared" si="2230"/>
        <v>0</v>
      </c>
      <c r="PVI72" s="6">
        <f t="shared" si="2230"/>
        <v>0</v>
      </c>
      <c r="PVJ72" s="6">
        <f t="shared" si="2230"/>
        <v>0</v>
      </c>
      <c r="PVK72" s="6">
        <f t="shared" si="2230"/>
        <v>0</v>
      </c>
      <c r="PVL72" s="6">
        <f t="shared" si="2230"/>
        <v>0</v>
      </c>
      <c r="PVM72" s="6">
        <f t="shared" si="2230"/>
        <v>0</v>
      </c>
      <c r="PVN72" s="6">
        <f t="shared" si="2230"/>
        <v>0</v>
      </c>
      <c r="PVO72" s="6">
        <f t="shared" si="2230"/>
        <v>0</v>
      </c>
      <c r="PVP72" s="6">
        <f t="shared" si="2230"/>
        <v>0</v>
      </c>
      <c r="PVQ72" s="6">
        <f t="shared" si="2230"/>
        <v>0</v>
      </c>
      <c r="PVR72" s="6">
        <f t="shared" si="2230"/>
        <v>0</v>
      </c>
      <c r="PVS72" s="6">
        <f t="shared" si="2230"/>
        <v>0</v>
      </c>
      <c r="PVT72" s="6">
        <f t="shared" si="2230"/>
        <v>0</v>
      </c>
      <c r="PVU72" s="6">
        <f t="shared" si="2230"/>
        <v>0</v>
      </c>
      <c r="PVV72" s="6">
        <f t="shared" si="2230"/>
        <v>0</v>
      </c>
      <c r="PVW72" s="6">
        <f t="shared" si="2230"/>
        <v>0</v>
      </c>
      <c r="PVX72" s="6">
        <f t="shared" si="2230"/>
        <v>0</v>
      </c>
      <c r="PVY72" s="6">
        <f t="shared" si="2230"/>
        <v>0</v>
      </c>
      <c r="PVZ72" s="6">
        <f t="shared" si="2230"/>
        <v>0</v>
      </c>
      <c r="PWA72" s="6">
        <f t="shared" si="2230"/>
        <v>0</v>
      </c>
      <c r="PWB72" s="6">
        <f t="shared" si="2230"/>
        <v>0</v>
      </c>
      <c r="PWC72" s="6">
        <f t="shared" si="2230"/>
        <v>0</v>
      </c>
      <c r="PWD72" s="6">
        <f t="shared" si="2230"/>
        <v>0</v>
      </c>
      <c r="PWE72" s="6">
        <f t="shared" si="2230"/>
        <v>0</v>
      </c>
      <c r="PWF72" s="6">
        <f t="shared" si="2230"/>
        <v>0</v>
      </c>
      <c r="PWG72" s="6">
        <f t="shared" si="2230"/>
        <v>0</v>
      </c>
      <c r="PWH72" s="6">
        <f t="shared" si="2230"/>
        <v>0</v>
      </c>
      <c r="PWI72" s="6">
        <f t="shared" si="2230"/>
        <v>0</v>
      </c>
      <c r="PWJ72" s="6">
        <f t="shared" si="2230"/>
        <v>0</v>
      </c>
      <c r="PWK72" s="6">
        <f t="shared" si="2230"/>
        <v>0</v>
      </c>
      <c r="PWL72" s="6">
        <f t="shared" si="2230"/>
        <v>0</v>
      </c>
      <c r="PWM72" s="6">
        <f t="shared" si="2230"/>
        <v>0</v>
      </c>
      <c r="PWN72" s="6">
        <f t="shared" si="2230"/>
        <v>0</v>
      </c>
      <c r="PWO72" s="6">
        <f t="shared" si="2230"/>
        <v>0</v>
      </c>
      <c r="PWP72" s="6">
        <f t="shared" si="2230"/>
        <v>0</v>
      </c>
      <c r="PWQ72" s="6">
        <f t="shared" si="2230"/>
        <v>0</v>
      </c>
      <c r="PWR72" s="6">
        <f t="shared" si="2230"/>
        <v>0</v>
      </c>
      <c r="PWS72" s="6">
        <f t="shared" si="2230"/>
        <v>0</v>
      </c>
      <c r="PWT72" s="6">
        <f t="shared" si="2230"/>
        <v>0</v>
      </c>
      <c r="PWU72" s="6">
        <f t="shared" si="2230"/>
        <v>0</v>
      </c>
      <c r="PWV72" s="6">
        <f t="shared" si="2230"/>
        <v>0</v>
      </c>
      <c r="PWW72" s="6">
        <f t="shared" si="2230"/>
        <v>0</v>
      </c>
      <c r="PWX72" s="6">
        <f t="shared" si="2230"/>
        <v>0</v>
      </c>
      <c r="PWY72" s="6">
        <f t="shared" si="2230"/>
        <v>0</v>
      </c>
      <c r="PWZ72" s="6">
        <f t="shared" si="2230"/>
        <v>0</v>
      </c>
      <c r="PXA72" s="6">
        <f t="shared" si="2230"/>
        <v>0</v>
      </c>
      <c r="PXB72" s="6">
        <f t="shared" si="2230"/>
        <v>0</v>
      </c>
      <c r="PXC72" s="6">
        <f t="shared" si="2230"/>
        <v>0</v>
      </c>
      <c r="PXD72" s="6">
        <f t="shared" si="2230"/>
        <v>0</v>
      </c>
      <c r="PXE72" s="6">
        <f t="shared" si="2230"/>
        <v>0</v>
      </c>
      <c r="PXF72" s="6">
        <f t="shared" si="2230"/>
        <v>0</v>
      </c>
      <c r="PXG72" s="6">
        <f t="shared" si="2230"/>
        <v>0</v>
      </c>
      <c r="PXH72" s="6">
        <f t="shared" si="2230"/>
        <v>0</v>
      </c>
      <c r="PXI72" s="6">
        <f t="shared" si="2230"/>
        <v>0</v>
      </c>
      <c r="PXJ72" s="6">
        <f t="shared" si="2230"/>
        <v>0</v>
      </c>
      <c r="PXK72" s="6">
        <f t="shared" si="2230"/>
        <v>0</v>
      </c>
      <c r="PXL72" s="6">
        <f t="shared" si="2230"/>
        <v>0</v>
      </c>
      <c r="PXM72" s="6">
        <f t="shared" si="2230"/>
        <v>0</v>
      </c>
      <c r="PXN72" s="6">
        <f t="shared" si="2230"/>
        <v>0</v>
      </c>
      <c r="PXO72" s="6">
        <f t="shared" si="2230"/>
        <v>0</v>
      </c>
      <c r="PXP72" s="6">
        <f t="shared" si="2230"/>
        <v>0</v>
      </c>
      <c r="PXQ72" s="6">
        <f t="shared" si="2230"/>
        <v>0</v>
      </c>
      <c r="PXR72" s="6">
        <f t="shared" si="2230"/>
        <v>0</v>
      </c>
      <c r="PXS72" s="6">
        <f t="shared" ref="PXS72:QAD72" si="2231">PXS63+PXS64-PXS68+PXS70</f>
        <v>0</v>
      </c>
      <c r="PXT72" s="6">
        <f t="shared" si="2231"/>
        <v>0</v>
      </c>
      <c r="PXU72" s="6">
        <f t="shared" si="2231"/>
        <v>0</v>
      </c>
      <c r="PXV72" s="6">
        <f t="shared" si="2231"/>
        <v>0</v>
      </c>
      <c r="PXW72" s="6">
        <f t="shared" si="2231"/>
        <v>0</v>
      </c>
      <c r="PXX72" s="6">
        <f t="shared" si="2231"/>
        <v>0</v>
      </c>
      <c r="PXY72" s="6">
        <f t="shared" si="2231"/>
        <v>0</v>
      </c>
      <c r="PXZ72" s="6">
        <f t="shared" si="2231"/>
        <v>0</v>
      </c>
      <c r="PYA72" s="6">
        <f t="shared" si="2231"/>
        <v>0</v>
      </c>
      <c r="PYB72" s="6">
        <f t="shared" si="2231"/>
        <v>0</v>
      </c>
      <c r="PYC72" s="6">
        <f t="shared" si="2231"/>
        <v>0</v>
      </c>
      <c r="PYD72" s="6">
        <f t="shared" si="2231"/>
        <v>0</v>
      </c>
      <c r="PYE72" s="6">
        <f t="shared" si="2231"/>
        <v>0</v>
      </c>
      <c r="PYF72" s="6">
        <f t="shared" si="2231"/>
        <v>0</v>
      </c>
      <c r="PYG72" s="6">
        <f t="shared" si="2231"/>
        <v>0</v>
      </c>
      <c r="PYH72" s="6">
        <f t="shared" si="2231"/>
        <v>0</v>
      </c>
      <c r="PYI72" s="6">
        <f t="shared" si="2231"/>
        <v>0</v>
      </c>
      <c r="PYJ72" s="6">
        <f t="shared" si="2231"/>
        <v>0</v>
      </c>
      <c r="PYK72" s="6">
        <f t="shared" si="2231"/>
        <v>0</v>
      </c>
      <c r="PYL72" s="6">
        <f t="shared" si="2231"/>
        <v>0</v>
      </c>
      <c r="PYM72" s="6">
        <f t="shared" si="2231"/>
        <v>0</v>
      </c>
      <c r="PYN72" s="6">
        <f t="shared" si="2231"/>
        <v>0</v>
      </c>
      <c r="PYO72" s="6">
        <f t="shared" si="2231"/>
        <v>0</v>
      </c>
      <c r="PYP72" s="6">
        <f t="shared" si="2231"/>
        <v>0</v>
      </c>
      <c r="PYQ72" s="6">
        <f t="shared" si="2231"/>
        <v>0</v>
      </c>
      <c r="PYR72" s="6">
        <f t="shared" si="2231"/>
        <v>0</v>
      </c>
      <c r="PYS72" s="6">
        <f t="shared" si="2231"/>
        <v>0</v>
      </c>
      <c r="PYT72" s="6">
        <f t="shared" si="2231"/>
        <v>0</v>
      </c>
      <c r="PYU72" s="6">
        <f t="shared" si="2231"/>
        <v>0</v>
      </c>
      <c r="PYV72" s="6">
        <f t="shared" si="2231"/>
        <v>0</v>
      </c>
      <c r="PYW72" s="6">
        <f t="shared" si="2231"/>
        <v>0</v>
      </c>
      <c r="PYX72" s="6">
        <f t="shared" si="2231"/>
        <v>0</v>
      </c>
      <c r="PYY72" s="6">
        <f t="shared" si="2231"/>
        <v>0</v>
      </c>
      <c r="PYZ72" s="6">
        <f t="shared" si="2231"/>
        <v>0</v>
      </c>
      <c r="PZA72" s="6">
        <f t="shared" si="2231"/>
        <v>0</v>
      </c>
      <c r="PZB72" s="6">
        <f t="shared" si="2231"/>
        <v>0</v>
      </c>
      <c r="PZC72" s="6">
        <f t="shared" si="2231"/>
        <v>0</v>
      </c>
      <c r="PZD72" s="6">
        <f t="shared" si="2231"/>
        <v>0</v>
      </c>
      <c r="PZE72" s="6">
        <f t="shared" si="2231"/>
        <v>0</v>
      </c>
      <c r="PZF72" s="6">
        <f t="shared" si="2231"/>
        <v>0</v>
      </c>
      <c r="PZG72" s="6">
        <f t="shared" si="2231"/>
        <v>0</v>
      </c>
      <c r="PZH72" s="6">
        <f t="shared" si="2231"/>
        <v>0</v>
      </c>
      <c r="PZI72" s="6">
        <f t="shared" si="2231"/>
        <v>0</v>
      </c>
      <c r="PZJ72" s="6">
        <f t="shared" si="2231"/>
        <v>0</v>
      </c>
      <c r="PZK72" s="6">
        <f t="shared" si="2231"/>
        <v>0</v>
      </c>
      <c r="PZL72" s="6">
        <f t="shared" si="2231"/>
        <v>0</v>
      </c>
      <c r="PZM72" s="6">
        <f t="shared" si="2231"/>
        <v>0</v>
      </c>
      <c r="PZN72" s="6">
        <f t="shared" si="2231"/>
        <v>0</v>
      </c>
      <c r="PZO72" s="6">
        <f t="shared" si="2231"/>
        <v>0</v>
      </c>
      <c r="PZP72" s="6">
        <f t="shared" si="2231"/>
        <v>0</v>
      </c>
      <c r="PZQ72" s="6">
        <f t="shared" si="2231"/>
        <v>0</v>
      </c>
      <c r="PZR72" s="6">
        <f t="shared" si="2231"/>
        <v>0</v>
      </c>
      <c r="PZS72" s="6">
        <f t="shared" si="2231"/>
        <v>0</v>
      </c>
      <c r="PZT72" s="6">
        <f t="shared" si="2231"/>
        <v>0</v>
      </c>
      <c r="PZU72" s="6">
        <f t="shared" si="2231"/>
        <v>0</v>
      </c>
      <c r="PZV72" s="6">
        <f t="shared" si="2231"/>
        <v>0</v>
      </c>
      <c r="PZW72" s="6">
        <f t="shared" si="2231"/>
        <v>0</v>
      </c>
      <c r="PZX72" s="6">
        <f t="shared" si="2231"/>
        <v>0</v>
      </c>
      <c r="PZY72" s="6">
        <f t="shared" si="2231"/>
        <v>0</v>
      </c>
      <c r="PZZ72" s="6">
        <f t="shared" si="2231"/>
        <v>0</v>
      </c>
      <c r="QAA72" s="6">
        <f t="shared" si="2231"/>
        <v>0</v>
      </c>
      <c r="QAB72" s="6">
        <f t="shared" si="2231"/>
        <v>0</v>
      </c>
      <c r="QAC72" s="6">
        <f t="shared" si="2231"/>
        <v>0</v>
      </c>
      <c r="QAD72" s="6">
        <f t="shared" si="2231"/>
        <v>0</v>
      </c>
      <c r="QAE72" s="6">
        <f t="shared" ref="QAE72:QCP72" si="2232">QAE63+QAE64-QAE68+QAE70</f>
        <v>0</v>
      </c>
      <c r="QAF72" s="6">
        <f t="shared" si="2232"/>
        <v>0</v>
      </c>
      <c r="QAG72" s="6">
        <f t="shared" si="2232"/>
        <v>0</v>
      </c>
      <c r="QAH72" s="6">
        <f t="shared" si="2232"/>
        <v>0</v>
      </c>
      <c r="QAI72" s="6">
        <f t="shared" si="2232"/>
        <v>0</v>
      </c>
      <c r="QAJ72" s="6">
        <f t="shared" si="2232"/>
        <v>0</v>
      </c>
      <c r="QAK72" s="6">
        <f t="shared" si="2232"/>
        <v>0</v>
      </c>
      <c r="QAL72" s="6">
        <f t="shared" si="2232"/>
        <v>0</v>
      </c>
      <c r="QAM72" s="6">
        <f t="shared" si="2232"/>
        <v>0</v>
      </c>
      <c r="QAN72" s="6">
        <f t="shared" si="2232"/>
        <v>0</v>
      </c>
      <c r="QAO72" s="6">
        <f t="shared" si="2232"/>
        <v>0</v>
      </c>
      <c r="QAP72" s="6">
        <f t="shared" si="2232"/>
        <v>0</v>
      </c>
      <c r="QAQ72" s="6">
        <f t="shared" si="2232"/>
        <v>0</v>
      </c>
      <c r="QAR72" s="6">
        <f t="shared" si="2232"/>
        <v>0</v>
      </c>
      <c r="QAS72" s="6">
        <f t="shared" si="2232"/>
        <v>0</v>
      </c>
      <c r="QAT72" s="6">
        <f t="shared" si="2232"/>
        <v>0</v>
      </c>
      <c r="QAU72" s="6">
        <f t="shared" si="2232"/>
        <v>0</v>
      </c>
      <c r="QAV72" s="6">
        <f t="shared" si="2232"/>
        <v>0</v>
      </c>
      <c r="QAW72" s="6">
        <f t="shared" si="2232"/>
        <v>0</v>
      </c>
      <c r="QAX72" s="6">
        <f t="shared" si="2232"/>
        <v>0</v>
      </c>
      <c r="QAY72" s="6">
        <f t="shared" si="2232"/>
        <v>0</v>
      </c>
      <c r="QAZ72" s="6">
        <f t="shared" si="2232"/>
        <v>0</v>
      </c>
      <c r="QBA72" s="6">
        <f t="shared" si="2232"/>
        <v>0</v>
      </c>
      <c r="QBB72" s="6">
        <f t="shared" si="2232"/>
        <v>0</v>
      </c>
      <c r="QBC72" s="6">
        <f t="shared" si="2232"/>
        <v>0</v>
      </c>
      <c r="QBD72" s="6">
        <f t="shared" si="2232"/>
        <v>0</v>
      </c>
      <c r="QBE72" s="6">
        <f t="shared" si="2232"/>
        <v>0</v>
      </c>
      <c r="QBF72" s="6">
        <f t="shared" si="2232"/>
        <v>0</v>
      </c>
      <c r="QBG72" s="6">
        <f t="shared" si="2232"/>
        <v>0</v>
      </c>
      <c r="QBH72" s="6">
        <f t="shared" si="2232"/>
        <v>0</v>
      </c>
      <c r="QBI72" s="6">
        <f t="shared" si="2232"/>
        <v>0</v>
      </c>
      <c r="QBJ72" s="6">
        <f t="shared" si="2232"/>
        <v>0</v>
      </c>
      <c r="QBK72" s="6">
        <f t="shared" si="2232"/>
        <v>0</v>
      </c>
      <c r="QBL72" s="6">
        <f t="shared" si="2232"/>
        <v>0</v>
      </c>
      <c r="QBM72" s="6">
        <f t="shared" si="2232"/>
        <v>0</v>
      </c>
      <c r="QBN72" s="6">
        <f t="shared" si="2232"/>
        <v>0</v>
      </c>
      <c r="QBO72" s="6">
        <f t="shared" si="2232"/>
        <v>0</v>
      </c>
      <c r="QBP72" s="6">
        <f t="shared" si="2232"/>
        <v>0</v>
      </c>
      <c r="QBQ72" s="6">
        <f t="shared" si="2232"/>
        <v>0</v>
      </c>
      <c r="QBR72" s="6">
        <f t="shared" si="2232"/>
        <v>0</v>
      </c>
      <c r="QBS72" s="6">
        <f t="shared" si="2232"/>
        <v>0</v>
      </c>
      <c r="QBT72" s="6">
        <f t="shared" si="2232"/>
        <v>0</v>
      </c>
      <c r="QBU72" s="6">
        <f t="shared" si="2232"/>
        <v>0</v>
      </c>
      <c r="QBV72" s="6">
        <f t="shared" si="2232"/>
        <v>0</v>
      </c>
      <c r="QBW72" s="6">
        <f t="shared" si="2232"/>
        <v>0</v>
      </c>
      <c r="QBX72" s="6">
        <f t="shared" si="2232"/>
        <v>0</v>
      </c>
      <c r="QBY72" s="6">
        <f t="shared" si="2232"/>
        <v>0</v>
      </c>
      <c r="QBZ72" s="6">
        <f t="shared" si="2232"/>
        <v>0</v>
      </c>
      <c r="QCA72" s="6">
        <f t="shared" si="2232"/>
        <v>0</v>
      </c>
      <c r="QCB72" s="6">
        <f t="shared" si="2232"/>
        <v>0</v>
      </c>
      <c r="QCC72" s="6">
        <f t="shared" si="2232"/>
        <v>0</v>
      </c>
      <c r="QCD72" s="6">
        <f t="shared" si="2232"/>
        <v>0</v>
      </c>
      <c r="QCE72" s="6">
        <f t="shared" si="2232"/>
        <v>0</v>
      </c>
      <c r="QCF72" s="6">
        <f t="shared" si="2232"/>
        <v>0</v>
      </c>
      <c r="QCG72" s="6">
        <f t="shared" si="2232"/>
        <v>0</v>
      </c>
      <c r="QCH72" s="6">
        <f t="shared" si="2232"/>
        <v>0</v>
      </c>
      <c r="QCI72" s="6">
        <f t="shared" si="2232"/>
        <v>0</v>
      </c>
      <c r="QCJ72" s="6">
        <f t="shared" si="2232"/>
        <v>0</v>
      </c>
      <c r="QCK72" s="6">
        <f t="shared" si="2232"/>
        <v>0</v>
      </c>
      <c r="QCL72" s="6">
        <f t="shared" si="2232"/>
        <v>0</v>
      </c>
      <c r="QCM72" s="6">
        <f t="shared" si="2232"/>
        <v>0</v>
      </c>
      <c r="QCN72" s="6">
        <f t="shared" si="2232"/>
        <v>0</v>
      </c>
      <c r="QCO72" s="6">
        <f t="shared" si="2232"/>
        <v>0</v>
      </c>
      <c r="QCP72" s="6">
        <f t="shared" si="2232"/>
        <v>0</v>
      </c>
      <c r="QCQ72" s="6">
        <f t="shared" ref="QCQ72:QFB72" si="2233">QCQ63+QCQ64-QCQ68+QCQ70</f>
        <v>0</v>
      </c>
      <c r="QCR72" s="6">
        <f t="shared" si="2233"/>
        <v>0</v>
      </c>
      <c r="QCS72" s="6">
        <f t="shared" si="2233"/>
        <v>0</v>
      </c>
      <c r="QCT72" s="6">
        <f t="shared" si="2233"/>
        <v>0</v>
      </c>
      <c r="QCU72" s="6">
        <f t="shared" si="2233"/>
        <v>0</v>
      </c>
      <c r="QCV72" s="6">
        <f t="shared" si="2233"/>
        <v>0</v>
      </c>
      <c r="QCW72" s="6">
        <f t="shared" si="2233"/>
        <v>0</v>
      </c>
      <c r="QCX72" s="6">
        <f t="shared" si="2233"/>
        <v>0</v>
      </c>
      <c r="QCY72" s="6">
        <f t="shared" si="2233"/>
        <v>0</v>
      </c>
      <c r="QCZ72" s="6">
        <f t="shared" si="2233"/>
        <v>0</v>
      </c>
      <c r="QDA72" s="6">
        <f t="shared" si="2233"/>
        <v>0</v>
      </c>
      <c r="QDB72" s="6">
        <f t="shared" si="2233"/>
        <v>0</v>
      </c>
      <c r="QDC72" s="6">
        <f t="shared" si="2233"/>
        <v>0</v>
      </c>
      <c r="QDD72" s="6">
        <f t="shared" si="2233"/>
        <v>0</v>
      </c>
      <c r="QDE72" s="6">
        <f t="shared" si="2233"/>
        <v>0</v>
      </c>
      <c r="QDF72" s="6">
        <f t="shared" si="2233"/>
        <v>0</v>
      </c>
      <c r="QDG72" s="6">
        <f t="shared" si="2233"/>
        <v>0</v>
      </c>
      <c r="QDH72" s="6">
        <f t="shared" si="2233"/>
        <v>0</v>
      </c>
      <c r="QDI72" s="6">
        <f t="shared" si="2233"/>
        <v>0</v>
      </c>
      <c r="QDJ72" s="6">
        <f t="shared" si="2233"/>
        <v>0</v>
      </c>
      <c r="QDK72" s="6">
        <f t="shared" si="2233"/>
        <v>0</v>
      </c>
      <c r="QDL72" s="6">
        <f t="shared" si="2233"/>
        <v>0</v>
      </c>
      <c r="QDM72" s="6">
        <f t="shared" si="2233"/>
        <v>0</v>
      </c>
      <c r="QDN72" s="6">
        <f t="shared" si="2233"/>
        <v>0</v>
      </c>
      <c r="QDO72" s="6">
        <f t="shared" si="2233"/>
        <v>0</v>
      </c>
      <c r="QDP72" s="6">
        <f t="shared" si="2233"/>
        <v>0</v>
      </c>
      <c r="QDQ72" s="6">
        <f t="shared" si="2233"/>
        <v>0</v>
      </c>
      <c r="QDR72" s="6">
        <f t="shared" si="2233"/>
        <v>0</v>
      </c>
      <c r="QDS72" s="6">
        <f t="shared" si="2233"/>
        <v>0</v>
      </c>
      <c r="QDT72" s="6">
        <f t="shared" si="2233"/>
        <v>0</v>
      </c>
      <c r="QDU72" s="6">
        <f t="shared" si="2233"/>
        <v>0</v>
      </c>
      <c r="QDV72" s="6">
        <f t="shared" si="2233"/>
        <v>0</v>
      </c>
      <c r="QDW72" s="6">
        <f t="shared" si="2233"/>
        <v>0</v>
      </c>
      <c r="QDX72" s="6">
        <f t="shared" si="2233"/>
        <v>0</v>
      </c>
      <c r="QDY72" s="6">
        <f t="shared" si="2233"/>
        <v>0</v>
      </c>
      <c r="QDZ72" s="6">
        <f t="shared" si="2233"/>
        <v>0</v>
      </c>
      <c r="QEA72" s="6">
        <f t="shared" si="2233"/>
        <v>0</v>
      </c>
      <c r="QEB72" s="6">
        <f t="shared" si="2233"/>
        <v>0</v>
      </c>
      <c r="QEC72" s="6">
        <f t="shared" si="2233"/>
        <v>0</v>
      </c>
      <c r="QED72" s="6">
        <f t="shared" si="2233"/>
        <v>0</v>
      </c>
      <c r="QEE72" s="6">
        <f t="shared" si="2233"/>
        <v>0</v>
      </c>
      <c r="QEF72" s="6">
        <f t="shared" si="2233"/>
        <v>0</v>
      </c>
      <c r="QEG72" s="6">
        <f t="shared" si="2233"/>
        <v>0</v>
      </c>
      <c r="QEH72" s="6">
        <f t="shared" si="2233"/>
        <v>0</v>
      </c>
      <c r="QEI72" s="6">
        <f t="shared" si="2233"/>
        <v>0</v>
      </c>
      <c r="QEJ72" s="6">
        <f t="shared" si="2233"/>
        <v>0</v>
      </c>
      <c r="QEK72" s="6">
        <f t="shared" si="2233"/>
        <v>0</v>
      </c>
      <c r="QEL72" s="6">
        <f t="shared" si="2233"/>
        <v>0</v>
      </c>
      <c r="QEM72" s="6">
        <f t="shared" si="2233"/>
        <v>0</v>
      </c>
      <c r="QEN72" s="6">
        <f t="shared" si="2233"/>
        <v>0</v>
      </c>
      <c r="QEO72" s="6">
        <f t="shared" si="2233"/>
        <v>0</v>
      </c>
      <c r="QEP72" s="6">
        <f t="shared" si="2233"/>
        <v>0</v>
      </c>
      <c r="QEQ72" s="6">
        <f t="shared" si="2233"/>
        <v>0</v>
      </c>
      <c r="QER72" s="6">
        <f t="shared" si="2233"/>
        <v>0</v>
      </c>
      <c r="QES72" s="6">
        <f t="shared" si="2233"/>
        <v>0</v>
      </c>
      <c r="QET72" s="6">
        <f t="shared" si="2233"/>
        <v>0</v>
      </c>
      <c r="QEU72" s="6">
        <f t="shared" si="2233"/>
        <v>0</v>
      </c>
      <c r="QEV72" s="6">
        <f t="shared" si="2233"/>
        <v>0</v>
      </c>
      <c r="QEW72" s="6">
        <f t="shared" si="2233"/>
        <v>0</v>
      </c>
      <c r="QEX72" s="6">
        <f t="shared" si="2233"/>
        <v>0</v>
      </c>
      <c r="QEY72" s="6">
        <f t="shared" si="2233"/>
        <v>0</v>
      </c>
      <c r="QEZ72" s="6">
        <f t="shared" si="2233"/>
        <v>0</v>
      </c>
      <c r="QFA72" s="6">
        <f t="shared" si="2233"/>
        <v>0</v>
      </c>
      <c r="QFB72" s="6">
        <f t="shared" si="2233"/>
        <v>0</v>
      </c>
      <c r="QFC72" s="6">
        <f t="shared" ref="QFC72:QHN72" si="2234">QFC63+QFC64-QFC68+QFC70</f>
        <v>0</v>
      </c>
      <c r="QFD72" s="6">
        <f t="shared" si="2234"/>
        <v>0</v>
      </c>
      <c r="QFE72" s="6">
        <f t="shared" si="2234"/>
        <v>0</v>
      </c>
      <c r="QFF72" s="6">
        <f t="shared" si="2234"/>
        <v>0</v>
      </c>
      <c r="QFG72" s="6">
        <f t="shared" si="2234"/>
        <v>0</v>
      </c>
      <c r="QFH72" s="6">
        <f t="shared" si="2234"/>
        <v>0</v>
      </c>
      <c r="QFI72" s="6">
        <f t="shared" si="2234"/>
        <v>0</v>
      </c>
      <c r="QFJ72" s="6">
        <f t="shared" si="2234"/>
        <v>0</v>
      </c>
      <c r="QFK72" s="6">
        <f t="shared" si="2234"/>
        <v>0</v>
      </c>
      <c r="QFL72" s="6">
        <f t="shared" si="2234"/>
        <v>0</v>
      </c>
      <c r="QFM72" s="6">
        <f t="shared" si="2234"/>
        <v>0</v>
      </c>
      <c r="QFN72" s="6">
        <f t="shared" si="2234"/>
        <v>0</v>
      </c>
      <c r="QFO72" s="6">
        <f t="shared" si="2234"/>
        <v>0</v>
      </c>
      <c r="QFP72" s="6">
        <f t="shared" si="2234"/>
        <v>0</v>
      </c>
      <c r="QFQ72" s="6">
        <f t="shared" si="2234"/>
        <v>0</v>
      </c>
      <c r="QFR72" s="6">
        <f t="shared" si="2234"/>
        <v>0</v>
      </c>
      <c r="QFS72" s="6">
        <f t="shared" si="2234"/>
        <v>0</v>
      </c>
      <c r="QFT72" s="6">
        <f t="shared" si="2234"/>
        <v>0</v>
      </c>
      <c r="QFU72" s="6">
        <f t="shared" si="2234"/>
        <v>0</v>
      </c>
      <c r="QFV72" s="6">
        <f t="shared" si="2234"/>
        <v>0</v>
      </c>
      <c r="QFW72" s="6">
        <f t="shared" si="2234"/>
        <v>0</v>
      </c>
      <c r="QFX72" s="6">
        <f t="shared" si="2234"/>
        <v>0</v>
      </c>
      <c r="QFY72" s="6">
        <f t="shared" si="2234"/>
        <v>0</v>
      </c>
      <c r="QFZ72" s="6">
        <f t="shared" si="2234"/>
        <v>0</v>
      </c>
      <c r="QGA72" s="6">
        <f t="shared" si="2234"/>
        <v>0</v>
      </c>
      <c r="QGB72" s="6">
        <f t="shared" si="2234"/>
        <v>0</v>
      </c>
      <c r="QGC72" s="6">
        <f t="shared" si="2234"/>
        <v>0</v>
      </c>
      <c r="QGD72" s="6">
        <f t="shared" si="2234"/>
        <v>0</v>
      </c>
      <c r="QGE72" s="6">
        <f t="shared" si="2234"/>
        <v>0</v>
      </c>
      <c r="QGF72" s="6">
        <f t="shared" si="2234"/>
        <v>0</v>
      </c>
      <c r="QGG72" s="6">
        <f t="shared" si="2234"/>
        <v>0</v>
      </c>
      <c r="QGH72" s="6">
        <f t="shared" si="2234"/>
        <v>0</v>
      </c>
      <c r="QGI72" s="6">
        <f t="shared" si="2234"/>
        <v>0</v>
      </c>
      <c r="QGJ72" s="6">
        <f t="shared" si="2234"/>
        <v>0</v>
      </c>
      <c r="QGK72" s="6">
        <f t="shared" si="2234"/>
        <v>0</v>
      </c>
      <c r="QGL72" s="6">
        <f t="shared" si="2234"/>
        <v>0</v>
      </c>
      <c r="QGM72" s="6">
        <f t="shared" si="2234"/>
        <v>0</v>
      </c>
      <c r="QGN72" s="6">
        <f t="shared" si="2234"/>
        <v>0</v>
      </c>
      <c r="QGO72" s="6">
        <f t="shared" si="2234"/>
        <v>0</v>
      </c>
      <c r="QGP72" s="6">
        <f t="shared" si="2234"/>
        <v>0</v>
      </c>
      <c r="QGQ72" s="6">
        <f t="shared" si="2234"/>
        <v>0</v>
      </c>
      <c r="QGR72" s="6">
        <f t="shared" si="2234"/>
        <v>0</v>
      </c>
      <c r="QGS72" s="6">
        <f t="shared" si="2234"/>
        <v>0</v>
      </c>
      <c r="QGT72" s="6">
        <f t="shared" si="2234"/>
        <v>0</v>
      </c>
      <c r="QGU72" s="6">
        <f t="shared" si="2234"/>
        <v>0</v>
      </c>
      <c r="QGV72" s="6">
        <f t="shared" si="2234"/>
        <v>0</v>
      </c>
      <c r="QGW72" s="6">
        <f t="shared" si="2234"/>
        <v>0</v>
      </c>
      <c r="QGX72" s="6">
        <f t="shared" si="2234"/>
        <v>0</v>
      </c>
      <c r="QGY72" s="6">
        <f t="shared" si="2234"/>
        <v>0</v>
      </c>
      <c r="QGZ72" s="6">
        <f t="shared" si="2234"/>
        <v>0</v>
      </c>
      <c r="QHA72" s="6">
        <f t="shared" si="2234"/>
        <v>0</v>
      </c>
      <c r="QHB72" s="6">
        <f t="shared" si="2234"/>
        <v>0</v>
      </c>
      <c r="QHC72" s="6">
        <f t="shared" si="2234"/>
        <v>0</v>
      </c>
      <c r="QHD72" s="6">
        <f t="shared" si="2234"/>
        <v>0</v>
      </c>
      <c r="QHE72" s="6">
        <f t="shared" si="2234"/>
        <v>0</v>
      </c>
      <c r="QHF72" s="6">
        <f t="shared" si="2234"/>
        <v>0</v>
      </c>
      <c r="QHG72" s="6">
        <f t="shared" si="2234"/>
        <v>0</v>
      </c>
      <c r="QHH72" s="6">
        <f t="shared" si="2234"/>
        <v>0</v>
      </c>
      <c r="QHI72" s="6">
        <f t="shared" si="2234"/>
        <v>0</v>
      </c>
      <c r="QHJ72" s="6">
        <f t="shared" si="2234"/>
        <v>0</v>
      </c>
      <c r="QHK72" s="6">
        <f t="shared" si="2234"/>
        <v>0</v>
      </c>
      <c r="QHL72" s="6">
        <f t="shared" si="2234"/>
        <v>0</v>
      </c>
      <c r="QHM72" s="6">
        <f t="shared" si="2234"/>
        <v>0</v>
      </c>
      <c r="QHN72" s="6">
        <f t="shared" si="2234"/>
        <v>0</v>
      </c>
      <c r="QHO72" s="6">
        <f t="shared" ref="QHO72:QJZ72" si="2235">QHO63+QHO64-QHO68+QHO70</f>
        <v>0</v>
      </c>
      <c r="QHP72" s="6">
        <f t="shared" si="2235"/>
        <v>0</v>
      </c>
      <c r="QHQ72" s="6">
        <f t="shared" si="2235"/>
        <v>0</v>
      </c>
      <c r="QHR72" s="6">
        <f t="shared" si="2235"/>
        <v>0</v>
      </c>
      <c r="QHS72" s="6">
        <f t="shared" si="2235"/>
        <v>0</v>
      </c>
      <c r="QHT72" s="6">
        <f t="shared" si="2235"/>
        <v>0</v>
      </c>
      <c r="QHU72" s="6">
        <f t="shared" si="2235"/>
        <v>0</v>
      </c>
      <c r="QHV72" s="6">
        <f t="shared" si="2235"/>
        <v>0</v>
      </c>
      <c r="QHW72" s="6">
        <f t="shared" si="2235"/>
        <v>0</v>
      </c>
      <c r="QHX72" s="6">
        <f t="shared" si="2235"/>
        <v>0</v>
      </c>
      <c r="QHY72" s="6">
        <f t="shared" si="2235"/>
        <v>0</v>
      </c>
      <c r="QHZ72" s="6">
        <f t="shared" si="2235"/>
        <v>0</v>
      </c>
      <c r="QIA72" s="6">
        <f t="shared" si="2235"/>
        <v>0</v>
      </c>
      <c r="QIB72" s="6">
        <f t="shared" si="2235"/>
        <v>0</v>
      </c>
      <c r="QIC72" s="6">
        <f t="shared" si="2235"/>
        <v>0</v>
      </c>
      <c r="QID72" s="6">
        <f t="shared" si="2235"/>
        <v>0</v>
      </c>
      <c r="QIE72" s="6">
        <f t="shared" si="2235"/>
        <v>0</v>
      </c>
      <c r="QIF72" s="6">
        <f t="shared" si="2235"/>
        <v>0</v>
      </c>
      <c r="QIG72" s="6">
        <f t="shared" si="2235"/>
        <v>0</v>
      </c>
      <c r="QIH72" s="6">
        <f t="shared" si="2235"/>
        <v>0</v>
      </c>
      <c r="QII72" s="6">
        <f t="shared" si="2235"/>
        <v>0</v>
      </c>
      <c r="QIJ72" s="6">
        <f t="shared" si="2235"/>
        <v>0</v>
      </c>
      <c r="QIK72" s="6">
        <f t="shared" si="2235"/>
        <v>0</v>
      </c>
      <c r="QIL72" s="6">
        <f t="shared" si="2235"/>
        <v>0</v>
      </c>
      <c r="QIM72" s="6">
        <f t="shared" si="2235"/>
        <v>0</v>
      </c>
      <c r="QIN72" s="6">
        <f t="shared" si="2235"/>
        <v>0</v>
      </c>
      <c r="QIO72" s="6">
        <f t="shared" si="2235"/>
        <v>0</v>
      </c>
      <c r="QIP72" s="6">
        <f t="shared" si="2235"/>
        <v>0</v>
      </c>
      <c r="QIQ72" s="6">
        <f t="shared" si="2235"/>
        <v>0</v>
      </c>
      <c r="QIR72" s="6">
        <f t="shared" si="2235"/>
        <v>0</v>
      </c>
      <c r="QIS72" s="6">
        <f t="shared" si="2235"/>
        <v>0</v>
      </c>
      <c r="QIT72" s="6">
        <f t="shared" si="2235"/>
        <v>0</v>
      </c>
      <c r="QIU72" s="6">
        <f t="shared" si="2235"/>
        <v>0</v>
      </c>
      <c r="QIV72" s="6">
        <f t="shared" si="2235"/>
        <v>0</v>
      </c>
      <c r="QIW72" s="6">
        <f t="shared" si="2235"/>
        <v>0</v>
      </c>
      <c r="QIX72" s="6">
        <f t="shared" si="2235"/>
        <v>0</v>
      </c>
      <c r="QIY72" s="6">
        <f t="shared" si="2235"/>
        <v>0</v>
      </c>
      <c r="QIZ72" s="6">
        <f t="shared" si="2235"/>
        <v>0</v>
      </c>
      <c r="QJA72" s="6">
        <f t="shared" si="2235"/>
        <v>0</v>
      </c>
      <c r="QJB72" s="6">
        <f t="shared" si="2235"/>
        <v>0</v>
      </c>
      <c r="QJC72" s="6">
        <f t="shared" si="2235"/>
        <v>0</v>
      </c>
      <c r="QJD72" s="6">
        <f t="shared" si="2235"/>
        <v>0</v>
      </c>
      <c r="QJE72" s="6">
        <f t="shared" si="2235"/>
        <v>0</v>
      </c>
      <c r="QJF72" s="6">
        <f t="shared" si="2235"/>
        <v>0</v>
      </c>
      <c r="QJG72" s="6">
        <f t="shared" si="2235"/>
        <v>0</v>
      </c>
      <c r="QJH72" s="6">
        <f t="shared" si="2235"/>
        <v>0</v>
      </c>
      <c r="QJI72" s="6">
        <f t="shared" si="2235"/>
        <v>0</v>
      </c>
      <c r="QJJ72" s="6">
        <f t="shared" si="2235"/>
        <v>0</v>
      </c>
      <c r="QJK72" s="6">
        <f t="shared" si="2235"/>
        <v>0</v>
      </c>
      <c r="QJL72" s="6">
        <f t="shared" si="2235"/>
        <v>0</v>
      </c>
      <c r="QJM72" s="6">
        <f t="shared" si="2235"/>
        <v>0</v>
      </c>
      <c r="QJN72" s="6">
        <f t="shared" si="2235"/>
        <v>0</v>
      </c>
      <c r="QJO72" s="6">
        <f t="shared" si="2235"/>
        <v>0</v>
      </c>
      <c r="QJP72" s="6">
        <f t="shared" si="2235"/>
        <v>0</v>
      </c>
      <c r="QJQ72" s="6">
        <f t="shared" si="2235"/>
        <v>0</v>
      </c>
      <c r="QJR72" s="6">
        <f t="shared" si="2235"/>
        <v>0</v>
      </c>
      <c r="QJS72" s="6">
        <f t="shared" si="2235"/>
        <v>0</v>
      </c>
      <c r="QJT72" s="6">
        <f t="shared" si="2235"/>
        <v>0</v>
      </c>
      <c r="QJU72" s="6">
        <f t="shared" si="2235"/>
        <v>0</v>
      </c>
      <c r="QJV72" s="6">
        <f t="shared" si="2235"/>
        <v>0</v>
      </c>
      <c r="QJW72" s="6">
        <f t="shared" si="2235"/>
        <v>0</v>
      </c>
      <c r="QJX72" s="6">
        <f t="shared" si="2235"/>
        <v>0</v>
      </c>
      <c r="QJY72" s="6">
        <f t="shared" si="2235"/>
        <v>0</v>
      </c>
      <c r="QJZ72" s="6">
        <f t="shared" si="2235"/>
        <v>0</v>
      </c>
      <c r="QKA72" s="6">
        <f t="shared" ref="QKA72:QML72" si="2236">QKA63+QKA64-QKA68+QKA70</f>
        <v>0</v>
      </c>
      <c r="QKB72" s="6">
        <f t="shared" si="2236"/>
        <v>0</v>
      </c>
      <c r="QKC72" s="6">
        <f t="shared" si="2236"/>
        <v>0</v>
      </c>
      <c r="QKD72" s="6">
        <f t="shared" si="2236"/>
        <v>0</v>
      </c>
      <c r="QKE72" s="6">
        <f t="shared" si="2236"/>
        <v>0</v>
      </c>
      <c r="QKF72" s="6">
        <f t="shared" si="2236"/>
        <v>0</v>
      </c>
      <c r="QKG72" s="6">
        <f t="shared" si="2236"/>
        <v>0</v>
      </c>
      <c r="QKH72" s="6">
        <f t="shared" si="2236"/>
        <v>0</v>
      </c>
      <c r="QKI72" s="6">
        <f t="shared" si="2236"/>
        <v>0</v>
      </c>
      <c r="QKJ72" s="6">
        <f t="shared" si="2236"/>
        <v>0</v>
      </c>
      <c r="QKK72" s="6">
        <f t="shared" si="2236"/>
        <v>0</v>
      </c>
      <c r="QKL72" s="6">
        <f t="shared" si="2236"/>
        <v>0</v>
      </c>
      <c r="QKM72" s="6">
        <f t="shared" si="2236"/>
        <v>0</v>
      </c>
      <c r="QKN72" s="6">
        <f t="shared" si="2236"/>
        <v>0</v>
      </c>
      <c r="QKO72" s="6">
        <f t="shared" si="2236"/>
        <v>0</v>
      </c>
      <c r="QKP72" s="6">
        <f t="shared" si="2236"/>
        <v>0</v>
      </c>
      <c r="QKQ72" s="6">
        <f t="shared" si="2236"/>
        <v>0</v>
      </c>
      <c r="QKR72" s="6">
        <f t="shared" si="2236"/>
        <v>0</v>
      </c>
      <c r="QKS72" s="6">
        <f t="shared" si="2236"/>
        <v>0</v>
      </c>
      <c r="QKT72" s="6">
        <f t="shared" si="2236"/>
        <v>0</v>
      </c>
      <c r="QKU72" s="6">
        <f t="shared" si="2236"/>
        <v>0</v>
      </c>
      <c r="QKV72" s="6">
        <f t="shared" si="2236"/>
        <v>0</v>
      </c>
      <c r="QKW72" s="6">
        <f t="shared" si="2236"/>
        <v>0</v>
      </c>
      <c r="QKX72" s="6">
        <f t="shared" si="2236"/>
        <v>0</v>
      </c>
      <c r="QKY72" s="6">
        <f t="shared" si="2236"/>
        <v>0</v>
      </c>
      <c r="QKZ72" s="6">
        <f t="shared" si="2236"/>
        <v>0</v>
      </c>
      <c r="QLA72" s="6">
        <f t="shared" si="2236"/>
        <v>0</v>
      </c>
      <c r="QLB72" s="6">
        <f t="shared" si="2236"/>
        <v>0</v>
      </c>
      <c r="QLC72" s="6">
        <f t="shared" si="2236"/>
        <v>0</v>
      </c>
      <c r="QLD72" s="6">
        <f t="shared" si="2236"/>
        <v>0</v>
      </c>
      <c r="QLE72" s="6">
        <f t="shared" si="2236"/>
        <v>0</v>
      </c>
      <c r="QLF72" s="6">
        <f t="shared" si="2236"/>
        <v>0</v>
      </c>
      <c r="QLG72" s="6">
        <f t="shared" si="2236"/>
        <v>0</v>
      </c>
      <c r="QLH72" s="6">
        <f t="shared" si="2236"/>
        <v>0</v>
      </c>
      <c r="QLI72" s="6">
        <f t="shared" si="2236"/>
        <v>0</v>
      </c>
      <c r="QLJ72" s="6">
        <f t="shared" si="2236"/>
        <v>0</v>
      </c>
      <c r="QLK72" s="6">
        <f t="shared" si="2236"/>
        <v>0</v>
      </c>
      <c r="QLL72" s="6">
        <f t="shared" si="2236"/>
        <v>0</v>
      </c>
      <c r="QLM72" s="6">
        <f t="shared" si="2236"/>
        <v>0</v>
      </c>
      <c r="QLN72" s="6">
        <f t="shared" si="2236"/>
        <v>0</v>
      </c>
      <c r="QLO72" s="6">
        <f t="shared" si="2236"/>
        <v>0</v>
      </c>
      <c r="QLP72" s="6">
        <f t="shared" si="2236"/>
        <v>0</v>
      </c>
      <c r="QLQ72" s="6">
        <f t="shared" si="2236"/>
        <v>0</v>
      </c>
      <c r="QLR72" s="6">
        <f t="shared" si="2236"/>
        <v>0</v>
      </c>
      <c r="QLS72" s="6">
        <f t="shared" si="2236"/>
        <v>0</v>
      </c>
      <c r="QLT72" s="6">
        <f t="shared" si="2236"/>
        <v>0</v>
      </c>
      <c r="QLU72" s="6">
        <f t="shared" si="2236"/>
        <v>0</v>
      </c>
      <c r="QLV72" s="6">
        <f t="shared" si="2236"/>
        <v>0</v>
      </c>
      <c r="QLW72" s="6">
        <f t="shared" si="2236"/>
        <v>0</v>
      </c>
      <c r="QLX72" s="6">
        <f t="shared" si="2236"/>
        <v>0</v>
      </c>
      <c r="QLY72" s="6">
        <f t="shared" si="2236"/>
        <v>0</v>
      </c>
      <c r="QLZ72" s="6">
        <f t="shared" si="2236"/>
        <v>0</v>
      </c>
      <c r="QMA72" s="6">
        <f t="shared" si="2236"/>
        <v>0</v>
      </c>
      <c r="QMB72" s="6">
        <f t="shared" si="2236"/>
        <v>0</v>
      </c>
      <c r="QMC72" s="6">
        <f t="shared" si="2236"/>
        <v>0</v>
      </c>
      <c r="QMD72" s="6">
        <f t="shared" si="2236"/>
        <v>0</v>
      </c>
      <c r="QME72" s="6">
        <f t="shared" si="2236"/>
        <v>0</v>
      </c>
      <c r="QMF72" s="6">
        <f t="shared" si="2236"/>
        <v>0</v>
      </c>
      <c r="QMG72" s="6">
        <f t="shared" si="2236"/>
        <v>0</v>
      </c>
      <c r="QMH72" s="6">
        <f t="shared" si="2236"/>
        <v>0</v>
      </c>
      <c r="QMI72" s="6">
        <f t="shared" si="2236"/>
        <v>0</v>
      </c>
      <c r="QMJ72" s="6">
        <f t="shared" si="2236"/>
        <v>0</v>
      </c>
      <c r="QMK72" s="6">
        <f t="shared" si="2236"/>
        <v>0</v>
      </c>
      <c r="QML72" s="6">
        <f t="shared" si="2236"/>
        <v>0</v>
      </c>
      <c r="QMM72" s="6">
        <f t="shared" ref="QMM72:QOX72" si="2237">QMM63+QMM64-QMM68+QMM70</f>
        <v>0</v>
      </c>
      <c r="QMN72" s="6">
        <f t="shared" si="2237"/>
        <v>0</v>
      </c>
      <c r="QMO72" s="6">
        <f t="shared" si="2237"/>
        <v>0</v>
      </c>
      <c r="QMP72" s="6">
        <f t="shared" si="2237"/>
        <v>0</v>
      </c>
      <c r="QMQ72" s="6">
        <f t="shared" si="2237"/>
        <v>0</v>
      </c>
      <c r="QMR72" s="6">
        <f t="shared" si="2237"/>
        <v>0</v>
      </c>
      <c r="QMS72" s="6">
        <f t="shared" si="2237"/>
        <v>0</v>
      </c>
      <c r="QMT72" s="6">
        <f t="shared" si="2237"/>
        <v>0</v>
      </c>
      <c r="QMU72" s="6">
        <f t="shared" si="2237"/>
        <v>0</v>
      </c>
      <c r="QMV72" s="6">
        <f t="shared" si="2237"/>
        <v>0</v>
      </c>
      <c r="QMW72" s="6">
        <f t="shared" si="2237"/>
        <v>0</v>
      </c>
      <c r="QMX72" s="6">
        <f t="shared" si="2237"/>
        <v>0</v>
      </c>
      <c r="QMY72" s="6">
        <f t="shared" si="2237"/>
        <v>0</v>
      </c>
      <c r="QMZ72" s="6">
        <f t="shared" si="2237"/>
        <v>0</v>
      </c>
      <c r="QNA72" s="6">
        <f t="shared" si="2237"/>
        <v>0</v>
      </c>
      <c r="QNB72" s="6">
        <f t="shared" si="2237"/>
        <v>0</v>
      </c>
      <c r="QNC72" s="6">
        <f t="shared" si="2237"/>
        <v>0</v>
      </c>
      <c r="QND72" s="6">
        <f t="shared" si="2237"/>
        <v>0</v>
      </c>
      <c r="QNE72" s="6">
        <f t="shared" si="2237"/>
        <v>0</v>
      </c>
      <c r="QNF72" s="6">
        <f t="shared" si="2237"/>
        <v>0</v>
      </c>
      <c r="QNG72" s="6">
        <f t="shared" si="2237"/>
        <v>0</v>
      </c>
      <c r="QNH72" s="6">
        <f t="shared" si="2237"/>
        <v>0</v>
      </c>
      <c r="QNI72" s="6">
        <f t="shared" si="2237"/>
        <v>0</v>
      </c>
      <c r="QNJ72" s="6">
        <f t="shared" si="2237"/>
        <v>0</v>
      </c>
      <c r="QNK72" s="6">
        <f t="shared" si="2237"/>
        <v>0</v>
      </c>
      <c r="QNL72" s="6">
        <f t="shared" si="2237"/>
        <v>0</v>
      </c>
      <c r="QNM72" s="6">
        <f t="shared" si="2237"/>
        <v>0</v>
      </c>
      <c r="QNN72" s="6">
        <f t="shared" si="2237"/>
        <v>0</v>
      </c>
      <c r="QNO72" s="6">
        <f t="shared" si="2237"/>
        <v>0</v>
      </c>
      <c r="QNP72" s="6">
        <f t="shared" si="2237"/>
        <v>0</v>
      </c>
      <c r="QNQ72" s="6">
        <f t="shared" si="2237"/>
        <v>0</v>
      </c>
      <c r="QNR72" s="6">
        <f t="shared" si="2237"/>
        <v>0</v>
      </c>
      <c r="QNS72" s="6">
        <f t="shared" si="2237"/>
        <v>0</v>
      </c>
      <c r="QNT72" s="6">
        <f t="shared" si="2237"/>
        <v>0</v>
      </c>
      <c r="QNU72" s="6">
        <f t="shared" si="2237"/>
        <v>0</v>
      </c>
      <c r="QNV72" s="6">
        <f t="shared" si="2237"/>
        <v>0</v>
      </c>
      <c r="QNW72" s="6">
        <f t="shared" si="2237"/>
        <v>0</v>
      </c>
      <c r="QNX72" s="6">
        <f t="shared" si="2237"/>
        <v>0</v>
      </c>
      <c r="QNY72" s="6">
        <f t="shared" si="2237"/>
        <v>0</v>
      </c>
      <c r="QNZ72" s="6">
        <f t="shared" si="2237"/>
        <v>0</v>
      </c>
      <c r="QOA72" s="6">
        <f t="shared" si="2237"/>
        <v>0</v>
      </c>
      <c r="QOB72" s="6">
        <f t="shared" si="2237"/>
        <v>0</v>
      </c>
      <c r="QOC72" s="6">
        <f t="shared" si="2237"/>
        <v>0</v>
      </c>
      <c r="QOD72" s="6">
        <f t="shared" si="2237"/>
        <v>0</v>
      </c>
      <c r="QOE72" s="6">
        <f t="shared" si="2237"/>
        <v>0</v>
      </c>
      <c r="QOF72" s="6">
        <f t="shared" si="2237"/>
        <v>0</v>
      </c>
      <c r="QOG72" s="6">
        <f t="shared" si="2237"/>
        <v>0</v>
      </c>
      <c r="QOH72" s="6">
        <f t="shared" si="2237"/>
        <v>0</v>
      </c>
      <c r="QOI72" s="6">
        <f t="shared" si="2237"/>
        <v>0</v>
      </c>
      <c r="QOJ72" s="6">
        <f t="shared" si="2237"/>
        <v>0</v>
      </c>
      <c r="QOK72" s="6">
        <f t="shared" si="2237"/>
        <v>0</v>
      </c>
      <c r="QOL72" s="6">
        <f t="shared" si="2237"/>
        <v>0</v>
      </c>
      <c r="QOM72" s="6">
        <f t="shared" si="2237"/>
        <v>0</v>
      </c>
      <c r="QON72" s="6">
        <f t="shared" si="2237"/>
        <v>0</v>
      </c>
      <c r="QOO72" s="6">
        <f t="shared" si="2237"/>
        <v>0</v>
      </c>
      <c r="QOP72" s="6">
        <f t="shared" si="2237"/>
        <v>0</v>
      </c>
      <c r="QOQ72" s="6">
        <f t="shared" si="2237"/>
        <v>0</v>
      </c>
      <c r="QOR72" s="6">
        <f t="shared" si="2237"/>
        <v>0</v>
      </c>
      <c r="QOS72" s="6">
        <f t="shared" si="2237"/>
        <v>0</v>
      </c>
      <c r="QOT72" s="6">
        <f t="shared" si="2237"/>
        <v>0</v>
      </c>
      <c r="QOU72" s="6">
        <f t="shared" si="2237"/>
        <v>0</v>
      </c>
      <c r="QOV72" s="6">
        <f t="shared" si="2237"/>
        <v>0</v>
      </c>
      <c r="QOW72" s="6">
        <f t="shared" si="2237"/>
        <v>0</v>
      </c>
      <c r="QOX72" s="6">
        <f t="shared" si="2237"/>
        <v>0</v>
      </c>
      <c r="QOY72" s="6">
        <f t="shared" ref="QOY72:QRJ72" si="2238">QOY63+QOY64-QOY68+QOY70</f>
        <v>0</v>
      </c>
      <c r="QOZ72" s="6">
        <f t="shared" si="2238"/>
        <v>0</v>
      </c>
      <c r="QPA72" s="6">
        <f t="shared" si="2238"/>
        <v>0</v>
      </c>
      <c r="QPB72" s="6">
        <f t="shared" si="2238"/>
        <v>0</v>
      </c>
      <c r="QPC72" s="6">
        <f t="shared" si="2238"/>
        <v>0</v>
      </c>
      <c r="QPD72" s="6">
        <f t="shared" si="2238"/>
        <v>0</v>
      </c>
      <c r="QPE72" s="6">
        <f t="shared" si="2238"/>
        <v>0</v>
      </c>
      <c r="QPF72" s="6">
        <f t="shared" si="2238"/>
        <v>0</v>
      </c>
      <c r="QPG72" s="6">
        <f t="shared" si="2238"/>
        <v>0</v>
      </c>
      <c r="QPH72" s="6">
        <f t="shared" si="2238"/>
        <v>0</v>
      </c>
      <c r="QPI72" s="6">
        <f t="shared" si="2238"/>
        <v>0</v>
      </c>
      <c r="QPJ72" s="6">
        <f t="shared" si="2238"/>
        <v>0</v>
      </c>
      <c r="QPK72" s="6">
        <f t="shared" si="2238"/>
        <v>0</v>
      </c>
      <c r="QPL72" s="6">
        <f t="shared" si="2238"/>
        <v>0</v>
      </c>
      <c r="QPM72" s="6">
        <f t="shared" si="2238"/>
        <v>0</v>
      </c>
      <c r="QPN72" s="6">
        <f t="shared" si="2238"/>
        <v>0</v>
      </c>
      <c r="QPO72" s="6">
        <f t="shared" si="2238"/>
        <v>0</v>
      </c>
      <c r="QPP72" s="6">
        <f t="shared" si="2238"/>
        <v>0</v>
      </c>
      <c r="QPQ72" s="6">
        <f t="shared" si="2238"/>
        <v>0</v>
      </c>
      <c r="QPR72" s="6">
        <f t="shared" si="2238"/>
        <v>0</v>
      </c>
      <c r="QPS72" s="6">
        <f t="shared" si="2238"/>
        <v>0</v>
      </c>
      <c r="QPT72" s="6">
        <f t="shared" si="2238"/>
        <v>0</v>
      </c>
      <c r="QPU72" s="6">
        <f t="shared" si="2238"/>
        <v>0</v>
      </c>
      <c r="QPV72" s="6">
        <f t="shared" si="2238"/>
        <v>0</v>
      </c>
      <c r="QPW72" s="6">
        <f t="shared" si="2238"/>
        <v>0</v>
      </c>
      <c r="QPX72" s="6">
        <f t="shared" si="2238"/>
        <v>0</v>
      </c>
      <c r="QPY72" s="6">
        <f t="shared" si="2238"/>
        <v>0</v>
      </c>
      <c r="QPZ72" s="6">
        <f t="shared" si="2238"/>
        <v>0</v>
      </c>
      <c r="QQA72" s="6">
        <f t="shared" si="2238"/>
        <v>0</v>
      </c>
      <c r="QQB72" s="6">
        <f t="shared" si="2238"/>
        <v>0</v>
      </c>
      <c r="QQC72" s="6">
        <f t="shared" si="2238"/>
        <v>0</v>
      </c>
      <c r="QQD72" s="6">
        <f t="shared" si="2238"/>
        <v>0</v>
      </c>
      <c r="QQE72" s="6">
        <f t="shared" si="2238"/>
        <v>0</v>
      </c>
      <c r="QQF72" s="6">
        <f t="shared" si="2238"/>
        <v>0</v>
      </c>
      <c r="QQG72" s="6">
        <f t="shared" si="2238"/>
        <v>0</v>
      </c>
      <c r="QQH72" s="6">
        <f t="shared" si="2238"/>
        <v>0</v>
      </c>
      <c r="QQI72" s="6">
        <f t="shared" si="2238"/>
        <v>0</v>
      </c>
      <c r="QQJ72" s="6">
        <f t="shared" si="2238"/>
        <v>0</v>
      </c>
      <c r="QQK72" s="6">
        <f t="shared" si="2238"/>
        <v>0</v>
      </c>
      <c r="QQL72" s="6">
        <f t="shared" si="2238"/>
        <v>0</v>
      </c>
      <c r="QQM72" s="6">
        <f t="shared" si="2238"/>
        <v>0</v>
      </c>
      <c r="QQN72" s="6">
        <f t="shared" si="2238"/>
        <v>0</v>
      </c>
      <c r="QQO72" s="6">
        <f t="shared" si="2238"/>
        <v>0</v>
      </c>
      <c r="QQP72" s="6">
        <f t="shared" si="2238"/>
        <v>0</v>
      </c>
      <c r="QQQ72" s="6">
        <f t="shared" si="2238"/>
        <v>0</v>
      </c>
      <c r="QQR72" s="6">
        <f t="shared" si="2238"/>
        <v>0</v>
      </c>
      <c r="QQS72" s="6">
        <f t="shared" si="2238"/>
        <v>0</v>
      </c>
      <c r="QQT72" s="6">
        <f t="shared" si="2238"/>
        <v>0</v>
      </c>
      <c r="QQU72" s="6">
        <f t="shared" si="2238"/>
        <v>0</v>
      </c>
      <c r="QQV72" s="6">
        <f t="shared" si="2238"/>
        <v>0</v>
      </c>
      <c r="QQW72" s="6">
        <f t="shared" si="2238"/>
        <v>0</v>
      </c>
      <c r="QQX72" s="6">
        <f t="shared" si="2238"/>
        <v>0</v>
      </c>
      <c r="QQY72" s="6">
        <f t="shared" si="2238"/>
        <v>0</v>
      </c>
      <c r="QQZ72" s="6">
        <f t="shared" si="2238"/>
        <v>0</v>
      </c>
      <c r="QRA72" s="6">
        <f t="shared" si="2238"/>
        <v>0</v>
      </c>
      <c r="QRB72" s="6">
        <f t="shared" si="2238"/>
        <v>0</v>
      </c>
      <c r="QRC72" s="6">
        <f t="shared" si="2238"/>
        <v>0</v>
      </c>
      <c r="QRD72" s="6">
        <f t="shared" si="2238"/>
        <v>0</v>
      </c>
      <c r="QRE72" s="6">
        <f t="shared" si="2238"/>
        <v>0</v>
      </c>
      <c r="QRF72" s="6">
        <f t="shared" si="2238"/>
        <v>0</v>
      </c>
      <c r="QRG72" s="6">
        <f t="shared" si="2238"/>
        <v>0</v>
      </c>
      <c r="QRH72" s="6">
        <f t="shared" si="2238"/>
        <v>0</v>
      </c>
      <c r="QRI72" s="6">
        <f t="shared" si="2238"/>
        <v>0</v>
      </c>
      <c r="QRJ72" s="6">
        <f t="shared" si="2238"/>
        <v>0</v>
      </c>
      <c r="QRK72" s="6">
        <f t="shared" ref="QRK72:QTV72" si="2239">QRK63+QRK64-QRK68+QRK70</f>
        <v>0</v>
      </c>
      <c r="QRL72" s="6">
        <f t="shared" si="2239"/>
        <v>0</v>
      </c>
      <c r="QRM72" s="6">
        <f t="shared" si="2239"/>
        <v>0</v>
      </c>
      <c r="QRN72" s="6">
        <f t="shared" si="2239"/>
        <v>0</v>
      </c>
      <c r="QRO72" s="6">
        <f t="shared" si="2239"/>
        <v>0</v>
      </c>
      <c r="QRP72" s="6">
        <f t="shared" si="2239"/>
        <v>0</v>
      </c>
      <c r="QRQ72" s="6">
        <f t="shared" si="2239"/>
        <v>0</v>
      </c>
      <c r="QRR72" s="6">
        <f t="shared" si="2239"/>
        <v>0</v>
      </c>
      <c r="QRS72" s="6">
        <f t="shared" si="2239"/>
        <v>0</v>
      </c>
      <c r="QRT72" s="6">
        <f t="shared" si="2239"/>
        <v>0</v>
      </c>
      <c r="QRU72" s="6">
        <f t="shared" si="2239"/>
        <v>0</v>
      </c>
      <c r="QRV72" s="6">
        <f t="shared" si="2239"/>
        <v>0</v>
      </c>
      <c r="QRW72" s="6">
        <f t="shared" si="2239"/>
        <v>0</v>
      </c>
      <c r="QRX72" s="6">
        <f t="shared" si="2239"/>
        <v>0</v>
      </c>
      <c r="QRY72" s="6">
        <f t="shared" si="2239"/>
        <v>0</v>
      </c>
      <c r="QRZ72" s="6">
        <f t="shared" si="2239"/>
        <v>0</v>
      </c>
      <c r="QSA72" s="6">
        <f t="shared" si="2239"/>
        <v>0</v>
      </c>
      <c r="QSB72" s="6">
        <f t="shared" si="2239"/>
        <v>0</v>
      </c>
      <c r="QSC72" s="6">
        <f t="shared" si="2239"/>
        <v>0</v>
      </c>
      <c r="QSD72" s="6">
        <f t="shared" si="2239"/>
        <v>0</v>
      </c>
      <c r="QSE72" s="6">
        <f t="shared" si="2239"/>
        <v>0</v>
      </c>
      <c r="QSF72" s="6">
        <f t="shared" si="2239"/>
        <v>0</v>
      </c>
      <c r="QSG72" s="6">
        <f t="shared" si="2239"/>
        <v>0</v>
      </c>
      <c r="QSH72" s="6">
        <f t="shared" si="2239"/>
        <v>0</v>
      </c>
      <c r="QSI72" s="6">
        <f t="shared" si="2239"/>
        <v>0</v>
      </c>
      <c r="QSJ72" s="6">
        <f t="shared" si="2239"/>
        <v>0</v>
      </c>
      <c r="QSK72" s="6">
        <f t="shared" si="2239"/>
        <v>0</v>
      </c>
      <c r="QSL72" s="6">
        <f t="shared" si="2239"/>
        <v>0</v>
      </c>
      <c r="QSM72" s="6">
        <f t="shared" si="2239"/>
        <v>0</v>
      </c>
      <c r="QSN72" s="6">
        <f t="shared" si="2239"/>
        <v>0</v>
      </c>
      <c r="QSO72" s="6">
        <f t="shared" si="2239"/>
        <v>0</v>
      </c>
      <c r="QSP72" s="6">
        <f t="shared" si="2239"/>
        <v>0</v>
      </c>
      <c r="QSQ72" s="6">
        <f t="shared" si="2239"/>
        <v>0</v>
      </c>
      <c r="QSR72" s="6">
        <f t="shared" si="2239"/>
        <v>0</v>
      </c>
      <c r="QSS72" s="6">
        <f t="shared" si="2239"/>
        <v>0</v>
      </c>
      <c r="QST72" s="6">
        <f t="shared" si="2239"/>
        <v>0</v>
      </c>
      <c r="QSU72" s="6">
        <f t="shared" si="2239"/>
        <v>0</v>
      </c>
      <c r="QSV72" s="6">
        <f t="shared" si="2239"/>
        <v>0</v>
      </c>
      <c r="QSW72" s="6">
        <f t="shared" si="2239"/>
        <v>0</v>
      </c>
      <c r="QSX72" s="6">
        <f t="shared" si="2239"/>
        <v>0</v>
      </c>
      <c r="QSY72" s="6">
        <f t="shared" si="2239"/>
        <v>0</v>
      </c>
      <c r="QSZ72" s="6">
        <f t="shared" si="2239"/>
        <v>0</v>
      </c>
      <c r="QTA72" s="6">
        <f t="shared" si="2239"/>
        <v>0</v>
      </c>
      <c r="QTB72" s="6">
        <f t="shared" si="2239"/>
        <v>0</v>
      </c>
      <c r="QTC72" s="6">
        <f t="shared" si="2239"/>
        <v>0</v>
      </c>
      <c r="QTD72" s="6">
        <f t="shared" si="2239"/>
        <v>0</v>
      </c>
      <c r="QTE72" s="6">
        <f t="shared" si="2239"/>
        <v>0</v>
      </c>
      <c r="QTF72" s="6">
        <f t="shared" si="2239"/>
        <v>0</v>
      </c>
      <c r="QTG72" s="6">
        <f t="shared" si="2239"/>
        <v>0</v>
      </c>
      <c r="QTH72" s="6">
        <f t="shared" si="2239"/>
        <v>0</v>
      </c>
      <c r="QTI72" s="6">
        <f t="shared" si="2239"/>
        <v>0</v>
      </c>
      <c r="QTJ72" s="6">
        <f t="shared" si="2239"/>
        <v>0</v>
      </c>
      <c r="QTK72" s="6">
        <f t="shared" si="2239"/>
        <v>0</v>
      </c>
      <c r="QTL72" s="6">
        <f t="shared" si="2239"/>
        <v>0</v>
      </c>
      <c r="QTM72" s="6">
        <f t="shared" si="2239"/>
        <v>0</v>
      </c>
      <c r="QTN72" s="6">
        <f t="shared" si="2239"/>
        <v>0</v>
      </c>
      <c r="QTO72" s="6">
        <f t="shared" si="2239"/>
        <v>0</v>
      </c>
      <c r="QTP72" s="6">
        <f t="shared" si="2239"/>
        <v>0</v>
      </c>
      <c r="QTQ72" s="6">
        <f t="shared" si="2239"/>
        <v>0</v>
      </c>
      <c r="QTR72" s="6">
        <f t="shared" si="2239"/>
        <v>0</v>
      </c>
      <c r="QTS72" s="6">
        <f t="shared" si="2239"/>
        <v>0</v>
      </c>
      <c r="QTT72" s="6">
        <f t="shared" si="2239"/>
        <v>0</v>
      </c>
      <c r="QTU72" s="6">
        <f t="shared" si="2239"/>
        <v>0</v>
      </c>
      <c r="QTV72" s="6">
        <f t="shared" si="2239"/>
        <v>0</v>
      </c>
      <c r="QTW72" s="6">
        <f t="shared" ref="QTW72:QWH72" si="2240">QTW63+QTW64-QTW68+QTW70</f>
        <v>0</v>
      </c>
      <c r="QTX72" s="6">
        <f t="shared" si="2240"/>
        <v>0</v>
      </c>
      <c r="QTY72" s="6">
        <f t="shared" si="2240"/>
        <v>0</v>
      </c>
      <c r="QTZ72" s="6">
        <f t="shared" si="2240"/>
        <v>0</v>
      </c>
      <c r="QUA72" s="6">
        <f t="shared" si="2240"/>
        <v>0</v>
      </c>
      <c r="QUB72" s="6">
        <f t="shared" si="2240"/>
        <v>0</v>
      </c>
      <c r="QUC72" s="6">
        <f t="shared" si="2240"/>
        <v>0</v>
      </c>
      <c r="QUD72" s="6">
        <f t="shared" si="2240"/>
        <v>0</v>
      </c>
      <c r="QUE72" s="6">
        <f t="shared" si="2240"/>
        <v>0</v>
      </c>
      <c r="QUF72" s="6">
        <f t="shared" si="2240"/>
        <v>0</v>
      </c>
      <c r="QUG72" s="6">
        <f t="shared" si="2240"/>
        <v>0</v>
      </c>
      <c r="QUH72" s="6">
        <f t="shared" si="2240"/>
        <v>0</v>
      </c>
      <c r="QUI72" s="6">
        <f t="shared" si="2240"/>
        <v>0</v>
      </c>
      <c r="QUJ72" s="6">
        <f t="shared" si="2240"/>
        <v>0</v>
      </c>
      <c r="QUK72" s="6">
        <f t="shared" si="2240"/>
        <v>0</v>
      </c>
      <c r="QUL72" s="6">
        <f t="shared" si="2240"/>
        <v>0</v>
      </c>
      <c r="QUM72" s="6">
        <f t="shared" si="2240"/>
        <v>0</v>
      </c>
      <c r="QUN72" s="6">
        <f t="shared" si="2240"/>
        <v>0</v>
      </c>
      <c r="QUO72" s="6">
        <f t="shared" si="2240"/>
        <v>0</v>
      </c>
      <c r="QUP72" s="6">
        <f t="shared" si="2240"/>
        <v>0</v>
      </c>
      <c r="QUQ72" s="6">
        <f t="shared" si="2240"/>
        <v>0</v>
      </c>
      <c r="QUR72" s="6">
        <f t="shared" si="2240"/>
        <v>0</v>
      </c>
      <c r="QUS72" s="6">
        <f t="shared" si="2240"/>
        <v>0</v>
      </c>
      <c r="QUT72" s="6">
        <f t="shared" si="2240"/>
        <v>0</v>
      </c>
      <c r="QUU72" s="6">
        <f t="shared" si="2240"/>
        <v>0</v>
      </c>
      <c r="QUV72" s="6">
        <f t="shared" si="2240"/>
        <v>0</v>
      </c>
      <c r="QUW72" s="6">
        <f t="shared" si="2240"/>
        <v>0</v>
      </c>
      <c r="QUX72" s="6">
        <f t="shared" si="2240"/>
        <v>0</v>
      </c>
      <c r="QUY72" s="6">
        <f t="shared" si="2240"/>
        <v>0</v>
      </c>
      <c r="QUZ72" s="6">
        <f t="shared" si="2240"/>
        <v>0</v>
      </c>
      <c r="QVA72" s="6">
        <f t="shared" si="2240"/>
        <v>0</v>
      </c>
      <c r="QVB72" s="6">
        <f t="shared" si="2240"/>
        <v>0</v>
      </c>
      <c r="QVC72" s="6">
        <f t="shared" si="2240"/>
        <v>0</v>
      </c>
      <c r="QVD72" s="6">
        <f t="shared" si="2240"/>
        <v>0</v>
      </c>
      <c r="QVE72" s="6">
        <f t="shared" si="2240"/>
        <v>0</v>
      </c>
      <c r="QVF72" s="6">
        <f t="shared" si="2240"/>
        <v>0</v>
      </c>
      <c r="QVG72" s="6">
        <f t="shared" si="2240"/>
        <v>0</v>
      </c>
      <c r="QVH72" s="6">
        <f t="shared" si="2240"/>
        <v>0</v>
      </c>
      <c r="QVI72" s="6">
        <f t="shared" si="2240"/>
        <v>0</v>
      </c>
      <c r="QVJ72" s="6">
        <f t="shared" si="2240"/>
        <v>0</v>
      </c>
      <c r="QVK72" s="6">
        <f t="shared" si="2240"/>
        <v>0</v>
      </c>
      <c r="QVL72" s="6">
        <f t="shared" si="2240"/>
        <v>0</v>
      </c>
      <c r="QVM72" s="6">
        <f t="shared" si="2240"/>
        <v>0</v>
      </c>
      <c r="QVN72" s="6">
        <f t="shared" si="2240"/>
        <v>0</v>
      </c>
      <c r="QVO72" s="6">
        <f t="shared" si="2240"/>
        <v>0</v>
      </c>
      <c r="QVP72" s="6">
        <f t="shared" si="2240"/>
        <v>0</v>
      </c>
      <c r="QVQ72" s="6">
        <f t="shared" si="2240"/>
        <v>0</v>
      </c>
      <c r="QVR72" s="6">
        <f t="shared" si="2240"/>
        <v>0</v>
      </c>
      <c r="QVS72" s="6">
        <f t="shared" si="2240"/>
        <v>0</v>
      </c>
      <c r="QVT72" s="6">
        <f t="shared" si="2240"/>
        <v>0</v>
      </c>
      <c r="QVU72" s="6">
        <f t="shared" si="2240"/>
        <v>0</v>
      </c>
      <c r="QVV72" s="6">
        <f t="shared" si="2240"/>
        <v>0</v>
      </c>
      <c r="QVW72" s="6">
        <f t="shared" si="2240"/>
        <v>0</v>
      </c>
      <c r="QVX72" s="6">
        <f t="shared" si="2240"/>
        <v>0</v>
      </c>
      <c r="QVY72" s="6">
        <f t="shared" si="2240"/>
        <v>0</v>
      </c>
      <c r="QVZ72" s="6">
        <f t="shared" si="2240"/>
        <v>0</v>
      </c>
      <c r="QWA72" s="6">
        <f t="shared" si="2240"/>
        <v>0</v>
      </c>
      <c r="QWB72" s="6">
        <f t="shared" si="2240"/>
        <v>0</v>
      </c>
      <c r="QWC72" s="6">
        <f t="shared" si="2240"/>
        <v>0</v>
      </c>
      <c r="QWD72" s="6">
        <f t="shared" si="2240"/>
        <v>0</v>
      </c>
      <c r="QWE72" s="6">
        <f t="shared" si="2240"/>
        <v>0</v>
      </c>
      <c r="QWF72" s="6">
        <f t="shared" si="2240"/>
        <v>0</v>
      </c>
      <c r="QWG72" s="6">
        <f t="shared" si="2240"/>
        <v>0</v>
      </c>
      <c r="QWH72" s="6">
        <f t="shared" si="2240"/>
        <v>0</v>
      </c>
      <c r="QWI72" s="6">
        <f t="shared" ref="QWI72:QYT72" si="2241">QWI63+QWI64-QWI68+QWI70</f>
        <v>0</v>
      </c>
      <c r="QWJ72" s="6">
        <f t="shared" si="2241"/>
        <v>0</v>
      </c>
      <c r="QWK72" s="6">
        <f t="shared" si="2241"/>
        <v>0</v>
      </c>
      <c r="QWL72" s="6">
        <f t="shared" si="2241"/>
        <v>0</v>
      </c>
      <c r="QWM72" s="6">
        <f t="shared" si="2241"/>
        <v>0</v>
      </c>
      <c r="QWN72" s="6">
        <f t="shared" si="2241"/>
        <v>0</v>
      </c>
      <c r="QWO72" s="6">
        <f t="shared" si="2241"/>
        <v>0</v>
      </c>
      <c r="QWP72" s="6">
        <f t="shared" si="2241"/>
        <v>0</v>
      </c>
      <c r="QWQ72" s="6">
        <f t="shared" si="2241"/>
        <v>0</v>
      </c>
      <c r="QWR72" s="6">
        <f t="shared" si="2241"/>
        <v>0</v>
      </c>
      <c r="QWS72" s="6">
        <f t="shared" si="2241"/>
        <v>0</v>
      </c>
      <c r="QWT72" s="6">
        <f t="shared" si="2241"/>
        <v>0</v>
      </c>
      <c r="QWU72" s="6">
        <f t="shared" si="2241"/>
        <v>0</v>
      </c>
      <c r="QWV72" s="6">
        <f t="shared" si="2241"/>
        <v>0</v>
      </c>
      <c r="QWW72" s="6">
        <f t="shared" si="2241"/>
        <v>0</v>
      </c>
      <c r="QWX72" s="6">
        <f t="shared" si="2241"/>
        <v>0</v>
      </c>
      <c r="QWY72" s="6">
        <f t="shared" si="2241"/>
        <v>0</v>
      </c>
      <c r="QWZ72" s="6">
        <f t="shared" si="2241"/>
        <v>0</v>
      </c>
      <c r="QXA72" s="6">
        <f t="shared" si="2241"/>
        <v>0</v>
      </c>
      <c r="QXB72" s="6">
        <f t="shared" si="2241"/>
        <v>0</v>
      </c>
      <c r="QXC72" s="6">
        <f t="shared" si="2241"/>
        <v>0</v>
      </c>
      <c r="QXD72" s="6">
        <f t="shared" si="2241"/>
        <v>0</v>
      </c>
      <c r="QXE72" s="6">
        <f t="shared" si="2241"/>
        <v>0</v>
      </c>
      <c r="QXF72" s="6">
        <f t="shared" si="2241"/>
        <v>0</v>
      </c>
      <c r="QXG72" s="6">
        <f t="shared" si="2241"/>
        <v>0</v>
      </c>
      <c r="QXH72" s="6">
        <f t="shared" si="2241"/>
        <v>0</v>
      </c>
      <c r="QXI72" s="6">
        <f t="shared" si="2241"/>
        <v>0</v>
      </c>
      <c r="QXJ72" s="6">
        <f t="shared" si="2241"/>
        <v>0</v>
      </c>
      <c r="QXK72" s="6">
        <f t="shared" si="2241"/>
        <v>0</v>
      </c>
      <c r="QXL72" s="6">
        <f t="shared" si="2241"/>
        <v>0</v>
      </c>
      <c r="QXM72" s="6">
        <f t="shared" si="2241"/>
        <v>0</v>
      </c>
      <c r="QXN72" s="6">
        <f t="shared" si="2241"/>
        <v>0</v>
      </c>
      <c r="QXO72" s="6">
        <f t="shared" si="2241"/>
        <v>0</v>
      </c>
      <c r="QXP72" s="6">
        <f t="shared" si="2241"/>
        <v>0</v>
      </c>
      <c r="QXQ72" s="6">
        <f t="shared" si="2241"/>
        <v>0</v>
      </c>
      <c r="QXR72" s="6">
        <f t="shared" si="2241"/>
        <v>0</v>
      </c>
      <c r="QXS72" s="6">
        <f t="shared" si="2241"/>
        <v>0</v>
      </c>
      <c r="QXT72" s="6">
        <f t="shared" si="2241"/>
        <v>0</v>
      </c>
      <c r="QXU72" s="6">
        <f t="shared" si="2241"/>
        <v>0</v>
      </c>
      <c r="QXV72" s="6">
        <f t="shared" si="2241"/>
        <v>0</v>
      </c>
      <c r="QXW72" s="6">
        <f t="shared" si="2241"/>
        <v>0</v>
      </c>
      <c r="QXX72" s="6">
        <f t="shared" si="2241"/>
        <v>0</v>
      </c>
      <c r="QXY72" s="6">
        <f t="shared" si="2241"/>
        <v>0</v>
      </c>
      <c r="QXZ72" s="6">
        <f t="shared" si="2241"/>
        <v>0</v>
      </c>
      <c r="QYA72" s="6">
        <f t="shared" si="2241"/>
        <v>0</v>
      </c>
      <c r="QYB72" s="6">
        <f t="shared" si="2241"/>
        <v>0</v>
      </c>
      <c r="QYC72" s="6">
        <f t="shared" si="2241"/>
        <v>0</v>
      </c>
      <c r="QYD72" s="6">
        <f t="shared" si="2241"/>
        <v>0</v>
      </c>
      <c r="QYE72" s="6">
        <f t="shared" si="2241"/>
        <v>0</v>
      </c>
      <c r="QYF72" s="6">
        <f t="shared" si="2241"/>
        <v>0</v>
      </c>
      <c r="QYG72" s="6">
        <f t="shared" si="2241"/>
        <v>0</v>
      </c>
      <c r="QYH72" s="6">
        <f t="shared" si="2241"/>
        <v>0</v>
      </c>
      <c r="QYI72" s="6">
        <f t="shared" si="2241"/>
        <v>0</v>
      </c>
      <c r="QYJ72" s="6">
        <f t="shared" si="2241"/>
        <v>0</v>
      </c>
      <c r="QYK72" s="6">
        <f t="shared" si="2241"/>
        <v>0</v>
      </c>
      <c r="QYL72" s="6">
        <f t="shared" si="2241"/>
        <v>0</v>
      </c>
      <c r="QYM72" s="6">
        <f t="shared" si="2241"/>
        <v>0</v>
      </c>
      <c r="QYN72" s="6">
        <f t="shared" si="2241"/>
        <v>0</v>
      </c>
      <c r="QYO72" s="6">
        <f t="shared" si="2241"/>
        <v>0</v>
      </c>
      <c r="QYP72" s="6">
        <f t="shared" si="2241"/>
        <v>0</v>
      </c>
      <c r="QYQ72" s="6">
        <f t="shared" si="2241"/>
        <v>0</v>
      </c>
      <c r="QYR72" s="6">
        <f t="shared" si="2241"/>
        <v>0</v>
      </c>
      <c r="QYS72" s="6">
        <f t="shared" si="2241"/>
        <v>0</v>
      </c>
      <c r="QYT72" s="6">
        <f t="shared" si="2241"/>
        <v>0</v>
      </c>
      <c r="QYU72" s="6">
        <f t="shared" ref="QYU72:RBF72" si="2242">QYU63+QYU64-QYU68+QYU70</f>
        <v>0</v>
      </c>
      <c r="QYV72" s="6">
        <f t="shared" si="2242"/>
        <v>0</v>
      </c>
      <c r="QYW72" s="6">
        <f t="shared" si="2242"/>
        <v>0</v>
      </c>
      <c r="QYX72" s="6">
        <f t="shared" si="2242"/>
        <v>0</v>
      </c>
      <c r="QYY72" s="6">
        <f t="shared" si="2242"/>
        <v>0</v>
      </c>
      <c r="QYZ72" s="6">
        <f t="shared" si="2242"/>
        <v>0</v>
      </c>
      <c r="QZA72" s="6">
        <f t="shared" si="2242"/>
        <v>0</v>
      </c>
      <c r="QZB72" s="6">
        <f t="shared" si="2242"/>
        <v>0</v>
      </c>
      <c r="QZC72" s="6">
        <f t="shared" si="2242"/>
        <v>0</v>
      </c>
      <c r="QZD72" s="6">
        <f t="shared" si="2242"/>
        <v>0</v>
      </c>
      <c r="QZE72" s="6">
        <f t="shared" si="2242"/>
        <v>0</v>
      </c>
      <c r="QZF72" s="6">
        <f t="shared" si="2242"/>
        <v>0</v>
      </c>
      <c r="QZG72" s="6">
        <f t="shared" si="2242"/>
        <v>0</v>
      </c>
      <c r="QZH72" s="6">
        <f t="shared" si="2242"/>
        <v>0</v>
      </c>
      <c r="QZI72" s="6">
        <f t="shared" si="2242"/>
        <v>0</v>
      </c>
      <c r="QZJ72" s="6">
        <f t="shared" si="2242"/>
        <v>0</v>
      </c>
      <c r="QZK72" s="6">
        <f t="shared" si="2242"/>
        <v>0</v>
      </c>
      <c r="QZL72" s="6">
        <f t="shared" si="2242"/>
        <v>0</v>
      </c>
      <c r="QZM72" s="6">
        <f t="shared" si="2242"/>
        <v>0</v>
      </c>
      <c r="QZN72" s="6">
        <f t="shared" si="2242"/>
        <v>0</v>
      </c>
      <c r="QZO72" s="6">
        <f t="shared" si="2242"/>
        <v>0</v>
      </c>
      <c r="QZP72" s="6">
        <f t="shared" si="2242"/>
        <v>0</v>
      </c>
      <c r="QZQ72" s="6">
        <f t="shared" si="2242"/>
        <v>0</v>
      </c>
      <c r="QZR72" s="6">
        <f t="shared" si="2242"/>
        <v>0</v>
      </c>
      <c r="QZS72" s="6">
        <f t="shared" si="2242"/>
        <v>0</v>
      </c>
      <c r="QZT72" s="6">
        <f t="shared" si="2242"/>
        <v>0</v>
      </c>
      <c r="QZU72" s="6">
        <f t="shared" si="2242"/>
        <v>0</v>
      </c>
      <c r="QZV72" s="6">
        <f t="shared" si="2242"/>
        <v>0</v>
      </c>
      <c r="QZW72" s="6">
        <f t="shared" si="2242"/>
        <v>0</v>
      </c>
      <c r="QZX72" s="6">
        <f t="shared" si="2242"/>
        <v>0</v>
      </c>
      <c r="QZY72" s="6">
        <f t="shared" si="2242"/>
        <v>0</v>
      </c>
      <c r="QZZ72" s="6">
        <f t="shared" si="2242"/>
        <v>0</v>
      </c>
      <c r="RAA72" s="6">
        <f t="shared" si="2242"/>
        <v>0</v>
      </c>
      <c r="RAB72" s="6">
        <f t="shared" si="2242"/>
        <v>0</v>
      </c>
      <c r="RAC72" s="6">
        <f t="shared" si="2242"/>
        <v>0</v>
      </c>
      <c r="RAD72" s="6">
        <f t="shared" si="2242"/>
        <v>0</v>
      </c>
      <c r="RAE72" s="6">
        <f t="shared" si="2242"/>
        <v>0</v>
      </c>
      <c r="RAF72" s="6">
        <f t="shared" si="2242"/>
        <v>0</v>
      </c>
      <c r="RAG72" s="6">
        <f t="shared" si="2242"/>
        <v>0</v>
      </c>
      <c r="RAH72" s="6">
        <f t="shared" si="2242"/>
        <v>0</v>
      </c>
      <c r="RAI72" s="6">
        <f t="shared" si="2242"/>
        <v>0</v>
      </c>
      <c r="RAJ72" s="6">
        <f t="shared" si="2242"/>
        <v>0</v>
      </c>
      <c r="RAK72" s="6">
        <f t="shared" si="2242"/>
        <v>0</v>
      </c>
      <c r="RAL72" s="6">
        <f t="shared" si="2242"/>
        <v>0</v>
      </c>
      <c r="RAM72" s="6">
        <f t="shared" si="2242"/>
        <v>0</v>
      </c>
      <c r="RAN72" s="6">
        <f t="shared" si="2242"/>
        <v>0</v>
      </c>
      <c r="RAO72" s="6">
        <f t="shared" si="2242"/>
        <v>0</v>
      </c>
      <c r="RAP72" s="6">
        <f t="shared" si="2242"/>
        <v>0</v>
      </c>
      <c r="RAQ72" s="6">
        <f t="shared" si="2242"/>
        <v>0</v>
      </c>
      <c r="RAR72" s="6">
        <f t="shared" si="2242"/>
        <v>0</v>
      </c>
      <c r="RAS72" s="6">
        <f t="shared" si="2242"/>
        <v>0</v>
      </c>
      <c r="RAT72" s="6">
        <f t="shared" si="2242"/>
        <v>0</v>
      </c>
      <c r="RAU72" s="6">
        <f t="shared" si="2242"/>
        <v>0</v>
      </c>
      <c r="RAV72" s="6">
        <f t="shared" si="2242"/>
        <v>0</v>
      </c>
      <c r="RAW72" s="6">
        <f t="shared" si="2242"/>
        <v>0</v>
      </c>
      <c r="RAX72" s="6">
        <f t="shared" si="2242"/>
        <v>0</v>
      </c>
      <c r="RAY72" s="6">
        <f t="shared" si="2242"/>
        <v>0</v>
      </c>
      <c r="RAZ72" s="6">
        <f t="shared" si="2242"/>
        <v>0</v>
      </c>
      <c r="RBA72" s="6">
        <f t="shared" si="2242"/>
        <v>0</v>
      </c>
      <c r="RBB72" s="6">
        <f t="shared" si="2242"/>
        <v>0</v>
      </c>
      <c r="RBC72" s="6">
        <f t="shared" si="2242"/>
        <v>0</v>
      </c>
      <c r="RBD72" s="6">
        <f t="shared" si="2242"/>
        <v>0</v>
      </c>
      <c r="RBE72" s="6">
        <f t="shared" si="2242"/>
        <v>0</v>
      </c>
      <c r="RBF72" s="6">
        <f t="shared" si="2242"/>
        <v>0</v>
      </c>
      <c r="RBG72" s="6">
        <f t="shared" ref="RBG72:RDR72" si="2243">RBG63+RBG64-RBG68+RBG70</f>
        <v>0</v>
      </c>
      <c r="RBH72" s="6">
        <f t="shared" si="2243"/>
        <v>0</v>
      </c>
      <c r="RBI72" s="6">
        <f t="shared" si="2243"/>
        <v>0</v>
      </c>
      <c r="RBJ72" s="6">
        <f t="shared" si="2243"/>
        <v>0</v>
      </c>
      <c r="RBK72" s="6">
        <f t="shared" si="2243"/>
        <v>0</v>
      </c>
      <c r="RBL72" s="6">
        <f t="shared" si="2243"/>
        <v>0</v>
      </c>
      <c r="RBM72" s="6">
        <f t="shared" si="2243"/>
        <v>0</v>
      </c>
      <c r="RBN72" s="6">
        <f t="shared" si="2243"/>
        <v>0</v>
      </c>
      <c r="RBO72" s="6">
        <f t="shared" si="2243"/>
        <v>0</v>
      </c>
      <c r="RBP72" s="6">
        <f t="shared" si="2243"/>
        <v>0</v>
      </c>
      <c r="RBQ72" s="6">
        <f t="shared" si="2243"/>
        <v>0</v>
      </c>
      <c r="RBR72" s="6">
        <f t="shared" si="2243"/>
        <v>0</v>
      </c>
      <c r="RBS72" s="6">
        <f t="shared" si="2243"/>
        <v>0</v>
      </c>
      <c r="RBT72" s="6">
        <f t="shared" si="2243"/>
        <v>0</v>
      </c>
      <c r="RBU72" s="6">
        <f t="shared" si="2243"/>
        <v>0</v>
      </c>
      <c r="RBV72" s="6">
        <f t="shared" si="2243"/>
        <v>0</v>
      </c>
      <c r="RBW72" s="6">
        <f t="shared" si="2243"/>
        <v>0</v>
      </c>
      <c r="RBX72" s="6">
        <f t="shared" si="2243"/>
        <v>0</v>
      </c>
      <c r="RBY72" s="6">
        <f t="shared" si="2243"/>
        <v>0</v>
      </c>
      <c r="RBZ72" s="6">
        <f t="shared" si="2243"/>
        <v>0</v>
      </c>
      <c r="RCA72" s="6">
        <f t="shared" si="2243"/>
        <v>0</v>
      </c>
      <c r="RCB72" s="6">
        <f t="shared" si="2243"/>
        <v>0</v>
      </c>
      <c r="RCC72" s="6">
        <f t="shared" si="2243"/>
        <v>0</v>
      </c>
      <c r="RCD72" s="6">
        <f t="shared" si="2243"/>
        <v>0</v>
      </c>
      <c r="RCE72" s="6">
        <f t="shared" si="2243"/>
        <v>0</v>
      </c>
      <c r="RCF72" s="6">
        <f t="shared" si="2243"/>
        <v>0</v>
      </c>
      <c r="RCG72" s="6">
        <f t="shared" si="2243"/>
        <v>0</v>
      </c>
      <c r="RCH72" s="6">
        <f t="shared" si="2243"/>
        <v>0</v>
      </c>
      <c r="RCI72" s="6">
        <f t="shared" si="2243"/>
        <v>0</v>
      </c>
      <c r="RCJ72" s="6">
        <f t="shared" si="2243"/>
        <v>0</v>
      </c>
      <c r="RCK72" s="6">
        <f t="shared" si="2243"/>
        <v>0</v>
      </c>
      <c r="RCL72" s="6">
        <f t="shared" si="2243"/>
        <v>0</v>
      </c>
      <c r="RCM72" s="6">
        <f t="shared" si="2243"/>
        <v>0</v>
      </c>
      <c r="RCN72" s="6">
        <f t="shared" si="2243"/>
        <v>0</v>
      </c>
      <c r="RCO72" s="6">
        <f t="shared" si="2243"/>
        <v>0</v>
      </c>
      <c r="RCP72" s="6">
        <f t="shared" si="2243"/>
        <v>0</v>
      </c>
      <c r="RCQ72" s="6">
        <f t="shared" si="2243"/>
        <v>0</v>
      </c>
      <c r="RCR72" s="6">
        <f t="shared" si="2243"/>
        <v>0</v>
      </c>
      <c r="RCS72" s="6">
        <f t="shared" si="2243"/>
        <v>0</v>
      </c>
      <c r="RCT72" s="6">
        <f t="shared" si="2243"/>
        <v>0</v>
      </c>
      <c r="RCU72" s="6">
        <f t="shared" si="2243"/>
        <v>0</v>
      </c>
      <c r="RCV72" s="6">
        <f t="shared" si="2243"/>
        <v>0</v>
      </c>
      <c r="RCW72" s="6">
        <f t="shared" si="2243"/>
        <v>0</v>
      </c>
      <c r="RCX72" s="6">
        <f t="shared" si="2243"/>
        <v>0</v>
      </c>
      <c r="RCY72" s="6">
        <f t="shared" si="2243"/>
        <v>0</v>
      </c>
      <c r="RCZ72" s="6">
        <f t="shared" si="2243"/>
        <v>0</v>
      </c>
      <c r="RDA72" s="6">
        <f t="shared" si="2243"/>
        <v>0</v>
      </c>
      <c r="RDB72" s="6">
        <f t="shared" si="2243"/>
        <v>0</v>
      </c>
      <c r="RDC72" s="6">
        <f t="shared" si="2243"/>
        <v>0</v>
      </c>
      <c r="RDD72" s="6">
        <f t="shared" si="2243"/>
        <v>0</v>
      </c>
      <c r="RDE72" s="6">
        <f t="shared" si="2243"/>
        <v>0</v>
      </c>
      <c r="RDF72" s="6">
        <f t="shared" si="2243"/>
        <v>0</v>
      </c>
      <c r="RDG72" s="6">
        <f t="shared" si="2243"/>
        <v>0</v>
      </c>
      <c r="RDH72" s="6">
        <f t="shared" si="2243"/>
        <v>0</v>
      </c>
      <c r="RDI72" s="6">
        <f t="shared" si="2243"/>
        <v>0</v>
      </c>
      <c r="RDJ72" s="6">
        <f t="shared" si="2243"/>
        <v>0</v>
      </c>
      <c r="RDK72" s="6">
        <f t="shared" si="2243"/>
        <v>0</v>
      </c>
      <c r="RDL72" s="6">
        <f t="shared" si="2243"/>
        <v>0</v>
      </c>
      <c r="RDM72" s="6">
        <f t="shared" si="2243"/>
        <v>0</v>
      </c>
      <c r="RDN72" s="6">
        <f t="shared" si="2243"/>
        <v>0</v>
      </c>
      <c r="RDO72" s="6">
        <f t="shared" si="2243"/>
        <v>0</v>
      </c>
      <c r="RDP72" s="6">
        <f t="shared" si="2243"/>
        <v>0</v>
      </c>
      <c r="RDQ72" s="6">
        <f t="shared" si="2243"/>
        <v>0</v>
      </c>
      <c r="RDR72" s="6">
        <f t="shared" si="2243"/>
        <v>0</v>
      </c>
      <c r="RDS72" s="6">
        <f t="shared" ref="RDS72:RGD72" si="2244">RDS63+RDS64-RDS68+RDS70</f>
        <v>0</v>
      </c>
      <c r="RDT72" s="6">
        <f t="shared" si="2244"/>
        <v>0</v>
      </c>
      <c r="RDU72" s="6">
        <f t="shared" si="2244"/>
        <v>0</v>
      </c>
      <c r="RDV72" s="6">
        <f t="shared" si="2244"/>
        <v>0</v>
      </c>
      <c r="RDW72" s="6">
        <f t="shared" si="2244"/>
        <v>0</v>
      </c>
      <c r="RDX72" s="6">
        <f t="shared" si="2244"/>
        <v>0</v>
      </c>
      <c r="RDY72" s="6">
        <f t="shared" si="2244"/>
        <v>0</v>
      </c>
      <c r="RDZ72" s="6">
        <f t="shared" si="2244"/>
        <v>0</v>
      </c>
      <c r="REA72" s="6">
        <f t="shared" si="2244"/>
        <v>0</v>
      </c>
      <c r="REB72" s="6">
        <f t="shared" si="2244"/>
        <v>0</v>
      </c>
      <c r="REC72" s="6">
        <f t="shared" si="2244"/>
        <v>0</v>
      </c>
      <c r="RED72" s="6">
        <f t="shared" si="2244"/>
        <v>0</v>
      </c>
      <c r="REE72" s="6">
        <f t="shared" si="2244"/>
        <v>0</v>
      </c>
      <c r="REF72" s="6">
        <f t="shared" si="2244"/>
        <v>0</v>
      </c>
      <c r="REG72" s="6">
        <f t="shared" si="2244"/>
        <v>0</v>
      </c>
      <c r="REH72" s="6">
        <f t="shared" si="2244"/>
        <v>0</v>
      </c>
      <c r="REI72" s="6">
        <f t="shared" si="2244"/>
        <v>0</v>
      </c>
      <c r="REJ72" s="6">
        <f t="shared" si="2244"/>
        <v>0</v>
      </c>
      <c r="REK72" s="6">
        <f t="shared" si="2244"/>
        <v>0</v>
      </c>
      <c r="REL72" s="6">
        <f t="shared" si="2244"/>
        <v>0</v>
      </c>
      <c r="REM72" s="6">
        <f t="shared" si="2244"/>
        <v>0</v>
      </c>
      <c r="REN72" s="6">
        <f t="shared" si="2244"/>
        <v>0</v>
      </c>
      <c r="REO72" s="6">
        <f t="shared" si="2244"/>
        <v>0</v>
      </c>
      <c r="REP72" s="6">
        <f t="shared" si="2244"/>
        <v>0</v>
      </c>
      <c r="REQ72" s="6">
        <f t="shared" si="2244"/>
        <v>0</v>
      </c>
      <c r="RER72" s="6">
        <f t="shared" si="2244"/>
        <v>0</v>
      </c>
      <c r="RES72" s="6">
        <f t="shared" si="2244"/>
        <v>0</v>
      </c>
      <c r="RET72" s="6">
        <f t="shared" si="2244"/>
        <v>0</v>
      </c>
      <c r="REU72" s="6">
        <f t="shared" si="2244"/>
        <v>0</v>
      </c>
      <c r="REV72" s="6">
        <f t="shared" si="2244"/>
        <v>0</v>
      </c>
      <c r="REW72" s="6">
        <f t="shared" si="2244"/>
        <v>0</v>
      </c>
      <c r="REX72" s="6">
        <f t="shared" si="2244"/>
        <v>0</v>
      </c>
      <c r="REY72" s="6">
        <f t="shared" si="2244"/>
        <v>0</v>
      </c>
      <c r="REZ72" s="6">
        <f t="shared" si="2244"/>
        <v>0</v>
      </c>
      <c r="RFA72" s="6">
        <f t="shared" si="2244"/>
        <v>0</v>
      </c>
      <c r="RFB72" s="6">
        <f t="shared" si="2244"/>
        <v>0</v>
      </c>
      <c r="RFC72" s="6">
        <f t="shared" si="2244"/>
        <v>0</v>
      </c>
      <c r="RFD72" s="6">
        <f t="shared" si="2244"/>
        <v>0</v>
      </c>
      <c r="RFE72" s="6">
        <f t="shared" si="2244"/>
        <v>0</v>
      </c>
      <c r="RFF72" s="6">
        <f t="shared" si="2244"/>
        <v>0</v>
      </c>
      <c r="RFG72" s="6">
        <f t="shared" si="2244"/>
        <v>0</v>
      </c>
      <c r="RFH72" s="6">
        <f t="shared" si="2244"/>
        <v>0</v>
      </c>
      <c r="RFI72" s="6">
        <f t="shared" si="2244"/>
        <v>0</v>
      </c>
      <c r="RFJ72" s="6">
        <f t="shared" si="2244"/>
        <v>0</v>
      </c>
      <c r="RFK72" s="6">
        <f t="shared" si="2244"/>
        <v>0</v>
      </c>
      <c r="RFL72" s="6">
        <f t="shared" si="2244"/>
        <v>0</v>
      </c>
      <c r="RFM72" s="6">
        <f t="shared" si="2244"/>
        <v>0</v>
      </c>
      <c r="RFN72" s="6">
        <f t="shared" si="2244"/>
        <v>0</v>
      </c>
      <c r="RFO72" s="6">
        <f t="shared" si="2244"/>
        <v>0</v>
      </c>
      <c r="RFP72" s="6">
        <f t="shared" si="2244"/>
        <v>0</v>
      </c>
      <c r="RFQ72" s="6">
        <f t="shared" si="2244"/>
        <v>0</v>
      </c>
      <c r="RFR72" s="6">
        <f t="shared" si="2244"/>
        <v>0</v>
      </c>
      <c r="RFS72" s="6">
        <f t="shared" si="2244"/>
        <v>0</v>
      </c>
      <c r="RFT72" s="6">
        <f t="shared" si="2244"/>
        <v>0</v>
      </c>
      <c r="RFU72" s="6">
        <f t="shared" si="2244"/>
        <v>0</v>
      </c>
      <c r="RFV72" s="6">
        <f t="shared" si="2244"/>
        <v>0</v>
      </c>
      <c r="RFW72" s="6">
        <f t="shared" si="2244"/>
        <v>0</v>
      </c>
      <c r="RFX72" s="6">
        <f t="shared" si="2244"/>
        <v>0</v>
      </c>
      <c r="RFY72" s="6">
        <f t="shared" si="2244"/>
        <v>0</v>
      </c>
      <c r="RFZ72" s="6">
        <f t="shared" si="2244"/>
        <v>0</v>
      </c>
      <c r="RGA72" s="6">
        <f t="shared" si="2244"/>
        <v>0</v>
      </c>
      <c r="RGB72" s="6">
        <f t="shared" si="2244"/>
        <v>0</v>
      </c>
      <c r="RGC72" s="6">
        <f t="shared" si="2244"/>
        <v>0</v>
      </c>
      <c r="RGD72" s="6">
        <f t="shared" si="2244"/>
        <v>0</v>
      </c>
      <c r="RGE72" s="6">
        <f t="shared" ref="RGE72:RIP72" si="2245">RGE63+RGE64-RGE68+RGE70</f>
        <v>0</v>
      </c>
      <c r="RGF72" s="6">
        <f t="shared" si="2245"/>
        <v>0</v>
      </c>
      <c r="RGG72" s="6">
        <f t="shared" si="2245"/>
        <v>0</v>
      </c>
      <c r="RGH72" s="6">
        <f t="shared" si="2245"/>
        <v>0</v>
      </c>
      <c r="RGI72" s="6">
        <f t="shared" si="2245"/>
        <v>0</v>
      </c>
      <c r="RGJ72" s="6">
        <f t="shared" si="2245"/>
        <v>0</v>
      </c>
      <c r="RGK72" s="6">
        <f t="shared" si="2245"/>
        <v>0</v>
      </c>
      <c r="RGL72" s="6">
        <f t="shared" si="2245"/>
        <v>0</v>
      </c>
      <c r="RGM72" s="6">
        <f t="shared" si="2245"/>
        <v>0</v>
      </c>
      <c r="RGN72" s="6">
        <f t="shared" si="2245"/>
        <v>0</v>
      </c>
      <c r="RGO72" s="6">
        <f t="shared" si="2245"/>
        <v>0</v>
      </c>
      <c r="RGP72" s="6">
        <f t="shared" si="2245"/>
        <v>0</v>
      </c>
      <c r="RGQ72" s="6">
        <f t="shared" si="2245"/>
        <v>0</v>
      </c>
      <c r="RGR72" s="6">
        <f t="shared" si="2245"/>
        <v>0</v>
      </c>
      <c r="RGS72" s="6">
        <f t="shared" si="2245"/>
        <v>0</v>
      </c>
      <c r="RGT72" s="6">
        <f t="shared" si="2245"/>
        <v>0</v>
      </c>
      <c r="RGU72" s="6">
        <f t="shared" si="2245"/>
        <v>0</v>
      </c>
      <c r="RGV72" s="6">
        <f t="shared" si="2245"/>
        <v>0</v>
      </c>
      <c r="RGW72" s="6">
        <f t="shared" si="2245"/>
        <v>0</v>
      </c>
      <c r="RGX72" s="6">
        <f t="shared" si="2245"/>
        <v>0</v>
      </c>
      <c r="RGY72" s="6">
        <f t="shared" si="2245"/>
        <v>0</v>
      </c>
      <c r="RGZ72" s="6">
        <f t="shared" si="2245"/>
        <v>0</v>
      </c>
      <c r="RHA72" s="6">
        <f t="shared" si="2245"/>
        <v>0</v>
      </c>
      <c r="RHB72" s="6">
        <f t="shared" si="2245"/>
        <v>0</v>
      </c>
      <c r="RHC72" s="6">
        <f t="shared" si="2245"/>
        <v>0</v>
      </c>
      <c r="RHD72" s="6">
        <f t="shared" si="2245"/>
        <v>0</v>
      </c>
      <c r="RHE72" s="6">
        <f t="shared" si="2245"/>
        <v>0</v>
      </c>
      <c r="RHF72" s="6">
        <f t="shared" si="2245"/>
        <v>0</v>
      </c>
      <c r="RHG72" s="6">
        <f t="shared" si="2245"/>
        <v>0</v>
      </c>
      <c r="RHH72" s="6">
        <f t="shared" si="2245"/>
        <v>0</v>
      </c>
      <c r="RHI72" s="6">
        <f t="shared" si="2245"/>
        <v>0</v>
      </c>
      <c r="RHJ72" s="6">
        <f t="shared" si="2245"/>
        <v>0</v>
      </c>
      <c r="RHK72" s="6">
        <f t="shared" si="2245"/>
        <v>0</v>
      </c>
      <c r="RHL72" s="6">
        <f t="shared" si="2245"/>
        <v>0</v>
      </c>
      <c r="RHM72" s="6">
        <f t="shared" si="2245"/>
        <v>0</v>
      </c>
      <c r="RHN72" s="6">
        <f t="shared" si="2245"/>
        <v>0</v>
      </c>
      <c r="RHO72" s="6">
        <f t="shared" si="2245"/>
        <v>0</v>
      </c>
      <c r="RHP72" s="6">
        <f t="shared" si="2245"/>
        <v>0</v>
      </c>
      <c r="RHQ72" s="6">
        <f t="shared" si="2245"/>
        <v>0</v>
      </c>
      <c r="RHR72" s="6">
        <f t="shared" si="2245"/>
        <v>0</v>
      </c>
      <c r="RHS72" s="6">
        <f t="shared" si="2245"/>
        <v>0</v>
      </c>
      <c r="RHT72" s="6">
        <f t="shared" si="2245"/>
        <v>0</v>
      </c>
      <c r="RHU72" s="6">
        <f t="shared" si="2245"/>
        <v>0</v>
      </c>
      <c r="RHV72" s="6">
        <f t="shared" si="2245"/>
        <v>0</v>
      </c>
      <c r="RHW72" s="6">
        <f t="shared" si="2245"/>
        <v>0</v>
      </c>
      <c r="RHX72" s="6">
        <f t="shared" si="2245"/>
        <v>0</v>
      </c>
      <c r="RHY72" s="6">
        <f t="shared" si="2245"/>
        <v>0</v>
      </c>
      <c r="RHZ72" s="6">
        <f t="shared" si="2245"/>
        <v>0</v>
      </c>
      <c r="RIA72" s="6">
        <f t="shared" si="2245"/>
        <v>0</v>
      </c>
      <c r="RIB72" s="6">
        <f t="shared" si="2245"/>
        <v>0</v>
      </c>
      <c r="RIC72" s="6">
        <f t="shared" si="2245"/>
        <v>0</v>
      </c>
      <c r="RID72" s="6">
        <f t="shared" si="2245"/>
        <v>0</v>
      </c>
      <c r="RIE72" s="6">
        <f t="shared" si="2245"/>
        <v>0</v>
      </c>
      <c r="RIF72" s="6">
        <f t="shared" si="2245"/>
        <v>0</v>
      </c>
      <c r="RIG72" s="6">
        <f t="shared" si="2245"/>
        <v>0</v>
      </c>
      <c r="RIH72" s="6">
        <f t="shared" si="2245"/>
        <v>0</v>
      </c>
      <c r="RII72" s="6">
        <f t="shared" si="2245"/>
        <v>0</v>
      </c>
      <c r="RIJ72" s="6">
        <f t="shared" si="2245"/>
        <v>0</v>
      </c>
      <c r="RIK72" s="6">
        <f t="shared" si="2245"/>
        <v>0</v>
      </c>
      <c r="RIL72" s="6">
        <f t="shared" si="2245"/>
        <v>0</v>
      </c>
      <c r="RIM72" s="6">
        <f t="shared" si="2245"/>
        <v>0</v>
      </c>
      <c r="RIN72" s="6">
        <f t="shared" si="2245"/>
        <v>0</v>
      </c>
      <c r="RIO72" s="6">
        <f t="shared" si="2245"/>
        <v>0</v>
      </c>
      <c r="RIP72" s="6">
        <f t="shared" si="2245"/>
        <v>0</v>
      </c>
      <c r="RIQ72" s="6">
        <f t="shared" ref="RIQ72:RLB72" si="2246">RIQ63+RIQ64-RIQ68+RIQ70</f>
        <v>0</v>
      </c>
      <c r="RIR72" s="6">
        <f t="shared" si="2246"/>
        <v>0</v>
      </c>
      <c r="RIS72" s="6">
        <f t="shared" si="2246"/>
        <v>0</v>
      </c>
      <c r="RIT72" s="6">
        <f t="shared" si="2246"/>
        <v>0</v>
      </c>
      <c r="RIU72" s="6">
        <f t="shared" si="2246"/>
        <v>0</v>
      </c>
      <c r="RIV72" s="6">
        <f t="shared" si="2246"/>
        <v>0</v>
      </c>
      <c r="RIW72" s="6">
        <f t="shared" si="2246"/>
        <v>0</v>
      </c>
      <c r="RIX72" s="6">
        <f t="shared" si="2246"/>
        <v>0</v>
      </c>
      <c r="RIY72" s="6">
        <f t="shared" si="2246"/>
        <v>0</v>
      </c>
      <c r="RIZ72" s="6">
        <f t="shared" si="2246"/>
        <v>0</v>
      </c>
      <c r="RJA72" s="6">
        <f t="shared" si="2246"/>
        <v>0</v>
      </c>
      <c r="RJB72" s="6">
        <f t="shared" si="2246"/>
        <v>0</v>
      </c>
      <c r="RJC72" s="6">
        <f t="shared" si="2246"/>
        <v>0</v>
      </c>
      <c r="RJD72" s="6">
        <f t="shared" si="2246"/>
        <v>0</v>
      </c>
      <c r="RJE72" s="6">
        <f t="shared" si="2246"/>
        <v>0</v>
      </c>
      <c r="RJF72" s="6">
        <f t="shared" si="2246"/>
        <v>0</v>
      </c>
      <c r="RJG72" s="6">
        <f t="shared" si="2246"/>
        <v>0</v>
      </c>
      <c r="RJH72" s="6">
        <f t="shared" si="2246"/>
        <v>0</v>
      </c>
      <c r="RJI72" s="6">
        <f t="shared" si="2246"/>
        <v>0</v>
      </c>
      <c r="RJJ72" s="6">
        <f t="shared" si="2246"/>
        <v>0</v>
      </c>
      <c r="RJK72" s="6">
        <f t="shared" si="2246"/>
        <v>0</v>
      </c>
      <c r="RJL72" s="6">
        <f t="shared" si="2246"/>
        <v>0</v>
      </c>
      <c r="RJM72" s="6">
        <f t="shared" si="2246"/>
        <v>0</v>
      </c>
      <c r="RJN72" s="6">
        <f t="shared" si="2246"/>
        <v>0</v>
      </c>
      <c r="RJO72" s="6">
        <f t="shared" si="2246"/>
        <v>0</v>
      </c>
      <c r="RJP72" s="6">
        <f t="shared" si="2246"/>
        <v>0</v>
      </c>
      <c r="RJQ72" s="6">
        <f t="shared" si="2246"/>
        <v>0</v>
      </c>
      <c r="RJR72" s="6">
        <f t="shared" si="2246"/>
        <v>0</v>
      </c>
      <c r="RJS72" s="6">
        <f t="shared" si="2246"/>
        <v>0</v>
      </c>
      <c r="RJT72" s="6">
        <f t="shared" si="2246"/>
        <v>0</v>
      </c>
      <c r="RJU72" s="6">
        <f t="shared" si="2246"/>
        <v>0</v>
      </c>
      <c r="RJV72" s="6">
        <f t="shared" si="2246"/>
        <v>0</v>
      </c>
      <c r="RJW72" s="6">
        <f t="shared" si="2246"/>
        <v>0</v>
      </c>
      <c r="RJX72" s="6">
        <f t="shared" si="2246"/>
        <v>0</v>
      </c>
      <c r="RJY72" s="6">
        <f t="shared" si="2246"/>
        <v>0</v>
      </c>
      <c r="RJZ72" s="6">
        <f t="shared" si="2246"/>
        <v>0</v>
      </c>
      <c r="RKA72" s="6">
        <f t="shared" si="2246"/>
        <v>0</v>
      </c>
      <c r="RKB72" s="6">
        <f t="shared" si="2246"/>
        <v>0</v>
      </c>
      <c r="RKC72" s="6">
        <f t="shared" si="2246"/>
        <v>0</v>
      </c>
      <c r="RKD72" s="6">
        <f t="shared" si="2246"/>
        <v>0</v>
      </c>
      <c r="RKE72" s="6">
        <f t="shared" si="2246"/>
        <v>0</v>
      </c>
      <c r="RKF72" s="6">
        <f t="shared" si="2246"/>
        <v>0</v>
      </c>
      <c r="RKG72" s="6">
        <f t="shared" si="2246"/>
        <v>0</v>
      </c>
      <c r="RKH72" s="6">
        <f t="shared" si="2246"/>
        <v>0</v>
      </c>
      <c r="RKI72" s="6">
        <f t="shared" si="2246"/>
        <v>0</v>
      </c>
      <c r="RKJ72" s="6">
        <f t="shared" si="2246"/>
        <v>0</v>
      </c>
      <c r="RKK72" s="6">
        <f t="shared" si="2246"/>
        <v>0</v>
      </c>
      <c r="RKL72" s="6">
        <f t="shared" si="2246"/>
        <v>0</v>
      </c>
      <c r="RKM72" s="6">
        <f t="shared" si="2246"/>
        <v>0</v>
      </c>
      <c r="RKN72" s="6">
        <f t="shared" si="2246"/>
        <v>0</v>
      </c>
      <c r="RKO72" s="6">
        <f t="shared" si="2246"/>
        <v>0</v>
      </c>
      <c r="RKP72" s="6">
        <f t="shared" si="2246"/>
        <v>0</v>
      </c>
      <c r="RKQ72" s="6">
        <f t="shared" si="2246"/>
        <v>0</v>
      </c>
      <c r="RKR72" s="6">
        <f t="shared" si="2246"/>
        <v>0</v>
      </c>
      <c r="RKS72" s="6">
        <f t="shared" si="2246"/>
        <v>0</v>
      </c>
      <c r="RKT72" s="6">
        <f t="shared" si="2246"/>
        <v>0</v>
      </c>
      <c r="RKU72" s="6">
        <f t="shared" si="2246"/>
        <v>0</v>
      </c>
      <c r="RKV72" s="6">
        <f t="shared" si="2246"/>
        <v>0</v>
      </c>
      <c r="RKW72" s="6">
        <f t="shared" si="2246"/>
        <v>0</v>
      </c>
      <c r="RKX72" s="6">
        <f t="shared" si="2246"/>
        <v>0</v>
      </c>
      <c r="RKY72" s="6">
        <f t="shared" si="2246"/>
        <v>0</v>
      </c>
      <c r="RKZ72" s="6">
        <f t="shared" si="2246"/>
        <v>0</v>
      </c>
      <c r="RLA72" s="6">
        <f t="shared" si="2246"/>
        <v>0</v>
      </c>
      <c r="RLB72" s="6">
        <f t="shared" si="2246"/>
        <v>0</v>
      </c>
      <c r="RLC72" s="6">
        <f t="shared" ref="RLC72:RNN72" si="2247">RLC63+RLC64-RLC68+RLC70</f>
        <v>0</v>
      </c>
      <c r="RLD72" s="6">
        <f t="shared" si="2247"/>
        <v>0</v>
      </c>
      <c r="RLE72" s="6">
        <f t="shared" si="2247"/>
        <v>0</v>
      </c>
      <c r="RLF72" s="6">
        <f t="shared" si="2247"/>
        <v>0</v>
      </c>
      <c r="RLG72" s="6">
        <f t="shared" si="2247"/>
        <v>0</v>
      </c>
      <c r="RLH72" s="6">
        <f t="shared" si="2247"/>
        <v>0</v>
      </c>
      <c r="RLI72" s="6">
        <f t="shared" si="2247"/>
        <v>0</v>
      </c>
      <c r="RLJ72" s="6">
        <f t="shared" si="2247"/>
        <v>0</v>
      </c>
      <c r="RLK72" s="6">
        <f t="shared" si="2247"/>
        <v>0</v>
      </c>
      <c r="RLL72" s="6">
        <f t="shared" si="2247"/>
        <v>0</v>
      </c>
      <c r="RLM72" s="6">
        <f t="shared" si="2247"/>
        <v>0</v>
      </c>
      <c r="RLN72" s="6">
        <f t="shared" si="2247"/>
        <v>0</v>
      </c>
      <c r="RLO72" s="6">
        <f t="shared" si="2247"/>
        <v>0</v>
      </c>
      <c r="RLP72" s="6">
        <f t="shared" si="2247"/>
        <v>0</v>
      </c>
      <c r="RLQ72" s="6">
        <f t="shared" si="2247"/>
        <v>0</v>
      </c>
      <c r="RLR72" s="6">
        <f t="shared" si="2247"/>
        <v>0</v>
      </c>
      <c r="RLS72" s="6">
        <f t="shared" si="2247"/>
        <v>0</v>
      </c>
      <c r="RLT72" s="6">
        <f t="shared" si="2247"/>
        <v>0</v>
      </c>
      <c r="RLU72" s="6">
        <f t="shared" si="2247"/>
        <v>0</v>
      </c>
      <c r="RLV72" s="6">
        <f t="shared" si="2247"/>
        <v>0</v>
      </c>
      <c r="RLW72" s="6">
        <f t="shared" si="2247"/>
        <v>0</v>
      </c>
      <c r="RLX72" s="6">
        <f t="shared" si="2247"/>
        <v>0</v>
      </c>
      <c r="RLY72" s="6">
        <f t="shared" si="2247"/>
        <v>0</v>
      </c>
      <c r="RLZ72" s="6">
        <f t="shared" si="2247"/>
        <v>0</v>
      </c>
      <c r="RMA72" s="6">
        <f t="shared" si="2247"/>
        <v>0</v>
      </c>
      <c r="RMB72" s="6">
        <f t="shared" si="2247"/>
        <v>0</v>
      </c>
      <c r="RMC72" s="6">
        <f t="shared" si="2247"/>
        <v>0</v>
      </c>
      <c r="RMD72" s="6">
        <f t="shared" si="2247"/>
        <v>0</v>
      </c>
      <c r="RME72" s="6">
        <f t="shared" si="2247"/>
        <v>0</v>
      </c>
      <c r="RMF72" s="6">
        <f t="shared" si="2247"/>
        <v>0</v>
      </c>
      <c r="RMG72" s="6">
        <f t="shared" si="2247"/>
        <v>0</v>
      </c>
      <c r="RMH72" s="6">
        <f t="shared" si="2247"/>
        <v>0</v>
      </c>
      <c r="RMI72" s="6">
        <f t="shared" si="2247"/>
        <v>0</v>
      </c>
      <c r="RMJ72" s="6">
        <f t="shared" si="2247"/>
        <v>0</v>
      </c>
      <c r="RMK72" s="6">
        <f t="shared" si="2247"/>
        <v>0</v>
      </c>
      <c r="RML72" s="6">
        <f t="shared" si="2247"/>
        <v>0</v>
      </c>
      <c r="RMM72" s="6">
        <f t="shared" si="2247"/>
        <v>0</v>
      </c>
      <c r="RMN72" s="6">
        <f t="shared" si="2247"/>
        <v>0</v>
      </c>
      <c r="RMO72" s="6">
        <f t="shared" si="2247"/>
        <v>0</v>
      </c>
      <c r="RMP72" s="6">
        <f t="shared" si="2247"/>
        <v>0</v>
      </c>
      <c r="RMQ72" s="6">
        <f t="shared" si="2247"/>
        <v>0</v>
      </c>
      <c r="RMR72" s="6">
        <f t="shared" si="2247"/>
        <v>0</v>
      </c>
      <c r="RMS72" s="6">
        <f t="shared" si="2247"/>
        <v>0</v>
      </c>
      <c r="RMT72" s="6">
        <f t="shared" si="2247"/>
        <v>0</v>
      </c>
      <c r="RMU72" s="6">
        <f t="shared" si="2247"/>
        <v>0</v>
      </c>
      <c r="RMV72" s="6">
        <f t="shared" si="2247"/>
        <v>0</v>
      </c>
      <c r="RMW72" s="6">
        <f t="shared" si="2247"/>
        <v>0</v>
      </c>
      <c r="RMX72" s="6">
        <f t="shared" si="2247"/>
        <v>0</v>
      </c>
      <c r="RMY72" s="6">
        <f t="shared" si="2247"/>
        <v>0</v>
      </c>
      <c r="RMZ72" s="6">
        <f t="shared" si="2247"/>
        <v>0</v>
      </c>
      <c r="RNA72" s="6">
        <f t="shared" si="2247"/>
        <v>0</v>
      </c>
      <c r="RNB72" s="6">
        <f t="shared" si="2247"/>
        <v>0</v>
      </c>
      <c r="RNC72" s="6">
        <f t="shared" si="2247"/>
        <v>0</v>
      </c>
      <c r="RND72" s="6">
        <f t="shared" si="2247"/>
        <v>0</v>
      </c>
      <c r="RNE72" s="6">
        <f t="shared" si="2247"/>
        <v>0</v>
      </c>
      <c r="RNF72" s="6">
        <f t="shared" si="2247"/>
        <v>0</v>
      </c>
      <c r="RNG72" s="6">
        <f t="shared" si="2247"/>
        <v>0</v>
      </c>
      <c r="RNH72" s="6">
        <f t="shared" si="2247"/>
        <v>0</v>
      </c>
      <c r="RNI72" s="6">
        <f t="shared" si="2247"/>
        <v>0</v>
      </c>
      <c r="RNJ72" s="6">
        <f t="shared" si="2247"/>
        <v>0</v>
      </c>
      <c r="RNK72" s="6">
        <f t="shared" si="2247"/>
        <v>0</v>
      </c>
      <c r="RNL72" s="6">
        <f t="shared" si="2247"/>
        <v>0</v>
      </c>
      <c r="RNM72" s="6">
        <f t="shared" si="2247"/>
        <v>0</v>
      </c>
      <c r="RNN72" s="6">
        <f t="shared" si="2247"/>
        <v>0</v>
      </c>
      <c r="RNO72" s="6">
        <f t="shared" ref="RNO72:RPZ72" si="2248">RNO63+RNO64-RNO68+RNO70</f>
        <v>0</v>
      </c>
      <c r="RNP72" s="6">
        <f t="shared" si="2248"/>
        <v>0</v>
      </c>
      <c r="RNQ72" s="6">
        <f t="shared" si="2248"/>
        <v>0</v>
      </c>
      <c r="RNR72" s="6">
        <f t="shared" si="2248"/>
        <v>0</v>
      </c>
      <c r="RNS72" s="6">
        <f t="shared" si="2248"/>
        <v>0</v>
      </c>
      <c r="RNT72" s="6">
        <f t="shared" si="2248"/>
        <v>0</v>
      </c>
      <c r="RNU72" s="6">
        <f t="shared" si="2248"/>
        <v>0</v>
      </c>
      <c r="RNV72" s="6">
        <f t="shared" si="2248"/>
        <v>0</v>
      </c>
      <c r="RNW72" s="6">
        <f t="shared" si="2248"/>
        <v>0</v>
      </c>
      <c r="RNX72" s="6">
        <f t="shared" si="2248"/>
        <v>0</v>
      </c>
      <c r="RNY72" s="6">
        <f t="shared" si="2248"/>
        <v>0</v>
      </c>
      <c r="RNZ72" s="6">
        <f t="shared" si="2248"/>
        <v>0</v>
      </c>
      <c r="ROA72" s="6">
        <f t="shared" si="2248"/>
        <v>0</v>
      </c>
      <c r="ROB72" s="6">
        <f t="shared" si="2248"/>
        <v>0</v>
      </c>
      <c r="ROC72" s="6">
        <f t="shared" si="2248"/>
        <v>0</v>
      </c>
      <c r="ROD72" s="6">
        <f t="shared" si="2248"/>
        <v>0</v>
      </c>
      <c r="ROE72" s="6">
        <f t="shared" si="2248"/>
        <v>0</v>
      </c>
      <c r="ROF72" s="6">
        <f t="shared" si="2248"/>
        <v>0</v>
      </c>
      <c r="ROG72" s="6">
        <f t="shared" si="2248"/>
        <v>0</v>
      </c>
      <c r="ROH72" s="6">
        <f t="shared" si="2248"/>
        <v>0</v>
      </c>
      <c r="ROI72" s="6">
        <f t="shared" si="2248"/>
        <v>0</v>
      </c>
      <c r="ROJ72" s="6">
        <f t="shared" si="2248"/>
        <v>0</v>
      </c>
      <c r="ROK72" s="6">
        <f t="shared" si="2248"/>
        <v>0</v>
      </c>
      <c r="ROL72" s="6">
        <f t="shared" si="2248"/>
        <v>0</v>
      </c>
      <c r="ROM72" s="6">
        <f t="shared" si="2248"/>
        <v>0</v>
      </c>
      <c r="RON72" s="6">
        <f t="shared" si="2248"/>
        <v>0</v>
      </c>
      <c r="ROO72" s="6">
        <f t="shared" si="2248"/>
        <v>0</v>
      </c>
      <c r="ROP72" s="6">
        <f t="shared" si="2248"/>
        <v>0</v>
      </c>
      <c r="ROQ72" s="6">
        <f t="shared" si="2248"/>
        <v>0</v>
      </c>
      <c r="ROR72" s="6">
        <f t="shared" si="2248"/>
        <v>0</v>
      </c>
      <c r="ROS72" s="6">
        <f t="shared" si="2248"/>
        <v>0</v>
      </c>
      <c r="ROT72" s="6">
        <f t="shared" si="2248"/>
        <v>0</v>
      </c>
      <c r="ROU72" s="6">
        <f t="shared" si="2248"/>
        <v>0</v>
      </c>
      <c r="ROV72" s="6">
        <f t="shared" si="2248"/>
        <v>0</v>
      </c>
      <c r="ROW72" s="6">
        <f t="shared" si="2248"/>
        <v>0</v>
      </c>
      <c r="ROX72" s="6">
        <f t="shared" si="2248"/>
        <v>0</v>
      </c>
      <c r="ROY72" s="6">
        <f t="shared" si="2248"/>
        <v>0</v>
      </c>
      <c r="ROZ72" s="6">
        <f t="shared" si="2248"/>
        <v>0</v>
      </c>
      <c r="RPA72" s="6">
        <f t="shared" si="2248"/>
        <v>0</v>
      </c>
      <c r="RPB72" s="6">
        <f t="shared" si="2248"/>
        <v>0</v>
      </c>
      <c r="RPC72" s="6">
        <f t="shared" si="2248"/>
        <v>0</v>
      </c>
      <c r="RPD72" s="6">
        <f t="shared" si="2248"/>
        <v>0</v>
      </c>
      <c r="RPE72" s="6">
        <f t="shared" si="2248"/>
        <v>0</v>
      </c>
      <c r="RPF72" s="6">
        <f t="shared" si="2248"/>
        <v>0</v>
      </c>
      <c r="RPG72" s="6">
        <f t="shared" si="2248"/>
        <v>0</v>
      </c>
      <c r="RPH72" s="6">
        <f t="shared" si="2248"/>
        <v>0</v>
      </c>
      <c r="RPI72" s="6">
        <f t="shared" si="2248"/>
        <v>0</v>
      </c>
      <c r="RPJ72" s="6">
        <f t="shared" si="2248"/>
        <v>0</v>
      </c>
      <c r="RPK72" s="6">
        <f t="shared" si="2248"/>
        <v>0</v>
      </c>
      <c r="RPL72" s="6">
        <f t="shared" si="2248"/>
        <v>0</v>
      </c>
      <c r="RPM72" s="6">
        <f t="shared" si="2248"/>
        <v>0</v>
      </c>
      <c r="RPN72" s="6">
        <f t="shared" si="2248"/>
        <v>0</v>
      </c>
      <c r="RPO72" s="6">
        <f t="shared" si="2248"/>
        <v>0</v>
      </c>
      <c r="RPP72" s="6">
        <f t="shared" si="2248"/>
        <v>0</v>
      </c>
      <c r="RPQ72" s="6">
        <f t="shared" si="2248"/>
        <v>0</v>
      </c>
      <c r="RPR72" s="6">
        <f t="shared" si="2248"/>
        <v>0</v>
      </c>
      <c r="RPS72" s="6">
        <f t="shared" si="2248"/>
        <v>0</v>
      </c>
      <c r="RPT72" s="6">
        <f t="shared" si="2248"/>
        <v>0</v>
      </c>
      <c r="RPU72" s="6">
        <f t="shared" si="2248"/>
        <v>0</v>
      </c>
      <c r="RPV72" s="6">
        <f t="shared" si="2248"/>
        <v>0</v>
      </c>
      <c r="RPW72" s="6">
        <f t="shared" si="2248"/>
        <v>0</v>
      </c>
      <c r="RPX72" s="6">
        <f t="shared" si="2248"/>
        <v>0</v>
      </c>
      <c r="RPY72" s="6">
        <f t="shared" si="2248"/>
        <v>0</v>
      </c>
      <c r="RPZ72" s="6">
        <f t="shared" si="2248"/>
        <v>0</v>
      </c>
      <c r="RQA72" s="6">
        <f t="shared" ref="RQA72:RSL72" si="2249">RQA63+RQA64-RQA68+RQA70</f>
        <v>0</v>
      </c>
      <c r="RQB72" s="6">
        <f t="shared" si="2249"/>
        <v>0</v>
      </c>
      <c r="RQC72" s="6">
        <f t="shared" si="2249"/>
        <v>0</v>
      </c>
      <c r="RQD72" s="6">
        <f t="shared" si="2249"/>
        <v>0</v>
      </c>
      <c r="RQE72" s="6">
        <f t="shared" si="2249"/>
        <v>0</v>
      </c>
      <c r="RQF72" s="6">
        <f t="shared" si="2249"/>
        <v>0</v>
      </c>
      <c r="RQG72" s="6">
        <f t="shared" si="2249"/>
        <v>0</v>
      </c>
      <c r="RQH72" s="6">
        <f t="shared" si="2249"/>
        <v>0</v>
      </c>
      <c r="RQI72" s="6">
        <f t="shared" si="2249"/>
        <v>0</v>
      </c>
      <c r="RQJ72" s="6">
        <f t="shared" si="2249"/>
        <v>0</v>
      </c>
      <c r="RQK72" s="6">
        <f t="shared" si="2249"/>
        <v>0</v>
      </c>
      <c r="RQL72" s="6">
        <f t="shared" si="2249"/>
        <v>0</v>
      </c>
      <c r="RQM72" s="6">
        <f t="shared" si="2249"/>
        <v>0</v>
      </c>
      <c r="RQN72" s="6">
        <f t="shared" si="2249"/>
        <v>0</v>
      </c>
      <c r="RQO72" s="6">
        <f t="shared" si="2249"/>
        <v>0</v>
      </c>
      <c r="RQP72" s="6">
        <f t="shared" si="2249"/>
        <v>0</v>
      </c>
      <c r="RQQ72" s="6">
        <f t="shared" si="2249"/>
        <v>0</v>
      </c>
      <c r="RQR72" s="6">
        <f t="shared" si="2249"/>
        <v>0</v>
      </c>
      <c r="RQS72" s="6">
        <f t="shared" si="2249"/>
        <v>0</v>
      </c>
      <c r="RQT72" s="6">
        <f t="shared" si="2249"/>
        <v>0</v>
      </c>
      <c r="RQU72" s="6">
        <f t="shared" si="2249"/>
        <v>0</v>
      </c>
      <c r="RQV72" s="6">
        <f t="shared" si="2249"/>
        <v>0</v>
      </c>
      <c r="RQW72" s="6">
        <f t="shared" si="2249"/>
        <v>0</v>
      </c>
      <c r="RQX72" s="6">
        <f t="shared" si="2249"/>
        <v>0</v>
      </c>
      <c r="RQY72" s="6">
        <f t="shared" si="2249"/>
        <v>0</v>
      </c>
      <c r="RQZ72" s="6">
        <f t="shared" si="2249"/>
        <v>0</v>
      </c>
      <c r="RRA72" s="6">
        <f t="shared" si="2249"/>
        <v>0</v>
      </c>
      <c r="RRB72" s="6">
        <f t="shared" si="2249"/>
        <v>0</v>
      </c>
      <c r="RRC72" s="6">
        <f t="shared" si="2249"/>
        <v>0</v>
      </c>
      <c r="RRD72" s="6">
        <f t="shared" si="2249"/>
        <v>0</v>
      </c>
      <c r="RRE72" s="6">
        <f t="shared" si="2249"/>
        <v>0</v>
      </c>
      <c r="RRF72" s="6">
        <f t="shared" si="2249"/>
        <v>0</v>
      </c>
      <c r="RRG72" s="6">
        <f t="shared" si="2249"/>
        <v>0</v>
      </c>
      <c r="RRH72" s="6">
        <f t="shared" si="2249"/>
        <v>0</v>
      </c>
      <c r="RRI72" s="6">
        <f t="shared" si="2249"/>
        <v>0</v>
      </c>
      <c r="RRJ72" s="6">
        <f t="shared" si="2249"/>
        <v>0</v>
      </c>
      <c r="RRK72" s="6">
        <f t="shared" si="2249"/>
        <v>0</v>
      </c>
      <c r="RRL72" s="6">
        <f t="shared" si="2249"/>
        <v>0</v>
      </c>
      <c r="RRM72" s="6">
        <f t="shared" si="2249"/>
        <v>0</v>
      </c>
      <c r="RRN72" s="6">
        <f t="shared" si="2249"/>
        <v>0</v>
      </c>
      <c r="RRO72" s="6">
        <f t="shared" si="2249"/>
        <v>0</v>
      </c>
      <c r="RRP72" s="6">
        <f t="shared" si="2249"/>
        <v>0</v>
      </c>
      <c r="RRQ72" s="6">
        <f t="shared" si="2249"/>
        <v>0</v>
      </c>
      <c r="RRR72" s="6">
        <f t="shared" si="2249"/>
        <v>0</v>
      </c>
      <c r="RRS72" s="6">
        <f t="shared" si="2249"/>
        <v>0</v>
      </c>
      <c r="RRT72" s="6">
        <f t="shared" si="2249"/>
        <v>0</v>
      </c>
      <c r="RRU72" s="6">
        <f t="shared" si="2249"/>
        <v>0</v>
      </c>
      <c r="RRV72" s="6">
        <f t="shared" si="2249"/>
        <v>0</v>
      </c>
      <c r="RRW72" s="6">
        <f t="shared" si="2249"/>
        <v>0</v>
      </c>
      <c r="RRX72" s="6">
        <f t="shared" si="2249"/>
        <v>0</v>
      </c>
      <c r="RRY72" s="6">
        <f t="shared" si="2249"/>
        <v>0</v>
      </c>
      <c r="RRZ72" s="6">
        <f t="shared" si="2249"/>
        <v>0</v>
      </c>
      <c r="RSA72" s="6">
        <f t="shared" si="2249"/>
        <v>0</v>
      </c>
      <c r="RSB72" s="6">
        <f t="shared" si="2249"/>
        <v>0</v>
      </c>
      <c r="RSC72" s="6">
        <f t="shared" si="2249"/>
        <v>0</v>
      </c>
      <c r="RSD72" s="6">
        <f t="shared" si="2249"/>
        <v>0</v>
      </c>
      <c r="RSE72" s="6">
        <f t="shared" si="2249"/>
        <v>0</v>
      </c>
      <c r="RSF72" s="6">
        <f t="shared" si="2249"/>
        <v>0</v>
      </c>
      <c r="RSG72" s="6">
        <f t="shared" si="2249"/>
        <v>0</v>
      </c>
      <c r="RSH72" s="6">
        <f t="shared" si="2249"/>
        <v>0</v>
      </c>
      <c r="RSI72" s="6">
        <f t="shared" si="2249"/>
        <v>0</v>
      </c>
      <c r="RSJ72" s="6">
        <f t="shared" si="2249"/>
        <v>0</v>
      </c>
      <c r="RSK72" s="6">
        <f t="shared" si="2249"/>
        <v>0</v>
      </c>
      <c r="RSL72" s="6">
        <f t="shared" si="2249"/>
        <v>0</v>
      </c>
      <c r="RSM72" s="6">
        <f t="shared" ref="RSM72:RUX72" si="2250">RSM63+RSM64-RSM68+RSM70</f>
        <v>0</v>
      </c>
      <c r="RSN72" s="6">
        <f t="shared" si="2250"/>
        <v>0</v>
      </c>
      <c r="RSO72" s="6">
        <f t="shared" si="2250"/>
        <v>0</v>
      </c>
      <c r="RSP72" s="6">
        <f t="shared" si="2250"/>
        <v>0</v>
      </c>
      <c r="RSQ72" s="6">
        <f t="shared" si="2250"/>
        <v>0</v>
      </c>
      <c r="RSR72" s="6">
        <f t="shared" si="2250"/>
        <v>0</v>
      </c>
      <c r="RSS72" s="6">
        <f t="shared" si="2250"/>
        <v>0</v>
      </c>
      <c r="RST72" s="6">
        <f t="shared" si="2250"/>
        <v>0</v>
      </c>
      <c r="RSU72" s="6">
        <f t="shared" si="2250"/>
        <v>0</v>
      </c>
      <c r="RSV72" s="6">
        <f t="shared" si="2250"/>
        <v>0</v>
      </c>
      <c r="RSW72" s="6">
        <f t="shared" si="2250"/>
        <v>0</v>
      </c>
      <c r="RSX72" s="6">
        <f t="shared" si="2250"/>
        <v>0</v>
      </c>
      <c r="RSY72" s="6">
        <f t="shared" si="2250"/>
        <v>0</v>
      </c>
      <c r="RSZ72" s="6">
        <f t="shared" si="2250"/>
        <v>0</v>
      </c>
      <c r="RTA72" s="6">
        <f t="shared" si="2250"/>
        <v>0</v>
      </c>
      <c r="RTB72" s="6">
        <f t="shared" si="2250"/>
        <v>0</v>
      </c>
      <c r="RTC72" s="6">
        <f t="shared" si="2250"/>
        <v>0</v>
      </c>
      <c r="RTD72" s="6">
        <f t="shared" si="2250"/>
        <v>0</v>
      </c>
      <c r="RTE72" s="6">
        <f t="shared" si="2250"/>
        <v>0</v>
      </c>
      <c r="RTF72" s="6">
        <f t="shared" si="2250"/>
        <v>0</v>
      </c>
      <c r="RTG72" s="6">
        <f t="shared" si="2250"/>
        <v>0</v>
      </c>
      <c r="RTH72" s="6">
        <f t="shared" si="2250"/>
        <v>0</v>
      </c>
      <c r="RTI72" s="6">
        <f t="shared" si="2250"/>
        <v>0</v>
      </c>
      <c r="RTJ72" s="6">
        <f t="shared" si="2250"/>
        <v>0</v>
      </c>
      <c r="RTK72" s="6">
        <f t="shared" si="2250"/>
        <v>0</v>
      </c>
      <c r="RTL72" s="6">
        <f t="shared" si="2250"/>
        <v>0</v>
      </c>
      <c r="RTM72" s="6">
        <f t="shared" si="2250"/>
        <v>0</v>
      </c>
      <c r="RTN72" s="6">
        <f t="shared" si="2250"/>
        <v>0</v>
      </c>
      <c r="RTO72" s="6">
        <f t="shared" si="2250"/>
        <v>0</v>
      </c>
      <c r="RTP72" s="6">
        <f t="shared" si="2250"/>
        <v>0</v>
      </c>
      <c r="RTQ72" s="6">
        <f t="shared" si="2250"/>
        <v>0</v>
      </c>
      <c r="RTR72" s="6">
        <f t="shared" si="2250"/>
        <v>0</v>
      </c>
      <c r="RTS72" s="6">
        <f t="shared" si="2250"/>
        <v>0</v>
      </c>
      <c r="RTT72" s="6">
        <f t="shared" si="2250"/>
        <v>0</v>
      </c>
      <c r="RTU72" s="6">
        <f t="shared" si="2250"/>
        <v>0</v>
      </c>
      <c r="RTV72" s="6">
        <f t="shared" si="2250"/>
        <v>0</v>
      </c>
      <c r="RTW72" s="6">
        <f t="shared" si="2250"/>
        <v>0</v>
      </c>
      <c r="RTX72" s="6">
        <f t="shared" si="2250"/>
        <v>0</v>
      </c>
      <c r="RTY72" s="6">
        <f t="shared" si="2250"/>
        <v>0</v>
      </c>
      <c r="RTZ72" s="6">
        <f t="shared" si="2250"/>
        <v>0</v>
      </c>
      <c r="RUA72" s="6">
        <f t="shared" si="2250"/>
        <v>0</v>
      </c>
      <c r="RUB72" s="6">
        <f t="shared" si="2250"/>
        <v>0</v>
      </c>
      <c r="RUC72" s="6">
        <f t="shared" si="2250"/>
        <v>0</v>
      </c>
      <c r="RUD72" s="6">
        <f t="shared" si="2250"/>
        <v>0</v>
      </c>
      <c r="RUE72" s="6">
        <f t="shared" si="2250"/>
        <v>0</v>
      </c>
      <c r="RUF72" s="6">
        <f t="shared" si="2250"/>
        <v>0</v>
      </c>
      <c r="RUG72" s="6">
        <f t="shared" si="2250"/>
        <v>0</v>
      </c>
      <c r="RUH72" s="6">
        <f t="shared" si="2250"/>
        <v>0</v>
      </c>
      <c r="RUI72" s="6">
        <f t="shared" si="2250"/>
        <v>0</v>
      </c>
      <c r="RUJ72" s="6">
        <f t="shared" si="2250"/>
        <v>0</v>
      </c>
      <c r="RUK72" s="6">
        <f t="shared" si="2250"/>
        <v>0</v>
      </c>
      <c r="RUL72" s="6">
        <f t="shared" si="2250"/>
        <v>0</v>
      </c>
      <c r="RUM72" s="6">
        <f t="shared" si="2250"/>
        <v>0</v>
      </c>
      <c r="RUN72" s="6">
        <f t="shared" si="2250"/>
        <v>0</v>
      </c>
      <c r="RUO72" s="6">
        <f t="shared" si="2250"/>
        <v>0</v>
      </c>
      <c r="RUP72" s="6">
        <f t="shared" si="2250"/>
        <v>0</v>
      </c>
      <c r="RUQ72" s="6">
        <f t="shared" si="2250"/>
        <v>0</v>
      </c>
      <c r="RUR72" s="6">
        <f t="shared" si="2250"/>
        <v>0</v>
      </c>
      <c r="RUS72" s="6">
        <f t="shared" si="2250"/>
        <v>0</v>
      </c>
      <c r="RUT72" s="6">
        <f t="shared" si="2250"/>
        <v>0</v>
      </c>
      <c r="RUU72" s="6">
        <f t="shared" si="2250"/>
        <v>0</v>
      </c>
      <c r="RUV72" s="6">
        <f t="shared" si="2250"/>
        <v>0</v>
      </c>
      <c r="RUW72" s="6">
        <f t="shared" si="2250"/>
        <v>0</v>
      </c>
      <c r="RUX72" s="6">
        <f t="shared" si="2250"/>
        <v>0</v>
      </c>
      <c r="RUY72" s="6">
        <f t="shared" ref="RUY72:RXJ72" si="2251">RUY63+RUY64-RUY68+RUY70</f>
        <v>0</v>
      </c>
      <c r="RUZ72" s="6">
        <f t="shared" si="2251"/>
        <v>0</v>
      </c>
      <c r="RVA72" s="6">
        <f t="shared" si="2251"/>
        <v>0</v>
      </c>
      <c r="RVB72" s="6">
        <f t="shared" si="2251"/>
        <v>0</v>
      </c>
      <c r="RVC72" s="6">
        <f t="shared" si="2251"/>
        <v>0</v>
      </c>
      <c r="RVD72" s="6">
        <f t="shared" si="2251"/>
        <v>0</v>
      </c>
      <c r="RVE72" s="6">
        <f t="shared" si="2251"/>
        <v>0</v>
      </c>
      <c r="RVF72" s="6">
        <f t="shared" si="2251"/>
        <v>0</v>
      </c>
      <c r="RVG72" s="6">
        <f t="shared" si="2251"/>
        <v>0</v>
      </c>
      <c r="RVH72" s="6">
        <f t="shared" si="2251"/>
        <v>0</v>
      </c>
      <c r="RVI72" s="6">
        <f t="shared" si="2251"/>
        <v>0</v>
      </c>
      <c r="RVJ72" s="6">
        <f t="shared" si="2251"/>
        <v>0</v>
      </c>
      <c r="RVK72" s="6">
        <f t="shared" si="2251"/>
        <v>0</v>
      </c>
      <c r="RVL72" s="6">
        <f t="shared" si="2251"/>
        <v>0</v>
      </c>
      <c r="RVM72" s="6">
        <f t="shared" si="2251"/>
        <v>0</v>
      </c>
      <c r="RVN72" s="6">
        <f t="shared" si="2251"/>
        <v>0</v>
      </c>
      <c r="RVO72" s="6">
        <f t="shared" si="2251"/>
        <v>0</v>
      </c>
      <c r="RVP72" s="6">
        <f t="shared" si="2251"/>
        <v>0</v>
      </c>
      <c r="RVQ72" s="6">
        <f t="shared" si="2251"/>
        <v>0</v>
      </c>
      <c r="RVR72" s="6">
        <f t="shared" si="2251"/>
        <v>0</v>
      </c>
      <c r="RVS72" s="6">
        <f t="shared" si="2251"/>
        <v>0</v>
      </c>
      <c r="RVT72" s="6">
        <f t="shared" si="2251"/>
        <v>0</v>
      </c>
      <c r="RVU72" s="6">
        <f t="shared" si="2251"/>
        <v>0</v>
      </c>
      <c r="RVV72" s="6">
        <f t="shared" si="2251"/>
        <v>0</v>
      </c>
      <c r="RVW72" s="6">
        <f t="shared" si="2251"/>
        <v>0</v>
      </c>
      <c r="RVX72" s="6">
        <f t="shared" si="2251"/>
        <v>0</v>
      </c>
      <c r="RVY72" s="6">
        <f t="shared" si="2251"/>
        <v>0</v>
      </c>
      <c r="RVZ72" s="6">
        <f t="shared" si="2251"/>
        <v>0</v>
      </c>
      <c r="RWA72" s="6">
        <f t="shared" si="2251"/>
        <v>0</v>
      </c>
      <c r="RWB72" s="6">
        <f t="shared" si="2251"/>
        <v>0</v>
      </c>
      <c r="RWC72" s="6">
        <f t="shared" si="2251"/>
        <v>0</v>
      </c>
      <c r="RWD72" s="6">
        <f t="shared" si="2251"/>
        <v>0</v>
      </c>
      <c r="RWE72" s="6">
        <f t="shared" si="2251"/>
        <v>0</v>
      </c>
      <c r="RWF72" s="6">
        <f t="shared" si="2251"/>
        <v>0</v>
      </c>
      <c r="RWG72" s="6">
        <f t="shared" si="2251"/>
        <v>0</v>
      </c>
      <c r="RWH72" s="6">
        <f t="shared" si="2251"/>
        <v>0</v>
      </c>
      <c r="RWI72" s="6">
        <f t="shared" si="2251"/>
        <v>0</v>
      </c>
      <c r="RWJ72" s="6">
        <f t="shared" si="2251"/>
        <v>0</v>
      </c>
      <c r="RWK72" s="6">
        <f t="shared" si="2251"/>
        <v>0</v>
      </c>
      <c r="RWL72" s="6">
        <f t="shared" si="2251"/>
        <v>0</v>
      </c>
      <c r="RWM72" s="6">
        <f t="shared" si="2251"/>
        <v>0</v>
      </c>
      <c r="RWN72" s="6">
        <f t="shared" si="2251"/>
        <v>0</v>
      </c>
      <c r="RWO72" s="6">
        <f t="shared" si="2251"/>
        <v>0</v>
      </c>
      <c r="RWP72" s="6">
        <f t="shared" si="2251"/>
        <v>0</v>
      </c>
      <c r="RWQ72" s="6">
        <f t="shared" si="2251"/>
        <v>0</v>
      </c>
      <c r="RWR72" s="6">
        <f t="shared" si="2251"/>
        <v>0</v>
      </c>
      <c r="RWS72" s="6">
        <f t="shared" si="2251"/>
        <v>0</v>
      </c>
      <c r="RWT72" s="6">
        <f t="shared" si="2251"/>
        <v>0</v>
      </c>
      <c r="RWU72" s="6">
        <f t="shared" si="2251"/>
        <v>0</v>
      </c>
      <c r="RWV72" s="6">
        <f t="shared" si="2251"/>
        <v>0</v>
      </c>
      <c r="RWW72" s="6">
        <f t="shared" si="2251"/>
        <v>0</v>
      </c>
      <c r="RWX72" s="6">
        <f t="shared" si="2251"/>
        <v>0</v>
      </c>
      <c r="RWY72" s="6">
        <f t="shared" si="2251"/>
        <v>0</v>
      </c>
      <c r="RWZ72" s="6">
        <f t="shared" si="2251"/>
        <v>0</v>
      </c>
      <c r="RXA72" s="6">
        <f t="shared" si="2251"/>
        <v>0</v>
      </c>
      <c r="RXB72" s="6">
        <f t="shared" si="2251"/>
        <v>0</v>
      </c>
      <c r="RXC72" s="6">
        <f t="shared" si="2251"/>
        <v>0</v>
      </c>
      <c r="RXD72" s="6">
        <f t="shared" si="2251"/>
        <v>0</v>
      </c>
      <c r="RXE72" s="6">
        <f t="shared" si="2251"/>
        <v>0</v>
      </c>
      <c r="RXF72" s="6">
        <f t="shared" si="2251"/>
        <v>0</v>
      </c>
      <c r="RXG72" s="6">
        <f t="shared" si="2251"/>
        <v>0</v>
      </c>
      <c r="RXH72" s="6">
        <f t="shared" si="2251"/>
        <v>0</v>
      </c>
      <c r="RXI72" s="6">
        <f t="shared" si="2251"/>
        <v>0</v>
      </c>
      <c r="RXJ72" s="6">
        <f t="shared" si="2251"/>
        <v>0</v>
      </c>
      <c r="RXK72" s="6">
        <f t="shared" ref="RXK72:RZV72" si="2252">RXK63+RXK64-RXK68+RXK70</f>
        <v>0</v>
      </c>
      <c r="RXL72" s="6">
        <f t="shared" si="2252"/>
        <v>0</v>
      </c>
      <c r="RXM72" s="6">
        <f t="shared" si="2252"/>
        <v>0</v>
      </c>
      <c r="RXN72" s="6">
        <f t="shared" si="2252"/>
        <v>0</v>
      </c>
      <c r="RXO72" s="6">
        <f t="shared" si="2252"/>
        <v>0</v>
      </c>
      <c r="RXP72" s="6">
        <f t="shared" si="2252"/>
        <v>0</v>
      </c>
      <c r="RXQ72" s="6">
        <f t="shared" si="2252"/>
        <v>0</v>
      </c>
      <c r="RXR72" s="6">
        <f t="shared" si="2252"/>
        <v>0</v>
      </c>
      <c r="RXS72" s="6">
        <f t="shared" si="2252"/>
        <v>0</v>
      </c>
      <c r="RXT72" s="6">
        <f t="shared" si="2252"/>
        <v>0</v>
      </c>
      <c r="RXU72" s="6">
        <f t="shared" si="2252"/>
        <v>0</v>
      </c>
      <c r="RXV72" s="6">
        <f t="shared" si="2252"/>
        <v>0</v>
      </c>
      <c r="RXW72" s="6">
        <f t="shared" si="2252"/>
        <v>0</v>
      </c>
      <c r="RXX72" s="6">
        <f t="shared" si="2252"/>
        <v>0</v>
      </c>
      <c r="RXY72" s="6">
        <f t="shared" si="2252"/>
        <v>0</v>
      </c>
      <c r="RXZ72" s="6">
        <f t="shared" si="2252"/>
        <v>0</v>
      </c>
      <c r="RYA72" s="6">
        <f t="shared" si="2252"/>
        <v>0</v>
      </c>
      <c r="RYB72" s="6">
        <f t="shared" si="2252"/>
        <v>0</v>
      </c>
      <c r="RYC72" s="6">
        <f t="shared" si="2252"/>
        <v>0</v>
      </c>
      <c r="RYD72" s="6">
        <f t="shared" si="2252"/>
        <v>0</v>
      </c>
      <c r="RYE72" s="6">
        <f t="shared" si="2252"/>
        <v>0</v>
      </c>
      <c r="RYF72" s="6">
        <f t="shared" si="2252"/>
        <v>0</v>
      </c>
      <c r="RYG72" s="6">
        <f t="shared" si="2252"/>
        <v>0</v>
      </c>
      <c r="RYH72" s="6">
        <f t="shared" si="2252"/>
        <v>0</v>
      </c>
      <c r="RYI72" s="6">
        <f t="shared" si="2252"/>
        <v>0</v>
      </c>
      <c r="RYJ72" s="6">
        <f t="shared" si="2252"/>
        <v>0</v>
      </c>
      <c r="RYK72" s="6">
        <f t="shared" si="2252"/>
        <v>0</v>
      </c>
      <c r="RYL72" s="6">
        <f t="shared" si="2252"/>
        <v>0</v>
      </c>
      <c r="RYM72" s="6">
        <f t="shared" si="2252"/>
        <v>0</v>
      </c>
      <c r="RYN72" s="6">
        <f t="shared" si="2252"/>
        <v>0</v>
      </c>
      <c r="RYO72" s="6">
        <f t="shared" si="2252"/>
        <v>0</v>
      </c>
      <c r="RYP72" s="6">
        <f t="shared" si="2252"/>
        <v>0</v>
      </c>
      <c r="RYQ72" s="6">
        <f t="shared" si="2252"/>
        <v>0</v>
      </c>
      <c r="RYR72" s="6">
        <f t="shared" si="2252"/>
        <v>0</v>
      </c>
      <c r="RYS72" s="6">
        <f t="shared" si="2252"/>
        <v>0</v>
      </c>
      <c r="RYT72" s="6">
        <f t="shared" si="2252"/>
        <v>0</v>
      </c>
      <c r="RYU72" s="6">
        <f t="shared" si="2252"/>
        <v>0</v>
      </c>
      <c r="RYV72" s="6">
        <f t="shared" si="2252"/>
        <v>0</v>
      </c>
      <c r="RYW72" s="6">
        <f t="shared" si="2252"/>
        <v>0</v>
      </c>
      <c r="RYX72" s="6">
        <f t="shared" si="2252"/>
        <v>0</v>
      </c>
      <c r="RYY72" s="6">
        <f t="shared" si="2252"/>
        <v>0</v>
      </c>
      <c r="RYZ72" s="6">
        <f t="shared" si="2252"/>
        <v>0</v>
      </c>
      <c r="RZA72" s="6">
        <f t="shared" si="2252"/>
        <v>0</v>
      </c>
      <c r="RZB72" s="6">
        <f t="shared" si="2252"/>
        <v>0</v>
      </c>
      <c r="RZC72" s="6">
        <f t="shared" si="2252"/>
        <v>0</v>
      </c>
      <c r="RZD72" s="6">
        <f t="shared" si="2252"/>
        <v>0</v>
      </c>
      <c r="RZE72" s="6">
        <f t="shared" si="2252"/>
        <v>0</v>
      </c>
      <c r="RZF72" s="6">
        <f t="shared" si="2252"/>
        <v>0</v>
      </c>
      <c r="RZG72" s="6">
        <f t="shared" si="2252"/>
        <v>0</v>
      </c>
      <c r="RZH72" s="6">
        <f t="shared" si="2252"/>
        <v>0</v>
      </c>
      <c r="RZI72" s="6">
        <f t="shared" si="2252"/>
        <v>0</v>
      </c>
      <c r="RZJ72" s="6">
        <f t="shared" si="2252"/>
        <v>0</v>
      </c>
      <c r="RZK72" s="6">
        <f t="shared" si="2252"/>
        <v>0</v>
      </c>
      <c r="RZL72" s="6">
        <f t="shared" si="2252"/>
        <v>0</v>
      </c>
      <c r="RZM72" s="6">
        <f t="shared" si="2252"/>
        <v>0</v>
      </c>
      <c r="RZN72" s="6">
        <f t="shared" si="2252"/>
        <v>0</v>
      </c>
      <c r="RZO72" s="6">
        <f t="shared" si="2252"/>
        <v>0</v>
      </c>
      <c r="RZP72" s="6">
        <f t="shared" si="2252"/>
        <v>0</v>
      </c>
      <c r="RZQ72" s="6">
        <f t="shared" si="2252"/>
        <v>0</v>
      </c>
      <c r="RZR72" s="6">
        <f t="shared" si="2252"/>
        <v>0</v>
      </c>
      <c r="RZS72" s="6">
        <f t="shared" si="2252"/>
        <v>0</v>
      </c>
      <c r="RZT72" s="6">
        <f t="shared" si="2252"/>
        <v>0</v>
      </c>
      <c r="RZU72" s="6">
        <f t="shared" si="2252"/>
        <v>0</v>
      </c>
      <c r="RZV72" s="6">
        <f t="shared" si="2252"/>
        <v>0</v>
      </c>
      <c r="RZW72" s="6">
        <f t="shared" ref="RZW72:SCH72" si="2253">RZW63+RZW64-RZW68+RZW70</f>
        <v>0</v>
      </c>
      <c r="RZX72" s="6">
        <f t="shared" si="2253"/>
        <v>0</v>
      </c>
      <c r="RZY72" s="6">
        <f t="shared" si="2253"/>
        <v>0</v>
      </c>
      <c r="RZZ72" s="6">
        <f t="shared" si="2253"/>
        <v>0</v>
      </c>
      <c r="SAA72" s="6">
        <f t="shared" si="2253"/>
        <v>0</v>
      </c>
      <c r="SAB72" s="6">
        <f t="shared" si="2253"/>
        <v>0</v>
      </c>
      <c r="SAC72" s="6">
        <f t="shared" si="2253"/>
        <v>0</v>
      </c>
      <c r="SAD72" s="6">
        <f t="shared" si="2253"/>
        <v>0</v>
      </c>
      <c r="SAE72" s="6">
        <f t="shared" si="2253"/>
        <v>0</v>
      </c>
      <c r="SAF72" s="6">
        <f t="shared" si="2253"/>
        <v>0</v>
      </c>
      <c r="SAG72" s="6">
        <f t="shared" si="2253"/>
        <v>0</v>
      </c>
      <c r="SAH72" s="6">
        <f t="shared" si="2253"/>
        <v>0</v>
      </c>
      <c r="SAI72" s="6">
        <f t="shared" si="2253"/>
        <v>0</v>
      </c>
      <c r="SAJ72" s="6">
        <f t="shared" si="2253"/>
        <v>0</v>
      </c>
      <c r="SAK72" s="6">
        <f t="shared" si="2253"/>
        <v>0</v>
      </c>
      <c r="SAL72" s="6">
        <f t="shared" si="2253"/>
        <v>0</v>
      </c>
      <c r="SAM72" s="6">
        <f t="shared" si="2253"/>
        <v>0</v>
      </c>
      <c r="SAN72" s="6">
        <f t="shared" si="2253"/>
        <v>0</v>
      </c>
      <c r="SAO72" s="6">
        <f t="shared" si="2253"/>
        <v>0</v>
      </c>
      <c r="SAP72" s="6">
        <f t="shared" si="2253"/>
        <v>0</v>
      </c>
      <c r="SAQ72" s="6">
        <f t="shared" si="2253"/>
        <v>0</v>
      </c>
      <c r="SAR72" s="6">
        <f t="shared" si="2253"/>
        <v>0</v>
      </c>
      <c r="SAS72" s="6">
        <f t="shared" si="2253"/>
        <v>0</v>
      </c>
      <c r="SAT72" s="6">
        <f t="shared" si="2253"/>
        <v>0</v>
      </c>
      <c r="SAU72" s="6">
        <f t="shared" si="2253"/>
        <v>0</v>
      </c>
      <c r="SAV72" s="6">
        <f t="shared" si="2253"/>
        <v>0</v>
      </c>
      <c r="SAW72" s="6">
        <f t="shared" si="2253"/>
        <v>0</v>
      </c>
      <c r="SAX72" s="6">
        <f t="shared" si="2253"/>
        <v>0</v>
      </c>
      <c r="SAY72" s="6">
        <f t="shared" si="2253"/>
        <v>0</v>
      </c>
      <c r="SAZ72" s="6">
        <f t="shared" si="2253"/>
        <v>0</v>
      </c>
      <c r="SBA72" s="6">
        <f t="shared" si="2253"/>
        <v>0</v>
      </c>
      <c r="SBB72" s="6">
        <f t="shared" si="2253"/>
        <v>0</v>
      </c>
      <c r="SBC72" s="6">
        <f t="shared" si="2253"/>
        <v>0</v>
      </c>
      <c r="SBD72" s="6">
        <f t="shared" si="2253"/>
        <v>0</v>
      </c>
      <c r="SBE72" s="6">
        <f t="shared" si="2253"/>
        <v>0</v>
      </c>
      <c r="SBF72" s="6">
        <f t="shared" si="2253"/>
        <v>0</v>
      </c>
      <c r="SBG72" s="6">
        <f t="shared" si="2253"/>
        <v>0</v>
      </c>
      <c r="SBH72" s="6">
        <f t="shared" si="2253"/>
        <v>0</v>
      </c>
      <c r="SBI72" s="6">
        <f t="shared" si="2253"/>
        <v>0</v>
      </c>
      <c r="SBJ72" s="6">
        <f t="shared" si="2253"/>
        <v>0</v>
      </c>
      <c r="SBK72" s="6">
        <f t="shared" si="2253"/>
        <v>0</v>
      </c>
      <c r="SBL72" s="6">
        <f t="shared" si="2253"/>
        <v>0</v>
      </c>
      <c r="SBM72" s="6">
        <f t="shared" si="2253"/>
        <v>0</v>
      </c>
      <c r="SBN72" s="6">
        <f t="shared" si="2253"/>
        <v>0</v>
      </c>
      <c r="SBO72" s="6">
        <f t="shared" si="2253"/>
        <v>0</v>
      </c>
      <c r="SBP72" s="6">
        <f t="shared" si="2253"/>
        <v>0</v>
      </c>
      <c r="SBQ72" s="6">
        <f t="shared" si="2253"/>
        <v>0</v>
      </c>
      <c r="SBR72" s="6">
        <f t="shared" si="2253"/>
        <v>0</v>
      </c>
      <c r="SBS72" s="6">
        <f t="shared" si="2253"/>
        <v>0</v>
      </c>
      <c r="SBT72" s="6">
        <f t="shared" si="2253"/>
        <v>0</v>
      </c>
      <c r="SBU72" s="6">
        <f t="shared" si="2253"/>
        <v>0</v>
      </c>
      <c r="SBV72" s="6">
        <f t="shared" si="2253"/>
        <v>0</v>
      </c>
      <c r="SBW72" s="6">
        <f t="shared" si="2253"/>
        <v>0</v>
      </c>
      <c r="SBX72" s="6">
        <f t="shared" si="2253"/>
        <v>0</v>
      </c>
      <c r="SBY72" s="6">
        <f t="shared" si="2253"/>
        <v>0</v>
      </c>
      <c r="SBZ72" s="6">
        <f t="shared" si="2253"/>
        <v>0</v>
      </c>
      <c r="SCA72" s="6">
        <f t="shared" si="2253"/>
        <v>0</v>
      </c>
      <c r="SCB72" s="6">
        <f t="shared" si="2253"/>
        <v>0</v>
      </c>
      <c r="SCC72" s="6">
        <f t="shared" si="2253"/>
        <v>0</v>
      </c>
      <c r="SCD72" s="6">
        <f t="shared" si="2253"/>
        <v>0</v>
      </c>
      <c r="SCE72" s="6">
        <f t="shared" si="2253"/>
        <v>0</v>
      </c>
      <c r="SCF72" s="6">
        <f t="shared" si="2253"/>
        <v>0</v>
      </c>
      <c r="SCG72" s="6">
        <f t="shared" si="2253"/>
        <v>0</v>
      </c>
      <c r="SCH72" s="6">
        <f t="shared" si="2253"/>
        <v>0</v>
      </c>
      <c r="SCI72" s="6">
        <f t="shared" ref="SCI72:SET72" si="2254">SCI63+SCI64-SCI68+SCI70</f>
        <v>0</v>
      </c>
      <c r="SCJ72" s="6">
        <f t="shared" si="2254"/>
        <v>0</v>
      </c>
      <c r="SCK72" s="6">
        <f t="shared" si="2254"/>
        <v>0</v>
      </c>
      <c r="SCL72" s="6">
        <f t="shared" si="2254"/>
        <v>0</v>
      </c>
      <c r="SCM72" s="6">
        <f t="shared" si="2254"/>
        <v>0</v>
      </c>
      <c r="SCN72" s="6">
        <f t="shared" si="2254"/>
        <v>0</v>
      </c>
      <c r="SCO72" s="6">
        <f t="shared" si="2254"/>
        <v>0</v>
      </c>
      <c r="SCP72" s="6">
        <f t="shared" si="2254"/>
        <v>0</v>
      </c>
      <c r="SCQ72" s="6">
        <f t="shared" si="2254"/>
        <v>0</v>
      </c>
      <c r="SCR72" s="6">
        <f t="shared" si="2254"/>
        <v>0</v>
      </c>
      <c r="SCS72" s="6">
        <f t="shared" si="2254"/>
        <v>0</v>
      </c>
      <c r="SCT72" s="6">
        <f t="shared" si="2254"/>
        <v>0</v>
      </c>
      <c r="SCU72" s="6">
        <f t="shared" si="2254"/>
        <v>0</v>
      </c>
      <c r="SCV72" s="6">
        <f t="shared" si="2254"/>
        <v>0</v>
      </c>
      <c r="SCW72" s="6">
        <f t="shared" si="2254"/>
        <v>0</v>
      </c>
      <c r="SCX72" s="6">
        <f t="shared" si="2254"/>
        <v>0</v>
      </c>
      <c r="SCY72" s="6">
        <f t="shared" si="2254"/>
        <v>0</v>
      </c>
      <c r="SCZ72" s="6">
        <f t="shared" si="2254"/>
        <v>0</v>
      </c>
      <c r="SDA72" s="6">
        <f t="shared" si="2254"/>
        <v>0</v>
      </c>
      <c r="SDB72" s="6">
        <f t="shared" si="2254"/>
        <v>0</v>
      </c>
      <c r="SDC72" s="6">
        <f t="shared" si="2254"/>
        <v>0</v>
      </c>
      <c r="SDD72" s="6">
        <f t="shared" si="2254"/>
        <v>0</v>
      </c>
      <c r="SDE72" s="6">
        <f t="shared" si="2254"/>
        <v>0</v>
      </c>
      <c r="SDF72" s="6">
        <f t="shared" si="2254"/>
        <v>0</v>
      </c>
      <c r="SDG72" s="6">
        <f t="shared" si="2254"/>
        <v>0</v>
      </c>
      <c r="SDH72" s="6">
        <f t="shared" si="2254"/>
        <v>0</v>
      </c>
      <c r="SDI72" s="6">
        <f t="shared" si="2254"/>
        <v>0</v>
      </c>
      <c r="SDJ72" s="6">
        <f t="shared" si="2254"/>
        <v>0</v>
      </c>
      <c r="SDK72" s="6">
        <f t="shared" si="2254"/>
        <v>0</v>
      </c>
      <c r="SDL72" s="6">
        <f t="shared" si="2254"/>
        <v>0</v>
      </c>
      <c r="SDM72" s="6">
        <f t="shared" si="2254"/>
        <v>0</v>
      </c>
      <c r="SDN72" s="6">
        <f t="shared" si="2254"/>
        <v>0</v>
      </c>
      <c r="SDO72" s="6">
        <f t="shared" si="2254"/>
        <v>0</v>
      </c>
      <c r="SDP72" s="6">
        <f t="shared" si="2254"/>
        <v>0</v>
      </c>
      <c r="SDQ72" s="6">
        <f t="shared" si="2254"/>
        <v>0</v>
      </c>
      <c r="SDR72" s="6">
        <f t="shared" si="2254"/>
        <v>0</v>
      </c>
      <c r="SDS72" s="6">
        <f t="shared" si="2254"/>
        <v>0</v>
      </c>
      <c r="SDT72" s="6">
        <f t="shared" si="2254"/>
        <v>0</v>
      </c>
      <c r="SDU72" s="6">
        <f t="shared" si="2254"/>
        <v>0</v>
      </c>
      <c r="SDV72" s="6">
        <f t="shared" si="2254"/>
        <v>0</v>
      </c>
      <c r="SDW72" s="6">
        <f t="shared" si="2254"/>
        <v>0</v>
      </c>
      <c r="SDX72" s="6">
        <f t="shared" si="2254"/>
        <v>0</v>
      </c>
      <c r="SDY72" s="6">
        <f t="shared" si="2254"/>
        <v>0</v>
      </c>
      <c r="SDZ72" s="6">
        <f t="shared" si="2254"/>
        <v>0</v>
      </c>
      <c r="SEA72" s="6">
        <f t="shared" si="2254"/>
        <v>0</v>
      </c>
      <c r="SEB72" s="6">
        <f t="shared" si="2254"/>
        <v>0</v>
      </c>
      <c r="SEC72" s="6">
        <f t="shared" si="2254"/>
        <v>0</v>
      </c>
      <c r="SED72" s="6">
        <f t="shared" si="2254"/>
        <v>0</v>
      </c>
      <c r="SEE72" s="6">
        <f t="shared" si="2254"/>
        <v>0</v>
      </c>
      <c r="SEF72" s="6">
        <f t="shared" si="2254"/>
        <v>0</v>
      </c>
      <c r="SEG72" s="6">
        <f t="shared" si="2254"/>
        <v>0</v>
      </c>
      <c r="SEH72" s="6">
        <f t="shared" si="2254"/>
        <v>0</v>
      </c>
      <c r="SEI72" s="6">
        <f t="shared" si="2254"/>
        <v>0</v>
      </c>
      <c r="SEJ72" s="6">
        <f t="shared" si="2254"/>
        <v>0</v>
      </c>
      <c r="SEK72" s="6">
        <f t="shared" si="2254"/>
        <v>0</v>
      </c>
      <c r="SEL72" s="6">
        <f t="shared" si="2254"/>
        <v>0</v>
      </c>
      <c r="SEM72" s="6">
        <f t="shared" si="2254"/>
        <v>0</v>
      </c>
      <c r="SEN72" s="6">
        <f t="shared" si="2254"/>
        <v>0</v>
      </c>
      <c r="SEO72" s="6">
        <f t="shared" si="2254"/>
        <v>0</v>
      </c>
      <c r="SEP72" s="6">
        <f t="shared" si="2254"/>
        <v>0</v>
      </c>
      <c r="SEQ72" s="6">
        <f t="shared" si="2254"/>
        <v>0</v>
      </c>
      <c r="SER72" s="6">
        <f t="shared" si="2254"/>
        <v>0</v>
      </c>
      <c r="SES72" s="6">
        <f t="shared" si="2254"/>
        <v>0</v>
      </c>
      <c r="SET72" s="6">
        <f t="shared" si="2254"/>
        <v>0</v>
      </c>
      <c r="SEU72" s="6">
        <f t="shared" ref="SEU72:SHF72" si="2255">SEU63+SEU64-SEU68+SEU70</f>
        <v>0</v>
      </c>
      <c r="SEV72" s="6">
        <f t="shared" si="2255"/>
        <v>0</v>
      </c>
      <c r="SEW72" s="6">
        <f t="shared" si="2255"/>
        <v>0</v>
      </c>
      <c r="SEX72" s="6">
        <f t="shared" si="2255"/>
        <v>0</v>
      </c>
      <c r="SEY72" s="6">
        <f t="shared" si="2255"/>
        <v>0</v>
      </c>
      <c r="SEZ72" s="6">
        <f t="shared" si="2255"/>
        <v>0</v>
      </c>
      <c r="SFA72" s="6">
        <f t="shared" si="2255"/>
        <v>0</v>
      </c>
      <c r="SFB72" s="6">
        <f t="shared" si="2255"/>
        <v>0</v>
      </c>
      <c r="SFC72" s="6">
        <f t="shared" si="2255"/>
        <v>0</v>
      </c>
      <c r="SFD72" s="6">
        <f t="shared" si="2255"/>
        <v>0</v>
      </c>
      <c r="SFE72" s="6">
        <f t="shared" si="2255"/>
        <v>0</v>
      </c>
      <c r="SFF72" s="6">
        <f t="shared" si="2255"/>
        <v>0</v>
      </c>
      <c r="SFG72" s="6">
        <f t="shared" si="2255"/>
        <v>0</v>
      </c>
      <c r="SFH72" s="6">
        <f t="shared" si="2255"/>
        <v>0</v>
      </c>
      <c r="SFI72" s="6">
        <f t="shared" si="2255"/>
        <v>0</v>
      </c>
      <c r="SFJ72" s="6">
        <f t="shared" si="2255"/>
        <v>0</v>
      </c>
      <c r="SFK72" s="6">
        <f t="shared" si="2255"/>
        <v>0</v>
      </c>
      <c r="SFL72" s="6">
        <f t="shared" si="2255"/>
        <v>0</v>
      </c>
      <c r="SFM72" s="6">
        <f t="shared" si="2255"/>
        <v>0</v>
      </c>
      <c r="SFN72" s="6">
        <f t="shared" si="2255"/>
        <v>0</v>
      </c>
      <c r="SFO72" s="6">
        <f t="shared" si="2255"/>
        <v>0</v>
      </c>
      <c r="SFP72" s="6">
        <f t="shared" si="2255"/>
        <v>0</v>
      </c>
      <c r="SFQ72" s="6">
        <f t="shared" si="2255"/>
        <v>0</v>
      </c>
      <c r="SFR72" s="6">
        <f t="shared" si="2255"/>
        <v>0</v>
      </c>
      <c r="SFS72" s="6">
        <f t="shared" si="2255"/>
        <v>0</v>
      </c>
      <c r="SFT72" s="6">
        <f t="shared" si="2255"/>
        <v>0</v>
      </c>
      <c r="SFU72" s="6">
        <f t="shared" si="2255"/>
        <v>0</v>
      </c>
      <c r="SFV72" s="6">
        <f t="shared" si="2255"/>
        <v>0</v>
      </c>
      <c r="SFW72" s="6">
        <f t="shared" si="2255"/>
        <v>0</v>
      </c>
      <c r="SFX72" s="6">
        <f t="shared" si="2255"/>
        <v>0</v>
      </c>
      <c r="SFY72" s="6">
        <f t="shared" si="2255"/>
        <v>0</v>
      </c>
      <c r="SFZ72" s="6">
        <f t="shared" si="2255"/>
        <v>0</v>
      </c>
      <c r="SGA72" s="6">
        <f t="shared" si="2255"/>
        <v>0</v>
      </c>
      <c r="SGB72" s="6">
        <f t="shared" si="2255"/>
        <v>0</v>
      </c>
      <c r="SGC72" s="6">
        <f t="shared" si="2255"/>
        <v>0</v>
      </c>
      <c r="SGD72" s="6">
        <f t="shared" si="2255"/>
        <v>0</v>
      </c>
      <c r="SGE72" s="6">
        <f t="shared" si="2255"/>
        <v>0</v>
      </c>
      <c r="SGF72" s="6">
        <f t="shared" si="2255"/>
        <v>0</v>
      </c>
      <c r="SGG72" s="6">
        <f t="shared" si="2255"/>
        <v>0</v>
      </c>
      <c r="SGH72" s="6">
        <f t="shared" si="2255"/>
        <v>0</v>
      </c>
      <c r="SGI72" s="6">
        <f t="shared" si="2255"/>
        <v>0</v>
      </c>
      <c r="SGJ72" s="6">
        <f t="shared" si="2255"/>
        <v>0</v>
      </c>
      <c r="SGK72" s="6">
        <f t="shared" si="2255"/>
        <v>0</v>
      </c>
      <c r="SGL72" s="6">
        <f t="shared" si="2255"/>
        <v>0</v>
      </c>
      <c r="SGM72" s="6">
        <f t="shared" si="2255"/>
        <v>0</v>
      </c>
      <c r="SGN72" s="6">
        <f t="shared" si="2255"/>
        <v>0</v>
      </c>
      <c r="SGO72" s="6">
        <f t="shared" si="2255"/>
        <v>0</v>
      </c>
      <c r="SGP72" s="6">
        <f t="shared" si="2255"/>
        <v>0</v>
      </c>
      <c r="SGQ72" s="6">
        <f t="shared" si="2255"/>
        <v>0</v>
      </c>
      <c r="SGR72" s="6">
        <f t="shared" si="2255"/>
        <v>0</v>
      </c>
      <c r="SGS72" s="6">
        <f t="shared" si="2255"/>
        <v>0</v>
      </c>
      <c r="SGT72" s="6">
        <f t="shared" si="2255"/>
        <v>0</v>
      </c>
      <c r="SGU72" s="6">
        <f t="shared" si="2255"/>
        <v>0</v>
      </c>
      <c r="SGV72" s="6">
        <f t="shared" si="2255"/>
        <v>0</v>
      </c>
      <c r="SGW72" s="6">
        <f t="shared" si="2255"/>
        <v>0</v>
      </c>
      <c r="SGX72" s="6">
        <f t="shared" si="2255"/>
        <v>0</v>
      </c>
      <c r="SGY72" s="6">
        <f t="shared" si="2255"/>
        <v>0</v>
      </c>
      <c r="SGZ72" s="6">
        <f t="shared" si="2255"/>
        <v>0</v>
      </c>
      <c r="SHA72" s="6">
        <f t="shared" si="2255"/>
        <v>0</v>
      </c>
      <c r="SHB72" s="6">
        <f t="shared" si="2255"/>
        <v>0</v>
      </c>
      <c r="SHC72" s="6">
        <f t="shared" si="2255"/>
        <v>0</v>
      </c>
      <c r="SHD72" s="6">
        <f t="shared" si="2255"/>
        <v>0</v>
      </c>
      <c r="SHE72" s="6">
        <f t="shared" si="2255"/>
        <v>0</v>
      </c>
      <c r="SHF72" s="6">
        <f t="shared" si="2255"/>
        <v>0</v>
      </c>
      <c r="SHG72" s="6">
        <f t="shared" ref="SHG72:SJR72" si="2256">SHG63+SHG64-SHG68+SHG70</f>
        <v>0</v>
      </c>
      <c r="SHH72" s="6">
        <f t="shared" si="2256"/>
        <v>0</v>
      </c>
      <c r="SHI72" s="6">
        <f t="shared" si="2256"/>
        <v>0</v>
      </c>
      <c r="SHJ72" s="6">
        <f t="shared" si="2256"/>
        <v>0</v>
      </c>
      <c r="SHK72" s="6">
        <f t="shared" si="2256"/>
        <v>0</v>
      </c>
      <c r="SHL72" s="6">
        <f t="shared" si="2256"/>
        <v>0</v>
      </c>
      <c r="SHM72" s="6">
        <f t="shared" si="2256"/>
        <v>0</v>
      </c>
      <c r="SHN72" s="6">
        <f t="shared" si="2256"/>
        <v>0</v>
      </c>
      <c r="SHO72" s="6">
        <f t="shared" si="2256"/>
        <v>0</v>
      </c>
      <c r="SHP72" s="6">
        <f t="shared" si="2256"/>
        <v>0</v>
      </c>
      <c r="SHQ72" s="6">
        <f t="shared" si="2256"/>
        <v>0</v>
      </c>
      <c r="SHR72" s="6">
        <f t="shared" si="2256"/>
        <v>0</v>
      </c>
      <c r="SHS72" s="6">
        <f t="shared" si="2256"/>
        <v>0</v>
      </c>
      <c r="SHT72" s="6">
        <f t="shared" si="2256"/>
        <v>0</v>
      </c>
      <c r="SHU72" s="6">
        <f t="shared" si="2256"/>
        <v>0</v>
      </c>
      <c r="SHV72" s="6">
        <f t="shared" si="2256"/>
        <v>0</v>
      </c>
      <c r="SHW72" s="6">
        <f t="shared" si="2256"/>
        <v>0</v>
      </c>
      <c r="SHX72" s="6">
        <f t="shared" si="2256"/>
        <v>0</v>
      </c>
      <c r="SHY72" s="6">
        <f t="shared" si="2256"/>
        <v>0</v>
      </c>
      <c r="SHZ72" s="6">
        <f t="shared" si="2256"/>
        <v>0</v>
      </c>
      <c r="SIA72" s="6">
        <f t="shared" si="2256"/>
        <v>0</v>
      </c>
      <c r="SIB72" s="6">
        <f t="shared" si="2256"/>
        <v>0</v>
      </c>
      <c r="SIC72" s="6">
        <f t="shared" si="2256"/>
        <v>0</v>
      </c>
      <c r="SID72" s="6">
        <f t="shared" si="2256"/>
        <v>0</v>
      </c>
      <c r="SIE72" s="6">
        <f t="shared" si="2256"/>
        <v>0</v>
      </c>
      <c r="SIF72" s="6">
        <f t="shared" si="2256"/>
        <v>0</v>
      </c>
      <c r="SIG72" s="6">
        <f t="shared" si="2256"/>
        <v>0</v>
      </c>
      <c r="SIH72" s="6">
        <f t="shared" si="2256"/>
        <v>0</v>
      </c>
      <c r="SII72" s="6">
        <f t="shared" si="2256"/>
        <v>0</v>
      </c>
      <c r="SIJ72" s="6">
        <f t="shared" si="2256"/>
        <v>0</v>
      </c>
      <c r="SIK72" s="6">
        <f t="shared" si="2256"/>
        <v>0</v>
      </c>
      <c r="SIL72" s="6">
        <f t="shared" si="2256"/>
        <v>0</v>
      </c>
      <c r="SIM72" s="6">
        <f t="shared" si="2256"/>
        <v>0</v>
      </c>
      <c r="SIN72" s="6">
        <f t="shared" si="2256"/>
        <v>0</v>
      </c>
      <c r="SIO72" s="6">
        <f t="shared" si="2256"/>
        <v>0</v>
      </c>
      <c r="SIP72" s="6">
        <f t="shared" si="2256"/>
        <v>0</v>
      </c>
      <c r="SIQ72" s="6">
        <f t="shared" si="2256"/>
        <v>0</v>
      </c>
      <c r="SIR72" s="6">
        <f t="shared" si="2256"/>
        <v>0</v>
      </c>
      <c r="SIS72" s="6">
        <f t="shared" si="2256"/>
        <v>0</v>
      </c>
      <c r="SIT72" s="6">
        <f t="shared" si="2256"/>
        <v>0</v>
      </c>
      <c r="SIU72" s="6">
        <f t="shared" si="2256"/>
        <v>0</v>
      </c>
      <c r="SIV72" s="6">
        <f t="shared" si="2256"/>
        <v>0</v>
      </c>
      <c r="SIW72" s="6">
        <f t="shared" si="2256"/>
        <v>0</v>
      </c>
      <c r="SIX72" s="6">
        <f t="shared" si="2256"/>
        <v>0</v>
      </c>
      <c r="SIY72" s="6">
        <f t="shared" si="2256"/>
        <v>0</v>
      </c>
      <c r="SIZ72" s="6">
        <f t="shared" si="2256"/>
        <v>0</v>
      </c>
      <c r="SJA72" s="6">
        <f t="shared" si="2256"/>
        <v>0</v>
      </c>
      <c r="SJB72" s="6">
        <f t="shared" si="2256"/>
        <v>0</v>
      </c>
      <c r="SJC72" s="6">
        <f t="shared" si="2256"/>
        <v>0</v>
      </c>
      <c r="SJD72" s="6">
        <f t="shared" si="2256"/>
        <v>0</v>
      </c>
      <c r="SJE72" s="6">
        <f t="shared" si="2256"/>
        <v>0</v>
      </c>
      <c r="SJF72" s="6">
        <f t="shared" si="2256"/>
        <v>0</v>
      </c>
      <c r="SJG72" s="6">
        <f t="shared" si="2256"/>
        <v>0</v>
      </c>
      <c r="SJH72" s="6">
        <f t="shared" si="2256"/>
        <v>0</v>
      </c>
      <c r="SJI72" s="6">
        <f t="shared" si="2256"/>
        <v>0</v>
      </c>
      <c r="SJJ72" s="6">
        <f t="shared" si="2256"/>
        <v>0</v>
      </c>
      <c r="SJK72" s="6">
        <f t="shared" si="2256"/>
        <v>0</v>
      </c>
      <c r="SJL72" s="6">
        <f t="shared" si="2256"/>
        <v>0</v>
      </c>
      <c r="SJM72" s="6">
        <f t="shared" si="2256"/>
        <v>0</v>
      </c>
      <c r="SJN72" s="6">
        <f t="shared" si="2256"/>
        <v>0</v>
      </c>
      <c r="SJO72" s="6">
        <f t="shared" si="2256"/>
        <v>0</v>
      </c>
      <c r="SJP72" s="6">
        <f t="shared" si="2256"/>
        <v>0</v>
      </c>
      <c r="SJQ72" s="6">
        <f t="shared" si="2256"/>
        <v>0</v>
      </c>
      <c r="SJR72" s="6">
        <f t="shared" si="2256"/>
        <v>0</v>
      </c>
      <c r="SJS72" s="6">
        <f t="shared" ref="SJS72:SMD72" si="2257">SJS63+SJS64-SJS68+SJS70</f>
        <v>0</v>
      </c>
      <c r="SJT72" s="6">
        <f t="shared" si="2257"/>
        <v>0</v>
      </c>
      <c r="SJU72" s="6">
        <f t="shared" si="2257"/>
        <v>0</v>
      </c>
      <c r="SJV72" s="6">
        <f t="shared" si="2257"/>
        <v>0</v>
      </c>
      <c r="SJW72" s="6">
        <f t="shared" si="2257"/>
        <v>0</v>
      </c>
      <c r="SJX72" s="6">
        <f t="shared" si="2257"/>
        <v>0</v>
      </c>
      <c r="SJY72" s="6">
        <f t="shared" si="2257"/>
        <v>0</v>
      </c>
      <c r="SJZ72" s="6">
        <f t="shared" si="2257"/>
        <v>0</v>
      </c>
      <c r="SKA72" s="6">
        <f t="shared" si="2257"/>
        <v>0</v>
      </c>
      <c r="SKB72" s="6">
        <f t="shared" si="2257"/>
        <v>0</v>
      </c>
      <c r="SKC72" s="6">
        <f t="shared" si="2257"/>
        <v>0</v>
      </c>
      <c r="SKD72" s="6">
        <f t="shared" si="2257"/>
        <v>0</v>
      </c>
      <c r="SKE72" s="6">
        <f t="shared" si="2257"/>
        <v>0</v>
      </c>
      <c r="SKF72" s="6">
        <f t="shared" si="2257"/>
        <v>0</v>
      </c>
      <c r="SKG72" s="6">
        <f t="shared" si="2257"/>
        <v>0</v>
      </c>
      <c r="SKH72" s="6">
        <f t="shared" si="2257"/>
        <v>0</v>
      </c>
      <c r="SKI72" s="6">
        <f t="shared" si="2257"/>
        <v>0</v>
      </c>
      <c r="SKJ72" s="6">
        <f t="shared" si="2257"/>
        <v>0</v>
      </c>
      <c r="SKK72" s="6">
        <f t="shared" si="2257"/>
        <v>0</v>
      </c>
      <c r="SKL72" s="6">
        <f t="shared" si="2257"/>
        <v>0</v>
      </c>
      <c r="SKM72" s="6">
        <f t="shared" si="2257"/>
        <v>0</v>
      </c>
      <c r="SKN72" s="6">
        <f t="shared" si="2257"/>
        <v>0</v>
      </c>
      <c r="SKO72" s="6">
        <f t="shared" si="2257"/>
        <v>0</v>
      </c>
      <c r="SKP72" s="6">
        <f t="shared" si="2257"/>
        <v>0</v>
      </c>
      <c r="SKQ72" s="6">
        <f t="shared" si="2257"/>
        <v>0</v>
      </c>
      <c r="SKR72" s="6">
        <f t="shared" si="2257"/>
        <v>0</v>
      </c>
      <c r="SKS72" s="6">
        <f t="shared" si="2257"/>
        <v>0</v>
      </c>
      <c r="SKT72" s="6">
        <f t="shared" si="2257"/>
        <v>0</v>
      </c>
      <c r="SKU72" s="6">
        <f t="shared" si="2257"/>
        <v>0</v>
      </c>
      <c r="SKV72" s="6">
        <f t="shared" si="2257"/>
        <v>0</v>
      </c>
      <c r="SKW72" s="6">
        <f t="shared" si="2257"/>
        <v>0</v>
      </c>
      <c r="SKX72" s="6">
        <f t="shared" si="2257"/>
        <v>0</v>
      </c>
      <c r="SKY72" s="6">
        <f t="shared" si="2257"/>
        <v>0</v>
      </c>
      <c r="SKZ72" s="6">
        <f t="shared" si="2257"/>
        <v>0</v>
      </c>
      <c r="SLA72" s="6">
        <f t="shared" si="2257"/>
        <v>0</v>
      </c>
      <c r="SLB72" s="6">
        <f t="shared" si="2257"/>
        <v>0</v>
      </c>
      <c r="SLC72" s="6">
        <f t="shared" si="2257"/>
        <v>0</v>
      </c>
      <c r="SLD72" s="6">
        <f t="shared" si="2257"/>
        <v>0</v>
      </c>
      <c r="SLE72" s="6">
        <f t="shared" si="2257"/>
        <v>0</v>
      </c>
      <c r="SLF72" s="6">
        <f t="shared" si="2257"/>
        <v>0</v>
      </c>
      <c r="SLG72" s="6">
        <f t="shared" si="2257"/>
        <v>0</v>
      </c>
      <c r="SLH72" s="6">
        <f t="shared" si="2257"/>
        <v>0</v>
      </c>
      <c r="SLI72" s="6">
        <f t="shared" si="2257"/>
        <v>0</v>
      </c>
      <c r="SLJ72" s="6">
        <f t="shared" si="2257"/>
        <v>0</v>
      </c>
      <c r="SLK72" s="6">
        <f t="shared" si="2257"/>
        <v>0</v>
      </c>
      <c r="SLL72" s="6">
        <f t="shared" si="2257"/>
        <v>0</v>
      </c>
      <c r="SLM72" s="6">
        <f t="shared" si="2257"/>
        <v>0</v>
      </c>
      <c r="SLN72" s="6">
        <f t="shared" si="2257"/>
        <v>0</v>
      </c>
      <c r="SLO72" s="6">
        <f t="shared" si="2257"/>
        <v>0</v>
      </c>
      <c r="SLP72" s="6">
        <f t="shared" si="2257"/>
        <v>0</v>
      </c>
      <c r="SLQ72" s="6">
        <f t="shared" si="2257"/>
        <v>0</v>
      </c>
      <c r="SLR72" s="6">
        <f t="shared" si="2257"/>
        <v>0</v>
      </c>
      <c r="SLS72" s="6">
        <f t="shared" si="2257"/>
        <v>0</v>
      </c>
      <c r="SLT72" s="6">
        <f t="shared" si="2257"/>
        <v>0</v>
      </c>
      <c r="SLU72" s="6">
        <f t="shared" si="2257"/>
        <v>0</v>
      </c>
      <c r="SLV72" s="6">
        <f t="shared" si="2257"/>
        <v>0</v>
      </c>
      <c r="SLW72" s="6">
        <f t="shared" si="2257"/>
        <v>0</v>
      </c>
      <c r="SLX72" s="6">
        <f t="shared" si="2257"/>
        <v>0</v>
      </c>
      <c r="SLY72" s="6">
        <f t="shared" si="2257"/>
        <v>0</v>
      </c>
      <c r="SLZ72" s="6">
        <f t="shared" si="2257"/>
        <v>0</v>
      </c>
      <c r="SMA72" s="6">
        <f t="shared" si="2257"/>
        <v>0</v>
      </c>
      <c r="SMB72" s="6">
        <f t="shared" si="2257"/>
        <v>0</v>
      </c>
      <c r="SMC72" s="6">
        <f t="shared" si="2257"/>
        <v>0</v>
      </c>
      <c r="SMD72" s="6">
        <f t="shared" si="2257"/>
        <v>0</v>
      </c>
      <c r="SME72" s="6">
        <f t="shared" ref="SME72:SOP72" si="2258">SME63+SME64-SME68+SME70</f>
        <v>0</v>
      </c>
      <c r="SMF72" s="6">
        <f t="shared" si="2258"/>
        <v>0</v>
      </c>
      <c r="SMG72" s="6">
        <f t="shared" si="2258"/>
        <v>0</v>
      </c>
      <c r="SMH72" s="6">
        <f t="shared" si="2258"/>
        <v>0</v>
      </c>
      <c r="SMI72" s="6">
        <f t="shared" si="2258"/>
        <v>0</v>
      </c>
      <c r="SMJ72" s="6">
        <f t="shared" si="2258"/>
        <v>0</v>
      </c>
      <c r="SMK72" s="6">
        <f t="shared" si="2258"/>
        <v>0</v>
      </c>
      <c r="SML72" s="6">
        <f t="shared" si="2258"/>
        <v>0</v>
      </c>
      <c r="SMM72" s="6">
        <f t="shared" si="2258"/>
        <v>0</v>
      </c>
      <c r="SMN72" s="6">
        <f t="shared" si="2258"/>
        <v>0</v>
      </c>
      <c r="SMO72" s="6">
        <f t="shared" si="2258"/>
        <v>0</v>
      </c>
      <c r="SMP72" s="6">
        <f t="shared" si="2258"/>
        <v>0</v>
      </c>
      <c r="SMQ72" s="6">
        <f t="shared" si="2258"/>
        <v>0</v>
      </c>
      <c r="SMR72" s="6">
        <f t="shared" si="2258"/>
        <v>0</v>
      </c>
      <c r="SMS72" s="6">
        <f t="shared" si="2258"/>
        <v>0</v>
      </c>
      <c r="SMT72" s="6">
        <f t="shared" si="2258"/>
        <v>0</v>
      </c>
      <c r="SMU72" s="6">
        <f t="shared" si="2258"/>
        <v>0</v>
      </c>
      <c r="SMV72" s="6">
        <f t="shared" si="2258"/>
        <v>0</v>
      </c>
      <c r="SMW72" s="6">
        <f t="shared" si="2258"/>
        <v>0</v>
      </c>
      <c r="SMX72" s="6">
        <f t="shared" si="2258"/>
        <v>0</v>
      </c>
      <c r="SMY72" s="6">
        <f t="shared" si="2258"/>
        <v>0</v>
      </c>
      <c r="SMZ72" s="6">
        <f t="shared" si="2258"/>
        <v>0</v>
      </c>
      <c r="SNA72" s="6">
        <f t="shared" si="2258"/>
        <v>0</v>
      </c>
      <c r="SNB72" s="6">
        <f t="shared" si="2258"/>
        <v>0</v>
      </c>
      <c r="SNC72" s="6">
        <f t="shared" si="2258"/>
        <v>0</v>
      </c>
      <c r="SND72" s="6">
        <f t="shared" si="2258"/>
        <v>0</v>
      </c>
      <c r="SNE72" s="6">
        <f t="shared" si="2258"/>
        <v>0</v>
      </c>
      <c r="SNF72" s="6">
        <f t="shared" si="2258"/>
        <v>0</v>
      </c>
      <c r="SNG72" s="6">
        <f t="shared" si="2258"/>
        <v>0</v>
      </c>
      <c r="SNH72" s="6">
        <f t="shared" si="2258"/>
        <v>0</v>
      </c>
      <c r="SNI72" s="6">
        <f t="shared" si="2258"/>
        <v>0</v>
      </c>
      <c r="SNJ72" s="6">
        <f t="shared" si="2258"/>
        <v>0</v>
      </c>
      <c r="SNK72" s="6">
        <f t="shared" si="2258"/>
        <v>0</v>
      </c>
      <c r="SNL72" s="6">
        <f t="shared" si="2258"/>
        <v>0</v>
      </c>
      <c r="SNM72" s="6">
        <f t="shared" si="2258"/>
        <v>0</v>
      </c>
      <c r="SNN72" s="6">
        <f t="shared" si="2258"/>
        <v>0</v>
      </c>
      <c r="SNO72" s="6">
        <f t="shared" si="2258"/>
        <v>0</v>
      </c>
      <c r="SNP72" s="6">
        <f t="shared" si="2258"/>
        <v>0</v>
      </c>
      <c r="SNQ72" s="6">
        <f t="shared" si="2258"/>
        <v>0</v>
      </c>
      <c r="SNR72" s="6">
        <f t="shared" si="2258"/>
        <v>0</v>
      </c>
      <c r="SNS72" s="6">
        <f t="shared" si="2258"/>
        <v>0</v>
      </c>
      <c r="SNT72" s="6">
        <f t="shared" si="2258"/>
        <v>0</v>
      </c>
      <c r="SNU72" s="6">
        <f t="shared" si="2258"/>
        <v>0</v>
      </c>
      <c r="SNV72" s="6">
        <f t="shared" si="2258"/>
        <v>0</v>
      </c>
      <c r="SNW72" s="6">
        <f t="shared" si="2258"/>
        <v>0</v>
      </c>
      <c r="SNX72" s="6">
        <f t="shared" si="2258"/>
        <v>0</v>
      </c>
      <c r="SNY72" s="6">
        <f t="shared" si="2258"/>
        <v>0</v>
      </c>
      <c r="SNZ72" s="6">
        <f t="shared" si="2258"/>
        <v>0</v>
      </c>
      <c r="SOA72" s="6">
        <f t="shared" si="2258"/>
        <v>0</v>
      </c>
      <c r="SOB72" s="6">
        <f t="shared" si="2258"/>
        <v>0</v>
      </c>
      <c r="SOC72" s="6">
        <f t="shared" si="2258"/>
        <v>0</v>
      </c>
      <c r="SOD72" s="6">
        <f t="shared" si="2258"/>
        <v>0</v>
      </c>
      <c r="SOE72" s="6">
        <f t="shared" si="2258"/>
        <v>0</v>
      </c>
      <c r="SOF72" s="6">
        <f t="shared" si="2258"/>
        <v>0</v>
      </c>
      <c r="SOG72" s="6">
        <f t="shared" si="2258"/>
        <v>0</v>
      </c>
      <c r="SOH72" s="6">
        <f t="shared" si="2258"/>
        <v>0</v>
      </c>
      <c r="SOI72" s="6">
        <f t="shared" si="2258"/>
        <v>0</v>
      </c>
      <c r="SOJ72" s="6">
        <f t="shared" si="2258"/>
        <v>0</v>
      </c>
      <c r="SOK72" s="6">
        <f t="shared" si="2258"/>
        <v>0</v>
      </c>
      <c r="SOL72" s="6">
        <f t="shared" si="2258"/>
        <v>0</v>
      </c>
      <c r="SOM72" s="6">
        <f t="shared" si="2258"/>
        <v>0</v>
      </c>
      <c r="SON72" s="6">
        <f t="shared" si="2258"/>
        <v>0</v>
      </c>
      <c r="SOO72" s="6">
        <f t="shared" si="2258"/>
        <v>0</v>
      </c>
      <c r="SOP72" s="6">
        <f t="shared" si="2258"/>
        <v>0</v>
      </c>
      <c r="SOQ72" s="6">
        <f t="shared" ref="SOQ72:SRB72" si="2259">SOQ63+SOQ64-SOQ68+SOQ70</f>
        <v>0</v>
      </c>
      <c r="SOR72" s="6">
        <f t="shared" si="2259"/>
        <v>0</v>
      </c>
      <c r="SOS72" s="6">
        <f t="shared" si="2259"/>
        <v>0</v>
      </c>
      <c r="SOT72" s="6">
        <f t="shared" si="2259"/>
        <v>0</v>
      </c>
      <c r="SOU72" s="6">
        <f t="shared" si="2259"/>
        <v>0</v>
      </c>
      <c r="SOV72" s="6">
        <f t="shared" si="2259"/>
        <v>0</v>
      </c>
      <c r="SOW72" s="6">
        <f t="shared" si="2259"/>
        <v>0</v>
      </c>
      <c r="SOX72" s="6">
        <f t="shared" si="2259"/>
        <v>0</v>
      </c>
      <c r="SOY72" s="6">
        <f t="shared" si="2259"/>
        <v>0</v>
      </c>
      <c r="SOZ72" s="6">
        <f t="shared" si="2259"/>
        <v>0</v>
      </c>
      <c r="SPA72" s="6">
        <f t="shared" si="2259"/>
        <v>0</v>
      </c>
      <c r="SPB72" s="6">
        <f t="shared" si="2259"/>
        <v>0</v>
      </c>
      <c r="SPC72" s="6">
        <f t="shared" si="2259"/>
        <v>0</v>
      </c>
      <c r="SPD72" s="6">
        <f t="shared" si="2259"/>
        <v>0</v>
      </c>
      <c r="SPE72" s="6">
        <f t="shared" si="2259"/>
        <v>0</v>
      </c>
      <c r="SPF72" s="6">
        <f t="shared" si="2259"/>
        <v>0</v>
      </c>
      <c r="SPG72" s="6">
        <f t="shared" si="2259"/>
        <v>0</v>
      </c>
      <c r="SPH72" s="6">
        <f t="shared" si="2259"/>
        <v>0</v>
      </c>
      <c r="SPI72" s="6">
        <f t="shared" si="2259"/>
        <v>0</v>
      </c>
      <c r="SPJ72" s="6">
        <f t="shared" si="2259"/>
        <v>0</v>
      </c>
      <c r="SPK72" s="6">
        <f t="shared" si="2259"/>
        <v>0</v>
      </c>
      <c r="SPL72" s="6">
        <f t="shared" si="2259"/>
        <v>0</v>
      </c>
      <c r="SPM72" s="6">
        <f t="shared" si="2259"/>
        <v>0</v>
      </c>
      <c r="SPN72" s="6">
        <f t="shared" si="2259"/>
        <v>0</v>
      </c>
      <c r="SPO72" s="6">
        <f t="shared" si="2259"/>
        <v>0</v>
      </c>
      <c r="SPP72" s="6">
        <f t="shared" si="2259"/>
        <v>0</v>
      </c>
      <c r="SPQ72" s="6">
        <f t="shared" si="2259"/>
        <v>0</v>
      </c>
      <c r="SPR72" s="6">
        <f t="shared" si="2259"/>
        <v>0</v>
      </c>
      <c r="SPS72" s="6">
        <f t="shared" si="2259"/>
        <v>0</v>
      </c>
      <c r="SPT72" s="6">
        <f t="shared" si="2259"/>
        <v>0</v>
      </c>
      <c r="SPU72" s="6">
        <f t="shared" si="2259"/>
        <v>0</v>
      </c>
      <c r="SPV72" s="6">
        <f t="shared" si="2259"/>
        <v>0</v>
      </c>
      <c r="SPW72" s="6">
        <f t="shared" si="2259"/>
        <v>0</v>
      </c>
      <c r="SPX72" s="6">
        <f t="shared" si="2259"/>
        <v>0</v>
      </c>
      <c r="SPY72" s="6">
        <f t="shared" si="2259"/>
        <v>0</v>
      </c>
      <c r="SPZ72" s="6">
        <f t="shared" si="2259"/>
        <v>0</v>
      </c>
      <c r="SQA72" s="6">
        <f t="shared" si="2259"/>
        <v>0</v>
      </c>
      <c r="SQB72" s="6">
        <f t="shared" si="2259"/>
        <v>0</v>
      </c>
      <c r="SQC72" s="6">
        <f t="shared" si="2259"/>
        <v>0</v>
      </c>
      <c r="SQD72" s="6">
        <f t="shared" si="2259"/>
        <v>0</v>
      </c>
      <c r="SQE72" s="6">
        <f t="shared" si="2259"/>
        <v>0</v>
      </c>
      <c r="SQF72" s="6">
        <f t="shared" si="2259"/>
        <v>0</v>
      </c>
      <c r="SQG72" s="6">
        <f t="shared" si="2259"/>
        <v>0</v>
      </c>
      <c r="SQH72" s="6">
        <f t="shared" si="2259"/>
        <v>0</v>
      </c>
      <c r="SQI72" s="6">
        <f t="shared" si="2259"/>
        <v>0</v>
      </c>
      <c r="SQJ72" s="6">
        <f t="shared" si="2259"/>
        <v>0</v>
      </c>
      <c r="SQK72" s="6">
        <f t="shared" si="2259"/>
        <v>0</v>
      </c>
      <c r="SQL72" s="6">
        <f t="shared" si="2259"/>
        <v>0</v>
      </c>
      <c r="SQM72" s="6">
        <f t="shared" si="2259"/>
        <v>0</v>
      </c>
      <c r="SQN72" s="6">
        <f t="shared" si="2259"/>
        <v>0</v>
      </c>
      <c r="SQO72" s="6">
        <f t="shared" si="2259"/>
        <v>0</v>
      </c>
      <c r="SQP72" s="6">
        <f t="shared" si="2259"/>
        <v>0</v>
      </c>
      <c r="SQQ72" s="6">
        <f t="shared" si="2259"/>
        <v>0</v>
      </c>
      <c r="SQR72" s="6">
        <f t="shared" si="2259"/>
        <v>0</v>
      </c>
      <c r="SQS72" s="6">
        <f t="shared" si="2259"/>
        <v>0</v>
      </c>
      <c r="SQT72" s="6">
        <f t="shared" si="2259"/>
        <v>0</v>
      </c>
      <c r="SQU72" s="6">
        <f t="shared" si="2259"/>
        <v>0</v>
      </c>
      <c r="SQV72" s="6">
        <f t="shared" si="2259"/>
        <v>0</v>
      </c>
      <c r="SQW72" s="6">
        <f t="shared" si="2259"/>
        <v>0</v>
      </c>
      <c r="SQX72" s="6">
        <f t="shared" si="2259"/>
        <v>0</v>
      </c>
      <c r="SQY72" s="6">
        <f t="shared" si="2259"/>
        <v>0</v>
      </c>
      <c r="SQZ72" s="6">
        <f t="shared" si="2259"/>
        <v>0</v>
      </c>
      <c r="SRA72" s="6">
        <f t="shared" si="2259"/>
        <v>0</v>
      </c>
      <c r="SRB72" s="6">
        <f t="shared" si="2259"/>
        <v>0</v>
      </c>
      <c r="SRC72" s="6">
        <f t="shared" ref="SRC72:STN72" si="2260">SRC63+SRC64-SRC68+SRC70</f>
        <v>0</v>
      </c>
      <c r="SRD72" s="6">
        <f t="shared" si="2260"/>
        <v>0</v>
      </c>
      <c r="SRE72" s="6">
        <f t="shared" si="2260"/>
        <v>0</v>
      </c>
      <c r="SRF72" s="6">
        <f t="shared" si="2260"/>
        <v>0</v>
      </c>
      <c r="SRG72" s="6">
        <f t="shared" si="2260"/>
        <v>0</v>
      </c>
      <c r="SRH72" s="6">
        <f t="shared" si="2260"/>
        <v>0</v>
      </c>
      <c r="SRI72" s="6">
        <f t="shared" si="2260"/>
        <v>0</v>
      </c>
      <c r="SRJ72" s="6">
        <f t="shared" si="2260"/>
        <v>0</v>
      </c>
      <c r="SRK72" s="6">
        <f t="shared" si="2260"/>
        <v>0</v>
      </c>
      <c r="SRL72" s="6">
        <f t="shared" si="2260"/>
        <v>0</v>
      </c>
      <c r="SRM72" s="6">
        <f t="shared" si="2260"/>
        <v>0</v>
      </c>
      <c r="SRN72" s="6">
        <f t="shared" si="2260"/>
        <v>0</v>
      </c>
      <c r="SRO72" s="6">
        <f t="shared" si="2260"/>
        <v>0</v>
      </c>
      <c r="SRP72" s="6">
        <f t="shared" si="2260"/>
        <v>0</v>
      </c>
      <c r="SRQ72" s="6">
        <f t="shared" si="2260"/>
        <v>0</v>
      </c>
      <c r="SRR72" s="6">
        <f t="shared" si="2260"/>
        <v>0</v>
      </c>
      <c r="SRS72" s="6">
        <f t="shared" si="2260"/>
        <v>0</v>
      </c>
      <c r="SRT72" s="6">
        <f t="shared" si="2260"/>
        <v>0</v>
      </c>
      <c r="SRU72" s="6">
        <f t="shared" si="2260"/>
        <v>0</v>
      </c>
      <c r="SRV72" s="6">
        <f t="shared" si="2260"/>
        <v>0</v>
      </c>
      <c r="SRW72" s="6">
        <f t="shared" si="2260"/>
        <v>0</v>
      </c>
      <c r="SRX72" s="6">
        <f t="shared" si="2260"/>
        <v>0</v>
      </c>
      <c r="SRY72" s="6">
        <f t="shared" si="2260"/>
        <v>0</v>
      </c>
      <c r="SRZ72" s="6">
        <f t="shared" si="2260"/>
        <v>0</v>
      </c>
      <c r="SSA72" s="6">
        <f t="shared" si="2260"/>
        <v>0</v>
      </c>
      <c r="SSB72" s="6">
        <f t="shared" si="2260"/>
        <v>0</v>
      </c>
      <c r="SSC72" s="6">
        <f t="shared" si="2260"/>
        <v>0</v>
      </c>
      <c r="SSD72" s="6">
        <f t="shared" si="2260"/>
        <v>0</v>
      </c>
      <c r="SSE72" s="6">
        <f t="shared" si="2260"/>
        <v>0</v>
      </c>
      <c r="SSF72" s="6">
        <f t="shared" si="2260"/>
        <v>0</v>
      </c>
      <c r="SSG72" s="6">
        <f t="shared" si="2260"/>
        <v>0</v>
      </c>
      <c r="SSH72" s="6">
        <f t="shared" si="2260"/>
        <v>0</v>
      </c>
      <c r="SSI72" s="6">
        <f t="shared" si="2260"/>
        <v>0</v>
      </c>
      <c r="SSJ72" s="6">
        <f t="shared" si="2260"/>
        <v>0</v>
      </c>
      <c r="SSK72" s="6">
        <f t="shared" si="2260"/>
        <v>0</v>
      </c>
      <c r="SSL72" s="6">
        <f t="shared" si="2260"/>
        <v>0</v>
      </c>
      <c r="SSM72" s="6">
        <f t="shared" si="2260"/>
        <v>0</v>
      </c>
      <c r="SSN72" s="6">
        <f t="shared" si="2260"/>
        <v>0</v>
      </c>
      <c r="SSO72" s="6">
        <f t="shared" si="2260"/>
        <v>0</v>
      </c>
      <c r="SSP72" s="6">
        <f t="shared" si="2260"/>
        <v>0</v>
      </c>
      <c r="SSQ72" s="6">
        <f t="shared" si="2260"/>
        <v>0</v>
      </c>
      <c r="SSR72" s="6">
        <f t="shared" si="2260"/>
        <v>0</v>
      </c>
      <c r="SSS72" s="6">
        <f t="shared" si="2260"/>
        <v>0</v>
      </c>
      <c r="SST72" s="6">
        <f t="shared" si="2260"/>
        <v>0</v>
      </c>
      <c r="SSU72" s="6">
        <f t="shared" si="2260"/>
        <v>0</v>
      </c>
      <c r="SSV72" s="6">
        <f t="shared" si="2260"/>
        <v>0</v>
      </c>
      <c r="SSW72" s="6">
        <f t="shared" si="2260"/>
        <v>0</v>
      </c>
      <c r="SSX72" s="6">
        <f t="shared" si="2260"/>
        <v>0</v>
      </c>
      <c r="SSY72" s="6">
        <f t="shared" si="2260"/>
        <v>0</v>
      </c>
      <c r="SSZ72" s="6">
        <f t="shared" si="2260"/>
        <v>0</v>
      </c>
      <c r="STA72" s="6">
        <f t="shared" si="2260"/>
        <v>0</v>
      </c>
      <c r="STB72" s="6">
        <f t="shared" si="2260"/>
        <v>0</v>
      </c>
      <c r="STC72" s="6">
        <f t="shared" si="2260"/>
        <v>0</v>
      </c>
      <c r="STD72" s="6">
        <f t="shared" si="2260"/>
        <v>0</v>
      </c>
      <c r="STE72" s="6">
        <f t="shared" si="2260"/>
        <v>0</v>
      </c>
      <c r="STF72" s="6">
        <f t="shared" si="2260"/>
        <v>0</v>
      </c>
      <c r="STG72" s="6">
        <f t="shared" si="2260"/>
        <v>0</v>
      </c>
      <c r="STH72" s="6">
        <f t="shared" si="2260"/>
        <v>0</v>
      </c>
      <c r="STI72" s="6">
        <f t="shared" si="2260"/>
        <v>0</v>
      </c>
      <c r="STJ72" s="6">
        <f t="shared" si="2260"/>
        <v>0</v>
      </c>
      <c r="STK72" s="6">
        <f t="shared" si="2260"/>
        <v>0</v>
      </c>
      <c r="STL72" s="6">
        <f t="shared" si="2260"/>
        <v>0</v>
      </c>
      <c r="STM72" s="6">
        <f t="shared" si="2260"/>
        <v>0</v>
      </c>
      <c r="STN72" s="6">
        <f t="shared" si="2260"/>
        <v>0</v>
      </c>
      <c r="STO72" s="6">
        <f t="shared" ref="STO72:SVZ72" si="2261">STO63+STO64-STO68+STO70</f>
        <v>0</v>
      </c>
      <c r="STP72" s="6">
        <f t="shared" si="2261"/>
        <v>0</v>
      </c>
      <c r="STQ72" s="6">
        <f t="shared" si="2261"/>
        <v>0</v>
      </c>
      <c r="STR72" s="6">
        <f t="shared" si="2261"/>
        <v>0</v>
      </c>
      <c r="STS72" s="6">
        <f t="shared" si="2261"/>
        <v>0</v>
      </c>
      <c r="STT72" s="6">
        <f t="shared" si="2261"/>
        <v>0</v>
      </c>
      <c r="STU72" s="6">
        <f t="shared" si="2261"/>
        <v>0</v>
      </c>
      <c r="STV72" s="6">
        <f t="shared" si="2261"/>
        <v>0</v>
      </c>
      <c r="STW72" s="6">
        <f t="shared" si="2261"/>
        <v>0</v>
      </c>
      <c r="STX72" s="6">
        <f t="shared" si="2261"/>
        <v>0</v>
      </c>
      <c r="STY72" s="6">
        <f t="shared" si="2261"/>
        <v>0</v>
      </c>
      <c r="STZ72" s="6">
        <f t="shared" si="2261"/>
        <v>0</v>
      </c>
      <c r="SUA72" s="6">
        <f t="shared" si="2261"/>
        <v>0</v>
      </c>
      <c r="SUB72" s="6">
        <f t="shared" si="2261"/>
        <v>0</v>
      </c>
      <c r="SUC72" s="6">
        <f t="shared" si="2261"/>
        <v>0</v>
      </c>
      <c r="SUD72" s="6">
        <f t="shared" si="2261"/>
        <v>0</v>
      </c>
      <c r="SUE72" s="6">
        <f t="shared" si="2261"/>
        <v>0</v>
      </c>
      <c r="SUF72" s="6">
        <f t="shared" si="2261"/>
        <v>0</v>
      </c>
      <c r="SUG72" s="6">
        <f t="shared" si="2261"/>
        <v>0</v>
      </c>
      <c r="SUH72" s="6">
        <f t="shared" si="2261"/>
        <v>0</v>
      </c>
      <c r="SUI72" s="6">
        <f t="shared" si="2261"/>
        <v>0</v>
      </c>
      <c r="SUJ72" s="6">
        <f t="shared" si="2261"/>
        <v>0</v>
      </c>
      <c r="SUK72" s="6">
        <f t="shared" si="2261"/>
        <v>0</v>
      </c>
      <c r="SUL72" s="6">
        <f t="shared" si="2261"/>
        <v>0</v>
      </c>
      <c r="SUM72" s="6">
        <f t="shared" si="2261"/>
        <v>0</v>
      </c>
      <c r="SUN72" s="6">
        <f t="shared" si="2261"/>
        <v>0</v>
      </c>
      <c r="SUO72" s="6">
        <f t="shared" si="2261"/>
        <v>0</v>
      </c>
      <c r="SUP72" s="6">
        <f t="shared" si="2261"/>
        <v>0</v>
      </c>
      <c r="SUQ72" s="6">
        <f t="shared" si="2261"/>
        <v>0</v>
      </c>
      <c r="SUR72" s="6">
        <f t="shared" si="2261"/>
        <v>0</v>
      </c>
      <c r="SUS72" s="6">
        <f t="shared" si="2261"/>
        <v>0</v>
      </c>
      <c r="SUT72" s="6">
        <f t="shared" si="2261"/>
        <v>0</v>
      </c>
      <c r="SUU72" s="6">
        <f t="shared" si="2261"/>
        <v>0</v>
      </c>
      <c r="SUV72" s="6">
        <f t="shared" si="2261"/>
        <v>0</v>
      </c>
      <c r="SUW72" s="6">
        <f t="shared" si="2261"/>
        <v>0</v>
      </c>
      <c r="SUX72" s="6">
        <f t="shared" si="2261"/>
        <v>0</v>
      </c>
      <c r="SUY72" s="6">
        <f t="shared" si="2261"/>
        <v>0</v>
      </c>
      <c r="SUZ72" s="6">
        <f t="shared" si="2261"/>
        <v>0</v>
      </c>
      <c r="SVA72" s="6">
        <f t="shared" si="2261"/>
        <v>0</v>
      </c>
      <c r="SVB72" s="6">
        <f t="shared" si="2261"/>
        <v>0</v>
      </c>
      <c r="SVC72" s="6">
        <f t="shared" si="2261"/>
        <v>0</v>
      </c>
      <c r="SVD72" s="6">
        <f t="shared" si="2261"/>
        <v>0</v>
      </c>
      <c r="SVE72" s="6">
        <f t="shared" si="2261"/>
        <v>0</v>
      </c>
      <c r="SVF72" s="6">
        <f t="shared" si="2261"/>
        <v>0</v>
      </c>
      <c r="SVG72" s="6">
        <f t="shared" si="2261"/>
        <v>0</v>
      </c>
      <c r="SVH72" s="6">
        <f t="shared" si="2261"/>
        <v>0</v>
      </c>
      <c r="SVI72" s="6">
        <f t="shared" si="2261"/>
        <v>0</v>
      </c>
      <c r="SVJ72" s="6">
        <f t="shared" si="2261"/>
        <v>0</v>
      </c>
      <c r="SVK72" s="6">
        <f t="shared" si="2261"/>
        <v>0</v>
      </c>
      <c r="SVL72" s="6">
        <f t="shared" si="2261"/>
        <v>0</v>
      </c>
      <c r="SVM72" s="6">
        <f t="shared" si="2261"/>
        <v>0</v>
      </c>
      <c r="SVN72" s="6">
        <f t="shared" si="2261"/>
        <v>0</v>
      </c>
      <c r="SVO72" s="6">
        <f t="shared" si="2261"/>
        <v>0</v>
      </c>
      <c r="SVP72" s="6">
        <f t="shared" si="2261"/>
        <v>0</v>
      </c>
      <c r="SVQ72" s="6">
        <f t="shared" si="2261"/>
        <v>0</v>
      </c>
      <c r="SVR72" s="6">
        <f t="shared" si="2261"/>
        <v>0</v>
      </c>
      <c r="SVS72" s="6">
        <f t="shared" si="2261"/>
        <v>0</v>
      </c>
      <c r="SVT72" s="6">
        <f t="shared" si="2261"/>
        <v>0</v>
      </c>
      <c r="SVU72" s="6">
        <f t="shared" si="2261"/>
        <v>0</v>
      </c>
      <c r="SVV72" s="6">
        <f t="shared" si="2261"/>
        <v>0</v>
      </c>
      <c r="SVW72" s="6">
        <f t="shared" si="2261"/>
        <v>0</v>
      </c>
      <c r="SVX72" s="6">
        <f t="shared" si="2261"/>
        <v>0</v>
      </c>
      <c r="SVY72" s="6">
        <f t="shared" si="2261"/>
        <v>0</v>
      </c>
      <c r="SVZ72" s="6">
        <f t="shared" si="2261"/>
        <v>0</v>
      </c>
      <c r="SWA72" s="6">
        <f t="shared" ref="SWA72:SYL72" si="2262">SWA63+SWA64-SWA68+SWA70</f>
        <v>0</v>
      </c>
      <c r="SWB72" s="6">
        <f t="shared" si="2262"/>
        <v>0</v>
      </c>
      <c r="SWC72" s="6">
        <f t="shared" si="2262"/>
        <v>0</v>
      </c>
      <c r="SWD72" s="6">
        <f t="shared" si="2262"/>
        <v>0</v>
      </c>
      <c r="SWE72" s="6">
        <f t="shared" si="2262"/>
        <v>0</v>
      </c>
      <c r="SWF72" s="6">
        <f t="shared" si="2262"/>
        <v>0</v>
      </c>
      <c r="SWG72" s="6">
        <f t="shared" si="2262"/>
        <v>0</v>
      </c>
      <c r="SWH72" s="6">
        <f t="shared" si="2262"/>
        <v>0</v>
      </c>
      <c r="SWI72" s="6">
        <f t="shared" si="2262"/>
        <v>0</v>
      </c>
      <c r="SWJ72" s="6">
        <f t="shared" si="2262"/>
        <v>0</v>
      </c>
      <c r="SWK72" s="6">
        <f t="shared" si="2262"/>
        <v>0</v>
      </c>
      <c r="SWL72" s="6">
        <f t="shared" si="2262"/>
        <v>0</v>
      </c>
      <c r="SWM72" s="6">
        <f t="shared" si="2262"/>
        <v>0</v>
      </c>
      <c r="SWN72" s="6">
        <f t="shared" si="2262"/>
        <v>0</v>
      </c>
      <c r="SWO72" s="6">
        <f t="shared" si="2262"/>
        <v>0</v>
      </c>
      <c r="SWP72" s="6">
        <f t="shared" si="2262"/>
        <v>0</v>
      </c>
      <c r="SWQ72" s="6">
        <f t="shared" si="2262"/>
        <v>0</v>
      </c>
      <c r="SWR72" s="6">
        <f t="shared" si="2262"/>
        <v>0</v>
      </c>
      <c r="SWS72" s="6">
        <f t="shared" si="2262"/>
        <v>0</v>
      </c>
      <c r="SWT72" s="6">
        <f t="shared" si="2262"/>
        <v>0</v>
      </c>
      <c r="SWU72" s="6">
        <f t="shared" si="2262"/>
        <v>0</v>
      </c>
      <c r="SWV72" s="6">
        <f t="shared" si="2262"/>
        <v>0</v>
      </c>
      <c r="SWW72" s="6">
        <f t="shared" si="2262"/>
        <v>0</v>
      </c>
      <c r="SWX72" s="6">
        <f t="shared" si="2262"/>
        <v>0</v>
      </c>
      <c r="SWY72" s="6">
        <f t="shared" si="2262"/>
        <v>0</v>
      </c>
      <c r="SWZ72" s="6">
        <f t="shared" si="2262"/>
        <v>0</v>
      </c>
      <c r="SXA72" s="6">
        <f t="shared" si="2262"/>
        <v>0</v>
      </c>
      <c r="SXB72" s="6">
        <f t="shared" si="2262"/>
        <v>0</v>
      </c>
      <c r="SXC72" s="6">
        <f t="shared" si="2262"/>
        <v>0</v>
      </c>
      <c r="SXD72" s="6">
        <f t="shared" si="2262"/>
        <v>0</v>
      </c>
      <c r="SXE72" s="6">
        <f t="shared" si="2262"/>
        <v>0</v>
      </c>
      <c r="SXF72" s="6">
        <f t="shared" si="2262"/>
        <v>0</v>
      </c>
      <c r="SXG72" s="6">
        <f t="shared" si="2262"/>
        <v>0</v>
      </c>
      <c r="SXH72" s="6">
        <f t="shared" si="2262"/>
        <v>0</v>
      </c>
      <c r="SXI72" s="6">
        <f t="shared" si="2262"/>
        <v>0</v>
      </c>
      <c r="SXJ72" s="6">
        <f t="shared" si="2262"/>
        <v>0</v>
      </c>
      <c r="SXK72" s="6">
        <f t="shared" si="2262"/>
        <v>0</v>
      </c>
      <c r="SXL72" s="6">
        <f t="shared" si="2262"/>
        <v>0</v>
      </c>
      <c r="SXM72" s="6">
        <f t="shared" si="2262"/>
        <v>0</v>
      </c>
      <c r="SXN72" s="6">
        <f t="shared" si="2262"/>
        <v>0</v>
      </c>
      <c r="SXO72" s="6">
        <f t="shared" si="2262"/>
        <v>0</v>
      </c>
      <c r="SXP72" s="6">
        <f t="shared" si="2262"/>
        <v>0</v>
      </c>
      <c r="SXQ72" s="6">
        <f t="shared" si="2262"/>
        <v>0</v>
      </c>
      <c r="SXR72" s="6">
        <f t="shared" si="2262"/>
        <v>0</v>
      </c>
      <c r="SXS72" s="6">
        <f t="shared" si="2262"/>
        <v>0</v>
      </c>
      <c r="SXT72" s="6">
        <f t="shared" si="2262"/>
        <v>0</v>
      </c>
      <c r="SXU72" s="6">
        <f t="shared" si="2262"/>
        <v>0</v>
      </c>
      <c r="SXV72" s="6">
        <f t="shared" si="2262"/>
        <v>0</v>
      </c>
      <c r="SXW72" s="6">
        <f t="shared" si="2262"/>
        <v>0</v>
      </c>
      <c r="SXX72" s="6">
        <f t="shared" si="2262"/>
        <v>0</v>
      </c>
      <c r="SXY72" s="6">
        <f t="shared" si="2262"/>
        <v>0</v>
      </c>
      <c r="SXZ72" s="6">
        <f t="shared" si="2262"/>
        <v>0</v>
      </c>
      <c r="SYA72" s="6">
        <f t="shared" si="2262"/>
        <v>0</v>
      </c>
      <c r="SYB72" s="6">
        <f t="shared" si="2262"/>
        <v>0</v>
      </c>
      <c r="SYC72" s="6">
        <f t="shared" si="2262"/>
        <v>0</v>
      </c>
      <c r="SYD72" s="6">
        <f t="shared" si="2262"/>
        <v>0</v>
      </c>
      <c r="SYE72" s="6">
        <f t="shared" si="2262"/>
        <v>0</v>
      </c>
      <c r="SYF72" s="6">
        <f t="shared" si="2262"/>
        <v>0</v>
      </c>
      <c r="SYG72" s="6">
        <f t="shared" si="2262"/>
        <v>0</v>
      </c>
      <c r="SYH72" s="6">
        <f t="shared" si="2262"/>
        <v>0</v>
      </c>
      <c r="SYI72" s="6">
        <f t="shared" si="2262"/>
        <v>0</v>
      </c>
      <c r="SYJ72" s="6">
        <f t="shared" si="2262"/>
        <v>0</v>
      </c>
      <c r="SYK72" s="6">
        <f t="shared" si="2262"/>
        <v>0</v>
      </c>
      <c r="SYL72" s="6">
        <f t="shared" si="2262"/>
        <v>0</v>
      </c>
      <c r="SYM72" s="6">
        <f t="shared" ref="SYM72:TAX72" si="2263">SYM63+SYM64-SYM68+SYM70</f>
        <v>0</v>
      </c>
      <c r="SYN72" s="6">
        <f t="shared" si="2263"/>
        <v>0</v>
      </c>
      <c r="SYO72" s="6">
        <f t="shared" si="2263"/>
        <v>0</v>
      </c>
      <c r="SYP72" s="6">
        <f t="shared" si="2263"/>
        <v>0</v>
      </c>
      <c r="SYQ72" s="6">
        <f t="shared" si="2263"/>
        <v>0</v>
      </c>
      <c r="SYR72" s="6">
        <f t="shared" si="2263"/>
        <v>0</v>
      </c>
      <c r="SYS72" s="6">
        <f t="shared" si="2263"/>
        <v>0</v>
      </c>
      <c r="SYT72" s="6">
        <f t="shared" si="2263"/>
        <v>0</v>
      </c>
      <c r="SYU72" s="6">
        <f t="shared" si="2263"/>
        <v>0</v>
      </c>
      <c r="SYV72" s="6">
        <f t="shared" si="2263"/>
        <v>0</v>
      </c>
      <c r="SYW72" s="6">
        <f t="shared" si="2263"/>
        <v>0</v>
      </c>
      <c r="SYX72" s="6">
        <f t="shared" si="2263"/>
        <v>0</v>
      </c>
      <c r="SYY72" s="6">
        <f t="shared" si="2263"/>
        <v>0</v>
      </c>
      <c r="SYZ72" s="6">
        <f t="shared" si="2263"/>
        <v>0</v>
      </c>
      <c r="SZA72" s="6">
        <f t="shared" si="2263"/>
        <v>0</v>
      </c>
      <c r="SZB72" s="6">
        <f t="shared" si="2263"/>
        <v>0</v>
      </c>
      <c r="SZC72" s="6">
        <f t="shared" si="2263"/>
        <v>0</v>
      </c>
      <c r="SZD72" s="6">
        <f t="shared" si="2263"/>
        <v>0</v>
      </c>
      <c r="SZE72" s="6">
        <f t="shared" si="2263"/>
        <v>0</v>
      </c>
      <c r="SZF72" s="6">
        <f t="shared" si="2263"/>
        <v>0</v>
      </c>
      <c r="SZG72" s="6">
        <f t="shared" si="2263"/>
        <v>0</v>
      </c>
      <c r="SZH72" s="6">
        <f t="shared" si="2263"/>
        <v>0</v>
      </c>
      <c r="SZI72" s="6">
        <f t="shared" si="2263"/>
        <v>0</v>
      </c>
      <c r="SZJ72" s="6">
        <f t="shared" si="2263"/>
        <v>0</v>
      </c>
      <c r="SZK72" s="6">
        <f t="shared" si="2263"/>
        <v>0</v>
      </c>
      <c r="SZL72" s="6">
        <f t="shared" si="2263"/>
        <v>0</v>
      </c>
      <c r="SZM72" s="6">
        <f t="shared" si="2263"/>
        <v>0</v>
      </c>
      <c r="SZN72" s="6">
        <f t="shared" si="2263"/>
        <v>0</v>
      </c>
      <c r="SZO72" s="6">
        <f t="shared" si="2263"/>
        <v>0</v>
      </c>
      <c r="SZP72" s="6">
        <f t="shared" si="2263"/>
        <v>0</v>
      </c>
      <c r="SZQ72" s="6">
        <f t="shared" si="2263"/>
        <v>0</v>
      </c>
      <c r="SZR72" s="6">
        <f t="shared" si="2263"/>
        <v>0</v>
      </c>
      <c r="SZS72" s="6">
        <f t="shared" si="2263"/>
        <v>0</v>
      </c>
      <c r="SZT72" s="6">
        <f t="shared" si="2263"/>
        <v>0</v>
      </c>
      <c r="SZU72" s="6">
        <f t="shared" si="2263"/>
        <v>0</v>
      </c>
      <c r="SZV72" s="6">
        <f t="shared" si="2263"/>
        <v>0</v>
      </c>
      <c r="SZW72" s="6">
        <f t="shared" si="2263"/>
        <v>0</v>
      </c>
      <c r="SZX72" s="6">
        <f t="shared" si="2263"/>
        <v>0</v>
      </c>
      <c r="SZY72" s="6">
        <f t="shared" si="2263"/>
        <v>0</v>
      </c>
      <c r="SZZ72" s="6">
        <f t="shared" si="2263"/>
        <v>0</v>
      </c>
      <c r="TAA72" s="6">
        <f t="shared" si="2263"/>
        <v>0</v>
      </c>
      <c r="TAB72" s="6">
        <f t="shared" si="2263"/>
        <v>0</v>
      </c>
      <c r="TAC72" s="6">
        <f t="shared" si="2263"/>
        <v>0</v>
      </c>
      <c r="TAD72" s="6">
        <f t="shared" si="2263"/>
        <v>0</v>
      </c>
      <c r="TAE72" s="6">
        <f t="shared" si="2263"/>
        <v>0</v>
      </c>
      <c r="TAF72" s="6">
        <f t="shared" si="2263"/>
        <v>0</v>
      </c>
      <c r="TAG72" s="6">
        <f t="shared" si="2263"/>
        <v>0</v>
      </c>
      <c r="TAH72" s="6">
        <f t="shared" si="2263"/>
        <v>0</v>
      </c>
      <c r="TAI72" s="6">
        <f t="shared" si="2263"/>
        <v>0</v>
      </c>
      <c r="TAJ72" s="6">
        <f t="shared" si="2263"/>
        <v>0</v>
      </c>
      <c r="TAK72" s="6">
        <f t="shared" si="2263"/>
        <v>0</v>
      </c>
      <c r="TAL72" s="6">
        <f t="shared" si="2263"/>
        <v>0</v>
      </c>
      <c r="TAM72" s="6">
        <f t="shared" si="2263"/>
        <v>0</v>
      </c>
      <c r="TAN72" s="6">
        <f t="shared" si="2263"/>
        <v>0</v>
      </c>
      <c r="TAO72" s="6">
        <f t="shared" si="2263"/>
        <v>0</v>
      </c>
      <c r="TAP72" s="6">
        <f t="shared" si="2263"/>
        <v>0</v>
      </c>
      <c r="TAQ72" s="6">
        <f t="shared" si="2263"/>
        <v>0</v>
      </c>
      <c r="TAR72" s="6">
        <f t="shared" si="2263"/>
        <v>0</v>
      </c>
      <c r="TAS72" s="6">
        <f t="shared" si="2263"/>
        <v>0</v>
      </c>
      <c r="TAT72" s="6">
        <f t="shared" si="2263"/>
        <v>0</v>
      </c>
      <c r="TAU72" s="6">
        <f t="shared" si="2263"/>
        <v>0</v>
      </c>
      <c r="TAV72" s="6">
        <f t="shared" si="2263"/>
        <v>0</v>
      </c>
      <c r="TAW72" s="6">
        <f t="shared" si="2263"/>
        <v>0</v>
      </c>
      <c r="TAX72" s="6">
        <f t="shared" si="2263"/>
        <v>0</v>
      </c>
      <c r="TAY72" s="6">
        <f t="shared" ref="TAY72:TDJ72" si="2264">TAY63+TAY64-TAY68+TAY70</f>
        <v>0</v>
      </c>
      <c r="TAZ72" s="6">
        <f t="shared" si="2264"/>
        <v>0</v>
      </c>
      <c r="TBA72" s="6">
        <f t="shared" si="2264"/>
        <v>0</v>
      </c>
      <c r="TBB72" s="6">
        <f t="shared" si="2264"/>
        <v>0</v>
      </c>
      <c r="TBC72" s="6">
        <f t="shared" si="2264"/>
        <v>0</v>
      </c>
      <c r="TBD72" s="6">
        <f t="shared" si="2264"/>
        <v>0</v>
      </c>
      <c r="TBE72" s="6">
        <f t="shared" si="2264"/>
        <v>0</v>
      </c>
      <c r="TBF72" s="6">
        <f t="shared" si="2264"/>
        <v>0</v>
      </c>
      <c r="TBG72" s="6">
        <f t="shared" si="2264"/>
        <v>0</v>
      </c>
      <c r="TBH72" s="6">
        <f t="shared" si="2264"/>
        <v>0</v>
      </c>
      <c r="TBI72" s="6">
        <f t="shared" si="2264"/>
        <v>0</v>
      </c>
      <c r="TBJ72" s="6">
        <f t="shared" si="2264"/>
        <v>0</v>
      </c>
      <c r="TBK72" s="6">
        <f t="shared" si="2264"/>
        <v>0</v>
      </c>
      <c r="TBL72" s="6">
        <f t="shared" si="2264"/>
        <v>0</v>
      </c>
      <c r="TBM72" s="6">
        <f t="shared" si="2264"/>
        <v>0</v>
      </c>
      <c r="TBN72" s="6">
        <f t="shared" si="2264"/>
        <v>0</v>
      </c>
      <c r="TBO72" s="6">
        <f t="shared" si="2264"/>
        <v>0</v>
      </c>
      <c r="TBP72" s="6">
        <f t="shared" si="2264"/>
        <v>0</v>
      </c>
      <c r="TBQ72" s="6">
        <f t="shared" si="2264"/>
        <v>0</v>
      </c>
      <c r="TBR72" s="6">
        <f t="shared" si="2264"/>
        <v>0</v>
      </c>
      <c r="TBS72" s="6">
        <f t="shared" si="2264"/>
        <v>0</v>
      </c>
      <c r="TBT72" s="6">
        <f t="shared" si="2264"/>
        <v>0</v>
      </c>
      <c r="TBU72" s="6">
        <f t="shared" si="2264"/>
        <v>0</v>
      </c>
      <c r="TBV72" s="6">
        <f t="shared" si="2264"/>
        <v>0</v>
      </c>
      <c r="TBW72" s="6">
        <f t="shared" si="2264"/>
        <v>0</v>
      </c>
      <c r="TBX72" s="6">
        <f t="shared" si="2264"/>
        <v>0</v>
      </c>
      <c r="TBY72" s="6">
        <f t="shared" si="2264"/>
        <v>0</v>
      </c>
      <c r="TBZ72" s="6">
        <f t="shared" si="2264"/>
        <v>0</v>
      </c>
      <c r="TCA72" s="6">
        <f t="shared" si="2264"/>
        <v>0</v>
      </c>
      <c r="TCB72" s="6">
        <f t="shared" si="2264"/>
        <v>0</v>
      </c>
      <c r="TCC72" s="6">
        <f t="shared" si="2264"/>
        <v>0</v>
      </c>
      <c r="TCD72" s="6">
        <f t="shared" si="2264"/>
        <v>0</v>
      </c>
      <c r="TCE72" s="6">
        <f t="shared" si="2264"/>
        <v>0</v>
      </c>
      <c r="TCF72" s="6">
        <f t="shared" si="2264"/>
        <v>0</v>
      </c>
      <c r="TCG72" s="6">
        <f t="shared" si="2264"/>
        <v>0</v>
      </c>
      <c r="TCH72" s="6">
        <f t="shared" si="2264"/>
        <v>0</v>
      </c>
      <c r="TCI72" s="6">
        <f t="shared" si="2264"/>
        <v>0</v>
      </c>
      <c r="TCJ72" s="6">
        <f t="shared" si="2264"/>
        <v>0</v>
      </c>
      <c r="TCK72" s="6">
        <f t="shared" si="2264"/>
        <v>0</v>
      </c>
      <c r="TCL72" s="6">
        <f t="shared" si="2264"/>
        <v>0</v>
      </c>
      <c r="TCM72" s="6">
        <f t="shared" si="2264"/>
        <v>0</v>
      </c>
      <c r="TCN72" s="6">
        <f t="shared" si="2264"/>
        <v>0</v>
      </c>
      <c r="TCO72" s="6">
        <f t="shared" si="2264"/>
        <v>0</v>
      </c>
      <c r="TCP72" s="6">
        <f t="shared" si="2264"/>
        <v>0</v>
      </c>
      <c r="TCQ72" s="6">
        <f t="shared" si="2264"/>
        <v>0</v>
      </c>
      <c r="TCR72" s="6">
        <f t="shared" si="2264"/>
        <v>0</v>
      </c>
      <c r="TCS72" s="6">
        <f t="shared" si="2264"/>
        <v>0</v>
      </c>
      <c r="TCT72" s="6">
        <f t="shared" si="2264"/>
        <v>0</v>
      </c>
      <c r="TCU72" s="6">
        <f t="shared" si="2264"/>
        <v>0</v>
      </c>
      <c r="TCV72" s="6">
        <f t="shared" si="2264"/>
        <v>0</v>
      </c>
      <c r="TCW72" s="6">
        <f t="shared" si="2264"/>
        <v>0</v>
      </c>
      <c r="TCX72" s="6">
        <f t="shared" si="2264"/>
        <v>0</v>
      </c>
      <c r="TCY72" s="6">
        <f t="shared" si="2264"/>
        <v>0</v>
      </c>
      <c r="TCZ72" s="6">
        <f t="shared" si="2264"/>
        <v>0</v>
      </c>
      <c r="TDA72" s="6">
        <f t="shared" si="2264"/>
        <v>0</v>
      </c>
      <c r="TDB72" s="6">
        <f t="shared" si="2264"/>
        <v>0</v>
      </c>
      <c r="TDC72" s="6">
        <f t="shared" si="2264"/>
        <v>0</v>
      </c>
      <c r="TDD72" s="6">
        <f t="shared" si="2264"/>
        <v>0</v>
      </c>
      <c r="TDE72" s="6">
        <f t="shared" si="2264"/>
        <v>0</v>
      </c>
      <c r="TDF72" s="6">
        <f t="shared" si="2264"/>
        <v>0</v>
      </c>
      <c r="TDG72" s="6">
        <f t="shared" si="2264"/>
        <v>0</v>
      </c>
      <c r="TDH72" s="6">
        <f t="shared" si="2264"/>
        <v>0</v>
      </c>
      <c r="TDI72" s="6">
        <f t="shared" si="2264"/>
        <v>0</v>
      </c>
      <c r="TDJ72" s="6">
        <f t="shared" si="2264"/>
        <v>0</v>
      </c>
      <c r="TDK72" s="6">
        <f t="shared" ref="TDK72:TFV72" si="2265">TDK63+TDK64-TDK68+TDK70</f>
        <v>0</v>
      </c>
      <c r="TDL72" s="6">
        <f t="shared" si="2265"/>
        <v>0</v>
      </c>
      <c r="TDM72" s="6">
        <f t="shared" si="2265"/>
        <v>0</v>
      </c>
      <c r="TDN72" s="6">
        <f t="shared" si="2265"/>
        <v>0</v>
      </c>
      <c r="TDO72" s="6">
        <f t="shared" si="2265"/>
        <v>0</v>
      </c>
      <c r="TDP72" s="6">
        <f t="shared" si="2265"/>
        <v>0</v>
      </c>
      <c r="TDQ72" s="6">
        <f t="shared" si="2265"/>
        <v>0</v>
      </c>
      <c r="TDR72" s="6">
        <f t="shared" si="2265"/>
        <v>0</v>
      </c>
      <c r="TDS72" s="6">
        <f t="shared" si="2265"/>
        <v>0</v>
      </c>
      <c r="TDT72" s="6">
        <f t="shared" si="2265"/>
        <v>0</v>
      </c>
      <c r="TDU72" s="6">
        <f t="shared" si="2265"/>
        <v>0</v>
      </c>
      <c r="TDV72" s="6">
        <f t="shared" si="2265"/>
        <v>0</v>
      </c>
      <c r="TDW72" s="6">
        <f t="shared" si="2265"/>
        <v>0</v>
      </c>
      <c r="TDX72" s="6">
        <f t="shared" si="2265"/>
        <v>0</v>
      </c>
      <c r="TDY72" s="6">
        <f t="shared" si="2265"/>
        <v>0</v>
      </c>
      <c r="TDZ72" s="6">
        <f t="shared" si="2265"/>
        <v>0</v>
      </c>
      <c r="TEA72" s="6">
        <f t="shared" si="2265"/>
        <v>0</v>
      </c>
      <c r="TEB72" s="6">
        <f t="shared" si="2265"/>
        <v>0</v>
      </c>
      <c r="TEC72" s="6">
        <f t="shared" si="2265"/>
        <v>0</v>
      </c>
      <c r="TED72" s="6">
        <f t="shared" si="2265"/>
        <v>0</v>
      </c>
      <c r="TEE72" s="6">
        <f t="shared" si="2265"/>
        <v>0</v>
      </c>
      <c r="TEF72" s="6">
        <f t="shared" si="2265"/>
        <v>0</v>
      </c>
      <c r="TEG72" s="6">
        <f t="shared" si="2265"/>
        <v>0</v>
      </c>
      <c r="TEH72" s="6">
        <f t="shared" si="2265"/>
        <v>0</v>
      </c>
      <c r="TEI72" s="6">
        <f t="shared" si="2265"/>
        <v>0</v>
      </c>
      <c r="TEJ72" s="6">
        <f t="shared" si="2265"/>
        <v>0</v>
      </c>
      <c r="TEK72" s="6">
        <f t="shared" si="2265"/>
        <v>0</v>
      </c>
      <c r="TEL72" s="6">
        <f t="shared" si="2265"/>
        <v>0</v>
      </c>
      <c r="TEM72" s="6">
        <f t="shared" si="2265"/>
        <v>0</v>
      </c>
      <c r="TEN72" s="6">
        <f t="shared" si="2265"/>
        <v>0</v>
      </c>
      <c r="TEO72" s="6">
        <f t="shared" si="2265"/>
        <v>0</v>
      </c>
      <c r="TEP72" s="6">
        <f t="shared" si="2265"/>
        <v>0</v>
      </c>
      <c r="TEQ72" s="6">
        <f t="shared" si="2265"/>
        <v>0</v>
      </c>
      <c r="TER72" s="6">
        <f t="shared" si="2265"/>
        <v>0</v>
      </c>
      <c r="TES72" s="6">
        <f t="shared" si="2265"/>
        <v>0</v>
      </c>
      <c r="TET72" s="6">
        <f t="shared" si="2265"/>
        <v>0</v>
      </c>
      <c r="TEU72" s="6">
        <f t="shared" si="2265"/>
        <v>0</v>
      </c>
      <c r="TEV72" s="6">
        <f t="shared" si="2265"/>
        <v>0</v>
      </c>
      <c r="TEW72" s="6">
        <f t="shared" si="2265"/>
        <v>0</v>
      </c>
      <c r="TEX72" s="6">
        <f t="shared" si="2265"/>
        <v>0</v>
      </c>
      <c r="TEY72" s="6">
        <f t="shared" si="2265"/>
        <v>0</v>
      </c>
      <c r="TEZ72" s="6">
        <f t="shared" si="2265"/>
        <v>0</v>
      </c>
      <c r="TFA72" s="6">
        <f t="shared" si="2265"/>
        <v>0</v>
      </c>
      <c r="TFB72" s="6">
        <f t="shared" si="2265"/>
        <v>0</v>
      </c>
      <c r="TFC72" s="6">
        <f t="shared" si="2265"/>
        <v>0</v>
      </c>
      <c r="TFD72" s="6">
        <f t="shared" si="2265"/>
        <v>0</v>
      </c>
      <c r="TFE72" s="6">
        <f t="shared" si="2265"/>
        <v>0</v>
      </c>
      <c r="TFF72" s="6">
        <f t="shared" si="2265"/>
        <v>0</v>
      </c>
      <c r="TFG72" s="6">
        <f t="shared" si="2265"/>
        <v>0</v>
      </c>
      <c r="TFH72" s="6">
        <f t="shared" si="2265"/>
        <v>0</v>
      </c>
      <c r="TFI72" s="6">
        <f t="shared" si="2265"/>
        <v>0</v>
      </c>
      <c r="TFJ72" s="6">
        <f t="shared" si="2265"/>
        <v>0</v>
      </c>
      <c r="TFK72" s="6">
        <f t="shared" si="2265"/>
        <v>0</v>
      </c>
      <c r="TFL72" s="6">
        <f t="shared" si="2265"/>
        <v>0</v>
      </c>
      <c r="TFM72" s="6">
        <f t="shared" si="2265"/>
        <v>0</v>
      </c>
      <c r="TFN72" s="6">
        <f t="shared" si="2265"/>
        <v>0</v>
      </c>
      <c r="TFO72" s="6">
        <f t="shared" si="2265"/>
        <v>0</v>
      </c>
      <c r="TFP72" s="6">
        <f t="shared" si="2265"/>
        <v>0</v>
      </c>
      <c r="TFQ72" s="6">
        <f t="shared" si="2265"/>
        <v>0</v>
      </c>
      <c r="TFR72" s="6">
        <f t="shared" si="2265"/>
        <v>0</v>
      </c>
      <c r="TFS72" s="6">
        <f t="shared" si="2265"/>
        <v>0</v>
      </c>
      <c r="TFT72" s="6">
        <f t="shared" si="2265"/>
        <v>0</v>
      </c>
      <c r="TFU72" s="6">
        <f t="shared" si="2265"/>
        <v>0</v>
      </c>
      <c r="TFV72" s="6">
        <f t="shared" si="2265"/>
        <v>0</v>
      </c>
      <c r="TFW72" s="6">
        <f t="shared" ref="TFW72:TIH72" si="2266">TFW63+TFW64-TFW68+TFW70</f>
        <v>0</v>
      </c>
      <c r="TFX72" s="6">
        <f t="shared" si="2266"/>
        <v>0</v>
      </c>
      <c r="TFY72" s="6">
        <f t="shared" si="2266"/>
        <v>0</v>
      </c>
      <c r="TFZ72" s="6">
        <f t="shared" si="2266"/>
        <v>0</v>
      </c>
      <c r="TGA72" s="6">
        <f t="shared" si="2266"/>
        <v>0</v>
      </c>
      <c r="TGB72" s="6">
        <f t="shared" si="2266"/>
        <v>0</v>
      </c>
      <c r="TGC72" s="6">
        <f t="shared" si="2266"/>
        <v>0</v>
      </c>
      <c r="TGD72" s="6">
        <f t="shared" si="2266"/>
        <v>0</v>
      </c>
      <c r="TGE72" s="6">
        <f t="shared" si="2266"/>
        <v>0</v>
      </c>
      <c r="TGF72" s="6">
        <f t="shared" si="2266"/>
        <v>0</v>
      </c>
      <c r="TGG72" s="6">
        <f t="shared" si="2266"/>
        <v>0</v>
      </c>
      <c r="TGH72" s="6">
        <f t="shared" si="2266"/>
        <v>0</v>
      </c>
      <c r="TGI72" s="6">
        <f t="shared" si="2266"/>
        <v>0</v>
      </c>
      <c r="TGJ72" s="6">
        <f t="shared" si="2266"/>
        <v>0</v>
      </c>
      <c r="TGK72" s="6">
        <f t="shared" si="2266"/>
        <v>0</v>
      </c>
      <c r="TGL72" s="6">
        <f t="shared" si="2266"/>
        <v>0</v>
      </c>
      <c r="TGM72" s="6">
        <f t="shared" si="2266"/>
        <v>0</v>
      </c>
      <c r="TGN72" s="6">
        <f t="shared" si="2266"/>
        <v>0</v>
      </c>
      <c r="TGO72" s="6">
        <f t="shared" si="2266"/>
        <v>0</v>
      </c>
      <c r="TGP72" s="6">
        <f t="shared" si="2266"/>
        <v>0</v>
      </c>
      <c r="TGQ72" s="6">
        <f t="shared" si="2266"/>
        <v>0</v>
      </c>
      <c r="TGR72" s="6">
        <f t="shared" si="2266"/>
        <v>0</v>
      </c>
      <c r="TGS72" s="6">
        <f t="shared" si="2266"/>
        <v>0</v>
      </c>
      <c r="TGT72" s="6">
        <f t="shared" si="2266"/>
        <v>0</v>
      </c>
      <c r="TGU72" s="6">
        <f t="shared" si="2266"/>
        <v>0</v>
      </c>
      <c r="TGV72" s="6">
        <f t="shared" si="2266"/>
        <v>0</v>
      </c>
      <c r="TGW72" s="6">
        <f t="shared" si="2266"/>
        <v>0</v>
      </c>
      <c r="TGX72" s="6">
        <f t="shared" si="2266"/>
        <v>0</v>
      </c>
      <c r="TGY72" s="6">
        <f t="shared" si="2266"/>
        <v>0</v>
      </c>
      <c r="TGZ72" s="6">
        <f t="shared" si="2266"/>
        <v>0</v>
      </c>
      <c r="THA72" s="6">
        <f t="shared" si="2266"/>
        <v>0</v>
      </c>
      <c r="THB72" s="6">
        <f t="shared" si="2266"/>
        <v>0</v>
      </c>
      <c r="THC72" s="6">
        <f t="shared" si="2266"/>
        <v>0</v>
      </c>
      <c r="THD72" s="6">
        <f t="shared" si="2266"/>
        <v>0</v>
      </c>
      <c r="THE72" s="6">
        <f t="shared" si="2266"/>
        <v>0</v>
      </c>
      <c r="THF72" s="6">
        <f t="shared" si="2266"/>
        <v>0</v>
      </c>
      <c r="THG72" s="6">
        <f t="shared" si="2266"/>
        <v>0</v>
      </c>
      <c r="THH72" s="6">
        <f t="shared" si="2266"/>
        <v>0</v>
      </c>
      <c r="THI72" s="6">
        <f t="shared" si="2266"/>
        <v>0</v>
      </c>
      <c r="THJ72" s="6">
        <f t="shared" si="2266"/>
        <v>0</v>
      </c>
      <c r="THK72" s="6">
        <f t="shared" si="2266"/>
        <v>0</v>
      </c>
      <c r="THL72" s="6">
        <f t="shared" si="2266"/>
        <v>0</v>
      </c>
      <c r="THM72" s="6">
        <f t="shared" si="2266"/>
        <v>0</v>
      </c>
      <c r="THN72" s="6">
        <f t="shared" si="2266"/>
        <v>0</v>
      </c>
      <c r="THO72" s="6">
        <f t="shared" si="2266"/>
        <v>0</v>
      </c>
      <c r="THP72" s="6">
        <f t="shared" si="2266"/>
        <v>0</v>
      </c>
      <c r="THQ72" s="6">
        <f t="shared" si="2266"/>
        <v>0</v>
      </c>
      <c r="THR72" s="6">
        <f t="shared" si="2266"/>
        <v>0</v>
      </c>
      <c r="THS72" s="6">
        <f t="shared" si="2266"/>
        <v>0</v>
      </c>
      <c r="THT72" s="6">
        <f t="shared" si="2266"/>
        <v>0</v>
      </c>
      <c r="THU72" s="6">
        <f t="shared" si="2266"/>
        <v>0</v>
      </c>
      <c r="THV72" s="6">
        <f t="shared" si="2266"/>
        <v>0</v>
      </c>
      <c r="THW72" s="6">
        <f t="shared" si="2266"/>
        <v>0</v>
      </c>
      <c r="THX72" s="6">
        <f t="shared" si="2266"/>
        <v>0</v>
      </c>
      <c r="THY72" s="6">
        <f t="shared" si="2266"/>
        <v>0</v>
      </c>
      <c r="THZ72" s="6">
        <f t="shared" si="2266"/>
        <v>0</v>
      </c>
      <c r="TIA72" s="6">
        <f t="shared" si="2266"/>
        <v>0</v>
      </c>
      <c r="TIB72" s="6">
        <f t="shared" si="2266"/>
        <v>0</v>
      </c>
      <c r="TIC72" s="6">
        <f t="shared" si="2266"/>
        <v>0</v>
      </c>
      <c r="TID72" s="6">
        <f t="shared" si="2266"/>
        <v>0</v>
      </c>
      <c r="TIE72" s="6">
        <f t="shared" si="2266"/>
        <v>0</v>
      </c>
      <c r="TIF72" s="6">
        <f t="shared" si="2266"/>
        <v>0</v>
      </c>
      <c r="TIG72" s="6">
        <f t="shared" si="2266"/>
        <v>0</v>
      </c>
      <c r="TIH72" s="6">
        <f t="shared" si="2266"/>
        <v>0</v>
      </c>
      <c r="TII72" s="6">
        <f t="shared" ref="TII72:TKT72" si="2267">TII63+TII64-TII68+TII70</f>
        <v>0</v>
      </c>
      <c r="TIJ72" s="6">
        <f t="shared" si="2267"/>
        <v>0</v>
      </c>
      <c r="TIK72" s="6">
        <f t="shared" si="2267"/>
        <v>0</v>
      </c>
      <c r="TIL72" s="6">
        <f t="shared" si="2267"/>
        <v>0</v>
      </c>
      <c r="TIM72" s="6">
        <f t="shared" si="2267"/>
        <v>0</v>
      </c>
      <c r="TIN72" s="6">
        <f t="shared" si="2267"/>
        <v>0</v>
      </c>
      <c r="TIO72" s="6">
        <f t="shared" si="2267"/>
        <v>0</v>
      </c>
      <c r="TIP72" s="6">
        <f t="shared" si="2267"/>
        <v>0</v>
      </c>
      <c r="TIQ72" s="6">
        <f t="shared" si="2267"/>
        <v>0</v>
      </c>
      <c r="TIR72" s="6">
        <f t="shared" si="2267"/>
        <v>0</v>
      </c>
      <c r="TIS72" s="6">
        <f t="shared" si="2267"/>
        <v>0</v>
      </c>
      <c r="TIT72" s="6">
        <f t="shared" si="2267"/>
        <v>0</v>
      </c>
      <c r="TIU72" s="6">
        <f t="shared" si="2267"/>
        <v>0</v>
      </c>
      <c r="TIV72" s="6">
        <f t="shared" si="2267"/>
        <v>0</v>
      </c>
      <c r="TIW72" s="6">
        <f t="shared" si="2267"/>
        <v>0</v>
      </c>
      <c r="TIX72" s="6">
        <f t="shared" si="2267"/>
        <v>0</v>
      </c>
      <c r="TIY72" s="6">
        <f t="shared" si="2267"/>
        <v>0</v>
      </c>
      <c r="TIZ72" s="6">
        <f t="shared" si="2267"/>
        <v>0</v>
      </c>
      <c r="TJA72" s="6">
        <f t="shared" si="2267"/>
        <v>0</v>
      </c>
      <c r="TJB72" s="6">
        <f t="shared" si="2267"/>
        <v>0</v>
      </c>
      <c r="TJC72" s="6">
        <f t="shared" si="2267"/>
        <v>0</v>
      </c>
      <c r="TJD72" s="6">
        <f t="shared" si="2267"/>
        <v>0</v>
      </c>
      <c r="TJE72" s="6">
        <f t="shared" si="2267"/>
        <v>0</v>
      </c>
      <c r="TJF72" s="6">
        <f t="shared" si="2267"/>
        <v>0</v>
      </c>
      <c r="TJG72" s="6">
        <f t="shared" si="2267"/>
        <v>0</v>
      </c>
      <c r="TJH72" s="6">
        <f t="shared" si="2267"/>
        <v>0</v>
      </c>
      <c r="TJI72" s="6">
        <f t="shared" si="2267"/>
        <v>0</v>
      </c>
      <c r="TJJ72" s="6">
        <f t="shared" si="2267"/>
        <v>0</v>
      </c>
      <c r="TJK72" s="6">
        <f t="shared" si="2267"/>
        <v>0</v>
      </c>
      <c r="TJL72" s="6">
        <f t="shared" si="2267"/>
        <v>0</v>
      </c>
      <c r="TJM72" s="6">
        <f t="shared" si="2267"/>
        <v>0</v>
      </c>
      <c r="TJN72" s="6">
        <f t="shared" si="2267"/>
        <v>0</v>
      </c>
      <c r="TJO72" s="6">
        <f t="shared" si="2267"/>
        <v>0</v>
      </c>
      <c r="TJP72" s="6">
        <f t="shared" si="2267"/>
        <v>0</v>
      </c>
      <c r="TJQ72" s="6">
        <f t="shared" si="2267"/>
        <v>0</v>
      </c>
      <c r="TJR72" s="6">
        <f t="shared" si="2267"/>
        <v>0</v>
      </c>
      <c r="TJS72" s="6">
        <f t="shared" si="2267"/>
        <v>0</v>
      </c>
      <c r="TJT72" s="6">
        <f t="shared" si="2267"/>
        <v>0</v>
      </c>
      <c r="TJU72" s="6">
        <f t="shared" si="2267"/>
        <v>0</v>
      </c>
      <c r="TJV72" s="6">
        <f t="shared" si="2267"/>
        <v>0</v>
      </c>
      <c r="TJW72" s="6">
        <f t="shared" si="2267"/>
        <v>0</v>
      </c>
      <c r="TJX72" s="6">
        <f t="shared" si="2267"/>
        <v>0</v>
      </c>
      <c r="TJY72" s="6">
        <f t="shared" si="2267"/>
        <v>0</v>
      </c>
      <c r="TJZ72" s="6">
        <f t="shared" si="2267"/>
        <v>0</v>
      </c>
      <c r="TKA72" s="6">
        <f t="shared" si="2267"/>
        <v>0</v>
      </c>
      <c r="TKB72" s="6">
        <f t="shared" si="2267"/>
        <v>0</v>
      </c>
      <c r="TKC72" s="6">
        <f t="shared" si="2267"/>
        <v>0</v>
      </c>
      <c r="TKD72" s="6">
        <f t="shared" si="2267"/>
        <v>0</v>
      </c>
      <c r="TKE72" s="6">
        <f t="shared" si="2267"/>
        <v>0</v>
      </c>
      <c r="TKF72" s="6">
        <f t="shared" si="2267"/>
        <v>0</v>
      </c>
      <c r="TKG72" s="6">
        <f t="shared" si="2267"/>
        <v>0</v>
      </c>
      <c r="TKH72" s="6">
        <f t="shared" si="2267"/>
        <v>0</v>
      </c>
      <c r="TKI72" s="6">
        <f t="shared" si="2267"/>
        <v>0</v>
      </c>
      <c r="TKJ72" s="6">
        <f t="shared" si="2267"/>
        <v>0</v>
      </c>
      <c r="TKK72" s="6">
        <f t="shared" si="2267"/>
        <v>0</v>
      </c>
      <c r="TKL72" s="6">
        <f t="shared" si="2267"/>
        <v>0</v>
      </c>
      <c r="TKM72" s="6">
        <f t="shared" si="2267"/>
        <v>0</v>
      </c>
      <c r="TKN72" s="6">
        <f t="shared" si="2267"/>
        <v>0</v>
      </c>
      <c r="TKO72" s="6">
        <f t="shared" si="2267"/>
        <v>0</v>
      </c>
      <c r="TKP72" s="6">
        <f t="shared" si="2267"/>
        <v>0</v>
      </c>
      <c r="TKQ72" s="6">
        <f t="shared" si="2267"/>
        <v>0</v>
      </c>
      <c r="TKR72" s="6">
        <f t="shared" si="2267"/>
        <v>0</v>
      </c>
      <c r="TKS72" s="6">
        <f t="shared" si="2267"/>
        <v>0</v>
      </c>
      <c r="TKT72" s="6">
        <f t="shared" si="2267"/>
        <v>0</v>
      </c>
      <c r="TKU72" s="6">
        <f t="shared" ref="TKU72:TNF72" si="2268">TKU63+TKU64-TKU68+TKU70</f>
        <v>0</v>
      </c>
      <c r="TKV72" s="6">
        <f t="shared" si="2268"/>
        <v>0</v>
      </c>
      <c r="TKW72" s="6">
        <f t="shared" si="2268"/>
        <v>0</v>
      </c>
      <c r="TKX72" s="6">
        <f t="shared" si="2268"/>
        <v>0</v>
      </c>
      <c r="TKY72" s="6">
        <f t="shared" si="2268"/>
        <v>0</v>
      </c>
      <c r="TKZ72" s="6">
        <f t="shared" si="2268"/>
        <v>0</v>
      </c>
      <c r="TLA72" s="6">
        <f t="shared" si="2268"/>
        <v>0</v>
      </c>
      <c r="TLB72" s="6">
        <f t="shared" si="2268"/>
        <v>0</v>
      </c>
      <c r="TLC72" s="6">
        <f t="shared" si="2268"/>
        <v>0</v>
      </c>
      <c r="TLD72" s="6">
        <f t="shared" si="2268"/>
        <v>0</v>
      </c>
      <c r="TLE72" s="6">
        <f t="shared" si="2268"/>
        <v>0</v>
      </c>
      <c r="TLF72" s="6">
        <f t="shared" si="2268"/>
        <v>0</v>
      </c>
      <c r="TLG72" s="6">
        <f t="shared" si="2268"/>
        <v>0</v>
      </c>
      <c r="TLH72" s="6">
        <f t="shared" si="2268"/>
        <v>0</v>
      </c>
      <c r="TLI72" s="6">
        <f t="shared" si="2268"/>
        <v>0</v>
      </c>
      <c r="TLJ72" s="6">
        <f t="shared" si="2268"/>
        <v>0</v>
      </c>
      <c r="TLK72" s="6">
        <f t="shared" si="2268"/>
        <v>0</v>
      </c>
      <c r="TLL72" s="6">
        <f t="shared" si="2268"/>
        <v>0</v>
      </c>
      <c r="TLM72" s="6">
        <f t="shared" si="2268"/>
        <v>0</v>
      </c>
      <c r="TLN72" s="6">
        <f t="shared" si="2268"/>
        <v>0</v>
      </c>
      <c r="TLO72" s="6">
        <f t="shared" si="2268"/>
        <v>0</v>
      </c>
      <c r="TLP72" s="6">
        <f t="shared" si="2268"/>
        <v>0</v>
      </c>
      <c r="TLQ72" s="6">
        <f t="shared" si="2268"/>
        <v>0</v>
      </c>
      <c r="TLR72" s="6">
        <f t="shared" si="2268"/>
        <v>0</v>
      </c>
      <c r="TLS72" s="6">
        <f t="shared" si="2268"/>
        <v>0</v>
      </c>
      <c r="TLT72" s="6">
        <f t="shared" si="2268"/>
        <v>0</v>
      </c>
      <c r="TLU72" s="6">
        <f t="shared" si="2268"/>
        <v>0</v>
      </c>
      <c r="TLV72" s="6">
        <f t="shared" si="2268"/>
        <v>0</v>
      </c>
      <c r="TLW72" s="6">
        <f t="shared" si="2268"/>
        <v>0</v>
      </c>
      <c r="TLX72" s="6">
        <f t="shared" si="2268"/>
        <v>0</v>
      </c>
      <c r="TLY72" s="6">
        <f t="shared" si="2268"/>
        <v>0</v>
      </c>
      <c r="TLZ72" s="6">
        <f t="shared" si="2268"/>
        <v>0</v>
      </c>
      <c r="TMA72" s="6">
        <f t="shared" si="2268"/>
        <v>0</v>
      </c>
      <c r="TMB72" s="6">
        <f t="shared" si="2268"/>
        <v>0</v>
      </c>
      <c r="TMC72" s="6">
        <f t="shared" si="2268"/>
        <v>0</v>
      </c>
      <c r="TMD72" s="6">
        <f t="shared" si="2268"/>
        <v>0</v>
      </c>
      <c r="TME72" s="6">
        <f t="shared" si="2268"/>
        <v>0</v>
      </c>
      <c r="TMF72" s="6">
        <f t="shared" si="2268"/>
        <v>0</v>
      </c>
      <c r="TMG72" s="6">
        <f t="shared" si="2268"/>
        <v>0</v>
      </c>
      <c r="TMH72" s="6">
        <f t="shared" si="2268"/>
        <v>0</v>
      </c>
      <c r="TMI72" s="6">
        <f t="shared" si="2268"/>
        <v>0</v>
      </c>
      <c r="TMJ72" s="6">
        <f t="shared" si="2268"/>
        <v>0</v>
      </c>
      <c r="TMK72" s="6">
        <f t="shared" si="2268"/>
        <v>0</v>
      </c>
      <c r="TML72" s="6">
        <f t="shared" si="2268"/>
        <v>0</v>
      </c>
      <c r="TMM72" s="6">
        <f t="shared" si="2268"/>
        <v>0</v>
      </c>
      <c r="TMN72" s="6">
        <f t="shared" si="2268"/>
        <v>0</v>
      </c>
      <c r="TMO72" s="6">
        <f t="shared" si="2268"/>
        <v>0</v>
      </c>
      <c r="TMP72" s="6">
        <f t="shared" si="2268"/>
        <v>0</v>
      </c>
      <c r="TMQ72" s="6">
        <f t="shared" si="2268"/>
        <v>0</v>
      </c>
      <c r="TMR72" s="6">
        <f t="shared" si="2268"/>
        <v>0</v>
      </c>
      <c r="TMS72" s="6">
        <f t="shared" si="2268"/>
        <v>0</v>
      </c>
      <c r="TMT72" s="6">
        <f t="shared" si="2268"/>
        <v>0</v>
      </c>
      <c r="TMU72" s="6">
        <f t="shared" si="2268"/>
        <v>0</v>
      </c>
      <c r="TMV72" s="6">
        <f t="shared" si="2268"/>
        <v>0</v>
      </c>
      <c r="TMW72" s="6">
        <f t="shared" si="2268"/>
        <v>0</v>
      </c>
      <c r="TMX72" s="6">
        <f t="shared" si="2268"/>
        <v>0</v>
      </c>
      <c r="TMY72" s="6">
        <f t="shared" si="2268"/>
        <v>0</v>
      </c>
      <c r="TMZ72" s="6">
        <f t="shared" si="2268"/>
        <v>0</v>
      </c>
      <c r="TNA72" s="6">
        <f t="shared" si="2268"/>
        <v>0</v>
      </c>
      <c r="TNB72" s="6">
        <f t="shared" si="2268"/>
        <v>0</v>
      </c>
      <c r="TNC72" s="6">
        <f t="shared" si="2268"/>
        <v>0</v>
      </c>
      <c r="TND72" s="6">
        <f t="shared" si="2268"/>
        <v>0</v>
      </c>
      <c r="TNE72" s="6">
        <f t="shared" si="2268"/>
        <v>0</v>
      </c>
      <c r="TNF72" s="6">
        <f t="shared" si="2268"/>
        <v>0</v>
      </c>
      <c r="TNG72" s="6">
        <f t="shared" ref="TNG72:TPR72" si="2269">TNG63+TNG64-TNG68+TNG70</f>
        <v>0</v>
      </c>
      <c r="TNH72" s="6">
        <f t="shared" si="2269"/>
        <v>0</v>
      </c>
      <c r="TNI72" s="6">
        <f t="shared" si="2269"/>
        <v>0</v>
      </c>
      <c r="TNJ72" s="6">
        <f t="shared" si="2269"/>
        <v>0</v>
      </c>
      <c r="TNK72" s="6">
        <f t="shared" si="2269"/>
        <v>0</v>
      </c>
      <c r="TNL72" s="6">
        <f t="shared" si="2269"/>
        <v>0</v>
      </c>
      <c r="TNM72" s="6">
        <f t="shared" si="2269"/>
        <v>0</v>
      </c>
      <c r="TNN72" s="6">
        <f t="shared" si="2269"/>
        <v>0</v>
      </c>
      <c r="TNO72" s="6">
        <f t="shared" si="2269"/>
        <v>0</v>
      </c>
      <c r="TNP72" s="6">
        <f t="shared" si="2269"/>
        <v>0</v>
      </c>
      <c r="TNQ72" s="6">
        <f t="shared" si="2269"/>
        <v>0</v>
      </c>
      <c r="TNR72" s="6">
        <f t="shared" si="2269"/>
        <v>0</v>
      </c>
      <c r="TNS72" s="6">
        <f t="shared" si="2269"/>
        <v>0</v>
      </c>
      <c r="TNT72" s="6">
        <f t="shared" si="2269"/>
        <v>0</v>
      </c>
      <c r="TNU72" s="6">
        <f t="shared" si="2269"/>
        <v>0</v>
      </c>
      <c r="TNV72" s="6">
        <f t="shared" si="2269"/>
        <v>0</v>
      </c>
      <c r="TNW72" s="6">
        <f t="shared" si="2269"/>
        <v>0</v>
      </c>
      <c r="TNX72" s="6">
        <f t="shared" si="2269"/>
        <v>0</v>
      </c>
      <c r="TNY72" s="6">
        <f t="shared" si="2269"/>
        <v>0</v>
      </c>
      <c r="TNZ72" s="6">
        <f t="shared" si="2269"/>
        <v>0</v>
      </c>
      <c r="TOA72" s="6">
        <f t="shared" si="2269"/>
        <v>0</v>
      </c>
      <c r="TOB72" s="6">
        <f t="shared" si="2269"/>
        <v>0</v>
      </c>
      <c r="TOC72" s="6">
        <f t="shared" si="2269"/>
        <v>0</v>
      </c>
      <c r="TOD72" s="6">
        <f t="shared" si="2269"/>
        <v>0</v>
      </c>
      <c r="TOE72" s="6">
        <f t="shared" si="2269"/>
        <v>0</v>
      </c>
      <c r="TOF72" s="6">
        <f t="shared" si="2269"/>
        <v>0</v>
      </c>
      <c r="TOG72" s="6">
        <f t="shared" si="2269"/>
        <v>0</v>
      </c>
      <c r="TOH72" s="6">
        <f t="shared" si="2269"/>
        <v>0</v>
      </c>
      <c r="TOI72" s="6">
        <f t="shared" si="2269"/>
        <v>0</v>
      </c>
      <c r="TOJ72" s="6">
        <f t="shared" si="2269"/>
        <v>0</v>
      </c>
      <c r="TOK72" s="6">
        <f t="shared" si="2269"/>
        <v>0</v>
      </c>
      <c r="TOL72" s="6">
        <f t="shared" si="2269"/>
        <v>0</v>
      </c>
      <c r="TOM72" s="6">
        <f t="shared" si="2269"/>
        <v>0</v>
      </c>
      <c r="TON72" s="6">
        <f t="shared" si="2269"/>
        <v>0</v>
      </c>
      <c r="TOO72" s="6">
        <f t="shared" si="2269"/>
        <v>0</v>
      </c>
      <c r="TOP72" s="6">
        <f t="shared" si="2269"/>
        <v>0</v>
      </c>
      <c r="TOQ72" s="6">
        <f t="shared" si="2269"/>
        <v>0</v>
      </c>
      <c r="TOR72" s="6">
        <f t="shared" si="2269"/>
        <v>0</v>
      </c>
      <c r="TOS72" s="6">
        <f t="shared" si="2269"/>
        <v>0</v>
      </c>
      <c r="TOT72" s="6">
        <f t="shared" si="2269"/>
        <v>0</v>
      </c>
      <c r="TOU72" s="6">
        <f t="shared" si="2269"/>
        <v>0</v>
      </c>
      <c r="TOV72" s="6">
        <f t="shared" si="2269"/>
        <v>0</v>
      </c>
      <c r="TOW72" s="6">
        <f t="shared" si="2269"/>
        <v>0</v>
      </c>
      <c r="TOX72" s="6">
        <f t="shared" si="2269"/>
        <v>0</v>
      </c>
      <c r="TOY72" s="6">
        <f t="shared" si="2269"/>
        <v>0</v>
      </c>
      <c r="TOZ72" s="6">
        <f t="shared" si="2269"/>
        <v>0</v>
      </c>
      <c r="TPA72" s="6">
        <f t="shared" si="2269"/>
        <v>0</v>
      </c>
      <c r="TPB72" s="6">
        <f t="shared" si="2269"/>
        <v>0</v>
      </c>
      <c r="TPC72" s="6">
        <f t="shared" si="2269"/>
        <v>0</v>
      </c>
      <c r="TPD72" s="6">
        <f t="shared" si="2269"/>
        <v>0</v>
      </c>
      <c r="TPE72" s="6">
        <f t="shared" si="2269"/>
        <v>0</v>
      </c>
      <c r="TPF72" s="6">
        <f t="shared" si="2269"/>
        <v>0</v>
      </c>
      <c r="TPG72" s="6">
        <f t="shared" si="2269"/>
        <v>0</v>
      </c>
      <c r="TPH72" s="6">
        <f t="shared" si="2269"/>
        <v>0</v>
      </c>
      <c r="TPI72" s="6">
        <f t="shared" si="2269"/>
        <v>0</v>
      </c>
      <c r="TPJ72" s="6">
        <f t="shared" si="2269"/>
        <v>0</v>
      </c>
      <c r="TPK72" s="6">
        <f t="shared" si="2269"/>
        <v>0</v>
      </c>
      <c r="TPL72" s="6">
        <f t="shared" si="2269"/>
        <v>0</v>
      </c>
      <c r="TPM72" s="6">
        <f t="shared" si="2269"/>
        <v>0</v>
      </c>
      <c r="TPN72" s="6">
        <f t="shared" si="2269"/>
        <v>0</v>
      </c>
      <c r="TPO72" s="6">
        <f t="shared" si="2269"/>
        <v>0</v>
      </c>
      <c r="TPP72" s="6">
        <f t="shared" si="2269"/>
        <v>0</v>
      </c>
      <c r="TPQ72" s="6">
        <f t="shared" si="2269"/>
        <v>0</v>
      </c>
      <c r="TPR72" s="6">
        <f t="shared" si="2269"/>
        <v>0</v>
      </c>
      <c r="TPS72" s="6">
        <f t="shared" ref="TPS72:TSD72" si="2270">TPS63+TPS64-TPS68+TPS70</f>
        <v>0</v>
      </c>
      <c r="TPT72" s="6">
        <f t="shared" si="2270"/>
        <v>0</v>
      </c>
      <c r="TPU72" s="6">
        <f t="shared" si="2270"/>
        <v>0</v>
      </c>
      <c r="TPV72" s="6">
        <f t="shared" si="2270"/>
        <v>0</v>
      </c>
      <c r="TPW72" s="6">
        <f t="shared" si="2270"/>
        <v>0</v>
      </c>
      <c r="TPX72" s="6">
        <f t="shared" si="2270"/>
        <v>0</v>
      </c>
      <c r="TPY72" s="6">
        <f t="shared" si="2270"/>
        <v>0</v>
      </c>
      <c r="TPZ72" s="6">
        <f t="shared" si="2270"/>
        <v>0</v>
      </c>
      <c r="TQA72" s="6">
        <f t="shared" si="2270"/>
        <v>0</v>
      </c>
      <c r="TQB72" s="6">
        <f t="shared" si="2270"/>
        <v>0</v>
      </c>
      <c r="TQC72" s="6">
        <f t="shared" si="2270"/>
        <v>0</v>
      </c>
      <c r="TQD72" s="6">
        <f t="shared" si="2270"/>
        <v>0</v>
      </c>
      <c r="TQE72" s="6">
        <f t="shared" si="2270"/>
        <v>0</v>
      </c>
      <c r="TQF72" s="6">
        <f t="shared" si="2270"/>
        <v>0</v>
      </c>
      <c r="TQG72" s="6">
        <f t="shared" si="2270"/>
        <v>0</v>
      </c>
      <c r="TQH72" s="6">
        <f t="shared" si="2270"/>
        <v>0</v>
      </c>
      <c r="TQI72" s="6">
        <f t="shared" si="2270"/>
        <v>0</v>
      </c>
      <c r="TQJ72" s="6">
        <f t="shared" si="2270"/>
        <v>0</v>
      </c>
      <c r="TQK72" s="6">
        <f t="shared" si="2270"/>
        <v>0</v>
      </c>
      <c r="TQL72" s="6">
        <f t="shared" si="2270"/>
        <v>0</v>
      </c>
      <c r="TQM72" s="6">
        <f t="shared" si="2270"/>
        <v>0</v>
      </c>
      <c r="TQN72" s="6">
        <f t="shared" si="2270"/>
        <v>0</v>
      </c>
      <c r="TQO72" s="6">
        <f t="shared" si="2270"/>
        <v>0</v>
      </c>
      <c r="TQP72" s="6">
        <f t="shared" si="2270"/>
        <v>0</v>
      </c>
      <c r="TQQ72" s="6">
        <f t="shared" si="2270"/>
        <v>0</v>
      </c>
      <c r="TQR72" s="6">
        <f t="shared" si="2270"/>
        <v>0</v>
      </c>
      <c r="TQS72" s="6">
        <f t="shared" si="2270"/>
        <v>0</v>
      </c>
      <c r="TQT72" s="6">
        <f t="shared" si="2270"/>
        <v>0</v>
      </c>
      <c r="TQU72" s="6">
        <f t="shared" si="2270"/>
        <v>0</v>
      </c>
      <c r="TQV72" s="6">
        <f t="shared" si="2270"/>
        <v>0</v>
      </c>
      <c r="TQW72" s="6">
        <f t="shared" si="2270"/>
        <v>0</v>
      </c>
      <c r="TQX72" s="6">
        <f t="shared" si="2270"/>
        <v>0</v>
      </c>
      <c r="TQY72" s="6">
        <f t="shared" si="2270"/>
        <v>0</v>
      </c>
      <c r="TQZ72" s="6">
        <f t="shared" si="2270"/>
        <v>0</v>
      </c>
      <c r="TRA72" s="6">
        <f t="shared" si="2270"/>
        <v>0</v>
      </c>
      <c r="TRB72" s="6">
        <f t="shared" si="2270"/>
        <v>0</v>
      </c>
      <c r="TRC72" s="6">
        <f t="shared" si="2270"/>
        <v>0</v>
      </c>
      <c r="TRD72" s="6">
        <f t="shared" si="2270"/>
        <v>0</v>
      </c>
      <c r="TRE72" s="6">
        <f t="shared" si="2270"/>
        <v>0</v>
      </c>
      <c r="TRF72" s="6">
        <f t="shared" si="2270"/>
        <v>0</v>
      </c>
      <c r="TRG72" s="6">
        <f t="shared" si="2270"/>
        <v>0</v>
      </c>
      <c r="TRH72" s="6">
        <f t="shared" si="2270"/>
        <v>0</v>
      </c>
      <c r="TRI72" s="6">
        <f t="shared" si="2270"/>
        <v>0</v>
      </c>
      <c r="TRJ72" s="6">
        <f t="shared" si="2270"/>
        <v>0</v>
      </c>
      <c r="TRK72" s="6">
        <f t="shared" si="2270"/>
        <v>0</v>
      </c>
      <c r="TRL72" s="6">
        <f t="shared" si="2270"/>
        <v>0</v>
      </c>
      <c r="TRM72" s="6">
        <f t="shared" si="2270"/>
        <v>0</v>
      </c>
      <c r="TRN72" s="6">
        <f t="shared" si="2270"/>
        <v>0</v>
      </c>
      <c r="TRO72" s="6">
        <f t="shared" si="2270"/>
        <v>0</v>
      </c>
      <c r="TRP72" s="6">
        <f t="shared" si="2270"/>
        <v>0</v>
      </c>
      <c r="TRQ72" s="6">
        <f t="shared" si="2270"/>
        <v>0</v>
      </c>
      <c r="TRR72" s="6">
        <f t="shared" si="2270"/>
        <v>0</v>
      </c>
      <c r="TRS72" s="6">
        <f t="shared" si="2270"/>
        <v>0</v>
      </c>
      <c r="TRT72" s="6">
        <f t="shared" si="2270"/>
        <v>0</v>
      </c>
      <c r="TRU72" s="6">
        <f t="shared" si="2270"/>
        <v>0</v>
      </c>
      <c r="TRV72" s="6">
        <f t="shared" si="2270"/>
        <v>0</v>
      </c>
      <c r="TRW72" s="6">
        <f t="shared" si="2270"/>
        <v>0</v>
      </c>
      <c r="TRX72" s="6">
        <f t="shared" si="2270"/>
        <v>0</v>
      </c>
      <c r="TRY72" s="6">
        <f t="shared" si="2270"/>
        <v>0</v>
      </c>
      <c r="TRZ72" s="6">
        <f t="shared" si="2270"/>
        <v>0</v>
      </c>
      <c r="TSA72" s="6">
        <f t="shared" si="2270"/>
        <v>0</v>
      </c>
      <c r="TSB72" s="6">
        <f t="shared" si="2270"/>
        <v>0</v>
      </c>
      <c r="TSC72" s="6">
        <f t="shared" si="2270"/>
        <v>0</v>
      </c>
      <c r="TSD72" s="6">
        <f t="shared" si="2270"/>
        <v>0</v>
      </c>
      <c r="TSE72" s="6">
        <f t="shared" ref="TSE72:TUP72" si="2271">TSE63+TSE64-TSE68+TSE70</f>
        <v>0</v>
      </c>
      <c r="TSF72" s="6">
        <f t="shared" si="2271"/>
        <v>0</v>
      </c>
      <c r="TSG72" s="6">
        <f t="shared" si="2271"/>
        <v>0</v>
      </c>
      <c r="TSH72" s="6">
        <f t="shared" si="2271"/>
        <v>0</v>
      </c>
      <c r="TSI72" s="6">
        <f t="shared" si="2271"/>
        <v>0</v>
      </c>
      <c r="TSJ72" s="6">
        <f t="shared" si="2271"/>
        <v>0</v>
      </c>
      <c r="TSK72" s="6">
        <f t="shared" si="2271"/>
        <v>0</v>
      </c>
      <c r="TSL72" s="6">
        <f t="shared" si="2271"/>
        <v>0</v>
      </c>
      <c r="TSM72" s="6">
        <f t="shared" si="2271"/>
        <v>0</v>
      </c>
      <c r="TSN72" s="6">
        <f t="shared" si="2271"/>
        <v>0</v>
      </c>
      <c r="TSO72" s="6">
        <f t="shared" si="2271"/>
        <v>0</v>
      </c>
      <c r="TSP72" s="6">
        <f t="shared" si="2271"/>
        <v>0</v>
      </c>
      <c r="TSQ72" s="6">
        <f t="shared" si="2271"/>
        <v>0</v>
      </c>
      <c r="TSR72" s="6">
        <f t="shared" si="2271"/>
        <v>0</v>
      </c>
      <c r="TSS72" s="6">
        <f t="shared" si="2271"/>
        <v>0</v>
      </c>
      <c r="TST72" s="6">
        <f t="shared" si="2271"/>
        <v>0</v>
      </c>
      <c r="TSU72" s="6">
        <f t="shared" si="2271"/>
        <v>0</v>
      </c>
      <c r="TSV72" s="6">
        <f t="shared" si="2271"/>
        <v>0</v>
      </c>
      <c r="TSW72" s="6">
        <f t="shared" si="2271"/>
        <v>0</v>
      </c>
      <c r="TSX72" s="6">
        <f t="shared" si="2271"/>
        <v>0</v>
      </c>
      <c r="TSY72" s="6">
        <f t="shared" si="2271"/>
        <v>0</v>
      </c>
      <c r="TSZ72" s="6">
        <f t="shared" si="2271"/>
        <v>0</v>
      </c>
      <c r="TTA72" s="6">
        <f t="shared" si="2271"/>
        <v>0</v>
      </c>
      <c r="TTB72" s="6">
        <f t="shared" si="2271"/>
        <v>0</v>
      </c>
      <c r="TTC72" s="6">
        <f t="shared" si="2271"/>
        <v>0</v>
      </c>
      <c r="TTD72" s="6">
        <f t="shared" si="2271"/>
        <v>0</v>
      </c>
      <c r="TTE72" s="6">
        <f t="shared" si="2271"/>
        <v>0</v>
      </c>
      <c r="TTF72" s="6">
        <f t="shared" si="2271"/>
        <v>0</v>
      </c>
      <c r="TTG72" s="6">
        <f t="shared" si="2271"/>
        <v>0</v>
      </c>
      <c r="TTH72" s="6">
        <f t="shared" si="2271"/>
        <v>0</v>
      </c>
      <c r="TTI72" s="6">
        <f t="shared" si="2271"/>
        <v>0</v>
      </c>
      <c r="TTJ72" s="6">
        <f t="shared" si="2271"/>
        <v>0</v>
      </c>
      <c r="TTK72" s="6">
        <f t="shared" si="2271"/>
        <v>0</v>
      </c>
      <c r="TTL72" s="6">
        <f t="shared" si="2271"/>
        <v>0</v>
      </c>
      <c r="TTM72" s="6">
        <f t="shared" si="2271"/>
        <v>0</v>
      </c>
      <c r="TTN72" s="6">
        <f t="shared" si="2271"/>
        <v>0</v>
      </c>
      <c r="TTO72" s="6">
        <f t="shared" si="2271"/>
        <v>0</v>
      </c>
      <c r="TTP72" s="6">
        <f t="shared" si="2271"/>
        <v>0</v>
      </c>
      <c r="TTQ72" s="6">
        <f t="shared" si="2271"/>
        <v>0</v>
      </c>
      <c r="TTR72" s="6">
        <f t="shared" si="2271"/>
        <v>0</v>
      </c>
      <c r="TTS72" s="6">
        <f t="shared" si="2271"/>
        <v>0</v>
      </c>
      <c r="TTT72" s="6">
        <f t="shared" si="2271"/>
        <v>0</v>
      </c>
      <c r="TTU72" s="6">
        <f t="shared" si="2271"/>
        <v>0</v>
      </c>
      <c r="TTV72" s="6">
        <f t="shared" si="2271"/>
        <v>0</v>
      </c>
      <c r="TTW72" s="6">
        <f t="shared" si="2271"/>
        <v>0</v>
      </c>
      <c r="TTX72" s="6">
        <f t="shared" si="2271"/>
        <v>0</v>
      </c>
      <c r="TTY72" s="6">
        <f t="shared" si="2271"/>
        <v>0</v>
      </c>
      <c r="TTZ72" s="6">
        <f t="shared" si="2271"/>
        <v>0</v>
      </c>
      <c r="TUA72" s="6">
        <f t="shared" si="2271"/>
        <v>0</v>
      </c>
      <c r="TUB72" s="6">
        <f t="shared" si="2271"/>
        <v>0</v>
      </c>
      <c r="TUC72" s="6">
        <f t="shared" si="2271"/>
        <v>0</v>
      </c>
      <c r="TUD72" s="6">
        <f t="shared" si="2271"/>
        <v>0</v>
      </c>
      <c r="TUE72" s="6">
        <f t="shared" si="2271"/>
        <v>0</v>
      </c>
      <c r="TUF72" s="6">
        <f t="shared" si="2271"/>
        <v>0</v>
      </c>
      <c r="TUG72" s="6">
        <f t="shared" si="2271"/>
        <v>0</v>
      </c>
      <c r="TUH72" s="6">
        <f t="shared" si="2271"/>
        <v>0</v>
      </c>
      <c r="TUI72" s="6">
        <f t="shared" si="2271"/>
        <v>0</v>
      </c>
      <c r="TUJ72" s="6">
        <f t="shared" si="2271"/>
        <v>0</v>
      </c>
      <c r="TUK72" s="6">
        <f t="shared" si="2271"/>
        <v>0</v>
      </c>
      <c r="TUL72" s="6">
        <f t="shared" si="2271"/>
        <v>0</v>
      </c>
      <c r="TUM72" s="6">
        <f t="shared" si="2271"/>
        <v>0</v>
      </c>
      <c r="TUN72" s="6">
        <f t="shared" si="2271"/>
        <v>0</v>
      </c>
      <c r="TUO72" s="6">
        <f t="shared" si="2271"/>
        <v>0</v>
      </c>
      <c r="TUP72" s="6">
        <f t="shared" si="2271"/>
        <v>0</v>
      </c>
      <c r="TUQ72" s="6">
        <f t="shared" ref="TUQ72:TXB72" si="2272">TUQ63+TUQ64-TUQ68+TUQ70</f>
        <v>0</v>
      </c>
      <c r="TUR72" s="6">
        <f t="shared" si="2272"/>
        <v>0</v>
      </c>
      <c r="TUS72" s="6">
        <f t="shared" si="2272"/>
        <v>0</v>
      </c>
      <c r="TUT72" s="6">
        <f t="shared" si="2272"/>
        <v>0</v>
      </c>
      <c r="TUU72" s="6">
        <f t="shared" si="2272"/>
        <v>0</v>
      </c>
      <c r="TUV72" s="6">
        <f t="shared" si="2272"/>
        <v>0</v>
      </c>
      <c r="TUW72" s="6">
        <f t="shared" si="2272"/>
        <v>0</v>
      </c>
      <c r="TUX72" s="6">
        <f t="shared" si="2272"/>
        <v>0</v>
      </c>
      <c r="TUY72" s="6">
        <f t="shared" si="2272"/>
        <v>0</v>
      </c>
      <c r="TUZ72" s="6">
        <f t="shared" si="2272"/>
        <v>0</v>
      </c>
      <c r="TVA72" s="6">
        <f t="shared" si="2272"/>
        <v>0</v>
      </c>
      <c r="TVB72" s="6">
        <f t="shared" si="2272"/>
        <v>0</v>
      </c>
      <c r="TVC72" s="6">
        <f t="shared" si="2272"/>
        <v>0</v>
      </c>
      <c r="TVD72" s="6">
        <f t="shared" si="2272"/>
        <v>0</v>
      </c>
      <c r="TVE72" s="6">
        <f t="shared" si="2272"/>
        <v>0</v>
      </c>
      <c r="TVF72" s="6">
        <f t="shared" si="2272"/>
        <v>0</v>
      </c>
      <c r="TVG72" s="6">
        <f t="shared" si="2272"/>
        <v>0</v>
      </c>
      <c r="TVH72" s="6">
        <f t="shared" si="2272"/>
        <v>0</v>
      </c>
      <c r="TVI72" s="6">
        <f t="shared" si="2272"/>
        <v>0</v>
      </c>
      <c r="TVJ72" s="6">
        <f t="shared" si="2272"/>
        <v>0</v>
      </c>
      <c r="TVK72" s="6">
        <f t="shared" si="2272"/>
        <v>0</v>
      </c>
      <c r="TVL72" s="6">
        <f t="shared" si="2272"/>
        <v>0</v>
      </c>
      <c r="TVM72" s="6">
        <f t="shared" si="2272"/>
        <v>0</v>
      </c>
      <c r="TVN72" s="6">
        <f t="shared" si="2272"/>
        <v>0</v>
      </c>
      <c r="TVO72" s="6">
        <f t="shared" si="2272"/>
        <v>0</v>
      </c>
      <c r="TVP72" s="6">
        <f t="shared" si="2272"/>
        <v>0</v>
      </c>
      <c r="TVQ72" s="6">
        <f t="shared" si="2272"/>
        <v>0</v>
      </c>
      <c r="TVR72" s="6">
        <f t="shared" si="2272"/>
        <v>0</v>
      </c>
      <c r="TVS72" s="6">
        <f t="shared" si="2272"/>
        <v>0</v>
      </c>
      <c r="TVT72" s="6">
        <f t="shared" si="2272"/>
        <v>0</v>
      </c>
      <c r="TVU72" s="6">
        <f t="shared" si="2272"/>
        <v>0</v>
      </c>
      <c r="TVV72" s="6">
        <f t="shared" si="2272"/>
        <v>0</v>
      </c>
      <c r="TVW72" s="6">
        <f t="shared" si="2272"/>
        <v>0</v>
      </c>
      <c r="TVX72" s="6">
        <f t="shared" si="2272"/>
        <v>0</v>
      </c>
      <c r="TVY72" s="6">
        <f t="shared" si="2272"/>
        <v>0</v>
      </c>
      <c r="TVZ72" s="6">
        <f t="shared" si="2272"/>
        <v>0</v>
      </c>
      <c r="TWA72" s="6">
        <f t="shared" si="2272"/>
        <v>0</v>
      </c>
      <c r="TWB72" s="6">
        <f t="shared" si="2272"/>
        <v>0</v>
      </c>
      <c r="TWC72" s="6">
        <f t="shared" si="2272"/>
        <v>0</v>
      </c>
      <c r="TWD72" s="6">
        <f t="shared" si="2272"/>
        <v>0</v>
      </c>
      <c r="TWE72" s="6">
        <f t="shared" si="2272"/>
        <v>0</v>
      </c>
      <c r="TWF72" s="6">
        <f t="shared" si="2272"/>
        <v>0</v>
      </c>
      <c r="TWG72" s="6">
        <f t="shared" si="2272"/>
        <v>0</v>
      </c>
      <c r="TWH72" s="6">
        <f t="shared" si="2272"/>
        <v>0</v>
      </c>
      <c r="TWI72" s="6">
        <f t="shared" si="2272"/>
        <v>0</v>
      </c>
      <c r="TWJ72" s="6">
        <f t="shared" si="2272"/>
        <v>0</v>
      </c>
      <c r="TWK72" s="6">
        <f t="shared" si="2272"/>
        <v>0</v>
      </c>
      <c r="TWL72" s="6">
        <f t="shared" si="2272"/>
        <v>0</v>
      </c>
      <c r="TWM72" s="6">
        <f t="shared" si="2272"/>
        <v>0</v>
      </c>
      <c r="TWN72" s="6">
        <f t="shared" si="2272"/>
        <v>0</v>
      </c>
      <c r="TWO72" s="6">
        <f t="shared" si="2272"/>
        <v>0</v>
      </c>
      <c r="TWP72" s="6">
        <f t="shared" si="2272"/>
        <v>0</v>
      </c>
      <c r="TWQ72" s="6">
        <f t="shared" si="2272"/>
        <v>0</v>
      </c>
      <c r="TWR72" s="6">
        <f t="shared" si="2272"/>
        <v>0</v>
      </c>
      <c r="TWS72" s="6">
        <f t="shared" si="2272"/>
        <v>0</v>
      </c>
      <c r="TWT72" s="6">
        <f t="shared" si="2272"/>
        <v>0</v>
      </c>
      <c r="TWU72" s="6">
        <f t="shared" si="2272"/>
        <v>0</v>
      </c>
      <c r="TWV72" s="6">
        <f t="shared" si="2272"/>
        <v>0</v>
      </c>
      <c r="TWW72" s="6">
        <f t="shared" si="2272"/>
        <v>0</v>
      </c>
      <c r="TWX72" s="6">
        <f t="shared" si="2272"/>
        <v>0</v>
      </c>
      <c r="TWY72" s="6">
        <f t="shared" si="2272"/>
        <v>0</v>
      </c>
      <c r="TWZ72" s="6">
        <f t="shared" si="2272"/>
        <v>0</v>
      </c>
      <c r="TXA72" s="6">
        <f t="shared" si="2272"/>
        <v>0</v>
      </c>
      <c r="TXB72" s="6">
        <f t="shared" si="2272"/>
        <v>0</v>
      </c>
      <c r="TXC72" s="6">
        <f t="shared" ref="TXC72:TZN72" si="2273">TXC63+TXC64-TXC68+TXC70</f>
        <v>0</v>
      </c>
      <c r="TXD72" s="6">
        <f t="shared" si="2273"/>
        <v>0</v>
      </c>
      <c r="TXE72" s="6">
        <f t="shared" si="2273"/>
        <v>0</v>
      </c>
      <c r="TXF72" s="6">
        <f t="shared" si="2273"/>
        <v>0</v>
      </c>
      <c r="TXG72" s="6">
        <f t="shared" si="2273"/>
        <v>0</v>
      </c>
      <c r="TXH72" s="6">
        <f t="shared" si="2273"/>
        <v>0</v>
      </c>
      <c r="TXI72" s="6">
        <f t="shared" si="2273"/>
        <v>0</v>
      </c>
      <c r="TXJ72" s="6">
        <f t="shared" si="2273"/>
        <v>0</v>
      </c>
      <c r="TXK72" s="6">
        <f t="shared" si="2273"/>
        <v>0</v>
      </c>
      <c r="TXL72" s="6">
        <f t="shared" si="2273"/>
        <v>0</v>
      </c>
      <c r="TXM72" s="6">
        <f t="shared" si="2273"/>
        <v>0</v>
      </c>
      <c r="TXN72" s="6">
        <f t="shared" si="2273"/>
        <v>0</v>
      </c>
      <c r="TXO72" s="6">
        <f t="shared" si="2273"/>
        <v>0</v>
      </c>
      <c r="TXP72" s="6">
        <f t="shared" si="2273"/>
        <v>0</v>
      </c>
      <c r="TXQ72" s="6">
        <f t="shared" si="2273"/>
        <v>0</v>
      </c>
      <c r="TXR72" s="6">
        <f t="shared" si="2273"/>
        <v>0</v>
      </c>
      <c r="TXS72" s="6">
        <f t="shared" si="2273"/>
        <v>0</v>
      </c>
      <c r="TXT72" s="6">
        <f t="shared" si="2273"/>
        <v>0</v>
      </c>
      <c r="TXU72" s="6">
        <f t="shared" si="2273"/>
        <v>0</v>
      </c>
      <c r="TXV72" s="6">
        <f t="shared" si="2273"/>
        <v>0</v>
      </c>
      <c r="TXW72" s="6">
        <f t="shared" si="2273"/>
        <v>0</v>
      </c>
      <c r="TXX72" s="6">
        <f t="shared" si="2273"/>
        <v>0</v>
      </c>
      <c r="TXY72" s="6">
        <f t="shared" si="2273"/>
        <v>0</v>
      </c>
      <c r="TXZ72" s="6">
        <f t="shared" si="2273"/>
        <v>0</v>
      </c>
      <c r="TYA72" s="6">
        <f t="shared" si="2273"/>
        <v>0</v>
      </c>
      <c r="TYB72" s="6">
        <f t="shared" si="2273"/>
        <v>0</v>
      </c>
      <c r="TYC72" s="6">
        <f t="shared" si="2273"/>
        <v>0</v>
      </c>
      <c r="TYD72" s="6">
        <f t="shared" si="2273"/>
        <v>0</v>
      </c>
      <c r="TYE72" s="6">
        <f t="shared" si="2273"/>
        <v>0</v>
      </c>
      <c r="TYF72" s="6">
        <f t="shared" si="2273"/>
        <v>0</v>
      </c>
      <c r="TYG72" s="6">
        <f t="shared" si="2273"/>
        <v>0</v>
      </c>
      <c r="TYH72" s="6">
        <f t="shared" si="2273"/>
        <v>0</v>
      </c>
      <c r="TYI72" s="6">
        <f t="shared" si="2273"/>
        <v>0</v>
      </c>
      <c r="TYJ72" s="6">
        <f t="shared" si="2273"/>
        <v>0</v>
      </c>
      <c r="TYK72" s="6">
        <f t="shared" si="2273"/>
        <v>0</v>
      </c>
      <c r="TYL72" s="6">
        <f t="shared" si="2273"/>
        <v>0</v>
      </c>
      <c r="TYM72" s="6">
        <f t="shared" si="2273"/>
        <v>0</v>
      </c>
      <c r="TYN72" s="6">
        <f t="shared" si="2273"/>
        <v>0</v>
      </c>
      <c r="TYO72" s="6">
        <f t="shared" si="2273"/>
        <v>0</v>
      </c>
      <c r="TYP72" s="6">
        <f t="shared" si="2273"/>
        <v>0</v>
      </c>
      <c r="TYQ72" s="6">
        <f t="shared" si="2273"/>
        <v>0</v>
      </c>
      <c r="TYR72" s="6">
        <f t="shared" si="2273"/>
        <v>0</v>
      </c>
      <c r="TYS72" s="6">
        <f t="shared" si="2273"/>
        <v>0</v>
      </c>
      <c r="TYT72" s="6">
        <f t="shared" si="2273"/>
        <v>0</v>
      </c>
      <c r="TYU72" s="6">
        <f t="shared" si="2273"/>
        <v>0</v>
      </c>
      <c r="TYV72" s="6">
        <f t="shared" si="2273"/>
        <v>0</v>
      </c>
      <c r="TYW72" s="6">
        <f t="shared" si="2273"/>
        <v>0</v>
      </c>
      <c r="TYX72" s="6">
        <f t="shared" si="2273"/>
        <v>0</v>
      </c>
      <c r="TYY72" s="6">
        <f t="shared" si="2273"/>
        <v>0</v>
      </c>
      <c r="TYZ72" s="6">
        <f t="shared" si="2273"/>
        <v>0</v>
      </c>
      <c r="TZA72" s="6">
        <f t="shared" si="2273"/>
        <v>0</v>
      </c>
      <c r="TZB72" s="6">
        <f t="shared" si="2273"/>
        <v>0</v>
      </c>
      <c r="TZC72" s="6">
        <f t="shared" si="2273"/>
        <v>0</v>
      </c>
      <c r="TZD72" s="6">
        <f t="shared" si="2273"/>
        <v>0</v>
      </c>
      <c r="TZE72" s="6">
        <f t="shared" si="2273"/>
        <v>0</v>
      </c>
      <c r="TZF72" s="6">
        <f t="shared" si="2273"/>
        <v>0</v>
      </c>
      <c r="TZG72" s="6">
        <f t="shared" si="2273"/>
        <v>0</v>
      </c>
      <c r="TZH72" s="6">
        <f t="shared" si="2273"/>
        <v>0</v>
      </c>
      <c r="TZI72" s="6">
        <f t="shared" si="2273"/>
        <v>0</v>
      </c>
      <c r="TZJ72" s="6">
        <f t="shared" si="2273"/>
        <v>0</v>
      </c>
      <c r="TZK72" s="6">
        <f t="shared" si="2273"/>
        <v>0</v>
      </c>
      <c r="TZL72" s="6">
        <f t="shared" si="2273"/>
        <v>0</v>
      </c>
      <c r="TZM72" s="6">
        <f t="shared" si="2273"/>
        <v>0</v>
      </c>
      <c r="TZN72" s="6">
        <f t="shared" si="2273"/>
        <v>0</v>
      </c>
      <c r="TZO72" s="6">
        <f t="shared" ref="TZO72:UBZ72" si="2274">TZO63+TZO64-TZO68+TZO70</f>
        <v>0</v>
      </c>
      <c r="TZP72" s="6">
        <f t="shared" si="2274"/>
        <v>0</v>
      </c>
      <c r="TZQ72" s="6">
        <f t="shared" si="2274"/>
        <v>0</v>
      </c>
      <c r="TZR72" s="6">
        <f t="shared" si="2274"/>
        <v>0</v>
      </c>
      <c r="TZS72" s="6">
        <f t="shared" si="2274"/>
        <v>0</v>
      </c>
      <c r="TZT72" s="6">
        <f t="shared" si="2274"/>
        <v>0</v>
      </c>
      <c r="TZU72" s="6">
        <f t="shared" si="2274"/>
        <v>0</v>
      </c>
      <c r="TZV72" s="6">
        <f t="shared" si="2274"/>
        <v>0</v>
      </c>
      <c r="TZW72" s="6">
        <f t="shared" si="2274"/>
        <v>0</v>
      </c>
      <c r="TZX72" s="6">
        <f t="shared" si="2274"/>
        <v>0</v>
      </c>
      <c r="TZY72" s="6">
        <f t="shared" si="2274"/>
        <v>0</v>
      </c>
      <c r="TZZ72" s="6">
        <f t="shared" si="2274"/>
        <v>0</v>
      </c>
      <c r="UAA72" s="6">
        <f t="shared" si="2274"/>
        <v>0</v>
      </c>
      <c r="UAB72" s="6">
        <f t="shared" si="2274"/>
        <v>0</v>
      </c>
      <c r="UAC72" s="6">
        <f t="shared" si="2274"/>
        <v>0</v>
      </c>
      <c r="UAD72" s="6">
        <f t="shared" si="2274"/>
        <v>0</v>
      </c>
      <c r="UAE72" s="6">
        <f t="shared" si="2274"/>
        <v>0</v>
      </c>
      <c r="UAF72" s="6">
        <f t="shared" si="2274"/>
        <v>0</v>
      </c>
      <c r="UAG72" s="6">
        <f t="shared" si="2274"/>
        <v>0</v>
      </c>
      <c r="UAH72" s="6">
        <f t="shared" si="2274"/>
        <v>0</v>
      </c>
      <c r="UAI72" s="6">
        <f t="shared" si="2274"/>
        <v>0</v>
      </c>
      <c r="UAJ72" s="6">
        <f t="shared" si="2274"/>
        <v>0</v>
      </c>
      <c r="UAK72" s="6">
        <f t="shared" si="2274"/>
        <v>0</v>
      </c>
      <c r="UAL72" s="6">
        <f t="shared" si="2274"/>
        <v>0</v>
      </c>
      <c r="UAM72" s="6">
        <f t="shared" si="2274"/>
        <v>0</v>
      </c>
      <c r="UAN72" s="6">
        <f t="shared" si="2274"/>
        <v>0</v>
      </c>
      <c r="UAO72" s="6">
        <f t="shared" si="2274"/>
        <v>0</v>
      </c>
      <c r="UAP72" s="6">
        <f t="shared" si="2274"/>
        <v>0</v>
      </c>
      <c r="UAQ72" s="6">
        <f t="shared" si="2274"/>
        <v>0</v>
      </c>
      <c r="UAR72" s="6">
        <f t="shared" si="2274"/>
        <v>0</v>
      </c>
      <c r="UAS72" s="6">
        <f t="shared" si="2274"/>
        <v>0</v>
      </c>
      <c r="UAT72" s="6">
        <f t="shared" si="2274"/>
        <v>0</v>
      </c>
      <c r="UAU72" s="6">
        <f t="shared" si="2274"/>
        <v>0</v>
      </c>
      <c r="UAV72" s="6">
        <f t="shared" si="2274"/>
        <v>0</v>
      </c>
      <c r="UAW72" s="6">
        <f t="shared" si="2274"/>
        <v>0</v>
      </c>
      <c r="UAX72" s="6">
        <f t="shared" si="2274"/>
        <v>0</v>
      </c>
      <c r="UAY72" s="6">
        <f t="shared" si="2274"/>
        <v>0</v>
      </c>
      <c r="UAZ72" s="6">
        <f t="shared" si="2274"/>
        <v>0</v>
      </c>
      <c r="UBA72" s="6">
        <f t="shared" si="2274"/>
        <v>0</v>
      </c>
      <c r="UBB72" s="6">
        <f t="shared" si="2274"/>
        <v>0</v>
      </c>
      <c r="UBC72" s="6">
        <f t="shared" si="2274"/>
        <v>0</v>
      </c>
      <c r="UBD72" s="6">
        <f t="shared" si="2274"/>
        <v>0</v>
      </c>
      <c r="UBE72" s="6">
        <f t="shared" si="2274"/>
        <v>0</v>
      </c>
      <c r="UBF72" s="6">
        <f t="shared" si="2274"/>
        <v>0</v>
      </c>
      <c r="UBG72" s="6">
        <f t="shared" si="2274"/>
        <v>0</v>
      </c>
      <c r="UBH72" s="6">
        <f t="shared" si="2274"/>
        <v>0</v>
      </c>
      <c r="UBI72" s="6">
        <f t="shared" si="2274"/>
        <v>0</v>
      </c>
      <c r="UBJ72" s="6">
        <f t="shared" si="2274"/>
        <v>0</v>
      </c>
      <c r="UBK72" s="6">
        <f t="shared" si="2274"/>
        <v>0</v>
      </c>
      <c r="UBL72" s="6">
        <f t="shared" si="2274"/>
        <v>0</v>
      </c>
      <c r="UBM72" s="6">
        <f t="shared" si="2274"/>
        <v>0</v>
      </c>
      <c r="UBN72" s="6">
        <f t="shared" si="2274"/>
        <v>0</v>
      </c>
      <c r="UBO72" s="6">
        <f t="shared" si="2274"/>
        <v>0</v>
      </c>
      <c r="UBP72" s="6">
        <f t="shared" si="2274"/>
        <v>0</v>
      </c>
      <c r="UBQ72" s="6">
        <f t="shared" si="2274"/>
        <v>0</v>
      </c>
      <c r="UBR72" s="6">
        <f t="shared" si="2274"/>
        <v>0</v>
      </c>
      <c r="UBS72" s="6">
        <f t="shared" si="2274"/>
        <v>0</v>
      </c>
      <c r="UBT72" s="6">
        <f t="shared" si="2274"/>
        <v>0</v>
      </c>
      <c r="UBU72" s="6">
        <f t="shared" si="2274"/>
        <v>0</v>
      </c>
      <c r="UBV72" s="6">
        <f t="shared" si="2274"/>
        <v>0</v>
      </c>
      <c r="UBW72" s="6">
        <f t="shared" si="2274"/>
        <v>0</v>
      </c>
      <c r="UBX72" s="6">
        <f t="shared" si="2274"/>
        <v>0</v>
      </c>
      <c r="UBY72" s="6">
        <f t="shared" si="2274"/>
        <v>0</v>
      </c>
      <c r="UBZ72" s="6">
        <f t="shared" si="2274"/>
        <v>0</v>
      </c>
      <c r="UCA72" s="6">
        <f t="shared" ref="UCA72:UEL72" si="2275">UCA63+UCA64-UCA68+UCA70</f>
        <v>0</v>
      </c>
      <c r="UCB72" s="6">
        <f t="shared" si="2275"/>
        <v>0</v>
      </c>
      <c r="UCC72" s="6">
        <f t="shared" si="2275"/>
        <v>0</v>
      </c>
      <c r="UCD72" s="6">
        <f t="shared" si="2275"/>
        <v>0</v>
      </c>
      <c r="UCE72" s="6">
        <f t="shared" si="2275"/>
        <v>0</v>
      </c>
      <c r="UCF72" s="6">
        <f t="shared" si="2275"/>
        <v>0</v>
      </c>
      <c r="UCG72" s="6">
        <f t="shared" si="2275"/>
        <v>0</v>
      </c>
      <c r="UCH72" s="6">
        <f t="shared" si="2275"/>
        <v>0</v>
      </c>
      <c r="UCI72" s="6">
        <f t="shared" si="2275"/>
        <v>0</v>
      </c>
      <c r="UCJ72" s="6">
        <f t="shared" si="2275"/>
        <v>0</v>
      </c>
      <c r="UCK72" s="6">
        <f t="shared" si="2275"/>
        <v>0</v>
      </c>
      <c r="UCL72" s="6">
        <f t="shared" si="2275"/>
        <v>0</v>
      </c>
      <c r="UCM72" s="6">
        <f t="shared" si="2275"/>
        <v>0</v>
      </c>
      <c r="UCN72" s="6">
        <f t="shared" si="2275"/>
        <v>0</v>
      </c>
      <c r="UCO72" s="6">
        <f t="shared" si="2275"/>
        <v>0</v>
      </c>
      <c r="UCP72" s="6">
        <f t="shared" si="2275"/>
        <v>0</v>
      </c>
      <c r="UCQ72" s="6">
        <f t="shared" si="2275"/>
        <v>0</v>
      </c>
      <c r="UCR72" s="6">
        <f t="shared" si="2275"/>
        <v>0</v>
      </c>
      <c r="UCS72" s="6">
        <f t="shared" si="2275"/>
        <v>0</v>
      </c>
      <c r="UCT72" s="6">
        <f t="shared" si="2275"/>
        <v>0</v>
      </c>
      <c r="UCU72" s="6">
        <f t="shared" si="2275"/>
        <v>0</v>
      </c>
      <c r="UCV72" s="6">
        <f t="shared" si="2275"/>
        <v>0</v>
      </c>
      <c r="UCW72" s="6">
        <f t="shared" si="2275"/>
        <v>0</v>
      </c>
      <c r="UCX72" s="6">
        <f t="shared" si="2275"/>
        <v>0</v>
      </c>
      <c r="UCY72" s="6">
        <f t="shared" si="2275"/>
        <v>0</v>
      </c>
      <c r="UCZ72" s="6">
        <f t="shared" si="2275"/>
        <v>0</v>
      </c>
      <c r="UDA72" s="6">
        <f t="shared" si="2275"/>
        <v>0</v>
      </c>
      <c r="UDB72" s="6">
        <f t="shared" si="2275"/>
        <v>0</v>
      </c>
      <c r="UDC72" s="6">
        <f t="shared" si="2275"/>
        <v>0</v>
      </c>
      <c r="UDD72" s="6">
        <f t="shared" si="2275"/>
        <v>0</v>
      </c>
      <c r="UDE72" s="6">
        <f t="shared" si="2275"/>
        <v>0</v>
      </c>
      <c r="UDF72" s="6">
        <f t="shared" si="2275"/>
        <v>0</v>
      </c>
      <c r="UDG72" s="6">
        <f t="shared" si="2275"/>
        <v>0</v>
      </c>
      <c r="UDH72" s="6">
        <f t="shared" si="2275"/>
        <v>0</v>
      </c>
      <c r="UDI72" s="6">
        <f t="shared" si="2275"/>
        <v>0</v>
      </c>
      <c r="UDJ72" s="6">
        <f t="shared" si="2275"/>
        <v>0</v>
      </c>
      <c r="UDK72" s="6">
        <f t="shared" si="2275"/>
        <v>0</v>
      </c>
      <c r="UDL72" s="6">
        <f t="shared" si="2275"/>
        <v>0</v>
      </c>
      <c r="UDM72" s="6">
        <f t="shared" si="2275"/>
        <v>0</v>
      </c>
      <c r="UDN72" s="6">
        <f t="shared" si="2275"/>
        <v>0</v>
      </c>
      <c r="UDO72" s="6">
        <f t="shared" si="2275"/>
        <v>0</v>
      </c>
      <c r="UDP72" s="6">
        <f t="shared" si="2275"/>
        <v>0</v>
      </c>
      <c r="UDQ72" s="6">
        <f t="shared" si="2275"/>
        <v>0</v>
      </c>
      <c r="UDR72" s="6">
        <f t="shared" si="2275"/>
        <v>0</v>
      </c>
      <c r="UDS72" s="6">
        <f t="shared" si="2275"/>
        <v>0</v>
      </c>
      <c r="UDT72" s="6">
        <f t="shared" si="2275"/>
        <v>0</v>
      </c>
      <c r="UDU72" s="6">
        <f t="shared" si="2275"/>
        <v>0</v>
      </c>
      <c r="UDV72" s="6">
        <f t="shared" si="2275"/>
        <v>0</v>
      </c>
      <c r="UDW72" s="6">
        <f t="shared" si="2275"/>
        <v>0</v>
      </c>
      <c r="UDX72" s="6">
        <f t="shared" si="2275"/>
        <v>0</v>
      </c>
      <c r="UDY72" s="6">
        <f t="shared" si="2275"/>
        <v>0</v>
      </c>
      <c r="UDZ72" s="6">
        <f t="shared" si="2275"/>
        <v>0</v>
      </c>
      <c r="UEA72" s="6">
        <f t="shared" si="2275"/>
        <v>0</v>
      </c>
      <c r="UEB72" s="6">
        <f t="shared" si="2275"/>
        <v>0</v>
      </c>
      <c r="UEC72" s="6">
        <f t="shared" si="2275"/>
        <v>0</v>
      </c>
      <c r="UED72" s="6">
        <f t="shared" si="2275"/>
        <v>0</v>
      </c>
      <c r="UEE72" s="6">
        <f t="shared" si="2275"/>
        <v>0</v>
      </c>
      <c r="UEF72" s="6">
        <f t="shared" si="2275"/>
        <v>0</v>
      </c>
      <c r="UEG72" s="6">
        <f t="shared" si="2275"/>
        <v>0</v>
      </c>
      <c r="UEH72" s="6">
        <f t="shared" si="2275"/>
        <v>0</v>
      </c>
      <c r="UEI72" s="6">
        <f t="shared" si="2275"/>
        <v>0</v>
      </c>
      <c r="UEJ72" s="6">
        <f t="shared" si="2275"/>
        <v>0</v>
      </c>
      <c r="UEK72" s="6">
        <f t="shared" si="2275"/>
        <v>0</v>
      </c>
      <c r="UEL72" s="6">
        <f t="shared" si="2275"/>
        <v>0</v>
      </c>
      <c r="UEM72" s="6">
        <f t="shared" ref="UEM72:UGX72" si="2276">UEM63+UEM64-UEM68+UEM70</f>
        <v>0</v>
      </c>
      <c r="UEN72" s="6">
        <f t="shared" si="2276"/>
        <v>0</v>
      </c>
      <c r="UEO72" s="6">
        <f t="shared" si="2276"/>
        <v>0</v>
      </c>
      <c r="UEP72" s="6">
        <f t="shared" si="2276"/>
        <v>0</v>
      </c>
      <c r="UEQ72" s="6">
        <f t="shared" si="2276"/>
        <v>0</v>
      </c>
      <c r="UER72" s="6">
        <f t="shared" si="2276"/>
        <v>0</v>
      </c>
      <c r="UES72" s="6">
        <f t="shared" si="2276"/>
        <v>0</v>
      </c>
      <c r="UET72" s="6">
        <f t="shared" si="2276"/>
        <v>0</v>
      </c>
      <c r="UEU72" s="6">
        <f t="shared" si="2276"/>
        <v>0</v>
      </c>
      <c r="UEV72" s="6">
        <f t="shared" si="2276"/>
        <v>0</v>
      </c>
      <c r="UEW72" s="6">
        <f t="shared" si="2276"/>
        <v>0</v>
      </c>
      <c r="UEX72" s="6">
        <f t="shared" si="2276"/>
        <v>0</v>
      </c>
      <c r="UEY72" s="6">
        <f t="shared" si="2276"/>
        <v>0</v>
      </c>
      <c r="UEZ72" s="6">
        <f t="shared" si="2276"/>
        <v>0</v>
      </c>
      <c r="UFA72" s="6">
        <f t="shared" si="2276"/>
        <v>0</v>
      </c>
      <c r="UFB72" s="6">
        <f t="shared" si="2276"/>
        <v>0</v>
      </c>
      <c r="UFC72" s="6">
        <f t="shared" si="2276"/>
        <v>0</v>
      </c>
      <c r="UFD72" s="6">
        <f t="shared" si="2276"/>
        <v>0</v>
      </c>
      <c r="UFE72" s="6">
        <f t="shared" si="2276"/>
        <v>0</v>
      </c>
      <c r="UFF72" s="6">
        <f t="shared" si="2276"/>
        <v>0</v>
      </c>
      <c r="UFG72" s="6">
        <f t="shared" si="2276"/>
        <v>0</v>
      </c>
      <c r="UFH72" s="6">
        <f t="shared" si="2276"/>
        <v>0</v>
      </c>
      <c r="UFI72" s="6">
        <f t="shared" si="2276"/>
        <v>0</v>
      </c>
      <c r="UFJ72" s="6">
        <f t="shared" si="2276"/>
        <v>0</v>
      </c>
      <c r="UFK72" s="6">
        <f t="shared" si="2276"/>
        <v>0</v>
      </c>
      <c r="UFL72" s="6">
        <f t="shared" si="2276"/>
        <v>0</v>
      </c>
      <c r="UFM72" s="6">
        <f t="shared" si="2276"/>
        <v>0</v>
      </c>
      <c r="UFN72" s="6">
        <f t="shared" si="2276"/>
        <v>0</v>
      </c>
      <c r="UFO72" s="6">
        <f t="shared" si="2276"/>
        <v>0</v>
      </c>
      <c r="UFP72" s="6">
        <f t="shared" si="2276"/>
        <v>0</v>
      </c>
      <c r="UFQ72" s="6">
        <f t="shared" si="2276"/>
        <v>0</v>
      </c>
      <c r="UFR72" s="6">
        <f t="shared" si="2276"/>
        <v>0</v>
      </c>
      <c r="UFS72" s="6">
        <f t="shared" si="2276"/>
        <v>0</v>
      </c>
      <c r="UFT72" s="6">
        <f t="shared" si="2276"/>
        <v>0</v>
      </c>
      <c r="UFU72" s="6">
        <f t="shared" si="2276"/>
        <v>0</v>
      </c>
      <c r="UFV72" s="6">
        <f t="shared" si="2276"/>
        <v>0</v>
      </c>
      <c r="UFW72" s="6">
        <f t="shared" si="2276"/>
        <v>0</v>
      </c>
      <c r="UFX72" s="6">
        <f t="shared" si="2276"/>
        <v>0</v>
      </c>
      <c r="UFY72" s="6">
        <f t="shared" si="2276"/>
        <v>0</v>
      </c>
      <c r="UFZ72" s="6">
        <f t="shared" si="2276"/>
        <v>0</v>
      </c>
      <c r="UGA72" s="6">
        <f t="shared" si="2276"/>
        <v>0</v>
      </c>
      <c r="UGB72" s="6">
        <f t="shared" si="2276"/>
        <v>0</v>
      </c>
      <c r="UGC72" s="6">
        <f t="shared" si="2276"/>
        <v>0</v>
      </c>
      <c r="UGD72" s="6">
        <f t="shared" si="2276"/>
        <v>0</v>
      </c>
      <c r="UGE72" s="6">
        <f t="shared" si="2276"/>
        <v>0</v>
      </c>
      <c r="UGF72" s="6">
        <f t="shared" si="2276"/>
        <v>0</v>
      </c>
      <c r="UGG72" s="6">
        <f t="shared" si="2276"/>
        <v>0</v>
      </c>
      <c r="UGH72" s="6">
        <f t="shared" si="2276"/>
        <v>0</v>
      </c>
      <c r="UGI72" s="6">
        <f t="shared" si="2276"/>
        <v>0</v>
      </c>
      <c r="UGJ72" s="6">
        <f t="shared" si="2276"/>
        <v>0</v>
      </c>
      <c r="UGK72" s="6">
        <f t="shared" si="2276"/>
        <v>0</v>
      </c>
      <c r="UGL72" s="6">
        <f t="shared" si="2276"/>
        <v>0</v>
      </c>
      <c r="UGM72" s="6">
        <f t="shared" si="2276"/>
        <v>0</v>
      </c>
      <c r="UGN72" s="6">
        <f t="shared" si="2276"/>
        <v>0</v>
      </c>
      <c r="UGO72" s="6">
        <f t="shared" si="2276"/>
        <v>0</v>
      </c>
      <c r="UGP72" s="6">
        <f t="shared" si="2276"/>
        <v>0</v>
      </c>
      <c r="UGQ72" s="6">
        <f t="shared" si="2276"/>
        <v>0</v>
      </c>
      <c r="UGR72" s="6">
        <f t="shared" si="2276"/>
        <v>0</v>
      </c>
      <c r="UGS72" s="6">
        <f t="shared" si="2276"/>
        <v>0</v>
      </c>
      <c r="UGT72" s="6">
        <f t="shared" si="2276"/>
        <v>0</v>
      </c>
      <c r="UGU72" s="6">
        <f t="shared" si="2276"/>
        <v>0</v>
      </c>
      <c r="UGV72" s="6">
        <f t="shared" si="2276"/>
        <v>0</v>
      </c>
      <c r="UGW72" s="6">
        <f t="shared" si="2276"/>
        <v>0</v>
      </c>
      <c r="UGX72" s="6">
        <f t="shared" si="2276"/>
        <v>0</v>
      </c>
      <c r="UGY72" s="6">
        <f t="shared" ref="UGY72:UJJ72" si="2277">UGY63+UGY64-UGY68+UGY70</f>
        <v>0</v>
      </c>
      <c r="UGZ72" s="6">
        <f t="shared" si="2277"/>
        <v>0</v>
      </c>
      <c r="UHA72" s="6">
        <f t="shared" si="2277"/>
        <v>0</v>
      </c>
      <c r="UHB72" s="6">
        <f t="shared" si="2277"/>
        <v>0</v>
      </c>
      <c r="UHC72" s="6">
        <f t="shared" si="2277"/>
        <v>0</v>
      </c>
      <c r="UHD72" s="6">
        <f t="shared" si="2277"/>
        <v>0</v>
      </c>
      <c r="UHE72" s="6">
        <f t="shared" si="2277"/>
        <v>0</v>
      </c>
      <c r="UHF72" s="6">
        <f t="shared" si="2277"/>
        <v>0</v>
      </c>
      <c r="UHG72" s="6">
        <f t="shared" si="2277"/>
        <v>0</v>
      </c>
      <c r="UHH72" s="6">
        <f t="shared" si="2277"/>
        <v>0</v>
      </c>
      <c r="UHI72" s="6">
        <f t="shared" si="2277"/>
        <v>0</v>
      </c>
      <c r="UHJ72" s="6">
        <f t="shared" si="2277"/>
        <v>0</v>
      </c>
      <c r="UHK72" s="6">
        <f t="shared" si="2277"/>
        <v>0</v>
      </c>
      <c r="UHL72" s="6">
        <f t="shared" si="2277"/>
        <v>0</v>
      </c>
      <c r="UHM72" s="6">
        <f t="shared" si="2277"/>
        <v>0</v>
      </c>
      <c r="UHN72" s="6">
        <f t="shared" si="2277"/>
        <v>0</v>
      </c>
      <c r="UHO72" s="6">
        <f t="shared" si="2277"/>
        <v>0</v>
      </c>
      <c r="UHP72" s="6">
        <f t="shared" si="2277"/>
        <v>0</v>
      </c>
      <c r="UHQ72" s="6">
        <f t="shared" si="2277"/>
        <v>0</v>
      </c>
      <c r="UHR72" s="6">
        <f t="shared" si="2277"/>
        <v>0</v>
      </c>
      <c r="UHS72" s="6">
        <f t="shared" si="2277"/>
        <v>0</v>
      </c>
      <c r="UHT72" s="6">
        <f t="shared" si="2277"/>
        <v>0</v>
      </c>
      <c r="UHU72" s="6">
        <f t="shared" si="2277"/>
        <v>0</v>
      </c>
      <c r="UHV72" s="6">
        <f t="shared" si="2277"/>
        <v>0</v>
      </c>
      <c r="UHW72" s="6">
        <f t="shared" si="2277"/>
        <v>0</v>
      </c>
      <c r="UHX72" s="6">
        <f t="shared" si="2277"/>
        <v>0</v>
      </c>
      <c r="UHY72" s="6">
        <f t="shared" si="2277"/>
        <v>0</v>
      </c>
      <c r="UHZ72" s="6">
        <f t="shared" si="2277"/>
        <v>0</v>
      </c>
      <c r="UIA72" s="6">
        <f t="shared" si="2277"/>
        <v>0</v>
      </c>
      <c r="UIB72" s="6">
        <f t="shared" si="2277"/>
        <v>0</v>
      </c>
      <c r="UIC72" s="6">
        <f t="shared" si="2277"/>
        <v>0</v>
      </c>
      <c r="UID72" s="6">
        <f t="shared" si="2277"/>
        <v>0</v>
      </c>
      <c r="UIE72" s="6">
        <f t="shared" si="2277"/>
        <v>0</v>
      </c>
      <c r="UIF72" s="6">
        <f t="shared" si="2277"/>
        <v>0</v>
      </c>
      <c r="UIG72" s="6">
        <f t="shared" si="2277"/>
        <v>0</v>
      </c>
      <c r="UIH72" s="6">
        <f t="shared" si="2277"/>
        <v>0</v>
      </c>
      <c r="UII72" s="6">
        <f t="shared" si="2277"/>
        <v>0</v>
      </c>
      <c r="UIJ72" s="6">
        <f t="shared" si="2277"/>
        <v>0</v>
      </c>
      <c r="UIK72" s="6">
        <f t="shared" si="2277"/>
        <v>0</v>
      </c>
      <c r="UIL72" s="6">
        <f t="shared" si="2277"/>
        <v>0</v>
      </c>
      <c r="UIM72" s="6">
        <f t="shared" si="2277"/>
        <v>0</v>
      </c>
      <c r="UIN72" s="6">
        <f t="shared" si="2277"/>
        <v>0</v>
      </c>
      <c r="UIO72" s="6">
        <f t="shared" si="2277"/>
        <v>0</v>
      </c>
      <c r="UIP72" s="6">
        <f t="shared" si="2277"/>
        <v>0</v>
      </c>
      <c r="UIQ72" s="6">
        <f t="shared" si="2277"/>
        <v>0</v>
      </c>
      <c r="UIR72" s="6">
        <f t="shared" si="2277"/>
        <v>0</v>
      </c>
      <c r="UIS72" s="6">
        <f t="shared" si="2277"/>
        <v>0</v>
      </c>
      <c r="UIT72" s="6">
        <f t="shared" si="2277"/>
        <v>0</v>
      </c>
      <c r="UIU72" s="6">
        <f t="shared" si="2277"/>
        <v>0</v>
      </c>
      <c r="UIV72" s="6">
        <f t="shared" si="2277"/>
        <v>0</v>
      </c>
      <c r="UIW72" s="6">
        <f t="shared" si="2277"/>
        <v>0</v>
      </c>
      <c r="UIX72" s="6">
        <f t="shared" si="2277"/>
        <v>0</v>
      </c>
      <c r="UIY72" s="6">
        <f t="shared" si="2277"/>
        <v>0</v>
      </c>
      <c r="UIZ72" s="6">
        <f t="shared" si="2277"/>
        <v>0</v>
      </c>
      <c r="UJA72" s="6">
        <f t="shared" si="2277"/>
        <v>0</v>
      </c>
      <c r="UJB72" s="6">
        <f t="shared" si="2277"/>
        <v>0</v>
      </c>
      <c r="UJC72" s="6">
        <f t="shared" si="2277"/>
        <v>0</v>
      </c>
      <c r="UJD72" s="6">
        <f t="shared" si="2277"/>
        <v>0</v>
      </c>
      <c r="UJE72" s="6">
        <f t="shared" si="2277"/>
        <v>0</v>
      </c>
      <c r="UJF72" s="6">
        <f t="shared" si="2277"/>
        <v>0</v>
      </c>
      <c r="UJG72" s="6">
        <f t="shared" si="2277"/>
        <v>0</v>
      </c>
      <c r="UJH72" s="6">
        <f t="shared" si="2277"/>
        <v>0</v>
      </c>
      <c r="UJI72" s="6">
        <f t="shared" si="2277"/>
        <v>0</v>
      </c>
      <c r="UJJ72" s="6">
        <f t="shared" si="2277"/>
        <v>0</v>
      </c>
      <c r="UJK72" s="6">
        <f t="shared" ref="UJK72:ULV72" si="2278">UJK63+UJK64-UJK68+UJK70</f>
        <v>0</v>
      </c>
      <c r="UJL72" s="6">
        <f t="shared" si="2278"/>
        <v>0</v>
      </c>
      <c r="UJM72" s="6">
        <f t="shared" si="2278"/>
        <v>0</v>
      </c>
      <c r="UJN72" s="6">
        <f t="shared" si="2278"/>
        <v>0</v>
      </c>
      <c r="UJO72" s="6">
        <f t="shared" si="2278"/>
        <v>0</v>
      </c>
      <c r="UJP72" s="6">
        <f t="shared" si="2278"/>
        <v>0</v>
      </c>
      <c r="UJQ72" s="6">
        <f t="shared" si="2278"/>
        <v>0</v>
      </c>
      <c r="UJR72" s="6">
        <f t="shared" si="2278"/>
        <v>0</v>
      </c>
      <c r="UJS72" s="6">
        <f t="shared" si="2278"/>
        <v>0</v>
      </c>
      <c r="UJT72" s="6">
        <f t="shared" si="2278"/>
        <v>0</v>
      </c>
      <c r="UJU72" s="6">
        <f t="shared" si="2278"/>
        <v>0</v>
      </c>
      <c r="UJV72" s="6">
        <f t="shared" si="2278"/>
        <v>0</v>
      </c>
      <c r="UJW72" s="6">
        <f t="shared" si="2278"/>
        <v>0</v>
      </c>
      <c r="UJX72" s="6">
        <f t="shared" si="2278"/>
        <v>0</v>
      </c>
      <c r="UJY72" s="6">
        <f t="shared" si="2278"/>
        <v>0</v>
      </c>
      <c r="UJZ72" s="6">
        <f t="shared" si="2278"/>
        <v>0</v>
      </c>
      <c r="UKA72" s="6">
        <f t="shared" si="2278"/>
        <v>0</v>
      </c>
      <c r="UKB72" s="6">
        <f t="shared" si="2278"/>
        <v>0</v>
      </c>
      <c r="UKC72" s="6">
        <f t="shared" si="2278"/>
        <v>0</v>
      </c>
      <c r="UKD72" s="6">
        <f t="shared" si="2278"/>
        <v>0</v>
      </c>
      <c r="UKE72" s="6">
        <f t="shared" si="2278"/>
        <v>0</v>
      </c>
      <c r="UKF72" s="6">
        <f t="shared" si="2278"/>
        <v>0</v>
      </c>
      <c r="UKG72" s="6">
        <f t="shared" si="2278"/>
        <v>0</v>
      </c>
      <c r="UKH72" s="6">
        <f t="shared" si="2278"/>
        <v>0</v>
      </c>
      <c r="UKI72" s="6">
        <f t="shared" si="2278"/>
        <v>0</v>
      </c>
      <c r="UKJ72" s="6">
        <f t="shared" si="2278"/>
        <v>0</v>
      </c>
      <c r="UKK72" s="6">
        <f t="shared" si="2278"/>
        <v>0</v>
      </c>
      <c r="UKL72" s="6">
        <f t="shared" si="2278"/>
        <v>0</v>
      </c>
      <c r="UKM72" s="6">
        <f t="shared" si="2278"/>
        <v>0</v>
      </c>
      <c r="UKN72" s="6">
        <f t="shared" si="2278"/>
        <v>0</v>
      </c>
      <c r="UKO72" s="6">
        <f t="shared" si="2278"/>
        <v>0</v>
      </c>
      <c r="UKP72" s="6">
        <f t="shared" si="2278"/>
        <v>0</v>
      </c>
      <c r="UKQ72" s="6">
        <f t="shared" si="2278"/>
        <v>0</v>
      </c>
      <c r="UKR72" s="6">
        <f t="shared" si="2278"/>
        <v>0</v>
      </c>
      <c r="UKS72" s="6">
        <f t="shared" si="2278"/>
        <v>0</v>
      </c>
      <c r="UKT72" s="6">
        <f t="shared" si="2278"/>
        <v>0</v>
      </c>
      <c r="UKU72" s="6">
        <f t="shared" si="2278"/>
        <v>0</v>
      </c>
      <c r="UKV72" s="6">
        <f t="shared" si="2278"/>
        <v>0</v>
      </c>
      <c r="UKW72" s="6">
        <f t="shared" si="2278"/>
        <v>0</v>
      </c>
      <c r="UKX72" s="6">
        <f t="shared" si="2278"/>
        <v>0</v>
      </c>
      <c r="UKY72" s="6">
        <f t="shared" si="2278"/>
        <v>0</v>
      </c>
      <c r="UKZ72" s="6">
        <f t="shared" si="2278"/>
        <v>0</v>
      </c>
      <c r="ULA72" s="6">
        <f t="shared" si="2278"/>
        <v>0</v>
      </c>
      <c r="ULB72" s="6">
        <f t="shared" si="2278"/>
        <v>0</v>
      </c>
      <c r="ULC72" s="6">
        <f t="shared" si="2278"/>
        <v>0</v>
      </c>
      <c r="ULD72" s="6">
        <f t="shared" si="2278"/>
        <v>0</v>
      </c>
      <c r="ULE72" s="6">
        <f t="shared" si="2278"/>
        <v>0</v>
      </c>
      <c r="ULF72" s="6">
        <f t="shared" si="2278"/>
        <v>0</v>
      </c>
      <c r="ULG72" s="6">
        <f t="shared" si="2278"/>
        <v>0</v>
      </c>
      <c r="ULH72" s="6">
        <f t="shared" si="2278"/>
        <v>0</v>
      </c>
      <c r="ULI72" s="6">
        <f t="shared" si="2278"/>
        <v>0</v>
      </c>
      <c r="ULJ72" s="6">
        <f t="shared" si="2278"/>
        <v>0</v>
      </c>
      <c r="ULK72" s="6">
        <f t="shared" si="2278"/>
        <v>0</v>
      </c>
      <c r="ULL72" s="6">
        <f t="shared" si="2278"/>
        <v>0</v>
      </c>
      <c r="ULM72" s="6">
        <f t="shared" si="2278"/>
        <v>0</v>
      </c>
      <c r="ULN72" s="6">
        <f t="shared" si="2278"/>
        <v>0</v>
      </c>
      <c r="ULO72" s="6">
        <f t="shared" si="2278"/>
        <v>0</v>
      </c>
      <c r="ULP72" s="6">
        <f t="shared" si="2278"/>
        <v>0</v>
      </c>
      <c r="ULQ72" s="6">
        <f t="shared" si="2278"/>
        <v>0</v>
      </c>
      <c r="ULR72" s="6">
        <f t="shared" si="2278"/>
        <v>0</v>
      </c>
      <c r="ULS72" s="6">
        <f t="shared" si="2278"/>
        <v>0</v>
      </c>
      <c r="ULT72" s="6">
        <f t="shared" si="2278"/>
        <v>0</v>
      </c>
      <c r="ULU72" s="6">
        <f t="shared" si="2278"/>
        <v>0</v>
      </c>
      <c r="ULV72" s="6">
        <f t="shared" si="2278"/>
        <v>0</v>
      </c>
      <c r="ULW72" s="6">
        <f t="shared" ref="ULW72:UOH72" si="2279">ULW63+ULW64-ULW68+ULW70</f>
        <v>0</v>
      </c>
      <c r="ULX72" s="6">
        <f t="shared" si="2279"/>
        <v>0</v>
      </c>
      <c r="ULY72" s="6">
        <f t="shared" si="2279"/>
        <v>0</v>
      </c>
      <c r="ULZ72" s="6">
        <f t="shared" si="2279"/>
        <v>0</v>
      </c>
      <c r="UMA72" s="6">
        <f t="shared" si="2279"/>
        <v>0</v>
      </c>
      <c r="UMB72" s="6">
        <f t="shared" si="2279"/>
        <v>0</v>
      </c>
      <c r="UMC72" s="6">
        <f t="shared" si="2279"/>
        <v>0</v>
      </c>
      <c r="UMD72" s="6">
        <f t="shared" si="2279"/>
        <v>0</v>
      </c>
      <c r="UME72" s="6">
        <f t="shared" si="2279"/>
        <v>0</v>
      </c>
      <c r="UMF72" s="6">
        <f t="shared" si="2279"/>
        <v>0</v>
      </c>
      <c r="UMG72" s="6">
        <f t="shared" si="2279"/>
        <v>0</v>
      </c>
      <c r="UMH72" s="6">
        <f t="shared" si="2279"/>
        <v>0</v>
      </c>
      <c r="UMI72" s="6">
        <f t="shared" si="2279"/>
        <v>0</v>
      </c>
      <c r="UMJ72" s="6">
        <f t="shared" si="2279"/>
        <v>0</v>
      </c>
      <c r="UMK72" s="6">
        <f t="shared" si="2279"/>
        <v>0</v>
      </c>
      <c r="UML72" s="6">
        <f t="shared" si="2279"/>
        <v>0</v>
      </c>
      <c r="UMM72" s="6">
        <f t="shared" si="2279"/>
        <v>0</v>
      </c>
      <c r="UMN72" s="6">
        <f t="shared" si="2279"/>
        <v>0</v>
      </c>
      <c r="UMO72" s="6">
        <f t="shared" si="2279"/>
        <v>0</v>
      </c>
      <c r="UMP72" s="6">
        <f t="shared" si="2279"/>
        <v>0</v>
      </c>
      <c r="UMQ72" s="6">
        <f t="shared" si="2279"/>
        <v>0</v>
      </c>
      <c r="UMR72" s="6">
        <f t="shared" si="2279"/>
        <v>0</v>
      </c>
      <c r="UMS72" s="6">
        <f t="shared" si="2279"/>
        <v>0</v>
      </c>
      <c r="UMT72" s="6">
        <f t="shared" si="2279"/>
        <v>0</v>
      </c>
      <c r="UMU72" s="6">
        <f t="shared" si="2279"/>
        <v>0</v>
      </c>
      <c r="UMV72" s="6">
        <f t="shared" si="2279"/>
        <v>0</v>
      </c>
      <c r="UMW72" s="6">
        <f t="shared" si="2279"/>
        <v>0</v>
      </c>
      <c r="UMX72" s="6">
        <f t="shared" si="2279"/>
        <v>0</v>
      </c>
      <c r="UMY72" s="6">
        <f t="shared" si="2279"/>
        <v>0</v>
      </c>
      <c r="UMZ72" s="6">
        <f t="shared" si="2279"/>
        <v>0</v>
      </c>
      <c r="UNA72" s="6">
        <f t="shared" si="2279"/>
        <v>0</v>
      </c>
      <c r="UNB72" s="6">
        <f t="shared" si="2279"/>
        <v>0</v>
      </c>
      <c r="UNC72" s="6">
        <f t="shared" si="2279"/>
        <v>0</v>
      </c>
      <c r="UND72" s="6">
        <f t="shared" si="2279"/>
        <v>0</v>
      </c>
      <c r="UNE72" s="6">
        <f t="shared" si="2279"/>
        <v>0</v>
      </c>
      <c r="UNF72" s="6">
        <f t="shared" si="2279"/>
        <v>0</v>
      </c>
      <c r="UNG72" s="6">
        <f t="shared" si="2279"/>
        <v>0</v>
      </c>
      <c r="UNH72" s="6">
        <f t="shared" si="2279"/>
        <v>0</v>
      </c>
      <c r="UNI72" s="6">
        <f t="shared" si="2279"/>
        <v>0</v>
      </c>
      <c r="UNJ72" s="6">
        <f t="shared" si="2279"/>
        <v>0</v>
      </c>
      <c r="UNK72" s="6">
        <f t="shared" si="2279"/>
        <v>0</v>
      </c>
      <c r="UNL72" s="6">
        <f t="shared" si="2279"/>
        <v>0</v>
      </c>
      <c r="UNM72" s="6">
        <f t="shared" si="2279"/>
        <v>0</v>
      </c>
      <c r="UNN72" s="6">
        <f t="shared" si="2279"/>
        <v>0</v>
      </c>
      <c r="UNO72" s="6">
        <f t="shared" si="2279"/>
        <v>0</v>
      </c>
      <c r="UNP72" s="6">
        <f t="shared" si="2279"/>
        <v>0</v>
      </c>
      <c r="UNQ72" s="6">
        <f t="shared" si="2279"/>
        <v>0</v>
      </c>
      <c r="UNR72" s="6">
        <f t="shared" si="2279"/>
        <v>0</v>
      </c>
      <c r="UNS72" s="6">
        <f t="shared" si="2279"/>
        <v>0</v>
      </c>
      <c r="UNT72" s="6">
        <f t="shared" si="2279"/>
        <v>0</v>
      </c>
      <c r="UNU72" s="6">
        <f t="shared" si="2279"/>
        <v>0</v>
      </c>
      <c r="UNV72" s="6">
        <f t="shared" si="2279"/>
        <v>0</v>
      </c>
      <c r="UNW72" s="6">
        <f t="shared" si="2279"/>
        <v>0</v>
      </c>
      <c r="UNX72" s="6">
        <f t="shared" si="2279"/>
        <v>0</v>
      </c>
      <c r="UNY72" s="6">
        <f t="shared" si="2279"/>
        <v>0</v>
      </c>
      <c r="UNZ72" s="6">
        <f t="shared" si="2279"/>
        <v>0</v>
      </c>
      <c r="UOA72" s="6">
        <f t="shared" si="2279"/>
        <v>0</v>
      </c>
      <c r="UOB72" s="6">
        <f t="shared" si="2279"/>
        <v>0</v>
      </c>
      <c r="UOC72" s="6">
        <f t="shared" si="2279"/>
        <v>0</v>
      </c>
      <c r="UOD72" s="6">
        <f t="shared" si="2279"/>
        <v>0</v>
      </c>
      <c r="UOE72" s="6">
        <f t="shared" si="2279"/>
        <v>0</v>
      </c>
      <c r="UOF72" s="6">
        <f t="shared" si="2279"/>
        <v>0</v>
      </c>
      <c r="UOG72" s="6">
        <f t="shared" si="2279"/>
        <v>0</v>
      </c>
      <c r="UOH72" s="6">
        <f t="shared" si="2279"/>
        <v>0</v>
      </c>
      <c r="UOI72" s="6">
        <f t="shared" ref="UOI72:UQT72" si="2280">UOI63+UOI64-UOI68+UOI70</f>
        <v>0</v>
      </c>
      <c r="UOJ72" s="6">
        <f t="shared" si="2280"/>
        <v>0</v>
      </c>
      <c r="UOK72" s="6">
        <f t="shared" si="2280"/>
        <v>0</v>
      </c>
      <c r="UOL72" s="6">
        <f t="shared" si="2280"/>
        <v>0</v>
      </c>
      <c r="UOM72" s="6">
        <f t="shared" si="2280"/>
        <v>0</v>
      </c>
      <c r="UON72" s="6">
        <f t="shared" si="2280"/>
        <v>0</v>
      </c>
      <c r="UOO72" s="6">
        <f t="shared" si="2280"/>
        <v>0</v>
      </c>
      <c r="UOP72" s="6">
        <f t="shared" si="2280"/>
        <v>0</v>
      </c>
      <c r="UOQ72" s="6">
        <f t="shared" si="2280"/>
        <v>0</v>
      </c>
      <c r="UOR72" s="6">
        <f t="shared" si="2280"/>
        <v>0</v>
      </c>
      <c r="UOS72" s="6">
        <f t="shared" si="2280"/>
        <v>0</v>
      </c>
      <c r="UOT72" s="6">
        <f t="shared" si="2280"/>
        <v>0</v>
      </c>
      <c r="UOU72" s="6">
        <f t="shared" si="2280"/>
        <v>0</v>
      </c>
      <c r="UOV72" s="6">
        <f t="shared" si="2280"/>
        <v>0</v>
      </c>
      <c r="UOW72" s="6">
        <f t="shared" si="2280"/>
        <v>0</v>
      </c>
      <c r="UOX72" s="6">
        <f t="shared" si="2280"/>
        <v>0</v>
      </c>
      <c r="UOY72" s="6">
        <f t="shared" si="2280"/>
        <v>0</v>
      </c>
      <c r="UOZ72" s="6">
        <f t="shared" si="2280"/>
        <v>0</v>
      </c>
      <c r="UPA72" s="6">
        <f t="shared" si="2280"/>
        <v>0</v>
      </c>
      <c r="UPB72" s="6">
        <f t="shared" si="2280"/>
        <v>0</v>
      </c>
      <c r="UPC72" s="6">
        <f t="shared" si="2280"/>
        <v>0</v>
      </c>
      <c r="UPD72" s="6">
        <f t="shared" si="2280"/>
        <v>0</v>
      </c>
      <c r="UPE72" s="6">
        <f t="shared" si="2280"/>
        <v>0</v>
      </c>
      <c r="UPF72" s="6">
        <f t="shared" si="2280"/>
        <v>0</v>
      </c>
      <c r="UPG72" s="6">
        <f t="shared" si="2280"/>
        <v>0</v>
      </c>
      <c r="UPH72" s="6">
        <f t="shared" si="2280"/>
        <v>0</v>
      </c>
      <c r="UPI72" s="6">
        <f t="shared" si="2280"/>
        <v>0</v>
      </c>
      <c r="UPJ72" s="6">
        <f t="shared" si="2280"/>
        <v>0</v>
      </c>
      <c r="UPK72" s="6">
        <f t="shared" si="2280"/>
        <v>0</v>
      </c>
      <c r="UPL72" s="6">
        <f t="shared" si="2280"/>
        <v>0</v>
      </c>
      <c r="UPM72" s="6">
        <f t="shared" si="2280"/>
        <v>0</v>
      </c>
      <c r="UPN72" s="6">
        <f t="shared" si="2280"/>
        <v>0</v>
      </c>
      <c r="UPO72" s="6">
        <f t="shared" si="2280"/>
        <v>0</v>
      </c>
      <c r="UPP72" s="6">
        <f t="shared" si="2280"/>
        <v>0</v>
      </c>
      <c r="UPQ72" s="6">
        <f t="shared" si="2280"/>
        <v>0</v>
      </c>
      <c r="UPR72" s="6">
        <f t="shared" si="2280"/>
        <v>0</v>
      </c>
      <c r="UPS72" s="6">
        <f t="shared" si="2280"/>
        <v>0</v>
      </c>
      <c r="UPT72" s="6">
        <f t="shared" si="2280"/>
        <v>0</v>
      </c>
      <c r="UPU72" s="6">
        <f t="shared" si="2280"/>
        <v>0</v>
      </c>
      <c r="UPV72" s="6">
        <f t="shared" si="2280"/>
        <v>0</v>
      </c>
      <c r="UPW72" s="6">
        <f t="shared" si="2280"/>
        <v>0</v>
      </c>
      <c r="UPX72" s="6">
        <f t="shared" si="2280"/>
        <v>0</v>
      </c>
      <c r="UPY72" s="6">
        <f t="shared" si="2280"/>
        <v>0</v>
      </c>
      <c r="UPZ72" s="6">
        <f t="shared" si="2280"/>
        <v>0</v>
      </c>
      <c r="UQA72" s="6">
        <f t="shared" si="2280"/>
        <v>0</v>
      </c>
      <c r="UQB72" s="6">
        <f t="shared" si="2280"/>
        <v>0</v>
      </c>
      <c r="UQC72" s="6">
        <f t="shared" si="2280"/>
        <v>0</v>
      </c>
      <c r="UQD72" s="6">
        <f t="shared" si="2280"/>
        <v>0</v>
      </c>
      <c r="UQE72" s="6">
        <f t="shared" si="2280"/>
        <v>0</v>
      </c>
      <c r="UQF72" s="6">
        <f t="shared" si="2280"/>
        <v>0</v>
      </c>
      <c r="UQG72" s="6">
        <f t="shared" si="2280"/>
        <v>0</v>
      </c>
      <c r="UQH72" s="6">
        <f t="shared" si="2280"/>
        <v>0</v>
      </c>
      <c r="UQI72" s="6">
        <f t="shared" si="2280"/>
        <v>0</v>
      </c>
      <c r="UQJ72" s="6">
        <f t="shared" si="2280"/>
        <v>0</v>
      </c>
      <c r="UQK72" s="6">
        <f t="shared" si="2280"/>
        <v>0</v>
      </c>
      <c r="UQL72" s="6">
        <f t="shared" si="2280"/>
        <v>0</v>
      </c>
      <c r="UQM72" s="6">
        <f t="shared" si="2280"/>
        <v>0</v>
      </c>
      <c r="UQN72" s="6">
        <f t="shared" si="2280"/>
        <v>0</v>
      </c>
      <c r="UQO72" s="6">
        <f t="shared" si="2280"/>
        <v>0</v>
      </c>
      <c r="UQP72" s="6">
        <f t="shared" si="2280"/>
        <v>0</v>
      </c>
      <c r="UQQ72" s="6">
        <f t="shared" si="2280"/>
        <v>0</v>
      </c>
      <c r="UQR72" s="6">
        <f t="shared" si="2280"/>
        <v>0</v>
      </c>
      <c r="UQS72" s="6">
        <f t="shared" si="2280"/>
        <v>0</v>
      </c>
      <c r="UQT72" s="6">
        <f t="shared" si="2280"/>
        <v>0</v>
      </c>
      <c r="UQU72" s="6">
        <f t="shared" ref="UQU72:UTF72" si="2281">UQU63+UQU64-UQU68+UQU70</f>
        <v>0</v>
      </c>
      <c r="UQV72" s="6">
        <f t="shared" si="2281"/>
        <v>0</v>
      </c>
      <c r="UQW72" s="6">
        <f t="shared" si="2281"/>
        <v>0</v>
      </c>
      <c r="UQX72" s="6">
        <f t="shared" si="2281"/>
        <v>0</v>
      </c>
      <c r="UQY72" s="6">
        <f t="shared" si="2281"/>
        <v>0</v>
      </c>
      <c r="UQZ72" s="6">
        <f t="shared" si="2281"/>
        <v>0</v>
      </c>
      <c r="URA72" s="6">
        <f t="shared" si="2281"/>
        <v>0</v>
      </c>
      <c r="URB72" s="6">
        <f t="shared" si="2281"/>
        <v>0</v>
      </c>
      <c r="URC72" s="6">
        <f t="shared" si="2281"/>
        <v>0</v>
      </c>
      <c r="URD72" s="6">
        <f t="shared" si="2281"/>
        <v>0</v>
      </c>
      <c r="URE72" s="6">
        <f t="shared" si="2281"/>
        <v>0</v>
      </c>
      <c r="URF72" s="6">
        <f t="shared" si="2281"/>
        <v>0</v>
      </c>
      <c r="URG72" s="6">
        <f t="shared" si="2281"/>
        <v>0</v>
      </c>
      <c r="URH72" s="6">
        <f t="shared" si="2281"/>
        <v>0</v>
      </c>
      <c r="URI72" s="6">
        <f t="shared" si="2281"/>
        <v>0</v>
      </c>
      <c r="URJ72" s="6">
        <f t="shared" si="2281"/>
        <v>0</v>
      </c>
      <c r="URK72" s="6">
        <f t="shared" si="2281"/>
        <v>0</v>
      </c>
      <c r="URL72" s="6">
        <f t="shared" si="2281"/>
        <v>0</v>
      </c>
      <c r="URM72" s="6">
        <f t="shared" si="2281"/>
        <v>0</v>
      </c>
      <c r="URN72" s="6">
        <f t="shared" si="2281"/>
        <v>0</v>
      </c>
      <c r="URO72" s="6">
        <f t="shared" si="2281"/>
        <v>0</v>
      </c>
      <c r="URP72" s="6">
        <f t="shared" si="2281"/>
        <v>0</v>
      </c>
      <c r="URQ72" s="6">
        <f t="shared" si="2281"/>
        <v>0</v>
      </c>
      <c r="URR72" s="6">
        <f t="shared" si="2281"/>
        <v>0</v>
      </c>
      <c r="URS72" s="6">
        <f t="shared" si="2281"/>
        <v>0</v>
      </c>
      <c r="URT72" s="6">
        <f t="shared" si="2281"/>
        <v>0</v>
      </c>
      <c r="URU72" s="6">
        <f t="shared" si="2281"/>
        <v>0</v>
      </c>
      <c r="URV72" s="6">
        <f t="shared" si="2281"/>
        <v>0</v>
      </c>
      <c r="URW72" s="6">
        <f t="shared" si="2281"/>
        <v>0</v>
      </c>
      <c r="URX72" s="6">
        <f t="shared" si="2281"/>
        <v>0</v>
      </c>
      <c r="URY72" s="6">
        <f t="shared" si="2281"/>
        <v>0</v>
      </c>
      <c r="URZ72" s="6">
        <f t="shared" si="2281"/>
        <v>0</v>
      </c>
      <c r="USA72" s="6">
        <f t="shared" si="2281"/>
        <v>0</v>
      </c>
      <c r="USB72" s="6">
        <f t="shared" si="2281"/>
        <v>0</v>
      </c>
      <c r="USC72" s="6">
        <f t="shared" si="2281"/>
        <v>0</v>
      </c>
      <c r="USD72" s="6">
        <f t="shared" si="2281"/>
        <v>0</v>
      </c>
      <c r="USE72" s="6">
        <f t="shared" si="2281"/>
        <v>0</v>
      </c>
      <c r="USF72" s="6">
        <f t="shared" si="2281"/>
        <v>0</v>
      </c>
      <c r="USG72" s="6">
        <f t="shared" si="2281"/>
        <v>0</v>
      </c>
      <c r="USH72" s="6">
        <f t="shared" si="2281"/>
        <v>0</v>
      </c>
      <c r="USI72" s="6">
        <f t="shared" si="2281"/>
        <v>0</v>
      </c>
      <c r="USJ72" s="6">
        <f t="shared" si="2281"/>
        <v>0</v>
      </c>
      <c r="USK72" s="6">
        <f t="shared" si="2281"/>
        <v>0</v>
      </c>
      <c r="USL72" s="6">
        <f t="shared" si="2281"/>
        <v>0</v>
      </c>
      <c r="USM72" s="6">
        <f t="shared" si="2281"/>
        <v>0</v>
      </c>
      <c r="USN72" s="6">
        <f t="shared" si="2281"/>
        <v>0</v>
      </c>
      <c r="USO72" s="6">
        <f t="shared" si="2281"/>
        <v>0</v>
      </c>
      <c r="USP72" s="6">
        <f t="shared" si="2281"/>
        <v>0</v>
      </c>
      <c r="USQ72" s="6">
        <f t="shared" si="2281"/>
        <v>0</v>
      </c>
      <c r="USR72" s="6">
        <f t="shared" si="2281"/>
        <v>0</v>
      </c>
      <c r="USS72" s="6">
        <f t="shared" si="2281"/>
        <v>0</v>
      </c>
      <c r="UST72" s="6">
        <f t="shared" si="2281"/>
        <v>0</v>
      </c>
      <c r="USU72" s="6">
        <f t="shared" si="2281"/>
        <v>0</v>
      </c>
      <c r="USV72" s="6">
        <f t="shared" si="2281"/>
        <v>0</v>
      </c>
      <c r="USW72" s="6">
        <f t="shared" si="2281"/>
        <v>0</v>
      </c>
      <c r="USX72" s="6">
        <f t="shared" si="2281"/>
        <v>0</v>
      </c>
      <c r="USY72" s="6">
        <f t="shared" si="2281"/>
        <v>0</v>
      </c>
      <c r="USZ72" s="6">
        <f t="shared" si="2281"/>
        <v>0</v>
      </c>
      <c r="UTA72" s="6">
        <f t="shared" si="2281"/>
        <v>0</v>
      </c>
      <c r="UTB72" s="6">
        <f t="shared" si="2281"/>
        <v>0</v>
      </c>
      <c r="UTC72" s="6">
        <f t="shared" si="2281"/>
        <v>0</v>
      </c>
      <c r="UTD72" s="6">
        <f t="shared" si="2281"/>
        <v>0</v>
      </c>
      <c r="UTE72" s="6">
        <f t="shared" si="2281"/>
        <v>0</v>
      </c>
      <c r="UTF72" s="6">
        <f t="shared" si="2281"/>
        <v>0</v>
      </c>
      <c r="UTG72" s="6">
        <f t="shared" ref="UTG72:UVR72" si="2282">UTG63+UTG64-UTG68+UTG70</f>
        <v>0</v>
      </c>
      <c r="UTH72" s="6">
        <f t="shared" si="2282"/>
        <v>0</v>
      </c>
      <c r="UTI72" s="6">
        <f t="shared" si="2282"/>
        <v>0</v>
      </c>
      <c r="UTJ72" s="6">
        <f t="shared" si="2282"/>
        <v>0</v>
      </c>
      <c r="UTK72" s="6">
        <f t="shared" si="2282"/>
        <v>0</v>
      </c>
      <c r="UTL72" s="6">
        <f t="shared" si="2282"/>
        <v>0</v>
      </c>
      <c r="UTM72" s="6">
        <f t="shared" si="2282"/>
        <v>0</v>
      </c>
      <c r="UTN72" s="6">
        <f t="shared" si="2282"/>
        <v>0</v>
      </c>
      <c r="UTO72" s="6">
        <f t="shared" si="2282"/>
        <v>0</v>
      </c>
      <c r="UTP72" s="6">
        <f t="shared" si="2282"/>
        <v>0</v>
      </c>
      <c r="UTQ72" s="6">
        <f t="shared" si="2282"/>
        <v>0</v>
      </c>
      <c r="UTR72" s="6">
        <f t="shared" si="2282"/>
        <v>0</v>
      </c>
      <c r="UTS72" s="6">
        <f t="shared" si="2282"/>
        <v>0</v>
      </c>
      <c r="UTT72" s="6">
        <f t="shared" si="2282"/>
        <v>0</v>
      </c>
      <c r="UTU72" s="6">
        <f t="shared" si="2282"/>
        <v>0</v>
      </c>
      <c r="UTV72" s="6">
        <f t="shared" si="2282"/>
        <v>0</v>
      </c>
      <c r="UTW72" s="6">
        <f t="shared" si="2282"/>
        <v>0</v>
      </c>
      <c r="UTX72" s="6">
        <f t="shared" si="2282"/>
        <v>0</v>
      </c>
      <c r="UTY72" s="6">
        <f t="shared" si="2282"/>
        <v>0</v>
      </c>
      <c r="UTZ72" s="6">
        <f t="shared" si="2282"/>
        <v>0</v>
      </c>
      <c r="UUA72" s="6">
        <f t="shared" si="2282"/>
        <v>0</v>
      </c>
      <c r="UUB72" s="6">
        <f t="shared" si="2282"/>
        <v>0</v>
      </c>
      <c r="UUC72" s="6">
        <f t="shared" si="2282"/>
        <v>0</v>
      </c>
      <c r="UUD72" s="6">
        <f t="shared" si="2282"/>
        <v>0</v>
      </c>
      <c r="UUE72" s="6">
        <f t="shared" si="2282"/>
        <v>0</v>
      </c>
      <c r="UUF72" s="6">
        <f t="shared" si="2282"/>
        <v>0</v>
      </c>
      <c r="UUG72" s="6">
        <f t="shared" si="2282"/>
        <v>0</v>
      </c>
      <c r="UUH72" s="6">
        <f t="shared" si="2282"/>
        <v>0</v>
      </c>
      <c r="UUI72" s="6">
        <f t="shared" si="2282"/>
        <v>0</v>
      </c>
      <c r="UUJ72" s="6">
        <f t="shared" si="2282"/>
        <v>0</v>
      </c>
      <c r="UUK72" s="6">
        <f t="shared" si="2282"/>
        <v>0</v>
      </c>
      <c r="UUL72" s="6">
        <f t="shared" si="2282"/>
        <v>0</v>
      </c>
      <c r="UUM72" s="6">
        <f t="shared" si="2282"/>
        <v>0</v>
      </c>
      <c r="UUN72" s="6">
        <f t="shared" si="2282"/>
        <v>0</v>
      </c>
      <c r="UUO72" s="6">
        <f t="shared" si="2282"/>
        <v>0</v>
      </c>
      <c r="UUP72" s="6">
        <f t="shared" si="2282"/>
        <v>0</v>
      </c>
      <c r="UUQ72" s="6">
        <f t="shared" si="2282"/>
        <v>0</v>
      </c>
      <c r="UUR72" s="6">
        <f t="shared" si="2282"/>
        <v>0</v>
      </c>
      <c r="UUS72" s="6">
        <f t="shared" si="2282"/>
        <v>0</v>
      </c>
      <c r="UUT72" s="6">
        <f t="shared" si="2282"/>
        <v>0</v>
      </c>
      <c r="UUU72" s="6">
        <f t="shared" si="2282"/>
        <v>0</v>
      </c>
      <c r="UUV72" s="6">
        <f t="shared" si="2282"/>
        <v>0</v>
      </c>
      <c r="UUW72" s="6">
        <f t="shared" si="2282"/>
        <v>0</v>
      </c>
      <c r="UUX72" s="6">
        <f t="shared" si="2282"/>
        <v>0</v>
      </c>
      <c r="UUY72" s="6">
        <f t="shared" si="2282"/>
        <v>0</v>
      </c>
      <c r="UUZ72" s="6">
        <f t="shared" si="2282"/>
        <v>0</v>
      </c>
      <c r="UVA72" s="6">
        <f t="shared" si="2282"/>
        <v>0</v>
      </c>
      <c r="UVB72" s="6">
        <f t="shared" si="2282"/>
        <v>0</v>
      </c>
      <c r="UVC72" s="6">
        <f t="shared" si="2282"/>
        <v>0</v>
      </c>
      <c r="UVD72" s="6">
        <f t="shared" si="2282"/>
        <v>0</v>
      </c>
      <c r="UVE72" s="6">
        <f t="shared" si="2282"/>
        <v>0</v>
      </c>
      <c r="UVF72" s="6">
        <f t="shared" si="2282"/>
        <v>0</v>
      </c>
      <c r="UVG72" s="6">
        <f t="shared" si="2282"/>
        <v>0</v>
      </c>
      <c r="UVH72" s="6">
        <f t="shared" si="2282"/>
        <v>0</v>
      </c>
      <c r="UVI72" s="6">
        <f t="shared" si="2282"/>
        <v>0</v>
      </c>
      <c r="UVJ72" s="6">
        <f t="shared" si="2282"/>
        <v>0</v>
      </c>
      <c r="UVK72" s="6">
        <f t="shared" si="2282"/>
        <v>0</v>
      </c>
      <c r="UVL72" s="6">
        <f t="shared" si="2282"/>
        <v>0</v>
      </c>
      <c r="UVM72" s="6">
        <f t="shared" si="2282"/>
        <v>0</v>
      </c>
      <c r="UVN72" s="6">
        <f t="shared" si="2282"/>
        <v>0</v>
      </c>
      <c r="UVO72" s="6">
        <f t="shared" si="2282"/>
        <v>0</v>
      </c>
      <c r="UVP72" s="6">
        <f t="shared" si="2282"/>
        <v>0</v>
      </c>
      <c r="UVQ72" s="6">
        <f t="shared" si="2282"/>
        <v>0</v>
      </c>
      <c r="UVR72" s="6">
        <f t="shared" si="2282"/>
        <v>0</v>
      </c>
      <c r="UVS72" s="6">
        <f t="shared" ref="UVS72:UYD72" si="2283">UVS63+UVS64-UVS68+UVS70</f>
        <v>0</v>
      </c>
      <c r="UVT72" s="6">
        <f t="shared" si="2283"/>
        <v>0</v>
      </c>
      <c r="UVU72" s="6">
        <f t="shared" si="2283"/>
        <v>0</v>
      </c>
      <c r="UVV72" s="6">
        <f t="shared" si="2283"/>
        <v>0</v>
      </c>
      <c r="UVW72" s="6">
        <f t="shared" si="2283"/>
        <v>0</v>
      </c>
      <c r="UVX72" s="6">
        <f t="shared" si="2283"/>
        <v>0</v>
      </c>
      <c r="UVY72" s="6">
        <f t="shared" si="2283"/>
        <v>0</v>
      </c>
      <c r="UVZ72" s="6">
        <f t="shared" si="2283"/>
        <v>0</v>
      </c>
      <c r="UWA72" s="6">
        <f t="shared" si="2283"/>
        <v>0</v>
      </c>
      <c r="UWB72" s="6">
        <f t="shared" si="2283"/>
        <v>0</v>
      </c>
      <c r="UWC72" s="6">
        <f t="shared" si="2283"/>
        <v>0</v>
      </c>
      <c r="UWD72" s="6">
        <f t="shared" si="2283"/>
        <v>0</v>
      </c>
      <c r="UWE72" s="6">
        <f t="shared" si="2283"/>
        <v>0</v>
      </c>
      <c r="UWF72" s="6">
        <f t="shared" si="2283"/>
        <v>0</v>
      </c>
      <c r="UWG72" s="6">
        <f t="shared" si="2283"/>
        <v>0</v>
      </c>
      <c r="UWH72" s="6">
        <f t="shared" si="2283"/>
        <v>0</v>
      </c>
      <c r="UWI72" s="6">
        <f t="shared" si="2283"/>
        <v>0</v>
      </c>
      <c r="UWJ72" s="6">
        <f t="shared" si="2283"/>
        <v>0</v>
      </c>
      <c r="UWK72" s="6">
        <f t="shared" si="2283"/>
        <v>0</v>
      </c>
      <c r="UWL72" s="6">
        <f t="shared" si="2283"/>
        <v>0</v>
      </c>
      <c r="UWM72" s="6">
        <f t="shared" si="2283"/>
        <v>0</v>
      </c>
      <c r="UWN72" s="6">
        <f t="shared" si="2283"/>
        <v>0</v>
      </c>
      <c r="UWO72" s="6">
        <f t="shared" si="2283"/>
        <v>0</v>
      </c>
      <c r="UWP72" s="6">
        <f t="shared" si="2283"/>
        <v>0</v>
      </c>
      <c r="UWQ72" s="6">
        <f t="shared" si="2283"/>
        <v>0</v>
      </c>
      <c r="UWR72" s="6">
        <f t="shared" si="2283"/>
        <v>0</v>
      </c>
      <c r="UWS72" s="6">
        <f t="shared" si="2283"/>
        <v>0</v>
      </c>
      <c r="UWT72" s="6">
        <f t="shared" si="2283"/>
        <v>0</v>
      </c>
      <c r="UWU72" s="6">
        <f t="shared" si="2283"/>
        <v>0</v>
      </c>
      <c r="UWV72" s="6">
        <f t="shared" si="2283"/>
        <v>0</v>
      </c>
      <c r="UWW72" s="6">
        <f t="shared" si="2283"/>
        <v>0</v>
      </c>
      <c r="UWX72" s="6">
        <f t="shared" si="2283"/>
        <v>0</v>
      </c>
      <c r="UWY72" s="6">
        <f t="shared" si="2283"/>
        <v>0</v>
      </c>
      <c r="UWZ72" s="6">
        <f t="shared" si="2283"/>
        <v>0</v>
      </c>
      <c r="UXA72" s="6">
        <f t="shared" si="2283"/>
        <v>0</v>
      </c>
      <c r="UXB72" s="6">
        <f t="shared" si="2283"/>
        <v>0</v>
      </c>
      <c r="UXC72" s="6">
        <f t="shared" si="2283"/>
        <v>0</v>
      </c>
      <c r="UXD72" s="6">
        <f t="shared" si="2283"/>
        <v>0</v>
      </c>
      <c r="UXE72" s="6">
        <f t="shared" si="2283"/>
        <v>0</v>
      </c>
      <c r="UXF72" s="6">
        <f t="shared" si="2283"/>
        <v>0</v>
      </c>
      <c r="UXG72" s="6">
        <f t="shared" si="2283"/>
        <v>0</v>
      </c>
      <c r="UXH72" s="6">
        <f t="shared" si="2283"/>
        <v>0</v>
      </c>
      <c r="UXI72" s="6">
        <f t="shared" si="2283"/>
        <v>0</v>
      </c>
      <c r="UXJ72" s="6">
        <f t="shared" si="2283"/>
        <v>0</v>
      </c>
      <c r="UXK72" s="6">
        <f t="shared" si="2283"/>
        <v>0</v>
      </c>
      <c r="UXL72" s="6">
        <f t="shared" si="2283"/>
        <v>0</v>
      </c>
      <c r="UXM72" s="6">
        <f t="shared" si="2283"/>
        <v>0</v>
      </c>
      <c r="UXN72" s="6">
        <f t="shared" si="2283"/>
        <v>0</v>
      </c>
      <c r="UXO72" s="6">
        <f t="shared" si="2283"/>
        <v>0</v>
      </c>
      <c r="UXP72" s="6">
        <f t="shared" si="2283"/>
        <v>0</v>
      </c>
      <c r="UXQ72" s="6">
        <f t="shared" si="2283"/>
        <v>0</v>
      </c>
      <c r="UXR72" s="6">
        <f t="shared" si="2283"/>
        <v>0</v>
      </c>
      <c r="UXS72" s="6">
        <f t="shared" si="2283"/>
        <v>0</v>
      </c>
      <c r="UXT72" s="6">
        <f t="shared" si="2283"/>
        <v>0</v>
      </c>
      <c r="UXU72" s="6">
        <f t="shared" si="2283"/>
        <v>0</v>
      </c>
      <c r="UXV72" s="6">
        <f t="shared" si="2283"/>
        <v>0</v>
      </c>
      <c r="UXW72" s="6">
        <f t="shared" si="2283"/>
        <v>0</v>
      </c>
      <c r="UXX72" s="6">
        <f t="shared" si="2283"/>
        <v>0</v>
      </c>
      <c r="UXY72" s="6">
        <f t="shared" si="2283"/>
        <v>0</v>
      </c>
      <c r="UXZ72" s="6">
        <f t="shared" si="2283"/>
        <v>0</v>
      </c>
      <c r="UYA72" s="6">
        <f t="shared" si="2283"/>
        <v>0</v>
      </c>
      <c r="UYB72" s="6">
        <f t="shared" si="2283"/>
        <v>0</v>
      </c>
      <c r="UYC72" s="6">
        <f t="shared" si="2283"/>
        <v>0</v>
      </c>
      <c r="UYD72" s="6">
        <f t="shared" si="2283"/>
        <v>0</v>
      </c>
      <c r="UYE72" s="6">
        <f t="shared" ref="UYE72:VAP72" si="2284">UYE63+UYE64-UYE68+UYE70</f>
        <v>0</v>
      </c>
      <c r="UYF72" s="6">
        <f t="shared" si="2284"/>
        <v>0</v>
      </c>
      <c r="UYG72" s="6">
        <f t="shared" si="2284"/>
        <v>0</v>
      </c>
      <c r="UYH72" s="6">
        <f t="shared" si="2284"/>
        <v>0</v>
      </c>
      <c r="UYI72" s="6">
        <f t="shared" si="2284"/>
        <v>0</v>
      </c>
      <c r="UYJ72" s="6">
        <f t="shared" si="2284"/>
        <v>0</v>
      </c>
      <c r="UYK72" s="6">
        <f t="shared" si="2284"/>
        <v>0</v>
      </c>
      <c r="UYL72" s="6">
        <f t="shared" si="2284"/>
        <v>0</v>
      </c>
      <c r="UYM72" s="6">
        <f t="shared" si="2284"/>
        <v>0</v>
      </c>
      <c r="UYN72" s="6">
        <f t="shared" si="2284"/>
        <v>0</v>
      </c>
      <c r="UYO72" s="6">
        <f t="shared" si="2284"/>
        <v>0</v>
      </c>
      <c r="UYP72" s="6">
        <f t="shared" si="2284"/>
        <v>0</v>
      </c>
      <c r="UYQ72" s="6">
        <f t="shared" si="2284"/>
        <v>0</v>
      </c>
      <c r="UYR72" s="6">
        <f t="shared" si="2284"/>
        <v>0</v>
      </c>
      <c r="UYS72" s="6">
        <f t="shared" si="2284"/>
        <v>0</v>
      </c>
      <c r="UYT72" s="6">
        <f t="shared" si="2284"/>
        <v>0</v>
      </c>
      <c r="UYU72" s="6">
        <f t="shared" si="2284"/>
        <v>0</v>
      </c>
      <c r="UYV72" s="6">
        <f t="shared" si="2284"/>
        <v>0</v>
      </c>
      <c r="UYW72" s="6">
        <f t="shared" si="2284"/>
        <v>0</v>
      </c>
      <c r="UYX72" s="6">
        <f t="shared" si="2284"/>
        <v>0</v>
      </c>
      <c r="UYY72" s="6">
        <f t="shared" si="2284"/>
        <v>0</v>
      </c>
      <c r="UYZ72" s="6">
        <f t="shared" si="2284"/>
        <v>0</v>
      </c>
      <c r="UZA72" s="6">
        <f t="shared" si="2284"/>
        <v>0</v>
      </c>
      <c r="UZB72" s="6">
        <f t="shared" si="2284"/>
        <v>0</v>
      </c>
      <c r="UZC72" s="6">
        <f t="shared" si="2284"/>
        <v>0</v>
      </c>
      <c r="UZD72" s="6">
        <f t="shared" si="2284"/>
        <v>0</v>
      </c>
      <c r="UZE72" s="6">
        <f t="shared" si="2284"/>
        <v>0</v>
      </c>
      <c r="UZF72" s="6">
        <f t="shared" si="2284"/>
        <v>0</v>
      </c>
      <c r="UZG72" s="6">
        <f t="shared" si="2284"/>
        <v>0</v>
      </c>
      <c r="UZH72" s="6">
        <f t="shared" si="2284"/>
        <v>0</v>
      </c>
      <c r="UZI72" s="6">
        <f t="shared" si="2284"/>
        <v>0</v>
      </c>
      <c r="UZJ72" s="6">
        <f t="shared" si="2284"/>
        <v>0</v>
      </c>
      <c r="UZK72" s="6">
        <f t="shared" si="2284"/>
        <v>0</v>
      </c>
      <c r="UZL72" s="6">
        <f t="shared" si="2284"/>
        <v>0</v>
      </c>
      <c r="UZM72" s="6">
        <f t="shared" si="2284"/>
        <v>0</v>
      </c>
      <c r="UZN72" s="6">
        <f t="shared" si="2284"/>
        <v>0</v>
      </c>
      <c r="UZO72" s="6">
        <f t="shared" si="2284"/>
        <v>0</v>
      </c>
      <c r="UZP72" s="6">
        <f t="shared" si="2284"/>
        <v>0</v>
      </c>
      <c r="UZQ72" s="6">
        <f t="shared" si="2284"/>
        <v>0</v>
      </c>
      <c r="UZR72" s="6">
        <f t="shared" si="2284"/>
        <v>0</v>
      </c>
      <c r="UZS72" s="6">
        <f t="shared" si="2284"/>
        <v>0</v>
      </c>
      <c r="UZT72" s="6">
        <f t="shared" si="2284"/>
        <v>0</v>
      </c>
      <c r="UZU72" s="6">
        <f t="shared" si="2284"/>
        <v>0</v>
      </c>
      <c r="UZV72" s="6">
        <f t="shared" si="2284"/>
        <v>0</v>
      </c>
      <c r="UZW72" s="6">
        <f t="shared" si="2284"/>
        <v>0</v>
      </c>
      <c r="UZX72" s="6">
        <f t="shared" si="2284"/>
        <v>0</v>
      </c>
      <c r="UZY72" s="6">
        <f t="shared" si="2284"/>
        <v>0</v>
      </c>
      <c r="UZZ72" s="6">
        <f t="shared" si="2284"/>
        <v>0</v>
      </c>
      <c r="VAA72" s="6">
        <f t="shared" si="2284"/>
        <v>0</v>
      </c>
      <c r="VAB72" s="6">
        <f t="shared" si="2284"/>
        <v>0</v>
      </c>
      <c r="VAC72" s="6">
        <f t="shared" si="2284"/>
        <v>0</v>
      </c>
      <c r="VAD72" s="6">
        <f t="shared" si="2284"/>
        <v>0</v>
      </c>
      <c r="VAE72" s="6">
        <f t="shared" si="2284"/>
        <v>0</v>
      </c>
      <c r="VAF72" s="6">
        <f t="shared" si="2284"/>
        <v>0</v>
      </c>
      <c r="VAG72" s="6">
        <f t="shared" si="2284"/>
        <v>0</v>
      </c>
      <c r="VAH72" s="6">
        <f t="shared" si="2284"/>
        <v>0</v>
      </c>
      <c r="VAI72" s="6">
        <f t="shared" si="2284"/>
        <v>0</v>
      </c>
      <c r="VAJ72" s="6">
        <f t="shared" si="2284"/>
        <v>0</v>
      </c>
      <c r="VAK72" s="6">
        <f t="shared" si="2284"/>
        <v>0</v>
      </c>
      <c r="VAL72" s="6">
        <f t="shared" si="2284"/>
        <v>0</v>
      </c>
      <c r="VAM72" s="6">
        <f t="shared" si="2284"/>
        <v>0</v>
      </c>
      <c r="VAN72" s="6">
        <f t="shared" si="2284"/>
        <v>0</v>
      </c>
      <c r="VAO72" s="6">
        <f t="shared" si="2284"/>
        <v>0</v>
      </c>
      <c r="VAP72" s="6">
        <f t="shared" si="2284"/>
        <v>0</v>
      </c>
      <c r="VAQ72" s="6">
        <f t="shared" ref="VAQ72:VDB72" si="2285">VAQ63+VAQ64-VAQ68+VAQ70</f>
        <v>0</v>
      </c>
      <c r="VAR72" s="6">
        <f t="shared" si="2285"/>
        <v>0</v>
      </c>
      <c r="VAS72" s="6">
        <f t="shared" si="2285"/>
        <v>0</v>
      </c>
      <c r="VAT72" s="6">
        <f t="shared" si="2285"/>
        <v>0</v>
      </c>
      <c r="VAU72" s="6">
        <f t="shared" si="2285"/>
        <v>0</v>
      </c>
      <c r="VAV72" s="6">
        <f t="shared" si="2285"/>
        <v>0</v>
      </c>
      <c r="VAW72" s="6">
        <f t="shared" si="2285"/>
        <v>0</v>
      </c>
      <c r="VAX72" s="6">
        <f t="shared" si="2285"/>
        <v>0</v>
      </c>
      <c r="VAY72" s="6">
        <f t="shared" si="2285"/>
        <v>0</v>
      </c>
      <c r="VAZ72" s="6">
        <f t="shared" si="2285"/>
        <v>0</v>
      </c>
      <c r="VBA72" s="6">
        <f t="shared" si="2285"/>
        <v>0</v>
      </c>
      <c r="VBB72" s="6">
        <f t="shared" si="2285"/>
        <v>0</v>
      </c>
      <c r="VBC72" s="6">
        <f t="shared" si="2285"/>
        <v>0</v>
      </c>
      <c r="VBD72" s="6">
        <f t="shared" si="2285"/>
        <v>0</v>
      </c>
      <c r="VBE72" s="6">
        <f t="shared" si="2285"/>
        <v>0</v>
      </c>
      <c r="VBF72" s="6">
        <f t="shared" si="2285"/>
        <v>0</v>
      </c>
      <c r="VBG72" s="6">
        <f t="shared" si="2285"/>
        <v>0</v>
      </c>
      <c r="VBH72" s="6">
        <f t="shared" si="2285"/>
        <v>0</v>
      </c>
      <c r="VBI72" s="6">
        <f t="shared" si="2285"/>
        <v>0</v>
      </c>
      <c r="VBJ72" s="6">
        <f t="shared" si="2285"/>
        <v>0</v>
      </c>
      <c r="VBK72" s="6">
        <f t="shared" si="2285"/>
        <v>0</v>
      </c>
      <c r="VBL72" s="6">
        <f t="shared" si="2285"/>
        <v>0</v>
      </c>
      <c r="VBM72" s="6">
        <f t="shared" si="2285"/>
        <v>0</v>
      </c>
      <c r="VBN72" s="6">
        <f t="shared" si="2285"/>
        <v>0</v>
      </c>
      <c r="VBO72" s="6">
        <f t="shared" si="2285"/>
        <v>0</v>
      </c>
      <c r="VBP72" s="6">
        <f t="shared" si="2285"/>
        <v>0</v>
      </c>
      <c r="VBQ72" s="6">
        <f t="shared" si="2285"/>
        <v>0</v>
      </c>
      <c r="VBR72" s="6">
        <f t="shared" si="2285"/>
        <v>0</v>
      </c>
      <c r="VBS72" s="6">
        <f t="shared" si="2285"/>
        <v>0</v>
      </c>
      <c r="VBT72" s="6">
        <f t="shared" si="2285"/>
        <v>0</v>
      </c>
      <c r="VBU72" s="6">
        <f t="shared" si="2285"/>
        <v>0</v>
      </c>
      <c r="VBV72" s="6">
        <f t="shared" si="2285"/>
        <v>0</v>
      </c>
      <c r="VBW72" s="6">
        <f t="shared" si="2285"/>
        <v>0</v>
      </c>
      <c r="VBX72" s="6">
        <f t="shared" si="2285"/>
        <v>0</v>
      </c>
      <c r="VBY72" s="6">
        <f t="shared" si="2285"/>
        <v>0</v>
      </c>
      <c r="VBZ72" s="6">
        <f t="shared" si="2285"/>
        <v>0</v>
      </c>
      <c r="VCA72" s="6">
        <f t="shared" si="2285"/>
        <v>0</v>
      </c>
      <c r="VCB72" s="6">
        <f t="shared" si="2285"/>
        <v>0</v>
      </c>
      <c r="VCC72" s="6">
        <f t="shared" si="2285"/>
        <v>0</v>
      </c>
      <c r="VCD72" s="6">
        <f t="shared" si="2285"/>
        <v>0</v>
      </c>
      <c r="VCE72" s="6">
        <f t="shared" si="2285"/>
        <v>0</v>
      </c>
      <c r="VCF72" s="6">
        <f t="shared" si="2285"/>
        <v>0</v>
      </c>
      <c r="VCG72" s="6">
        <f t="shared" si="2285"/>
        <v>0</v>
      </c>
      <c r="VCH72" s="6">
        <f t="shared" si="2285"/>
        <v>0</v>
      </c>
      <c r="VCI72" s="6">
        <f t="shared" si="2285"/>
        <v>0</v>
      </c>
      <c r="VCJ72" s="6">
        <f t="shared" si="2285"/>
        <v>0</v>
      </c>
      <c r="VCK72" s="6">
        <f t="shared" si="2285"/>
        <v>0</v>
      </c>
      <c r="VCL72" s="6">
        <f t="shared" si="2285"/>
        <v>0</v>
      </c>
      <c r="VCM72" s="6">
        <f t="shared" si="2285"/>
        <v>0</v>
      </c>
      <c r="VCN72" s="6">
        <f t="shared" si="2285"/>
        <v>0</v>
      </c>
      <c r="VCO72" s="6">
        <f t="shared" si="2285"/>
        <v>0</v>
      </c>
      <c r="VCP72" s="6">
        <f t="shared" si="2285"/>
        <v>0</v>
      </c>
      <c r="VCQ72" s="6">
        <f t="shared" si="2285"/>
        <v>0</v>
      </c>
      <c r="VCR72" s="6">
        <f t="shared" si="2285"/>
        <v>0</v>
      </c>
      <c r="VCS72" s="6">
        <f t="shared" si="2285"/>
        <v>0</v>
      </c>
      <c r="VCT72" s="6">
        <f t="shared" si="2285"/>
        <v>0</v>
      </c>
      <c r="VCU72" s="6">
        <f t="shared" si="2285"/>
        <v>0</v>
      </c>
      <c r="VCV72" s="6">
        <f t="shared" si="2285"/>
        <v>0</v>
      </c>
      <c r="VCW72" s="6">
        <f t="shared" si="2285"/>
        <v>0</v>
      </c>
      <c r="VCX72" s="6">
        <f t="shared" si="2285"/>
        <v>0</v>
      </c>
      <c r="VCY72" s="6">
        <f t="shared" si="2285"/>
        <v>0</v>
      </c>
      <c r="VCZ72" s="6">
        <f t="shared" si="2285"/>
        <v>0</v>
      </c>
      <c r="VDA72" s="6">
        <f t="shared" si="2285"/>
        <v>0</v>
      </c>
      <c r="VDB72" s="6">
        <f t="shared" si="2285"/>
        <v>0</v>
      </c>
      <c r="VDC72" s="6">
        <f t="shared" ref="VDC72:VFN72" si="2286">VDC63+VDC64-VDC68+VDC70</f>
        <v>0</v>
      </c>
      <c r="VDD72" s="6">
        <f t="shared" si="2286"/>
        <v>0</v>
      </c>
      <c r="VDE72" s="6">
        <f t="shared" si="2286"/>
        <v>0</v>
      </c>
      <c r="VDF72" s="6">
        <f t="shared" si="2286"/>
        <v>0</v>
      </c>
      <c r="VDG72" s="6">
        <f t="shared" si="2286"/>
        <v>0</v>
      </c>
      <c r="VDH72" s="6">
        <f t="shared" si="2286"/>
        <v>0</v>
      </c>
      <c r="VDI72" s="6">
        <f t="shared" si="2286"/>
        <v>0</v>
      </c>
      <c r="VDJ72" s="6">
        <f t="shared" si="2286"/>
        <v>0</v>
      </c>
      <c r="VDK72" s="6">
        <f t="shared" si="2286"/>
        <v>0</v>
      </c>
      <c r="VDL72" s="6">
        <f t="shared" si="2286"/>
        <v>0</v>
      </c>
      <c r="VDM72" s="6">
        <f t="shared" si="2286"/>
        <v>0</v>
      </c>
      <c r="VDN72" s="6">
        <f t="shared" si="2286"/>
        <v>0</v>
      </c>
      <c r="VDO72" s="6">
        <f t="shared" si="2286"/>
        <v>0</v>
      </c>
      <c r="VDP72" s="6">
        <f t="shared" si="2286"/>
        <v>0</v>
      </c>
      <c r="VDQ72" s="6">
        <f t="shared" si="2286"/>
        <v>0</v>
      </c>
      <c r="VDR72" s="6">
        <f t="shared" si="2286"/>
        <v>0</v>
      </c>
      <c r="VDS72" s="6">
        <f t="shared" si="2286"/>
        <v>0</v>
      </c>
      <c r="VDT72" s="6">
        <f t="shared" si="2286"/>
        <v>0</v>
      </c>
      <c r="VDU72" s="6">
        <f t="shared" si="2286"/>
        <v>0</v>
      </c>
      <c r="VDV72" s="6">
        <f t="shared" si="2286"/>
        <v>0</v>
      </c>
      <c r="VDW72" s="6">
        <f t="shared" si="2286"/>
        <v>0</v>
      </c>
      <c r="VDX72" s="6">
        <f t="shared" si="2286"/>
        <v>0</v>
      </c>
      <c r="VDY72" s="6">
        <f t="shared" si="2286"/>
        <v>0</v>
      </c>
      <c r="VDZ72" s="6">
        <f t="shared" si="2286"/>
        <v>0</v>
      </c>
      <c r="VEA72" s="6">
        <f t="shared" si="2286"/>
        <v>0</v>
      </c>
      <c r="VEB72" s="6">
        <f t="shared" si="2286"/>
        <v>0</v>
      </c>
      <c r="VEC72" s="6">
        <f t="shared" si="2286"/>
        <v>0</v>
      </c>
      <c r="VED72" s="6">
        <f t="shared" si="2286"/>
        <v>0</v>
      </c>
      <c r="VEE72" s="6">
        <f t="shared" si="2286"/>
        <v>0</v>
      </c>
      <c r="VEF72" s="6">
        <f t="shared" si="2286"/>
        <v>0</v>
      </c>
      <c r="VEG72" s="6">
        <f t="shared" si="2286"/>
        <v>0</v>
      </c>
      <c r="VEH72" s="6">
        <f t="shared" si="2286"/>
        <v>0</v>
      </c>
      <c r="VEI72" s="6">
        <f t="shared" si="2286"/>
        <v>0</v>
      </c>
      <c r="VEJ72" s="6">
        <f t="shared" si="2286"/>
        <v>0</v>
      </c>
      <c r="VEK72" s="6">
        <f t="shared" si="2286"/>
        <v>0</v>
      </c>
      <c r="VEL72" s="6">
        <f t="shared" si="2286"/>
        <v>0</v>
      </c>
      <c r="VEM72" s="6">
        <f t="shared" si="2286"/>
        <v>0</v>
      </c>
      <c r="VEN72" s="6">
        <f t="shared" si="2286"/>
        <v>0</v>
      </c>
      <c r="VEO72" s="6">
        <f t="shared" si="2286"/>
        <v>0</v>
      </c>
      <c r="VEP72" s="6">
        <f t="shared" si="2286"/>
        <v>0</v>
      </c>
      <c r="VEQ72" s="6">
        <f t="shared" si="2286"/>
        <v>0</v>
      </c>
      <c r="VER72" s="6">
        <f t="shared" si="2286"/>
        <v>0</v>
      </c>
      <c r="VES72" s="6">
        <f t="shared" si="2286"/>
        <v>0</v>
      </c>
      <c r="VET72" s="6">
        <f t="shared" si="2286"/>
        <v>0</v>
      </c>
      <c r="VEU72" s="6">
        <f t="shared" si="2286"/>
        <v>0</v>
      </c>
      <c r="VEV72" s="6">
        <f t="shared" si="2286"/>
        <v>0</v>
      </c>
      <c r="VEW72" s="6">
        <f t="shared" si="2286"/>
        <v>0</v>
      </c>
      <c r="VEX72" s="6">
        <f t="shared" si="2286"/>
        <v>0</v>
      </c>
      <c r="VEY72" s="6">
        <f t="shared" si="2286"/>
        <v>0</v>
      </c>
      <c r="VEZ72" s="6">
        <f t="shared" si="2286"/>
        <v>0</v>
      </c>
      <c r="VFA72" s="6">
        <f t="shared" si="2286"/>
        <v>0</v>
      </c>
      <c r="VFB72" s="6">
        <f t="shared" si="2286"/>
        <v>0</v>
      </c>
      <c r="VFC72" s="6">
        <f t="shared" si="2286"/>
        <v>0</v>
      </c>
      <c r="VFD72" s="6">
        <f t="shared" si="2286"/>
        <v>0</v>
      </c>
      <c r="VFE72" s="6">
        <f t="shared" si="2286"/>
        <v>0</v>
      </c>
      <c r="VFF72" s="6">
        <f t="shared" si="2286"/>
        <v>0</v>
      </c>
      <c r="VFG72" s="6">
        <f t="shared" si="2286"/>
        <v>0</v>
      </c>
      <c r="VFH72" s="6">
        <f t="shared" si="2286"/>
        <v>0</v>
      </c>
      <c r="VFI72" s="6">
        <f t="shared" si="2286"/>
        <v>0</v>
      </c>
      <c r="VFJ72" s="6">
        <f t="shared" si="2286"/>
        <v>0</v>
      </c>
      <c r="VFK72" s="6">
        <f t="shared" si="2286"/>
        <v>0</v>
      </c>
      <c r="VFL72" s="6">
        <f t="shared" si="2286"/>
        <v>0</v>
      </c>
      <c r="VFM72" s="6">
        <f t="shared" si="2286"/>
        <v>0</v>
      </c>
      <c r="VFN72" s="6">
        <f t="shared" si="2286"/>
        <v>0</v>
      </c>
      <c r="VFO72" s="6">
        <f t="shared" ref="VFO72:VHZ72" si="2287">VFO63+VFO64-VFO68+VFO70</f>
        <v>0</v>
      </c>
      <c r="VFP72" s="6">
        <f t="shared" si="2287"/>
        <v>0</v>
      </c>
      <c r="VFQ72" s="6">
        <f t="shared" si="2287"/>
        <v>0</v>
      </c>
      <c r="VFR72" s="6">
        <f t="shared" si="2287"/>
        <v>0</v>
      </c>
      <c r="VFS72" s="6">
        <f t="shared" si="2287"/>
        <v>0</v>
      </c>
      <c r="VFT72" s="6">
        <f t="shared" si="2287"/>
        <v>0</v>
      </c>
      <c r="VFU72" s="6">
        <f t="shared" si="2287"/>
        <v>0</v>
      </c>
      <c r="VFV72" s="6">
        <f t="shared" si="2287"/>
        <v>0</v>
      </c>
      <c r="VFW72" s="6">
        <f t="shared" si="2287"/>
        <v>0</v>
      </c>
      <c r="VFX72" s="6">
        <f t="shared" si="2287"/>
        <v>0</v>
      </c>
      <c r="VFY72" s="6">
        <f t="shared" si="2287"/>
        <v>0</v>
      </c>
      <c r="VFZ72" s="6">
        <f t="shared" si="2287"/>
        <v>0</v>
      </c>
      <c r="VGA72" s="6">
        <f t="shared" si="2287"/>
        <v>0</v>
      </c>
      <c r="VGB72" s="6">
        <f t="shared" si="2287"/>
        <v>0</v>
      </c>
      <c r="VGC72" s="6">
        <f t="shared" si="2287"/>
        <v>0</v>
      </c>
      <c r="VGD72" s="6">
        <f t="shared" si="2287"/>
        <v>0</v>
      </c>
      <c r="VGE72" s="6">
        <f t="shared" si="2287"/>
        <v>0</v>
      </c>
      <c r="VGF72" s="6">
        <f t="shared" si="2287"/>
        <v>0</v>
      </c>
      <c r="VGG72" s="6">
        <f t="shared" si="2287"/>
        <v>0</v>
      </c>
      <c r="VGH72" s="6">
        <f t="shared" si="2287"/>
        <v>0</v>
      </c>
      <c r="VGI72" s="6">
        <f t="shared" si="2287"/>
        <v>0</v>
      </c>
      <c r="VGJ72" s="6">
        <f t="shared" si="2287"/>
        <v>0</v>
      </c>
      <c r="VGK72" s="6">
        <f t="shared" si="2287"/>
        <v>0</v>
      </c>
      <c r="VGL72" s="6">
        <f t="shared" si="2287"/>
        <v>0</v>
      </c>
      <c r="VGM72" s="6">
        <f t="shared" si="2287"/>
        <v>0</v>
      </c>
      <c r="VGN72" s="6">
        <f t="shared" si="2287"/>
        <v>0</v>
      </c>
      <c r="VGO72" s="6">
        <f t="shared" si="2287"/>
        <v>0</v>
      </c>
      <c r="VGP72" s="6">
        <f t="shared" si="2287"/>
        <v>0</v>
      </c>
      <c r="VGQ72" s="6">
        <f t="shared" si="2287"/>
        <v>0</v>
      </c>
      <c r="VGR72" s="6">
        <f t="shared" si="2287"/>
        <v>0</v>
      </c>
      <c r="VGS72" s="6">
        <f t="shared" si="2287"/>
        <v>0</v>
      </c>
      <c r="VGT72" s="6">
        <f t="shared" si="2287"/>
        <v>0</v>
      </c>
      <c r="VGU72" s="6">
        <f t="shared" si="2287"/>
        <v>0</v>
      </c>
      <c r="VGV72" s="6">
        <f t="shared" si="2287"/>
        <v>0</v>
      </c>
      <c r="VGW72" s="6">
        <f t="shared" si="2287"/>
        <v>0</v>
      </c>
      <c r="VGX72" s="6">
        <f t="shared" si="2287"/>
        <v>0</v>
      </c>
      <c r="VGY72" s="6">
        <f t="shared" si="2287"/>
        <v>0</v>
      </c>
      <c r="VGZ72" s="6">
        <f t="shared" si="2287"/>
        <v>0</v>
      </c>
      <c r="VHA72" s="6">
        <f t="shared" si="2287"/>
        <v>0</v>
      </c>
      <c r="VHB72" s="6">
        <f t="shared" si="2287"/>
        <v>0</v>
      </c>
      <c r="VHC72" s="6">
        <f t="shared" si="2287"/>
        <v>0</v>
      </c>
      <c r="VHD72" s="6">
        <f t="shared" si="2287"/>
        <v>0</v>
      </c>
      <c r="VHE72" s="6">
        <f t="shared" si="2287"/>
        <v>0</v>
      </c>
      <c r="VHF72" s="6">
        <f t="shared" si="2287"/>
        <v>0</v>
      </c>
      <c r="VHG72" s="6">
        <f t="shared" si="2287"/>
        <v>0</v>
      </c>
      <c r="VHH72" s="6">
        <f t="shared" si="2287"/>
        <v>0</v>
      </c>
      <c r="VHI72" s="6">
        <f t="shared" si="2287"/>
        <v>0</v>
      </c>
      <c r="VHJ72" s="6">
        <f t="shared" si="2287"/>
        <v>0</v>
      </c>
      <c r="VHK72" s="6">
        <f t="shared" si="2287"/>
        <v>0</v>
      </c>
      <c r="VHL72" s="6">
        <f t="shared" si="2287"/>
        <v>0</v>
      </c>
      <c r="VHM72" s="6">
        <f t="shared" si="2287"/>
        <v>0</v>
      </c>
      <c r="VHN72" s="6">
        <f t="shared" si="2287"/>
        <v>0</v>
      </c>
      <c r="VHO72" s="6">
        <f t="shared" si="2287"/>
        <v>0</v>
      </c>
      <c r="VHP72" s="6">
        <f t="shared" si="2287"/>
        <v>0</v>
      </c>
      <c r="VHQ72" s="6">
        <f t="shared" si="2287"/>
        <v>0</v>
      </c>
      <c r="VHR72" s="6">
        <f t="shared" si="2287"/>
        <v>0</v>
      </c>
      <c r="VHS72" s="6">
        <f t="shared" si="2287"/>
        <v>0</v>
      </c>
      <c r="VHT72" s="6">
        <f t="shared" si="2287"/>
        <v>0</v>
      </c>
      <c r="VHU72" s="6">
        <f t="shared" si="2287"/>
        <v>0</v>
      </c>
      <c r="VHV72" s="6">
        <f t="shared" si="2287"/>
        <v>0</v>
      </c>
      <c r="VHW72" s="6">
        <f t="shared" si="2287"/>
        <v>0</v>
      </c>
      <c r="VHX72" s="6">
        <f t="shared" si="2287"/>
        <v>0</v>
      </c>
      <c r="VHY72" s="6">
        <f t="shared" si="2287"/>
        <v>0</v>
      </c>
      <c r="VHZ72" s="6">
        <f t="shared" si="2287"/>
        <v>0</v>
      </c>
      <c r="VIA72" s="6">
        <f t="shared" ref="VIA72:VKL72" si="2288">VIA63+VIA64-VIA68+VIA70</f>
        <v>0</v>
      </c>
      <c r="VIB72" s="6">
        <f t="shared" si="2288"/>
        <v>0</v>
      </c>
      <c r="VIC72" s="6">
        <f t="shared" si="2288"/>
        <v>0</v>
      </c>
      <c r="VID72" s="6">
        <f t="shared" si="2288"/>
        <v>0</v>
      </c>
      <c r="VIE72" s="6">
        <f t="shared" si="2288"/>
        <v>0</v>
      </c>
      <c r="VIF72" s="6">
        <f t="shared" si="2288"/>
        <v>0</v>
      </c>
      <c r="VIG72" s="6">
        <f t="shared" si="2288"/>
        <v>0</v>
      </c>
      <c r="VIH72" s="6">
        <f t="shared" si="2288"/>
        <v>0</v>
      </c>
      <c r="VII72" s="6">
        <f t="shared" si="2288"/>
        <v>0</v>
      </c>
      <c r="VIJ72" s="6">
        <f t="shared" si="2288"/>
        <v>0</v>
      </c>
      <c r="VIK72" s="6">
        <f t="shared" si="2288"/>
        <v>0</v>
      </c>
      <c r="VIL72" s="6">
        <f t="shared" si="2288"/>
        <v>0</v>
      </c>
      <c r="VIM72" s="6">
        <f t="shared" si="2288"/>
        <v>0</v>
      </c>
      <c r="VIN72" s="6">
        <f t="shared" si="2288"/>
        <v>0</v>
      </c>
      <c r="VIO72" s="6">
        <f t="shared" si="2288"/>
        <v>0</v>
      </c>
      <c r="VIP72" s="6">
        <f t="shared" si="2288"/>
        <v>0</v>
      </c>
      <c r="VIQ72" s="6">
        <f t="shared" si="2288"/>
        <v>0</v>
      </c>
      <c r="VIR72" s="6">
        <f t="shared" si="2288"/>
        <v>0</v>
      </c>
      <c r="VIS72" s="6">
        <f t="shared" si="2288"/>
        <v>0</v>
      </c>
      <c r="VIT72" s="6">
        <f t="shared" si="2288"/>
        <v>0</v>
      </c>
      <c r="VIU72" s="6">
        <f t="shared" si="2288"/>
        <v>0</v>
      </c>
      <c r="VIV72" s="6">
        <f t="shared" si="2288"/>
        <v>0</v>
      </c>
      <c r="VIW72" s="6">
        <f t="shared" si="2288"/>
        <v>0</v>
      </c>
      <c r="VIX72" s="6">
        <f t="shared" si="2288"/>
        <v>0</v>
      </c>
      <c r="VIY72" s="6">
        <f t="shared" si="2288"/>
        <v>0</v>
      </c>
      <c r="VIZ72" s="6">
        <f t="shared" si="2288"/>
        <v>0</v>
      </c>
      <c r="VJA72" s="6">
        <f t="shared" si="2288"/>
        <v>0</v>
      </c>
      <c r="VJB72" s="6">
        <f t="shared" si="2288"/>
        <v>0</v>
      </c>
      <c r="VJC72" s="6">
        <f t="shared" si="2288"/>
        <v>0</v>
      </c>
      <c r="VJD72" s="6">
        <f t="shared" si="2288"/>
        <v>0</v>
      </c>
      <c r="VJE72" s="6">
        <f t="shared" si="2288"/>
        <v>0</v>
      </c>
      <c r="VJF72" s="6">
        <f t="shared" si="2288"/>
        <v>0</v>
      </c>
      <c r="VJG72" s="6">
        <f t="shared" si="2288"/>
        <v>0</v>
      </c>
      <c r="VJH72" s="6">
        <f t="shared" si="2288"/>
        <v>0</v>
      </c>
      <c r="VJI72" s="6">
        <f t="shared" si="2288"/>
        <v>0</v>
      </c>
      <c r="VJJ72" s="6">
        <f t="shared" si="2288"/>
        <v>0</v>
      </c>
      <c r="VJK72" s="6">
        <f t="shared" si="2288"/>
        <v>0</v>
      </c>
      <c r="VJL72" s="6">
        <f t="shared" si="2288"/>
        <v>0</v>
      </c>
      <c r="VJM72" s="6">
        <f t="shared" si="2288"/>
        <v>0</v>
      </c>
      <c r="VJN72" s="6">
        <f t="shared" si="2288"/>
        <v>0</v>
      </c>
      <c r="VJO72" s="6">
        <f t="shared" si="2288"/>
        <v>0</v>
      </c>
      <c r="VJP72" s="6">
        <f t="shared" si="2288"/>
        <v>0</v>
      </c>
      <c r="VJQ72" s="6">
        <f t="shared" si="2288"/>
        <v>0</v>
      </c>
      <c r="VJR72" s="6">
        <f t="shared" si="2288"/>
        <v>0</v>
      </c>
      <c r="VJS72" s="6">
        <f t="shared" si="2288"/>
        <v>0</v>
      </c>
      <c r="VJT72" s="6">
        <f t="shared" si="2288"/>
        <v>0</v>
      </c>
      <c r="VJU72" s="6">
        <f t="shared" si="2288"/>
        <v>0</v>
      </c>
      <c r="VJV72" s="6">
        <f t="shared" si="2288"/>
        <v>0</v>
      </c>
      <c r="VJW72" s="6">
        <f t="shared" si="2288"/>
        <v>0</v>
      </c>
      <c r="VJX72" s="6">
        <f t="shared" si="2288"/>
        <v>0</v>
      </c>
      <c r="VJY72" s="6">
        <f t="shared" si="2288"/>
        <v>0</v>
      </c>
      <c r="VJZ72" s="6">
        <f t="shared" si="2288"/>
        <v>0</v>
      </c>
      <c r="VKA72" s="6">
        <f t="shared" si="2288"/>
        <v>0</v>
      </c>
      <c r="VKB72" s="6">
        <f t="shared" si="2288"/>
        <v>0</v>
      </c>
      <c r="VKC72" s="6">
        <f t="shared" si="2288"/>
        <v>0</v>
      </c>
      <c r="VKD72" s="6">
        <f t="shared" si="2288"/>
        <v>0</v>
      </c>
      <c r="VKE72" s="6">
        <f t="shared" si="2288"/>
        <v>0</v>
      </c>
      <c r="VKF72" s="6">
        <f t="shared" si="2288"/>
        <v>0</v>
      </c>
      <c r="VKG72" s="6">
        <f t="shared" si="2288"/>
        <v>0</v>
      </c>
      <c r="VKH72" s="6">
        <f t="shared" si="2288"/>
        <v>0</v>
      </c>
      <c r="VKI72" s="6">
        <f t="shared" si="2288"/>
        <v>0</v>
      </c>
      <c r="VKJ72" s="6">
        <f t="shared" si="2288"/>
        <v>0</v>
      </c>
      <c r="VKK72" s="6">
        <f t="shared" si="2288"/>
        <v>0</v>
      </c>
      <c r="VKL72" s="6">
        <f t="shared" si="2288"/>
        <v>0</v>
      </c>
      <c r="VKM72" s="6">
        <f t="shared" ref="VKM72:VMX72" si="2289">VKM63+VKM64-VKM68+VKM70</f>
        <v>0</v>
      </c>
      <c r="VKN72" s="6">
        <f t="shared" si="2289"/>
        <v>0</v>
      </c>
      <c r="VKO72" s="6">
        <f t="shared" si="2289"/>
        <v>0</v>
      </c>
      <c r="VKP72" s="6">
        <f t="shared" si="2289"/>
        <v>0</v>
      </c>
      <c r="VKQ72" s="6">
        <f t="shared" si="2289"/>
        <v>0</v>
      </c>
      <c r="VKR72" s="6">
        <f t="shared" si="2289"/>
        <v>0</v>
      </c>
      <c r="VKS72" s="6">
        <f t="shared" si="2289"/>
        <v>0</v>
      </c>
      <c r="VKT72" s="6">
        <f t="shared" si="2289"/>
        <v>0</v>
      </c>
      <c r="VKU72" s="6">
        <f t="shared" si="2289"/>
        <v>0</v>
      </c>
      <c r="VKV72" s="6">
        <f t="shared" si="2289"/>
        <v>0</v>
      </c>
      <c r="VKW72" s="6">
        <f t="shared" si="2289"/>
        <v>0</v>
      </c>
      <c r="VKX72" s="6">
        <f t="shared" si="2289"/>
        <v>0</v>
      </c>
      <c r="VKY72" s="6">
        <f t="shared" si="2289"/>
        <v>0</v>
      </c>
      <c r="VKZ72" s="6">
        <f t="shared" si="2289"/>
        <v>0</v>
      </c>
      <c r="VLA72" s="6">
        <f t="shared" si="2289"/>
        <v>0</v>
      </c>
      <c r="VLB72" s="6">
        <f t="shared" si="2289"/>
        <v>0</v>
      </c>
      <c r="VLC72" s="6">
        <f t="shared" si="2289"/>
        <v>0</v>
      </c>
      <c r="VLD72" s="6">
        <f t="shared" si="2289"/>
        <v>0</v>
      </c>
      <c r="VLE72" s="6">
        <f t="shared" si="2289"/>
        <v>0</v>
      </c>
      <c r="VLF72" s="6">
        <f t="shared" si="2289"/>
        <v>0</v>
      </c>
      <c r="VLG72" s="6">
        <f t="shared" si="2289"/>
        <v>0</v>
      </c>
      <c r="VLH72" s="6">
        <f t="shared" si="2289"/>
        <v>0</v>
      </c>
      <c r="VLI72" s="6">
        <f t="shared" si="2289"/>
        <v>0</v>
      </c>
      <c r="VLJ72" s="6">
        <f t="shared" si="2289"/>
        <v>0</v>
      </c>
      <c r="VLK72" s="6">
        <f t="shared" si="2289"/>
        <v>0</v>
      </c>
      <c r="VLL72" s="6">
        <f t="shared" si="2289"/>
        <v>0</v>
      </c>
      <c r="VLM72" s="6">
        <f t="shared" si="2289"/>
        <v>0</v>
      </c>
      <c r="VLN72" s="6">
        <f t="shared" si="2289"/>
        <v>0</v>
      </c>
      <c r="VLO72" s="6">
        <f t="shared" si="2289"/>
        <v>0</v>
      </c>
      <c r="VLP72" s="6">
        <f t="shared" si="2289"/>
        <v>0</v>
      </c>
      <c r="VLQ72" s="6">
        <f t="shared" si="2289"/>
        <v>0</v>
      </c>
      <c r="VLR72" s="6">
        <f t="shared" si="2289"/>
        <v>0</v>
      </c>
      <c r="VLS72" s="6">
        <f t="shared" si="2289"/>
        <v>0</v>
      </c>
      <c r="VLT72" s="6">
        <f t="shared" si="2289"/>
        <v>0</v>
      </c>
      <c r="VLU72" s="6">
        <f t="shared" si="2289"/>
        <v>0</v>
      </c>
      <c r="VLV72" s="6">
        <f t="shared" si="2289"/>
        <v>0</v>
      </c>
      <c r="VLW72" s="6">
        <f t="shared" si="2289"/>
        <v>0</v>
      </c>
      <c r="VLX72" s="6">
        <f t="shared" si="2289"/>
        <v>0</v>
      </c>
      <c r="VLY72" s="6">
        <f t="shared" si="2289"/>
        <v>0</v>
      </c>
      <c r="VLZ72" s="6">
        <f t="shared" si="2289"/>
        <v>0</v>
      </c>
      <c r="VMA72" s="6">
        <f t="shared" si="2289"/>
        <v>0</v>
      </c>
      <c r="VMB72" s="6">
        <f t="shared" si="2289"/>
        <v>0</v>
      </c>
      <c r="VMC72" s="6">
        <f t="shared" si="2289"/>
        <v>0</v>
      </c>
      <c r="VMD72" s="6">
        <f t="shared" si="2289"/>
        <v>0</v>
      </c>
      <c r="VME72" s="6">
        <f t="shared" si="2289"/>
        <v>0</v>
      </c>
      <c r="VMF72" s="6">
        <f t="shared" si="2289"/>
        <v>0</v>
      </c>
      <c r="VMG72" s="6">
        <f t="shared" si="2289"/>
        <v>0</v>
      </c>
      <c r="VMH72" s="6">
        <f t="shared" si="2289"/>
        <v>0</v>
      </c>
      <c r="VMI72" s="6">
        <f t="shared" si="2289"/>
        <v>0</v>
      </c>
      <c r="VMJ72" s="6">
        <f t="shared" si="2289"/>
        <v>0</v>
      </c>
      <c r="VMK72" s="6">
        <f t="shared" si="2289"/>
        <v>0</v>
      </c>
      <c r="VML72" s="6">
        <f t="shared" si="2289"/>
        <v>0</v>
      </c>
      <c r="VMM72" s="6">
        <f t="shared" si="2289"/>
        <v>0</v>
      </c>
      <c r="VMN72" s="6">
        <f t="shared" si="2289"/>
        <v>0</v>
      </c>
      <c r="VMO72" s="6">
        <f t="shared" si="2289"/>
        <v>0</v>
      </c>
      <c r="VMP72" s="6">
        <f t="shared" si="2289"/>
        <v>0</v>
      </c>
      <c r="VMQ72" s="6">
        <f t="shared" si="2289"/>
        <v>0</v>
      </c>
      <c r="VMR72" s="6">
        <f t="shared" si="2289"/>
        <v>0</v>
      </c>
      <c r="VMS72" s="6">
        <f t="shared" si="2289"/>
        <v>0</v>
      </c>
      <c r="VMT72" s="6">
        <f t="shared" si="2289"/>
        <v>0</v>
      </c>
      <c r="VMU72" s="6">
        <f t="shared" si="2289"/>
        <v>0</v>
      </c>
      <c r="VMV72" s="6">
        <f t="shared" si="2289"/>
        <v>0</v>
      </c>
      <c r="VMW72" s="6">
        <f t="shared" si="2289"/>
        <v>0</v>
      </c>
      <c r="VMX72" s="6">
        <f t="shared" si="2289"/>
        <v>0</v>
      </c>
      <c r="VMY72" s="6">
        <f t="shared" ref="VMY72:VPJ72" si="2290">VMY63+VMY64-VMY68+VMY70</f>
        <v>0</v>
      </c>
      <c r="VMZ72" s="6">
        <f t="shared" si="2290"/>
        <v>0</v>
      </c>
      <c r="VNA72" s="6">
        <f t="shared" si="2290"/>
        <v>0</v>
      </c>
      <c r="VNB72" s="6">
        <f t="shared" si="2290"/>
        <v>0</v>
      </c>
      <c r="VNC72" s="6">
        <f t="shared" si="2290"/>
        <v>0</v>
      </c>
      <c r="VND72" s="6">
        <f t="shared" si="2290"/>
        <v>0</v>
      </c>
      <c r="VNE72" s="6">
        <f t="shared" si="2290"/>
        <v>0</v>
      </c>
      <c r="VNF72" s="6">
        <f t="shared" si="2290"/>
        <v>0</v>
      </c>
      <c r="VNG72" s="6">
        <f t="shared" si="2290"/>
        <v>0</v>
      </c>
      <c r="VNH72" s="6">
        <f t="shared" si="2290"/>
        <v>0</v>
      </c>
      <c r="VNI72" s="6">
        <f t="shared" si="2290"/>
        <v>0</v>
      </c>
      <c r="VNJ72" s="6">
        <f t="shared" si="2290"/>
        <v>0</v>
      </c>
      <c r="VNK72" s="6">
        <f t="shared" si="2290"/>
        <v>0</v>
      </c>
      <c r="VNL72" s="6">
        <f t="shared" si="2290"/>
        <v>0</v>
      </c>
      <c r="VNM72" s="6">
        <f t="shared" si="2290"/>
        <v>0</v>
      </c>
      <c r="VNN72" s="6">
        <f t="shared" si="2290"/>
        <v>0</v>
      </c>
      <c r="VNO72" s="6">
        <f t="shared" si="2290"/>
        <v>0</v>
      </c>
      <c r="VNP72" s="6">
        <f t="shared" si="2290"/>
        <v>0</v>
      </c>
      <c r="VNQ72" s="6">
        <f t="shared" si="2290"/>
        <v>0</v>
      </c>
      <c r="VNR72" s="6">
        <f t="shared" si="2290"/>
        <v>0</v>
      </c>
      <c r="VNS72" s="6">
        <f t="shared" si="2290"/>
        <v>0</v>
      </c>
      <c r="VNT72" s="6">
        <f t="shared" si="2290"/>
        <v>0</v>
      </c>
      <c r="VNU72" s="6">
        <f t="shared" si="2290"/>
        <v>0</v>
      </c>
      <c r="VNV72" s="6">
        <f t="shared" si="2290"/>
        <v>0</v>
      </c>
      <c r="VNW72" s="6">
        <f t="shared" si="2290"/>
        <v>0</v>
      </c>
      <c r="VNX72" s="6">
        <f t="shared" si="2290"/>
        <v>0</v>
      </c>
      <c r="VNY72" s="6">
        <f t="shared" si="2290"/>
        <v>0</v>
      </c>
      <c r="VNZ72" s="6">
        <f t="shared" si="2290"/>
        <v>0</v>
      </c>
      <c r="VOA72" s="6">
        <f t="shared" si="2290"/>
        <v>0</v>
      </c>
      <c r="VOB72" s="6">
        <f t="shared" si="2290"/>
        <v>0</v>
      </c>
      <c r="VOC72" s="6">
        <f t="shared" si="2290"/>
        <v>0</v>
      </c>
      <c r="VOD72" s="6">
        <f t="shared" si="2290"/>
        <v>0</v>
      </c>
      <c r="VOE72" s="6">
        <f t="shared" si="2290"/>
        <v>0</v>
      </c>
      <c r="VOF72" s="6">
        <f t="shared" si="2290"/>
        <v>0</v>
      </c>
      <c r="VOG72" s="6">
        <f t="shared" si="2290"/>
        <v>0</v>
      </c>
      <c r="VOH72" s="6">
        <f t="shared" si="2290"/>
        <v>0</v>
      </c>
      <c r="VOI72" s="6">
        <f t="shared" si="2290"/>
        <v>0</v>
      </c>
      <c r="VOJ72" s="6">
        <f t="shared" si="2290"/>
        <v>0</v>
      </c>
      <c r="VOK72" s="6">
        <f t="shared" si="2290"/>
        <v>0</v>
      </c>
      <c r="VOL72" s="6">
        <f t="shared" si="2290"/>
        <v>0</v>
      </c>
      <c r="VOM72" s="6">
        <f t="shared" si="2290"/>
        <v>0</v>
      </c>
      <c r="VON72" s="6">
        <f t="shared" si="2290"/>
        <v>0</v>
      </c>
      <c r="VOO72" s="6">
        <f t="shared" si="2290"/>
        <v>0</v>
      </c>
      <c r="VOP72" s="6">
        <f t="shared" si="2290"/>
        <v>0</v>
      </c>
      <c r="VOQ72" s="6">
        <f t="shared" si="2290"/>
        <v>0</v>
      </c>
      <c r="VOR72" s="6">
        <f t="shared" si="2290"/>
        <v>0</v>
      </c>
      <c r="VOS72" s="6">
        <f t="shared" si="2290"/>
        <v>0</v>
      </c>
      <c r="VOT72" s="6">
        <f t="shared" si="2290"/>
        <v>0</v>
      </c>
      <c r="VOU72" s="6">
        <f t="shared" si="2290"/>
        <v>0</v>
      </c>
      <c r="VOV72" s="6">
        <f t="shared" si="2290"/>
        <v>0</v>
      </c>
      <c r="VOW72" s="6">
        <f t="shared" si="2290"/>
        <v>0</v>
      </c>
      <c r="VOX72" s="6">
        <f t="shared" si="2290"/>
        <v>0</v>
      </c>
      <c r="VOY72" s="6">
        <f t="shared" si="2290"/>
        <v>0</v>
      </c>
      <c r="VOZ72" s="6">
        <f t="shared" si="2290"/>
        <v>0</v>
      </c>
      <c r="VPA72" s="6">
        <f t="shared" si="2290"/>
        <v>0</v>
      </c>
      <c r="VPB72" s="6">
        <f t="shared" si="2290"/>
        <v>0</v>
      </c>
      <c r="VPC72" s="6">
        <f t="shared" si="2290"/>
        <v>0</v>
      </c>
      <c r="VPD72" s="6">
        <f t="shared" si="2290"/>
        <v>0</v>
      </c>
      <c r="VPE72" s="6">
        <f t="shared" si="2290"/>
        <v>0</v>
      </c>
      <c r="VPF72" s="6">
        <f t="shared" si="2290"/>
        <v>0</v>
      </c>
      <c r="VPG72" s="6">
        <f t="shared" si="2290"/>
        <v>0</v>
      </c>
      <c r="VPH72" s="6">
        <f t="shared" si="2290"/>
        <v>0</v>
      </c>
      <c r="VPI72" s="6">
        <f t="shared" si="2290"/>
        <v>0</v>
      </c>
      <c r="VPJ72" s="6">
        <f t="shared" si="2290"/>
        <v>0</v>
      </c>
      <c r="VPK72" s="6">
        <f t="shared" ref="VPK72:VRV72" si="2291">VPK63+VPK64-VPK68+VPK70</f>
        <v>0</v>
      </c>
      <c r="VPL72" s="6">
        <f t="shared" si="2291"/>
        <v>0</v>
      </c>
      <c r="VPM72" s="6">
        <f t="shared" si="2291"/>
        <v>0</v>
      </c>
      <c r="VPN72" s="6">
        <f t="shared" si="2291"/>
        <v>0</v>
      </c>
      <c r="VPO72" s="6">
        <f t="shared" si="2291"/>
        <v>0</v>
      </c>
      <c r="VPP72" s="6">
        <f t="shared" si="2291"/>
        <v>0</v>
      </c>
      <c r="VPQ72" s="6">
        <f t="shared" si="2291"/>
        <v>0</v>
      </c>
      <c r="VPR72" s="6">
        <f t="shared" si="2291"/>
        <v>0</v>
      </c>
      <c r="VPS72" s="6">
        <f t="shared" si="2291"/>
        <v>0</v>
      </c>
      <c r="VPT72" s="6">
        <f t="shared" si="2291"/>
        <v>0</v>
      </c>
      <c r="VPU72" s="6">
        <f t="shared" si="2291"/>
        <v>0</v>
      </c>
      <c r="VPV72" s="6">
        <f t="shared" si="2291"/>
        <v>0</v>
      </c>
      <c r="VPW72" s="6">
        <f t="shared" si="2291"/>
        <v>0</v>
      </c>
      <c r="VPX72" s="6">
        <f t="shared" si="2291"/>
        <v>0</v>
      </c>
      <c r="VPY72" s="6">
        <f t="shared" si="2291"/>
        <v>0</v>
      </c>
      <c r="VPZ72" s="6">
        <f t="shared" si="2291"/>
        <v>0</v>
      </c>
      <c r="VQA72" s="6">
        <f t="shared" si="2291"/>
        <v>0</v>
      </c>
      <c r="VQB72" s="6">
        <f t="shared" si="2291"/>
        <v>0</v>
      </c>
      <c r="VQC72" s="6">
        <f t="shared" si="2291"/>
        <v>0</v>
      </c>
      <c r="VQD72" s="6">
        <f t="shared" si="2291"/>
        <v>0</v>
      </c>
      <c r="VQE72" s="6">
        <f t="shared" si="2291"/>
        <v>0</v>
      </c>
      <c r="VQF72" s="6">
        <f t="shared" si="2291"/>
        <v>0</v>
      </c>
      <c r="VQG72" s="6">
        <f t="shared" si="2291"/>
        <v>0</v>
      </c>
      <c r="VQH72" s="6">
        <f t="shared" si="2291"/>
        <v>0</v>
      </c>
      <c r="VQI72" s="6">
        <f t="shared" si="2291"/>
        <v>0</v>
      </c>
      <c r="VQJ72" s="6">
        <f t="shared" si="2291"/>
        <v>0</v>
      </c>
      <c r="VQK72" s="6">
        <f t="shared" si="2291"/>
        <v>0</v>
      </c>
      <c r="VQL72" s="6">
        <f t="shared" si="2291"/>
        <v>0</v>
      </c>
      <c r="VQM72" s="6">
        <f t="shared" si="2291"/>
        <v>0</v>
      </c>
      <c r="VQN72" s="6">
        <f t="shared" si="2291"/>
        <v>0</v>
      </c>
      <c r="VQO72" s="6">
        <f t="shared" si="2291"/>
        <v>0</v>
      </c>
      <c r="VQP72" s="6">
        <f t="shared" si="2291"/>
        <v>0</v>
      </c>
      <c r="VQQ72" s="6">
        <f t="shared" si="2291"/>
        <v>0</v>
      </c>
      <c r="VQR72" s="6">
        <f t="shared" si="2291"/>
        <v>0</v>
      </c>
      <c r="VQS72" s="6">
        <f t="shared" si="2291"/>
        <v>0</v>
      </c>
      <c r="VQT72" s="6">
        <f t="shared" si="2291"/>
        <v>0</v>
      </c>
      <c r="VQU72" s="6">
        <f t="shared" si="2291"/>
        <v>0</v>
      </c>
      <c r="VQV72" s="6">
        <f t="shared" si="2291"/>
        <v>0</v>
      </c>
      <c r="VQW72" s="6">
        <f t="shared" si="2291"/>
        <v>0</v>
      </c>
      <c r="VQX72" s="6">
        <f t="shared" si="2291"/>
        <v>0</v>
      </c>
      <c r="VQY72" s="6">
        <f t="shared" si="2291"/>
        <v>0</v>
      </c>
      <c r="VQZ72" s="6">
        <f t="shared" si="2291"/>
        <v>0</v>
      </c>
      <c r="VRA72" s="6">
        <f t="shared" si="2291"/>
        <v>0</v>
      </c>
      <c r="VRB72" s="6">
        <f t="shared" si="2291"/>
        <v>0</v>
      </c>
      <c r="VRC72" s="6">
        <f t="shared" si="2291"/>
        <v>0</v>
      </c>
      <c r="VRD72" s="6">
        <f t="shared" si="2291"/>
        <v>0</v>
      </c>
      <c r="VRE72" s="6">
        <f t="shared" si="2291"/>
        <v>0</v>
      </c>
      <c r="VRF72" s="6">
        <f t="shared" si="2291"/>
        <v>0</v>
      </c>
      <c r="VRG72" s="6">
        <f t="shared" si="2291"/>
        <v>0</v>
      </c>
      <c r="VRH72" s="6">
        <f t="shared" si="2291"/>
        <v>0</v>
      </c>
      <c r="VRI72" s="6">
        <f t="shared" si="2291"/>
        <v>0</v>
      </c>
      <c r="VRJ72" s="6">
        <f t="shared" si="2291"/>
        <v>0</v>
      </c>
      <c r="VRK72" s="6">
        <f t="shared" si="2291"/>
        <v>0</v>
      </c>
      <c r="VRL72" s="6">
        <f t="shared" si="2291"/>
        <v>0</v>
      </c>
      <c r="VRM72" s="6">
        <f t="shared" si="2291"/>
        <v>0</v>
      </c>
      <c r="VRN72" s="6">
        <f t="shared" si="2291"/>
        <v>0</v>
      </c>
      <c r="VRO72" s="6">
        <f t="shared" si="2291"/>
        <v>0</v>
      </c>
      <c r="VRP72" s="6">
        <f t="shared" si="2291"/>
        <v>0</v>
      </c>
      <c r="VRQ72" s="6">
        <f t="shared" si="2291"/>
        <v>0</v>
      </c>
      <c r="VRR72" s="6">
        <f t="shared" si="2291"/>
        <v>0</v>
      </c>
      <c r="VRS72" s="6">
        <f t="shared" si="2291"/>
        <v>0</v>
      </c>
      <c r="VRT72" s="6">
        <f t="shared" si="2291"/>
        <v>0</v>
      </c>
      <c r="VRU72" s="6">
        <f t="shared" si="2291"/>
        <v>0</v>
      </c>
      <c r="VRV72" s="6">
        <f t="shared" si="2291"/>
        <v>0</v>
      </c>
      <c r="VRW72" s="6">
        <f t="shared" ref="VRW72:VUH72" si="2292">VRW63+VRW64-VRW68+VRW70</f>
        <v>0</v>
      </c>
      <c r="VRX72" s="6">
        <f t="shared" si="2292"/>
        <v>0</v>
      </c>
      <c r="VRY72" s="6">
        <f t="shared" si="2292"/>
        <v>0</v>
      </c>
      <c r="VRZ72" s="6">
        <f t="shared" si="2292"/>
        <v>0</v>
      </c>
      <c r="VSA72" s="6">
        <f t="shared" si="2292"/>
        <v>0</v>
      </c>
      <c r="VSB72" s="6">
        <f t="shared" si="2292"/>
        <v>0</v>
      </c>
      <c r="VSC72" s="6">
        <f t="shared" si="2292"/>
        <v>0</v>
      </c>
      <c r="VSD72" s="6">
        <f t="shared" si="2292"/>
        <v>0</v>
      </c>
      <c r="VSE72" s="6">
        <f t="shared" si="2292"/>
        <v>0</v>
      </c>
      <c r="VSF72" s="6">
        <f t="shared" si="2292"/>
        <v>0</v>
      </c>
      <c r="VSG72" s="6">
        <f t="shared" si="2292"/>
        <v>0</v>
      </c>
      <c r="VSH72" s="6">
        <f t="shared" si="2292"/>
        <v>0</v>
      </c>
      <c r="VSI72" s="6">
        <f t="shared" si="2292"/>
        <v>0</v>
      </c>
      <c r="VSJ72" s="6">
        <f t="shared" si="2292"/>
        <v>0</v>
      </c>
      <c r="VSK72" s="6">
        <f t="shared" si="2292"/>
        <v>0</v>
      </c>
      <c r="VSL72" s="6">
        <f t="shared" si="2292"/>
        <v>0</v>
      </c>
      <c r="VSM72" s="6">
        <f t="shared" si="2292"/>
        <v>0</v>
      </c>
      <c r="VSN72" s="6">
        <f t="shared" si="2292"/>
        <v>0</v>
      </c>
      <c r="VSO72" s="6">
        <f t="shared" si="2292"/>
        <v>0</v>
      </c>
      <c r="VSP72" s="6">
        <f t="shared" si="2292"/>
        <v>0</v>
      </c>
      <c r="VSQ72" s="6">
        <f t="shared" si="2292"/>
        <v>0</v>
      </c>
      <c r="VSR72" s="6">
        <f t="shared" si="2292"/>
        <v>0</v>
      </c>
      <c r="VSS72" s="6">
        <f t="shared" si="2292"/>
        <v>0</v>
      </c>
      <c r="VST72" s="6">
        <f t="shared" si="2292"/>
        <v>0</v>
      </c>
      <c r="VSU72" s="6">
        <f t="shared" si="2292"/>
        <v>0</v>
      </c>
      <c r="VSV72" s="6">
        <f t="shared" si="2292"/>
        <v>0</v>
      </c>
      <c r="VSW72" s="6">
        <f t="shared" si="2292"/>
        <v>0</v>
      </c>
      <c r="VSX72" s="6">
        <f t="shared" si="2292"/>
        <v>0</v>
      </c>
      <c r="VSY72" s="6">
        <f t="shared" si="2292"/>
        <v>0</v>
      </c>
      <c r="VSZ72" s="6">
        <f t="shared" si="2292"/>
        <v>0</v>
      </c>
      <c r="VTA72" s="6">
        <f t="shared" si="2292"/>
        <v>0</v>
      </c>
      <c r="VTB72" s="6">
        <f t="shared" si="2292"/>
        <v>0</v>
      </c>
      <c r="VTC72" s="6">
        <f t="shared" si="2292"/>
        <v>0</v>
      </c>
      <c r="VTD72" s="6">
        <f t="shared" si="2292"/>
        <v>0</v>
      </c>
      <c r="VTE72" s="6">
        <f t="shared" si="2292"/>
        <v>0</v>
      </c>
      <c r="VTF72" s="6">
        <f t="shared" si="2292"/>
        <v>0</v>
      </c>
      <c r="VTG72" s="6">
        <f t="shared" si="2292"/>
        <v>0</v>
      </c>
      <c r="VTH72" s="6">
        <f t="shared" si="2292"/>
        <v>0</v>
      </c>
      <c r="VTI72" s="6">
        <f t="shared" si="2292"/>
        <v>0</v>
      </c>
      <c r="VTJ72" s="6">
        <f t="shared" si="2292"/>
        <v>0</v>
      </c>
      <c r="VTK72" s="6">
        <f t="shared" si="2292"/>
        <v>0</v>
      </c>
      <c r="VTL72" s="6">
        <f t="shared" si="2292"/>
        <v>0</v>
      </c>
      <c r="VTM72" s="6">
        <f t="shared" si="2292"/>
        <v>0</v>
      </c>
      <c r="VTN72" s="6">
        <f t="shared" si="2292"/>
        <v>0</v>
      </c>
      <c r="VTO72" s="6">
        <f t="shared" si="2292"/>
        <v>0</v>
      </c>
      <c r="VTP72" s="6">
        <f t="shared" si="2292"/>
        <v>0</v>
      </c>
      <c r="VTQ72" s="6">
        <f t="shared" si="2292"/>
        <v>0</v>
      </c>
      <c r="VTR72" s="6">
        <f t="shared" si="2292"/>
        <v>0</v>
      </c>
      <c r="VTS72" s="6">
        <f t="shared" si="2292"/>
        <v>0</v>
      </c>
      <c r="VTT72" s="6">
        <f t="shared" si="2292"/>
        <v>0</v>
      </c>
      <c r="VTU72" s="6">
        <f t="shared" si="2292"/>
        <v>0</v>
      </c>
      <c r="VTV72" s="6">
        <f t="shared" si="2292"/>
        <v>0</v>
      </c>
      <c r="VTW72" s="6">
        <f t="shared" si="2292"/>
        <v>0</v>
      </c>
      <c r="VTX72" s="6">
        <f t="shared" si="2292"/>
        <v>0</v>
      </c>
      <c r="VTY72" s="6">
        <f t="shared" si="2292"/>
        <v>0</v>
      </c>
      <c r="VTZ72" s="6">
        <f t="shared" si="2292"/>
        <v>0</v>
      </c>
      <c r="VUA72" s="6">
        <f t="shared" si="2292"/>
        <v>0</v>
      </c>
      <c r="VUB72" s="6">
        <f t="shared" si="2292"/>
        <v>0</v>
      </c>
      <c r="VUC72" s="6">
        <f t="shared" si="2292"/>
        <v>0</v>
      </c>
      <c r="VUD72" s="6">
        <f t="shared" si="2292"/>
        <v>0</v>
      </c>
      <c r="VUE72" s="6">
        <f t="shared" si="2292"/>
        <v>0</v>
      </c>
      <c r="VUF72" s="6">
        <f t="shared" si="2292"/>
        <v>0</v>
      </c>
      <c r="VUG72" s="6">
        <f t="shared" si="2292"/>
        <v>0</v>
      </c>
      <c r="VUH72" s="6">
        <f t="shared" si="2292"/>
        <v>0</v>
      </c>
      <c r="VUI72" s="6">
        <f t="shared" ref="VUI72:VWT72" si="2293">VUI63+VUI64-VUI68+VUI70</f>
        <v>0</v>
      </c>
      <c r="VUJ72" s="6">
        <f t="shared" si="2293"/>
        <v>0</v>
      </c>
      <c r="VUK72" s="6">
        <f t="shared" si="2293"/>
        <v>0</v>
      </c>
      <c r="VUL72" s="6">
        <f t="shared" si="2293"/>
        <v>0</v>
      </c>
      <c r="VUM72" s="6">
        <f t="shared" si="2293"/>
        <v>0</v>
      </c>
      <c r="VUN72" s="6">
        <f t="shared" si="2293"/>
        <v>0</v>
      </c>
      <c r="VUO72" s="6">
        <f t="shared" si="2293"/>
        <v>0</v>
      </c>
      <c r="VUP72" s="6">
        <f t="shared" si="2293"/>
        <v>0</v>
      </c>
      <c r="VUQ72" s="6">
        <f t="shared" si="2293"/>
        <v>0</v>
      </c>
      <c r="VUR72" s="6">
        <f t="shared" si="2293"/>
        <v>0</v>
      </c>
      <c r="VUS72" s="6">
        <f t="shared" si="2293"/>
        <v>0</v>
      </c>
      <c r="VUT72" s="6">
        <f t="shared" si="2293"/>
        <v>0</v>
      </c>
      <c r="VUU72" s="6">
        <f t="shared" si="2293"/>
        <v>0</v>
      </c>
      <c r="VUV72" s="6">
        <f t="shared" si="2293"/>
        <v>0</v>
      </c>
      <c r="VUW72" s="6">
        <f t="shared" si="2293"/>
        <v>0</v>
      </c>
      <c r="VUX72" s="6">
        <f t="shared" si="2293"/>
        <v>0</v>
      </c>
      <c r="VUY72" s="6">
        <f t="shared" si="2293"/>
        <v>0</v>
      </c>
      <c r="VUZ72" s="6">
        <f t="shared" si="2293"/>
        <v>0</v>
      </c>
      <c r="VVA72" s="6">
        <f t="shared" si="2293"/>
        <v>0</v>
      </c>
      <c r="VVB72" s="6">
        <f t="shared" si="2293"/>
        <v>0</v>
      </c>
      <c r="VVC72" s="6">
        <f t="shared" si="2293"/>
        <v>0</v>
      </c>
      <c r="VVD72" s="6">
        <f t="shared" si="2293"/>
        <v>0</v>
      </c>
      <c r="VVE72" s="6">
        <f t="shared" si="2293"/>
        <v>0</v>
      </c>
      <c r="VVF72" s="6">
        <f t="shared" si="2293"/>
        <v>0</v>
      </c>
      <c r="VVG72" s="6">
        <f t="shared" si="2293"/>
        <v>0</v>
      </c>
      <c r="VVH72" s="6">
        <f t="shared" si="2293"/>
        <v>0</v>
      </c>
      <c r="VVI72" s="6">
        <f t="shared" si="2293"/>
        <v>0</v>
      </c>
      <c r="VVJ72" s="6">
        <f t="shared" si="2293"/>
        <v>0</v>
      </c>
      <c r="VVK72" s="6">
        <f t="shared" si="2293"/>
        <v>0</v>
      </c>
      <c r="VVL72" s="6">
        <f t="shared" si="2293"/>
        <v>0</v>
      </c>
      <c r="VVM72" s="6">
        <f t="shared" si="2293"/>
        <v>0</v>
      </c>
      <c r="VVN72" s="6">
        <f t="shared" si="2293"/>
        <v>0</v>
      </c>
      <c r="VVO72" s="6">
        <f t="shared" si="2293"/>
        <v>0</v>
      </c>
      <c r="VVP72" s="6">
        <f t="shared" si="2293"/>
        <v>0</v>
      </c>
      <c r="VVQ72" s="6">
        <f t="shared" si="2293"/>
        <v>0</v>
      </c>
      <c r="VVR72" s="6">
        <f t="shared" si="2293"/>
        <v>0</v>
      </c>
      <c r="VVS72" s="6">
        <f t="shared" si="2293"/>
        <v>0</v>
      </c>
      <c r="VVT72" s="6">
        <f t="shared" si="2293"/>
        <v>0</v>
      </c>
      <c r="VVU72" s="6">
        <f t="shared" si="2293"/>
        <v>0</v>
      </c>
      <c r="VVV72" s="6">
        <f t="shared" si="2293"/>
        <v>0</v>
      </c>
      <c r="VVW72" s="6">
        <f t="shared" si="2293"/>
        <v>0</v>
      </c>
      <c r="VVX72" s="6">
        <f t="shared" si="2293"/>
        <v>0</v>
      </c>
      <c r="VVY72" s="6">
        <f t="shared" si="2293"/>
        <v>0</v>
      </c>
      <c r="VVZ72" s="6">
        <f t="shared" si="2293"/>
        <v>0</v>
      </c>
      <c r="VWA72" s="6">
        <f t="shared" si="2293"/>
        <v>0</v>
      </c>
      <c r="VWB72" s="6">
        <f t="shared" si="2293"/>
        <v>0</v>
      </c>
      <c r="VWC72" s="6">
        <f t="shared" si="2293"/>
        <v>0</v>
      </c>
      <c r="VWD72" s="6">
        <f t="shared" si="2293"/>
        <v>0</v>
      </c>
      <c r="VWE72" s="6">
        <f t="shared" si="2293"/>
        <v>0</v>
      </c>
      <c r="VWF72" s="6">
        <f t="shared" si="2293"/>
        <v>0</v>
      </c>
      <c r="VWG72" s="6">
        <f t="shared" si="2293"/>
        <v>0</v>
      </c>
      <c r="VWH72" s="6">
        <f t="shared" si="2293"/>
        <v>0</v>
      </c>
      <c r="VWI72" s="6">
        <f t="shared" si="2293"/>
        <v>0</v>
      </c>
      <c r="VWJ72" s="6">
        <f t="shared" si="2293"/>
        <v>0</v>
      </c>
      <c r="VWK72" s="6">
        <f t="shared" si="2293"/>
        <v>0</v>
      </c>
      <c r="VWL72" s="6">
        <f t="shared" si="2293"/>
        <v>0</v>
      </c>
      <c r="VWM72" s="6">
        <f t="shared" si="2293"/>
        <v>0</v>
      </c>
      <c r="VWN72" s="6">
        <f t="shared" si="2293"/>
        <v>0</v>
      </c>
      <c r="VWO72" s="6">
        <f t="shared" si="2293"/>
        <v>0</v>
      </c>
      <c r="VWP72" s="6">
        <f t="shared" si="2293"/>
        <v>0</v>
      </c>
      <c r="VWQ72" s="6">
        <f t="shared" si="2293"/>
        <v>0</v>
      </c>
      <c r="VWR72" s="6">
        <f t="shared" si="2293"/>
        <v>0</v>
      </c>
      <c r="VWS72" s="6">
        <f t="shared" si="2293"/>
        <v>0</v>
      </c>
      <c r="VWT72" s="6">
        <f t="shared" si="2293"/>
        <v>0</v>
      </c>
      <c r="VWU72" s="6">
        <f t="shared" ref="VWU72:VZF72" si="2294">VWU63+VWU64-VWU68+VWU70</f>
        <v>0</v>
      </c>
      <c r="VWV72" s="6">
        <f t="shared" si="2294"/>
        <v>0</v>
      </c>
      <c r="VWW72" s="6">
        <f t="shared" si="2294"/>
        <v>0</v>
      </c>
      <c r="VWX72" s="6">
        <f t="shared" si="2294"/>
        <v>0</v>
      </c>
      <c r="VWY72" s="6">
        <f t="shared" si="2294"/>
        <v>0</v>
      </c>
      <c r="VWZ72" s="6">
        <f t="shared" si="2294"/>
        <v>0</v>
      </c>
      <c r="VXA72" s="6">
        <f t="shared" si="2294"/>
        <v>0</v>
      </c>
      <c r="VXB72" s="6">
        <f t="shared" si="2294"/>
        <v>0</v>
      </c>
      <c r="VXC72" s="6">
        <f t="shared" si="2294"/>
        <v>0</v>
      </c>
      <c r="VXD72" s="6">
        <f t="shared" si="2294"/>
        <v>0</v>
      </c>
      <c r="VXE72" s="6">
        <f t="shared" si="2294"/>
        <v>0</v>
      </c>
      <c r="VXF72" s="6">
        <f t="shared" si="2294"/>
        <v>0</v>
      </c>
      <c r="VXG72" s="6">
        <f t="shared" si="2294"/>
        <v>0</v>
      </c>
      <c r="VXH72" s="6">
        <f t="shared" si="2294"/>
        <v>0</v>
      </c>
      <c r="VXI72" s="6">
        <f t="shared" si="2294"/>
        <v>0</v>
      </c>
      <c r="VXJ72" s="6">
        <f t="shared" si="2294"/>
        <v>0</v>
      </c>
      <c r="VXK72" s="6">
        <f t="shared" si="2294"/>
        <v>0</v>
      </c>
      <c r="VXL72" s="6">
        <f t="shared" si="2294"/>
        <v>0</v>
      </c>
      <c r="VXM72" s="6">
        <f t="shared" si="2294"/>
        <v>0</v>
      </c>
      <c r="VXN72" s="6">
        <f t="shared" si="2294"/>
        <v>0</v>
      </c>
      <c r="VXO72" s="6">
        <f t="shared" si="2294"/>
        <v>0</v>
      </c>
      <c r="VXP72" s="6">
        <f t="shared" si="2294"/>
        <v>0</v>
      </c>
      <c r="VXQ72" s="6">
        <f t="shared" si="2294"/>
        <v>0</v>
      </c>
      <c r="VXR72" s="6">
        <f t="shared" si="2294"/>
        <v>0</v>
      </c>
      <c r="VXS72" s="6">
        <f t="shared" si="2294"/>
        <v>0</v>
      </c>
      <c r="VXT72" s="6">
        <f t="shared" si="2294"/>
        <v>0</v>
      </c>
      <c r="VXU72" s="6">
        <f t="shared" si="2294"/>
        <v>0</v>
      </c>
      <c r="VXV72" s="6">
        <f t="shared" si="2294"/>
        <v>0</v>
      </c>
      <c r="VXW72" s="6">
        <f t="shared" si="2294"/>
        <v>0</v>
      </c>
      <c r="VXX72" s="6">
        <f t="shared" si="2294"/>
        <v>0</v>
      </c>
      <c r="VXY72" s="6">
        <f t="shared" si="2294"/>
        <v>0</v>
      </c>
      <c r="VXZ72" s="6">
        <f t="shared" si="2294"/>
        <v>0</v>
      </c>
      <c r="VYA72" s="6">
        <f t="shared" si="2294"/>
        <v>0</v>
      </c>
      <c r="VYB72" s="6">
        <f t="shared" si="2294"/>
        <v>0</v>
      </c>
      <c r="VYC72" s="6">
        <f t="shared" si="2294"/>
        <v>0</v>
      </c>
      <c r="VYD72" s="6">
        <f t="shared" si="2294"/>
        <v>0</v>
      </c>
      <c r="VYE72" s="6">
        <f t="shared" si="2294"/>
        <v>0</v>
      </c>
      <c r="VYF72" s="6">
        <f t="shared" si="2294"/>
        <v>0</v>
      </c>
      <c r="VYG72" s="6">
        <f t="shared" si="2294"/>
        <v>0</v>
      </c>
      <c r="VYH72" s="6">
        <f t="shared" si="2294"/>
        <v>0</v>
      </c>
      <c r="VYI72" s="6">
        <f t="shared" si="2294"/>
        <v>0</v>
      </c>
      <c r="VYJ72" s="6">
        <f t="shared" si="2294"/>
        <v>0</v>
      </c>
      <c r="VYK72" s="6">
        <f t="shared" si="2294"/>
        <v>0</v>
      </c>
      <c r="VYL72" s="6">
        <f t="shared" si="2294"/>
        <v>0</v>
      </c>
      <c r="VYM72" s="6">
        <f t="shared" si="2294"/>
        <v>0</v>
      </c>
      <c r="VYN72" s="6">
        <f t="shared" si="2294"/>
        <v>0</v>
      </c>
      <c r="VYO72" s="6">
        <f t="shared" si="2294"/>
        <v>0</v>
      </c>
      <c r="VYP72" s="6">
        <f t="shared" si="2294"/>
        <v>0</v>
      </c>
      <c r="VYQ72" s="6">
        <f t="shared" si="2294"/>
        <v>0</v>
      </c>
      <c r="VYR72" s="6">
        <f t="shared" si="2294"/>
        <v>0</v>
      </c>
      <c r="VYS72" s="6">
        <f t="shared" si="2294"/>
        <v>0</v>
      </c>
      <c r="VYT72" s="6">
        <f t="shared" si="2294"/>
        <v>0</v>
      </c>
      <c r="VYU72" s="6">
        <f t="shared" si="2294"/>
        <v>0</v>
      </c>
      <c r="VYV72" s="6">
        <f t="shared" si="2294"/>
        <v>0</v>
      </c>
      <c r="VYW72" s="6">
        <f t="shared" si="2294"/>
        <v>0</v>
      </c>
      <c r="VYX72" s="6">
        <f t="shared" si="2294"/>
        <v>0</v>
      </c>
      <c r="VYY72" s="6">
        <f t="shared" si="2294"/>
        <v>0</v>
      </c>
      <c r="VYZ72" s="6">
        <f t="shared" si="2294"/>
        <v>0</v>
      </c>
      <c r="VZA72" s="6">
        <f t="shared" si="2294"/>
        <v>0</v>
      </c>
      <c r="VZB72" s="6">
        <f t="shared" si="2294"/>
        <v>0</v>
      </c>
      <c r="VZC72" s="6">
        <f t="shared" si="2294"/>
        <v>0</v>
      </c>
      <c r="VZD72" s="6">
        <f t="shared" si="2294"/>
        <v>0</v>
      </c>
      <c r="VZE72" s="6">
        <f t="shared" si="2294"/>
        <v>0</v>
      </c>
      <c r="VZF72" s="6">
        <f t="shared" si="2294"/>
        <v>0</v>
      </c>
      <c r="VZG72" s="6">
        <f t="shared" ref="VZG72:WBR72" si="2295">VZG63+VZG64-VZG68+VZG70</f>
        <v>0</v>
      </c>
      <c r="VZH72" s="6">
        <f t="shared" si="2295"/>
        <v>0</v>
      </c>
      <c r="VZI72" s="6">
        <f t="shared" si="2295"/>
        <v>0</v>
      </c>
      <c r="VZJ72" s="6">
        <f t="shared" si="2295"/>
        <v>0</v>
      </c>
      <c r="VZK72" s="6">
        <f t="shared" si="2295"/>
        <v>0</v>
      </c>
      <c r="VZL72" s="6">
        <f t="shared" si="2295"/>
        <v>0</v>
      </c>
      <c r="VZM72" s="6">
        <f t="shared" si="2295"/>
        <v>0</v>
      </c>
      <c r="VZN72" s="6">
        <f t="shared" si="2295"/>
        <v>0</v>
      </c>
      <c r="VZO72" s="6">
        <f t="shared" si="2295"/>
        <v>0</v>
      </c>
      <c r="VZP72" s="6">
        <f t="shared" si="2295"/>
        <v>0</v>
      </c>
      <c r="VZQ72" s="6">
        <f t="shared" si="2295"/>
        <v>0</v>
      </c>
      <c r="VZR72" s="6">
        <f t="shared" si="2295"/>
        <v>0</v>
      </c>
      <c r="VZS72" s="6">
        <f t="shared" si="2295"/>
        <v>0</v>
      </c>
      <c r="VZT72" s="6">
        <f t="shared" si="2295"/>
        <v>0</v>
      </c>
      <c r="VZU72" s="6">
        <f t="shared" si="2295"/>
        <v>0</v>
      </c>
      <c r="VZV72" s="6">
        <f t="shared" si="2295"/>
        <v>0</v>
      </c>
      <c r="VZW72" s="6">
        <f t="shared" si="2295"/>
        <v>0</v>
      </c>
      <c r="VZX72" s="6">
        <f t="shared" si="2295"/>
        <v>0</v>
      </c>
      <c r="VZY72" s="6">
        <f t="shared" si="2295"/>
        <v>0</v>
      </c>
      <c r="VZZ72" s="6">
        <f t="shared" si="2295"/>
        <v>0</v>
      </c>
      <c r="WAA72" s="6">
        <f t="shared" si="2295"/>
        <v>0</v>
      </c>
      <c r="WAB72" s="6">
        <f t="shared" si="2295"/>
        <v>0</v>
      </c>
      <c r="WAC72" s="6">
        <f t="shared" si="2295"/>
        <v>0</v>
      </c>
      <c r="WAD72" s="6">
        <f t="shared" si="2295"/>
        <v>0</v>
      </c>
      <c r="WAE72" s="6">
        <f t="shared" si="2295"/>
        <v>0</v>
      </c>
      <c r="WAF72" s="6">
        <f t="shared" si="2295"/>
        <v>0</v>
      </c>
      <c r="WAG72" s="6">
        <f t="shared" si="2295"/>
        <v>0</v>
      </c>
      <c r="WAH72" s="6">
        <f t="shared" si="2295"/>
        <v>0</v>
      </c>
      <c r="WAI72" s="6">
        <f t="shared" si="2295"/>
        <v>0</v>
      </c>
      <c r="WAJ72" s="6">
        <f t="shared" si="2295"/>
        <v>0</v>
      </c>
      <c r="WAK72" s="6">
        <f t="shared" si="2295"/>
        <v>0</v>
      </c>
      <c r="WAL72" s="6">
        <f t="shared" si="2295"/>
        <v>0</v>
      </c>
      <c r="WAM72" s="6">
        <f t="shared" si="2295"/>
        <v>0</v>
      </c>
      <c r="WAN72" s="6">
        <f t="shared" si="2295"/>
        <v>0</v>
      </c>
      <c r="WAO72" s="6">
        <f t="shared" si="2295"/>
        <v>0</v>
      </c>
      <c r="WAP72" s="6">
        <f t="shared" si="2295"/>
        <v>0</v>
      </c>
      <c r="WAQ72" s="6">
        <f t="shared" si="2295"/>
        <v>0</v>
      </c>
      <c r="WAR72" s="6">
        <f t="shared" si="2295"/>
        <v>0</v>
      </c>
      <c r="WAS72" s="6">
        <f t="shared" si="2295"/>
        <v>0</v>
      </c>
      <c r="WAT72" s="6">
        <f t="shared" si="2295"/>
        <v>0</v>
      </c>
      <c r="WAU72" s="6">
        <f t="shared" si="2295"/>
        <v>0</v>
      </c>
      <c r="WAV72" s="6">
        <f t="shared" si="2295"/>
        <v>0</v>
      </c>
      <c r="WAW72" s="6">
        <f t="shared" si="2295"/>
        <v>0</v>
      </c>
      <c r="WAX72" s="6">
        <f t="shared" si="2295"/>
        <v>0</v>
      </c>
      <c r="WAY72" s="6">
        <f t="shared" si="2295"/>
        <v>0</v>
      </c>
      <c r="WAZ72" s="6">
        <f t="shared" si="2295"/>
        <v>0</v>
      </c>
      <c r="WBA72" s="6">
        <f t="shared" si="2295"/>
        <v>0</v>
      </c>
      <c r="WBB72" s="6">
        <f t="shared" si="2295"/>
        <v>0</v>
      </c>
      <c r="WBC72" s="6">
        <f t="shared" si="2295"/>
        <v>0</v>
      </c>
      <c r="WBD72" s="6">
        <f t="shared" si="2295"/>
        <v>0</v>
      </c>
      <c r="WBE72" s="6">
        <f t="shared" si="2295"/>
        <v>0</v>
      </c>
      <c r="WBF72" s="6">
        <f t="shared" si="2295"/>
        <v>0</v>
      </c>
      <c r="WBG72" s="6">
        <f t="shared" si="2295"/>
        <v>0</v>
      </c>
      <c r="WBH72" s="6">
        <f t="shared" si="2295"/>
        <v>0</v>
      </c>
      <c r="WBI72" s="6">
        <f t="shared" si="2295"/>
        <v>0</v>
      </c>
      <c r="WBJ72" s="6">
        <f t="shared" si="2295"/>
        <v>0</v>
      </c>
      <c r="WBK72" s="6">
        <f t="shared" si="2295"/>
        <v>0</v>
      </c>
      <c r="WBL72" s="6">
        <f t="shared" si="2295"/>
        <v>0</v>
      </c>
      <c r="WBM72" s="6">
        <f t="shared" si="2295"/>
        <v>0</v>
      </c>
      <c r="WBN72" s="6">
        <f t="shared" si="2295"/>
        <v>0</v>
      </c>
      <c r="WBO72" s="6">
        <f t="shared" si="2295"/>
        <v>0</v>
      </c>
      <c r="WBP72" s="6">
        <f t="shared" si="2295"/>
        <v>0</v>
      </c>
      <c r="WBQ72" s="6">
        <f t="shared" si="2295"/>
        <v>0</v>
      </c>
      <c r="WBR72" s="6">
        <f t="shared" si="2295"/>
        <v>0</v>
      </c>
      <c r="WBS72" s="6">
        <f t="shared" ref="WBS72:WED72" si="2296">WBS63+WBS64-WBS68+WBS70</f>
        <v>0</v>
      </c>
      <c r="WBT72" s="6">
        <f t="shared" si="2296"/>
        <v>0</v>
      </c>
      <c r="WBU72" s="6">
        <f t="shared" si="2296"/>
        <v>0</v>
      </c>
      <c r="WBV72" s="6">
        <f t="shared" si="2296"/>
        <v>0</v>
      </c>
      <c r="WBW72" s="6">
        <f t="shared" si="2296"/>
        <v>0</v>
      </c>
      <c r="WBX72" s="6">
        <f t="shared" si="2296"/>
        <v>0</v>
      </c>
      <c r="WBY72" s="6">
        <f t="shared" si="2296"/>
        <v>0</v>
      </c>
      <c r="WBZ72" s="6">
        <f t="shared" si="2296"/>
        <v>0</v>
      </c>
      <c r="WCA72" s="6">
        <f t="shared" si="2296"/>
        <v>0</v>
      </c>
      <c r="WCB72" s="6">
        <f t="shared" si="2296"/>
        <v>0</v>
      </c>
      <c r="WCC72" s="6">
        <f t="shared" si="2296"/>
        <v>0</v>
      </c>
      <c r="WCD72" s="6">
        <f t="shared" si="2296"/>
        <v>0</v>
      </c>
      <c r="WCE72" s="6">
        <f t="shared" si="2296"/>
        <v>0</v>
      </c>
      <c r="WCF72" s="6">
        <f t="shared" si="2296"/>
        <v>0</v>
      </c>
      <c r="WCG72" s="6">
        <f t="shared" si="2296"/>
        <v>0</v>
      </c>
      <c r="WCH72" s="6">
        <f t="shared" si="2296"/>
        <v>0</v>
      </c>
      <c r="WCI72" s="6">
        <f t="shared" si="2296"/>
        <v>0</v>
      </c>
      <c r="WCJ72" s="6">
        <f t="shared" si="2296"/>
        <v>0</v>
      </c>
      <c r="WCK72" s="6">
        <f t="shared" si="2296"/>
        <v>0</v>
      </c>
      <c r="WCL72" s="6">
        <f t="shared" si="2296"/>
        <v>0</v>
      </c>
      <c r="WCM72" s="6">
        <f t="shared" si="2296"/>
        <v>0</v>
      </c>
      <c r="WCN72" s="6">
        <f t="shared" si="2296"/>
        <v>0</v>
      </c>
      <c r="WCO72" s="6">
        <f t="shared" si="2296"/>
        <v>0</v>
      </c>
      <c r="WCP72" s="6">
        <f t="shared" si="2296"/>
        <v>0</v>
      </c>
      <c r="WCQ72" s="6">
        <f t="shared" si="2296"/>
        <v>0</v>
      </c>
      <c r="WCR72" s="6">
        <f t="shared" si="2296"/>
        <v>0</v>
      </c>
      <c r="WCS72" s="6">
        <f t="shared" si="2296"/>
        <v>0</v>
      </c>
      <c r="WCT72" s="6">
        <f t="shared" si="2296"/>
        <v>0</v>
      </c>
      <c r="WCU72" s="6">
        <f t="shared" si="2296"/>
        <v>0</v>
      </c>
      <c r="WCV72" s="6">
        <f t="shared" si="2296"/>
        <v>0</v>
      </c>
      <c r="WCW72" s="6">
        <f t="shared" si="2296"/>
        <v>0</v>
      </c>
      <c r="WCX72" s="6">
        <f t="shared" si="2296"/>
        <v>0</v>
      </c>
      <c r="WCY72" s="6">
        <f t="shared" si="2296"/>
        <v>0</v>
      </c>
      <c r="WCZ72" s="6">
        <f t="shared" si="2296"/>
        <v>0</v>
      </c>
      <c r="WDA72" s="6">
        <f t="shared" si="2296"/>
        <v>0</v>
      </c>
      <c r="WDB72" s="6">
        <f t="shared" si="2296"/>
        <v>0</v>
      </c>
      <c r="WDC72" s="6">
        <f t="shared" si="2296"/>
        <v>0</v>
      </c>
      <c r="WDD72" s="6">
        <f t="shared" si="2296"/>
        <v>0</v>
      </c>
      <c r="WDE72" s="6">
        <f t="shared" si="2296"/>
        <v>0</v>
      </c>
      <c r="WDF72" s="6">
        <f t="shared" si="2296"/>
        <v>0</v>
      </c>
      <c r="WDG72" s="6">
        <f t="shared" si="2296"/>
        <v>0</v>
      </c>
      <c r="WDH72" s="6">
        <f t="shared" si="2296"/>
        <v>0</v>
      </c>
      <c r="WDI72" s="6">
        <f t="shared" si="2296"/>
        <v>0</v>
      </c>
      <c r="WDJ72" s="6">
        <f t="shared" si="2296"/>
        <v>0</v>
      </c>
      <c r="WDK72" s="6">
        <f t="shared" si="2296"/>
        <v>0</v>
      </c>
      <c r="WDL72" s="6">
        <f t="shared" si="2296"/>
        <v>0</v>
      </c>
      <c r="WDM72" s="6">
        <f t="shared" si="2296"/>
        <v>0</v>
      </c>
      <c r="WDN72" s="6">
        <f t="shared" si="2296"/>
        <v>0</v>
      </c>
      <c r="WDO72" s="6">
        <f t="shared" si="2296"/>
        <v>0</v>
      </c>
      <c r="WDP72" s="6">
        <f t="shared" si="2296"/>
        <v>0</v>
      </c>
      <c r="WDQ72" s="6">
        <f t="shared" si="2296"/>
        <v>0</v>
      </c>
      <c r="WDR72" s="6">
        <f t="shared" si="2296"/>
        <v>0</v>
      </c>
      <c r="WDS72" s="6">
        <f t="shared" si="2296"/>
        <v>0</v>
      </c>
      <c r="WDT72" s="6">
        <f t="shared" si="2296"/>
        <v>0</v>
      </c>
      <c r="WDU72" s="6">
        <f t="shared" si="2296"/>
        <v>0</v>
      </c>
      <c r="WDV72" s="6">
        <f t="shared" si="2296"/>
        <v>0</v>
      </c>
      <c r="WDW72" s="6">
        <f t="shared" si="2296"/>
        <v>0</v>
      </c>
      <c r="WDX72" s="6">
        <f t="shared" si="2296"/>
        <v>0</v>
      </c>
      <c r="WDY72" s="6">
        <f t="shared" si="2296"/>
        <v>0</v>
      </c>
      <c r="WDZ72" s="6">
        <f t="shared" si="2296"/>
        <v>0</v>
      </c>
      <c r="WEA72" s="6">
        <f t="shared" si="2296"/>
        <v>0</v>
      </c>
      <c r="WEB72" s="6">
        <f t="shared" si="2296"/>
        <v>0</v>
      </c>
      <c r="WEC72" s="6">
        <f t="shared" si="2296"/>
        <v>0</v>
      </c>
      <c r="WED72" s="6">
        <f t="shared" si="2296"/>
        <v>0</v>
      </c>
      <c r="WEE72" s="6">
        <f t="shared" ref="WEE72:WGP72" si="2297">WEE63+WEE64-WEE68+WEE70</f>
        <v>0</v>
      </c>
      <c r="WEF72" s="6">
        <f t="shared" si="2297"/>
        <v>0</v>
      </c>
      <c r="WEG72" s="6">
        <f t="shared" si="2297"/>
        <v>0</v>
      </c>
      <c r="WEH72" s="6">
        <f t="shared" si="2297"/>
        <v>0</v>
      </c>
      <c r="WEI72" s="6">
        <f t="shared" si="2297"/>
        <v>0</v>
      </c>
      <c r="WEJ72" s="6">
        <f t="shared" si="2297"/>
        <v>0</v>
      </c>
      <c r="WEK72" s="6">
        <f t="shared" si="2297"/>
        <v>0</v>
      </c>
      <c r="WEL72" s="6">
        <f t="shared" si="2297"/>
        <v>0</v>
      </c>
      <c r="WEM72" s="6">
        <f t="shared" si="2297"/>
        <v>0</v>
      </c>
      <c r="WEN72" s="6">
        <f t="shared" si="2297"/>
        <v>0</v>
      </c>
      <c r="WEO72" s="6">
        <f t="shared" si="2297"/>
        <v>0</v>
      </c>
      <c r="WEP72" s="6">
        <f t="shared" si="2297"/>
        <v>0</v>
      </c>
      <c r="WEQ72" s="6">
        <f t="shared" si="2297"/>
        <v>0</v>
      </c>
      <c r="WER72" s="6">
        <f t="shared" si="2297"/>
        <v>0</v>
      </c>
      <c r="WES72" s="6">
        <f t="shared" si="2297"/>
        <v>0</v>
      </c>
      <c r="WET72" s="6">
        <f t="shared" si="2297"/>
        <v>0</v>
      </c>
      <c r="WEU72" s="6">
        <f t="shared" si="2297"/>
        <v>0</v>
      </c>
      <c r="WEV72" s="6">
        <f t="shared" si="2297"/>
        <v>0</v>
      </c>
      <c r="WEW72" s="6">
        <f t="shared" si="2297"/>
        <v>0</v>
      </c>
      <c r="WEX72" s="6">
        <f t="shared" si="2297"/>
        <v>0</v>
      </c>
      <c r="WEY72" s="6">
        <f t="shared" si="2297"/>
        <v>0</v>
      </c>
      <c r="WEZ72" s="6">
        <f t="shared" si="2297"/>
        <v>0</v>
      </c>
      <c r="WFA72" s="6">
        <f t="shared" si="2297"/>
        <v>0</v>
      </c>
      <c r="WFB72" s="6">
        <f t="shared" si="2297"/>
        <v>0</v>
      </c>
      <c r="WFC72" s="6">
        <f t="shared" si="2297"/>
        <v>0</v>
      </c>
      <c r="WFD72" s="6">
        <f t="shared" si="2297"/>
        <v>0</v>
      </c>
      <c r="WFE72" s="6">
        <f t="shared" si="2297"/>
        <v>0</v>
      </c>
      <c r="WFF72" s="6">
        <f t="shared" si="2297"/>
        <v>0</v>
      </c>
      <c r="WFG72" s="6">
        <f t="shared" si="2297"/>
        <v>0</v>
      </c>
      <c r="WFH72" s="6">
        <f t="shared" si="2297"/>
        <v>0</v>
      </c>
      <c r="WFI72" s="6">
        <f t="shared" si="2297"/>
        <v>0</v>
      </c>
      <c r="WFJ72" s="6">
        <f t="shared" si="2297"/>
        <v>0</v>
      </c>
      <c r="WFK72" s="6">
        <f t="shared" si="2297"/>
        <v>0</v>
      </c>
      <c r="WFL72" s="6">
        <f t="shared" si="2297"/>
        <v>0</v>
      </c>
      <c r="WFM72" s="6">
        <f t="shared" si="2297"/>
        <v>0</v>
      </c>
      <c r="WFN72" s="6">
        <f t="shared" si="2297"/>
        <v>0</v>
      </c>
      <c r="WFO72" s="6">
        <f t="shared" si="2297"/>
        <v>0</v>
      </c>
      <c r="WFP72" s="6">
        <f t="shared" si="2297"/>
        <v>0</v>
      </c>
      <c r="WFQ72" s="6">
        <f t="shared" si="2297"/>
        <v>0</v>
      </c>
      <c r="WFR72" s="6">
        <f t="shared" si="2297"/>
        <v>0</v>
      </c>
      <c r="WFS72" s="6">
        <f t="shared" si="2297"/>
        <v>0</v>
      </c>
      <c r="WFT72" s="6">
        <f t="shared" si="2297"/>
        <v>0</v>
      </c>
      <c r="WFU72" s="6">
        <f t="shared" si="2297"/>
        <v>0</v>
      </c>
      <c r="WFV72" s="6">
        <f t="shared" si="2297"/>
        <v>0</v>
      </c>
      <c r="WFW72" s="6">
        <f t="shared" si="2297"/>
        <v>0</v>
      </c>
      <c r="WFX72" s="6">
        <f t="shared" si="2297"/>
        <v>0</v>
      </c>
      <c r="WFY72" s="6">
        <f t="shared" si="2297"/>
        <v>0</v>
      </c>
      <c r="WFZ72" s="6">
        <f t="shared" si="2297"/>
        <v>0</v>
      </c>
      <c r="WGA72" s="6">
        <f t="shared" si="2297"/>
        <v>0</v>
      </c>
      <c r="WGB72" s="6">
        <f t="shared" si="2297"/>
        <v>0</v>
      </c>
      <c r="WGC72" s="6">
        <f t="shared" si="2297"/>
        <v>0</v>
      </c>
      <c r="WGD72" s="6">
        <f t="shared" si="2297"/>
        <v>0</v>
      </c>
      <c r="WGE72" s="6">
        <f t="shared" si="2297"/>
        <v>0</v>
      </c>
      <c r="WGF72" s="6">
        <f t="shared" si="2297"/>
        <v>0</v>
      </c>
      <c r="WGG72" s="6">
        <f t="shared" si="2297"/>
        <v>0</v>
      </c>
      <c r="WGH72" s="6">
        <f t="shared" si="2297"/>
        <v>0</v>
      </c>
      <c r="WGI72" s="6">
        <f t="shared" si="2297"/>
        <v>0</v>
      </c>
      <c r="WGJ72" s="6">
        <f t="shared" si="2297"/>
        <v>0</v>
      </c>
      <c r="WGK72" s="6">
        <f t="shared" si="2297"/>
        <v>0</v>
      </c>
      <c r="WGL72" s="6">
        <f t="shared" si="2297"/>
        <v>0</v>
      </c>
      <c r="WGM72" s="6">
        <f t="shared" si="2297"/>
        <v>0</v>
      </c>
      <c r="WGN72" s="6">
        <f t="shared" si="2297"/>
        <v>0</v>
      </c>
      <c r="WGO72" s="6">
        <f t="shared" si="2297"/>
        <v>0</v>
      </c>
      <c r="WGP72" s="6">
        <f t="shared" si="2297"/>
        <v>0</v>
      </c>
      <c r="WGQ72" s="6">
        <f t="shared" ref="WGQ72:WJB72" si="2298">WGQ63+WGQ64-WGQ68+WGQ70</f>
        <v>0</v>
      </c>
      <c r="WGR72" s="6">
        <f t="shared" si="2298"/>
        <v>0</v>
      </c>
      <c r="WGS72" s="6">
        <f t="shared" si="2298"/>
        <v>0</v>
      </c>
      <c r="WGT72" s="6">
        <f t="shared" si="2298"/>
        <v>0</v>
      </c>
      <c r="WGU72" s="6">
        <f t="shared" si="2298"/>
        <v>0</v>
      </c>
      <c r="WGV72" s="6">
        <f t="shared" si="2298"/>
        <v>0</v>
      </c>
      <c r="WGW72" s="6">
        <f t="shared" si="2298"/>
        <v>0</v>
      </c>
      <c r="WGX72" s="6">
        <f t="shared" si="2298"/>
        <v>0</v>
      </c>
      <c r="WGY72" s="6">
        <f t="shared" si="2298"/>
        <v>0</v>
      </c>
      <c r="WGZ72" s="6">
        <f t="shared" si="2298"/>
        <v>0</v>
      </c>
      <c r="WHA72" s="6">
        <f t="shared" si="2298"/>
        <v>0</v>
      </c>
      <c r="WHB72" s="6">
        <f t="shared" si="2298"/>
        <v>0</v>
      </c>
      <c r="WHC72" s="6">
        <f t="shared" si="2298"/>
        <v>0</v>
      </c>
      <c r="WHD72" s="6">
        <f t="shared" si="2298"/>
        <v>0</v>
      </c>
      <c r="WHE72" s="6">
        <f t="shared" si="2298"/>
        <v>0</v>
      </c>
      <c r="WHF72" s="6">
        <f t="shared" si="2298"/>
        <v>0</v>
      </c>
      <c r="WHG72" s="6">
        <f t="shared" si="2298"/>
        <v>0</v>
      </c>
      <c r="WHH72" s="6">
        <f t="shared" si="2298"/>
        <v>0</v>
      </c>
      <c r="WHI72" s="6">
        <f t="shared" si="2298"/>
        <v>0</v>
      </c>
      <c r="WHJ72" s="6">
        <f t="shared" si="2298"/>
        <v>0</v>
      </c>
      <c r="WHK72" s="6">
        <f t="shared" si="2298"/>
        <v>0</v>
      </c>
      <c r="WHL72" s="6">
        <f t="shared" si="2298"/>
        <v>0</v>
      </c>
      <c r="WHM72" s="6">
        <f t="shared" si="2298"/>
        <v>0</v>
      </c>
      <c r="WHN72" s="6">
        <f t="shared" si="2298"/>
        <v>0</v>
      </c>
      <c r="WHO72" s="6">
        <f t="shared" si="2298"/>
        <v>0</v>
      </c>
      <c r="WHP72" s="6">
        <f t="shared" si="2298"/>
        <v>0</v>
      </c>
      <c r="WHQ72" s="6">
        <f t="shared" si="2298"/>
        <v>0</v>
      </c>
      <c r="WHR72" s="6">
        <f t="shared" si="2298"/>
        <v>0</v>
      </c>
      <c r="WHS72" s="6">
        <f t="shared" si="2298"/>
        <v>0</v>
      </c>
      <c r="WHT72" s="6">
        <f t="shared" si="2298"/>
        <v>0</v>
      </c>
      <c r="WHU72" s="6">
        <f t="shared" si="2298"/>
        <v>0</v>
      </c>
      <c r="WHV72" s="6">
        <f t="shared" si="2298"/>
        <v>0</v>
      </c>
      <c r="WHW72" s="6">
        <f t="shared" si="2298"/>
        <v>0</v>
      </c>
      <c r="WHX72" s="6">
        <f t="shared" si="2298"/>
        <v>0</v>
      </c>
      <c r="WHY72" s="6">
        <f t="shared" si="2298"/>
        <v>0</v>
      </c>
      <c r="WHZ72" s="6">
        <f t="shared" si="2298"/>
        <v>0</v>
      </c>
      <c r="WIA72" s="6">
        <f t="shared" si="2298"/>
        <v>0</v>
      </c>
      <c r="WIB72" s="6">
        <f t="shared" si="2298"/>
        <v>0</v>
      </c>
      <c r="WIC72" s="6">
        <f t="shared" si="2298"/>
        <v>0</v>
      </c>
      <c r="WID72" s="6">
        <f t="shared" si="2298"/>
        <v>0</v>
      </c>
      <c r="WIE72" s="6">
        <f t="shared" si="2298"/>
        <v>0</v>
      </c>
      <c r="WIF72" s="6">
        <f t="shared" si="2298"/>
        <v>0</v>
      </c>
      <c r="WIG72" s="6">
        <f t="shared" si="2298"/>
        <v>0</v>
      </c>
      <c r="WIH72" s="6">
        <f t="shared" si="2298"/>
        <v>0</v>
      </c>
      <c r="WII72" s="6">
        <f t="shared" si="2298"/>
        <v>0</v>
      </c>
      <c r="WIJ72" s="6">
        <f t="shared" si="2298"/>
        <v>0</v>
      </c>
      <c r="WIK72" s="6">
        <f t="shared" si="2298"/>
        <v>0</v>
      </c>
      <c r="WIL72" s="6">
        <f t="shared" si="2298"/>
        <v>0</v>
      </c>
      <c r="WIM72" s="6">
        <f t="shared" si="2298"/>
        <v>0</v>
      </c>
      <c r="WIN72" s="6">
        <f t="shared" si="2298"/>
        <v>0</v>
      </c>
      <c r="WIO72" s="6">
        <f t="shared" si="2298"/>
        <v>0</v>
      </c>
      <c r="WIP72" s="6">
        <f t="shared" si="2298"/>
        <v>0</v>
      </c>
      <c r="WIQ72" s="6">
        <f t="shared" si="2298"/>
        <v>0</v>
      </c>
      <c r="WIR72" s="6">
        <f t="shared" si="2298"/>
        <v>0</v>
      </c>
      <c r="WIS72" s="6">
        <f t="shared" si="2298"/>
        <v>0</v>
      </c>
      <c r="WIT72" s="6">
        <f t="shared" si="2298"/>
        <v>0</v>
      </c>
      <c r="WIU72" s="6">
        <f t="shared" si="2298"/>
        <v>0</v>
      </c>
      <c r="WIV72" s="6">
        <f t="shared" si="2298"/>
        <v>0</v>
      </c>
      <c r="WIW72" s="6">
        <f t="shared" si="2298"/>
        <v>0</v>
      </c>
      <c r="WIX72" s="6">
        <f t="shared" si="2298"/>
        <v>0</v>
      </c>
      <c r="WIY72" s="6">
        <f t="shared" si="2298"/>
        <v>0</v>
      </c>
      <c r="WIZ72" s="6">
        <f t="shared" si="2298"/>
        <v>0</v>
      </c>
      <c r="WJA72" s="6">
        <f t="shared" si="2298"/>
        <v>0</v>
      </c>
      <c r="WJB72" s="6">
        <f t="shared" si="2298"/>
        <v>0</v>
      </c>
      <c r="WJC72" s="6">
        <f t="shared" ref="WJC72:WLN72" si="2299">WJC63+WJC64-WJC68+WJC70</f>
        <v>0</v>
      </c>
      <c r="WJD72" s="6">
        <f t="shared" si="2299"/>
        <v>0</v>
      </c>
      <c r="WJE72" s="6">
        <f t="shared" si="2299"/>
        <v>0</v>
      </c>
      <c r="WJF72" s="6">
        <f t="shared" si="2299"/>
        <v>0</v>
      </c>
      <c r="WJG72" s="6">
        <f t="shared" si="2299"/>
        <v>0</v>
      </c>
      <c r="WJH72" s="6">
        <f t="shared" si="2299"/>
        <v>0</v>
      </c>
      <c r="WJI72" s="6">
        <f t="shared" si="2299"/>
        <v>0</v>
      </c>
      <c r="WJJ72" s="6">
        <f t="shared" si="2299"/>
        <v>0</v>
      </c>
      <c r="WJK72" s="6">
        <f t="shared" si="2299"/>
        <v>0</v>
      </c>
      <c r="WJL72" s="6">
        <f t="shared" si="2299"/>
        <v>0</v>
      </c>
      <c r="WJM72" s="6">
        <f t="shared" si="2299"/>
        <v>0</v>
      </c>
      <c r="WJN72" s="6">
        <f t="shared" si="2299"/>
        <v>0</v>
      </c>
      <c r="WJO72" s="6">
        <f t="shared" si="2299"/>
        <v>0</v>
      </c>
      <c r="WJP72" s="6">
        <f t="shared" si="2299"/>
        <v>0</v>
      </c>
      <c r="WJQ72" s="6">
        <f t="shared" si="2299"/>
        <v>0</v>
      </c>
      <c r="WJR72" s="6">
        <f t="shared" si="2299"/>
        <v>0</v>
      </c>
      <c r="WJS72" s="6">
        <f t="shared" si="2299"/>
        <v>0</v>
      </c>
      <c r="WJT72" s="6">
        <f t="shared" si="2299"/>
        <v>0</v>
      </c>
      <c r="WJU72" s="6">
        <f t="shared" si="2299"/>
        <v>0</v>
      </c>
      <c r="WJV72" s="6">
        <f t="shared" si="2299"/>
        <v>0</v>
      </c>
      <c r="WJW72" s="6">
        <f t="shared" si="2299"/>
        <v>0</v>
      </c>
      <c r="WJX72" s="6">
        <f t="shared" si="2299"/>
        <v>0</v>
      </c>
      <c r="WJY72" s="6">
        <f t="shared" si="2299"/>
        <v>0</v>
      </c>
      <c r="WJZ72" s="6">
        <f t="shared" si="2299"/>
        <v>0</v>
      </c>
      <c r="WKA72" s="6">
        <f t="shared" si="2299"/>
        <v>0</v>
      </c>
      <c r="WKB72" s="6">
        <f t="shared" si="2299"/>
        <v>0</v>
      </c>
      <c r="WKC72" s="6">
        <f t="shared" si="2299"/>
        <v>0</v>
      </c>
      <c r="WKD72" s="6">
        <f t="shared" si="2299"/>
        <v>0</v>
      </c>
      <c r="WKE72" s="6">
        <f t="shared" si="2299"/>
        <v>0</v>
      </c>
      <c r="WKF72" s="6">
        <f t="shared" si="2299"/>
        <v>0</v>
      </c>
      <c r="WKG72" s="6">
        <f t="shared" si="2299"/>
        <v>0</v>
      </c>
      <c r="WKH72" s="6">
        <f t="shared" si="2299"/>
        <v>0</v>
      </c>
      <c r="WKI72" s="6">
        <f t="shared" si="2299"/>
        <v>0</v>
      </c>
      <c r="WKJ72" s="6">
        <f t="shared" si="2299"/>
        <v>0</v>
      </c>
      <c r="WKK72" s="6">
        <f t="shared" si="2299"/>
        <v>0</v>
      </c>
      <c r="WKL72" s="6">
        <f t="shared" si="2299"/>
        <v>0</v>
      </c>
      <c r="WKM72" s="6">
        <f t="shared" si="2299"/>
        <v>0</v>
      </c>
      <c r="WKN72" s="6">
        <f t="shared" si="2299"/>
        <v>0</v>
      </c>
      <c r="WKO72" s="6">
        <f t="shared" si="2299"/>
        <v>0</v>
      </c>
      <c r="WKP72" s="6">
        <f t="shared" si="2299"/>
        <v>0</v>
      </c>
      <c r="WKQ72" s="6">
        <f t="shared" si="2299"/>
        <v>0</v>
      </c>
      <c r="WKR72" s="6">
        <f t="shared" si="2299"/>
        <v>0</v>
      </c>
      <c r="WKS72" s="6">
        <f t="shared" si="2299"/>
        <v>0</v>
      </c>
      <c r="WKT72" s="6">
        <f t="shared" si="2299"/>
        <v>0</v>
      </c>
      <c r="WKU72" s="6">
        <f t="shared" si="2299"/>
        <v>0</v>
      </c>
      <c r="WKV72" s="6">
        <f t="shared" si="2299"/>
        <v>0</v>
      </c>
      <c r="WKW72" s="6">
        <f t="shared" si="2299"/>
        <v>0</v>
      </c>
      <c r="WKX72" s="6">
        <f t="shared" si="2299"/>
        <v>0</v>
      </c>
      <c r="WKY72" s="6">
        <f t="shared" si="2299"/>
        <v>0</v>
      </c>
      <c r="WKZ72" s="6">
        <f t="shared" si="2299"/>
        <v>0</v>
      </c>
      <c r="WLA72" s="6">
        <f t="shared" si="2299"/>
        <v>0</v>
      </c>
      <c r="WLB72" s="6">
        <f t="shared" si="2299"/>
        <v>0</v>
      </c>
      <c r="WLC72" s="6">
        <f t="shared" si="2299"/>
        <v>0</v>
      </c>
      <c r="WLD72" s="6">
        <f t="shared" si="2299"/>
        <v>0</v>
      </c>
      <c r="WLE72" s="6">
        <f t="shared" si="2299"/>
        <v>0</v>
      </c>
      <c r="WLF72" s="6">
        <f t="shared" si="2299"/>
        <v>0</v>
      </c>
      <c r="WLG72" s="6">
        <f t="shared" si="2299"/>
        <v>0</v>
      </c>
      <c r="WLH72" s="6">
        <f t="shared" si="2299"/>
        <v>0</v>
      </c>
      <c r="WLI72" s="6">
        <f t="shared" si="2299"/>
        <v>0</v>
      </c>
      <c r="WLJ72" s="6">
        <f t="shared" si="2299"/>
        <v>0</v>
      </c>
      <c r="WLK72" s="6">
        <f t="shared" si="2299"/>
        <v>0</v>
      </c>
      <c r="WLL72" s="6">
        <f t="shared" si="2299"/>
        <v>0</v>
      </c>
      <c r="WLM72" s="6">
        <f t="shared" si="2299"/>
        <v>0</v>
      </c>
      <c r="WLN72" s="6">
        <f t="shared" si="2299"/>
        <v>0</v>
      </c>
      <c r="WLO72" s="6">
        <f t="shared" ref="WLO72:WNZ72" si="2300">WLO63+WLO64-WLO68+WLO70</f>
        <v>0</v>
      </c>
      <c r="WLP72" s="6">
        <f t="shared" si="2300"/>
        <v>0</v>
      </c>
      <c r="WLQ72" s="6">
        <f t="shared" si="2300"/>
        <v>0</v>
      </c>
      <c r="WLR72" s="6">
        <f t="shared" si="2300"/>
        <v>0</v>
      </c>
      <c r="WLS72" s="6">
        <f t="shared" si="2300"/>
        <v>0</v>
      </c>
      <c r="WLT72" s="6">
        <f t="shared" si="2300"/>
        <v>0</v>
      </c>
      <c r="WLU72" s="6">
        <f t="shared" si="2300"/>
        <v>0</v>
      </c>
      <c r="WLV72" s="6">
        <f t="shared" si="2300"/>
        <v>0</v>
      </c>
      <c r="WLW72" s="6">
        <f t="shared" si="2300"/>
        <v>0</v>
      </c>
      <c r="WLX72" s="6">
        <f t="shared" si="2300"/>
        <v>0</v>
      </c>
      <c r="WLY72" s="6">
        <f t="shared" si="2300"/>
        <v>0</v>
      </c>
      <c r="WLZ72" s="6">
        <f t="shared" si="2300"/>
        <v>0</v>
      </c>
      <c r="WMA72" s="6">
        <f t="shared" si="2300"/>
        <v>0</v>
      </c>
      <c r="WMB72" s="6">
        <f t="shared" si="2300"/>
        <v>0</v>
      </c>
      <c r="WMC72" s="6">
        <f t="shared" si="2300"/>
        <v>0</v>
      </c>
      <c r="WMD72" s="6">
        <f t="shared" si="2300"/>
        <v>0</v>
      </c>
      <c r="WME72" s="6">
        <f t="shared" si="2300"/>
        <v>0</v>
      </c>
      <c r="WMF72" s="6">
        <f t="shared" si="2300"/>
        <v>0</v>
      </c>
      <c r="WMG72" s="6">
        <f t="shared" si="2300"/>
        <v>0</v>
      </c>
      <c r="WMH72" s="6">
        <f t="shared" si="2300"/>
        <v>0</v>
      </c>
      <c r="WMI72" s="6">
        <f t="shared" si="2300"/>
        <v>0</v>
      </c>
      <c r="WMJ72" s="6">
        <f t="shared" si="2300"/>
        <v>0</v>
      </c>
      <c r="WMK72" s="6">
        <f t="shared" si="2300"/>
        <v>0</v>
      </c>
      <c r="WML72" s="6">
        <f t="shared" si="2300"/>
        <v>0</v>
      </c>
      <c r="WMM72" s="6">
        <f t="shared" si="2300"/>
        <v>0</v>
      </c>
      <c r="WMN72" s="6">
        <f t="shared" si="2300"/>
        <v>0</v>
      </c>
      <c r="WMO72" s="6">
        <f t="shared" si="2300"/>
        <v>0</v>
      </c>
      <c r="WMP72" s="6">
        <f t="shared" si="2300"/>
        <v>0</v>
      </c>
      <c r="WMQ72" s="6">
        <f t="shared" si="2300"/>
        <v>0</v>
      </c>
      <c r="WMR72" s="6">
        <f t="shared" si="2300"/>
        <v>0</v>
      </c>
      <c r="WMS72" s="6">
        <f t="shared" si="2300"/>
        <v>0</v>
      </c>
      <c r="WMT72" s="6">
        <f t="shared" si="2300"/>
        <v>0</v>
      </c>
      <c r="WMU72" s="6">
        <f t="shared" si="2300"/>
        <v>0</v>
      </c>
      <c r="WMV72" s="6">
        <f t="shared" si="2300"/>
        <v>0</v>
      </c>
      <c r="WMW72" s="6">
        <f t="shared" si="2300"/>
        <v>0</v>
      </c>
      <c r="WMX72" s="6">
        <f t="shared" si="2300"/>
        <v>0</v>
      </c>
      <c r="WMY72" s="6">
        <f t="shared" si="2300"/>
        <v>0</v>
      </c>
      <c r="WMZ72" s="6">
        <f t="shared" si="2300"/>
        <v>0</v>
      </c>
      <c r="WNA72" s="6">
        <f t="shared" si="2300"/>
        <v>0</v>
      </c>
      <c r="WNB72" s="6">
        <f t="shared" si="2300"/>
        <v>0</v>
      </c>
      <c r="WNC72" s="6">
        <f t="shared" si="2300"/>
        <v>0</v>
      </c>
      <c r="WND72" s="6">
        <f t="shared" si="2300"/>
        <v>0</v>
      </c>
      <c r="WNE72" s="6">
        <f t="shared" si="2300"/>
        <v>0</v>
      </c>
      <c r="WNF72" s="6">
        <f t="shared" si="2300"/>
        <v>0</v>
      </c>
      <c r="WNG72" s="6">
        <f t="shared" si="2300"/>
        <v>0</v>
      </c>
      <c r="WNH72" s="6">
        <f t="shared" si="2300"/>
        <v>0</v>
      </c>
      <c r="WNI72" s="6">
        <f t="shared" si="2300"/>
        <v>0</v>
      </c>
      <c r="WNJ72" s="6">
        <f t="shared" si="2300"/>
        <v>0</v>
      </c>
      <c r="WNK72" s="6">
        <f t="shared" si="2300"/>
        <v>0</v>
      </c>
      <c r="WNL72" s="6">
        <f t="shared" si="2300"/>
        <v>0</v>
      </c>
      <c r="WNM72" s="6">
        <f t="shared" si="2300"/>
        <v>0</v>
      </c>
      <c r="WNN72" s="6">
        <f t="shared" si="2300"/>
        <v>0</v>
      </c>
      <c r="WNO72" s="6">
        <f t="shared" si="2300"/>
        <v>0</v>
      </c>
      <c r="WNP72" s="6">
        <f t="shared" si="2300"/>
        <v>0</v>
      </c>
      <c r="WNQ72" s="6">
        <f t="shared" si="2300"/>
        <v>0</v>
      </c>
      <c r="WNR72" s="6">
        <f t="shared" si="2300"/>
        <v>0</v>
      </c>
      <c r="WNS72" s="6">
        <f t="shared" si="2300"/>
        <v>0</v>
      </c>
      <c r="WNT72" s="6">
        <f t="shared" si="2300"/>
        <v>0</v>
      </c>
      <c r="WNU72" s="6">
        <f t="shared" si="2300"/>
        <v>0</v>
      </c>
      <c r="WNV72" s="6">
        <f t="shared" si="2300"/>
        <v>0</v>
      </c>
      <c r="WNW72" s="6">
        <f t="shared" si="2300"/>
        <v>0</v>
      </c>
      <c r="WNX72" s="6">
        <f t="shared" si="2300"/>
        <v>0</v>
      </c>
      <c r="WNY72" s="6">
        <f t="shared" si="2300"/>
        <v>0</v>
      </c>
      <c r="WNZ72" s="6">
        <f t="shared" si="2300"/>
        <v>0</v>
      </c>
      <c r="WOA72" s="6">
        <f t="shared" ref="WOA72:WQL72" si="2301">WOA63+WOA64-WOA68+WOA70</f>
        <v>0</v>
      </c>
      <c r="WOB72" s="6">
        <f t="shared" si="2301"/>
        <v>0</v>
      </c>
      <c r="WOC72" s="6">
        <f t="shared" si="2301"/>
        <v>0</v>
      </c>
      <c r="WOD72" s="6">
        <f t="shared" si="2301"/>
        <v>0</v>
      </c>
      <c r="WOE72" s="6">
        <f t="shared" si="2301"/>
        <v>0</v>
      </c>
      <c r="WOF72" s="6">
        <f t="shared" si="2301"/>
        <v>0</v>
      </c>
      <c r="WOG72" s="6">
        <f t="shared" si="2301"/>
        <v>0</v>
      </c>
      <c r="WOH72" s="6">
        <f t="shared" si="2301"/>
        <v>0</v>
      </c>
      <c r="WOI72" s="6">
        <f t="shared" si="2301"/>
        <v>0</v>
      </c>
      <c r="WOJ72" s="6">
        <f t="shared" si="2301"/>
        <v>0</v>
      </c>
      <c r="WOK72" s="6">
        <f t="shared" si="2301"/>
        <v>0</v>
      </c>
      <c r="WOL72" s="6">
        <f t="shared" si="2301"/>
        <v>0</v>
      </c>
      <c r="WOM72" s="6">
        <f t="shared" si="2301"/>
        <v>0</v>
      </c>
      <c r="WON72" s="6">
        <f t="shared" si="2301"/>
        <v>0</v>
      </c>
      <c r="WOO72" s="6">
        <f t="shared" si="2301"/>
        <v>0</v>
      </c>
      <c r="WOP72" s="6">
        <f t="shared" si="2301"/>
        <v>0</v>
      </c>
      <c r="WOQ72" s="6">
        <f t="shared" si="2301"/>
        <v>0</v>
      </c>
      <c r="WOR72" s="6">
        <f t="shared" si="2301"/>
        <v>0</v>
      </c>
      <c r="WOS72" s="6">
        <f t="shared" si="2301"/>
        <v>0</v>
      </c>
      <c r="WOT72" s="6">
        <f t="shared" si="2301"/>
        <v>0</v>
      </c>
      <c r="WOU72" s="6">
        <f t="shared" si="2301"/>
        <v>0</v>
      </c>
      <c r="WOV72" s="6">
        <f t="shared" si="2301"/>
        <v>0</v>
      </c>
      <c r="WOW72" s="6">
        <f t="shared" si="2301"/>
        <v>0</v>
      </c>
      <c r="WOX72" s="6">
        <f t="shared" si="2301"/>
        <v>0</v>
      </c>
      <c r="WOY72" s="6">
        <f t="shared" si="2301"/>
        <v>0</v>
      </c>
      <c r="WOZ72" s="6">
        <f t="shared" si="2301"/>
        <v>0</v>
      </c>
      <c r="WPA72" s="6">
        <f t="shared" si="2301"/>
        <v>0</v>
      </c>
      <c r="WPB72" s="6">
        <f t="shared" si="2301"/>
        <v>0</v>
      </c>
      <c r="WPC72" s="6">
        <f t="shared" si="2301"/>
        <v>0</v>
      </c>
      <c r="WPD72" s="6">
        <f t="shared" si="2301"/>
        <v>0</v>
      </c>
      <c r="WPE72" s="6">
        <f t="shared" si="2301"/>
        <v>0</v>
      </c>
      <c r="WPF72" s="6">
        <f t="shared" si="2301"/>
        <v>0</v>
      </c>
      <c r="WPG72" s="6">
        <f t="shared" si="2301"/>
        <v>0</v>
      </c>
      <c r="WPH72" s="6">
        <f t="shared" si="2301"/>
        <v>0</v>
      </c>
      <c r="WPI72" s="6">
        <f t="shared" si="2301"/>
        <v>0</v>
      </c>
      <c r="WPJ72" s="6">
        <f t="shared" si="2301"/>
        <v>0</v>
      </c>
      <c r="WPK72" s="6">
        <f t="shared" si="2301"/>
        <v>0</v>
      </c>
      <c r="WPL72" s="6">
        <f t="shared" si="2301"/>
        <v>0</v>
      </c>
      <c r="WPM72" s="6">
        <f t="shared" si="2301"/>
        <v>0</v>
      </c>
      <c r="WPN72" s="6">
        <f t="shared" si="2301"/>
        <v>0</v>
      </c>
      <c r="WPO72" s="6">
        <f t="shared" si="2301"/>
        <v>0</v>
      </c>
      <c r="WPP72" s="6">
        <f t="shared" si="2301"/>
        <v>0</v>
      </c>
      <c r="WPQ72" s="6">
        <f t="shared" si="2301"/>
        <v>0</v>
      </c>
      <c r="WPR72" s="6">
        <f t="shared" si="2301"/>
        <v>0</v>
      </c>
      <c r="WPS72" s="6">
        <f t="shared" si="2301"/>
        <v>0</v>
      </c>
      <c r="WPT72" s="6">
        <f t="shared" si="2301"/>
        <v>0</v>
      </c>
      <c r="WPU72" s="6">
        <f t="shared" si="2301"/>
        <v>0</v>
      </c>
      <c r="WPV72" s="6">
        <f t="shared" si="2301"/>
        <v>0</v>
      </c>
      <c r="WPW72" s="6">
        <f t="shared" si="2301"/>
        <v>0</v>
      </c>
      <c r="WPX72" s="6">
        <f t="shared" si="2301"/>
        <v>0</v>
      </c>
      <c r="WPY72" s="6">
        <f t="shared" si="2301"/>
        <v>0</v>
      </c>
      <c r="WPZ72" s="6">
        <f t="shared" si="2301"/>
        <v>0</v>
      </c>
      <c r="WQA72" s="6">
        <f t="shared" si="2301"/>
        <v>0</v>
      </c>
      <c r="WQB72" s="6">
        <f t="shared" si="2301"/>
        <v>0</v>
      </c>
      <c r="WQC72" s="6">
        <f t="shared" si="2301"/>
        <v>0</v>
      </c>
      <c r="WQD72" s="6">
        <f t="shared" si="2301"/>
        <v>0</v>
      </c>
      <c r="WQE72" s="6">
        <f t="shared" si="2301"/>
        <v>0</v>
      </c>
      <c r="WQF72" s="6">
        <f t="shared" si="2301"/>
        <v>0</v>
      </c>
      <c r="WQG72" s="6">
        <f t="shared" si="2301"/>
        <v>0</v>
      </c>
      <c r="WQH72" s="6">
        <f t="shared" si="2301"/>
        <v>0</v>
      </c>
      <c r="WQI72" s="6">
        <f t="shared" si="2301"/>
        <v>0</v>
      </c>
      <c r="WQJ72" s="6">
        <f t="shared" si="2301"/>
        <v>0</v>
      </c>
      <c r="WQK72" s="6">
        <f t="shared" si="2301"/>
        <v>0</v>
      </c>
      <c r="WQL72" s="6">
        <f t="shared" si="2301"/>
        <v>0</v>
      </c>
      <c r="WQM72" s="6">
        <f t="shared" ref="WQM72:WSX72" si="2302">WQM63+WQM64-WQM68+WQM70</f>
        <v>0</v>
      </c>
      <c r="WQN72" s="6">
        <f t="shared" si="2302"/>
        <v>0</v>
      </c>
      <c r="WQO72" s="6">
        <f t="shared" si="2302"/>
        <v>0</v>
      </c>
      <c r="WQP72" s="6">
        <f t="shared" si="2302"/>
        <v>0</v>
      </c>
      <c r="WQQ72" s="6">
        <f t="shared" si="2302"/>
        <v>0</v>
      </c>
      <c r="WQR72" s="6">
        <f t="shared" si="2302"/>
        <v>0</v>
      </c>
      <c r="WQS72" s="6">
        <f t="shared" si="2302"/>
        <v>0</v>
      </c>
      <c r="WQT72" s="6">
        <f t="shared" si="2302"/>
        <v>0</v>
      </c>
      <c r="WQU72" s="6">
        <f t="shared" si="2302"/>
        <v>0</v>
      </c>
      <c r="WQV72" s="6">
        <f t="shared" si="2302"/>
        <v>0</v>
      </c>
      <c r="WQW72" s="6">
        <f t="shared" si="2302"/>
        <v>0</v>
      </c>
      <c r="WQX72" s="6">
        <f t="shared" si="2302"/>
        <v>0</v>
      </c>
      <c r="WQY72" s="6">
        <f t="shared" si="2302"/>
        <v>0</v>
      </c>
      <c r="WQZ72" s="6">
        <f t="shared" si="2302"/>
        <v>0</v>
      </c>
      <c r="WRA72" s="6">
        <f t="shared" si="2302"/>
        <v>0</v>
      </c>
      <c r="WRB72" s="6">
        <f t="shared" si="2302"/>
        <v>0</v>
      </c>
      <c r="WRC72" s="6">
        <f t="shared" si="2302"/>
        <v>0</v>
      </c>
      <c r="WRD72" s="6">
        <f t="shared" si="2302"/>
        <v>0</v>
      </c>
      <c r="WRE72" s="6">
        <f t="shared" si="2302"/>
        <v>0</v>
      </c>
      <c r="WRF72" s="6">
        <f t="shared" si="2302"/>
        <v>0</v>
      </c>
      <c r="WRG72" s="6">
        <f t="shared" si="2302"/>
        <v>0</v>
      </c>
      <c r="WRH72" s="6">
        <f t="shared" si="2302"/>
        <v>0</v>
      </c>
      <c r="WRI72" s="6">
        <f t="shared" si="2302"/>
        <v>0</v>
      </c>
      <c r="WRJ72" s="6">
        <f t="shared" si="2302"/>
        <v>0</v>
      </c>
      <c r="WRK72" s="6">
        <f t="shared" si="2302"/>
        <v>0</v>
      </c>
      <c r="WRL72" s="6">
        <f t="shared" si="2302"/>
        <v>0</v>
      </c>
      <c r="WRM72" s="6">
        <f t="shared" si="2302"/>
        <v>0</v>
      </c>
      <c r="WRN72" s="6">
        <f t="shared" si="2302"/>
        <v>0</v>
      </c>
      <c r="WRO72" s="6">
        <f t="shared" si="2302"/>
        <v>0</v>
      </c>
      <c r="WRP72" s="6">
        <f t="shared" si="2302"/>
        <v>0</v>
      </c>
      <c r="WRQ72" s="6">
        <f t="shared" si="2302"/>
        <v>0</v>
      </c>
      <c r="WRR72" s="6">
        <f t="shared" si="2302"/>
        <v>0</v>
      </c>
      <c r="WRS72" s="6">
        <f t="shared" si="2302"/>
        <v>0</v>
      </c>
      <c r="WRT72" s="6">
        <f t="shared" si="2302"/>
        <v>0</v>
      </c>
      <c r="WRU72" s="6">
        <f t="shared" si="2302"/>
        <v>0</v>
      </c>
      <c r="WRV72" s="6">
        <f t="shared" si="2302"/>
        <v>0</v>
      </c>
      <c r="WRW72" s="6">
        <f t="shared" si="2302"/>
        <v>0</v>
      </c>
      <c r="WRX72" s="6">
        <f t="shared" si="2302"/>
        <v>0</v>
      </c>
      <c r="WRY72" s="6">
        <f t="shared" si="2302"/>
        <v>0</v>
      </c>
      <c r="WRZ72" s="6">
        <f t="shared" si="2302"/>
        <v>0</v>
      </c>
      <c r="WSA72" s="6">
        <f t="shared" si="2302"/>
        <v>0</v>
      </c>
      <c r="WSB72" s="6">
        <f t="shared" si="2302"/>
        <v>0</v>
      </c>
      <c r="WSC72" s="6">
        <f t="shared" si="2302"/>
        <v>0</v>
      </c>
      <c r="WSD72" s="6">
        <f t="shared" si="2302"/>
        <v>0</v>
      </c>
      <c r="WSE72" s="6">
        <f t="shared" si="2302"/>
        <v>0</v>
      </c>
      <c r="WSF72" s="6">
        <f t="shared" si="2302"/>
        <v>0</v>
      </c>
      <c r="WSG72" s="6">
        <f t="shared" si="2302"/>
        <v>0</v>
      </c>
      <c r="WSH72" s="6">
        <f t="shared" si="2302"/>
        <v>0</v>
      </c>
      <c r="WSI72" s="6">
        <f t="shared" si="2302"/>
        <v>0</v>
      </c>
      <c r="WSJ72" s="6">
        <f t="shared" si="2302"/>
        <v>0</v>
      </c>
      <c r="WSK72" s="6">
        <f t="shared" si="2302"/>
        <v>0</v>
      </c>
      <c r="WSL72" s="6">
        <f t="shared" si="2302"/>
        <v>0</v>
      </c>
      <c r="WSM72" s="6">
        <f t="shared" si="2302"/>
        <v>0</v>
      </c>
      <c r="WSN72" s="6">
        <f t="shared" si="2302"/>
        <v>0</v>
      </c>
      <c r="WSO72" s="6">
        <f t="shared" si="2302"/>
        <v>0</v>
      </c>
      <c r="WSP72" s="6">
        <f t="shared" si="2302"/>
        <v>0</v>
      </c>
      <c r="WSQ72" s="6">
        <f t="shared" si="2302"/>
        <v>0</v>
      </c>
      <c r="WSR72" s="6">
        <f t="shared" si="2302"/>
        <v>0</v>
      </c>
      <c r="WSS72" s="6">
        <f t="shared" si="2302"/>
        <v>0</v>
      </c>
      <c r="WST72" s="6">
        <f t="shared" si="2302"/>
        <v>0</v>
      </c>
      <c r="WSU72" s="6">
        <f t="shared" si="2302"/>
        <v>0</v>
      </c>
      <c r="WSV72" s="6">
        <f t="shared" si="2302"/>
        <v>0</v>
      </c>
      <c r="WSW72" s="6">
        <f t="shared" si="2302"/>
        <v>0</v>
      </c>
      <c r="WSX72" s="6">
        <f t="shared" si="2302"/>
        <v>0</v>
      </c>
      <c r="WSY72" s="6">
        <f t="shared" ref="WSY72:WVJ72" si="2303">WSY63+WSY64-WSY68+WSY70</f>
        <v>0</v>
      </c>
      <c r="WSZ72" s="6">
        <f t="shared" si="2303"/>
        <v>0</v>
      </c>
      <c r="WTA72" s="6">
        <f t="shared" si="2303"/>
        <v>0</v>
      </c>
      <c r="WTB72" s="6">
        <f t="shared" si="2303"/>
        <v>0</v>
      </c>
      <c r="WTC72" s="6">
        <f t="shared" si="2303"/>
        <v>0</v>
      </c>
      <c r="WTD72" s="6">
        <f t="shared" si="2303"/>
        <v>0</v>
      </c>
      <c r="WTE72" s="6">
        <f t="shared" si="2303"/>
        <v>0</v>
      </c>
      <c r="WTF72" s="6">
        <f t="shared" si="2303"/>
        <v>0</v>
      </c>
      <c r="WTG72" s="6">
        <f t="shared" si="2303"/>
        <v>0</v>
      </c>
      <c r="WTH72" s="6">
        <f t="shared" si="2303"/>
        <v>0</v>
      </c>
      <c r="WTI72" s="6">
        <f t="shared" si="2303"/>
        <v>0</v>
      </c>
      <c r="WTJ72" s="6">
        <f t="shared" si="2303"/>
        <v>0</v>
      </c>
      <c r="WTK72" s="6">
        <f t="shared" si="2303"/>
        <v>0</v>
      </c>
      <c r="WTL72" s="6">
        <f t="shared" si="2303"/>
        <v>0</v>
      </c>
      <c r="WTM72" s="6">
        <f t="shared" si="2303"/>
        <v>0</v>
      </c>
      <c r="WTN72" s="6">
        <f t="shared" si="2303"/>
        <v>0</v>
      </c>
      <c r="WTO72" s="6">
        <f t="shared" si="2303"/>
        <v>0</v>
      </c>
      <c r="WTP72" s="6">
        <f t="shared" si="2303"/>
        <v>0</v>
      </c>
      <c r="WTQ72" s="6">
        <f t="shared" si="2303"/>
        <v>0</v>
      </c>
      <c r="WTR72" s="6">
        <f t="shared" si="2303"/>
        <v>0</v>
      </c>
      <c r="WTS72" s="6">
        <f t="shared" si="2303"/>
        <v>0</v>
      </c>
      <c r="WTT72" s="6">
        <f t="shared" si="2303"/>
        <v>0</v>
      </c>
      <c r="WTU72" s="6">
        <f t="shared" si="2303"/>
        <v>0</v>
      </c>
      <c r="WTV72" s="6">
        <f t="shared" si="2303"/>
        <v>0</v>
      </c>
      <c r="WTW72" s="6">
        <f t="shared" si="2303"/>
        <v>0</v>
      </c>
      <c r="WTX72" s="6">
        <f t="shared" si="2303"/>
        <v>0</v>
      </c>
      <c r="WTY72" s="6">
        <f t="shared" si="2303"/>
        <v>0</v>
      </c>
      <c r="WTZ72" s="6">
        <f t="shared" si="2303"/>
        <v>0</v>
      </c>
      <c r="WUA72" s="6">
        <f t="shared" si="2303"/>
        <v>0</v>
      </c>
      <c r="WUB72" s="6">
        <f t="shared" si="2303"/>
        <v>0</v>
      </c>
      <c r="WUC72" s="6">
        <f t="shared" si="2303"/>
        <v>0</v>
      </c>
      <c r="WUD72" s="6">
        <f t="shared" si="2303"/>
        <v>0</v>
      </c>
      <c r="WUE72" s="6">
        <f t="shared" si="2303"/>
        <v>0</v>
      </c>
      <c r="WUF72" s="6">
        <f t="shared" si="2303"/>
        <v>0</v>
      </c>
      <c r="WUG72" s="6">
        <f t="shared" si="2303"/>
        <v>0</v>
      </c>
      <c r="WUH72" s="6">
        <f t="shared" si="2303"/>
        <v>0</v>
      </c>
      <c r="WUI72" s="6">
        <f t="shared" si="2303"/>
        <v>0</v>
      </c>
      <c r="WUJ72" s="6">
        <f t="shared" si="2303"/>
        <v>0</v>
      </c>
      <c r="WUK72" s="6">
        <f t="shared" si="2303"/>
        <v>0</v>
      </c>
      <c r="WUL72" s="6">
        <f t="shared" si="2303"/>
        <v>0</v>
      </c>
      <c r="WUM72" s="6">
        <f t="shared" si="2303"/>
        <v>0</v>
      </c>
      <c r="WUN72" s="6">
        <f t="shared" si="2303"/>
        <v>0</v>
      </c>
      <c r="WUO72" s="6">
        <f t="shared" si="2303"/>
        <v>0</v>
      </c>
      <c r="WUP72" s="6">
        <f t="shared" si="2303"/>
        <v>0</v>
      </c>
      <c r="WUQ72" s="6">
        <f t="shared" si="2303"/>
        <v>0</v>
      </c>
      <c r="WUR72" s="6">
        <f t="shared" si="2303"/>
        <v>0</v>
      </c>
      <c r="WUS72" s="6">
        <f t="shared" si="2303"/>
        <v>0</v>
      </c>
      <c r="WUT72" s="6">
        <f t="shared" si="2303"/>
        <v>0</v>
      </c>
      <c r="WUU72" s="6">
        <f t="shared" si="2303"/>
        <v>0</v>
      </c>
      <c r="WUV72" s="6">
        <f t="shared" si="2303"/>
        <v>0</v>
      </c>
      <c r="WUW72" s="6">
        <f t="shared" si="2303"/>
        <v>0</v>
      </c>
      <c r="WUX72" s="6">
        <f t="shared" si="2303"/>
        <v>0</v>
      </c>
      <c r="WUY72" s="6">
        <f t="shared" si="2303"/>
        <v>0</v>
      </c>
      <c r="WUZ72" s="6">
        <f t="shared" si="2303"/>
        <v>0</v>
      </c>
      <c r="WVA72" s="6">
        <f t="shared" si="2303"/>
        <v>0</v>
      </c>
      <c r="WVB72" s="6">
        <f t="shared" si="2303"/>
        <v>0</v>
      </c>
      <c r="WVC72" s="6">
        <f t="shared" si="2303"/>
        <v>0</v>
      </c>
      <c r="WVD72" s="6">
        <f t="shared" si="2303"/>
        <v>0</v>
      </c>
      <c r="WVE72" s="6">
        <f t="shared" si="2303"/>
        <v>0</v>
      </c>
      <c r="WVF72" s="6">
        <f t="shared" si="2303"/>
        <v>0</v>
      </c>
      <c r="WVG72" s="6">
        <f t="shared" si="2303"/>
        <v>0</v>
      </c>
      <c r="WVH72" s="6">
        <f t="shared" si="2303"/>
        <v>0</v>
      </c>
      <c r="WVI72" s="6">
        <f t="shared" si="2303"/>
        <v>0</v>
      </c>
      <c r="WVJ72" s="6">
        <f t="shared" si="2303"/>
        <v>0</v>
      </c>
      <c r="WVK72" s="6">
        <f t="shared" ref="WVK72:WXV72" si="2304">WVK63+WVK64-WVK68+WVK70</f>
        <v>0</v>
      </c>
      <c r="WVL72" s="6">
        <f t="shared" si="2304"/>
        <v>0</v>
      </c>
      <c r="WVM72" s="6">
        <f t="shared" si="2304"/>
        <v>0</v>
      </c>
      <c r="WVN72" s="6">
        <f t="shared" si="2304"/>
        <v>0</v>
      </c>
      <c r="WVO72" s="6">
        <f t="shared" si="2304"/>
        <v>0</v>
      </c>
      <c r="WVP72" s="6">
        <f t="shared" si="2304"/>
        <v>0</v>
      </c>
      <c r="WVQ72" s="6">
        <f t="shared" si="2304"/>
        <v>0</v>
      </c>
      <c r="WVR72" s="6">
        <f t="shared" si="2304"/>
        <v>0</v>
      </c>
      <c r="WVS72" s="6">
        <f t="shared" si="2304"/>
        <v>0</v>
      </c>
      <c r="WVT72" s="6">
        <f t="shared" si="2304"/>
        <v>0</v>
      </c>
      <c r="WVU72" s="6">
        <f t="shared" si="2304"/>
        <v>0</v>
      </c>
      <c r="WVV72" s="6">
        <f t="shared" si="2304"/>
        <v>0</v>
      </c>
      <c r="WVW72" s="6">
        <f t="shared" si="2304"/>
        <v>0</v>
      </c>
      <c r="WVX72" s="6">
        <f t="shared" si="2304"/>
        <v>0</v>
      </c>
      <c r="WVY72" s="6">
        <f t="shared" si="2304"/>
        <v>0</v>
      </c>
      <c r="WVZ72" s="6">
        <f t="shared" si="2304"/>
        <v>0</v>
      </c>
      <c r="WWA72" s="6">
        <f t="shared" si="2304"/>
        <v>0</v>
      </c>
      <c r="WWB72" s="6">
        <f t="shared" si="2304"/>
        <v>0</v>
      </c>
      <c r="WWC72" s="6">
        <f t="shared" si="2304"/>
        <v>0</v>
      </c>
      <c r="WWD72" s="6">
        <f t="shared" si="2304"/>
        <v>0</v>
      </c>
      <c r="WWE72" s="6">
        <f t="shared" si="2304"/>
        <v>0</v>
      </c>
      <c r="WWF72" s="6">
        <f t="shared" si="2304"/>
        <v>0</v>
      </c>
      <c r="WWG72" s="6">
        <f t="shared" si="2304"/>
        <v>0</v>
      </c>
      <c r="WWH72" s="6">
        <f t="shared" si="2304"/>
        <v>0</v>
      </c>
      <c r="WWI72" s="6">
        <f t="shared" si="2304"/>
        <v>0</v>
      </c>
      <c r="WWJ72" s="6">
        <f t="shared" si="2304"/>
        <v>0</v>
      </c>
      <c r="WWK72" s="6">
        <f t="shared" si="2304"/>
        <v>0</v>
      </c>
      <c r="WWL72" s="6">
        <f t="shared" si="2304"/>
        <v>0</v>
      </c>
      <c r="WWM72" s="6">
        <f t="shared" si="2304"/>
        <v>0</v>
      </c>
      <c r="WWN72" s="6">
        <f t="shared" si="2304"/>
        <v>0</v>
      </c>
      <c r="WWO72" s="6">
        <f t="shared" si="2304"/>
        <v>0</v>
      </c>
      <c r="WWP72" s="6">
        <f t="shared" si="2304"/>
        <v>0</v>
      </c>
      <c r="WWQ72" s="6">
        <f t="shared" si="2304"/>
        <v>0</v>
      </c>
      <c r="WWR72" s="6">
        <f t="shared" si="2304"/>
        <v>0</v>
      </c>
      <c r="WWS72" s="6">
        <f t="shared" si="2304"/>
        <v>0</v>
      </c>
      <c r="WWT72" s="6">
        <f t="shared" si="2304"/>
        <v>0</v>
      </c>
      <c r="WWU72" s="6">
        <f t="shared" si="2304"/>
        <v>0</v>
      </c>
      <c r="WWV72" s="6">
        <f t="shared" si="2304"/>
        <v>0</v>
      </c>
      <c r="WWW72" s="6">
        <f t="shared" si="2304"/>
        <v>0</v>
      </c>
      <c r="WWX72" s="6">
        <f t="shared" si="2304"/>
        <v>0</v>
      </c>
      <c r="WWY72" s="6">
        <f t="shared" si="2304"/>
        <v>0</v>
      </c>
      <c r="WWZ72" s="6">
        <f t="shared" si="2304"/>
        <v>0</v>
      </c>
      <c r="WXA72" s="6">
        <f t="shared" si="2304"/>
        <v>0</v>
      </c>
      <c r="WXB72" s="6">
        <f t="shared" si="2304"/>
        <v>0</v>
      </c>
      <c r="WXC72" s="6">
        <f t="shared" si="2304"/>
        <v>0</v>
      </c>
      <c r="WXD72" s="6">
        <f t="shared" si="2304"/>
        <v>0</v>
      </c>
      <c r="WXE72" s="6">
        <f t="shared" si="2304"/>
        <v>0</v>
      </c>
      <c r="WXF72" s="6">
        <f t="shared" si="2304"/>
        <v>0</v>
      </c>
      <c r="WXG72" s="6">
        <f t="shared" si="2304"/>
        <v>0</v>
      </c>
      <c r="WXH72" s="6">
        <f t="shared" si="2304"/>
        <v>0</v>
      </c>
      <c r="WXI72" s="6">
        <f t="shared" si="2304"/>
        <v>0</v>
      </c>
      <c r="WXJ72" s="6">
        <f t="shared" si="2304"/>
        <v>0</v>
      </c>
      <c r="WXK72" s="6">
        <f t="shared" si="2304"/>
        <v>0</v>
      </c>
      <c r="WXL72" s="6">
        <f t="shared" si="2304"/>
        <v>0</v>
      </c>
      <c r="WXM72" s="6">
        <f t="shared" si="2304"/>
        <v>0</v>
      </c>
      <c r="WXN72" s="6">
        <f t="shared" si="2304"/>
        <v>0</v>
      </c>
      <c r="WXO72" s="6">
        <f t="shared" si="2304"/>
        <v>0</v>
      </c>
      <c r="WXP72" s="6">
        <f t="shared" si="2304"/>
        <v>0</v>
      </c>
      <c r="WXQ72" s="6">
        <f t="shared" si="2304"/>
        <v>0</v>
      </c>
      <c r="WXR72" s="6">
        <f t="shared" si="2304"/>
        <v>0</v>
      </c>
      <c r="WXS72" s="6">
        <f t="shared" si="2304"/>
        <v>0</v>
      </c>
      <c r="WXT72" s="6">
        <f t="shared" si="2304"/>
        <v>0</v>
      </c>
      <c r="WXU72" s="6">
        <f t="shared" si="2304"/>
        <v>0</v>
      </c>
      <c r="WXV72" s="6">
        <f t="shared" si="2304"/>
        <v>0</v>
      </c>
      <c r="WXW72" s="6">
        <f t="shared" ref="WXW72:XAH72" si="2305">WXW63+WXW64-WXW68+WXW70</f>
        <v>0</v>
      </c>
      <c r="WXX72" s="6">
        <f t="shared" si="2305"/>
        <v>0</v>
      </c>
      <c r="WXY72" s="6">
        <f t="shared" si="2305"/>
        <v>0</v>
      </c>
      <c r="WXZ72" s="6">
        <f t="shared" si="2305"/>
        <v>0</v>
      </c>
      <c r="WYA72" s="6">
        <f t="shared" si="2305"/>
        <v>0</v>
      </c>
      <c r="WYB72" s="6">
        <f t="shared" si="2305"/>
        <v>0</v>
      </c>
      <c r="WYC72" s="6">
        <f t="shared" si="2305"/>
        <v>0</v>
      </c>
      <c r="WYD72" s="6">
        <f t="shared" si="2305"/>
        <v>0</v>
      </c>
      <c r="WYE72" s="6">
        <f t="shared" si="2305"/>
        <v>0</v>
      </c>
      <c r="WYF72" s="6">
        <f t="shared" si="2305"/>
        <v>0</v>
      </c>
      <c r="WYG72" s="6">
        <f t="shared" si="2305"/>
        <v>0</v>
      </c>
      <c r="WYH72" s="6">
        <f t="shared" si="2305"/>
        <v>0</v>
      </c>
      <c r="WYI72" s="6">
        <f t="shared" si="2305"/>
        <v>0</v>
      </c>
      <c r="WYJ72" s="6">
        <f t="shared" si="2305"/>
        <v>0</v>
      </c>
      <c r="WYK72" s="6">
        <f t="shared" si="2305"/>
        <v>0</v>
      </c>
      <c r="WYL72" s="6">
        <f t="shared" si="2305"/>
        <v>0</v>
      </c>
      <c r="WYM72" s="6">
        <f t="shared" si="2305"/>
        <v>0</v>
      </c>
      <c r="WYN72" s="6">
        <f t="shared" si="2305"/>
        <v>0</v>
      </c>
      <c r="WYO72" s="6">
        <f t="shared" si="2305"/>
        <v>0</v>
      </c>
      <c r="WYP72" s="6">
        <f t="shared" si="2305"/>
        <v>0</v>
      </c>
      <c r="WYQ72" s="6">
        <f t="shared" si="2305"/>
        <v>0</v>
      </c>
      <c r="WYR72" s="6">
        <f t="shared" si="2305"/>
        <v>0</v>
      </c>
      <c r="WYS72" s="6">
        <f t="shared" si="2305"/>
        <v>0</v>
      </c>
      <c r="WYT72" s="6">
        <f t="shared" si="2305"/>
        <v>0</v>
      </c>
      <c r="WYU72" s="6">
        <f t="shared" si="2305"/>
        <v>0</v>
      </c>
      <c r="WYV72" s="6">
        <f t="shared" si="2305"/>
        <v>0</v>
      </c>
      <c r="WYW72" s="6">
        <f t="shared" si="2305"/>
        <v>0</v>
      </c>
      <c r="WYX72" s="6">
        <f t="shared" si="2305"/>
        <v>0</v>
      </c>
      <c r="WYY72" s="6">
        <f t="shared" si="2305"/>
        <v>0</v>
      </c>
      <c r="WYZ72" s="6">
        <f t="shared" si="2305"/>
        <v>0</v>
      </c>
      <c r="WZA72" s="6">
        <f t="shared" si="2305"/>
        <v>0</v>
      </c>
      <c r="WZB72" s="6">
        <f t="shared" si="2305"/>
        <v>0</v>
      </c>
      <c r="WZC72" s="6">
        <f t="shared" si="2305"/>
        <v>0</v>
      </c>
      <c r="WZD72" s="6">
        <f t="shared" si="2305"/>
        <v>0</v>
      </c>
      <c r="WZE72" s="6">
        <f t="shared" si="2305"/>
        <v>0</v>
      </c>
      <c r="WZF72" s="6">
        <f t="shared" si="2305"/>
        <v>0</v>
      </c>
      <c r="WZG72" s="6">
        <f t="shared" si="2305"/>
        <v>0</v>
      </c>
      <c r="WZH72" s="6">
        <f t="shared" si="2305"/>
        <v>0</v>
      </c>
      <c r="WZI72" s="6">
        <f t="shared" si="2305"/>
        <v>0</v>
      </c>
      <c r="WZJ72" s="6">
        <f t="shared" si="2305"/>
        <v>0</v>
      </c>
      <c r="WZK72" s="6">
        <f t="shared" si="2305"/>
        <v>0</v>
      </c>
      <c r="WZL72" s="6">
        <f t="shared" si="2305"/>
        <v>0</v>
      </c>
      <c r="WZM72" s="6">
        <f t="shared" si="2305"/>
        <v>0</v>
      </c>
      <c r="WZN72" s="6">
        <f t="shared" si="2305"/>
        <v>0</v>
      </c>
      <c r="WZO72" s="6">
        <f t="shared" si="2305"/>
        <v>0</v>
      </c>
      <c r="WZP72" s="6">
        <f t="shared" si="2305"/>
        <v>0</v>
      </c>
      <c r="WZQ72" s="6">
        <f t="shared" si="2305"/>
        <v>0</v>
      </c>
      <c r="WZR72" s="6">
        <f t="shared" si="2305"/>
        <v>0</v>
      </c>
      <c r="WZS72" s="6">
        <f t="shared" si="2305"/>
        <v>0</v>
      </c>
      <c r="WZT72" s="6">
        <f t="shared" si="2305"/>
        <v>0</v>
      </c>
      <c r="WZU72" s="6">
        <f t="shared" si="2305"/>
        <v>0</v>
      </c>
      <c r="WZV72" s="6">
        <f t="shared" si="2305"/>
        <v>0</v>
      </c>
      <c r="WZW72" s="6">
        <f t="shared" si="2305"/>
        <v>0</v>
      </c>
      <c r="WZX72" s="6">
        <f t="shared" si="2305"/>
        <v>0</v>
      </c>
      <c r="WZY72" s="6">
        <f t="shared" si="2305"/>
        <v>0</v>
      </c>
      <c r="WZZ72" s="6">
        <f t="shared" si="2305"/>
        <v>0</v>
      </c>
      <c r="XAA72" s="6">
        <f t="shared" si="2305"/>
        <v>0</v>
      </c>
      <c r="XAB72" s="6">
        <f t="shared" si="2305"/>
        <v>0</v>
      </c>
      <c r="XAC72" s="6">
        <f t="shared" si="2305"/>
        <v>0</v>
      </c>
      <c r="XAD72" s="6">
        <f t="shared" si="2305"/>
        <v>0</v>
      </c>
      <c r="XAE72" s="6">
        <f t="shared" si="2305"/>
        <v>0</v>
      </c>
      <c r="XAF72" s="6">
        <f t="shared" si="2305"/>
        <v>0</v>
      </c>
      <c r="XAG72" s="6">
        <f t="shared" si="2305"/>
        <v>0</v>
      </c>
      <c r="XAH72" s="6">
        <f t="shared" si="2305"/>
        <v>0</v>
      </c>
      <c r="XAI72" s="6">
        <f t="shared" ref="XAI72:XCT72" si="2306">XAI63+XAI64-XAI68+XAI70</f>
        <v>0</v>
      </c>
      <c r="XAJ72" s="6">
        <f t="shared" si="2306"/>
        <v>0</v>
      </c>
      <c r="XAK72" s="6">
        <f t="shared" si="2306"/>
        <v>0</v>
      </c>
      <c r="XAL72" s="6">
        <f t="shared" si="2306"/>
        <v>0</v>
      </c>
      <c r="XAM72" s="6">
        <f t="shared" si="2306"/>
        <v>0</v>
      </c>
      <c r="XAN72" s="6">
        <f t="shared" si="2306"/>
        <v>0</v>
      </c>
      <c r="XAO72" s="6">
        <f t="shared" si="2306"/>
        <v>0</v>
      </c>
      <c r="XAP72" s="6">
        <f t="shared" si="2306"/>
        <v>0</v>
      </c>
      <c r="XAQ72" s="6">
        <f t="shared" si="2306"/>
        <v>0</v>
      </c>
      <c r="XAR72" s="6">
        <f t="shared" si="2306"/>
        <v>0</v>
      </c>
      <c r="XAS72" s="6">
        <f t="shared" si="2306"/>
        <v>0</v>
      </c>
      <c r="XAT72" s="6">
        <f t="shared" si="2306"/>
        <v>0</v>
      </c>
      <c r="XAU72" s="6">
        <f t="shared" si="2306"/>
        <v>0</v>
      </c>
      <c r="XAV72" s="6">
        <f t="shared" si="2306"/>
        <v>0</v>
      </c>
      <c r="XAW72" s="6">
        <f t="shared" si="2306"/>
        <v>0</v>
      </c>
      <c r="XAX72" s="6">
        <f t="shared" si="2306"/>
        <v>0</v>
      </c>
      <c r="XAY72" s="6">
        <f t="shared" si="2306"/>
        <v>0</v>
      </c>
      <c r="XAZ72" s="6">
        <f t="shared" si="2306"/>
        <v>0</v>
      </c>
      <c r="XBA72" s="6">
        <f t="shared" si="2306"/>
        <v>0</v>
      </c>
      <c r="XBB72" s="6">
        <f t="shared" si="2306"/>
        <v>0</v>
      </c>
      <c r="XBC72" s="6">
        <f t="shared" si="2306"/>
        <v>0</v>
      </c>
      <c r="XBD72" s="6">
        <f t="shared" si="2306"/>
        <v>0</v>
      </c>
      <c r="XBE72" s="6">
        <f t="shared" si="2306"/>
        <v>0</v>
      </c>
      <c r="XBF72" s="6">
        <f t="shared" si="2306"/>
        <v>0</v>
      </c>
      <c r="XBG72" s="6">
        <f t="shared" si="2306"/>
        <v>0</v>
      </c>
      <c r="XBH72" s="6">
        <f t="shared" si="2306"/>
        <v>0</v>
      </c>
      <c r="XBI72" s="6">
        <f t="shared" si="2306"/>
        <v>0</v>
      </c>
      <c r="XBJ72" s="6">
        <f t="shared" si="2306"/>
        <v>0</v>
      </c>
      <c r="XBK72" s="6">
        <f t="shared" si="2306"/>
        <v>0</v>
      </c>
      <c r="XBL72" s="6">
        <f t="shared" si="2306"/>
        <v>0</v>
      </c>
      <c r="XBM72" s="6">
        <f t="shared" si="2306"/>
        <v>0</v>
      </c>
      <c r="XBN72" s="6">
        <f t="shared" si="2306"/>
        <v>0</v>
      </c>
      <c r="XBO72" s="6">
        <f t="shared" si="2306"/>
        <v>0</v>
      </c>
      <c r="XBP72" s="6">
        <f t="shared" si="2306"/>
        <v>0</v>
      </c>
      <c r="XBQ72" s="6">
        <f t="shared" si="2306"/>
        <v>0</v>
      </c>
      <c r="XBR72" s="6">
        <f t="shared" si="2306"/>
        <v>0</v>
      </c>
      <c r="XBS72" s="6">
        <f t="shared" si="2306"/>
        <v>0</v>
      </c>
      <c r="XBT72" s="6">
        <f t="shared" si="2306"/>
        <v>0</v>
      </c>
      <c r="XBU72" s="6">
        <f t="shared" si="2306"/>
        <v>0</v>
      </c>
      <c r="XBV72" s="6">
        <f t="shared" si="2306"/>
        <v>0</v>
      </c>
      <c r="XBW72" s="6">
        <f t="shared" si="2306"/>
        <v>0</v>
      </c>
      <c r="XBX72" s="6">
        <f t="shared" si="2306"/>
        <v>0</v>
      </c>
      <c r="XBY72" s="6">
        <f t="shared" si="2306"/>
        <v>0</v>
      </c>
      <c r="XBZ72" s="6">
        <f t="shared" si="2306"/>
        <v>0</v>
      </c>
      <c r="XCA72" s="6">
        <f t="shared" si="2306"/>
        <v>0</v>
      </c>
      <c r="XCB72" s="6">
        <f t="shared" si="2306"/>
        <v>0</v>
      </c>
      <c r="XCC72" s="6">
        <f t="shared" si="2306"/>
        <v>0</v>
      </c>
      <c r="XCD72" s="6">
        <f t="shared" si="2306"/>
        <v>0</v>
      </c>
      <c r="XCE72" s="6">
        <f t="shared" si="2306"/>
        <v>0</v>
      </c>
      <c r="XCF72" s="6">
        <f t="shared" si="2306"/>
        <v>0</v>
      </c>
      <c r="XCG72" s="6">
        <f t="shared" si="2306"/>
        <v>0</v>
      </c>
      <c r="XCH72" s="6">
        <f t="shared" si="2306"/>
        <v>0</v>
      </c>
      <c r="XCI72" s="6">
        <f t="shared" si="2306"/>
        <v>0</v>
      </c>
      <c r="XCJ72" s="6">
        <f t="shared" si="2306"/>
        <v>0</v>
      </c>
      <c r="XCK72" s="6">
        <f t="shared" si="2306"/>
        <v>0</v>
      </c>
      <c r="XCL72" s="6">
        <f t="shared" si="2306"/>
        <v>0</v>
      </c>
      <c r="XCM72" s="6">
        <f t="shared" si="2306"/>
        <v>0</v>
      </c>
      <c r="XCN72" s="6">
        <f t="shared" si="2306"/>
        <v>0</v>
      </c>
      <c r="XCO72" s="6">
        <f t="shared" si="2306"/>
        <v>0</v>
      </c>
      <c r="XCP72" s="6">
        <f t="shared" si="2306"/>
        <v>0</v>
      </c>
      <c r="XCQ72" s="6">
        <f t="shared" si="2306"/>
        <v>0</v>
      </c>
      <c r="XCR72" s="6">
        <f t="shared" si="2306"/>
        <v>0</v>
      </c>
      <c r="XCS72" s="6">
        <f t="shared" si="2306"/>
        <v>0</v>
      </c>
      <c r="XCT72" s="6">
        <f t="shared" si="2306"/>
        <v>0</v>
      </c>
      <c r="XCU72" s="6">
        <f t="shared" ref="XCU72:XFD72" si="2307">XCU63+XCU64-XCU68+XCU70</f>
        <v>0</v>
      </c>
      <c r="XCV72" s="6">
        <f t="shared" si="2307"/>
        <v>0</v>
      </c>
      <c r="XCW72" s="6">
        <f t="shared" si="2307"/>
        <v>0</v>
      </c>
      <c r="XCX72" s="6">
        <f t="shared" si="2307"/>
        <v>0</v>
      </c>
      <c r="XCY72" s="6">
        <f t="shared" si="2307"/>
        <v>0</v>
      </c>
      <c r="XCZ72" s="6">
        <f t="shared" si="2307"/>
        <v>0</v>
      </c>
      <c r="XDA72" s="6">
        <f t="shared" si="2307"/>
        <v>0</v>
      </c>
      <c r="XDB72" s="6">
        <f t="shared" si="2307"/>
        <v>0</v>
      </c>
      <c r="XDC72" s="6">
        <f t="shared" si="2307"/>
        <v>0</v>
      </c>
      <c r="XDD72" s="6">
        <f t="shared" si="2307"/>
        <v>0</v>
      </c>
      <c r="XDE72" s="6">
        <f t="shared" si="2307"/>
        <v>0</v>
      </c>
      <c r="XDF72" s="6">
        <f t="shared" si="2307"/>
        <v>0</v>
      </c>
      <c r="XDG72" s="6">
        <f t="shared" si="2307"/>
        <v>0</v>
      </c>
      <c r="XDH72" s="6">
        <f t="shared" si="2307"/>
        <v>0</v>
      </c>
      <c r="XDI72" s="6">
        <f t="shared" si="2307"/>
        <v>0</v>
      </c>
      <c r="XDJ72" s="6">
        <f t="shared" si="2307"/>
        <v>0</v>
      </c>
      <c r="XDK72" s="6">
        <f t="shared" si="2307"/>
        <v>0</v>
      </c>
      <c r="XDL72" s="6">
        <f t="shared" si="2307"/>
        <v>0</v>
      </c>
      <c r="XDM72" s="6">
        <f t="shared" si="2307"/>
        <v>0</v>
      </c>
      <c r="XDN72" s="6">
        <f t="shared" si="2307"/>
        <v>0</v>
      </c>
      <c r="XDO72" s="6">
        <f t="shared" si="2307"/>
        <v>0</v>
      </c>
      <c r="XDP72" s="6">
        <f t="shared" si="2307"/>
        <v>0</v>
      </c>
      <c r="XDQ72" s="6">
        <f t="shared" si="2307"/>
        <v>0</v>
      </c>
      <c r="XDR72" s="6">
        <f t="shared" si="2307"/>
        <v>0</v>
      </c>
      <c r="XDS72" s="6">
        <f t="shared" si="2307"/>
        <v>0</v>
      </c>
      <c r="XDT72" s="6">
        <f t="shared" si="2307"/>
        <v>0</v>
      </c>
      <c r="XDU72" s="6">
        <f t="shared" si="2307"/>
        <v>0</v>
      </c>
      <c r="XDV72" s="6">
        <f t="shared" si="2307"/>
        <v>0</v>
      </c>
      <c r="XDW72" s="6">
        <f t="shared" si="2307"/>
        <v>0</v>
      </c>
      <c r="XDX72" s="6">
        <f t="shared" si="2307"/>
        <v>0</v>
      </c>
      <c r="XDY72" s="6">
        <f t="shared" si="2307"/>
        <v>0</v>
      </c>
      <c r="XDZ72" s="6">
        <f t="shared" si="2307"/>
        <v>0</v>
      </c>
      <c r="XEA72" s="6">
        <f t="shared" si="2307"/>
        <v>0</v>
      </c>
      <c r="XEB72" s="6">
        <f t="shared" si="2307"/>
        <v>0</v>
      </c>
      <c r="XEC72" s="6">
        <f t="shared" si="2307"/>
        <v>0</v>
      </c>
      <c r="XED72" s="6">
        <f t="shared" si="2307"/>
        <v>0</v>
      </c>
      <c r="XEE72" s="6">
        <f t="shared" si="2307"/>
        <v>0</v>
      </c>
      <c r="XEF72" s="6">
        <f t="shared" si="2307"/>
        <v>0</v>
      </c>
      <c r="XEG72" s="6">
        <f t="shared" si="2307"/>
        <v>0</v>
      </c>
      <c r="XEH72" s="6">
        <f t="shared" si="2307"/>
        <v>0</v>
      </c>
      <c r="XEI72" s="6">
        <f t="shared" si="2307"/>
        <v>0</v>
      </c>
      <c r="XEJ72" s="6">
        <f t="shared" si="2307"/>
        <v>0</v>
      </c>
      <c r="XEK72" s="6">
        <f t="shared" si="2307"/>
        <v>0</v>
      </c>
      <c r="XEL72" s="6">
        <f t="shared" si="2307"/>
        <v>0</v>
      </c>
      <c r="XEM72" s="6">
        <f t="shared" si="2307"/>
        <v>0</v>
      </c>
      <c r="XEN72" s="6">
        <f t="shared" si="2307"/>
        <v>0</v>
      </c>
      <c r="XEO72" s="6">
        <f t="shared" si="2307"/>
        <v>0</v>
      </c>
      <c r="XEP72" s="6">
        <f t="shared" si="2307"/>
        <v>0</v>
      </c>
      <c r="XEQ72" s="6">
        <f t="shared" si="2307"/>
        <v>0</v>
      </c>
      <c r="XER72" s="6">
        <f t="shared" si="2307"/>
        <v>0</v>
      </c>
      <c r="XES72" s="6">
        <f t="shared" si="2307"/>
        <v>0</v>
      </c>
      <c r="XET72" s="6">
        <f t="shared" si="2307"/>
        <v>0</v>
      </c>
      <c r="XEU72" s="6">
        <f t="shared" si="2307"/>
        <v>0</v>
      </c>
      <c r="XEV72" s="6">
        <f t="shared" si="2307"/>
        <v>0</v>
      </c>
      <c r="XEW72" s="6">
        <f t="shared" si="2307"/>
        <v>0</v>
      </c>
      <c r="XEX72" s="6">
        <f t="shared" si="2307"/>
        <v>0</v>
      </c>
      <c r="XEY72" s="6">
        <f t="shared" si="2307"/>
        <v>0</v>
      </c>
      <c r="XEZ72" s="6">
        <f t="shared" si="2307"/>
        <v>0</v>
      </c>
      <c r="XFA72" s="6">
        <f t="shared" si="2307"/>
        <v>0</v>
      </c>
      <c r="XFB72" s="6">
        <f t="shared" si="2307"/>
        <v>0</v>
      </c>
      <c r="XFC72" s="6">
        <f t="shared" si="2307"/>
        <v>0</v>
      </c>
      <c r="XFD72" s="6">
        <f t="shared" si="2307"/>
        <v>0</v>
      </c>
    </row>
    <row r="73" spans="1:16384" x14ac:dyDescent="0.25">
      <c r="A73" s="21"/>
      <c r="B73" s="10"/>
      <c r="C73" s="10"/>
      <c r="D73" s="10"/>
    </row>
    <row r="74" spans="1:16384" ht="30" customHeight="1" x14ac:dyDescent="0.25">
      <c r="A74" s="15" t="s">
        <v>42</v>
      </c>
      <c r="B74" s="6">
        <f>B72-B64</f>
        <v>0</v>
      </c>
      <c r="C74" s="6">
        <f t="shared" ref="C74:BN74" si="2308">C72-C64</f>
        <v>759657.07999998331</v>
      </c>
      <c r="D74" s="6">
        <f t="shared" si="2308"/>
        <v>-296321.66000001132</v>
      </c>
      <c r="E74" s="6">
        <f t="shared" si="2308"/>
        <v>0</v>
      </c>
      <c r="F74" s="6">
        <f t="shared" si="2308"/>
        <v>0</v>
      </c>
      <c r="G74" s="6">
        <f t="shared" si="2308"/>
        <v>0</v>
      </c>
      <c r="H74" s="6">
        <f t="shared" si="2308"/>
        <v>0</v>
      </c>
      <c r="I74" s="6">
        <f t="shared" si="2308"/>
        <v>0</v>
      </c>
      <c r="J74" s="6">
        <f t="shared" si="2308"/>
        <v>0</v>
      </c>
      <c r="K74" s="6">
        <f t="shared" si="2308"/>
        <v>0</v>
      </c>
      <c r="L74" s="6">
        <f t="shared" si="2308"/>
        <v>0</v>
      </c>
      <c r="M74" s="6">
        <f t="shared" si="2308"/>
        <v>0</v>
      </c>
      <c r="N74" s="6">
        <f t="shared" si="2308"/>
        <v>0</v>
      </c>
      <c r="O74" s="6">
        <f t="shared" si="2308"/>
        <v>0</v>
      </c>
      <c r="P74" s="6">
        <f t="shared" si="2308"/>
        <v>0</v>
      </c>
      <c r="Q74" s="6">
        <f t="shared" si="2308"/>
        <v>0</v>
      </c>
      <c r="R74" s="6">
        <f t="shared" si="2308"/>
        <v>0</v>
      </c>
      <c r="S74" s="6">
        <f t="shared" si="2308"/>
        <v>0</v>
      </c>
      <c r="T74" s="6">
        <f t="shared" si="2308"/>
        <v>0</v>
      </c>
      <c r="U74" s="6">
        <f t="shared" si="2308"/>
        <v>0</v>
      </c>
      <c r="V74" s="6">
        <f t="shared" si="2308"/>
        <v>0</v>
      </c>
      <c r="W74" s="6">
        <f t="shared" si="2308"/>
        <v>0</v>
      </c>
      <c r="X74" s="6">
        <f t="shared" si="2308"/>
        <v>0</v>
      </c>
      <c r="Y74" s="6">
        <f t="shared" si="2308"/>
        <v>0</v>
      </c>
      <c r="Z74" s="6">
        <f t="shared" si="2308"/>
        <v>0</v>
      </c>
      <c r="AA74" s="6">
        <f t="shared" si="2308"/>
        <v>0</v>
      </c>
      <c r="AB74" s="6">
        <f t="shared" si="2308"/>
        <v>0</v>
      </c>
      <c r="AC74" s="6">
        <f t="shared" si="2308"/>
        <v>0</v>
      </c>
      <c r="AD74" s="6">
        <f t="shared" si="2308"/>
        <v>0</v>
      </c>
      <c r="AE74" s="6">
        <f t="shared" si="2308"/>
        <v>0</v>
      </c>
      <c r="AF74" s="6">
        <f t="shared" si="2308"/>
        <v>0</v>
      </c>
      <c r="AG74" s="6">
        <f t="shared" si="2308"/>
        <v>0</v>
      </c>
      <c r="AH74" s="6">
        <f t="shared" si="2308"/>
        <v>0</v>
      </c>
      <c r="AI74" s="6">
        <f t="shared" si="2308"/>
        <v>0</v>
      </c>
      <c r="AJ74" s="6">
        <f t="shared" si="2308"/>
        <v>0</v>
      </c>
      <c r="AK74" s="6">
        <f t="shared" si="2308"/>
        <v>0</v>
      </c>
      <c r="AL74" s="6">
        <f t="shared" si="2308"/>
        <v>0</v>
      </c>
      <c r="AM74" s="6">
        <f t="shared" si="2308"/>
        <v>0</v>
      </c>
      <c r="AN74" s="6">
        <f t="shared" si="2308"/>
        <v>0</v>
      </c>
      <c r="AO74" s="6">
        <f t="shared" si="2308"/>
        <v>0</v>
      </c>
      <c r="AP74" s="6">
        <f t="shared" si="2308"/>
        <v>0</v>
      </c>
      <c r="AQ74" s="6">
        <f t="shared" si="2308"/>
        <v>0</v>
      </c>
      <c r="AR74" s="6">
        <f t="shared" si="2308"/>
        <v>0</v>
      </c>
      <c r="AS74" s="6">
        <f t="shared" si="2308"/>
        <v>0</v>
      </c>
      <c r="AT74" s="6">
        <f t="shared" si="2308"/>
        <v>0</v>
      </c>
      <c r="AU74" s="6">
        <f t="shared" si="2308"/>
        <v>0</v>
      </c>
      <c r="AV74" s="6">
        <f t="shared" si="2308"/>
        <v>0</v>
      </c>
      <c r="AW74" s="6">
        <f t="shared" si="2308"/>
        <v>0</v>
      </c>
      <c r="AX74" s="6">
        <f t="shared" si="2308"/>
        <v>0</v>
      </c>
      <c r="AY74" s="6">
        <f t="shared" si="2308"/>
        <v>0</v>
      </c>
      <c r="AZ74" s="6">
        <f t="shared" si="2308"/>
        <v>0</v>
      </c>
      <c r="BA74" s="6">
        <f t="shared" si="2308"/>
        <v>0</v>
      </c>
      <c r="BB74" s="6">
        <f t="shared" si="2308"/>
        <v>0</v>
      </c>
      <c r="BC74" s="6">
        <f t="shared" si="2308"/>
        <v>0</v>
      </c>
      <c r="BD74" s="6">
        <f t="shared" si="2308"/>
        <v>0</v>
      </c>
      <c r="BE74" s="6">
        <f t="shared" si="2308"/>
        <v>0</v>
      </c>
      <c r="BF74" s="6">
        <f t="shared" si="2308"/>
        <v>0</v>
      </c>
      <c r="BG74" s="6">
        <f t="shared" si="2308"/>
        <v>0</v>
      </c>
      <c r="BH74" s="6">
        <f t="shared" si="2308"/>
        <v>0</v>
      </c>
      <c r="BI74" s="6">
        <f t="shared" si="2308"/>
        <v>0</v>
      </c>
      <c r="BJ74" s="6">
        <f t="shared" si="2308"/>
        <v>0</v>
      </c>
      <c r="BK74" s="6">
        <f t="shared" si="2308"/>
        <v>0</v>
      </c>
      <c r="BL74" s="6">
        <f t="shared" si="2308"/>
        <v>0</v>
      </c>
      <c r="BM74" s="6">
        <f t="shared" si="2308"/>
        <v>0</v>
      </c>
      <c r="BN74" s="6">
        <f t="shared" si="2308"/>
        <v>0</v>
      </c>
      <c r="BO74" s="6">
        <f t="shared" ref="BO74:DZ74" si="2309">BO72-BO64</f>
        <v>0</v>
      </c>
      <c r="BP74" s="6">
        <f t="shared" si="2309"/>
        <v>0</v>
      </c>
      <c r="BQ74" s="6">
        <f t="shared" si="2309"/>
        <v>0</v>
      </c>
      <c r="BR74" s="6">
        <f t="shared" si="2309"/>
        <v>0</v>
      </c>
      <c r="BS74" s="6">
        <f t="shared" si="2309"/>
        <v>0</v>
      </c>
      <c r="BT74" s="6">
        <f t="shared" si="2309"/>
        <v>0</v>
      </c>
      <c r="BU74" s="6">
        <f t="shared" si="2309"/>
        <v>0</v>
      </c>
      <c r="BV74" s="6">
        <f t="shared" si="2309"/>
        <v>0</v>
      </c>
      <c r="BW74" s="6">
        <f t="shared" si="2309"/>
        <v>0</v>
      </c>
      <c r="BX74" s="6">
        <f t="shared" si="2309"/>
        <v>0</v>
      </c>
      <c r="BY74" s="6">
        <f t="shared" si="2309"/>
        <v>0</v>
      </c>
      <c r="BZ74" s="6">
        <f t="shared" si="2309"/>
        <v>0</v>
      </c>
      <c r="CA74" s="6">
        <f t="shared" si="2309"/>
        <v>0</v>
      </c>
      <c r="CB74" s="6">
        <f t="shared" si="2309"/>
        <v>0</v>
      </c>
      <c r="CC74" s="6">
        <f t="shared" si="2309"/>
        <v>0</v>
      </c>
      <c r="CD74" s="6">
        <f t="shared" si="2309"/>
        <v>0</v>
      </c>
      <c r="CE74" s="6">
        <f t="shared" si="2309"/>
        <v>0</v>
      </c>
      <c r="CF74" s="6">
        <f t="shared" si="2309"/>
        <v>0</v>
      </c>
      <c r="CG74" s="6">
        <f t="shared" si="2309"/>
        <v>0</v>
      </c>
      <c r="CH74" s="6">
        <f t="shared" si="2309"/>
        <v>0</v>
      </c>
      <c r="CI74" s="6">
        <f t="shared" si="2309"/>
        <v>0</v>
      </c>
      <c r="CJ74" s="6">
        <f t="shared" si="2309"/>
        <v>0</v>
      </c>
      <c r="CK74" s="6">
        <f t="shared" si="2309"/>
        <v>0</v>
      </c>
      <c r="CL74" s="6">
        <f t="shared" si="2309"/>
        <v>0</v>
      </c>
      <c r="CM74" s="6">
        <f t="shared" si="2309"/>
        <v>0</v>
      </c>
      <c r="CN74" s="6">
        <f t="shared" si="2309"/>
        <v>0</v>
      </c>
      <c r="CO74" s="6">
        <f t="shared" si="2309"/>
        <v>0</v>
      </c>
      <c r="CP74" s="6">
        <f t="shared" si="2309"/>
        <v>0</v>
      </c>
      <c r="CQ74" s="6">
        <f t="shared" si="2309"/>
        <v>0</v>
      </c>
      <c r="CR74" s="6">
        <f t="shared" si="2309"/>
        <v>0</v>
      </c>
      <c r="CS74" s="6">
        <f t="shared" si="2309"/>
        <v>0</v>
      </c>
      <c r="CT74" s="6">
        <f t="shared" si="2309"/>
        <v>0</v>
      </c>
      <c r="CU74" s="6">
        <f t="shared" si="2309"/>
        <v>0</v>
      </c>
      <c r="CV74" s="6">
        <f t="shared" si="2309"/>
        <v>0</v>
      </c>
      <c r="CW74" s="6">
        <f t="shared" si="2309"/>
        <v>0</v>
      </c>
      <c r="CX74" s="6">
        <f t="shared" si="2309"/>
        <v>0</v>
      </c>
      <c r="CY74" s="6">
        <f t="shared" si="2309"/>
        <v>0</v>
      </c>
      <c r="CZ74" s="6">
        <f t="shared" si="2309"/>
        <v>0</v>
      </c>
      <c r="DA74" s="6">
        <f t="shared" si="2309"/>
        <v>0</v>
      </c>
      <c r="DB74" s="6">
        <f t="shared" si="2309"/>
        <v>0</v>
      </c>
      <c r="DC74" s="6">
        <f t="shared" si="2309"/>
        <v>0</v>
      </c>
      <c r="DD74" s="6">
        <f t="shared" si="2309"/>
        <v>0</v>
      </c>
      <c r="DE74" s="6">
        <f t="shared" si="2309"/>
        <v>0</v>
      </c>
      <c r="DF74" s="6">
        <f t="shared" si="2309"/>
        <v>0</v>
      </c>
      <c r="DG74" s="6">
        <f t="shared" si="2309"/>
        <v>0</v>
      </c>
      <c r="DH74" s="6">
        <f t="shared" si="2309"/>
        <v>0</v>
      </c>
      <c r="DI74" s="6">
        <f t="shared" si="2309"/>
        <v>0</v>
      </c>
      <c r="DJ74" s="6">
        <f t="shared" si="2309"/>
        <v>0</v>
      </c>
      <c r="DK74" s="6">
        <f t="shared" si="2309"/>
        <v>0</v>
      </c>
      <c r="DL74" s="6">
        <f t="shared" si="2309"/>
        <v>0</v>
      </c>
      <c r="DM74" s="6">
        <f t="shared" si="2309"/>
        <v>0</v>
      </c>
      <c r="DN74" s="6">
        <f t="shared" si="2309"/>
        <v>0</v>
      </c>
      <c r="DO74" s="6">
        <f t="shared" si="2309"/>
        <v>0</v>
      </c>
      <c r="DP74" s="6">
        <f t="shared" si="2309"/>
        <v>0</v>
      </c>
      <c r="DQ74" s="6">
        <f t="shared" si="2309"/>
        <v>0</v>
      </c>
      <c r="DR74" s="6">
        <f t="shared" si="2309"/>
        <v>0</v>
      </c>
      <c r="DS74" s="6">
        <f t="shared" si="2309"/>
        <v>0</v>
      </c>
      <c r="DT74" s="6">
        <f t="shared" si="2309"/>
        <v>0</v>
      </c>
      <c r="DU74" s="6">
        <f t="shared" si="2309"/>
        <v>0</v>
      </c>
      <c r="DV74" s="6">
        <f t="shared" si="2309"/>
        <v>0</v>
      </c>
      <c r="DW74" s="6">
        <f t="shared" si="2309"/>
        <v>0</v>
      </c>
      <c r="DX74" s="6">
        <f t="shared" si="2309"/>
        <v>0</v>
      </c>
      <c r="DY74" s="6">
        <f t="shared" si="2309"/>
        <v>0</v>
      </c>
      <c r="DZ74" s="6">
        <f t="shared" si="2309"/>
        <v>0</v>
      </c>
      <c r="EA74" s="6">
        <f t="shared" ref="EA74:GL74" si="2310">EA72-EA64</f>
        <v>0</v>
      </c>
      <c r="EB74" s="6">
        <f t="shared" si="2310"/>
        <v>0</v>
      </c>
      <c r="EC74" s="6">
        <f t="shared" si="2310"/>
        <v>0</v>
      </c>
      <c r="ED74" s="6">
        <f t="shared" si="2310"/>
        <v>0</v>
      </c>
      <c r="EE74" s="6">
        <f t="shared" si="2310"/>
        <v>0</v>
      </c>
      <c r="EF74" s="6">
        <f t="shared" si="2310"/>
        <v>0</v>
      </c>
      <c r="EG74" s="6">
        <f t="shared" si="2310"/>
        <v>0</v>
      </c>
      <c r="EH74" s="6">
        <f t="shared" si="2310"/>
        <v>0</v>
      </c>
      <c r="EI74" s="6">
        <f t="shared" si="2310"/>
        <v>0</v>
      </c>
      <c r="EJ74" s="6">
        <f t="shared" si="2310"/>
        <v>0</v>
      </c>
      <c r="EK74" s="6">
        <f t="shared" si="2310"/>
        <v>0</v>
      </c>
      <c r="EL74" s="6">
        <f t="shared" si="2310"/>
        <v>0</v>
      </c>
      <c r="EM74" s="6">
        <f t="shared" si="2310"/>
        <v>0</v>
      </c>
      <c r="EN74" s="6">
        <f t="shared" si="2310"/>
        <v>0</v>
      </c>
      <c r="EO74" s="6">
        <f t="shared" si="2310"/>
        <v>0</v>
      </c>
      <c r="EP74" s="6">
        <f t="shared" si="2310"/>
        <v>0</v>
      </c>
      <c r="EQ74" s="6">
        <f t="shared" si="2310"/>
        <v>0</v>
      </c>
      <c r="ER74" s="6">
        <f t="shared" si="2310"/>
        <v>0</v>
      </c>
      <c r="ES74" s="6">
        <f t="shared" si="2310"/>
        <v>0</v>
      </c>
      <c r="ET74" s="6">
        <f t="shared" si="2310"/>
        <v>0</v>
      </c>
      <c r="EU74" s="6">
        <f t="shared" si="2310"/>
        <v>0</v>
      </c>
      <c r="EV74" s="6">
        <f t="shared" si="2310"/>
        <v>0</v>
      </c>
      <c r="EW74" s="6">
        <f t="shared" si="2310"/>
        <v>0</v>
      </c>
      <c r="EX74" s="6">
        <f t="shared" si="2310"/>
        <v>0</v>
      </c>
      <c r="EY74" s="6">
        <f t="shared" si="2310"/>
        <v>0</v>
      </c>
      <c r="EZ74" s="6">
        <f t="shared" si="2310"/>
        <v>0</v>
      </c>
      <c r="FA74" s="6">
        <f t="shared" si="2310"/>
        <v>0</v>
      </c>
      <c r="FB74" s="6">
        <f t="shared" si="2310"/>
        <v>0</v>
      </c>
      <c r="FC74" s="6">
        <f t="shared" si="2310"/>
        <v>0</v>
      </c>
      <c r="FD74" s="6">
        <f t="shared" si="2310"/>
        <v>0</v>
      </c>
      <c r="FE74" s="6">
        <f t="shared" si="2310"/>
        <v>0</v>
      </c>
      <c r="FF74" s="6">
        <f t="shared" si="2310"/>
        <v>0</v>
      </c>
      <c r="FG74" s="6">
        <f t="shared" si="2310"/>
        <v>0</v>
      </c>
      <c r="FH74" s="6">
        <f t="shared" si="2310"/>
        <v>0</v>
      </c>
      <c r="FI74" s="6">
        <f t="shared" si="2310"/>
        <v>0</v>
      </c>
      <c r="FJ74" s="6">
        <f t="shared" si="2310"/>
        <v>0</v>
      </c>
      <c r="FK74" s="6">
        <f t="shared" si="2310"/>
        <v>0</v>
      </c>
      <c r="FL74" s="6">
        <f t="shared" si="2310"/>
        <v>0</v>
      </c>
      <c r="FM74" s="6">
        <f t="shared" si="2310"/>
        <v>0</v>
      </c>
      <c r="FN74" s="6">
        <f t="shared" si="2310"/>
        <v>0</v>
      </c>
      <c r="FO74" s="6">
        <f t="shared" si="2310"/>
        <v>0</v>
      </c>
      <c r="FP74" s="6">
        <f t="shared" si="2310"/>
        <v>0</v>
      </c>
      <c r="FQ74" s="6">
        <f t="shared" si="2310"/>
        <v>0</v>
      </c>
      <c r="FR74" s="6">
        <f t="shared" si="2310"/>
        <v>0</v>
      </c>
      <c r="FS74" s="6">
        <f t="shared" si="2310"/>
        <v>0</v>
      </c>
      <c r="FT74" s="6">
        <f t="shared" si="2310"/>
        <v>0</v>
      </c>
      <c r="FU74" s="6">
        <f t="shared" si="2310"/>
        <v>0</v>
      </c>
      <c r="FV74" s="6">
        <f t="shared" si="2310"/>
        <v>0</v>
      </c>
      <c r="FW74" s="6">
        <f t="shared" si="2310"/>
        <v>0</v>
      </c>
      <c r="FX74" s="6">
        <f t="shared" si="2310"/>
        <v>0</v>
      </c>
      <c r="FY74" s="6">
        <f t="shared" si="2310"/>
        <v>0</v>
      </c>
      <c r="FZ74" s="6">
        <f t="shared" si="2310"/>
        <v>0</v>
      </c>
      <c r="GA74" s="6">
        <f t="shared" si="2310"/>
        <v>0</v>
      </c>
      <c r="GB74" s="6">
        <f t="shared" si="2310"/>
        <v>0</v>
      </c>
      <c r="GC74" s="6">
        <f t="shared" si="2310"/>
        <v>0</v>
      </c>
      <c r="GD74" s="6">
        <f t="shared" si="2310"/>
        <v>0</v>
      </c>
      <c r="GE74" s="6">
        <f t="shared" si="2310"/>
        <v>0</v>
      </c>
      <c r="GF74" s="6">
        <f t="shared" si="2310"/>
        <v>0</v>
      </c>
      <c r="GG74" s="6">
        <f t="shared" si="2310"/>
        <v>0</v>
      </c>
      <c r="GH74" s="6">
        <f t="shared" si="2310"/>
        <v>0</v>
      </c>
      <c r="GI74" s="6">
        <f t="shared" si="2310"/>
        <v>0</v>
      </c>
      <c r="GJ74" s="6">
        <f t="shared" si="2310"/>
        <v>0</v>
      </c>
      <c r="GK74" s="6">
        <f t="shared" si="2310"/>
        <v>0</v>
      </c>
      <c r="GL74" s="6">
        <f t="shared" si="2310"/>
        <v>0</v>
      </c>
      <c r="GM74" s="6">
        <f t="shared" ref="GM74:IX74" si="2311">GM72-GM64</f>
        <v>0</v>
      </c>
      <c r="GN74" s="6">
        <f t="shared" si="2311"/>
        <v>0</v>
      </c>
      <c r="GO74" s="6">
        <f t="shared" si="2311"/>
        <v>0</v>
      </c>
      <c r="GP74" s="6">
        <f t="shared" si="2311"/>
        <v>0</v>
      </c>
      <c r="GQ74" s="6">
        <f t="shared" si="2311"/>
        <v>0</v>
      </c>
      <c r="GR74" s="6">
        <f t="shared" si="2311"/>
        <v>0</v>
      </c>
      <c r="GS74" s="6">
        <f t="shared" si="2311"/>
        <v>0</v>
      </c>
      <c r="GT74" s="6">
        <f t="shared" si="2311"/>
        <v>0</v>
      </c>
      <c r="GU74" s="6">
        <f t="shared" si="2311"/>
        <v>0</v>
      </c>
      <c r="GV74" s="6">
        <f t="shared" si="2311"/>
        <v>0</v>
      </c>
      <c r="GW74" s="6">
        <f t="shared" si="2311"/>
        <v>0</v>
      </c>
      <c r="GX74" s="6">
        <f t="shared" si="2311"/>
        <v>0</v>
      </c>
      <c r="GY74" s="6">
        <f t="shared" si="2311"/>
        <v>0</v>
      </c>
      <c r="GZ74" s="6">
        <f t="shared" si="2311"/>
        <v>0</v>
      </c>
      <c r="HA74" s="6">
        <f t="shared" si="2311"/>
        <v>0</v>
      </c>
      <c r="HB74" s="6">
        <f t="shared" si="2311"/>
        <v>0</v>
      </c>
      <c r="HC74" s="6">
        <f t="shared" si="2311"/>
        <v>0</v>
      </c>
      <c r="HD74" s="6">
        <f t="shared" si="2311"/>
        <v>0</v>
      </c>
      <c r="HE74" s="6">
        <f t="shared" si="2311"/>
        <v>0</v>
      </c>
      <c r="HF74" s="6">
        <f t="shared" si="2311"/>
        <v>0</v>
      </c>
      <c r="HG74" s="6">
        <f t="shared" si="2311"/>
        <v>0</v>
      </c>
      <c r="HH74" s="6">
        <f t="shared" si="2311"/>
        <v>0</v>
      </c>
      <c r="HI74" s="6">
        <f t="shared" si="2311"/>
        <v>0</v>
      </c>
      <c r="HJ74" s="6">
        <f t="shared" si="2311"/>
        <v>0</v>
      </c>
      <c r="HK74" s="6">
        <f t="shared" si="2311"/>
        <v>0</v>
      </c>
      <c r="HL74" s="6">
        <f t="shared" si="2311"/>
        <v>0</v>
      </c>
      <c r="HM74" s="6">
        <f t="shared" si="2311"/>
        <v>0</v>
      </c>
      <c r="HN74" s="6">
        <f t="shared" si="2311"/>
        <v>0</v>
      </c>
      <c r="HO74" s="6">
        <f t="shared" si="2311"/>
        <v>0</v>
      </c>
      <c r="HP74" s="6">
        <f t="shared" si="2311"/>
        <v>0</v>
      </c>
      <c r="HQ74" s="6">
        <f t="shared" si="2311"/>
        <v>0</v>
      </c>
      <c r="HR74" s="6">
        <f t="shared" si="2311"/>
        <v>0</v>
      </c>
      <c r="HS74" s="6">
        <f t="shared" si="2311"/>
        <v>0</v>
      </c>
      <c r="HT74" s="6">
        <f t="shared" si="2311"/>
        <v>0</v>
      </c>
      <c r="HU74" s="6">
        <f t="shared" si="2311"/>
        <v>0</v>
      </c>
      <c r="HV74" s="6">
        <f t="shared" si="2311"/>
        <v>0</v>
      </c>
      <c r="HW74" s="6">
        <f t="shared" si="2311"/>
        <v>0</v>
      </c>
      <c r="HX74" s="6">
        <f t="shared" si="2311"/>
        <v>0</v>
      </c>
      <c r="HY74" s="6">
        <f t="shared" si="2311"/>
        <v>0</v>
      </c>
      <c r="HZ74" s="6">
        <f t="shared" si="2311"/>
        <v>0</v>
      </c>
      <c r="IA74" s="6">
        <f t="shared" si="2311"/>
        <v>0</v>
      </c>
      <c r="IB74" s="6">
        <f t="shared" si="2311"/>
        <v>0</v>
      </c>
      <c r="IC74" s="6">
        <f t="shared" si="2311"/>
        <v>0</v>
      </c>
      <c r="ID74" s="6">
        <f t="shared" si="2311"/>
        <v>0</v>
      </c>
      <c r="IE74" s="6">
        <f t="shared" si="2311"/>
        <v>0</v>
      </c>
      <c r="IF74" s="6">
        <f t="shared" si="2311"/>
        <v>0</v>
      </c>
      <c r="IG74" s="6">
        <f t="shared" si="2311"/>
        <v>0</v>
      </c>
      <c r="IH74" s="6">
        <f t="shared" si="2311"/>
        <v>0</v>
      </c>
      <c r="II74" s="6">
        <f t="shared" si="2311"/>
        <v>0</v>
      </c>
      <c r="IJ74" s="6">
        <f t="shared" si="2311"/>
        <v>0</v>
      </c>
      <c r="IK74" s="6">
        <f t="shared" si="2311"/>
        <v>0</v>
      </c>
      <c r="IL74" s="6">
        <f t="shared" si="2311"/>
        <v>0</v>
      </c>
      <c r="IM74" s="6">
        <f t="shared" si="2311"/>
        <v>0</v>
      </c>
      <c r="IN74" s="6">
        <f t="shared" si="2311"/>
        <v>0</v>
      </c>
      <c r="IO74" s="6">
        <f t="shared" si="2311"/>
        <v>0</v>
      </c>
      <c r="IP74" s="6">
        <f t="shared" si="2311"/>
        <v>0</v>
      </c>
      <c r="IQ74" s="6">
        <f t="shared" si="2311"/>
        <v>0</v>
      </c>
      <c r="IR74" s="6">
        <f t="shared" si="2311"/>
        <v>0</v>
      </c>
      <c r="IS74" s="6">
        <f t="shared" si="2311"/>
        <v>0</v>
      </c>
      <c r="IT74" s="6">
        <f t="shared" si="2311"/>
        <v>0</v>
      </c>
      <c r="IU74" s="6">
        <f t="shared" si="2311"/>
        <v>0</v>
      </c>
      <c r="IV74" s="6">
        <f t="shared" si="2311"/>
        <v>0</v>
      </c>
      <c r="IW74" s="6">
        <f t="shared" si="2311"/>
        <v>0</v>
      </c>
      <c r="IX74" s="6">
        <f t="shared" si="2311"/>
        <v>0</v>
      </c>
      <c r="IY74" s="6">
        <f t="shared" ref="IY74:LJ74" si="2312">IY72-IY64</f>
        <v>0</v>
      </c>
      <c r="IZ74" s="6">
        <f t="shared" si="2312"/>
        <v>0</v>
      </c>
      <c r="JA74" s="6">
        <f t="shared" si="2312"/>
        <v>0</v>
      </c>
      <c r="JB74" s="6">
        <f t="shared" si="2312"/>
        <v>0</v>
      </c>
      <c r="JC74" s="6">
        <f t="shared" si="2312"/>
        <v>0</v>
      </c>
      <c r="JD74" s="6">
        <f t="shared" si="2312"/>
        <v>0</v>
      </c>
      <c r="JE74" s="6">
        <f t="shared" si="2312"/>
        <v>0</v>
      </c>
      <c r="JF74" s="6">
        <f t="shared" si="2312"/>
        <v>0</v>
      </c>
      <c r="JG74" s="6">
        <f t="shared" si="2312"/>
        <v>0</v>
      </c>
      <c r="JH74" s="6">
        <f t="shared" si="2312"/>
        <v>0</v>
      </c>
      <c r="JI74" s="6">
        <f t="shared" si="2312"/>
        <v>0</v>
      </c>
      <c r="JJ74" s="6">
        <f t="shared" si="2312"/>
        <v>0</v>
      </c>
      <c r="JK74" s="6">
        <f t="shared" si="2312"/>
        <v>0</v>
      </c>
      <c r="JL74" s="6">
        <f t="shared" si="2312"/>
        <v>0</v>
      </c>
      <c r="JM74" s="6">
        <f t="shared" si="2312"/>
        <v>0</v>
      </c>
      <c r="JN74" s="6">
        <f t="shared" si="2312"/>
        <v>0</v>
      </c>
      <c r="JO74" s="6">
        <f t="shared" si="2312"/>
        <v>0</v>
      </c>
      <c r="JP74" s="6">
        <f t="shared" si="2312"/>
        <v>0</v>
      </c>
      <c r="JQ74" s="6">
        <f t="shared" si="2312"/>
        <v>0</v>
      </c>
      <c r="JR74" s="6">
        <f t="shared" si="2312"/>
        <v>0</v>
      </c>
      <c r="JS74" s="6">
        <f t="shared" si="2312"/>
        <v>0</v>
      </c>
      <c r="JT74" s="6">
        <f t="shared" si="2312"/>
        <v>0</v>
      </c>
      <c r="JU74" s="6">
        <f t="shared" si="2312"/>
        <v>0</v>
      </c>
      <c r="JV74" s="6">
        <f t="shared" si="2312"/>
        <v>0</v>
      </c>
      <c r="JW74" s="6">
        <f t="shared" si="2312"/>
        <v>0</v>
      </c>
      <c r="JX74" s="6">
        <f t="shared" si="2312"/>
        <v>0</v>
      </c>
      <c r="JY74" s="6">
        <f t="shared" si="2312"/>
        <v>0</v>
      </c>
      <c r="JZ74" s="6">
        <f t="shared" si="2312"/>
        <v>0</v>
      </c>
      <c r="KA74" s="6">
        <f t="shared" si="2312"/>
        <v>0</v>
      </c>
      <c r="KB74" s="6">
        <f t="shared" si="2312"/>
        <v>0</v>
      </c>
      <c r="KC74" s="6">
        <f t="shared" si="2312"/>
        <v>0</v>
      </c>
      <c r="KD74" s="6">
        <f t="shared" si="2312"/>
        <v>0</v>
      </c>
      <c r="KE74" s="6">
        <f t="shared" si="2312"/>
        <v>0</v>
      </c>
      <c r="KF74" s="6">
        <f t="shared" si="2312"/>
        <v>0</v>
      </c>
      <c r="KG74" s="6">
        <f t="shared" si="2312"/>
        <v>0</v>
      </c>
      <c r="KH74" s="6">
        <f t="shared" si="2312"/>
        <v>0</v>
      </c>
      <c r="KI74" s="6">
        <f t="shared" si="2312"/>
        <v>0</v>
      </c>
      <c r="KJ74" s="6">
        <f t="shared" si="2312"/>
        <v>0</v>
      </c>
      <c r="KK74" s="6">
        <f t="shared" si="2312"/>
        <v>0</v>
      </c>
      <c r="KL74" s="6">
        <f t="shared" si="2312"/>
        <v>0</v>
      </c>
      <c r="KM74" s="6">
        <f t="shared" si="2312"/>
        <v>0</v>
      </c>
      <c r="KN74" s="6">
        <f t="shared" si="2312"/>
        <v>0</v>
      </c>
      <c r="KO74" s="6">
        <f t="shared" si="2312"/>
        <v>0</v>
      </c>
      <c r="KP74" s="6">
        <f t="shared" si="2312"/>
        <v>0</v>
      </c>
      <c r="KQ74" s="6">
        <f t="shared" si="2312"/>
        <v>0</v>
      </c>
      <c r="KR74" s="6">
        <f t="shared" si="2312"/>
        <v>0</v>
      </c>
      <c r="KS74" s="6">
        <f t="shared" si="2312"/>
        <v>0</v>
      </c>
      <c r="KT74" s="6">
        <f t="shared" si="2312"/>
        <v>0</v>
      </c>
      <c r="KU74" s="6">
        <f t="shared" si="2312"/>
        <v>0</v>
      </c>
      <c r="KV74" s="6">
        <f t="shared" si="2312"/>
        <v>0</v>
      </c>
      <c r="KW74" s="6">
        <f t="shared" si="2312"/>
        <v>0</v>
      </c>
      <c r="KX74" s="6">
        <f t="shared" si="2312"/>
        <v>0</v>
      </c>
      <c r="KY74" s="6">
        <f t="shared" si="2312"/>
        <v>0</v>
      </c>
      <c r="KZ74" s="6">
        <f t="shared" si="2312"/>
        <v>0</v>
      </c>
      <c r="LA74" s="6">
        <f t="shared" si="2312"/>
        <v>0</v>
      </c>
      <c r="LB74" s="6">
        <f t="shared" si="2312"/>
        <v>0</v>
      </c>
      <c r="LC74" s="6">
        <f t="shared" si="2312"/>
        <v>0</v>
      </c>
      <c r="LD74" s="6">
        <f t="shared" si="2312"/>
        <v>0</v>
      </c>
      <c r="LE74" s="6">
        <f t="shared" si="2312"/>
        <v>0</v>
      </c>
      <c r="LF74" s="6">
        <f t="shared" si="2312"/>
        <v>0</v>
      </c>
      <c r="LG74" s="6">
        <f t="shared" si="2312"/>
        <v>0</v>
      </c>
      <c r="LH74" s="6">
        <f t="shared" si="2312"/>
        <v>0</v>
      </c>
      <c r="LI74" s="6">
        <f t="shared" si="2312"/>
        <v>0</v>
      </c>
      <c r="LJ74" s="6">
        <f t="shared" si="2312"/>
        <v>0</v>
      </c>
      <c r="LK74" s="6">
        <f t="shared" ref="LK74:NV74" si="2313">LK72-LK64</f>
        <v>0</v>
      </c>
      <c r="LL74" s="6">
        <f t="shared" si="2313"/>
        <v>0</v>
      </c>
      <c r="LM74" s="6">
        <f t="shared" si="2313"/>
        <v>0</v>
      </c>
      <c r="LN74" s="6">
        <f t="shared" si="2313"/>
        <v>0</v>
      </c>
      <c r="LO74" s="6">
        <f t="shared" si="2313"/>
        <v>0</v>
      </c>
      <c r="LP74" s="6">
        <f t="shared" si="2313"/>
        <v>0</v>
      </c>
      <c r="LQ74" s="6">
        <f t="shared" si="2313"/>
        <v>0</v>
      </c>
      <c r="LR74" s="6">
        <f t="shared" si="2313"/>
        <v>0</v>
      </c>
      <c r="LS74" s="6">
        <f t="shared" si="2313"/>
        <v>0</v>
      </c>
      <c r="LT74" s="6">
        <f t="shared" si="2313"/>
        <v>0</v>
      </c>
      <c r="LU74" s="6">
        <f t="shared" si="2313"/>
        <v>0</v>
      </c>
      <c r="LV74" s="6">
        <f t="shared" si="2313"/>
        <v>0</v>
      </c>
      <c r="LW74" s="6">
        <f t="shared" si="2313"/>
        <v>0</v>
      </c>
      <c r="LX74" s="6">
        <f t="shared" si="2313"/>
        <v>0</v>
      </c>
      <c r="LY74" s="6">
        <f t="shared" si="2313"/>
        <v>0</v>
      </c>
      <c r="LZ74" s="6">
        <f t="shared" si="2313"/>
        <v>0</v>
      </c>
      <c r="MA74" s="6">
        <f t="shared" si="2313"/>
        <v>0</v>
      </c>
      <c r="MB74" s="6">
        <f t="shared" si="2313"/>
        <v>0</v>
      </c>
      <c r="MC74" s="6">
        <f t="shared" si="2313"/>
        <v>0</v>
      </c>
      <c r="MD74" s="6">
        <f t="shared" si="2313"/>
        <v>0</v>
      </c>
      <c r="ME74" s="6">
        <f t="shared" si="2313"/>
        <v>0</v>
      </c>
      <c r="MF74" s="6">
        <f t="shared" si="2313"/>
        <v>0</v>
      </c>
      <c r="MG74" s="6">
        <f t="shared" si="2313"/>
        <v>0</v>
      </c>
      <c r="MH74" s="6">
        <f t="shared" si="2313"/>
        <v>0</v>
      </c>
      <c r="MI74" s="6">
        <f t="shared" si="2313"/>
        <v>0</v>
      </c>
      <c r="MJ74" s="6">
        <f t="shared" si="2313"/>
        <v>0</v>
      </c>
      <c r="MK74" s="6">
        <f t="shared" si="2313"/>
        <v>0</v>
      </c>
      <c r="ML74" s="6">
        <f t="shared" si="2313"/>
        <v>0</v>
      </c>
      <c r="MM74" s="6">
        <f t="shared" si="2313"/>
        <v>0</v>
      </c>
      <c r="MN74" s="6">
        <f t="shared" si="2313"/>
        <v>0</v>
      </c>
      <c r="MO74" s="6">
        <f t="shared" si="2313"/>
        <v>0</v>
      </c>
      <c r="MP74" s="6">
        <f t="shared" si="2313"/>
        <v>0</v>
      </c>
      <c r="MQ74" s="6">
        <f t="shared" si="2313"/>
        <v>0</v>
      </c>
      <c r="MR74" s="6">
        <f t="shared" si="2313"/>
        <v>0</v>
      </c>
      <c r="MS74" s="6">
        <f t="shared" si="2313"/>
        <v>0</v>
      </c>
      <c r="MT74" s="6">
        <f t="shared" si="2313"/>
        <v>0</v>
      </c>
      <c r="MU74" s="6">
        <f t="shared" si="2313"/>
        <v>0</v>
      </c>
      <c r="MV74" s="6">
        <f t="shared" si="2313"/>
        <v>0</v>
      </c>
      <c r="MW74" s="6">
        <f t="shared" si="2313"/>
        <v>0</v>
      </c>
      <c r="MX74" s="6">
        <f t="shared" si="2313"/>
        <v>0</v>
      </c>
      <c r="MY74" s="6">
        <f t="shared" si="2313"/>
        <v>0</v>
      </c>
      <c r="MZ74" s="6">
        <f t="shared" si="2313"/>
        <v>0</v>
      </c>
      <c r="NA74" s="6">
        <f t="shared" si="2313"/>
        <v>0</v>
      </c>
      <c r="NB74" s="6">
        <f t="shared" si="2313"/>
        <v>0</v>
      </c>
      <c r="NC74" s="6">
        <f t="shared" si="2313"/>
        <v>0</v>
      </c>
      <c r="ND74" s="6">
        <f t="shared" si="2313"/>
        <v>0</v>
      </c>
      <c r="NE74" s="6">
        <f t="shared" si="2313"/>
        <v>0</v>
      </c>
      <c r="NF74" s="6">
        <f t="shared" si="2313"/>
        <v>0</v>
      </c>
      <c r="NG74" s="6">
        <f t="shared" si="2313"/>
        <v>0</v>
      </c>
      <c r="NH74" s="6">
        <f t="shared" si="2313"/>
        <v>0</v>
      </c>
      <c r="NI74" s="6">
        <f t="shared" si="2313"/>
        <v>0</v>
      </c>
      <c r="NJ74" s="6">
        <f t="shared" si="2313"/>
        <v>0</v>
      </c>
      <c r="NK74" s="6">
        <f t="shared" si="2313"/>
        <v>0</v>
      </c>
      <c r="NL74" s="6">
        <f t="shared" si="2313"/>
        <v>0</v>
      </c>
      <c r="NM74" s="6">
        <f t="shared" si="2313"/>
        <v>0</v>
      </c>
      <c r="NN74" s="6">
        <f t="shared" si="2313"/>
        <v>0</v>
      </c>
      <c r="NO74" s="6">
        <f t="shared" si="2313"/>
        <v>0</v>
      </c>
      <c r="NP74" s="6">
        <f t="shared" si="2313"/>
        <v>0</v>
      </c>
      <c r="NQ74" s="6">
        <f t="shared" si="2313"/>
        <v>0</v>
      </c>
      <c r="NR74" s="6">
        <f t="shared" si="2313"/>
        <v>0</v>
      </c>
      <c r="NS74" s="6">
        <f t="shared" si="2313"/>
        <v>0</v>
      </c>
      <c r="NT74" s="6">
        <f t="shared" si="2313"/>
        <v>0</v>
      </c>
      <c r="NU74" s="6">
        <f t="shared" si="2313"/>
        <v>0</v>
      </c>
      <c r="NV74" s="6">
        <f t="shared" si="2313"/>
        <v>0</v>
      </c>
      <c r="NW74" s="6">
        <f t="shared" ref="NW74:QH74" si="2314">NW72-NW64</f>
        <v>0</v>
      </c>
      <c r="NX74" s="6">
        <f t="shared" si="2314"/>
        <v>0</v>
      </c>
      <c r="NY74" s="6">
        <f t="shared" si="2314"/>
        <v>0</v>
      </c>
      <c r="NZ74" s="6">
        <f t="shared" si="2314"/>
        <v>0</v>
      </c>
      <c r="OA74" s="6">
        <f t="shared" si="2314"/>
        <v>0</v>
      </c>
      <c r="OB74" s="6">
        <f t="shared" si="2314"/>
        <v>0</v>
      </c>
      <c r="OC74" s="6">
        <f t="shared" si="2314"/>
        <v>0</v>
      </c>
      <c r="OD74" s="6">
        <f t="shared" si="2314"/>
        <v>0</v>
      </c>
      <c r="OE74" s="6">
        <f t="shared" si="2314"/>
        <v>0</v>
      </c>
      <c r="OF74" s="6">
        <f t="shared" si="2314"/>
        <v>0</v>
      </c>
      <c r="OG74" s="6">
        <f t="shared" si="2314"/>
        <v>0</v>
      </c>
      <c r="OH74" s="6">
        <f t="shared" si="2314"/>
        <v>0</v>
      </c>
      <c r="OI74" s="6">
        <f t="shared" si="2314"/>
        <v>0</v>
      </c>
      <c r="OJ74" s="6">
        <f t="shared" si="2314"/>
        <v>0</v>
      </c>
      <c r="OK74" s="6">
        <f t="shared" si="2314"/>
        <v>0</v>
      </c>
      <c r="OL74" s="6">
        <f t="shared" si="2314"/>
        <v>0</v>
      </c>
      <c r="OM74" s="6">
        <f t="shared" si="2314"/>
        <v>0</v>
      </c>
      <c r="ON74" s="6">
        <f t="shared" si="2314"/>
        <v>0</v>
      </c>
      <c r="OO74" s="6">
        <f t="shared" si="2314"/>
        <v>0</v>
      </c>
      <c r="OP74" s="6">
        <f t="shared" si="2314"/>
        <v>0</v>
      </c>
      <c r="OQ74" s="6">
        <f t="shared" si="2314"/>
        <v>0</v>
      </c>
      <c r="OR74" s="6">
        <f t="shared" si="2314"/>
        <v>0</v>
      </c>
      <c r="OS74" s="6">
        <f t="shared" si="2314"/>
        <v>0</v>
      </c>
      <c r="OT74" s="6">
        <f t="shared" si="2314"/>
        <v>0</v>
      </c>
      <c r="OU74" s="6">
        <f t="shared" si="2314"/>
        <v>0</v>
      </c>
      <c r="OV74" s="6">
        <f t="shared" si="2314"/>
        <v>0</v>
      </c>
      <c r="OW74" s="6">
        <f t="shared" si="2314"/>
        <v>0</v>
      </c>
      <c r="OX74" s="6">
        <f t="shared" si="2314"/>
        <v>0</v>
      </c>
      <c r="OY74" s="6">
        <f t="shared" si="2314"/>
        <v>0</v>
      </c>
      <c r="OZ74" s="6">
        <f t="shared" si="2314"/>
        <v>0</v>
      </c>
      <c r="PA74" s="6">
        <f t="shared" si="2314"/>
        <v>0</v>
      </c>
      <c r="PB74" s="6">
        <f t="shared" si="2314"/>
        <v>0</v>
      </c>
      <c r="PC74" s="6">
        <f t="shared" si="2314"/>
        <v>0</v>
      </c>
      <c r="PD74" s="6">
        <f t="shared" si="2314"/>
        <v>0</v>
      </c>
      <c r="PE74" s="6">
        <f t="shared" si="2314"/>
        <v>0</v>
      </c>
      <c r="PF74" s="6">
        <f t="shared" si="2314"/>
        <v>0</v>
      </c>
      <c r="PG74" s="6">
        <f t="shared" si="2314"/>
        <v>0</v>
      </c>
      <c r="PH74" s="6">
        <f t="shared" si="2314"/>
        <v>0</v>
      </c>
      <c r="PI74" s="6">
        <f t="shared" si="2314"/>
        <v>0</v>
      </c>
      <c r="PJ74" s="6">
        <f t="shared" si="2314"/>
        <v>0</v>
      </c>
      <c r="PK74" s="6">
        <f t="shared" si="2314"/>
        <v>0</v>
      </c>
      <c r="PL74" s="6">
        <f t="shared" si="2314"/>
        <v>0</v>
      </c>
      <c r="PM74" s="6">
        <f t="shared" si="2314"/>
        <v>0</v>
      </c>
      <c r="PN74" s="6">
        <f t="shared" si="2314"/>
        <v>0</v>
      </c>
      <c r="PO74" s="6">
        <f t="shared" si="2314"/>
        <v>0</v>
      </c>
      <c r="PP74" s="6">
        <f t="shared" si="2314"/>
        <v>0</v>
      </c>
      <c r="PQ74" s="6">
        <f t="shared" si="2314"/>
        <v>0</v>
      </c>
      <c r="PR74" s="6">
        <f t="shared" si="2314"/>
        <v>0</v>
      </c>
      <c r="PS74" s="6">
        <f t="shared" si="2314"/>
        <v>0</v>
      </c>
      <c r="PT74" s="6">
        <f t="shared" si="2314"/>
        <v>0</v>
      </c>
      <c r="PU74" s="6">
        <f t="shared" si="2314"/>
        <v>0</v>
      </c>
      <c r="PV74" s="6">
        <f t="shared" si="2314"/>
        <v>0</v>
      </c>
      <c r="PW74" s="6">
        <f t="shared" si="2314"/>
        <v>0</v>
      </c>
      <c r="PX74" s="6">
        <f t="shared" si="2314"/>
        <v>0</v>
      </c>
      <c r="PY74" s="6">
        <f t="shared" si="2314"/>
        <v>0</v>
      </c>
      <c r="PZ74" s="6">
        <f t="shared" si="2314"/>
        <v>0</v>
      </c>
      <c r="QA74" s="6">
        <f t="shared" si="2314"/>
        <v>0</v>
      </c>
      <c r="QB74" s="6">
        <f t="shared" si="2314"/>
        <v>0</v>
      </c>
      <c r="QC74" s="6">
        <f t="shared" si="2314"/>
        <v>0</v>
      </c>
      <c r="QD74" s="6">
        <f t="shared" si="2314"/>
        <v>0</v>
      </c>
      <c r="QE74" s="6">
        <f t="shared" si="2314"/>
        <v>0</v>
      </c>
      <c r="QF74" s="6">
        <f t="shared" si="2314"/>
        <v>0</v>
      </c>
      <c r="QG74" s="6">
        <f t="shared" si="2314"/>
        <v>0</v>
      </c>
      <c r="QH74" s="6">
        <f t="shared" si="2314"/>
        <v>0</v>
      </c>
      <c r="QI74" s="6">
        <f t="shared" ref="QI74:ST74" si="2315">QI72-QI64</f>
        <v>0</v>
      </c>
      <c r="QJ74" s="6">
        <f t="shared" si="2315"/>
        <v>0</v>
      </c>
      <c r="QK74" s="6">
        <f t="shared" si="2315"/>
        <v>0</v>
      </c>
      <c r="QL74" s="6">
        <f t="shared" si="2315"/>
        <v>0</v>
      </c>
      <c r="QM74" s="6">
        <f t="shared" si="2315"/>
        <v>0</v>
      </c>
      <c r="QN74" s="6">
        <f t="shared" si="2315"/>
        <v>0</v>
      </c>
      <c r="QO74" s="6">
        <f t="shared" si="2315"/>
        <v>0</v>
      </c>
      <c r="QP74" s="6">
        <f t="shared" si="2315"/>
        <v>0</v>
      </c>
      <c r="QQ74" s="6">
        <f t="shared" si="2315"/>
        <v>0</v>
      </c>
      <c r="QR74" s="6">
        <f t="shared" si="2315"/>
        <v>0</v>
      </c>
      <c r="QS74" s="6">
        <f t="shared" si="2315"/>
        <v>0</v>
      </c>
      <c r="QT74" s="6">
        <f t="shared" si="2315"/>
        <v>0</v>
      </c>
      <c r="QU74" s="6">
        <f t="shared" si="2315"/>
        <v>0</v>
      </c>
      <c r="QV74" s="6">
        <f t="shared" si="2315"/>
        <v>0</v>
      </c>
      <c r="QW74" s="6">
        <f t="shared" si="2315"/>
        <v>0</v>
      </c>
      <c r="QX74" s="6">
        <f t="shared" si="2315"/>
        <v>0</v>
      </c>
      <c r="QY74" s="6">
        <f t="shared" si="2315"/>
        <v>0</v>
      </c>
      <c r="QZ74" s="6">
        <f t="shared" si="2315"/>
        <v>0</v>
      </c>
      <c r="RA74" s="6">
        <f t="shared" si="2315"/>
        <v>0</v>
      </c>
      <c r="RB74" s="6">
        <f t="shared" si="2315"/>
        <v>0</v>
      </c>
      <c r="RC74" s="6">
        <f t="shared" si="2315"/>
        <v>0</v>
      </c>
      <c r="RD74" s="6">
        <f t="shared" si="2315"/>
        <v>0</v>
      </c>
      <c r="RE74" s="6">
        <f t="shared" si="2315"/>
        <v>0</v>
      </c>
      <c r="RF74" s="6">
        <f t="shared" si="2315"/>
        <v>0</v>
      </c>
      <c r="RG74" s="6">
        <f t="shared" si="2315"/>
        <v>0</v>
      </c>
      <c r="RH74" s="6">
        <f t="shared" si="2315"/>
        <v>0</v>
      </c>
      <c r="RI74" s="6">
        <f t="shared" si="2315"/>
        <v>0</v>
      </c>
      <c r="RJ74" s="6">
        <f t="shared" si="2315"/>
        <v>0</v>
      </c>
      <c r="RK74" s="6">
        <f t="shared" si="2315"/>
        <v>0</v>
      </c>
      <c r="RL74" s="6">
        <f t="shared" si="2315"/>
        <v>0</v>
      </c>
      <c r="RM74" s="6">
        <f t="shared" si="2315"/>
        <v>0</v>
      </c>
      <c r="RN74" s="6">
        <f t="shared" si="2315"/>
        <v>0</v>
      </c>
      <c r="RO74" s="6">
        <f t="shared" si="2315"/>
        <v>0</v>
      </c>
      <c r="RP74" s="6">
        <f t="shared" si="2315"/>
        <v>0</v>
      </c>
      <c r="RQ74" s="6">
        <f t="shared" si="2315"/>
        <v>0</v>
      </c>
      <c r="RR74" s="6">
        <f t="shared" si="2315"/>
        <v>0</v>
      </c>
      <c r="RS74" s="6">
        <f t="shared" si="2315"/>
        <v>0</v>
      </c>
      <c r="RT74" s="6">
        <f t="shared" si="2315"/>
        <v>0</v>
      </c>
      <c r="RU74" s="6">
        <f t="shared" si="2315"/>
        <v>0</v>
      </c>
      <c r="RV74" s="6">
        <f t="shared" si="2315"/>
        <v>0</v>
      </c>
      <c r="RW74" s="6">
        <f t="shared" si="2315"/>
        <v>0</v>
      </c>
      <c r="RX74" s="6">
        <f t="shared" si="2315"/>
        <v>0</v>
      </c>
      <c r="RY74" s="6">
        <f t="shared" si="2315"/>
        <v>0</v>
      </c>
      <c r="RZ74" s="6">
        <f t="shared" si="2315"/>
        <v>0</v>
      </c>
      <c r="SA74" s="6">
        <f t="shared" si="2315"/>
        <v>0</v>
      </c>
      <c r="SB74" s="6">
        <f t="shared" si="2315"/>
        <v>0</v>
      </c>
      <c r="SC74" s="6">
        <f t="shared" si="2315"/>
        <v>0</v>
      </c>
      <c r="SD74" s="6">
        <f t="shared" si="2315"/>
        <v>0</v>
      </c>
      <c r="SE74" s="6">
        <f t="shared" si="2315"/>
        <v>0</v>
      </c>
      <c r="SF74" s="6">
        <f t="shared" si="2315"/>
        <v>0</v>
      </c>
      <c r="SG74" s="6">
        <f t="shared" si="2315"/>
        <v>0</v>
      </c>
      <c r="SH74" s="6">
        <f t="shared" si="2315"/>
        <v>0</v>
      </c>
      <c r="SI74" s="6">
        <f t="shared" si="2315"/>
        <v>0</v>
      </c>
      <c r="SJ74" s="6">
        <f t="shared" si="2315"/>
        <v>0</v>
      </c>
      <c r="SK74" s="6">
        <f t="shared" si="2315"/>
        <v>0</v>
      </c>
      <c r="SL74" s="6">
        <f t="shared" si="2315"/>
        <v>0</v>
      </c>
      <c r="SM74" s="6">
        <f t="shared" si="2315"/>
        <v>0</v>
      </c>
      <c r="SN74" s="6">
        <f t="shared" si="2315"/>
        <v>0</v>
      </c>
      <c r="SO74" s="6">
        <f t="shared" si="2315"/>
        <v>0</v>
      </c>
      <c r="SP74" s="6">
        <f t="shared" si="2315"/>
        <v>0</v>
      </c>
      <c r="SQ74" s="6">
        <f t="shared" si="2315"/>
        <v>0</v>
      </c>
      <c r="SR74" s="6">
        <f t="shared" si="2315"/>
        <v>0</v>
      </c>
      <c r="SS74" s="6">
        <f t="shared" si="2315"/>
        <v>0</v>
      </c>
      <c r="ST74" s="6">
        <f t="shared" si="2315"/>
        <v>0</v>
      </c>
      <c r="SU74" s="6">
        <f t="shared" ref="SU74:VF74" si="2316">SU72-SU64</f>
        <v>0</v>
      </c>
      <c r="SV74" s="6">
        <f t="shared" si="2316"/>
        <v>0</v>
      </c>
      <c r="SW74" s="6">
        <f t="shared" si="2316"/>
        <v>0</v>
      </c>
      <c r="SX74" s="6">
        <f t="shared" si="2316"/>
        <v>0</v>
      </c>
      <c r="SY74" s="6">
        <f t="shared" si="2316"/>
        <v>0</v>
      </c>
      <c r="SZ74" s="6">
        <f t="shared" si="2316"/>
        <v>0</v>
      </c>
      <c r="TA74" s="6">
        <f t="shared" si="2316"/>
        <v>0</v>
      </c>
      <c r="TB74" s="6">
        <f t="shared" si="2316"/>
        <v>0</v>
      </c>
      <c r="TC74" s="6">
        <f t="shared" si="2316"/>
        <v>0</v>
      </c>
      <c r="TD74" s="6">
        <f t="shared" si="2316"/>
        <v>0</v>
      </c>
      <c r="TE74" s="6">
        <f t="shared" si="2316"/>
        <v>0</v>
      </c>
      <c r="TF74" s="6">
        <f t="shared" si="2316"/>
        <v>0</v>
      </c>
      <c r="TG74" s="6">
        <f t="shared" si="2316"/>
        <v>0</v>
      </c>
      <c r="TH74" s="6">
        <f t="shared" si="2316"/>
        <v>0</v>
      </c>
      <c r="TI74" s="6">
        <f t="shared" si="2316"/>
        <v>0</v>
      </c>
      <c r="TJ74" s="6">
        <f t="shared" si="2316"/>
        <v>0</v>
      </c>
      <c r="TK74" s="6">
        <f t="shared" si="2316"/>
        <v>0</v>
      </c>
      <c r="TL74" s="6">
        <f t="shared" si="2316"/>
        <v>0</v>
      </c>
      <c r="TM74" s="6">
        <f t="shared" si="2316"/>
        <v>0</v>
      </c>
      <c r="TN74" s="6">
        <f t="shared" si="2316"/>
        <v>0</v>
      </c>
      <c r="TO74" s="6">
        <f t="shared" si="2316"/>
        <v>0</v>
      </c>
      <c r="TP74" s="6">
        <f t="shared" si="2316"/>
        <v>0</v>
      </c>
      <c r="TQ74" s="6">
        <f t="shared" si="2316"/>
        <v>0</v>
      </c>
      <c r="TR74" s="6">
        <f t="shared" si="2316"/>
        <v>0</v>
      </c>
      <c r="TS74" s="6">
        <f t="shared" si="2316"/>
        <v>0</v>
      </c>
      <c r="TT74" s="6">
        <f t="shared" si="2316"/>
        <v>0</v>
      </c>
      <c r="TU74" s="6">
        <f t="shared" si="2316"/>
        <v>0</v>
      </c>
      <c r="TV74" s="6">
        <f t="shared" si="2316"/>
        <v>0</v>
      </c>
      <c r="TW74" s="6">
        <f t="shared" si="2316"/>
        <v>0</v>
      </c>
      <c r="TX74" s="6">
        <f t="shared" si="2316"/>
        <v>0</v>
      </c>
      <c r="TY74" s="6">
        <f t="shared" si="2316"/>
        <v>0</v>
      </c>
      <c r="TZ74" s="6">
        <f t="shared" si="2316"/>
        <v>0</v>
      </c>
      <c r="UA74" s="6">
        <f t="shared" si="2316"/>
        <v>0</v>
      </c>
      <c r="UB74" s="6">
        <f t="shared" si="2316"/>
        <v>0</v>
      </c>
      <c r="UC74" s="6">
        <f t="shared" si="2316"/>
        <v>0</v>
      </c>
      <c r="UD74" s="6">
        <f t="shared" si="2316"/>
        <v>0</v>
      </c>
      <c r="UE74" s="6">
        <f t="shared" si="2316"/>
        <v>0</v>
      </c>
      <c r="UF74" s="6">
        <f t="shared" si="2316"/>
        <v>0</v>
      </c>
      <c r="UG74" s="6">
        <f t="shared" si="2316"/>
        <v>0</v>
      </c>
      <c r="UH74" s="6">
        <f t="shared" si="2316"/>
        <v>0</v>
      </c>
      <c r="UI74" s="6">
        <f t="shared" si="2316"/>
        <v>0</v>
      </c>
      <c r="UJ74" s="6">
        <f t="shared" si="2316"/>
        <v>0</v>
      </c>
      <c r="UK74" s="6">
        <f t="shared" si="2316"/>
        <v>0</v>
      </c>
      <c r="UL74" s="6">
        <f t="shared" si="2316"/>
        <v>0</v>
      </c>
      <c r="UM74" s="6">
        <f t="shared" si="2316"/>
        <v>0</v>
      </c>
      <c r="UN74" s="6">
        <f t="shared" si="2316"/>
        <v>0</v>
      </c>
      <c r="UO74" s="6">
        <f t="shared" si="2316"/>
        <v>0</v>
      </c>
      <c r="UP74" s="6">
        <f t="shared" si="2316"/>
        <v>0</v>
      </c>
      <c r="UQ74" s="6">
        <f t="shared" si="2316"/>
        <v>0</v>
      </c>
      <c r="UR74" s="6">
        <f t="shared" si="2316"/>
        <v>0</v>
      </c>
      <c r="US74" s="6">
        <f t="shared" si="2316"/>
        <v>0</v>
      </c>
      <c r="UT74" s="6">
        <f t="shared" si="2316"/>
        <v>0</v>
      </c>
      <c r="UU74" s="6">
        <f t="shared" si="2316"/>
        <v>0</v>
      </c>
      <c r="UV74" s="6">
        <f t="shared" si="2316"/>
        <v>0</v>
      </c>
      <c r="UW74" s="6">
        <f t="shared" si="2316"/>
        <v>0</v>
      </c>
      <c r="UX74" s="6">
        <f t="shared" si="2316"/>
        <v>0</v>
      </c>
      <c r="UY74" s="6">
        <f t="shared" si="2316"/>
        <v>0</v>
      </c>
      <c r="UZ74" s="6">
        <f t="shared" si="2316"/>
        <v>0</v>
      </c>
      <c r="VA74" s="6">
        <f t="shared" si="2316"/>
        <v>0</v>
      </c>
      <c r="VB74" s="6">
        <f t="shared" si="2316"/>
        <v>0</v>
      </c>
      <c r="VC74" s="6">
        <f t="shared" si="2316"/>
        <v>0</v>
      </c>
      <c r="VD74" s="6">
        <f t="shared" si="2316"/>
        <v>0</v>
      </c>
      <c r="VE74" s="6">
        <f t="shared" si="2316"/>
        <v>0</v>
      </c>
      <c r="VF74" s="6">
        <f t="shared" si="2316"/>
        <v>0</v>
      </c>
      <c r="VG74" s="6">
        <f t="shared" ref="VG74:XR74" si="2317">VG72-VG64</f>
        <v>0</v>
      </c>
      <c r="VH74" s="6">
        <f t="shared" si="2317"/>
        <v>0</v>
      </c>
      <c r="VI74" s="6">
        <f t="shared" si="2317"/>
        <v>0</v>
      </c>
      <c r="VJ74" s="6">
        <f t="shared" si="2317"/>
        <v>0</v>
      </c>
      <c r="VK74" s="6">
        <f t="shared" si="2317"/>
        <v>0</v>
      </c>
      <c r="VL74" s="6">
        <f t="shared" si="2317"/>
        <v>0</v>
      </c>
      <c r="VM74" s="6">
        <f t="shared" si="2317"/>
        <v>0</v>
      </c>
      <c r="VN74" s="6">
        <f t="shared" si="2317"/>
        <v>0</v>
      </c>
      <c r="VO74" s="6">
        <f t="shared" si="2317"/>
        <v>0</v>
      </c>
      <c r="VP74" s="6">
        <f t="shared" si="2317"/>
        <v>0</v>
      </c>
      <c r="VQ74" s="6">
        <f t="shared" si="2317"/>
        <v>0</v>
      </c>
      <c r="VR74" s="6">
        <f t="shared" si="2317"/>
        <v>0</v>
      </c>
      <c r="VS74" s="6">
        <f t="shared" si="2317"/>
        <v>0</v>
      </c>
      <c r="VT74" s="6">
        <f t="shared" si="2317"/>
        <v>0</v>
      </c>
      <c r="VU74" s="6">
        <f t="shared" si="2317"/>
        <v>0</v>
      </c>
      <c r="VV74" s="6">
        <f t="shared" si="2317"/>
        <v>0</v>
      </c>
      <c r="VW74" s="6">
        <f t="shared" si="2317"/>
        <v>0</v>
      </c>
      <c r="VX74" s="6">
        <f t="shared" si="2317"/>
        <v>0</v>
      </c>
      <c r="VY74" s="6">
        <f t="shared" si="2317"/>
        <v>0</v>
      </c>
      <c r="VZ74" s="6">
        <f t="shared" si="2317"/>
        <v>0</v>
      </c>
      <c r="WA74" s="6">
        <f t="shared" si="2317"/>
        <v>0</v>
      </c>
      <c r="WB74" s="6">
        <f t="shared" si="2317"/>
        <v>0</v>
      </c>
      <c r="WC74" s="6">
        <f t="shared" si="2317"/>
        <v>0</v>
      </c>
      <c r="WD74" s="6">
        <f t="shared" si="2317"/>
        <v>0</v>
      </c>
      <c r="WE74" s="6">
        <f t="shared" si="2317"/>
        <v>0</v>
      </c>
      <c r="WF74" s="6">
        <f t="shared" si="2317"/>
        <v>0</v>
      </c>
      <c r="WG74" s="6">
        <f t="shared" si="2317"/>
        <v>0</v>
      </c>
      <c r="WH74" s="6">
        <f t="shared" si="2317"/>
        <v>0</v>
      </c>
      <c r="WI74" s="6">
        <f t="shared" si="2317"/>
        <v>0</v>
      </c>
      <c r="WJ74" s="6">
        <f t="shared" si="2317"/>
        <v>0</v>
      </c>
      <c r="WK74" s="6">
        <f t="shared" si="2317"/>
        <v>0</v>
      </c>
      <c r="WL74" s="6">
        <f t="shared" si="2317"/>
        <v>0</v>
      </c>
      <c r="WM74" s="6">
        <f t="shared" si="2317"/>
        <v>0</v>
      </c>
      <c r="WN74" s="6">
        <f t="shared" si="2317"/>
        <v>0</v>
      </c>
      <c r="WO74" s="6">
        <f t="shared" si="2317"/>
        <v>0</v>
      </c>
      <c r="WP74" s="6">
        <f t="shared" si="2317"/>
        <v>0</v>
      </c>
      <c r="WQ74" s="6">
        <f t="shared" si="2317"/>
        <v>0</v>
      </c>
      <c r="WR74" s="6">
        <f t="shared" si="2317"/>
        <v>0</v>
      </c>
      <c r="WS74" s="6">
        <f t="shared" si="2317"/>
        <v>0</v>
      </c>
      <c r="WT74" s="6">
        <f t="shared" si="2317"/>
        <v>0</v>
      </c>
      <c r="WU74" s="6">
        <f t="shared" si="2317"/>
        <v>0</v>
      </c>
      <c r="WV74" s="6">
        <f t="shared" si="2317"/>
        <v>0</v>
      </c>
      <c r="WW74" s="6">
        <f t="shared" si="2317"/>
        <v>0</v>
      </c>
      <c r="WX74" s="6">
        <f t="shared" si="2317"/>
        <v>0</v>
      </c>
      <c r="WY74" s="6">
        <f t="shared" si="2317"/>
        <v>0</v>
      </c>
      <c r="WZ74" s="6">
        <f t="shared" si="2317"/>
        <v>0</v>
      </c>
      <c r="XA74" s="6">
        <f t="shared" si="2317"/>
        <v>0</v>
      </c>
      <c r="XB74" s="6">
        <f t="shared" si="2317"/>
        <v>0</v>
      </c>
      <c r="XC74" s="6">
        <f t="shared" si="2317"/>
        <v>0</v>
      </c>
      <c r="XD74" s="6">
        <f t="shared" si="2317"/>
        <v>0</v>
      </c>
      <c r="XE74" s="6">
        <f t="shared" si="2317"/>
        <v>0</v>
      </c>
      <c r="XF74" s="6">
        <f t="shared" si="2317"/>
        <v>0</v>
      </c>
      <c r="XG74" s="6">
        <f t="shared" si="2317"/>
        <v>0</v>
      </c>
      <c r="XH74" s="6">
        <f t="shared" si="2317"/>
        <v>0</v>
      </c>
      <c r="XI74" s="6">
        <f t="shared" si="2317"/>
        <v>0</v>
      </c>
      <c r="XJ74" s="6">
        <f t="shared" si="2317"/>
        <v>0</v>
      </c>
      <c r="XK74" s="6">
        <f t="shared" si="2317"/>
        <v>0</v>
      </c>
      <c r="XL74" s="6">
        <f t="shared" si="2317"/>
        <v>0</v>
      </c>
      <c r="XM74" s="6">
        <f t="shared" si="2317"/>
        <v>0</v>
      </c>
      <c r="XN74" s="6">
        <f t="shared" si="2317"/>
        <v>0</v>
      </c>
      <c r="XO74" s="6">
        <f t="shared" si="2317"/>
        <v>0</v>
      </c>
      <c r="XP74" s="6">
        <f t="shared" si="2317"/>
        <v>0</v>
      </c>
      <c r="XQ74" s="6">
        <f t="shared" si="2317"/>
        <v>0</v>
      </c>
      <c r="XR74" s="6">
        <f t="shared" si="2317"/>
        <v>0</v>
      </c>
      <c r="XS74" s="6">
        <f t="shared" ref="XS74:AAD74" si="2318">XS72-XS64</f>
        <v>0</v>
      </c>
      <c r="XT74" s="6">
        <f t="shared" si="2318"/>
        <v>0</v>
      </c>
      <c r="XU74" s="6">
        <f t="shared" si="2318"/>
        <v>0</v>
      </c>
      <c r="XV74" s="6">
        <f t="shared" si="2318"/>
        <v>0</v>
      </c>
      <c r="XW74" s="6">
        <f t="shared" si="2318"/>
        <v>0</v>
      </c>
      <c r="XX74" s="6">
        <f t="shared" si="2318"/>
        <v>0</v>
      </c>
      <c r="XY74" s="6">
        <f t="shared" si="2318"/>
        <v>0</v>
      </c>
      <c r="XZ74" s="6">
        <f t="shared" si="2318"/>
        <v>0</v>
      </c>
      <c r="YA74" s="6">
        <f t="shared" si="2318"/>
        <v>0</v>
      </c>
      <c r="YB74" s="6">
        <f t="shared" si="2318"/>
        <v>0</v>
      </c>
      <c r="YC74" s="6">
        <f t="shared" si="2318"/>
        <v>0</v>
      </c>
      <c r="YD74" s="6">
        <f t="shared" si="2318"/>
        <v>0</v>
      </c>
      <c r="YE74" s="6">
        <f t="shared" si="2318"/>
        <v>0</v>
      </c>
      <c r="YF74" s="6">
        <f t="shared" si="2318"/>
        <v>0</v>
      </c>
      <c r="YG74" s="6">
        <f t="shared" si="2318"/>
        <v>0</v>
      </c>
      <c r="YH74" s="6">
        <f t="shared" si="2318"/>
        <v>0</v>
      </c>
      <c r="YI74" s="6">
        <f t="shared" si="2318"/>
        <v>0</v>
      </c>
      <c r="YJ74" s="6">
        <f t="shared" si="2318"/>
        <v>0</v>
      </c>
      <c r="YK74" s="6">
        <f t="shared" si="2318"/>
        <v>0</v>
      </c>
      <c r="YL74" s="6">
        <f t="shared" si="2318"/>
        <v>0</v>
      </c>
      <c r="YM74" s="6">
        <f t="shared" si="2318"/>
        <v>0</v>
      </c>
      <c r="YN74" s="6">
        <f t="shared" si="2318"/>
        <v>0</v>
      </c>
      <c r="YO74" s="6">
        <f t="shared" si="2318"/>
        <v>0</v>
      </c>
      <c r="YP74" s="6">
        <f t="shared" si="2318"/>
        <v>0</v>
      </c>
      <c r="YQ74" s="6">
        <f t="shared" si="2318"/>
        <v>0</v>
      </c>
      <c r="YR74" s="6">
        <f t="shared" si="2318"/>
        <v>0</v>
      </c>
      <c r="YS74" s="6">
        <f t="shared" si="2318"/>
        <v>0</v>
      </c>
      <c r="YT74" s="6">
        <f t="shared" si="2318"/>
        <v>0</v>
      </c>
      <c r="YU74" s="6">
        <f t="shared" si="2318"/>
        <v>0</v>
      </c>
      <c r="YV74" s="6">
        <f t="shared" si="2318"/>
        <v>0</v>
      </c>
      <c r="YW74" s="6">
        <f t="shared" si="2318"/>
        <v>0</v>
      </c>
      <c r="YX74" s="6">
        <f t="shared" si="2318"/>
        <v>0</v>
      </c>
      <c r="YY74" s="6">
        <f t="shared" si="2318"/>
        <v>0</v>
      </c>
      <c r="YZ74" s="6">
        <f t="shared" si="2318"/>
        <v>0</v>
      </c>
      <c r="ZA74" s="6">
        <f t="shared" si="2318"/>
        <v>0</v>
      </c>
      <c r="ZB74" s="6">
        <f t="shared" si="2318"/>
        <v>0</v>
      </c>
      <c r="ZC74" s="6">
        <f t="shared" si="2318"/>
        <v>0</v>
      </c>
      <c r="ZD74" s="6">
        <f t="shared" si="2318"/>
        <v>0</v>
      </c>
      <c r="ZE74" s="6">
        <f t="shared" si="2318"/>
        <v>0</v>
      </c>
      <c r="ZF74" s="6">
        <f t="shared" si="2318"/>
        <v>0</v>
      </c>
      <c r="ZG74" s="6">
        <f t="shared" si="2318"/>
        <v>0</v>
      </c>
      <c r="ZH74" s="6">
        <f t="shared" si="2318"/>
        <v>0</v>
      </c>
      <c r="ZI74" s="6">
        <f t="shared" si="2318"/>
        <v>0</v>
      </c>
      <c r="ZJ74" s="6">
        <f t="shared" si="2318"/>
        <v>0</v>
      </c>
      <c r="ZK74" s="6">
        <f t="shared" si="2318"/>
        <v>0</v>
      </c>
      <c r="ZL74" s="6">
        <f t="shared" si="2318"/>
        <v>0</v>
      </c>
      <c r="ZM74" s="6">
        <f t="shared" si="2318"/>
        <v>0</v>
      </c>
      <c r="ZN74" s="6">
        <f t="shared" si="2318"/>
        <v>0</v>
      </c>
      <c r="ZO74" s="6">
        <f t="shared" si="2318"/>
        <v>0</v>
      </c>
      <c r="ZP74" s="6">
        <f t="shared" si="2318"/>
        <v>0</v>
      </c>
      <c r="ZQ74" s="6">
        <f t="shared" si="2318"/>
        <v>0</v>
      </c>
      <c r="ZR74" s="6">
        <f t="shared" si="2318"/>
        <v>0</v>
      </c>
      <c r="ZS74" s="6">
        <f t="shared" si="2318"/>
        <v>0</v>
      </c>
      <c r="ZT74" s="6">
        <f t="shared" si="2318"/>
        <v>0</v>
      </c>
      <c r="ZU74" s="6">
        <f t="shared" si="2318"/>
        <v>0</v>
      </c>
      <c r="ZV74" s="6">
        <f t="shared" si="2318"/>
        <v>0</v>
      </c>
      <c r="ZW74" s="6">
        <f t="shared" si="2318"/>
        <v>0</v>
      </c>
      <c r="ZX74" s="6">
        <f t="shared" si="2318"/>
        <v>0</v>
      </c>
      <c r="ZY74" s="6">
        <f t="shared" si="2318"/>
        <v>0</v>
      </c>
      <c r="ZZ74" s="6">
        <f t="shared" si="2318"/>
        <v>0</v>
      </c>
      <c r="AAA74" s="6">
        <f t="shared" si="2318"/>
        <v>0</v>
      </c>
      <c r="AAB74" s="6">
        <f t="shared" si="2318"/>
        <v>0</v>
      </c>
      <c r="AAC74" s="6">
        <f t="shared" si="2318"/>
        <v>0</v>
      </c>
      <c r="AAD74" s="6">
        <f t="shared" si="2318"/>
        <v>0</v>
      </c>
      <c r="AAE74" s="6">
        <f t="shared" ref="AAE74:ACP74" si="2319">AAE72-AAE64</f>
        <v>0</v>
      </c>
      <c r="AAF74" s="6">
        <f t="shared" si="2319"/>
        <v>0</v>
      </c>
      <c r="AAG74" s="6">
        <f t="shared" si="2319"/>
        <v>0</v>
      </c>
      <c r="AAH74" s="6">
        <f t="shared" si="2319"/>
        <v>0</v>
      </c>
      <c r="AAI74" s="6">
        <f t="shared" si="2319"/>
        <v>0</v>
      </c>
      <c r="AAJ74" s="6">
        <f t="shared" si="2319"/>
        <v>0</v>
      </c>
      <c r="AAK74" s="6">
        <f t="shared" si="2319"/>
        <v>0</v>
      </c>
      <c r="AAL74" s="6">
        <f t="shared" si="2319"/>
        <v>0</v>
      </c>
      <c r="AAM74" s="6">
        <f t="shared" si="2319"/>
        <v>0</v>
      </c>
      <c r="AAN74" s="6">
        <f t="shared" si="2319"/>
        <v>0</v>
      </c>
      <c r="AAO74" s="6">
        <f t="shared" si="2319"/>
        <v>0</v>
      </c>
      <c r="AAP74" s="6">
        <f t="shared" si="2319"/>
        <v>0</v>
      </c>
      <c r="AAQ74" s="6">
        <f t="shared" si="2319"/>
        <v>0</v>
      </c>
      <c r="AAR74" s="6">
        <f t="shared" si="2319"/>
        <v>0</v>
      </c>
      <c r="AAS74" s="6">
        <f t="shared" si="2319"/>
        <v>0</v>
      </c>
      <c r="AAT74" s="6">
        <f t="shared" si="2319"/>
        <v>0</v>
      </c>
      <c r="AAU74" s="6">
        <f t="shared" si="2319"/>
        <v>0</v>
      </c>
      <c r="AAV74" s="6">
        <f t="shared" si="2319"/>
        <v>0</v>
      </c>
      <c r="AAW74" s="6">
        <f t="shared" si="2319"/>
        <v>0</v>
      </c>
      <c r="AAX74" s="6">
        <f t="shared" si="2319"/>
        <v>0</v>
      </c>
      <c r="AAY74" s="6">
        <f t="shared" si="2319"/>
        <v>0</v>
      </c>
      <c r="AAZ74" s="6">
        <f t="shared" si="2319"/>
        <v>0</v>
      </c>
      <c r="ABA74" s="6">
        <f t="shared" si="2319"/>
        <v>0</v>
      </c>
      <c r="ABB74" s="6">
        <f t="shared" si="2319"/>
        <v>0</v>
      </c>
      <c r="ABC74" s="6">
        <f t="shared" si="2319"/>
        <v>0</v>
      </c>
      <c r="ABD74" s="6">
        <f t="shared" si="2319"/>
        <v>0</v>
      </c>
      <c r="ABE74" s="6">
        <f t="shared" si="2319"/>
        <v>0</v>
      </c>
      <c r="ABF74" s="6">
        <f t="shared" si="2319"/>
        <v>0</v>
      </c>
      <c r="ABG74" s="6">
        <f t="shared" si="2319"/>
        <v>0</v>
      </c>
      <c r="ABH74" s="6">
        <f t="shared" si="2319"/>
        <v>0</v>
      </c>
      <c r="ABI74" s="6">
        <f t="shared" si="2319"/>
        <v>0</v>
      </c>
      <c r="ABJ74" s="6">
        <f t="shared" si="2319"/>
        <v>0</v>
      </c>
      <c r="ABK74" s="6">
        <f t="shared" si="2319"/>
        <v>0</v>
      </c>
      <c r="ABL74" s="6">
        <f t="shared" si="2319"/>
        <v>0</v>
      </c>
      <c r="ABM74" s="6">
        <f t="shared" si="2319"/>
        <v>0</v>
      </c>
      <c r="ABN74" s="6">
        <f t="shared" si="2319"/>
        <v>0</v>
      </c>
      <c r="ABO74" s="6">
        <f t="shared" si="2319"/>
        <v>0</v>
      </c>
      <c r="ABP74" s="6">
        <f t="shared" si="2319"/>
        <v>0</v>
      </c>
      <c r="ABQ74" s="6">
        <f t="shared" si="2319"/>
        <v>0</v>
      </c>
      <c r="ABR74" s="6">
        <f t="shared" si="2319"/>
        <v>0</v>
      </c>
      <c r="ABS74" s="6">
        <f t="shared" si="2319"/>
        <v>0</v>
      </c>
      <c r="ABT74" s="6">
        <f t="shared" si="2319"/>
        <v>0</v>
      </c>
      <c r="ABU74" s="6">
        <f t="shared" si="2319"/>
        <v>0</v>
      </c>
      <c r="ABV74" s="6">
        <f t="shared" si="2319"/>
        <v>0</v>
      </c>
      <c r="ABW74" s="6">
        <f t="shared" si="2319"/>
        <v>0</v>
      </c>
      <c r="ABX74" s="6">
        <f t="shared" si="2319"/>
        <v>0</v>
      </c>
      <c r="ABY74" s="6">
        <f t="shared" si="2319"/>
        <v>0</v>
      </c>
      <c r="ABZ74" s="6">
        <f t="shared" si="2319"/>
        <v>0</v>
      </c>
      <c r="ACA74" s="6">
        <f t="shared" si="2319"/>
        <v>0</v>
      </c>
      <c r="ACB74" s="6">
        <f t="shared" si="2319"/>
        <v>0</v>
      </c>
      <c r="ACC74" s="6">
        <f t="shared" si="2319"/>
        <v>0</v>
      </c>
      <c r="ACD74" s="6">
        <f t="shared" si="2319"/>
        <v>0</v>
      </c>
      <c r="ACE74" s="6">
        <f t="shared" si="2319"/>
        <v>0</v>
      </c>
      <c r="ACF74" s="6">
        <f t="shared" si="2319"/>
        <v>0</v>
      </c>
      <c r="ACG74" s="6">
        <f t="shared" si="2319"/>
        <v>0</v>
      </c>
      <c r="ACH74" s="6">
        <f t="shared" si="2319"/>
        <v>0</v>
      </c>
      <c r="ACI74" s="6">
        <f t="shared" si="2319"/>
        <v>0</v>
      </c>
      <c r="ACJ74" s="6">
        <f t="shared" si="2319"/>
        <v>0</v>
      </c>
      <c r="ACK74" s="6">
        <f t="shared" si="2319"/>
        <v>0</v>
      </c>
      <c r="ACL74" s="6">
        <f t="shared" si="2319"/>
        <v>0</v>
      </c>
      <c r="ACM74" s="6">
        <f t="shared" si="2319"/>
        <v>0</v>
      </c>
      <c r="ACN74" s="6">
        <f t="shared" si="2319"/>
        <v>0</v>
      </c>
      <c r="ACO74" s="6">
        <f t="shared" si="2319"/>
        <v>0</v>
      </c>
      <c r="ACP74" s="6">
        <f t="shared" si="2319"/>
        <v>0</v>
      </c>
      <c r="ACQ74" s="6">
        <f t="shared" ref="ACQ74:AFB74" si="2320">ACQ72-ACQ64</f>
        <v>0</v>
      </c>
      <c r="ACR74" s="6">
        <f t="shared" si="2320"/>
        <v>0</v>
      </c>
      <c r="ACS74" s="6">
        <f t="shared" si="2320"/>
        <v>0</v>
      </c>
      <c r="ACT74" s="6">
        <f t="shared" si="2320"/>
        <v>0</v>
      </c>
      <c r="ACU74" s="6">
        <f t="shared" si="2320"/>
        <v>0</v>
      </c>
      <c r="ACV74" s="6">
        <f t="shared" si="2320"/>
        <v>0</v>
      </c>
      <c r="ACW74" s="6">
        <f t="shared" si="2320"/>
        <v>0</v>
      </c>
      <c r="ACX74" s="6">
        <f t="shared" si="2320"/>
        <v>0</v>
      </c>
      <c r="ACY74" s="6">
        <f t="shared" si="2320"/>
        <v>0</v>
      </c>
      <c r="ACZ74" s="6">
        <f t="shared" si="2320"/>
        <v>0</v>
      </c>
      <c r="ADA74" s="6">
        <f t="shared" si="2320"/>
        <v>0</v>
      </c>
      <c r="ADB74" s="6">
        <f t="shared" si="2320"/>
        <v>0</v>
      </c>
      <c r="ADC74" s="6">
        <f t="shared" si="2320"/>
        <v>0</v>
      </c>
      <c r="ADD74" s="6">
        <f t="shared" si="2320"/>
        <v>0</v>
      </c>
      <c r="ADE74" s="6">
        <f t="shared" si="2320"/>
        <v>0</v>
      </c>
      <c r="ADF74" s="6">
        <f t="shared" si="2320"/>
        <v>0</v>
      </c>
      <c r="ADG74" s="6">
        <f t="shared" si="2320"/>
        <v>0</v>
      </c>
      <c r="ADH74" s="6">
        <f t="shared" si="2320"/>
        <v>0</v>
      </c>
      <c r="ADI74" s="6">
        <f t="shared" si="2320"/>
        <v>0</v>
      </c>
      <c r="ADJ74" s="6">
        <f t="shared" si="2320"/>
        <v>0</v>
      </c>
      <c r="ADK74" s="6">
        <f t="shared" si="2320"/>
        <v>0</v>
      </c>
      <c r="ADL74" s="6">
        <f t="shared" si="2320"/>
        <v>0</v>
      </c>
      <c r="ADM74" s="6">
        <f t="shared" si="2320"/>
        <v>0</v>
      </c>
      <c r="ADN74" s="6">
        <f t="shared" si="2320"/>
        <v>0</v>
      </c>
      <c r="ADO74" s="6">
        <f t="shared" si="2320"/>
        <v>0</v>
      </c>
      <c r="ADP74" s="6">
        <f t="shared" si="2320"/>
        <v>0</v>
      </c>
      <c r="ADQ74" s="6">
        <f t="shared" si="2320"/>
        <v>0</v>
      </c>
      <c r="ADR74" s="6">
        <f t="shared" si="2320"/>
        <v>0</v>
      </c>
      <c r="ADS74" s="6">
        <f t="shared" si="2320"/>
        <v>0</v>
      </c>
      <c r="ADT74" s="6">
        <f t="shared" si="2320"/>
        <v>0</v>
      </c>
      <c r="ADU74" s="6">
        <f t="shared" si="2320"/>
        <v>0</v>
      </c>
      <c r="ADV74" s="6">
        <f t="shared" si="2320"/>
        <v>0</v>
      </c>
      <c r="ADW74" s="6">
        <f t="shared" si="2320"/>
        <v>0</v>
      </c>
      <c r="ADX74" s="6">
        <f t="shared" si="2320"/>
        <v>0</v>
      </c>
      <c r="ADY74" s="6">
        <f t="shared" si="2320"/>
        <v>0</v>
      </c>
      <c r="ADZ74" s="6">
        <f t="shared" si="2320"/>
        <v>0</v>
      </c>
      <c r="AEA74" s="6">
        <f t="shared" si="2320"/>
        <v>0</v>
      </c>
      <c r="AEB74" s="6">
        <f t="shared" si="2320"/>
        <v>0</v>
      </c>
      <c r="AEC74" s="6">
        <f t="shared" si="2320"/>
        <v>0</v>
      </c>
      <c r="AED74" s="6">
        <f t="shared" si="2320"/>
        <v>0</v>
      </c>
      <c r="AEE74" s="6">
        <f t="shared" si="2320"/>
        <v>0</v>
      </c>
      <c r="AEF74" s="6">
        <f t="shared" si="2320"/>
        <v>0</v>
      </c>
      <c r="AEG74" s="6">
        <f t="shared" si="2320"/>
        <v>0</v>
      </c>
      <c r="AEH74" s="6">
        <f t="shared" si="2320"/>
        <v>0</v>
      </c>
      <c r="AEI74" s="6">
        <f t="shared" si="2320"/>
        <v>0</v>
      </c>
      <c r="AEJ74" s="6">
        <f t="shared" si="2320"/>
        <v>0</v>
      </c>
      <c r="AEK74" s="6">
        <f t="shared" si="2320"/>
        <v>0</v>
      </c>
      <c r="AEL74" s="6">
        <f t="shared" si="2320"/>
        <v>0</v>
      </c>
      <c r="AEM74" s="6">
        <f t="shared" si="2320"/>
        <v>0</v>
      </c>
      <c r="AEN74" s="6">
        <f t="shared" si="2320"/>
        <v>0</v>
      </c>
      <c r="AEO74" s="6">
        <f t="shared" si="2320"/>
        <v>0</v>
      </c>
      <c r="AEP74" s="6">
        <f t="shared" si="2320"/>
        <v>0</v>
      </c>
      <c r="AEQ74" s="6">
        <f t="shared" si="2320"/>
        <v>0</v>
      </c>
      <c r="AER74" s="6">
        <f t="shared" si="2320"/>
        <v>0</v>
      </c>
      <c r="AES74" s="6">
        <f t="shared" si="2320"/>
        <v>0</v>
      </c>
      <c r="AET74" s="6">
        <f t="shared" si="2320"/>
        <v>0</v>
      </c>
      <c r="AEU74" s="6">
        <f t="shared" si="2320"/>
        <v>0</v>
      </c>
      <c r="AEV74" s="6">
        <f t="shared" si="2320"/>
        <v>0</v>
      </c>
      <c r="AEW74" s="6">
        <f t="shared" si="2320"/>
        <v>0</v>
      </c>
      <c r="AEX74" s="6">
        <f t="shared" si="2320"/>
        <v>0</v>
      </c>
      <c r="AEY74" s="6">
        <f t="shared" si="2320"/>
        <v>0</v>
      </c>
      <c r="AEZ74" s="6">
        <f t="shared" si="2320"/>
        <v>0</v>
      </c>
      <c r="AFA74" s="6">
        <f t="shared" si="2320"/>
        <v>0</v>
      </c>
      <c r="AFB74" s="6">
        <f t="shared" si="2320"/>
        <v>0</v>
      </c>
      <c r="AFC74" s="6">
        <f t="shared" ref="AFC74:AHN74" si="2321">AFC72-AFC64</f>
        <v>0</v>
      </c>
      <c r="AFD74" s="6">
        <f t="shared" si="2321"/>
        <v>0</v>
      </c>
      <c r="AFE74" s="6">
        <f t="shared" si="2321"/>
        <v>0</v>
      </c>
      <c r="AFF74" s="6">
        <f t="shared" si="2321"/>
        <v>0</v>
      </c>
      <c r="AFG74" s="6">
        <f t="shared" si="2321"/>
        <v>0</v>
      </c>
      <c r="AFH74" s="6">
        <f t="shared" si="2321"/>
        <v>0</v>
      </c>
      <c r="AFI74" s="6">
        <f t="shared" si="2321"/>
        <v>0</v>
      </c>
      <c r="AFJ74" s="6">
        <f t="shared" si="2321"/>
        <v>0</v>
      </c>
      <c r="AFK74" s="6">
        <f t="shared" si="2321"/>
        <v>0</v>
      </c>
      <c r="AFL74" s="6">
        <f t="shared" si="2321"/>
        <v>0</v>
      </c>
      <c r="AFM74" s="6">
        <f t="shared" si="2321"/>
        <v>0</v>
      </c>
      <c r="AFN74" s="6">
        <f t="shared" si="2321"/>
        <v>0</v>
      </c>
      <c r="AFO74" s="6">
        <f t="shared" si="2321"/>
        <v>0</v>
      </c>
      <c r="AFP74" s="6">
        <f t="shared" si="2321"/>
        <v>0</v>
      </c>
      <c r="AFQ74" s="6">
        <f t="shared" si="2321"/>
        <v>0</v>
      </c>
      <c r="AFR74" s="6">
        <f t="shared" si="2321"/>
        <v>0</v>
      </c>
      <c r="AFS74" s="6">
        <f t="shared" si="2321"/>
        <v>0</v>
      </c>
      <c r="AFT74" s="6">
        <f t="shared" si="2321"/>
        <v>0</v>
      </c>
      <c r="AFU74" s="6">
        <f t="shared" si="2321"/>
        <v>0</v>
      </c>
      <c r="AFV74" s="6">
        <f t="shared" si="2321"/>
        <v>0</v>
      </c>
      <c r="AFW74" s="6">
        <f t="shared" si="2321"/>
        <v>0</v>
      </c>
      <c r="AFX74" s="6">
        <f t="shared" si="2321"/>
        <v>0</v>
      </c>
      <c r="AFY74" s="6">
        <f t="shared" si="2321"/>
        <v>0</v>
      </c>
      <c r="AFZ74" s="6">
        <f t="shared" si="2321"/>
        <v>0</v>
      </c>
      <c r="AGA74" s="6">
        <f t="shared" si="2321"/>
        <v>0</v>
      </c>
      <c r="AGB74" s="6">
        <f t="shared" si="2321"/>
        <v>0</v>
      </c>
      <c r="AGC74" s="6">
        <f t="shared" si="2321"/>
        <v>0</v>
      </c>
      <c r="AGD74" s="6">
        <f t="shared" si="2321"/>
        <v>0</v>
      </c>
      <c r="AGE74" s="6">
        <f t="shared" si="2321"/>
        <v>0</v>
      </c>
      <c r="AGF74" s="6">
        <f t="shared" si="2321"/>
        <v>0</v>
      </c>
      <c r="AGG74" s="6">
        <f t="shared" si="2321"/>
        <v>0</v>
      </c>
      <c r="AGH74" s="6">
        <f t="shared" si="2321"/>
        <v>0</v>
      </c>
      <c r="AGI74" s="6">
        <f t="shared" si="2321"/>
        <v>0</v>
      </c>
      <c r="AGJ74" s="6">
        <f t="shared" si="2321"/>
        <v>0</v>
      </c>
      <c r="AGK74" s="6">
        <f t="shared" si="2321"/>
        <v>0</v>
      </c>
      <c r="AGL74" s="6">
        <f t="shared" si="2321"/>
        <v>0</v>
      </c>
      <c r="AGM74" s="6">
        <f t="shared" si="2321"/>
        <v>0</v>
      </c>
      <c r="AGN74" s="6">
        <f t="shared" si="2321"/>
        <v>0</v>
      </c>
      <c r="AGO74" s="6">
        <f t="shared" si="2321"/>
        <v>0</v>
      </c>
      <c r="AGP74" s="6">
        <f t="shared" si="2321"/>
        <v>0</v>
      </c>
      <c r="AGQ74" s="6">
        <f t="shared" si="2321"/>
        <v>0</v>
      </c>
      <c r="AGR74" s="6">
        <f t="shared" si="2321"/>
        <v>0</v>
      </c>
      <c r="AGS74" s="6">
        <f t="shared" si="2321"/>
        <v>0</v>
      </c>
      <c r="AGT74" s="6">
        <f t="shared" si="2321"/>
        <v>0</v>
      </c>
      <c r="AGU74" s="6">
        <f t="shared" si="2321"/>
        <v>0</v>
      </c>
      <c r="AGV74" s="6">
        <f t="shared" si="2321"/>
        <v>0</v>
      </c>
      <c r="AGW74" s="6">
        <f t="shared" si="2321"/>
        <v>0</v>
      </c>
      <c r="AGX74" s="6">
        <f t="shared" si="2321"/>
        <v>0</v>
      </c>
      <c r="AGY74" s="6">
        <f t="shared" si="2321"/>
        <v>0</v>
      </c>
      <c r="AGZ74" s="6">
        <f t="shared" si="2321"/>
        <v>0</v>
      </c>
      <c r="AHA74" s="6">
        <f t="shared" si="2321"/>
        <v>0</v>
      </c>
      <c r="AHB74" s="6">
        <f t="shared" si="2321"/>
        <v>0</v>
      </c>
      <c r="AHC74" s="6">
        <f t="shared" si="2321"/>
        <v>0</v>
      </c>
      <c r="AHD74" s="6">
        <f t="shared" si="2321"/>
        <v>0</v>
      </c>
      <c r="AHE74" s="6">
        <f t="shared" si="2321"/>
        <v>0</v>
      </c>
      <c r="AHF74" s="6">
        <f t="shared" si="2321"/>
        <v>0</v>
      </c>
      <c r="AHG74" s="6">
        <f t="shared" si="2321"/>
        <v>0</v>
      </c>
      <c r="AHH74" s="6">
        <f t="shared" si="2321"/>
        <v>0</v>
      </c>
      <c r="AHI74" s="6">
        <f t="shared" si="2321"/>
        <v>0</v>
      </c>
      <c r="AHJ74" s="6">
        <f t="shared" si="2321"/>
        <v>0</v>
      </c>
      <c r="AHK74" s="6">
        <f t="shared" si="2321"/>
        <v>0</v>
      </c>
      <c r="AHL74" s="6">
        <f t="shared" si="2321"/>
        <v>0</v>
      </c>
      <c r="AHM74" s="6">
        <f t="shared" si="2321"/>
        <v>0</v>
      </c>
      <c r="AHN74" s="6">
        <f t="shared" si="2321"/>
        <v>0</v>
      </c>
      <c r="AHO74" s="6">
        <f t="shared" ref="AHO74:AJZ74" si="2322">AHO72-AHO64</f>
        <v>0</v>
      </c>
      <c r="AHP74" s="6">
        <f t="shared" si="2322"/>
        <v>0</v>
      </c>
      <c r="AHQ74" s="6">
        <f t="shared" si="2322"/>
        <v>0</v>
      </c>
      <c r="AHR74" s="6">
        <f t="shared" si="2322"/>
        <v>0</v>
      </c>
      <c r="AHS74" s="6">
        <f t="shared" si="2322"/>
        <v>0</v>
      </c>
      <c r="AHT74" s="6">
        <f t="shared" si="2322"/>
        <v>0</v>
      </c>
      <c r="AHU74" s="6">
        <f t="shared" si="2322"/>
        <v>0</v>
      </c>
      <c r="AHV74" s="6">
        <f t="shared" si="2322"/>
        <v>0</v>
      </c>
      <c r="AHW74" s="6">
        <f t="shared" si="2322"/>
        <v>0</v>
      </c>
      <c r="AHX74" s="6">
        <f t="shared" si="2322"/>
        <v>0</v>
      </c>
      <c r="AHY74" s="6">
        <f t="shared" si="2322"/>
        <v>0</v>
      </c>
      <c r="AHZ74" s="6">
        <f t="shared" si="2322"/>
        <v>0</v>
      </c>
      <c r="AIA74" s="6">
        <f t="shared" si="2322"/>
        <v>0</v>
      </c>
      <c r="AIB74" s="6">
        <f t="shared" si="2322"/>
        <v>0</v>
      </c>
      <c r="AIC74" s="6">
        <f t="shared" si="2322"/>
        <v>0</v>
      </c>
      <c r="AID74" s="6">
        <f t="shared" si="2322"/>
        <v>0</v>
      </c>
      <c r="AIE74" s="6">
        <f t="shared" si="2322"/>
        <v>0</v>
      </c>
      <c r="AIF74" s="6">
        <f t="shared" si="2322"/>
        <v>0</v>
      </c>
      <c r="AIG74" s="6">
        <f t="shared" si="2322"/>
        <v>0</v>
      </c>
      <c r="AIH74" s="6">
        <f t="shared" si="2322"/>
        <v>0</v>
      </c>
      <c r="AII74" s="6">
        <f t="shared" si="2322"/>
        <v>0</v>
      </c>
      <c r="AIJ74" s="6">
        <f t="shared" si="2322"/>
        <v>0</v>
      </c>
      <c r="AIK74" s="6">
        <f t="shared" si="2322"/>
        <v>0</v>
      </c>
      <c r="AIL74" s="6">
        <f t="shared" si="2322"/>
        <v>0</v>
      </c>
      <c r="AIM74" s="6">
        <f t="shared" si="2322"/>
        <v>0</v>
      </c>
      <c r="AIN74" s="6">
        <f t="shared" si="2322"/>
        <v>0</v>
      </c>
      <c r="AIO74" s="6">
        <f t="shared" si="2322"/>
        <v>0</v>
      </c>
      <c r="AIP74" s="6">
        <f t="shared" si="2322"/>
        <v>0</v>
      </c>
      <c r="AIQ74" s="6">
        <f t="shared" si="2322"/>
        <v>0</v>
      </c>
      <c r="AIR74" s="6">
        <f t="shared" si="2322"/>
        <v>0</v>
      </c>
      <c r="AIS74" s="6">
        <f t="shared" si="2322"/>
        <v>0</v>
      </c>
      <c r="AIT74" s="6">
        <f t="shared" si="2322"/>
        <v>0</v>
      </c>
      <c r="AIU74" s="6">
        <f t="shared" si="2322"/>
        <v>0</v>
      </c>
      <c r="AIV74" s="6">
        <f t="shared" si="2322"/>
        <v>0</v>
      </c>
      <c r="AIW74" s="6">
        <f t="shared" si="2322"/>
        <v>0</v>
      </c>
      <c r="AIX74" s="6">
        <f t="shared" si="2322"/>
        <v>0</v>
      </c>
      <c r="AIY74" s="6">
        <f t="shared" si="2322"/>
        <v>0</v>
      </c>
      <c r="AIZ74" s="6">
        <f t="shared" si="2322"/>
        <v>0</v>
      </c>
      <c r="AJA74" s="6">
        <f t="shared" si="2322"/>
        <v>0</v>
      </c>
      <c r="AJB74" s="6">
        <f t="shared" si="2322"/>
        <v>0</v>
      </c>
      <c r="AJC74" s="6">
        <f t="shared" si="2322"/>
        <v>0</v>
      </c>
      <c r="AJD74" s="6">
        <f t="shared" si="2322"/>
        <v>0</v>
      </c>
      <c r="AJE74" s="6">
        <f t="shared" si="2322"/>
        <v>0</v>
      </c>
      <c r="AJF74" s="6">
        <f t="shared" si="2322"/>
        <v>0</v>
      </c>
      <c r="AJG74" s="6">
        <f t="shared" si="2322"/>
        <v>0</v>
      </c>
      <c r="AJH74" s="6">
        <f t="shared" si="2322"/>
        <v>0</v>
      </c>
      <c r="AJI74" s="6">
        <f t="shared" si="2322"/>
        <v>0</v>
      </c>
      <c r="AJJ74" s="6">
        <f t="shared" si="2322"/>
        <v>0</v>
      </c>
      <c r="AJK74" s="6">
        <f t="shared" si="2322"/>
        <v>0</v>
      </c>
      <c r="AJL74" s="6">
        <f t="shared" si="2322"/>
        <v>0</v>
      </c>
      <c r="AJM74" s="6">
        <f t="shared" si="2322"/>
        <v>0</v>
      </c>
      <c r="AJN74" s="6">
        <f t="shared" si="2322"/>
        <v>0</v>
      </c>
      <c r="AJO74" s="6">
        <f t="shared" si="2322"/>
        <v>0</v>
      </c>
      <c r="AJP74" s="6">
        <f t="shared" si="2322"/>
        <v>0</v>
      </c>
      <c r="AJQ74" s="6">
        <f t="shared" si="2322"/>
        <v>0</v>
      </c>
      <c r="AJR74" s="6">
        <f t="shared" si="2322"/>
        <v>0</v>
      </c>
      <c r="AJS74" s="6">
        <f t="shared" si="2322"/>
        <v>0</v>
      </c>
      <c r="AJT74" s="6">
        <f t="shared" si="2322"/>
        <v>0</v>
      </c>
      <c r="AJU74" s="6">
        <f t="shared" si="2322"/>
        <v>0</v>
      </c>
      <c r="AJV74" s="6">
        <f t="shared" si="2322"/>
        <v>0</v>
      </c>
      <c r="AJW74" s="6">
        <f t="shared" si="2322"/>
        <v>0</v>
      </c>
      <c r="AJX74" s="6">
        <f t="shared" si="2322"/>
        <v>0</v>
      </c>
      <c r="AJY74" s="6">
        <f t="shared" si="2322"/>
        <v>0</v>
      </c>
      <c r="AJZ74" s="6">
        <f t="shared" si="2322"/>
        <v>0</v>
      </c>
      <c r="AKA74" s="6">
        <f t="shared" ref="AKA74:AML74" si="2323">AKA72-AKA64</f>
        <v>0</v>
      </c>
      <c r="AKB74" s="6">
        <f t="shared" si="2323"/>
        <v>0</v>
      </c>
      <c r="AKC74" s="6">
        <f t="shared" si="2323"/>
        <v>0</v>
      </c>
      <c r="AKD74" s="6">
        <f t="shared" si="2323"/>
        <v>0</v>
      </c>
      <c r="AKE74" s="6">
        <f t="shared" si="2323"/>
        <v>0</v>
      </c>
      <c r="AKF74" s="6">
        <f t="shared" si="2323"/>
        <v>0</v>
      </c>
      <c r="AKG74" s="6">
        <f t="shared" si="2323"/>
        <v>0</v>
      </c>
      <c r="AKH74" s="6">
        <f t="shared" si="2323"/>
        <v>0</v>
      </c>
      <c r="AKI74" s="6">
        <f t="shared" si="2323"/>
        <v>0</v>
      </c>
      <c r="AKJ74" s="6">
        <f t="shared" si="2323"/>
        <v>0</v>
      </c>
      <c r="AKK74" s="6">
        <f t="shared" si="2323"/>
        <v>0</v>
      </c>
      <c r="AKL74" s="6">
        <f t="shared" si="2323"/>
        <v>0</v>
      </c>
      <c r="AKM74" s="6">
        <f t="shared" si="2323"/>
        <v>0</v>
      </c>
      <c r="AKN74" s="6">
        <f t="shared" si="2323"/>
        <v>0</v>
      </c>
      <c r="AKO74" s="6">
        <f t="shared" si="2323"/>
        <v>0</v>
      </c>
      <c r="AKP74" s="6">
        <f t="shared" si="2323"/>
        <v>0</v>
      </c>
      <c r="AKQ74" s="6">
        <f t="shared" si="2323"/>
        <v>0</v>
      </c>
      <c r="AKR74" s="6">
        <f t="shared" si="2323"/>
        <v>0</v>
      </c>
      <c r="AKS74" s="6">
        <f t="shared" si="2323"/>
        <v>0</v>
      </c>
      <c r="AKT74" s="6">
        <f t="shared" si="2323"/>
        <v>0</v>
      </c>
      <c r="AKU74" s="6">
        <f t="shared" si="2323"/>
        <v>0</v>
      </c>
      <c r="AKV74" s="6">
        <f t="shared" si="2323"/>
        <v>0</v>
      </c>
      <c r="AKW74" s="6">
        <f t="shared" si="2323"/>
        <v>0</v>
      </c>
      <c r="AKX74" s="6">
        <f t="shared" si="2323"/>
        <v>0</v>
      </c>
      <c r="AKY74" s="6">
        <f t="shared" si="2323"/>
        <v>0</v>
      </c>
      <c r="AKZ74" s="6">
        <f t="shared" si="2323"/>
        <v>0</v>
      </c>
      <c r="ALA74" s="6">
        <f t="shared" si="2323"/>
        <v>0</v>
      </c>
      <c r="ALB74" s="6">
        <f t="shared" si="2323"/>
        <v>0</v>
      </c>
      <c r="ALC74" s="6">
        <f t="shared" si="2323"/>
        <v>0</v>
      </c>
      <c r="ALD74" s="6">
        <f t="shared" si="2323"/>
        <v>0</v>
      </c>
      <c r="ALE74" s="6">
        <f t="shared" si="2323"/>
        <v>0</v>
      </c>
      <c r="ALF74" s="6">
        <f t="shared" si="2323"/>
        <v>0</v>
      </c>
      <c r="ALG74" s="6">
        <f t="shared" si="2323"/>
        <v>0</v>
      </c>
      <c r="ALH74" s="6">
        <f t="shared" si="2323"/>
        <v>0</v>
      </c>
      <c r="ALI74" s="6">
        <f t="shared" si="2323"/>
        <v>0</v>
      </c>
      <c r="ALJ74" s="6">
        <f t="shared" si="2323"/>
        <v>0</v>
      </c>
      <c r="ALK74" s="6">
        <f t="shared" si="2323"/>
        <v>0</v>
      </c>
      <c r="ALL74" s="6">
        <f t="shared" si="2323"/>
        <v>0</v>
      </c>
      <c r="ALM74" s="6">
        <f t="shared" si="2323"/>
        <v>0</v>
      </c>
      <c r="ALN74" s="6">
        <f t="shared" si="2323"/>
        <v>0</v>
      </c>
      <c r="ALO74" s="6">
        <f t="shared" si="2323"/>
        <v>0</v>
      </c>
      <c r="ALP74" s="6">
        <f t="shared" si="2323"/>
        <v>0</v>
      </c>
      <c r="ALQ74" s="6">
        <f t="shared" si="2323"/>
        <v>0</v>
      </c>
      <c r="ALR74" s="6">
        <f t="shared" si="2323"/>
        <v>0</v>
      </c>
      <c r="ALS74" s="6">
        <f t="shared" si="2323"/>
        <v>0</v>
      </c>
      <c r="ALT74" s="6">
        <f t="shared" si="2323"/>
        <v>0</v>
      </c>
      <c r="ALU74" s="6">
        <f t="shared" si="2323"/>
        <v>0</v>
      </c>
      <c r="ALV74" s="6">
        <f t="shared" si="2323"/>
        <v>0</v>
      </c>
      <c r="ALW74" s="6">
        <f t="shared" si="2323"/>
        <v>0</v>
      </c>
      <c r="ALX74" s="6">
        <f t="shared" si="2323"/>
        <v>0</v>
      </c>
      <c r="ALY74" s="6">
        <f t="shared" si="2323"/>
        <v>0</v>
      </c>
      <c r="ALZ74" s="6">
        <f t="shared" si="2323"/>
        <v>0</v>
      </c>
      <c r="AMA74" s="6">
        <f t="shared" si="2323"/>
        <v>0</v>
      </c>
      <c r="AMB74" s="6">
        <f t="shared" si="2323"/>
        <v>0</v>
      </c>
      <c r="AMC74" s="6">
        <f t="shared" si="2323"/>
        <v>0</v>
      </c>
      <c r="AMD74" s="6">
        <f t="shared" si="2323"/>
        <v>0</v>
      </c>
      <c r="AME74" s="6">
        <f t="shared" si="2323"/>
        <v>0</v>
      </c>
      <c r="AMF74" s="6">
        <f t="shared" si="2323"/>
        <v>0</v>
      </c>
      <c r="AMG74" s="6">
        <f t="shared" si="2323"/>
        <v>0</v>
      </c>
      <c r="AMH74" s="6">
        <f t="shared" si="2323"/>
        <v>0</v>
      </c>
      <c r="AMI74" s="6">
        <f t="shared" si="2323"/>
        <v>0</v>
      </c>
      <c r="AMJ74" s="6">
        <f t="shared" si="2323"/>
        <v>0</v>
      </c>
      <c r="AMK74" s="6">
        <f t="shared" si="2323"/>
        <v>0</v>
      </c>
      <c r="AML74" s="6">
        <f t="shared" si="2323"/>
        <v>0</v>
      </c>
      <c r="AMM74" s="6">
        <f t="shared" ref="AMM74:AOX74" si="2324">AMM72-AMM64</f>
        <v>0</v>
      </c>
      <c r="AMN74" s="6">
        <f t="shared" si="2324"/>
        <v>0</v>
      </c>
      <c r="AMO74" s="6">
        <f t="shared" si="2324"/>
        <v>0</v>
      </c>
      <c r="AMP74" s="6">
        <f t="shared" si="2324"/>
        <v>0</v>
      </c>
      <c r="AMQ74" s="6">
        <f t="shared" si="2324"/>
        <v>0</v>
      </c>
      <c r="AMR74" s="6">
        <f t="shared" si="2324"/>
        <v>0</v>
      </c>
      <c r="AMS74" s="6">
        <f t="shared" si="2324"/>
        <v>0</v>
      </c>
      <c r="AMT74" s="6">
        <f t="shared" si="2324"/>
        <v>0</v>
      </c>
      <c r="AMU74" s="6">
        <f t="shared" si="2324"/>
        <v>0</v>
      </c>
      <c r="AMV74" s="6">
        <f t="shared" si="2324"/>
        <v>0</v>
      </c>
      <c r="AMW74" s="6">
        <f t="shared" si="2324"/>
        <v>0</v>
      </c>
      <c r="AMX74" s="6">
        <f t="shared" si="2324"/>
        <v>0</v>
      </c>
      <c r="AMY74" s="6">
        <f t="shared" si="2324"/>
        <v>0</v>
      </c>
      <c r="AMZ74" s="6">
        <f t="shared" si="2324"/>
        <v>0</v>
      </c>
      <c r="ANA74" s="6">
        <f t="shared" si="2324"/>
        <v>0</v>
      </c>
      <c r="ANB74" s="6">
        <f t="shared" si="2324"/>
        <v>0</v>
      </c>
      <c r="ANC74" s="6">
        <f t="shared" si="2324"/>
        <v>0</v>
      </c>
      <c r="AND74" s="6">
        <f t="shared" si="2324"/>
        <v>0</v>
      </c>
      <c r="ANE74" s="6">
        <f t="shared" si="2324"/>
        <v>0</v>
      </c>
      <c r="ANF74" s="6">
        <f t="shared" si="2324"/>
        <v>0</v>
      </c>
      <c r="ANG74" s="6">
        <f t="shared" si="2324"/>
        <v>0</v>
      </c>
      <c r="ANH74" s="6">
        <f t="shared" si="2324"/>
        <v>0</v>
      </c>
      <c r="ANI74" s="6">
        <f t="shared" si="2324"/>
        <v>0</v>
      </c>
      <c r="ANJ74" s="6">
        <f t="shared" si="2324"/>
        <v>0</v>
      </c>
      <c r="ANK74" s="6">
        <f t="shared" si="2324"/>
        <v>0</v>
      </c>
      <c r="ANL74" s="6">
        <f t="shared" si="2324"/>
        <v>0</v>
      </c>
      <c r="ANM74" s="6">
        <f t="shared" si="2324"/>
        <v>0</v>
      </c>
      <c r="ANN74" s="6">
        <f t="shared" si="2324"/>
        <v>0</v>
      </c>
      <c r="ANO74" s="6">
        <f t="shared" si="2324"/>
        <v>0</v>
      </c>
      <c r="ANP74" s="6">
        <f t="shared" si="2324"/>
        <v>0</v>
      </c>
      <c r="ANQ74" s="6">
        <f t="shared" si="2324"/>
        <v>0</v>
      </c>
      <c r="ANR74" s="6">
        <f t="shared" si="2324"/>
        <v>0</v>
      </c>
      <c r="ANS74" s="6">
        <f t="shared" si="2324"/>
        <v>0</v>
      </c>
      <c r="ANT74" s="6">
        <f t="shared" si="2324"/>
        <v>0</v>
      </c>
      <c r="ANU74" s="6">
        <f t="shared" si="2324"/>
        <v>0</v>
      </c>
      <c r="ANV74" s="6">
        <f t="shared" si="2324"/>
        <v>0</v>
      </c>
      <c r="ANW74" s="6">
        <f t="shared" si="2324"/>
        <v>0</v>
      </c>
      <c r="ANX74" s="6">
        <f t="shared" si="2324"/>
        <v>0</v>
      </c>
      <c r="ANY74" s="6">
        <f t="shared" si="2324"/>
        <v>0</v>
      </c>
      <c r="ANZ74" s="6">
        <f t="shared" si="2324"/>
        <v>0</v>
      </c>
      <c r="AOA74" s="6">
        <f t="shared" si="2324"/>
        <v>0</v>
      </c>
      <c r="AOB74" s="6">
        <f t="shared" si="2324"/>
        <v>0</v>
      </c>
      <c r="AOC74" s="6">
        <f t="shared" si="2324"/>
        <v>0</v>
      </c>
      <c r="AOD74" s="6">
        <f t="shared" si="2324"/>
        <v>0</v>
      </c>
      <c r="AOE74" s="6">
        <f t="shared" si="2324"/>
        <v>0</v>
      </c>
      <c r="AOF74" s="6">
        <f t="shared" si="2324"/>
        <v>0</v>
      </c>
      <c r="AOG74" s="6">
        <f t="shared" si="2324"/>
        <v>0</v>
      </c>
      <c r="AOH74" s="6">
        <f t="shared" si="2324"/>
        <v>0</v>
      </c>
      <c r="AOI74" s="6">
        <f t="shared" si="2324"/>
        <v>0</v>
      </c>
      <c r="AOJ74" s="6">
        <f t="shared" si="2324"/>
        <v>0</v>
      </c>
      <c r="AOK74" s="6">
        <f t="shared" si="2324"/>
        <v>0</v>
      </c>
      <c r="AOL74" s="6">
        <f t="shared" si="2324"/>
        <v>0</v>
      </c>
      <c r="AOM74" s="6">
        <f t="shared" si="2324"/>
        <v>0</v>
      </c>
      <c r="AON74" s="6">
        <f t="shared" si="2324"/>
        <v>0</v>
      </c>
      <c r="AOO74" s="6">
        <f t="shared" si="2324"/>
        <v>0</v>
      </c>
      <c r="AOP74" s="6">
        <f t="shared" si="2324"/>
        <v>0</v>
      </c>
      <c r="AOQ74" s="6">
        <f t="shared" si="2324"/>
        <v>0</v>
      </c>
      <c r="AOR74" s="6">
        <f t="shared" si="2324"/>
        <v>0</v>
      </c>
      <c r="AOS74" s="6">
        <f t="shared" si="2324"/>
        <v>0</v>
      </c>
      <c r="AOT74" s="6">
        <f t="shared" si="2324"/>
        <v>0</v>
      </c>
      <c r="AOU74" s="6">
        <f t="shared" si="2324"/>
        <v>0</v>
      </c>
      <c r="AOV74" s="6">
        <f t="shared" si="2324"/>
        <v>0</v>
      </c>
      <c r="AOW74" s="6">
        <f t="shared" si="2324"/>
        <v>0</v>
      </c>
      <c r="AOX74" s="6">
        <f t="shared" si="2324"/>
        <v>0</v>
      </c>
      <c r="AOY74" s="6">
        <f t="shared" ref="AOY74:ARJ74" si="2325">AOY72-AOY64</f>
        <v>0</v>
      </c>
      <c r="AOZ74" s="6">
        <f t="shared" si="2325"/>
        <v>0</v>
      </c>
      <c r="APA74" s="6">
        <f t="shared" si="2325"/>
        <v>0</v>
      </c>
      <c r="APB74" s="6">
        <f t="shared" si="2325"/>
        <v>0</v>
      </c>
      <c r="APC74" s="6">
        <f t="shared" si="2325"/>
        <v>0</v>
      </c>
      <c r="APD74" s="6">
        <f t="shared" si="2325"/>
        <v>0</v>
      </c>
      <c r="APE74" s="6">
        <f t="shared" si="2325"/>
        <v>0</v>
      </c>
      <c r="APF74" s="6">
        <f t="shared" si="2325"/>
        <v>0</v>
      </c>
      <c r="APG74" s="6">
        <f t="shared" si="2325"/>
        <v>0</v>
      </c>
      <c r="APH74" s="6">
        <f t="shared" si="2325"/>
        <v>0</v>
      </c>
      <c r="API74" s="6">
        <f t="shared" si="2325"/>
        <v>0</v>
      </c>
      <c r="APJ74" s="6">
        <f t="shared" si="2325"/>
        <v>0</v>
      </c>
      <c r="APK74" s="6">
        <f t="shared" si="2325"/>
        <v>0</v>
      </c>
      <c r="APL74" s="6">
        <f t="shared" si="2325"/>
        <v>0</v>
      </c>
      <c r="APM74" s="6">
        <f t="shared" si="2325"/>
        <v>0</v>
      </c>
      <c r="APN74" s="6">
        <f t="shared" si="2325"/>
        <v>0</v>
      </c>
      <c r="APO74" s="6">
        <f t="shared" si="2325"/>
        <v>0</v>
      </c>
      <c r="APP74" s="6">
        <f t="shared" si="2325"/>
        <v>0</v>
      </c>
      <c r="APQ74" s="6">
        <f t="shared" si="2325"/>
        <v>0</v>
      </c>
      <c r="APR74" s="6">
        <f t="shared" si="2325"/>
        <v>0</v>
      </c>
      <c r="APS74" s="6">
        <f t="shared" si="2325"/>
        <v>0</v>
      </c>
      <c r="APT74" s="6">
        <f t="shared" si="2325"/>
        <v>0</v>
      </c>
      <c r="APU74" s="6">
        <f t="shared" si="2325"/>
        <v>0</v>
      </c>
      <c r="APV74" s="6">
        <f t="shared" si="2325"/>
        <v>0</v>
      </c>
      <c r="APW74" s="6">
        <f t="shared" si="2325"/>
        <v>0</v>
      </c>
      <c r="APX74" s="6">
        <f t="shared" si="2325"/>
        <v>0</v>
      </c>
      <c r="APY74" s="6">
        <f t="shared" si="2325"/>
        <v>0</v>
      </c>
      <c r="APZ74" s="6">
        <f t="shared" si="2325"/>
        <v>0</v>
      </c>
      <c r="AQA74" s="6">
        <f t="shared" si="2325"/>
        <v>0</v>
      </c>
      <c r="AQB74" s="6">
        <f t="shared" si="2325"/>
        <v>0</v>
      </c>
      <c r="AQC74" s="6">
        <f t="shared" si="2325"/>
        <v>0</v>
      </c>
      <c r="AQD74" s="6">
        <f t="shared" si="2325"/>
        <v>0</v>
      </c>
      <c r="AQE74" s="6">
        <f t="shared" si="2325"/>
        <v>0</v>
      </c>
      <c r="AQF74" s="6">
        <f t="shared" si="2325"/>
        <v>0</v>
      </c>
      <c r="AQG74" s="6">
        <f t="shared" si="2325"/>
        <v>0</v>
      </c>
      <c r="AQH74" s="6">
        <f t="shared" si="2325"/>
        <v>0</v>
      </c>
      <c r="AQI74" s="6">
        <f t="shared" si="2325"/>
        <v>0</v>
      </c>
      <c r="AQJ74" s="6">
        <f t="shared" si="2325"/>
        <v>0</v>
      </c>
      <c r="AQK74" s="6">
        <f t="shared" si="2325"/>
        <v>0</v>
      </c>
      <c r="AQL74" s="6">
        <f t="shared" si="2325"/>
        <v>0</v>
      </c>
      <c r="AQM74" s="6">
        <f t="shared" si="2325"/>
        <v>0</v>
      </c>
      <c r="AQN74" s="6">
        <f t="shared" si="2325"/>
        <v>0</v>
      </c>
      <c r="AQO74" s="6">
        <f t="shared" si="2325"/>
        <v>0</v>
      </c>
      <c r="AQP74" s="6">
        <f t="shared" si="2325"/>
        <v>0</v>
      </c>
      <c r="AQQ74" s="6">
        <f t="shared" si="2325"/>
        <v>0</v>
      </c>
      <c r="AQR74" s="6">
        <f t="shared" si="2325"/>
        <v>0</v>
      </c>
      <c r="AQS74" s="6">
        <f t="shared" si="2325"/>
        <v>0</v>
      </c>
      <c r="AQT74" s="6">
        <f t="shared" si="2325"/>
        <v>0</v>
      </c>
      <c r="AQU74" s="6">
        <f t="shared" si="2325"/>
        <v>0</v>
      </c>
      <c r="AQV74" s="6">
        <f t="shared" si="2325"/>
        <v>0</v>
      </c>
      <c r="AQW74" s="6">
        <f t="shared" si="2325"/>
        <v>0</v>
      </c>
      <c r="AQX74" s="6">
        <f t="shared" si="2325"/>
        <v>0</v>
      </c>
      <c r="AQY74" s="6">
        <f t="shared" si="2325"/>
        <v>0</v>
      </c>
      <c r="AQZ74" s="6">
        <f t="shared" si="2325"/>
        <v>0</v>
      </c>
      <c r="ARA74" s="6">
        <f t="shared" si="2325"/>
        <v>0</v>
      </c>
      <c r="ARB74" s="6">
        <f t="shared" si="2325"/>
        <v>0</v>
      </c>
      <c r="ARC74" s="6">
        <f t="shared" si="2325"/>
        <v>0</v>
      </c>
      <c r="ARD74" s="6">
        <f t="shared" si="2325"/>
        <v>0</v>
      </c>
      <c r="ARE74" s="6">
        <f t="shared" si="2325"/>
        <v>0</v>
      </c>
      <c r="ARF74" s="6">
        <f t="shared" si="2325"/>
        <v>0</v>
      </c>
      <c r="ARG74" s="6">
        <f t="shared" si="2325"/>
        <v>0</v>
      </c>
      <c r="ARH74" s="6">
        <f t="shared" si="2325"/>
        <v>0</v>
      </c>
      <c r="ARI74" s="6">
        <f t="shared" si="2325"/>
        <v>0</v>
      </c>
      <c r="ARJ74" s="6">
        <f t="shared" si="2325"/>
        <v>0</v>
      </c>
      <c r="ARK74" s="6">
        <f t="shared" ref="ARK74:ATV74" si="2326">ARK72-ARK64</f>
        <v>0</v>
      </c>
      <c r="ARL74" s="6">
        <f t="shared" si="2326"/>
        <v>0</v>
      </c>
      <c r="ARM74" s="6">
        <f t="shared" si="2326"/>
        <v>0</v>
      </c>
      <c r="ARN74" s="6">
        <f t="shared" si="2326"/>
        <v>0</v>
      </c>
      <c r="ARO74" s="6">
        <f t="shared" si="2326"/>
        <v>0</v>
      </c>
      <c r="ARP74" s="6">
        <f t="shared" si="2326"/>
        <v>0</v>
      </c>
      <c r="ARQ74" s="6">
        <f t="shared" si="2326"/>
        <v>0</v>
      </c>
      <c r="ARR74" s="6">
        <f t="shared" si="2326"/>
        <v>0</v>
      </c>
      <c r="ARS74" s="6">
        <f t="shared" si="2326"/>
        <v>0</v>
      </c>
      <c r="ART74" s="6">
        <f t="shared" si="2326"/>
        <v>0</v>
      </c>
      <c r="ARU74" s="6">
        <f t="shared" si="2326"/>
        <v>0</v>
      </c>
      <c r="ARV74" s="6">
        <f t="shared" si="2326"/>
        <v>0</v>
      </c>
      <c r="ARW74" s="6">
        <f t="shared" si="2326"/>
        <v>0</v>
      </c>
      <c r="ARX74" s="6">
        <f t="shared" si="2326"/>
        <v>0</v>
      </c>
      <c r="ARY74" s="6">
        <f t="shared" si="2326"/>
        <v>0</v>
      </c>
      <c r="ARZ74" s="6">
        <f t="shared" si="2326"/>
        <v>0</v>
      </c>
      <c r="ASA74" s="6">
        <f t="shared" si="2326"/>
        <v>0</v>
      </c>
      <c r="ASB74" s="6">
        <f t="shared" si="2326"/>
        <v>0</v>
      </c>
      <c r="ASC74" s="6">
        <f t="shared" si="2326"/>
        <v>0</v>
      </c>
      <c r="ASD74" s="6">
        <f t="shared" si="2326"/>
        <v>0</v>
      </c>
      <c r="ASE74" s="6">
        <f t="shared" si="2326"/>
        <v>0</v>
      </c>
      <c r="ASF74" s="6">
        <f t="shared" si="2326"/>
        <v>0</v>
      </c>
      <c r="ASG74" s="6">
        <f t="shared" si="2326"/>
        <v>0</v>
      </c>
      <c r="ASH74" s="6">
        <f t="shared" si="2326"/>
        <v>0</v>
      </c>
      <c r="ASI74" s="6">
        <f t="shared" si="2326"/>
        <v>0</v>
      </c>
      <c r="ASJ74" s="6">
        <f t="shared" si="2326"/>
        <v>0</v>
      </c>
      <c r="ASK74" s="6">
        <f t="shared" si="2326"/>
        <v>0</v>
      </c>
      <c r="ASL74" s="6">
        <f t="shared" si="2326"/>
        <v>0</v>
      </c>
      <c r="ASM74" s="6">
        <f t="shared" si="2326"/>
        <v>0</v>
      </c>
      <c r="ASN74" s="6">
        <f t="shared" si="2326"/>
        <v>0</v>
      </c>
      <c r="ASO74" s="6">
        <f t="shared" si="2326"/>
        <v>0</v>
      </c>
      <c r="ASP74" s="6">
        <f t="shared" si="2326"/>
        <v>0</v>
      </c>
      <c r="ASQ74" s="6">
        <f t="shared" si="2326"/>
        <v>0</v>
      </c>
      <c r="ASR74" s="6">
        <f t="shared" si="2326"/>
        <v>0</v>
      </c>
      <c r="ASS74" s="6">
        <f t="shared" si="2326"/>
        <v>0</v>
      </c>
      <c r="AST74" s="6">
        <f t="shared" si="2326"/>
        <v>0</v>
      </c>
      <c r="ASU74" s="6">
        <f t="shared" si="2326"/>
        <v>0</v>
      </c>
      <c r="ASV74" s="6">
        <f t="shared" si="2326"/>
        <v>0</v>
      </c>
      <c r="ASW74" s="6">
        <f t="shared" si="2326"/>
        <v>0</v>
      </c>
      <c r="ASX74" s="6">
        <f t="shared" si="2326"/>
        <v>0</v>
      </c>
      <c r="ASY74" s="6">
        <f t="shared" si="2326"/>
        <v>0</v>
      </c>
      <c r="ASZ74" s="6">
        <f t="shared" si="2326"/>
        <v>0</v>
      </c>
      <c r="ATA74" s="6">
        <f t="shared" si="2326"/>
        <v>0</v>
      </c>
      <c r="ATB74" s="6">
        <f t="shared" si="2326"/>
        <v>0</v>
      </c>
      <c r="ATC74" s="6">
        <f t="shared" si="2326"/>
        <v>0</v>
      </c>
      <c r="ATD74" s="6">
        <f t="shared" si="2326"/>
        <v>0</v>
      </c>
      <c r="ATE74" s="6">
        <f t="shared" si="2326"/>
        <v>0</v>
      </c>
      <c r="ATF74" s="6">
        <f t="shared" si="2326"/>
        <v>0</v>
      </c>
      <c r="ATG74" s="6">
        <f t="shared" si="2326"/>
        <v>0</v>
      </c>
      <c r="ATH74" s="6">
        <f t="shared" si="2326"/>
        <v>0</v>
      </c>
      <c r="ATI74" s="6">
        <f t="shared" si="2326"/>
        <v>0</v>
      </c>
      <c r="ATJ74" s="6">
        <f t="shared" si="2326"/>
        <v>0</v>
      </c>
      <c r="ATK74" s="6">
        <f t="shared" si="2326"/>
        <v>0</v>
      </c>
      <c r="ATL74" s="6">
        <f t="shared" si="2326"/>
        <v>0</v>
      </c>
      <c r="ATM74" s="6">
        <f t="shared" si="2326"/>
        <v>0</v>
      </c>
      <c r="ATN74" s="6">
        <f t="shared" si="2326"/>
        <v>0</v>
      </c>
      <c r="ATO74" s="6">
        <f t="shared" si="2326"/>
        <v>0</v>
      </c>
      <c r="ATP74" s="6">
        <f t="shared" si="2326"/>
        <v>0</v>
      </c>
      <c r="ATQ74" s="6">
        <f t="shared" si="2326"/>
        <v>0</v>
      </c>
      <c r="ATR74" s="6">
        <f t="shared" si="2326"/>
        <v>0</v>
      </c>
      <c r="ATS74" s="6">
        <f t="shared" si="2326"/>
        <v>0</v>
      </c>
      <c r="ATT74" s="6">
        <f t="shared" si="2326"/>
        <v>0</v>
      </c>
      <c r="ATU74" s="6">
        <f t="shared" si="2326"/>
        <v>0</v>
      </c>
      <c r="ATV74" s="6">
        <f t="shared" si="2326"/>
        <v>0</v>
      </c>
      <c r="ATW74" s="6">
        <f t="shared" ref="ATW74:AWH74" si="2327">ATW72-ATW64</f>
        <v>0</v>
      </c>
      <c r="ATX74" s="6">
        <f t="shared" si="2327"/>
        <v>0</v>
      </c>
      <c r="ATY74" s="6">
        <f t="shared" si="2327"/>
        <v>0</v>
      </c>
      <c r="ATZ74" s="6">
        <f t="shared" si="2327"/>
        <v>0</v>
      </c>
      <c r="AUA74" s="6">
        <f t="shared" si="2327"/>
        <v>0</v>
      </c>
      <c r="AUB74" s="6">
        <f t="shared" si="2327"/>
        <v>0</v>
      </c>
      <c r="AUC74" s="6">
        <f t="shared" si="2327"/>
        <v>0</v>
      </c>
      <c r="AUD74" s="6">
        <f t="shared" si="2327"/>
        <v>0</v>
      </c>
      <c r="AUE74" s="6">
        <f t="shared" si="2327"/>
        <v>0</v>
      </c>
      <c r="AUF74" s="6">
        <f t="shared" si="2327"/>
        <v>0</v>
      </c>
      <c r="AUG74" s="6">
        <f t="shared" si="2327"/>
        <v>0</v>
      </c>
      <c r="AUH74" s="6">
        <f t="shared" si="2327"/>
        <v>0</v>
      </c>
      <c r="AUI74" s="6">
        <f t="shared" si="2327"/>
        <v>0</v>
      </c>
      <c r="AUJ74" s="6">
        <f t="shared" si="2327"/>
        <v>0</v>
      </c>
      <c r="AUK74" s="6">
        <f t="shared" si="2327"/>
        <v>0</v>
      </c>
      <c r="AUL74" s="6">
        <f t="shared" si="2327"/>
        <v>0</v>
      </c>
      <c r="AUM74" s="6">
        <f t="shared" si="2327"/>
        <v>0</v>
      </c>
      <c r="AUN74" s="6">
        <f t="shared" si="2327"/>
        <v>0</v>
      </c>
      <c r="AUO74" s="6">
        <f t="shared" si="2327"/>
        <v>0</v>
      </c>
      <c r="AUP74" s="6">
        <f t="shared" si="2327"/>
        <v>0</v>
      </c>
      <c r="AUQ74" s="6">
        <f t="shared" si="2327"/>
        <v>0</v>
      </c>
      <c r="AUR74" s="6">
        <f t="shared" si="2327"/>
        <v>0</v>
      </c>
      <c r="AUS74" s="6">
        <f t="shared" si="2327"/>
        <v>0</v>
      </c>
      <c r="AUT74" s="6">
        <f t="shared" si="2327"/>
        <v>0</v>
      </c>
      <c r="AUU74" s="6">
        <f t="shared" si="2327"/>
        <v>0</v>
      </c>
      <c r="AUV74" s="6">
        <f t="shared" si="2327"/>
        <v>0</v>
      </c>
      <c r="AUW74" s="6">
        <f t="shared" si="2327"/>
        <v>0</v>
      </c>
      <c r="AUX74" s="6">
        <f t="shared" si="2327"/>
        <v>0</v>
      </c>
      <c r="AUY74" s="6">
        <f t="shared" si="2327"/>
        <v>0</v>
      </c>
      <c r="AUZ74" s="6">
        <f t="shared" si="2327"/>
        <v>0</v>
      </c>
      <c r="AVA74" s="6">
        <f t="shared" si="2327"/>
        <v>0</v>
      </c>
      <c r="AVB74" s="6">
        <f t="shared" si="2327"/>
        <v>0</v>
      </c>
      <c r="AVC74" s="6">
        <f t="shared" si="2327"/>
        <v>0</v>
      </c>
      <c r="AVD74" s="6">
        <f t="shared" si="2327"/>
        <v>0</v>
      </c>
      <c r="AVE74" s="6">
        <f t="shared" si="2327"/>
        <v>0</v>
      </c>
      <c r="AVF74" s="6">
        <f t="shared" si="2327"/>
        <v>0</v>
      </c>
      <c r="AVG74" s="6">
        <f t="shared" si="2327"/>
        <v>0</v>
      </c>
      <c r="AVH74" s="6">
        <f t="shared" si="2327"/>
        <v>0</v>
      </c>
      <c r="AVI74" s="6">
        <f t="shared" si="2327"/>
        <v>0</v>
      </c>
      <c r="AVJ74" s="6">
        <f t="shared" si="2327"/>
        <v>0</v>
      </c>
      <c r="AVK74" s="6">
        <f t="shared" si="2327"/>
        <v>0</v>
      </c>
      <c r="AVL74" s="6">
        <f t="shared" si="2327"/>
        <v>0</v>
      </c>
      <c r="AVM74" s="6">
        <f t="shared" si="2327"/>
        <v>0</v>
      </c>
      <c r="AVN74" s="6">
        <f t="shared" si="2327"/>
        <v>0</v>
      </c>
      <c r="AVO74" s="6">
        <f t="shared" si="2327"/>
        <v>0</v>
      </c>
      <c r="AVP74" s="6">
        <f t="shared" si="2327"/>
        <v>0</v>
      </c>
      <c r="AVQ74" s="6">
        <f t="shared" si="2327"/>
        <v>0</v>
      </c>
      <c r="AVR74" s="6">
        <f t="shared" si="2327"/>
        <v>0</v>
      </c>
      <c r="AVS74" s="6">
        <f t="shared" si="2327"/>
        <v>0</v>
      </c>
      <c r="AVT74" s="6">
        <f t="shared" si="2327"/>
        <v>0</v>
      </c>
      <c r="AVU74" s="6">
        <f t="shared" si="2327"/>
        <v>0</v>
      </c>
      <c r="AVV74" s="6">
        <f t="shared" si="2327"/>
        <v>0</v>
      </c>
      <c r="AVW74" s="6">
        <f t="shared" si="2327"/>
        <v>0</v>
      </c>
      <c r="AVX74" s="6">
        <f t="shared" si="2327"/>
        <v>0</v>
      </c>
      <c r="AVY74" s="6">
        <f t="shared" si="2327"/>
        <v>0</v>
      </c>
      <c r="AVZ74" s="6">
        <f t="shared" si="2327"/>
        <v>0</v>
      </c>
      <c r="AWA74" s="6">
        <f t="shared" si="2327"/>
        <v>0</v>
      </c>
      <c r="AWB74" s="6">
        <f t="shared" si="2327"/>
        <v>0</v>
      </c>
      <c r="AWC74" s="6">
        <f t="shared" si="2327"/>
        <v>0</v>
      </c>
      <c r="AWD74" s="6">
        <f t="shared" si="2327"/>
        <v>0</v>
      </c>
      <c r="AWE74" s="6">
        <f t="shared" si="2327"/>
        <v>0</v>
      </c>
      <c r="AWF74" s="6">
        <f t="shared" si="2327"/>
        <v>0</v>
      </c>
      <c r="AWG74" s="6">
        <f t="shared" si="2327"/>
        <v>0</v>
      </c>
      <c r="AWH74" s="6">
        <f t="shared" si="2327"/>
        <v>0</v>
      </c>
      <c r="AWI74" s="6">
        <f t="shared" ref="AWI74:AYT74" si="2328">AWI72-AWI64</f>
        <v>0</v>
      </c>
      <c r="AWJ74" s="6">
        <f t="shared" si="2328"/>
        <v>0</v>
      </c>
      <c r="AWK74" s="6">
        <f t="shared" si="2328"/>
        <v>0</v>
      </c>
      <c r="AWL74" s="6">
        <f t="shared" si="2328"/>
        <v>0</v>
      </c>
      <c r="AWM74" s="6">
        <f t="shared" si="2328"/>
        <v>0</v>
      </c>
      <c r="AWN74" s="6">
        <f t="shared" si="2328"/>
        <v>0</v>
      </c>
      <c r="AWO74" s="6">
        <f t="shared" si="2328"/>
        <v>0</v>
      </c>
      <c r="AWP74" s="6">
        <f t="shared" si="2328"/>
        <v>0</v>
      </c>
      <c r="AWQ74" s="6">
        <f t="shared" si="2328"/>
        <v>0</v>
      </c>
      <c r="AWR74" s="6">
        <f t="shared" si="2328"/>
        <v>0</v>
      </c>
      <c r="AWS74" s="6">
        <f t="shared" si="2328"/>
        <v>0</v>
      </c>
      <c r="AWT74" s="6">
        <f t="shared" si="2328"/>
        <v>0</v>
      </c>
      <c r="AWU74" s="6">
        <f t="shared" si="2328"/>
        <v>0</v>
      </c>
      <c r="AWV74" s="6">
        <f t="shared" si="2328"/>
        <v>0</v>
      </c>
      <c r="AWW74" s="6">
        <f t="shared" si="2328"/>
        <v>0</v>
      </c>
      <c r="AWX74" s="6">
        <f t="shared" si="2328"/>
        <v>0</v>
      </c>
      <c r="AWY74" s="6">
        <f t="shared" si="2328"/>
        <v>0</v>
      </c>
      <c r="AWZ74" s="6">
        <f t="shared" si="2328"/>
        <v>0</v>
      </c>
      <c r="AXA74" s="6">
        <f t="shared" si="2328"/>
        <v>0</v>
      </c>
      <c r="AXB74" s="6">
        <f t="shared" si="2328"/>
        <v>0</v>
      </c>
      <c r="AXC74" s="6">
        <f t="shared" si="2328"/>
        <v>0</v>
      </c>
      <c r="AXD74" s="6">
        <f t="shared" si="2328"/>
        <v>0</v>
      </c>
      <c r="AXE74" s="6">
        <f t="shared" si="2328"/>
        <v>0</v>
      </c>
      <c r="AXF74" s="6">
        <f t="shared" si="2328"/>
        <v>0</v>
      </c>
      <c r="AXG74" s="6">
        <f t="shared" si="2328"/>
        <v>0</v>
      </c>
      <c r="AXH74" s="6">
        <f t="shared" si="2328"/>
        <v>0</v>
      </c>
      <c r="AXI74" s="6">
        <f t="shared" si="2328"/>
        <v>0</v>
      </c>
      <c r="AXJ74" s="6">
        <f t="shared" si="2328"/>
        <v>0</v>
      </c>
      <c r="AXK74" s="6">
        <f t="shared" si="2328"/>
        <v>0</v>
      </c>
      <c r="AXL74" s="6">
        <f t="shared" si="2328"/>
        <v>0</v>
      </c>
      <c r="AXM74" s="6">
        <f t="shared" si="2328"/>
        <v>0</v>
      </c>
      <c r="AXN74" s="6">
        <f t="shared" si="2328"/>
        <v>0</v>
      </c>
      <c r="AXO74" s="6">
        <f t="shared" si="2328"/>
        <v>0</v>
      </c>
      <c r="AXP74" s="6">
        <f t="shared" si="2328"/>
        <v>0</v>
      </c>
      <c r="AXQ74" s="6">
        <f t="shared" si="2328"/>
        <v>0</v>
      </c>
      <c r="AXR74" s="6">
        <f t="shared" si="2328"/>
        <v>0</v>
      </c>
      <c r="AXS74" s="6">
        <f t="shared" si="2328"/>
        <v>0</v>
      </c>
      <c r="AXT74" s="6">
        <f t="shared" si="2328"/>
        <v>0</v>
      </c>
      <c r="AXU74" s="6">
        <f t="shared" si="2328"/>
        <v>0</v>
      </c>
      <c r="AXV74" s="6">
        <f t="shared" si="2328"/>
        <v>0</v>
      </c>
      <c r="AXW74" s="6">
        <f t="shared" si="2328"/>
        <v>0</v>
      </c>
      <c r="AXX74" s="6">
        <f t="shared" si="2328"/>
        <v>0</v>
      </c>
      <c r="AXY74" s="6">
        <f t="shared" si="2328"/>
        <v>0</v>
      </c>
      <c r="AXZ74" s="6">
        <f t="shared" si="2328"/>
        <v>0</v>
      </c>
      <c r="AYA74" s="6">
        <f t="shared" si="2328"/>
        <v>0</v>
      </c>
      <c r="AYB74" s="6">
        <f t="shared" si="2328"/>
        <v>0</v>
      </c>
      <c r="AYC74" s="6">
        <f t="shared" si="2328"/>
        <v>0</v>
      </c>
      <c r="AYD74" s="6">
        <f t="shared" si="2328"/>
        <v>0</v>
      </c>
      <c r="AYE74" s="6">
        <f t="shared" si="2328"/>
        <v>0</v>
      </c>
      <c r="AYF74" s="6">
        <f t="shared" si="2328"/>
        <v>0</v>
      </c>
      <c r="AYG74" s="6">
        <f t="shared" si="2328"/>
        <v>0</v>
      </c>
      <c r="AYH74" s="6">
        <f t="shared" si="2328"/>
        <v>0</v>
      </c>
      <c r="AYI74" s="6">
        <f t="shared" si="2328"/>
        <v>0</v>
      </c>
      <c r="AYJ74" s="6">
        <f t="shared" si="2328"/>
        <v>0</v>
      </c>
      <c r="AYK74" s="6">
        <f t="shared" si="2328"/>
        <v>0</v>
      </c>
      <c r="AYL74" s="6">
        <f t="shared" si="2328"/>
        <v>0</v>
      </c>
      <c r="AYM74" s="6">
        <f t="shared" si="2328"/>
        <v>0</v>
      </c>
      <c r="AYN74" s="6">
        <f t="shared" si="2328"/>
        <v>0</v>
      </c>
      <c r="AYO74" s="6">
        <f t="shared" si="2328"/>
        <v>0</v>
      </c>
      <c r="AYP74" s="6">
        <f t="shared" si="2328"/>
        <v>0</v>
      </c>
      <c r="AYQ74" s="6">
        <f t="shared" si="2328"/>
        <v>0</v>
      </c>
      <c r="AYR74" s="6">
        <f t="shared" si="2328"/>
        <v>0</v>
      </c>
      <c r="AYS74" s="6">
        <f t="shared" si="2328"/>
        <v>0</v>
      </c>
      <c r="AYT74" s="6">
        <f t="shared" si="2328"/>
        <v>0</v>
      </c>
      <c r="AYU74" s="6">
        <f t="shared" ref="AYU74:BBF74" si="2329">AYU72-AYU64</f>
        <v>0</v>
      </c>
      <c r="AYV74" s="6">
        <f t="shared" si="2329"/>
        <v>0</v>
      </c>
      <c r="AYW74" s="6">
        <f t="shared" si="2329"/>
        <v>0</v>
      </c>
      <c r="AYX74" s="6">
        <f t="shared" si="2329"/>
        <v>0</v>
      </c>
      <c r="AYY74" s="6">
        <f t="shared" si="2329"/>
        <v>0</v>
      </c>
      <c r="AYZ74" s="6">
        <f t="shared" si="2329"/>
        <v>0</v>
      </c>
      <c r="AZA74" s="6">
        <f t="shared" si="2329"/>
        <v>0</v>
      </c>
      <c r="AZB74" s="6">
        <f t="shared" si="2329"/>
        <v>0</v>
      </c>
      <c r="AZC74" s="6">
        <f t="shared" si="2329"/>
        <v>0</v>
      </c>
      <c r="AZD74" s="6">
        <f t="shared" si="2329"/>
        <v>0</v>
      </c>
      <c r="AZE74" s="6">
        <f t="shared" si="2329"/>
        <v>0</v>
      </c>
      <c r="AZF74" s="6">
        <f t="shared" si="2329"/>
        <v>0</v>
      </c>
      <c r="AZG74" s="6">
        <f t="shared" si="2329"/>
        <v>0</v>
      </c>
      <c r="AZH74" s="6">
        <f t="shared" si="2329"/>
        <v>0</v>
      </c>
      <c r="AZI74" s="6">
        <f t="shared" si="2329"/>
        <v>0</v>
      </c>
      <c r="AZJ74" s="6">
        <f t="shared" si="2329"/>
        <v>0</v>
      </c>
      <c r="AZK74" s="6">
        <f t="shared" si="2329"/>
        <v>0</v>
      </c>
      <c r="AZL74" s="6">
        <f t="shared" si="2329"/>
        <v>0</v>
      </c>
      <c r="AZM74" s="6">
        <f t="shared" si="2329"/>
        <v>0</v>
      </c>
      <c r="AZN74" s="6">
        <f t="shared" si="2329"/>
        <v>0</v>
      </c>
      <c r="AZO74" s="6">
        <f t="shared" si="2329"/>
        <v>0</v>
      </c>
      <c r="AZP74" s="6">
        <f t="shared" si="2329"/>
        <v>0</v>
      </c>
      <c r="AZQ74" s="6">
        <f t="shared" si="2329"/>
        <v>0</v>
      </c>
      <c r="AZR74" s="6">
        <f t="shared" si="2329"/>
        <v>0</v>
      </c>
      <c r="AZS74" s="6">
        <f t="shared" si="2329"/>
        <v>0</v>
      </c>
      <c r="AZT74" s="6">
        <f t="shared" si="2329"/>
        <v>0</v>
      </c>
      <c r="AZU74" s="6">
        <f t="shared" si="2329"/>
        <v>0</v>
      </c>
      <c r="AZV74" s="6">
        <f t="shared" si="2329"/>
        <v>0</v>
      </c>
      <c r="AZW74" s="6">
        <f t="shared" si="2329"/>
        <v>0</v>
      </c>
      <c r="AZX74" s="6">
        <f t="shared" si="2329"/>
        <v>0</v>
      </c>
      <c r="AZY74" s="6">
        <f t="shared" si="2329"/>
        <v>0</v>
      </c>
      <c r="AZZ74" s="6">
        <f t="shared" si="2329"/>
        <v>0</v>
      </c>
      <c r="BAA74" s="6">
        <f t="shared" si="2329"/>
        <v>0</v>
      </c>
      <c r="BAB74" s="6">
        <f t="shared" si="2329"/>
        <v>0</v>
      </c>
      <c r="BAC74" s="6">
        <f t="shared" si="2329"/>
        <v>0</v>
      </c>
      <c r="BAD74" s="6">
        <f t="shared" si="2329"/>
        <v>0</v>
      </c>
      <c r="BAE74" s="6">
        <f t="shared" si="2329"/>
        <v>0</v>
      </c>
      <c r="BAF74" s="6">
        <f t="shared" si="2329"/>
        <v>0</v>
      </c>
      <c r="BAG74" s="6">
        <f t="shared" si="2329"/>
        <v>0</v>
      </c>
      <c r="BAH74" s="6">
        <f t="shared" si="2329"/>
        <v>0</v>
      </c>
      <c r="BAI74" s="6">
        <f t="shared" si="2329"/>
        <v>0</v>
      </c>
      <c r="BAJ74" s="6">
        <f t="shared" si="2329"/>
        <v>0</v>
      </c>
      <c r="BAK74" s="6">
        <f t="shared" si="2329"/>
        <v>0</v>
      </c>
      <c r="BAL74" s="6">
        <f t="shared" si="2329"/>
        <v>0</v>
      </c>
      <c r="BAM74" s="6">
        <f t="shared" si="2329"/>
        <v>0</v>
      </c>
      <c r="BAN74" s="6">
        <f t="shared" si="2329"/>
        <v>0</v>
      </c>
      <c r="BAO74" s="6">
        <f t="shared" si="2329"/>
        <v>0</v>
      </c>
      <c r="BAP74" s="6">
        <f t="shared" si="2329"/>
        <v>0</v>
      </c>
      <c r="BAQ74" s="6">
        <f t="shared" si="2329"/>
        <v>0</v>
      </c>
      <c r="BAR74" s="6">
        <f t="shared" si="2329"/>
        <v>0</v>
      </c>
      <c r="BAS74" s="6">
        <f t="shared" si="2329"/>
        <v>0</v>
      </c>
      <c r="BAT74" s="6">
        <f t="shared" si="2329"/>
        <v>0</v>
      </c>
      <c r="BAU74" s="6">
        <f t="shared" si="2329"/>
        <v>0</v>
      </c>
      <c r="BAV74" s="6">
        <f t="shared" si="2329"/>
        <v>0</v>
      </c>
      <c r="BAW74" s="6">
        <f t="shared" si="2329"/>
        <v>0</v>
      </c>
      <c r="BAX74" s="6">
        <f t="shared" si="2329"/>
        <v>0</v>
      </c>
      <c r="BAY74" s="6">
        <f t="shared" si="2329"/>
        <v>0</v>
      </c>
      <c r="BAZ74" s="6">
        <f t="shared" si="2329"/>
        <v>0</v>
      </c>
      <c r="BBA74" s="6">
        <f t="shared" si="2329"/>
        <v>0</v>
      </c>
      <c r="BBB74" s="6">
        <f t="shared" si="2329"/>
        <v>0</v>
      </c>
      <c r="BBC74" s="6">
        <f t="shared" si="2329"/>
        <v>0</v>
      </c>
      <c r="BBD74" s="6">
        <f t="shared" si="2329"/>
        <v>0</v>
      </c>
      <c r="BBE74" s="6">
        <f t="shared" si="2329"/>
        <v>0</v>
      </c>
      <c r="BBF74" s="6">
        <f t="shared" si="2329"/>
        <v>0</v>
      </c>
      <c r="BBG74" s="6">
        <f t="shared" ref="BBG74:BDR74" si="2330">BBG72-BBG64</f>
        <v>0</v>
      </c>
      <c r="BBH74" s="6">
        <f t="shared" si="2330"/>
        <v>0</v>
      </c>
      <c r="BBI74" s="6">
        <f t="shared" si="2330"/>
        <v>0</v>
      </c>
      <c r="BBJ74" s="6">
        <f t="shared" si="2330"/>
        <v>0</v>
      </c>
      <c r="BBK74" s="6">
        <f t="shared" si="2330"/>
        <v>0</v>
      </c>
      <c r="BBL74" s="6">
        <f t="shared" si="2330"/>
        <v>0</v>
      </c>
      <c r="BBM74" s="6">
        <f t="shared" si="2330"/>
        <v>0</v>
      </c>
      <c r="BBN74" s="6">
        <f t="shared" si="2330"/>
        <v>0</v>
      </c>
      <c r="BBO74" s="6">
        <f t="shared" si="2330"/>
        <v>0</v>
      </c>
      <c r="BBP74" s="6">
        <f t="shared" si="2330"/>
        <v>0</v>
      </c>
      <c r="BBQ74" s="6">
        <f t="shared" si="2330"/>
        <v>0</v>
      </c>
      <c r="BBR74" s="6">
        <f t="shared" si="2330"/>
        <v>0</v>
      </c>
      <c r="BBS74" s="6">
        <f t="shared" si="2330"/>
        <v>0</v>
      </c>
      <c r="BBT74" s="6">
        <f t="shared" si="2330"/>
        <v>0</v>
      </c>
      <c r="BBU74" s="6">
        <f t="shared" si="2330"/>
        <v>0</v>
      </c>
      <c r="BBV74" s="6">
        <f t="shared" si="2330"/>
        <v>0</v>
      </c>
      <c r="BBW74" s="6">
        <f t="shared" si="2330"/>
        <v>0</v>
      </c>
      <c r="BBX74" s="6">
        <f t="shared" si="2330"/>
        <v>0</v>
      </c>
      <c r="BBY74" s="6">
        <f t="shared" si="2330"/>
        <v>0</v>
      </c>
      <c r="BBZ74" s="6">
        <f t="shared" si="2330"/>
        <v>0</v>
      </c>
      <c r="BCA74" s="6">
        <f t="shared" si="2330"/>
        <v>0</v>
      </c>
      <c r="BCB74" s="6">
        <f t="shared" si="2330"/>
        <v>0</v>
      </c>
      <c r="BCC74" s="6">
        <f t="shared" si="2330"/>
        <v>0</v>
      </c>
      <c r="BCD74" s="6">
        <f t="shared" si="2330"/>
        <v>0</v>
      </c>
      <c r="BCE74" s="6">
        <f t="shared" si="2330"/>
        <v>0</v>
      </c>
      <c r="BCF74" s="6">
        <f t="shared" si="2330"/>
        <v>0</v>
      </c>
      <c r="BCG74" s="6">
        <f t="shared" si="2330"/>
        <v>0</v>
      </c>
      <c r="BCH74" s="6">
        <f t="shared" si="2330"/>
        <v>0</v>
      </c>
      <c r="BCI74" s="6">
        <f t="shared" si="2330"/>
        <v>0</v>
      </c>
      <c r="BCJ74" s="6">
        <f t="shared" si="2330"/>
        <v>0</v>
      </c>
      <c r="BCK74" s="6">
        <f t="shared" si="2330"/>
        <v>0</v>
      </c>
      <c r="BCL74" s="6">
        <f t="shared" si="2330"/>
        <v>0</v>
      </c>
      <c r="BCM74" s="6">
        <f t="shared" si="2330"/>
        <v>0</v>
      </c>
      <c r="BCN74" s="6">
        <f t="shared" si="2330"/>
        <v>0</v>
      </c>
      <c r="BCO74" s="6">
        <f t="shared" si="2330"/>
        <v>0</v>
      </c>
      <c r="BCP74" s="6">
        <f t="shared" si="2330"/>
        <v>0</v>
      </c>
      <c r="BCQ74" s="6">
        <f t="shared" si="2330"/>
        <v>0</v>
      </c>
      <c r="BCR74" s="6">
        <f t="shared" si="2330"/>
        <v>0</v>
      </c>
      <c r="BCS74" s="6">
        <f t="shared" si="2330"/>
        <v>0</v>
      </c>
      <c r="BCT74" s="6">
        <f t="shared" si="2330"/>
        <v>0</v>
      </c>
      <c r="BCU74" s="6">
        <f t="shared" si="2330"/>
        <v>0</v>
      </c>
      <c r="BCV74" s="6">
        <f t="shared" si="2330"/>
        <v>0</v>
      </c>
      <c r="BCW74" s="6">
        <f t="shared" si="2330"/>
        <v>0</v>
      </c>
      <c r="BCX74" s="6">
        <f t="shared" si="2330"/>
        <v>0</v>
      </c>
      <c r="BCY74" s="6">
        <f t="shared" si="2330"/>
        <v>0</v>
      </c>
      <c r="BCZ74" s="6">
        <f t="shared" si="2330"/>
        <v>0</v>
      </c>
      <c r="BDA74" s="6">
        <f t="shared" si="2330"/>
        <v>0</v>
      </c>
      <c r="BDB74" s="6">
        <f t="shared" si="2330"/>
        <v>0</v>
      </c>
      <c r="BDC74" s="6">
        <f t="shared" si="2330"/>
        <v>0</v>
      </c>
      <c r="BDD74" s="6">
        <f t="shared" si="2330"/>
        <v>0</v>
      </c>
      <c r="BDE74" s="6">
        <f t="shared" si="2330"/>
        <v>0</v>
      </c>
      <c r="BDF74" s="6">
        <f t="shared" si="2330"/>
        <v>0</v>
      </c>
      <c r="BDG74" s="6">
        <f t="shared" si="2330"/>
        <v>0</v>
      </c>
      <c r="BDH74" s="6">
        <f t="shared" si="2330"/>
        <v>0</v>
      </c>
      <c r="BDI74" s="6">
        <f t="shared" si="2330"/>
        <v>0</v>
      </c>
      <c r="BDJ74" s="6">
        <f t="shared" si="2330"/>
        <v>0</v>
      </c>
      <c r="BDK74" s="6">
        <f t="shared" si="2330"/>
        <v>0</v>
      </c>
      <c r="BDL74" s="6">
        <f t="shared" si="2330"/>
        <v>0</v>
      </c>
      <c r="BDM74" s="6">
        <f t="shared" si="2330"/>
        <v>0</v>
      </c>
      <c r="BDN74" s="6">
        <f t="shared" si="2330"/>
        <v>0</v>
      </c>
      <c r="BDO74" s="6">
        <f t="shared" si="2330"/>
        <v>0</v>
      </c>
      <c r="BDP74" s="6">
        <f t="shared" si="2330"/>
        <v>0</v>
      </c>
      <c r="BDQ74" s="6">
        <f t="shared" si="2330"/>
        <v>0</v>
      </c>
      <c r="BDR74" s="6">
        <f t="shared" si="2330"/>
        <v>0</v>
      </c>
      <c r="BDS74" s="6">
        <f t="shared" ref="BDS74:BGD74" si="2331">BDS72-BDS64</f>
        <v>0</v>
      </c>
      <c r="BDT74" s="6">
        <f t="shared" si="2331"/>
        <v>0</v>
      </c>
      <c r="BDU74" s="6">
        <f t="shared" si="2331"/>
        <v>0</v>
      </c>
      <c r="BDV74" s="6">
        <f t="shared" si="2331"/>
        <v>0</v>
      </c>
      <c r="BDW74" s="6">
        <f t="shared" si="2331"/>
        <v>0</v>
      </c>
      <c r="BDX74" s="6">
        <f t="shared" si="2331"/>
        <v>0</v>
      </c>
      <c r="BDY74" s="6">
        <f t="shared" si="2331"/>
        <v>0</v>
      </c>
      <c r="BDZ74" s="6">
        <f t="shared" si="2331"/>
        <v>0</v>
      </c>
      <c r="BEA74" s="6">
        <f t="shared" si="2331"/>
        <v>0</v>
      </c>
      <c r="BEB74" s="6">
        <f t="shared" si="2331"/>
        <v>0</v>
      </c>
      <c r="BEC74" s="6">
        <f t="shared" si="2331"/>
        <v>0</v>
      </c>
      <c r="BED74" s="6">
        <f t="shared" si="2331"/>
        <v>0</v>
      </c>
      <c r="BEE74" s="6">
        <f t="shared" si="2331"/>
        <v>0</v>
      </c>
      <c r="BEF74" s="6">
        <f t="shared" si="2331"/>
        <v>0</v>
      </c>
      <c r="BEG74" s="6">
        <f t="shared" si="2331"/>
        <v>0</v>
      </c>
      <c r="BEH74" s="6">
        <f t="shared" si="2331"/>
        <v>0</v>
      </c>
      <c r="BEI74" s="6">
        <f t="shared" si="2331"/>
        <v>0</v>
      </c>
      <c r="BEJ74" s="6">
        <f t="shared" si="2331"/>
        <v>0</v>
      </c>
      <c r="BEK74" s="6">
        <f t="shared" si="2331"/>
        <v>0</v>
      </c>
      <c r="BEL74" s="6">
        <f t="shared" si="2331"/>
        <v>0</v>
      </c>
      <c r="BEM74" s="6">
        <f t="shared" si="2331"/>
        <v>0</v>
      </c>
      <c r="BEN74" s="6">
        <f t="shared" si="2331"/>
        <v>0</v>
      </c>
      <c r="BEO74" s="6">
        <f t="shared" si="2331"/>
        <v>0</v>
      </c>
      <c r="BEP74" s="6">
        <f t="shared" si="2331"/>
        <v>0</v>
      </c>
      <c r="BEQ74" s="6">
        <f t="shared" si="2331"/>
        <v>0</v>
      </c>
      <c r="BER74" s="6">
        <f t="shared" si="2331"/>
        <v>0</v>
      </c>
      <c r="BES74" s="6">
        <f t="shared" si="2331"/>
        <v>0</v>
      </c>
      <c r="BET74" s="6">
        <f t="shared" si="2331"/>
        <v>0</v>
      </c>
      <c r="BEU74" s="6">
        <f t="shared" si="2331"/>
        <v>0</v>
      </c>
      <c r="BEV74" s="6">
        <f t="shared" si="2331"/>
        <v>0</v>
      </c>
      <c r="BEW74" s="6">
        <f t="shared" si="2331"/>
        <v>0</v>
      </c>
      <c r="BEX74" s="6">
        <f t="shared" si="2331"/>
        <v>0</v>
      </c>
      <c r="BEY74" s="6">
        <f t="shared" si="2331"/>
        <v>0</v>
      </c>
      <c r="BEZ74" s="6">
        <f t="shared" si="2331"/>
        <v>0</v>
      </c>
      <c r="BFA74" s="6">
        <f t="shared" si="2331"/>
        <v>0</v>
      </c>
      <c r="BFB74" s="6">
        <f t="shared" si="2331"/>
        <v>0</v>
      </c>
      <c r="BFC74" s="6">
        <f t="shared" si="2331"/>
        <v>0</v>
      </c>
      <c r="BFD74" s="6">
        <f t="shared" si="2331"/>
        <v>0</v>
      </c>
      <c r="BFE74" s="6">
        <f t="shared" si="2331"/>
        <v>0</v>
      </c>
      <c r="BFF74" s="6">
        <f t="shared" si="2331"/>
        <v>0</v>
      </c>
      <c r="BFG74" s="6">
        <f t="shared" si="2331"/>
        <v>0</v>
      </c>
      <c r="BFH74" s="6">
        <f t="shared" si="2331"/>
        <v>0</v>
      </c>
      <c r="BFI74" s="6">
        <f t="shared" si="2331"/>
        <v>0</v>
      </c>
      <c r="BFJ74" s="6">
        <f t="shared" si="2331"/>
        <v>0</v>
      </c>
      <c r="BFK74" s="6">
        <f t="shared" si="2331"/>
        <v>0</v>
      </c>
      <c r="BFL74" s="6">
        <f t="shared" si="2331"/>
        <v>0</v>
      </c>
      <c r="BFM74" s="6">
        <f t="shared" si="2331"/>
        <v>0</v>
      </c>
      <c r="BFN74" s="6">
        <f t="shared" si="2331"/>
        <v>0</v>
      </c>
      <c r="BFO74" s="6">
        <f t="shared" si="2331"/>
        <v>0</v>
      </c>
      <c r="BFP74" s="6">
        <f t="shared" si="2331"/>
        <v>0</v>
      </c>
      <c r="BFQ74" s="6">
        <f t="shared" si="2331"/>
        <v>0</v>
      </c>
      <c r="BFR74" s="6">
        <f t="shared" si="2331"/>
        <v>0</v>
      </c>
      <c r="BFS74" s="6">
        <f t="shared" si="2331"/>
        <v>0</v>
      </c>
      <c r="BFT74" s="6">
        <f t="shared" si="2331"/>
        <v>0</v>
      </c>
      <c r="BFU74" s="6">
        <f t="shared" si="2331"/>
        <v>0</v>
      </c>
      <c r="BFV74" s="6">
        <f t="shared" si="2331"/>
        <v>0</v>
      </c>
      <c r="BFW74" s="6">
        <f t="shared" si="2331"/>
        <v>0</v>
      </c>
      <c r="BFX74" s="6">
        <f t="shared" si="2331"/>
        <v>0</v>
      </c>
      <c r="BFY74" s="6">
        <f t="shared" si="2331"/>
        <v>0</v>
      </c>
      <c r="BFZ74" s="6">
        <f t="shared" si="2331"/>
        <v>0</v>
      </c>
      <c r="BGA74" s="6">
        <f t="shared" si="2331"/>
        <v>0</v>
      </c>
      <c r="BGB74" s="6">
        <f t="shared" si="2331"/>
        <v>0</v>
      </c>
      <c r="BGC74" s="6">
        <f t="shared" si="2331"/>
        <v>0</v>
      </c>
      <c r="BGD74" s="6">
        <f t="shared" si="2331"/>
        <v>0</v>
      </c>
      <c r="BGE74" s="6">
        <f t="shared" ref="BGE74:BIP74" si="2332">BGE72-BGE64</f>
        <v>0</v>
      </c>
      <c r="BGF74" s="6">
        <f t="shared" si="2332"/>
        <v>0</v>
      </c>
      <c r="BGG74" s="6">
        <f t="shared" si="2332"/>
        <v>0</v>
      </c>
      <c r="BGH74" s="6">
        <f t="shared" si="2332"/>
        <v>0</v>
      </c>
      <c r="BGI74" s="6">
        <f t="shared" si="2332"/>
        <v>0</v>
      </c>
      <c r="BGJ74" s="6">
        <f t="shared" si="2332"/>
        <v>0</v>
      </c>
      <c r="BGK74" s="6">
        <f t="shared" si="2332"/>
        <v>0</v>
      </c>
      <c r="BGL74" s="6">
        <f t="shared" si="2332"/>
        <v>0</v>
      </c>
      <c r="BGM74" s="6">
        <f t="shared" si="2332"/>
        <v>0</v>
      </c>
      <c r="BGN74" s="6">
        <f t="shared" si="2332"/>
        <v>0</v>
      </c>
      <c r="BGO74" s="6">
        <f t="shared" si="2332"/>
        <v>0</v>
      </c>
      <c r="BGP74" s="6">
        <f t="shared" si="2332"/>
        <v>0</v>
      </c>
      <c r="BGQ74" s="6">
        <f t="shared" si="2332"/>
        <v>0</v>
      </c>
      <c r="BGR74" s="6">
        <f t="shared" si="2332"/>
        <v>0</v>
      </c>
      <c r="BGS74" s="6">
        <f t="shared" si="2332"/>
        <v>0</v>
      </c>
      <c r="BGT74" s="6">
        <f t="shared" si="2332"/>
        <v>0</v>
      </c>
      <c r="BGU74" s="6">
        <f t="shared" si="2332"/>
        <v>0</v>
      </c>
      <c r="BGV74" s="6">
        <f t="shared" si="2332"/>
        <v>0</v>
      </c>
      <c r="BGW74" s="6">
        <f t="shared" si="2332"/>
        <v>0</v>
      </c>
      <c r="BGX74" s="6">
        <f t="shared" si="2332"/>
        <v>0</v>
      </c>
      <c r="BGY74" s="6">
        <f t="shared" si="2332"/>
        <v>0</v>
      </c>
      <c r="BGZ74" s="6">
        <f t="shared" si="2332"/>
        <v>0</v>
      </c>
      <c r="BHA74" s="6">
        <f t="shared" si="2332"/>
        <v>0</v>
      </c>
      <c r="BHB74" s="6">
        <f t="shared" si="2332"/>
        <v>0</v>
      </c>
      <c r="BHC74" s="6">
        <f t="shared" si="2332"/>
        <v>0</v>
      </c>
      <c r="BHD74" s="6">
        <f t="shared" si="2332"/>
        <v>0</v>
      </c>
      <c r="BHE74" s="6">
        <f t="shared" si="2332"/>
        <v>0</v>
      </c>
      <c r="BHF74" s="6">
        <f t="shared" si="2332"/>
        <v>0</v>
      </c>
      <c r="BHG74" s="6">
        <f t="shared" si="2332"/>
        <v>0</v>
      </c>
      <c r="BHH74" s="6">
        <f t="shared" si="2332"/>
        <v>0</v>
      </c>
      <c r="BHI74" s="6">
        <f t="shared" si="2332"/>
        <v>0</v>
      </c>
      <c r="BHJ74" s="6">
        <f t="shared" si="2332"/>
        <v>0</v>
      </c>
      <c r="BHK74" s="6">
        <f t="shared" si="2332"/>
        <v>0</v>
      </c>
      <c r="BHL74" s="6">
        <f t="shared" si="2332"/>
        <v>0</v>
      </c>
      <c r="BHM74" s="6">
        <f t="shared" si="2332"/>
        <v>0</v>
      </c>
      <c r="BHN74" s="6">
        <f t="shared" si="2332"/>
        <v>0</v>
      </c>
      <c r="BHO74" s="6">
        <f t="shared" si="2332"/>
        <v>0</v>
      </c>
      <c r="BHP74" s="6">
        <f t="shared" si="2332"/>
        <v>0</v>
      </c>
      <c r="BHQ74" s="6">
        <f t="shared" si="2332"/>
        <v>0</v>
      </c>
      <c r="BHR74" s="6">
        <f t="shared" si="2332"/>
        <v>0</v>
      </c>
      <c r="BHS74" s="6">
        <f t="shared" si="2332"/>
        <v>0</v>
      </c>
      <c r="BHT74" s="6">
        <f t="shared" si="2332"/>
        <v>0</v>
      </c>
      <c r="BHU74" s="6">
        <f t="shared" si="2332"/>
        <v>0</v>
      </c>
      <c r="BHV74" s="6">
        <f t="shared" si="2332"/>
        <v>0</v>
      </c>
      <c r="BHW74" s="6">
        <f t="shared" si="2332"/>
        <v>0</v>
      </c>
      <c r="BHX74" s="6">
        <f t="shared" si="2332"/>
        <v>0</v>
      </c>
      <c r="BHY74" s="6">
        <f t="shared" si="2332"/>
        <v>0</v>
      </c>
      <c r="BHZ74" s="6">
        <f t="shared" si="2332"/>
        <v>0</v>
      </c>
      <c r="BIA74" s="6">
        <f t="shared" si="2332"/>
        <v>0</v>
      </c>
      <c r="BIB74" s="6">
        <f t="shared" si="2332"/>
        <v>0</v>
      </c>
      <c r="BIC74" s="6">
        <f t="shared" si="2332"/>
        <v>0</v>
      </c>
      <c r="BID74" s="6">
        <f t="shared" si="2332"/>
        <v>0</v>
      </c>
      <c r="BIE74" s="6">
        <f t="shared" si="2332"/>
        <v>0</v>
      </c>
      <c r="BIF74" s="6">
        <f t="shared" si="2332"/>
        <v>0</v>
      </c>
      <c r="BIG74" s="6">
        <f t="shared" si="2332"/>
        <v>0</v>
      </c>
      <c r="BIH74" s="6">
        <f t="shared" si="2332"/>
        <v>0</v>
      </c>
      <c r="BII74" s="6">
        <f t="shared" si="2332"/>
        <v>0</v>
      </c>
      <c r="BIJ74" s="6">
        <f t="shared" si="2332"/>
        <v>0</v>
      </c>
      <c r="BIK74" s="6">
        <f t="shared" si="2332"/>
        <v>0</v>
      </c>
      <c r="BIL74" s="6">
        <f t="shared" si="2332"/>
        <v>0</v>
      </c>
      <c r="BIM74" s="6">
        <f t="shared" si="2332"/>
        <v>0</v>
      </c>
      <c r="BIN74" s="6">
        <f t="shared" si="2332"/>
        <v>0</v>
      </c>
      <c r="BIO74" s="6">
        <f t="shared" si="2332"/>
        <v>0</v>
      </c>
      <c r="BIP74" s="6">
        <f t="shared" si="2332"/>
        <v>0</v>
      </c>
      <c r="BIQ74" s="6">
        <f t="shared" ref="BIQ74:BLB74" si="2333">BIQ72-BIQ64</f>
        <v>0</v>
      </c>
      <c r="BIR74" s="6">
        <f t="shared" si="2333"/>
        <v>0</v>
      </c>
      <c r="BIS74" s="6">
        <f t="shared" si="2333"/>
        <v>0</v>
      </c>
      <c r="BIT74" s="6">
        <f t="shared" si="2333"/>
        <v>0</v>
      </c>
      <c r="BIU74" s="6">
        <f t="shared" si="2333"/>
        <v>0</v>
      </c>
      <c r="BIV74" s="6">
        <f t="shared" si="2333"/>
        <v>0</v>
      </c>
      <c r="BIW74" s="6">
        <f t="shared" si="2333"/>
        <v>0</v>
      </c>
      <c r="BIX74" s="6">
        <f t="shared" si="2333"/>
        <v>0</v>
      </c>
      <c r="BIY74" s="6">
        <f t="shared" si="2333"/>
        <v>0</v>
      </c>
      <c r="BIZ74" s="6">
        <f t="shared" si="2333"/>
        <v>0</v>
      </c>
      <c r="BJA74" s="6">
        <f t="shared" si="2333"/>
        <v>0</v>
      </c>
      <c r="BJB74" s="6">
        <f t="shared" si="2333"/>
        <v>0</v>
      </c>
      <c r="BJC74" s="6">
        <f t="shared" si="2333"/>
        <v>0</v>
      </c>
      <c r="BJD74" s="6">
        <f t="shared" si="2333"/>
        <v>0</v>
      </c>
      <c r="BJE74" s="6">
        <f t="shared" si="2333"/>
        <v>0</v>
      </c>
      <c r="BJF74" s="6">
        <f t="shared" si="2333"/>
        <v>0</v>
      </c>
      <c r="BJG74" s="6">
        <f t="shared" si="2333"/>
        <v>0</v>
      </c>
      <c r="BJH74" s="6">
        <f t="shared" si="2333"/>
        <v>0</v>
      </c>
      <c r="BJI74" s="6">
        <f t="shared" si="2333"/>
        <v>0</v>
      </c>
      <c r="BJJ74" s="6">
        <f t="shared" si="2333"/>
        <v>0</v>
      </c>
      <c r="BJK74" s="6">
        <f t="shared" si="2333"/>
        <v>0</v>
      </c>
      <c r="BJL74" s="6">
        <f t="shared" si="2333"/>
        <v>0</v>
      </c>
      <c r="BJM74" s="6">
        <f t="shared" si="2333"/>
        <v>0</v>
      </c>
      <c r="BJN74" s="6">
        <f t="shared" si="2333"/>
        <v>0</v>
      </c>
      <c r="BJO74" s="6">
        <f t="shared" si="2333"/>
        <v>0</v>
      </c>
      <c r="BJP74" s="6">
        <f t="shared" si="2333"/>
        <v>0</v>
      </c>
      <c r="BJQ74" s="6">
        <f t="shared" si="2333"/>
        <v>0</v>
      </c>
      <c r="BJR74" s="6">
        <f t="shared" si="2333"/>
        <v>0</v>
      </c>
      <c r="BJS74" s="6">
        <f t="shared" si="2333"/>
        <v>0</v>
      </c>
      <c r="BJT74" s="6">
        <f t="shared" si="2333"/>
        <v>0</v>
      </c>
      <c r="BJU74" s="6">
        <f t="shared" si="2333"/>
        <v>0</v>
      </c>
      <c r="BJV74" s="6">
        <f t="shared" si="2333"/>
        <v>0</v>
      </c>
      <c r="BJW74" s="6">
        <f t="shared" si="2333"/>
        <v>0</v>
      </c>
      <c r="BJX74" s="6">
        <f t="shared" si="2333"/>
        <v>0</v>
      </c>
      <c r="BJY74" s="6">
        <f t="shared" si="2333"/>
        <v>0</v>
      </c>
      <c r="BJZ74" s="6">
        <f t="shared" si="2333"/>
        <v>0</v>
      </c>
      <c r="BKA74" s="6">
        <f t="shared" si="2333"/>
        <v>0</v>
      </c>
      <c r="BKB74" s="6">
        <f t="shared" si="2333"/>
        <v>0</v>
      </c>
      <c r="BKC74" s="6">
        <f t="shared" si="2333"/>
        <v>0</v>
      </c>
      <c r="BKD74" s="6">
        <f t="shared" si="2333"/>
        <v>0</v>
      </c>
      <c r="BKE74" s="6">
        <f t="shared" si="2333"/>
        <v>0</v>
      </c>
      <c r="BKF74" s="6">
        <f t="shared" si="2333"/>
        <v>0</v>
      </c>
      <c r="BKG74" s="6">
        <f t="shared" si="2333"/>
        <v>0</v>
      </c>
      <c r="BKH74" s="6">
        <f t="shared" si="2333"/>
        <v>0</v>
      </c>
      <c r="BKI74" s="6">
        <f t="shared" si="2333"/>
        <v>0</v>
      </c>
      <c r="BKJ74" s="6">
        <f t="shared" si="2333"/>
        <v>0</v>
      </c>
      <c r="BKK74" s="6">
        <f t="shared" si="2333"/>
        <v>0</v>
      </c>
      <c r="BKL74" s="6">
        <f t="shared" si="2333"/>
        <v>0</v>
      </c>
      <c r="BKM74" s="6">
        <f t="shared" si="2333"/>
        <v>0</v>
      </c>
      <c r="BKN74" s="6">
        <f t="shared" si="2333"/>
        <v>0</v>
      </c>
      <c r="BKO74" s="6">
        <f t="shared" si="2333"/>
        <v>0</v>
      </c>
      <c r="BKP74" s="6">
        <f t="shared" si="2333"/>
        <v>0</v>
      </c>
      <c r="BKQ74" s="6">
        <f t="shared" si="2333"/>
        <v>0</v>
      </c>
      <c r="BKR74" s="6">
        <f t="shared" si="2333"/>
        <v>0</v>
      </c>
      <c r="BKS74" s="6">
        <f t="shared" si="2333"/>
        <v>0</v>
      </c>
      <c r="BKT74" s="6">
        <f t="shared" si="2333"/>
        <v>0</v>
      </c>
      <c r="BKU74" s="6">
        <f t="shared" si="2333"/>
        <v>0</v>
      </c>
      <c r="BKV74" s="6">
        <f t="shared" si="2333"/>
        <v>0</v>
      </c>
      <c r="BKW74" s="6">
        <f t="shared" si="2333"/>
        <v>0</v>
      </c>
      <c r="BKX74" s="6">
        <f t="shared" si="2333"/>
        <v>0</v>
      </c>
      <c r="BKY74" s="6">
        <f t="shared" si="2333"/>
        <v>0</v>
      </c>
      <c r="BKZ74" s="6">
        <f t="shared" si="2333"/>
        <v>0</v>
      </c>
      <c r="BLA74" s="6">
        <f t="shared" si="2333"/>
        <v>0</v>
      </c>
      <c r="BLB74" s="6">
        <f t="shared" si="2333"/>
        <v>0</v>
      </c>
      <c r="BLC74" s="6">
        <f t="shared" ref="BLC74:BNN74" si="2334">BLC72-BLC64</f>
        <v>0</v>
      </c>
      <c r="BLD74" s="6">
        <f t="shared" si="2334"/>
        <v>0</v>
      </c>
      <c r="BLE74" s="6">
        <f t="shared" si="2334"/>
        <v>0</v>
      </c>
      <c r="BLF74" s="6">
        <f t="shared" si="2334"/>
        <v>0</v>
      </c>
      <c r="BLG74" s="6">
        <f t="shared" si="2334"/>
        <v>0</v>
      </c>
      <c r="BLH74" s="6">
        <f t="shared" si="2334"/>
        <v>0</v>
      </c>
      <c r="BLI74" s="6">
        <f t="shared" si="2334"/>
        <v>0</v>
      </c>
      <c r="BLJ74" s="6">
        <f t="shared" si="2334"/>
        <v>0</v>
      </c>
      <c r="BLK74" s="6">
        <f t="shared" si="2334"/>
        <v>0</v>
      </c>
      <c r="BLL74" s="6">
        <f t="shared" si="2334"/>
        <v>0</v>
      </c>
      <c r="BLM74" s="6">
        <f t="shared" si="2334"/>
        <v>0</v>
      </c>
      <c r="BLN74" s="6">
        <f t="shared" si="2334"/>
        <v>0</v>
      </c>
      <c r="BLO74" s="6">
        <f t="shared" si="2334"/>
        <v>0</v>
      </c>
      <c r="BLP74" s="6">
        <f t="shared" si="2334"/>
        <v>0</v>
      </c>
      <c r="BLQ74" s="6">
        <f t="shared" si="2334"/>
        <v>0</v>
      </c>
      <c r="BLR74" s="6">
        <f t="shared" si="2334"/>
        <v>0</v>
      </c>
      <c r="BLS74" s="6">
        <f t="shared" si="2334"/>
        <v>0</v>
      </c>
      <c r="BLT74" s="6">
        <f t="shared" si="2334"/>
        <v>0</v>
      </c>
      <c r="BLU74" s="6">
        <f t="shared" si="2334"/>
        <v>0</v>
      </c>
      <c r="BLV74" s="6">
        <f t="shared" si="2334"/>
        <v>0</v>
      </c>
      <c r="BLW74" s="6">
        <f t="shared" si="2334"/>
        <v>0</v>
      </c>
      <c r="BLX74" s="6">
        <f t="shared" si="2334"/>
        <v>0</v>
      </c>
      <c r="BLY74" s="6">
        <f t="shared" si="2334"/>
        <v>0</v>
      </c>
      <c r="BLZ74" s="6">
        <f t="shared" si="2334"/>
        <v>0</v>
      </c>
      <c r="BMA74" s="6">
        <f t="shared" si="2334"/>
        <v>0</v>
      </c>
      <c r="BMB74" s="6">
        <f t="shared" si="2334"/>
        <v>0</v>
      </c>
      <c r="BMC74" s="6">
        <f t="shared" si="2334"/>
        <v>0</v>
      </c>
      <c r="BMD74" s="6">
        <f t="shared" si="2334"/>
        <v>0</v>
      </c>
      <c r="BME74" s="6">
        <f t="shared" si="2334"/>
        <v>0</v>
      </c>
      <c r="BMF74" s="6">
        <f t="shared" si="2334"/>
        <v>0</v>
      </c>
      <c r="BMG74" s="6">
        <f t="shared" si="2334"/>
        <v>0</v>
      </c>
      <c r="BMH74" s="6">
        <f t="shared" si="2334"/>
        <v>0</v>
      </c>
      <c r="BMI74" s="6">
        <f t="shared" si="2334"/>
        <v>0</v>
      </c>
      <c r="BMJ74" s="6">
        <f t="shared" si="2334"/>
        <v>0</v>
      </c>
      <c r="BMK74" s="6">
        <f t="shared" si="2334"/>
        <v>0</v>
      </c>
      <c r="BML74" s="6">
        <f t="shared" si="2334"/>
        <v>0</v>
      </c>
      <c r="BMM74" s="6">
        <f t="shared" si="2334"/>
        <v>0</v>
      </c>
      <c r="BMN74" s="6">
        <f t="shared" si="2334"/>
        <v>0</v>
      </c>
      <c r="BMO74" s="6">
        <f t="shared" si="2334"/>
        <v>0</v>
      </c>
      <c r="BMP74" s="6">
        <f t="shared" si="2334"/>
        <v>0</v>
      </c>
      <c r="BMQ74" s="6">
        <f t="shared" si="2334"/>
        <v>0</v>
      </c>
      <c r="BMR74" s="6">
        <f t="shared" si="2334"/>
        <v>0</v>
      </c>
      <c r="BMS74" s="6">
        <f t="shared" si="2334"/>
        <v>0</v>
      </c>
      <c r="BMT74" s="6">
        <f t="shared" si="2334"/>
        <v>0</v>
      </c>
      <c r="BMU74" s="6">
        <f t="shared" si="2334"/>
        <v>0</v>
      </c>
      <c r="BMV74" s="6">
        <f t="shared" si="2334"/>
        <v>0</v>
      </c>
      <c r="BMW74" s="6">
        <f t="shared" si="2334"/>
        <v>0</v>
      </c>
      <c r="BMX74" s="6">
        <f t="shared" si="2334"/>
        <v>0</v>
      </c>
      <c r="BMY74" s="6">
        <f t="shared" si="2334"/>
        <v>0</v>
      </c>
      <c r="BMZ74" s="6">
        <f t="shared" si="2334"/>
        <v>0</v>
      </c>
      <c r="BNA74" s="6">
        <f t="shared" si="2334"/>
        <v>0</v>
      </c>
      <c r="BNB74" s="6">
        <f t="shared" si="2334"/>
        <v>0</v>
      </c>
      <c r="BNC74" s="6">
        <f t="shared" si="2334"/>
        <v>0</v>
      </c>
      <c r="BND74" s="6">
        <f t="shared" si="2334"/>
        <v>0</v>
      </c>
      <c r="BNE74" s="6">
        <f t="shared" si="2334"/>
        <v>0</v>
      </c>
      <c r="BNF74" s="6">
        <f t="shared" si="2334"/>
        <v>0</v>
      </c>
      <c r="BNG74" s="6">
        <f t="shared" si="2334"/>
        <v>0</v>
      </c>
      <c r="BNH74" s="6">
        <f t="shared" si="2334"/>
        <v>0</v>
      </c>
      <c r="BNI74" s="6">
        <f t="shared" si="2334"/>
        <v>0</v>
      </c>
      <c r="BNJ74" s="6">
        <f t="shared" si="2334"/>
        <v>0</v>
      </c>
      <c r="BNK74" s="6">
        <f t="shared" si="2334"/>
        <v>0</v>
      </c>
      <c r="BNL74" s="6">
        <f t="shared" si="2334"/>
        <v>0</v>
      </c>
      <c r="BNM74" s="6">
        <f t="shared" si="2334"/>
        <v>0</v>
      </c>
      <c r="BNN74" s="6">
        <f t="shared" si="2334"/>
        <v>0</v>
      </c>
      <c r="BNO74" s="6">
        <f t="shared" ref="BNO74:BPZ74" si="2335">BNO72-BNO64</f>
        <v>0</v>
      </c>
      <c r="BNP74" s="6">
        <f t="shared" si="2335"/>
        <v>0</v>
      </c>
      <c r="BNQ74" s="6">
        <f t="shared" si="2335"/>
        <v>0</v>
      </c>
      <c r="BNR74" s="6">
        <f t="shared" si="2335"/>
        <v>0</v>
      </c>
      <c r="BNS74" s="6">
        <f t="shared" si="2335"/>
        <v>0</v>
      </c>
      <c r="BNT74" s="6">
        <f t="shared" si="2335"/>
        <v>0</v>
      </c>
      <c r="BNU74" s="6">
        <f t="shared" si="2335"/>
        <v>0</v>
      </c>
      <c r="BNV74" s="6">
        <f t="shared" si="2335"/>
        <v>0</v>
      </c>
      <c r="BNW74" s="6">
        <f t="shared" si="2335"/>
        <v>0</v>
      </c>
      <c r="BNX74" s="6">
        <f t="shared" si="2335"/>
        <v>0</v>
      </c>
      <c r="BNY74" s="6">
        <f t="shared" si="2335"/>
        <v>0</v>
      </c>
      <c r="BNZ74" s="6">
        <f t="shared" si="2335"/>
        <v>0</v>
      </c>
      <c r="BOA74" s="6">
        <f t="shared" si="2335"/>
        <v>0</v>
      </c>
      <c r="BOB74" s="6">
        <f t="shared" si="2335"/>
        <v>0</v>
      </c>
      <c r="BOC74" s="6">
        <f t="shared" si="2335"/>
        <v>0</v>
      </c>
      <c r="BOD74" s="6">
        <f t="shared" si="2335"/>
        <v>0</v>
      </c>
      <c r="BOE74" s="6">
        <f t="shared" si="2335"/>
        <v>0</v>
      </c>
      <c r="BOF74" s="6">
        <f t="shared" si="2335"/>
        <v>0</v>
      </c>
      <c r="BOG74" s="6">
        <f t="shared" si="2335"/>
        <v>0</v>
      </c>
      <c r="BOH74" s="6">
        <f t="shared" si="2335"/>
        <v>0</v>
      </c>
      <c r="BOI74" s="6">
        <f t="shared" si="2335"/>
        <v>0</v>
      </c>
      <c r="BOJ74" s="6">
        <f t="shared" si="2335"/>
        <v>0</v>
      </c>
      <c r="BOK74" s="6">
        <f t="shared" si="2335"/>
        <v>0</v>
      </c>
      <c r="BOL74" s="6">
        <f t="shared" si="2335"/>
        <v>0</v>
      </c>
      <c r="BOM74" s="6">
        <f t="shared" si="2335"/>
        <v>0</v>
      </c>
      <c r="BON74" s="6">
        <f t="shared" si="2335"/>
        <v>0</v>
      </c>
      <c r="BOO74" s="6">
        <f t="shared" si="2335"/>
        <v>0</v>
      </c>
      <c r="BOP74" s="6">
        <f t="shared" si="2335"/>
        <v>0</v>
      </c>
      <c r="BOQ74" s="6">
        <f t="shared" si="2335"/>
        <v>0</v>
      </c>
      <c r="BOR74" s="6">
        <f t="shared" si="2335"/>
        <v>0</v>
      </c>
      <c r="BOS74" s="6">
        <f t="shared" si="2335"/>
        <v>0</v>
      </c>
      <c r="BOT74" s="6">
        <f t="shared" si="2335"/>
        <v>0</v>
      </c>
      <c r="BOU74" s="6">
        <f t="shared" si="2335"/>
        <v>0</v>
      </c>
      <c r="BOV74" s="6">
        <f t="shared" si="2335"/>
        <v>0</v>
      </c>
      <c r="BOW74" s="6">
        <f t="shared" si="2335"/>
        <v>0</v>
      </c>
      <c r="BOX74" s="6">
        <f t="shared" si="2335"/>
        <v>0</v>
      </c>
      <c r="BOY74" s="6">
        <f t="shared" si="2335"/>
        <v>0</v>
      </c>
      <c r="BOZ74" s="6">
        <f t="shared" si="2335"/>
        <v>0</v>
      </c>
      <c r="BPA74" s="6">
        <f t="shared" si="2335"/>
        <v>0</v>
      </c>
      <c r="BPB74" s="6">
        <f t="shared" si="2335"/>
        <v>0</v>
      </c>
      <c r="BPC74" s="6">
        <f t="shared" si="2335"/>
        <v>0</v>
      </c>
      <c r="BPD74" s="6">
        <f t="shared" si="2335"/>
        <v>0</v>
      </c>
      <c r="BPE74" s="6">
        <f t="shared" si="2335"/>
        <v>0</v>
      </c>
      <c r="BPF74" s="6">
        <f t="shared" si="2335"/>
        <v>0</v>
      </c>
      <c r="BPG74" s="6">
        <f t="shared" si="2335"/>
        <v>0</v>
      </c>
      <c r="BPH74" s="6">
        <f t="shared" si="2335"/>
        <v>0</v>
      </c>
      <c r="BPI74" s="6">
        <f t="shared" si="2335"/>
        <v>0</v>
      </c>
      <c r="BPJ74" s="6">
        <f t="shared" si="2335"/>
        <v>0</v>
      </c>
      <c r="BPK74" s="6">
        <f t="shared" si="2335"/>
        <v>0</v>
      </c>
      <c r="BPL74" s="6">
        <f t="shared" si="2335"/>
        <v>0</v>
      </c>
      <c r="BPM74" s="6">
        <f t="shared" si="2335"/>
        <v>0</v>
      </c>
      <c r="BPN74" s="6">
        <f t="shared" si="2335"/>
        <v>0</v>
      </c>
      <c r="BPO74" s="6">
        <f t="shared" si="2335"/>
        <v>0</v>
      </c>
      <c r="BPP74" s="6">
        <f t="shared" si="2335"/>
        <v>0</v>
      </c>
      <c r="BPQ74" s="6">
        <f t="shared" si="2335"/>
        <v>0</v>
      </c>
      <c r="BPR74" s="6">
        <f t="shared" si="2335"/>
        <v>0</v>
      </c>
      <c r="BPS74" s="6">
        <f t="shared" si="2335"/>
        <v>0</v>
      </c>
      <c r="BPT74" s="6">
        <f t="shared" si="2335"/>
        <v>0</v>
      </c>
      <c r="BPU74" s="6">
        <f t="shared" si="2335"/>
        <v>0</v>
      </c>
      <c r="BPV74" s="6">
        <f t="shared" si="2335"/>
        <v>0</v>
      </c>
      <c r="BPW74" s="6">
        <f t="shared" si="2335"/>
        <v>0</v>
      </c>
      <c r="BPX74" s="6">
        <f t="shared" si="2335"/>
        <v>0</v>
      </c>
      <c r="BPY74" s="6">
        <f t="shared" si="2335"/>
        <v>0</v>
      </c>
      <c r="BPZ74" s="6">
        <f t="shared" si="2335"/>
        <v>0</v>
      </c>
      <c r="BQA74" s="6">
        <f t="shared" ref="BQA74:BSL74" si="2336">BQA72-BQA64</f>
        <v>0</v>
      </c>
      <c r="BQB74" s="6">
        <f t="shared" si="2336"/>
        <v>0</v>
      </c>
      <c r="BQC74" s="6">
        <f t="shared" si="2336"/>
        <v>0</v>
      </c>
      <c r="BQD74" s="6">
        <f t="shared" si="2336"/>
        <v>0</v>
      </c>
      <c r="BQE74" s="6">
        <f t="shared" si="2336"/>
        <v>0</v>
      </c>
      <c r="BQF74" s="6">
        <f t="shared" si="2336"/>
        <v>0</v>
      </c>
      <c r="BQG74" s="6">
        <f t="shared" si="2336"/>
        <v>0</v>
      </c>
      <c r="BQH74" s="6">
        <f t="shared" si="2336"/>
        <v>0</v>
      </c>
      <c r="BQI74" s="6">
        <f t="shared" si="2336"/>
        <v>0</v>
      </c>
      <c r="BQJ74" s="6">
        <f t="shared" si="2336"/>
        <v>0</v>
      </c>
      <c r="BQK74" s="6">
        <f t="shared" si="2336"/>
        <v>0</v>
      </c>
      <c r="BQL74" s="6">
        <f t="shared" si="2336"/>
        <v>0</v>
      </c>
      <c r="BQM74" s="6">
        <f t="shared" si="2336"/>
        <v>0</v>
      </c>
      <c r="BQN74" s="6">
        <f t="shared" si="2336"/>
        <v>0</v>
      </c>
      <c r="BQO74" s="6">
        <f t="shared" si="2336"/>
        <v>0</v>
      </c>
      <c r="BQP74" s="6">
        <f t="shared" si="2336"/>
        <v>0</v>
      </c>
      <c r="BQQ74" s="6">
        <f t="shared" si="2336"/>
        <v>0</v>
      </c>
      <c r="BQR74" s="6">
        <f t="shared" si="2336"/>
        <v>0</v>
      </c>
      <c r="BQS74" s="6">
        <f t="shared" si="2336"/>
        <v>0</v>
      </c>
      <c r="BQT74" s="6">
        <f t="shared" si="2336"/>
        <v>0</v>
      </c>
      <c r="BQU74" s="6">
        <f t="shared" si="2336"/>
        <v>0</v>
      </c>
      <c r="BQV74" s="6">
        <f t="shared" si="2336"/>
        <v>0</v>
      </c>
      <c r="BQW74" s="6">
        <f t="shared" si="2336"/>
        <v>0</v>
      </c>
      <c r="BQX74" s="6">
        <f t="shared" si="2336"/>
        <v>0</v>
      </c>
      <c r="BQY74" s="6">
        <f t="shared" si="2336"/>
        <v>0</v>
      </c>
      <c r="BQZ74" s="6">
        <f t="shared" si="2336"/>
        <v>0</v>
      </c>
      <c r="BRA74" s="6">
        <f t="shared" si="2336"/>
        <v>0</v>
      </c>
      <c r="BRB74" s="6">
        <f t="shared" si="2336"/>
        <v>0</v>
      </c>
      <c r="BRC74" s="6">
        <f t="shared" si="2336"/>
        <v>0</v>
      </c>
      <c r="BRD74" s="6">
        <f t="shared" si="2336"/>
        <v>0</v>
      </c>
      <c r="BRE74" s="6">
        <f t="shared" si="2336"/>
        <v>0</v>
      </c>
      <c r="BRF74" s="6">
        <f t="shared" si="2336"/>
        <v>0</v>
      </c>
      <c r="BRG74" s="6">
        <f t="shared" si="2336"/>
        <v>0</v>
      </c>
      <c r="BRH74" s="6">
        <f t="shared" si="2336"/>
        <v>0</v>
      </c>
      <c r="BRI74" s="6">
        <f t="shared" si="2336"/>
        <v>0</v>
      </c>
      <c r="BRJ74" s="6">
        <f t="shared" si="2336"/>
        <v>0</v>
      </c>
      <c r="BRK74" s="6">
        <f t="shared" si="2336"/>
        <v>0</v>
      </c>
      <c r="BRL74" s="6">
        <f t="shared" si="2336"/>
        <v>0</v>
      </c>
      <c r="BRM74" s="6">
        <f t="shared" si="2336"/>
        <v>0</v>
      </c>
      <c r="BRN74" s="6">
        <f t="shared" si="2336"/>
        <v>0</v>
      </c>
      <c r="BRO74" s="6">
        <f t="shared" si="2336"/>
        <v>0</v>
      </c>
      <c r="BRP74" s="6">
        <f t="shared" si="2336"/>
        <v>0</v>
      </c>
      <c r="BRQ74" s="6">
        <f t="shared" si="2336"/>
        <v>0</v>
      </c>
      <c r="BRR74" s="6">
        <f t="shared" si="2336"/>
        <v>0</v>
      </c>
      <c r="BRS74" s="6">
        <f t="shared" si="2336"/>
        <v>0</v>
      </c>
      <c r="BRT74" s="6">
        <f t="shared" si="2336"/>
        <v>0</v>
      </c>
      <c r="BRU74" s="6">
        <f t="shared" si="2336"/>
        <v>0</v>
      </c>
      <c r="BRV74" s="6">
        <f t="shared" si="2336"/>
        <v>0</v>
      </c>
      <c r="BRW74" s="6">
        <f t="shared" si="2336"/>
        <v>0</v>
      </c>
      <c r="BRX74" s="6">
        <f t="shared" si="2336"/>
        <v>0</v>
      </c>
      <c r="BRY74" s="6">
        <f t="shared" si="2336"/>
        <v>0</v>
      </c>
      <c r="BRZ74" s="6">
        <f t="shared" si="2336"/>
        <v>0</v>
      </c>
      <c r="BSA74" s="6">
        <f t="shared" si="2336"/>
        <v>0</v>
      </c>
      <c r="BSB74" s="6">
        <f t="shared" si="2336"/>
        <v>0</v>
      </c>
      <c r="BSC74" s="6">
        <f t="shared" si="2336"/>
        <v>0</v>
      </c>
      <c r="BSD74" s="6">
        <f t="shared" si="2336"/>
        <v>0</v>
      </c>
      <c r="BSE74" s="6">
        <f t="shared" si="2336"/>
        <v>0</v>
      </c>
      <c r="BSF74" s="6">
        <f t="shared" si="2336"/>
        <v>0</v>
      </c>
      <c r="BSG74" s="6">
        <f t="shared" si="2336"/>
        <v>0</v>
      </c>
      <c r="BSH74" s="6">
        <f t="shared" si="2336"/>
        <v>0</v>
      </c>
      <c r="BSI74" s="6">
        <f t="shared" si="2336"/>
        <v>0</v>
      </c>
      <c r="BSJ74" s="6">
        <f t="shared" si="2336"/>
        <v>0</v>
      </c>
      <c r="BSK74" s="6">
        <f t="shared" si="2336"/>
        <v>0</v>
      </c>
      <c r="BSL74" s="6">
        <f t="shared" si="2336"/>
        <v>0</v>
      </c>
      <c r="BSM74" s="6">
        <f t="shared" ref="BSM74:BUX74" si="2337">BSM72-BSM64</f>
        <v>0</v>
      </c>
      <c r="BSN74" s="6">
        <f t="shared" si="2337"/>
        <v>0</v>
      </c>
      <c r="BSO74" s="6">
        <f t="shared" si="2337"/>
        <v>0</v>
      </c>
      <c r="BSP74" s="6">
        <f t="shared" si="2337"/>
        <v>0</v>
      </c>
      <c r="BSQ74" s="6">
        <f t="shared" si="2337"/>
        <v>0</v>
      </c>
      <c r="BSR74" s="6">
        <f t="shared" si="2337"/>
        <v>0</v>
      </c>
      <c r="BSS74" s="6">
        <f t="shared" si="2337"/>
        <v>0</v>
      </c>
      <c r="BST74" s="6">
        <f t="shared" si="2337"/>
        <v>0</v>
      </c>
      <c r="BSU74" s="6">
        <f t="shared" si="2337"/>
        <v>0</v>
      </c>
      <c r="BSV74" s="6">
        <f t="shared" si="2337"/>
        <v>0</v>
      </c>
      <c r="BSW74" s="6">
        <f t="shared" si="2337"/>
        <v>0</v>
      </c>
      <c r="BSX74" s="6">
        <f t="shared" si="2337"/>
        <v>0</v>
      </c>
      <c r="BSY74" s="6">
        <f t="shared" si="2337"/>
        <v>0</v>
      </c>
      <c r="BSZ74" s="6">
        <f t="shared" si="2337"/>
        <v>0</v>
      </c>
      <c r="BTA74" s="6">
        <f t="shared" si="2337"/>
        <v>0</v>
      </c>
      <c r="BTB74" s="6">
        <f t="shared" si="2337"/>
        <v>0</v>
      </c>
      <c r="BTC74" s="6">
        <f t="shared" si="2337"/>
        <v>0</v>
      </c>
      <c r="BTD74" s="6">
        <f t="shared" si="2337"/>
        <v>0</v>
      </c>
      <c r="BTE74" s="6">
        <f t="shared" si="2337"/>
        <v>0</v>
      </c>
      <c r="BTF74" s="6">
        <f t="shared" si="2337"/>
        <v>0</v>
      </c>
      <c r="BTG74" s="6">
        <f t="shared" si="2337"/>
        <v>0</v>
      </c>
      <c r="BTH74" s="6">
        <f t="shared" si="2337"/>
        <v>0</v>
      </c>
      <c r="BTI74" s="6">
        <f t="shared" si="2337"/>
        <v>0</v>
      </c>
      <c r="BTJ74" s="6">
        <f t="shared" si="2337"/>
        <v>0</v>
      </c>
      <c r="BTK74" s="6">
        <f t="shared" si="2337"/>
        <v>0</v>
      </c>
      <c r="BTL74" s="6">
        <f t="shared" si="2337"/>
        <v>0</v>
      </c>
      <c r="BTM74" s="6">
        <f t="shared" si="2337"/>
        <v>0</v>
      </c>
      <c r="BTN74" s="6">
        <f t="shared" si="2337"/>
        <v>0</v>
      </c>
      <c r="BTO74" s="6">
        <f t="shared" si="2337"/>
        <v>0</v>
      </c>
      <c r="BTP74" s="6">
        <f t="shared" si="2337"/>
        <v>0</v>
      </c>
      <c r="BTQ74" s="6">
        <f t="shared" si="2337"/>
        <v>0</v>
      </c>
      <c r="BTR74" s="6">
        <f t="shared" si="2337"/>
        <v>0</v>
      </c>
      <c r="BTS74" s="6">
        <f t="shared" si="2337"/>
        <v>0</v>
      </c>
      <c r="BTT74" s="6">
        <f t="shared" si="2337"/>
        <v>0</v>
      </c>
      <c r="BTU74" s="6">
        <f t="shared" si="2337"/>
        <v>0</v>
      </c>
      <c r="BTV74" s="6">
        <f t="shared" si="2337"/>
        <v>0</v>
      </c>
      <c r="BTW74" s="6">
        <f t="shared" si="2337"/>
        <v>0</v>
      </c>
      <c r="BTX74" s="6">
        <f t="shared" si="2337"/>
        <v>0</v>
      </c>
      <c r="BTY74" s="6">
        <f t="shared" si="2337"/>
        <v>0</v>
      </c>
      <c r="BTZ74" s="6">
        <f t="shared" si="2337"/>
        <v>0</v>
      </c>
      <c r="BUA74" s="6">
        <f t="shared" si="2337"/>
        <v>0</v>
      </c>
      <c r="BUB74" s="6">
        <f t="shared" si="2337"/>
        <v>0</v>
      </c>
      <c r="BUC74" s="6">
        <f t="shared" si="2337"/>
        <v>0</v>
      </c>
      <c r="BUD74" s="6">
        <f t="shared" si="2337"/>
        <v>0</v>
      </c>
      <c r="BUE74" s="6">
        <f t="shared" si="2337"/>
        <v>0</v>
      </c>
      <c r="BUF74" s="6">
        <f t="shared" si="2337"/>
        <v>0</v>
      </c>
      <c r="BUG74" s="6">
        <f t="shared" si="2337"/>
        <v>0</v>
      </c>
      <c r="BUH74" s="6">
        <f t="shared" si="2337"/>
        <v>0</v>
      </c>
      <c r="BUI74" s="6">
        <f t="shared" si="2337"/>
        <v>0</v>
      </c>
      <c r="BUJ74" s="6">
        <f t="shared" si="2337"/>
        <v>0</v>
      </c>
      <c r="BUK74" s="6">
        <f t="shared" si="2337"/>
        <v>0</v>
      </c>
      <c r="BUL74" s="6">
        <f t="shared" si="2337"/>
        <v>0</v>
      </c>
      <c r="BUM74" s="6">
        <f t="shared" si="2337"/>
        <v>0</v>
      </c>
      <c r="BUN74" s="6">
        <f t="shared" si="2337"/>
        <v>0</v>
      </c>
      <c r="BUO74" s="6">
        <f t="shared" si="2337"/>
        <v>0</v>
      </c>
      <c r="BUP74" s="6">
        <f t="shared" si="2337"/>
        <v>0</v>
      </c>
      <c r="BUQ74" s="6">
        <f t="shared" si="2337"/>
        <v>0</v>
      </c>
      <c r="BUR74" s="6">
        <f t="shared" si="2337"/>
        <v>0</v>
      </c>
      <c r="BUS74" s="6">
        <f t="shared" si="2337"/>
        <v>0</v>
      </c>
      <c r="BUT74" s="6">
        <f t="shared" si="2337"/>
        <v>0</v>
      </c>
      <c r="BUU74" s="6">
        <f t="shared" si="2337"/>
        <v>0</v>
      </c>
      <c r="BUV74" s="6">
        <f t="shared" si="2337"/>
        <v>0</v>
      </c>
      <c r="BUW74" s="6">
        <f t="shared" si="2337"/>
        <v>0</v>
      </c>
      <c r="BUX74" s="6">
        <f t="shared" si="2337"/>
        <v>0</v>
      </c>
      <c r="BUY74" s="6">
        <f t="shared" ref="BUY74:BXJ74" si="2338">BUY72-BUY64</f>
        <v>0</v>
      </c>
      <c r="BUZ74" s="6">
        <f t="shared" si="2338"/>
        <v>0</v>
      </c>
      <c r="BVA74" s="6">
        <f t="shared" si="2338"/>
        <v>0</v>
      </c>
      <c r="BVB74" s="6">
        <f t="shared" si="2338"/>
        <v>0</v>
      </c>
      <c r="BVC74" s="6">
        <f t="shared" si="2338"/>
        <v>0</v>
      </c>
      <c r="BVD74" s="6">
        <f t="shared" si="2338"/>
        <v>0</v>
      </c>
      <c r="BVE74" s="6">
        <f t="shared" si="2338"/>
        <v>0</v>
      </c>
      <c r="BVF74" s="6">
        <f t="shared" si="2338"/>
        <v>0</v>
      </c>
      <c r="BVG74" s="6">
        <f t="shared" si="2338"/>
        <v>0</v>
      </c>
      <c r="BVH74" s="6">
        <f t="shared" si="2338"/>
        <v>0</v>
      </c>
      <c r="BVI74" s="6">
        <f t="shared" si="2338"/>
        <v>0</v>
      </c>
      <c r="BVJ74" s="6">
        <f t="shared" si="2338"/>
        <v>0</v>
      </c>
      <c r="BVK74" s="6">
        <f t="shared" si="2338"/>
        <v>0</v>
      </c>
      <c r="BVL74" s="6">
        <f t="shared" si="2338"/>
        <v>0</v>
      </c>
      <c r="BVM74" s="6">
        <f t="shared" si="2338"/>
        <v>0</v>
      </c>
      <c r="BVN74" s="6">
        <f t="shared" si="2338"/>
        <v>0</v>
      </c>
      <c r="BVO74" s="6">
        <f t="shared" si="2338"/>
        <v>0</v>
      </c>
      <c r="BVP74" s="6">
        <f t="shared" si="2338"/>
        <v>0</v>
      </c>
      <c r="BVQ74" s="6">
        <f t="shared" si="2338"/>
        <v>0</v>
      </c>
      <c r="BVR74" s="6">
        <f t="shared" si="2338"/>
        <v>0</v>
      </c>
      <c r="BVS74" s="6">
        <f t="shared" si="2338"/>
        <v>0</v>
      </c>
      <c r="BVT74" s="6">
        <f t="shared" si="2338"/>
        <v>0</v>
      </c>
      <c r="BVU74" s="6">
        <f t="shared" si="2338"/>
        <v>0</v>
      </c>
      <c r="BVV74" s="6">
        <f t="shared" si="2338"/>
        <v>0</v>
      </c>
      <c r="BVW74" s="6">
        <f t="shared" si="2338"/>
        <v>0</v>
      </c>
      <c r="BVX74" s="6">
        <f t="shared" si="2338"/>
        <v>0</v>
      </c>
      <c r="BVY74" s="6">
        <f t="shared" si="2338"/>
        <v>0</v>
      </c>
      <c r="BVZ74" s="6">
        <f t="shared" si="2338"/>
        <v>0</v>
      </c>
      <c r="BWA74" s="6">
        <f t="shared" si="2338"/>
        <v>0</v>
      </c>
      <c r="BWB74" s="6">
        <f t="shared" si="2338"/>
        <v>0</v>
      </c>
      <c r="BWC74" s="6">
        <f t="shared" si="2338"/>
        <v>0</v>
      </c>
      <c r="BWD74" s="6">
        <f t="shared" si="2338"/>
        <v>0</v>
      </c>
      <c r="BWE74" s="6">
        <f t="shared" si="2338"/>
        <v>0</v>
      </c>
      <c r="BWF74" s="6">
        <f t="shared" si="2338"/>
        <v>0</v>
      </c>
      <c r="BWG74" s="6">
        <f t="shared" si="2338"/>
        <v>0</v>
      </c>
      <c r="BWH74" s="6">
        <f t="shared" si="2338"/>
        <v>0</v>
      </c>
      <c r="BWI74" s="6">
        <f t="shared" si="2338"/>
        <v>0</v>
      </c>
      <c r="BWJ74" s="6">
        <f t="shared" si="2338"/>
        <v>0</v>
      </c>
      <c r="BWK74" s="6">
        <f t="shared" si="2338"/>
        <v>0</v>
      </c>
      <c r="BWL74" s="6">
        <f t="shared" si="2338"/>
        <v>0</v>
      </c>
      <c r="BWM74" s="6">
        <f t="shared" si="2338"/>
        <v>0</v>
      </c>
      <c r="BWN74" s="6">
        <f t="shared" si="2338"/>
        <v>0</v>
      </c>
      <c r="BWO74" s="6">
        <f t="shared" si="2338"/>
        <v>0</v>
      </c>
      <c r="BWP74" s="6">
        <f t="shared" si="2338"/>
        <v>0</v>
      </c>
      <c r="BWQ74" s="6">
        <f t="shared" si="2338"/>
        <v>0</v>
      </c>
      <c r="BWR74" s="6">
        <f t="shared" si="2338"/>
        <v>0</v>
      </c>
      <c r="BWS74" s="6">
        <f t="shared" si="2338"/>
        <v>0</v>
      </c>
      <c r="BWT74" s="6">
        <f t="shared" si="2338"/>
        <v>0</v>
      </c>
      <c r="BWU74" s="6">
        <f t="shared" si="2338"/>
        <v>0</v>
      </c>
      <c r="BWV74" s="6">
        <f t="shared" si="2338"/>
        <v>0</v>
      </c>
      <c r="BWW74" s="6">
        <f t="shared" si="2338"/>
        <v>0</v>
      </c>
      <c r="BWX74" s="6">
        <f t="shared" si="2338"/>
        <v>0</v>
      </c>
      <c r="BWY74" s="6">
        <f t="shared" si="2338"/>
        <v>0</v>
      </c>
      <c r="BWZ74" s="6">
        <f t="shared" si="2338"/>
        <v>0</v>
      </c>
      <c r="BXA74" s="6">
        <f t="shared" si="2338"/>
        <v>0</v>
      </c>
      <c r="BXB74" s="6">
        <f t="shared" si="2338"/>
        <v>0</v>
      </c>
      <c r="BXC74" s="6">
        <f t="shared" si="2338"/>
        <v>0</v>
      </c>
      <c r="BXD74" s="6">
        <f t="shared" si="2338"/>
        <v>0</v>
      </c>
      <c r="BXE74" s="6">
        <f t="shared" si="2338"/>
        <v>0</v>
      </c>
      <c r="BXF74" s="6">
        <f t="shared" si="2338"/>
        <v>0</v>
      </c>
      <c r="BXG74" s="6">
        <f t="shared" si="2338"/>
        <v>0</v>
      </c>
      <c r="BXH74" s="6">
        <f t="shared" si="2338"/>
        <v>0</v>
      </c>
      <c r="BXI74" s="6">
        <f t="shared" si="2338"/>
        <v>0</v>
      </c>
      <c r="BXJ74" s="6">
        <f t="shared" si="2338"/>
        <v>0</v>
      </c>
      <c r="BXK74" s="6">
        <f t="shared" ref="BXK74:BZV74" si="2339">BXK72-BXK64</f>
        <v>0</v>
      </c>
      <c r="BXL74" s="6">
        <f t="shared" si="2339"/>
        <v>0</v>
      </c>
      <c r="BXM74" s="6">
        <f t="shared" si="2339"/>
        <v>0</v>
      </c>
      <c r="BXN74" s="6">
        <f t="shared" si="2339"/>
        <v>0</v>
      </c>
      <c r="BXO74" s="6">
        <f t="shared" si="2339"/>
        <v>0</v>
      </c>
      <c r="BXP74" s="6">
        <f t="shared" si="2339"/>
        <v>0</v>
      </c>
      <c r="BXQ74" s="6">
        <f t="shared" si="2339"/>
        <v>0</v>
      </c>
      <c r="BXR74" s="6">
        <f t="shared" si="2339"/>
        <v>0</v>
      </c>
      <c r="BXS74" s="6">
        <f t="shared" si="2339"/>
        <v>0</v>
      </c>
      <c r="BXT74" s="6">
        <f t="shared" si="2339"/>
        <v>0</v>
      </c>
      <c r="BXU74" s="6">
        <f t="shared" si="2339"/>
        <v>0</v>
      </c>
      <c r="BXV74" s="6">
        <f t="shared" si="2339"/>
        <v>0</v>
      </c>
      <c r="BXW74" s="6">
        <f t="shared" si="2339"/>
        <v>0</v>
      </c>
      <c r="BXX74" s="6">
        <f t="shared" si="2339"/>
        <v>0</v>
      </c>
      <c r="BXY74" s="6">
        <f t="shared" si="2339"/>
        <v>0</v>
      </c>
      <c r="BXZ74" s="6">
        <f t="shared" si="2339"/>
        <v>0</v>
      </c>
      <c r="BYA74" s="6">
        <f t="shared" si="2339"/>
        <v>0</v>
      </c>
      <c r="BYB74" s="6">
        <f t="shared" si="2339"/>
        <v>0</v>
      </c>
      <c r="BYC74" s="6">
        <f t="shared" si="2339"/>
        <v>0</v>
      </c>
      <c r="BYD74" s="6">
        <f t="shared" si="2339"/>
        <v>0</v>
      </c>
      <c r="BYE74" s="6">
        <f t="shared" si="2339"/>
        <v>0</v>
      </c>
      <c r="BYF74" s="6">
        <f t="shared" si="2339"/>
        <v>0</v>
      </c>
      <c r="BYG74" s="6">
        <f t="shared" si="2339"/>
        <v>0</v>
      </c>
      <c r="BYH74" s="6">
        <f t="shared" si="2339"/>
        <v>0</v>
      </c>
      <c r="BYI74" s="6">
        <f t="shared" si="2339"/>
        <v>0</v>
      </c>
      <c r="BYJ74" s="6">
        <f t="shared" si="2339"/>
        <v>0</v>
      </c>
      <c r="BYK74" s="6">
        <f t="shared" si="2339"/>
        <v>0</v>
      </c>
      <c r="BYL74" s="6">
        <f t="shared" si="2339"/>
        <v>0</v>
      </c>
      <c r="BYM74" s="6">
        <f t="shared" si="2339"/>
        <v>0</v>
      </c>
      <c r="BYN74" s="6">
        <f t="shared" si="2339"/>
        <v>0</v>
      </c>
      <c r="BYO74" s="6">
        <f t="shared" si="2339"/>
        <v>0</v>
      </c>
      <c r="BYP74" s="6">
        <f t="shared" si="2339"/>
        <v>0</v>
      </c>
      <c r="BYQ74" s="6">
        <f t="shared" si="2339"/>
        <v>0</v>
      </c>
      <c r="BYR74" s="6">
        <f t="shared" si="2339"/>
        <v>0</v>
      </c>
      <c r="BYS74" s="6">
        <f t="shared" si="2339"/>
        <v>0</v>
      </c>
      <c r="BYT74" s="6">
        <f t="shared" si="2339"/>
        <v>0</v>
      </c>
      <c r="BYU74" s="6">
        <f t="shared" si="2339"/>
        <v>0</v>
      </c>
      <c r="BYV74" s="6">
        <f t="shared" si="2339"/>
        <v>0</v>
      </c>
      <c r="BYW74" s="6">
        <f t="shared" si="2339"/>
        <v>0</v>
      </c>
      <c r="BYX74" s="6">
        <f t="shared" si="2339"/>
        <v>0</v>
      </c>
      <c r="BYY74" s="6">
        <f t="shared" si="2339"/>
        <v>0</v>
      </c>
      <c r="BYZ74" s="6">
        <f t="shared" si="2339"/>
        <v>0</v>
      </c>
      <c r="BZA74" s="6">
        <f t="shared" si="2339"/>
        <v>0</v>
      </c>
      <c r="BZB74" s="6">
        <f t="shared" si="2339"/>
        <v>0</v>
      </c>
      <c r="BZC74" s="6">
        <f t="shared" si="2339"/>
        <v>0</v>
      </c>
      <c r="BZD74" s="6">
        <f t="shared" si="2339"/>
        <v>0</v>
      </c>
      <c r="BZE74" s="6">
        <f t="shared" si="2339"/>
        <v>0</v>
      </c>
      <c r="BZF74" s="6">
        <f t="shared" si="2339"/>
        <v>0</v>
      </c>
      <c r="BZG74" s="6">
        <f t="shared" si="2339"/>
        <v>0</v>
      </c>
      <c r="BZH74" s="6">
        <f t="shared" si="2339"/>
        <v>0</v>
      </c>
      <c r="BZI74" s="6">
        <f t="shared" si="2339"/>
        <v>0</v>
      </c>
      <c r="BZJ74" s="6">
        <f t="shared" si="2339"/>
        <v>0</v>
      </c>
      <c r="BZK74" s="6">
        <f t="shared" si="2339"/>
        <v>0</v>
      </c>
      <c r="BZL74" s="6">
        <f t="shared" si="2339"/>
        <v>0</v>
      </c>
      <c r="BZM74" s="6">
        <f t="shared" si="2339"/>
        <v>0</v>
      </c>
      <c r="BZN74" s="6">
        <f t="shared" si="2339"/>
        <v>0</v>
      </c>
      <c r="BZO74" s="6">
        <f t="shared" si="2339"/>
        <v>0</v>
      </c>
      <c r="BZP74" s="6">
        <f t="shared" si="2339"/>
        <v>0</v>
      </c>
      <c r="BZQ74" s="6">
        <f t="shared" si="2339"/>
        <v>0</v>
      </c>
      <c r="BZR74" s="6">
        <f t="shared" si="2339"/>
        <v>0</v>
      </c>
      <c r="BZS74" s="6">
        <f t="shared" si="2339"/>
        <v>0</v>
      </c>
      <c r="BZT74" s="6">
        <f t="shared" si="2339"/>
        <v>0</v>
      </c>
      <c r="BZU74" s="6">
        <f t="shared" si="2339"/>
        <v>0</v>
      </c>
      <c r="BZV74" s="6">
        <f t="shared" si="2339"/>
        <v>0</v>
      </c>
      <c r="BZW74" s="6">
        <f t="shared" ref="BZW74:CCH74" si="2340">BZW72-BZW64</f>
        <v>0</v>
      </c>
      <c r="BZX74" s="6">
        <f t="shared" si="2340"/>
        <v>0</v>
      </c>
      <c r="BZY74" s="6">
        <f t="shared" si="2340"/>
        <v>0</v>
      </c>
      <c r="BZZ74" s="6">
        <f t="shared" si="2340"/>
        <v>0</v>
      </c>
      <c r="CAA74" s="6">
        <f t="shared" si="2340"/>
        <v>0</v>
      </c>
      <c r="CAB74" s="6">
        <f t="shared" si="2340"/>
        <v>0</v>
      </c>
      <c r="CAC74" s="6">
        <f t="shared" si="2340"/>
        <v>0</v>
      </c>
      <c r="CAD74" s="6">
        <f t="shared" si="2340"/>
        <v>0</v>
      </c>
      <c r="CAE74" s="6">
        <f t="shared" si="2340"/>
        <v>0</v>
      </c>
      <c r="CAF74" s="6">
        <f t="shared" si="2340"/>
        <v>0</v>
      </c>
      <c r="CAG74" s="6">
        <f t="shared" si="2340"/>
        <v>0</v>
      </c>
      <c r="CAH74" s="6">
        <f t="shared" si="2340"/>
        <v>0</v>
      </c>
      <c r="CAI74" s="6">
        <f t="shared" si="2340"/>
        <v>0</v>
      </c>
      <c r="CAJ74" s="6">
        <f t="shared" si="2340"/>
        <v>0</v>
      </c>
      <c r="CAK74" s="6">
        <f t="shared" si="2340"/>
        <v>0</v>
      </c>
      <c r="CAL74" s="6">
        <f t="shared" si="2340"/>
        <v>0</v>
      </c>
      <c r="CAM74" s="6">
        <f t="shared" si="2340"/>
        <v>0</v>
      </c>
      <c r="CAN74" s="6">
        <f t="shared" si="2340"/>
        <v>0</v>
      </c>
      <c r="CAO74" s="6">
        <f t="shared" si="2340"/>
        <v>0</v>
      </c>
      <c r="CAP74" s="6">
        <f t="shared" si="2340"/>
        <v>0</v>
      </c>
      <c r="CAQ74" s="6">
        <f t="shared" si="2340"/>
        <v>0</v>
      </c>
      <c r="CAR74" s="6">
        <f t="shared" si="2340"/>
        <v>0</v>
      </c>
      <c r="CAS74" s="6">
        <f t="shared" si="2340"/>
        <v>0</v>
      </c>
      <c r="CAT74" s="6">
        <f t="shared" si="2340"/>
        <v>0</v>
      </c>
      <c r="CAU74" s="6">
        <f t="shared" si="2340"/>
        <v>0</v>
      </c>
      <c r="CAV74" s="6">
        <f t="shared" si="2340"/>
        <v>0</v>
      </c>
      <c r="CAW74" s="6">
        <f t="shared" si="2340"/>
        <v>0</v>
      </c>
      <c r="CAX74" s="6">
        <f t="shared" si="2340"/>
        <v>0</v>
      </c>
      <c r="CAY74" s="6">
        <f t="shared" si="2340"/>
        <v>0</v>
      </c>
      <c r="CAZ74" s="6">
        <f t="shared" si="2340"/>
        <v>0</v>
      </c>
      <c r="CBA74" s="6">
        <f t="shared" si="2340"/>
        <v>0</v>
      </c>
      <c r="CBB74" s="6">
        <f t="shared" si="2340"/>
        <v>0</v>
      </c>
      <c r="CBC74" s="6">
        <f t="shared" si="2340"/>
        <v>0</v>
      </c>
      <c r="CBD74" s="6">
        <f t="shared" si="2340"/>
        <v>0</v>
      </c>
      <c r="CBE74" s="6">
        <f t="shared" si="2340"/>
        <v>0</v>
      </c>
      <c r="CBF74" s="6">
        <f t="shared" si="2340"/>
        <v>0</v>
      </c>
      <c r="CBG74" s="6">
        <f t="shared" si="2340"/>
        <v>0</v>
      </c>
      <c r="CBH74" s="6">
        <f t="shared" si="2340"/>
        <v>0</v>
      </c>
      <c r="CBI74" s="6">
        <f t="shared" si="2340"/>
        <v>0</v>
      </c>
      <c r="CBJ74" s="6">
        <f t="shared" si="2340"/>
        <v>0</v>
      </c>
      <c r="CBK74" s="6">
        <f t="shared" si="2340"/>
        <v>0</v>
      </c>
      <c r="CBL74" s="6">
        <f t="shared" si="2340"/>
        <v>0</v>
      </c>
      <c r="CBM74" s="6">
        <f t="shared" si="2340"/>
        <v>0</v>
      </c>
      <c r="CBN74" s="6">
        <f t="shared" si="2340"/>
        <v>0</v>
      </c>
      <c r="CBO74" s="6">
        <f t="shared" si="2340"/>
        <v>0</v>
      </c>
      <c r="CBP74" s="6">
        <f t="shared" si="2340"/>
        <v>0</v>
      </c>
      <c r="CBQ74" s="6">
        <f t="shared" si="2340"/>
        <v>0</v>
      </c>
      <c r="CBR74" s="6">
        <f t="shared" si="2340"/>
        <v>0</v>
      </c>
      <c r="CBS74" s="6">
        <f t="shared" si="2340"/>
        <v>0</v>
      </c>
      <c r="CBT74" s="6">
        <f t="shared" si="2340"/>
        <v>0</v>
      </c>
      <c r="CBU74" s="6">
        <f t="shared" si="2340"/>
        <v>0</v>
      </c>
      <c r="CBV74" s="6">
        <f t="shared" si="2340"/>
        <v>0</v>
      </c>
      <c r="CBW74" s="6">
        <f t="shared" si="2340"/>
        <v>0</v>
      </c>
      <c r="CBX74" s="6">
        <f t="shared" si="2340"/>
        <v>0</v>
      </c>
      <c r="CBY74" s="6">
        <f t="shared" si="2340"/>
        <v>0</v>
      </c>
      <c r="CBZ74" s="6">
        <f t="shared" si="2340"/>
        <v>0</v>
      </c>
      <c r="CCA74" s="6">
        <f t="shared" si="2340"/>
        <v>0</v>
      </c>
      <c r="CCB74" s="6">
        <f t="shared" si="2340"/>
        <v>0</v>
      </c>
      <c r="CCC74" s="6">
        <f t="shared" si="2340"/>
        <v>0</v>
      </c>
      <c r="CCD74" s="6">
        <f t="shared" si="2340"/>
        <v>0</v>
      </c>
      <c r="CCE74" s="6">
        <f t="shared" si="2340"/>
        <v>0</v>
      </c>
      <c r="CCF74" s="6">
        <f t="shared" si="2340"/>
        <v>0</v>
      </c>
      <c r="CCG74" s="6">
        <f t="shared" si="2340"/>
        <v>0</v>
      </c>
      <c r="CCH74" s="6">
        <f t="shared" si="2340"/>
        <v>0</v>
      </c>
      <c r="CCI74" s="6">
        <f t="shared" ref="CCI74:CET74" si="2341">CCI72-CCI64</f>
        <v>0</v>
      </c>
      <c r="CCJ74" s="6">
        <f t="shared" si="2341"/>
        <v>0</v>
      </c>
      <c r="CCK74" s="6">
        <f t="shared" si="2341"/>
        <v>0</v>
      </c>
      <c r="CCL74" s="6">
        <f t="shared" si="2341"/>
        <v>0</v>
      </c>
      <c r="CCM74" s="6">
        <f t="shared" si="2341"/>
        <v>0</v>
      </c>
      <c r="CCN74" s="6">
        <f t="shared" si="2341"/>
        <v>0</v>
      </c>
      <c r="CCO74" s="6">
        <f t="shared" si="2341"/>
        <v>0</v>
      </c>
      <c r="CCP74" s="6">
        <f t="shared" si="2341"/>
        <v>0</v>
      </c>
      <c r="CCQ74" s="6">
        <f t="shared" si="2341"/>
        <v>0</v>
      </c>
      <c r="CCR74" s="6">
        <f t="shared" si="2341"/>
        <v>0</v>
      </c>
      <c r="CCS74" s="6">
        <f t="shared" si="2341"/>
        <v>0</v>
      </c>
      <c r="CCT74" s="6">
        <f t="shared" si="2341"/>
        <v>0</v>
      </c>
      <c r="CCU74" s="6">
        <f t="shared" si="2341"/>
        <v>0</v>
      </c>
      <c r="CCV74" s="6">
        <f t="shared" si="2341"/>
        <v>0</v>
      </c>
      <c r="CCW74" s="6">
        <f t="shared" si="2341"/>
        <v>0</v>
      </c>
      <c r="CCX74" s="6">
        <f t="shared" si="2341"/>
        <v>0</v>
      </c>
      <c r="CCY74" s="6">
        <f t="shared" si="2341"/>
        <v>0</v>
      </c>
      <c r="CCZ74" s="6">
        <f t="shared" si="2341"/>
        <v>0</v>
      </c>
      <c r="CDA74" s="6">
        <f t="shared" si="2341"/>
        <v>0</v>
      </c>
      <c r="CDB74" s="6">
        <f t="shared" si="2341"/>
        <v>0</v>
      </c>
      <c r="CDC74" s="6">
        <f t="shared" si="2341"/>
        <v>0</v>
      </c>
      <c r="CDD74" s="6">
        <f t="shared" si="2341"/>
        <v>0</v>
      </c>
      <c r="CDE74" s="6">
        <f t="shared" si="2341"/>
        <v>0</v>
      </c>
      <c r="CDF74" s="6">
        <f t="shared" si="2341"/>
        <v>0</v>
      </c>
      <c r="CDG74" s="6">
        <f t="shared" si="2341"/>
        <v>0</v>
      </c>
      <c r="CDH74" s="6">
        <f t="shared" si="2341"/>
        <v>0</v>
      </c>
      <c r="CDI74" s="6">
        <f t="shared" si="2341"/>
        <v>0</v>
      </c>
      <c r="CDJ74" s="6">
        <f t="shared" si="2341"/>
        <v>0</v>
      </c>
      <c r="CDK74" s="6">
        <f t="shared" si="2341"/>
        <v>0</v>
      </c>
      <c r="CDL74" s="6">
        <f t="shared" si="2341"/>
        <v>0</v>
      </c>
      <c r="CDM74" s="6">
        <f t="shared" si="2341"/>
        <v>0</v>
      </c>
      <c r="CDN74" s="6">
        <f t="shared" si="2341"/>
        <v>0</v>
      </c>
      <c r="CDO74" s="6">
        <f t="shared" si="2341"/>
        <v>0</v>
      </c>
      <c r="CDP74" s="6">
        <f t="shared" si="2341"/>
        <v>0</v>
      </c>
      <c r="CDQ74" s="6">
        <f t="shared" si="2341"/>
        <v>0</v>
      </c>
      <c r="CDR74" s="6">
        <f t="shared" si="2341"/>
        <v>0</v>
      </c>
      <c r="CDS74" s="6">
        <f t="shared" si="2341"/>
        <v>0</v>
      </c>
      <c r="CDT74" s="6">
        <f t="shared" si="2341"/>
        <v>0</v>
      </c>
      <c r="CDU74" s="6">
        <f t="shared" si="2341"/>
        <v>0</v>
      </c>
      <c r="CDV74" s="6">
        <f t="shared" si="2341"/>
        <v>0</v>
      </c>
      <c r="CDW74" s="6">
        <f t="shared" si="2341"/>
        <v>0</v>
      </c>
      <c r="CDX74" s="6">
        <f t="shared" si="2341"/>
        <v>0</v>
      </c>
      <c r="CDY74" s="6">
        <f t="shared" si="2341"/>
        <v>0</v>
      </c>
      <c r="CDZ74" s="6">
        <f t="shared" si="2341"/>
        <v>0</v>
      </c>
      <c r="CEA74" s="6">
        <f t="shared" si="2341"/>
        <v>0</v>
      </c>
      <c r="CEB74" s="6">
        <f t="shared" si="2341"/>
        <v>0</v>
      </c>
      <c r="CEC74" s="6">
        <f t="shared" si="2341"/>
        <v>0</v>
      </c>
      <c r="CED74" s="6">
        <f t="shared" si="2341"/>
        <v>0</v>
      </c>
      <c r="CEE74" s="6">
        <f t="shared" si="2341"/>
        <v>0</v>
      </c>
      <c r="CEF74" s="6">
        <f t="shared" si="2341"/>
        <v>0</v>
      </c>
      <c r="CEG74" s="6">
        <f t="shared" si="2341"/>
        <v>0</v>
      </c>
      <c r="CEH74" s="6">
        <f t="shared" si="2341"/>
        <v>0</v>
      </c>
      <c r="CEI74" s="6">
        <f t="shared" si="2341"/>
        <v>0</v>
      </c>
      <c r="CEJ74" s="6">
        <f t="shared" si="2341"/>
        <v>0</v>
      </c>
      <c r="CEK74" s="6">
        <f t="shared" si="2341"/>
        <v>0</v>
      </c>
      <c r="CEL74" s="6">
        <f t="shared" si="2341"/>
        <v>0</v>
      </c>
      <c r="CEM74" s="6">
        <f t="shared" si="2341"/>
        <v>0</v>
      </c>
      <c r="CEN74" s="6">
        <f t="shared" si="2341"/>
        <v>0</v>
      </c>
      <c r="CEO74" s="6">
        <f t="shared" si="2341"/>
        <v>0</v>
      </c>
      <c r="CEP74" s="6">
        <f t="shared" si="2341"/>
        <v>0</v>
      </c>
      <c r="CEQ74" s="6">
        <f t="shared" si="2341"/>
        <v>0</v>
      </c>
      <c r="CER74" s="6">
        <f t="shared" si="2341"/>
        <v>0</v>
      </c>
      <c r="CES74" s="6">
        <f t="shared" si="2341"/>
        <v>0</v>
      </c>
      <c r="CET74" s="6">
        <f t="shared" si="2341"/>
        <v>0</v>
      </c>
      <c r="CEU74" s="6">
        <f t="shared" ref="CEU74:CHF74" si="2342">CEU72-CEU64</f>
        <v>0</v>
      </c>
      <c r="CEV74" s="6">
        <f t="shared" si="2342"/>
        <v>0</v>
      </c>
      <c r="CEW74" s="6">
        <f t="shared" si="2342"/>
        <v>0</v>
      </c>
      <c r="CEX74" s="6">
        <f t="shared" si="2342"/>
        <v>0</v>
      </c>
      <c r="CEY74" s="6">
        <f t="shared" si="2342"/>
        <v>0</v>
      </c>
      <c r="CEZ74" s="6">
        <f t="shared" si="2342"/>
        <v>0</v>
      </c>
      <c r="CFA74" s="6">
        <f t="shared" si="2342"/>
        <v>0</v>
      </c>
      <c r="CFB74" s="6">
        <f t="shared" si="2342"/>
        <v>0</v>
      </c>
      <c r="CFC74" s="6">
        <f t="shared" si="2342"/>
        <v>0</v>
      </c>
      <c r="CFD74" s="6">
        <f t="shared" si="2342"/>
        <v>0</v>
      </c>
      <c r="CFE74" s="6">
        <f t="shared" si="2342"/>
        <v>0</v>
      </c>
      <c r="CFF74" s="6">
        <f t="shared" si="2342"/>
        <v>0</v>
      </c>
      <c r="CFG74" s="6">
        <f t="shared" si="2342"/>
        <v>0</v>
      </c>
      <c r="CFH74" s="6">
        <f t="shared" si="2342"/>
        <v>0</v>
      </c>
      <c r="CFI74" s="6">
        <f t="shared" si="2342"/>
        <v>0</v>
      </c>
      <c r="CFJ74" s="6">
        <f t="shared" si="2342"/>
        <v>0</v>
      </c>
      <c r="CFK74" s="6">
        <f t="shared" si="2342"/>
        <v>0</v>
      </c>
      <c r="CFL74" s="6">
        <f t="shared" si="2342"/>
        <v>0</v>
      </c>
      <c r="CFM74" s="6">
        <f t="shared" si="2342"/>
        <v>0</v>
      </c>
      <c r="CFN74" s="6">
        <f t="shared" si="2342"/>
        <v>0</v>
      </c>
      <c r="CFO74" s="6">
        <f t="shared" si="2342"/>
        <v>0</v>
      </c>
      <c r="CFP74" s="6">
        <f t="shared" si="2342"/>
        <v>0</v>
      </c>
      <c r="CFQ74" s="6">
        <f t="shared" si="2342"/>
        <v>0</v>
      </c>
      <c r="CFR74" s="6">
        <f t="shared" si="2342"/>
        <v>0</v>
      </c>
      <c r="CFS74" s="6">
        <f t="shared" si="2342"/>
        <v>0</v>
      </c>
      <c r="CFT74" s="6">
        <f t="shared" si="2342"/>
        <v>0</v>
      </c>
      <c r="CFU74" s="6">
        <f t="shared" si="2342"/>
        <v>0</v>
      </c>
      <c r="CFV74" s="6">
        <f t="shared" si="2342"/>
        <v>0</v>
      </c>
      <c r="CFW74" s="6">
        <f t="shared" si="2342"/>
        <v>0</v>
      </c>
      <c r="CFX74" s="6">
        <f t="shared" si="2342"/>
        <v>0</v>
      </c>
      <c r="CFY74" s="6">
        <f t="shared" si="2342"/>
        <v>0</v>
      </c>
      <c r="CFZ74" s="6">
        <f t="shared" si="2342"/>
        <v>0</v>
      </c>
      <c r="CGA74" s="6">
        <f t="shared" si="2342"/>
        <v>0</v>
      </c>
      <c r="CGB74" s="6">
        <f t="shared" si="2342"/>
        <v>0</v>
      </c>
      <c r="CGC74" s="6">
        <f t="shared" si="2342"/>
        <v>0</v>
      </c>
      <c r="CGD74" s="6">
        <f t="shared" si="2342"/>
        <v>0</v>
      </c>
      <c r="CGE74" s="6">
        <f t="shared" si="2342"/>
        <v>0</v>
      </c>
      <c r="CGF74" s="6">
        <f t="shared" si="2342"/>
        <v>0</v>
      </c>
      <c r="CGG74" s="6">
        <f t="shared" si="2342"/>
        <v>0</v>
      </c>
      <c r="CGH74" s="6">
        <f t="shared" si="2342"/>
        <v>0</v>
      </c>
      <c r="CGI74" s="6">
        <f t="shared" si="2342"/>
        <v>0</v>
      </c>
      <c r="CGJ74" s="6">
        <f t="shared" si="2342"/>
        <v>0</v>
      </c>
      <c r="CGK74" s="6">
        <f t="shared" si="2342"/>
        <v>0</v>
      </c>
      <c r="CGL74" s="6">
        <f t="shared" si="2342"/>
        <v>0</v>
      </c>
      <c r="CGM74" s="6">
        <f t="shared" si="2342"/>
        <v>0</v>
      </c>
      <c r="CGN74" s="6">
        <f t="shared" si="2342"/>
        <v>0</v>
      </c>
      <c r="CGO74" s="6">
        <f t="shared" si="2342"/>
        <v>0</v>
      </c>
      <c r="CGP74" s="6">
        <f t="shared" si="2342"/>
        <v>0</v>
      </c>
      <c r="CGQ74" s="6">
        <f t="shared" si="2342"/>
        <v>0</v>
      </c>
      <c r="CGR74" s="6">
        <f t="shared" si="2342"/>
        <v>0</v>
      </c>
      <c r="CGS74" s="6">
        <f t="shared" si="2342"/>
        <v>0</v>
      </c>
      <c r="CGT74" s="6">
        <f t="shared" si="2342"/>
        <v>0</v>
      </c>
      <c r="CGU74" s="6">
        <f t="shared" si="2342"/>
        <v>0</v>
      </c>
      <c r="CGV74" s="6">
        <f t="shared" si="2342"/>
        <v>0</v>
      </c>
      <c r="CGW74" s="6">
        <f t="shared" si="2342"/>
        <v>0</v>
      </c>
      <c r="CGX74" s="6">
        <f t="shared" si="2342"/>
        <v>0</v>
      </c>
      <c r="CGY74" s="6">
        <f t="shared" si="2342"/>
        <v>0</v>
      </c>
      <c r="CGZ74" s="6">
        <f t="shared" si="2342"/>
        <v>0</v>
      </c>
      <c r="CHA74" s="6">
        <f t="shared" si="2342"/>
        <v>0</v>
      </c>
      <c r="CHB74" s="6">
        <f t="shared" si="2342"/>
        <v>0</v>
      </c>
      <c r="CHC74" s="6">
        <f t="shared" si="2342"/>
        <v>0</v>
      </c>
      <c r="CHD74" s="6">
        <f t="shared" si="2342"/>
        <v>0</v>
      </c>
      <c r="CHE74" s="6">
        <f t="shared" si="2342"/>
        <v>0</v>
      </c>
      <c r="CHF74" s="6">
        <f t="shared" si="2342"/>
        <v>0</v>
      </c>
      <c r="CHG74" s="6">
        <f t="shared" ref="CHG74:CJR74" si="2343">CHG72-CHG64</f>
        <v>0</v>
      </c>
      <c r="CHH74" s="6">
        <f t="shared" si="2343"/>
        <v>0</v>
      </c>
      <c r="CHI74" s="6">
        <f t="shared" si="2343"/>
        <v>0</v>
      </c>
      <c r="CHJ74" s="6">
        <f t="shared" si="2343"/>
        <v>0</v>
      </c>
      <c r="CHK74" s="6">
        <f t="shared" si="2343"/>
        <v>0</v>
      </c>
      <c r="CHL74" s="6">
        <f t="shared" si="2343"/>
        <v>0</v>
      </c>
      <c r="CHM74" s="6">
        <f t="shared" si="2343"/>
        <v>0</v>
      </c>
      <c r="CHN74" s="6">
        <f t="shared" si="2343"/>
        <v>0</v>
      </c>
      <c r="CHO74" s="6">
        <f t="shared" si="2343"/>
        <v>0</v>
      </c>
      <c r="CHP74" s="6">
        <f t="shared" si="2343"/>
        <v>0</v>
      </c>
      <c r="CHQ74" s="6">
        <f t="shared" si="2343"/>
        <v>0</v>
      </c>
      <c r="CHR74" s="6">
        <f t="shared" si="2343"/>
        <v>0</v>
      </c>
      <c r="CHS74" s="6">
        <f t="shared" si="2343"/>
        <v>0</v>
      </c>
      <c r="CHT74" s="6">
        <f t="shared" si="2343"/>
        <v>0</v>
      </c>
      <c r="CHU74" s="6">
        <f t="shared" si="2343"/>
        <v>0</v>
      </c>
      <c r="CHV74" s="6">
        <f t="shared" si="2343"/>
        <v>0</v>
      </c>
      <c r="CHW74" s="6">
        <f t="shared" si="2343"/>
        <v>0</v>
      </c>
      <c r="CHX74" s="6">
        <f t="shared" si="2343"/>
        <v>0</v>
      </c>
      <c r="CHY74" s="6">
        <f t="shared" si="2343"/>
        <v>0</v>
      </c>
      <c r="CHZ74" s="6">
        <f t="shared" si="2343"/>
        <v>0</v>
      </c>
      <c r="CIA74" s="6">
        <f t="shared" si="2343"/>
        <v>0</v>
      </c>
      <c r="CIB74" s="6">
        <f t="shared" si="2343"/>
        <v>0</v>
      </c>
      <c r="CIC74" s="6">
        <f t="shared" si="2343"/>
        <v>0</v>
      </c>
      <c r="CID74" s="6">
        <f t="shared" si="2343"/>
        <v>0</v>
      </c>
      <c r="CIE74" s="6">
        <f t="shared" si="2343"/>
        <v>0</v>
      </c>
      <c r="CIF74" s="6">
        <f t="shared" si="2343"/>
        <v>0</v>
      </c>
      <c r="CIG74" s="6">
        <f t="shared" si="2343"/>
        <v>0</v>
      </c>
      <c r="CIH74" s="6">
        <f t="shared" si="2343"/>
        <v>0</v>
      </c>
      <c r="CII74" s="6">
        <f t="shared" si="2343"/>
        <v>0</v>
      </c>
      <c r="CIJ74" s="6">
        <f t="shared" si="2343"/>
        <v>0</v>
      </c>
      <c r="CIK74" s="6">
        <f t="shared" si="2343"/>
        <v>0</v>
      </c>
      <c r="CIL74" s="6">
        <f t="shared" si="2343"/>
        <v>0</v>
      </c>
      <c r="CIM74" s="6">
        <f t="shared" si="2343"/>
        <v>0</v>
      </c>
      <c r="CIN74" s="6">
        <f t="shared" si="2343"/>
        <v>0</v>
      </c>
      <c r="CIO74" s="6">
        <f t="shared" si="2343"/>
        <v>0</v>
      </c>
      <c r="CIP74" s="6">
        <f t="shared" si="2343"/>
        <v>0</v>
      </c>
      <c r="CIQ74" s="6">
        <f t="shared" si="2343"/>
        <v>0</v>
      </c>
      <c r="CIR74" s="6">
        <f t="shared" si="2343"/>
        <v>0</v>
      </c>
      <c r="CIS74" s="6">
        <f t="shared" si="2343"/>
        <v>0</v>
      </c>
      <c r="CIT74" s="6">
        <f t="shared" si="2343"/>
        <v>0</v>
      </c>
      <c r="CIU74" s="6">
        <f t="shared" si="2343"/>
        <v>0</v>
      </c>
      <c r="CIV74" s="6">
        <f t="shared" si="2343"/>
        <v>0</v>
      </c>
      <c r="CIW74" s="6">
        <f t="shared" si="2343"/>
        <v>0</v>
      </c>
      <c r="CIX74" s="6">
        <f t="shared" si="2343"/>
        <v>0</v>
      </c>
      <c r="CIY74" s="6">
        <f t="shared" si="2343"/>
        <v>0</v>
      </c>
      <c r="CIZ74" s="6">
        <f t="shared" si="2343"/>
        <v>0</v>
      </c>
      <c r="CJA74" s="6">
        <f t="shared" si="2343"/>
        <v>0</v>
      </c>
      <c r="CJB74" s="6">
        <f t="shared" si="2343"/>
        <v>0</v>
      </c>
      <c r="CJC74" s="6">
        <f t="shared" si="2343"/>
        <v>0</v>
      </c>
      <c r="CJD74" s="6">
        <f t="shared" si="2343"/>
        <v>0</v>
      </c>
      <c r="CJE74" s="6">
        <f t="shared" si="2343"/>
        <v>0</v>
      </c>
      <c r="CJF74" s="6">
        <f t="shared" si="2343"/>
        <v>0</v>
      </c>
      <c r="CJG74" s="6">
        <f t="shared" si="2343"/>
        <v>0</v>
      </c>
      <c r="CJH74" s="6">
        <f t="shared" si="2343"/>
        <v>0</v>
      </c>
      <c r="CJI74" s="6">
        <f t="shared" si="2343"/>
        <v>0</v>
      </c>
      <c r="CJJ74" s="6">
        <f t="shared" si="2343"/>
        <v>0</v>
      </c>
      <c r="CJK74" s="6">
        <f t="shared" si="2343"/>
        <v>0</v>
      </c>
      <c r="CJL74" s="6">
        <f t="shared" si="2343"/>
        <v>0</v>
      </c>
      <c r="CJM74" s="6">
        <f t="shared" si="2343"/>
        <v>0</v>
      </c>
      <c r="CJN74" s="6">
        <f t="shared" si="2343"/>
        <v>0</v>
      </c>
      <c r="CJO74" s="6">
        <f t="shared" si="2343"/>
        <v>0</v>
      </c>
      <c r="CJP74" s="6">
        <f t="shared" si="2343"/>
        <v>0</v>
      </c>
      <c r="CJQ74" s="6">
        <f t="shared" si="2343"/>
        <v>0</v>
      </c>
      <c r="CJR74" s="6">
        <f t="shared" si="2343"/>
        <v>0</v>
      </c>
      <c r="CJS74" s="6">
        <f t="shared" ref="CJS74:CMD74" si="2344">CJS72-CJS64</f>
        <v>0</v>
      </c>
      <c r="CJT74" s="6">
        <f t="shared" si="2344"/>
        <v>0</v>
      </c>
      <c r="CJU74" s="6">
        <f t="shared" si="2344"/>
        <v>0</v>
      </c>
      <c r="CJV74" s="6">
        <f t="shared" si="2344"/>
        <v>0</v>
      </c>
      <c r="CJW74" s="6">
        <f t="shared" si="2344"/>
        <v>0</v>
      </c>
      <c r="CJX74" s="6">
        <f t="shared" si="2344"/>
        <v>0</v>
      </c>
      <c r="CJY74" s="6">
        <f t="shared" si="2344"/>
        <v>0</v>
      </c>
      <c r="CJZ74" s="6">
        <f t="shared" si="2344"/>
        <v>0</v>
      </c>
      <c r="CKA74" s="6">
        <f t="shared" si="2344"/>
        <v>0</v>
      </c>
      <c r="CKB74" s="6">
        <f t="shared" si="2344"/>
        <v>0</v>
      </c>
      <c r="CKC74" s="6">
        <f t="shared" si="2344"/>
        <v>0</v>
      </c>
      <c r="CKD74" s="6">
        <f t="shared" si="2344"/>
        <v>0</v>
      </c>
      <c r="CKE74" s="6">
        <f t="shared" si="2344"/>
        <v>0</v>
      </c>
      <c r="CKF74" s="6">
        <f t="shared" si="2344"/>
        <v>0</v>
      </c>
      <c r="CKG74" s="6">
        <f t="shared" si="2344"/>
        <v>0</v>
      </c>
      <c r="CKH74" s="6">
        <f t="shared" si="2344"/>
        <v>0</v>
      </c>
      <c r="CKI74" s="6">
        <f t="shared" si="2344"/>
        <v>0</v>
      </c>
      <c r="CKJ74" s="6">
        <f t="shared" si="2344"/>
        <v>0</v>
      </c>
      <c r="CKK74" s="6">
        <f t="shared" si="2344"/>
        <v>0</v>
      </c>
      <c r="CKL74" s="6">
        <f t="shared" si="2344"/>
        <v>0</v>
      </c>
      <c r="CKM74" s="6">
        <f t="shared" si="2344"/>
        <v>0</v>
      </c>
      <c r="CKN74" s="6">
        <f t="shared" si="2344"/>
        <v>0</v>
      </c>
      <c r="CKO74" s="6">
        <f t="shared" si="2344"/>
        <v>0</v>
      </c>
      <c r="CKP74" s="6">
        <f t="shared" si="2344"/>
        <v>0</v>
      </c>
      <c r="CKQ74" s="6">
        <f t="shared" si="2344"/>
        <v>0</v>
      </c>
      <c r="CKR74" s="6">
        <f t="shared" si="2344"/>
        <v>0</v>
      </c>
      <c r="CKS74" s="6">
        <f t="shared" si="2344"/>
        <v>0</v>
      </c>
      <c r="CKT74" s="6">
        <f t="shared" si="2344"/>
        <v>0</v>
      </c>
      <c r="CKU74" s="6">
        <f t="shared" si="2344"/>
        <v>0</v>
      </c>
      <c r="CKV74" s="6">
        <f t="shared" si="2344"/>
        <v>0</v>
      </c>
      <c r="CKW74" s="6">
        <f t="shared" si="2344"/>
        <v>0</v>
      </c>
      <c r="CKX74" s="6">
        <f t="shared" si="2344"/>
        <v>0</v>
      </c>
      <c r="CKY74" s="6">
        <f t="shared" si="2344"/>
        <v>0</v>
      </c>
      <c r="CKZ74" s="6">
        <f t="shared" si="2344"/>
        <v>0</v>
      </c>
      <c r="CLA74" s="6">
        <f t="shared" si="2344"/>
        <v>0</v>
      </c>
      <c r="CLB74" s="6">
        <f t="shared" si="2344"/>
        <v>0</v>
      </c>
      <c r="CLC74" s="6">
        <f t="shared" si="2344"/>
        <v>0</v>
      </c>
      <c r="CLD74" s="6">
        <f t="shared" si="2344"/>
        <v>0</v>
      </c>
      <c r="CLE74" s="6">
        <f t="shared" si="2344"/>
        <v>0</v>
      </c>
      <c r="CLF74" s="6">
        <f t="shared" si="2344"/>
        <v>0</v>
      </c>
      <c r="CLG74" s="6">
        <f t="shared" si="2344"/>
        <v>0</v>
      </c>
      <c r="CLH74" s="6">
        <f t="shared" si="2344"/>
        <v>0</v>
      </c>
      <c r="CLI74" s="6">
        <f t="shared" si="2344"/>
        <v>0</v>
      </c>
      <c r="CLJ74" s="6">
        <f t="shared" si="2344"/>
        <v>0</v>
      </c>
      <c r="CLK74" s="6">
        <f t="shared" si="2344"/>
        <v>0</v>
      </c>
      <c r="CLL74" s="6">
        <f t="shared" si="2344"/>
        <v>0</v>
      </c>
      <c r="CLM74" s="6">
        <f t="shared" si="2344"/>
        <v>0</v>
      </c>
      <c r="CLN74" s="6">
        <f t="shared" si="2344"/>
        <v>0</v>
      </c>
      <c r="CLO74" s="6">
        <f t="shared" si="2344"/>
        <v>0</v>
      </c>
      <c r="CLP74" s="6">
        <f t="shared" si="2344"/>
        <v>0</v>
      </c>
      <c r="CLQ74" s="6">
        <f t="shared" si="2344"/>
        <v>0</v>
      </c>
      <c r="CLR74" s="6">
        <f t="shared" si="2344"/>
        <v>0</v>
      </c>
      <c r="CLS74" s="6">
        <f t="shared" si="2344"/>
        <v>0</v>
      </c>
      <c r="CLT74" s="6">
        <f t="shared" si="2344"/>
        <v>0</v>
      </c>
      <c r="CLU74" s="6">
        <f t="shared" si="2344"/>
        <v>0</v>
      </c>
      <c r="CLV74" s="6">
        <f t="shared" si="2344"/>
        <v>0</v>
      </c>
      <c r="CLW74" s="6">
        <f t="shared" si="2344"/>
        <v>0</v>
      </c>
      <c r="CLX74" s="6">
        <f t="shared" si="2344"/>
        <v>0</v>
      </c>
      <c r="CLY74" s="6">
        <f t="shared" si="2344"/>
        <v>0</v>
      </c>
      <c r="CLZ74" s="6">
        <f t="shared" si="2344"/>
        <v>0</v>
      </c>
      <c r="CMA74" s="6">
        <f t="shared" si="2344"/>
        <v>0</v>
      </c>
      <c r="CMB74" s="6">
        <f t="shared" si="2344"/>
        <v>0</v>
      </c>
      <c r="CMC74" s="6">
        <f t="shared" si="2344"/>
        <v>0</v>
      </c>
      <c r="CMD74" s="6">
        <f t="shared" si="2344"/>
        <v>0</v>
      </c>
      <c r="CME74" s="6">
        <f t="shared" ref="CME74:COP74" si="2345">CME72-CME64</f>
        <v>0</v>
      </c>
      <c r="CMF74" s="6">
        <f t="shared" si="2345"/>
        <v>0</v>
      </c>
      <c r="CMG74" s="6">
        <f t="shared" si="2345"/>
        <v>0</v>
      </c>
      <c r="CMH74" s="6">
        <f t="shared" si="2345"/>
        <v>0</v>
      </c>
      <c r="CMI74" s="6">
        <f t="shared" si="2345"/>
        <v>0</v>
      </c>
      <c r="CMJ74" s="6">
        <f t="shared" si="2345"/>
        <v>0</v>
      </c>
      <c r="CMK74" s="6">
        <f t="shared" si="2345"/>
        <v>0</v>
      </c>
      <c r="CML74" s="6">
        <f t="shared" si="2345"/>
        <v>0</v>
      </c>
      <c r="CMM74" s="6">
        <f t="shared" si="2345"/>
        <v>0</v>
      </c>
      <c r="CMN74" s="6">
        <f t="shared" si="2345"/>
        <v>0</v>
      </c>
      <c r="CMO74" s="6">
        <f t="shared" si="2345"/>
        <v>0</v>
      </c>
      <c r="CMP74" s="6">
        <f t="shared" si="2345"/>
        <v>0</v>
      </c>
      <c r="CMQ74" s="6">
        <f t="shared" si="2345"/>
        <v>0</v>
      </c>
      <c r="CMR74" s="6">
        <f t="shared" si="2345"/>
        <v>0</v>
      </c>
      <c r="CMS74" s="6">
        <f t="shared" si="2345"/>
        <v>0</v>
      </c>
      <c r="CMT74" s="6">
        <f t="shared" si="2345"/>
        <v>0</v>
      </c>
      <c r="CMU74" s="6">
        <f t="shared" si="2345"/>
        <v>0</v>
      </c>
      <c r="CMV74" s="6">
        <f t="shared" si="2345"/>
        <v>0</v>
      </c>
      <c r="CMW74" s="6">
        <f t="shared" si="2345"/>
        <v>0</v>
      </c>
      <c r="CMX74" s="6">
        <f t="shared" si="2345"/>
        <v>0</v>
      </c>
      <c r="CMY74" s="6">
        <f t="shared" si="2345"/>
        <v>0</v>
      </c>
      <c r="CMZ74" s="6">
        <f t="shared" si="2345"/>
        <v>0</v>
      </c>
      <c r="CNA74" s="6">
        <f t="shared" si="2345"/>
        <v>0</v>
      </c>
      <c r="CNB74" s="6">
        <f t="shared" si="2345"/>
        <v>0</v>
      </c>
      <c r="CNC74" s="6">
        <f t="shared" si="2345"/>
        <v>0</v>
      </c>
      <c r="CND74" s="6">
        <f t="shared" si="2345"/>
        <v>0</v>
      </c>
      <c r="CNE74" s="6">
        <f t="shared" si="2345"/>
        <v>0</v>
      </c>
      <c r="CNF74" s="6">
        <f t="shared" si="2345"/>
        <v>0</v>
      </c>
      <c r="CNG74" s="6">
        <f t="shared" si="2345"/>
        <v>0</v>
      </c>
      <c r="CNH74" s="6">
        <f t="shared" si="2345"/>
        <v>0</v>
      </c>
      <c r="CNI74" s="6">
        <f t="shared" si="2345"/>
        <v>0</v>
      </c>
      <c r="CNJ74" s="6">
        <f t="shared" si="2345"/>
        <v>0</v>
      </c>
      <c r="CNK74" s="6">
        <f t="shared" si="2345"/>
        <v>0</v>
      </c>
      <c r="CNL74" s="6">
        <f t="shared" si="2345"/>
        <v>0</v>
      </c>
      <c r="CNM74" s="6">
        <f t="shared" si="2345"/>
        <v>0</v>
      </c>
      <c r="CNN74" s="6">
        <f t="shared" si="2345"/>
        <v>0</v>
      </c>
      <c r="CNO74" s="6">
        <f t="shared" si="2345"/>
        <v>0</v>
      </c>
      <c r="CNP74" s="6">
        <f t="shared" si="2345"/>
        <v>0</v>
      </c>
      <c r="CNQ74" s="6">
        <f t="shared" si="2345"/>
        <v>0</v>
      </c>
      <c r="CNR74" s="6">
        <f t="shared" si="2345"/>
        <v>0</v>
      </c>
      <c r="CNS74" s="6">
        <f t="shared" si="2345"/>
        <v>0</v>
      </c>
      <c r="CNT74" s="6">
        <f t="shared" si="2345"/>
        <v>0</v>
      </c>
      <c r="CNU74" s="6">
        <f t="shared" si="2345"/>
        <v>0</v>
      </c>
      <c r="CNV74" s="6">
        <f t="shared" si="2345"/>
        <v>0</v>
      </c>
      <c r="CNW74" s="6">
        <f t="shared" si="2345"/>
        <v>0</v>
      </c>
      <c r="CNX74" s="6">
        <f t="shared" si="2345"/>
        <v>0</v>
      </c>
      <c r="CNY74" s="6">
        <f t="shared" si="2345"/>
        <v>0</v>
      </c>
      <c r="CNZ74" s="6">
        <f t="shared" si="2345"/>
        <v>0</v>
      </c>
      <c r="COA74" s="6">
        <f t="shared" si="2345"/>
        <v>0</v>
      </c>
      <c r="COB74" s="6">
        <f t="shared" si="2345"/>
        <v>0</v>
      </c>
      <c r="COC74" s="6">
        <f t="shared" si="2345"/>
        <v>0</v>
      </c>
      <c r="COD74" s="6">
        <f t="shared" si="2345"/>
        <v>0</v>
      </c>
      <c r="COE74" s="6">
        <f t="shared" si="2345"/>
        <v>0</v>
      </c>
      <c r="COF74" s="6">
        <f t="shared" si="2345"/>
        <v>0</v>
      </c>
      <c r="COG74" s="6">
        <f t="shared" si="2345"/>
        <v>0</v>
      </c>
      <c r="COH74" s="6">
        <f t="shared" si="2345"/>
        <v>0</v>
      </c>
      <c r="COI74" s="6">
        <f t="shared" si="2345"/>
        <v>0</v>
      </c>
      <c r="COJ74" s="6">
        <f t="shared" si="2345"/>
        <v>0</v>
      </c>
      <c r="COK74" s="6">
        <f t="shared" si="2345"/>
        <v>0</v>
      </c>
      <c r="COL74" s="6">
        <f t="shared" si="2345"/>
        <v>0</v>
      </c>
      <c r="COM74" s="6">
        <f t="shared" si="2345"/>
        <v>0</v>
      </c>
      <c r="CON74" s="6">
        <f t="shared" si="2345"/>
        <v>0</v>
      </c>
      <c r="COO74" s="6">
        <f t="shared" si="2345"/>
        <v>0</v>
      </c>
      <c r="COP74" s="6">
        <f t="shared" si="2345"/>
        <v>0</v>
      </c>
      <c r="COQ74" s="6">
        <f t="shared" ref="COQ74:CRB74" si="2346">COQ72-COQ64</f>
        <v>0</v>
      </c>
      <c r="COR74" s="6">
        <f t="shared" si="2346"/>
        <v>0</v>
      </c>
      <c r="COS74" s="6">
        <f t="shared" si="2346"/>
        <v>0</v>
      </c>
      <c r="COT74" s="6">
        <f t="shared" si="2346"/>
        <v>0</v>
      </c>
      <c r="COU74" s="6">
        <f t="shared" si="2346"/>
        <v>0</v>
      </c>
      <c r="COV74" s="6">
        <f t="shared" si="2346"/>
        <v>0</v>
      </c>
      <c r="COW74" s="6">
        <f t="shared" si="2346"/>
        <v>0</v>
      </c>
      <c r="COX74" s="6">
        <f t="shared" si="2346"/>
        <v>0</v>
      </c>
      <c r="COY74" s="6">
        <f t="shared" si="2346"/>
        <v>0</v>
      </c>
      <c r="COZ74" s="6">
        <f t="shared" si="2346"/>
        <v>0</v>
      </c>
      <c r="CPA74" s="6">
        <f t="shared" si="2346"/>
        <v>0</v>
      </c>
      <c r="CPB74" s="6">
        <f t="shared" si="2346"/>
        <v>0</v>
      </c>
      <c r="CPC74" s="6">
        <f t="shared" si="2346"/>
        <v>0</v>
      </c>
      <c r="CPD74" s="6">
        <f t="shared" si="2346"/>
        <v>0</v>
      </c>
      <c r="CPE74" s="6">
        <f t="shared" si="2346"/>
        <v>0</v>
      </c>
      <c r="CPF74" s="6">
        <f t="shared" si="2346"/>
        <v>0</v>
      </c>
      <c r="CPG74" s="6">
        <f t="shared" si="2346"/>
        <v>0</v>
      </c>
      <c r="CPH74" s="6">
        <f t="shared" si="2346"/>
        <v>0</v>
      </c>
      <c r="CPI74" s="6">
        <f t="shared" si="2346"/>
        <v>0</v>
      </c>
      <c r="CPJ74" s="6">
        <f t="shared" si="2346"/>
        <v>0</v>
      </c>
      <c r="CPK74" s="6">
        <f t="shared" si="2346"/>
        <v>0</v>
      </c>
      <c r="CPL74" s="6">
        <f t="shared" si="2346"/>
        <v>0</v>
      </c>
      <c r="CPM74" s="6">
        <f t="shared" si="2346"/>
        <v>0</v>
      </c>
      <c r="CPN74" s="6">
        <f t="shared" si="2346"/>
        <v>0</v>
      </c>
      <c r="CPO74" s="6">
        <f t="shared" si="2346"/>
        <v>0</v>
      </c>
      <c r="CPP74" s="6">
        <f t="shared" si="2346"/>
        <v>0</v>
      </c>
      <c r="CPQ74" s="6">
        <f t="shared" si="2346"/>
        <v>0</v>
      </c>
      <c r="CPR74" s="6">
        <f t="shared" si="2346"/>
        <v>0</v>
      </c>
      <c r="CPS74" s="6">
        <f t="shared" si="2346"/>
        <v>0</v>
      </c>
      <c r="CPT74" s="6">
        <f t="shared" si="2346"/>
        <v>0</v>
      </c>
      <c r="CPU74" s="6">
        <f t="shared" si="2346"/>
        <v>0</v>
      </c>
      <c r="CPV74" s="6">
        <f t="shared" si="2346"/>
        <v>0</v>
      </c>
      <c r="CPW74" s="6">
        <f t="shared" si="2346"/>
        <v>0</v>
      </c>
      <c r="CPX74" s="6">
        <f t="shared" si="2346"/>
        <v>0</v>
      </c>
      <c r="CPY74" s="6">
        <f t="shared" si="2346"/>
        <v>0</v>
      </c>
      <c r="CPZ74" s="6">
        <f t="shared" si="2346"/>
        <v>0</v>
      </c>
      <c r="CQA74" s="6">
        <f t="shared" si="2346"/>
        <v>0</v>
      </c>
      <c r="CQB74" s="6">
        <f t="shared" si="2346"/>
        <v>0</v>
      </c>
      <c r="CQC74" s="6">
        <f t="shared" si="2346"/>
        <v>0</v>
      </c>
      <c r="CQD74" s="6">
        <f t="shared" si="2346"/>
        <v>0</v>
      </c>
      <c r="CQE74" s="6">
        <f t="shared" si="2346"/>
        <v>0</v>
      </c>
      <c r="CQF74" s="6">
        <f t="shared" si="2346"/>
        <v>0</v>
      </c>
      <c r="CQG74" s="6">
        <f t="shared" si="2346"/>
        <v>0</v>
      </c>
      <c r="CQH74" s="6">
        <f t="shared" si="2346"/>
        <v>0</v>
      </c>
      <c r="CQI74" s="6">
        <f t="shared" si="2346"/>
        <v>0</v>
      </c>
      <c r="CQJ74" s="6">
        <f t="shared" si="2346"/>
        <v>0</v>
      </c>
      <c r="CQK74" s="6">
        <f t="shared" si="2346"/>
        <v>0</v>
      </c>
      <c r="CQL74" s="6">
        <f t="shared" si="2346"/>
        <v>0</v>
      </c>
      <c r="CQM74" s="6">
        <f t="shared" si="2346"/>
        <v>0</v>
      </c>
      <c r="CQN74" s="6">
        <f t="shared" si="2346"/>
        <v>0</v>
      </c>
      <c r="CQO74" s="6">
        <f t="shared" si="2346"/>
        <v>0</v>
      </c>
      <c r="CQP74" s="6">
        <f t="shared" si="2346"/>
        <v>0</v>
      </c>
      <c r="CQQ74" s="6">
        <f t="shared" si="2346"/>
        <v>0</v>
      </c>
      <c r="CQR74" s="6">
        <f t="shared" si="2346"/>
        <v>0</v>
      </c>
      <c r="CQS74" s="6">
        <f t="shared" si="2346"/>
        <v>0</v>
      </c>
      <c r="CQT74" s="6">
        <f t="shared" si="2346"/>
        <v>0</v>
      </c>
      <c r="CQU74" s="6">
        <f t="shared" si="2346"/>
        <v>0</v>
      </c>
      <c r="CQV74" s="6">
        <f t="shared" si="2346"/>
        <v>0</v>
      </c>
      <c r="CQW74" s="6">
        <f t="shared" si="2346"/>
        <v>0</v>
      </c>
      <c r="CQX74" s="6">
        <f t="shared" si="2346"/>
        <v>0</v>
      </c>
      <c r="CQY74" s="6">
        <f t="shared" si="2346"/>
        <v>0</v>
      </c>
      <c r="CQZ74" s="6">
        <f t="shared" si="2346"/>
        <v>0</v>
      </c>
      <c r="CRA74" s="6">
        <f t="shared" si="2346"/>
        <v>0</v>
      </c>
      <c r="CRB74" s="6">
        <f t="shared" si="2346"/>
        <v>0</v>
      </c>
      <c r="CRC74" s="6">
        <f t="shared" ref="CRC74:CTN74" si="2347">CRC72-CRC64</f>
        <v>0</v>
      </c>
      <c r="CRD74" s="6">
        <f t="shared" si="2347"/>
        <v>0</v>
      </c>
      <c r="CRE74" s="6">
        <f t="shared" si="2347"/>
        <v>0</v>
      </c>
      <c r="CRF74" s="6">
        <f t="shared" si="2347"/>
        <v>0</v>
      </c>
      <c r="CRG74" s="6">
        <f t="shared" si="2347"/>
        <v>0</v>
      </c>
      <c r="CRH74" s="6">
        <f t="shared" si="2347"/>
        <v>0</v>
      </c>
      <c r="CRI74" s="6">
        <f t="shared" si="2347"/>
        <v>0</v>
      </c>
      <c r="CRJ74" s="6">
        <f t="shared" si="2347"/>
        <v>0</v>
      </c>
      <c r="CRK74" s="6">
        <f t="shared" si="2347"/>
        <v>0</v>
      </c>
      <c r="CRL74" s="6">
        <f t="shared" si="2347"/>
        <v>0</v>
      </c>
      <c r="CRM74" s="6">
        <f t="shared" si="2347"/>
        <v>0</v>
      </c>
      <c r="CRN74" s="6">
        <f t="shared" si="2347"/>
        <v>0</v>
      </c>
      <c r="CRO74" s="6">
        <f t="shared" si="2347"/>
        <v>0</v>
      </c>
      <c r="CRP74" s="6">
        <f t="shared" si="2347"/>
        <v>0</v>
      </c>
      <c r="CRQ74" s="6">
        <f t="shared" si="2347"/>
        <v>0</v>
      </c>
      <c r="CRR74" s="6">
        <f t="shared" si="2347"/>
        <v>0</v>
      </c>
      <c r="CRS74" s="6">
        <f t="shared" si="2347"/>
        <v>0</v>
      </c>
      <c r="CRT74" s="6">
        <f t="shared" si="2347"/>
        <v>0</v>
      </c>
      <c r="CRU74" s="6">
        <f t="shared" si="2347"/>
        <v>0</v>
      </c>
      <c r="CRV74" s="6">
        <f t="shared" si="2347"/>
        <v>0</v>
      </c>
      <c r="CRW74" s="6">
        <f t="shared" si="2347"/>
        <v>0</v>
      </c>
      <c r="CRX74" s="6">
        <f t="shared" si="2347"/>
        <v>0</v>
      </c>
      <c r="CRY74" s="6">
        <f t="shared" si="2347"/>
        <v>0</v>
      </c>
      <c r="CRZ74" s="6">
        <f t="shared" si="2347"/>
        <v>0</v>
      </c>
      <c r="CSA74" s="6">
        <f t="shared" si="2347"/>
        <v>0</v>
      </c>
      <c r="CSB74" s="6">
        <f t="shared" si="2347"/>
        <v>0</v>
      </c>
      <c r="CSC74" s="6">
        <f t="shared" si="2347"/>
        <v>0</v>
      </c>
      <c r="CSD74" s="6">
        <f t="shared" si="2347"/>
        <v>0</v>
      </c>
      <c r="CSE74" s="6">
        <f t="shared" si="2347"/>
        <v>0</v>
      </c>
      <c r="CSF74" s="6">
        <f t="shared" si="2347"/>
        <v>0</v>
      </c>
      <c r="CSG74" s="6">
        <f t="shared" si="2347"/>
        <v>0</v>
      </c>
      <c r="CSH74" s="6">
        <f t="shared" si="2347"/>
        <v>0</v>
      </c>
      <c r="CSI74" s="6">
        <f t="shared" si="2347"/>
        <v>0</v>
      </c>
      <c r="CSJ74" s="6">
        <f t="shared" si="2347"/>
        <v>0</v>
      </c>
      <c r="CSK74" s="6">
        <f t="shared" si="2347"/>
        <v>0</v>
      </c>
      <c r="CSL74" s="6">
        <f t="shared" si="2347"/>
        <v>0</v>
      </c>
      <c r="CSM74" s="6">
        <f t="shared" si="2347"/>
        <v>0</v>
      </c>
      <c r="CSN74" s="6">
        <f t="shared" si="2347"/>
        <v>0</v>
      </c>
      <c r="CSO74" s="6">
        <f t="shared" si="2347"/>
        <v>0</v>
      </c>
      <c r="CSP74" s="6">
        <f t="shared" si="2347"/>
        <v>0</v>
      </c>
      <c r="CSQ74" s="6">
        <f t="shared" si="2347"/>
        <v>0</v>
      </c>
      <c r="CSR74" s="6">
        <f t="shared" si="2347"/>
        <v>0</v>
      </c>
      <c r="CSS74" s="6">
        <f t="shared" si="2347"/>
        <v>0</v>
      </c>
      <c r="CST74" s="6">
        <f t="shared" si="2347"/>
        <v>0</v>
      </c>
      <c r="CSU74" s="6">
        <f t="shared" si="2347"/>
        <v>0</v>
      </c>
      <c r="CSV74" s="6">
        <f t="shared" si="2347"/>
        <v>0</v>
      </c>
      <c r="CSW74" s="6">
        <f t="shared" si="2347"/>
        <v>0</v>
      </c>
      <c r="CSX74" s="6">
        <f t="shared" si="2347"/>
        <v>0</v>
      </c>
      <c r="CSY74" s="6">
        <f t="shared" si="2347"/>
        <v>0</v>
      </c>
      <c r="CSZ74" s="6">
        <f t="shared" si="2347"/>
        <v>0</v>
      </c>
      <c r="CTA74" s="6">
        <f t="shared" si="2347"/>
        <v>0</v>
      </c>
      <c r="CTB74" s="6">
        <f t="shared" si="2347"/>
        <v>0</v>
      </c>
      <c r="CTC74" s="6">
        <f t="shared" si="2347"/>
        <v>0</v>
      </c>
      <c r="CTD74" s="6">
        <f t="shared" si="2347"/>
        <v>0</v>
      </c>
      <c r="CTE74" s="6">
        <f t="shared" si="2347"/>
        <v>0</v>
      </c>
      <c r="CTF74" s="6">
        <f t="shared" si="2347"/>
        <v>0</v>
      </c>
      <c r="CTG74" s="6">
        <f t="shared" si="2347"/>
        <v>0</v>
      </c>
      <c r="CTH74" s="6">
        <f t="shared" si="2347"/>
        <v>0</v>
      </c>
      <c r="CTI74" s="6">
        <f t="shared" si="2347"/>
        <v>0</v>
      </c>
      <c r="CTJ74" s="6">
        <f t="shared" si="2347"/>
        <v>0</v>
      </c>
      <c r="CTK74" s="6">
        <f t="shared" si="2347"/>
        <v>0</v>
      </c>
      <c r="CTL74" s="6">
        <f t="shared" si="2347"/>
        <v>0</v>
      </c>
      <c r="CTM74" s="6">
        <f t="shared" si="2347"/>
        <v>0</v>
      </c>
      <c r="CTN74" s="6">
        <f t="shared" si="2347"/>
        <v>0</v>
      </c>
      <c r="CTO74" s="6">
        <f t="shared" ref="CTO74:CVZ74" si="2348">CTO72-CTO64</f>
        <v>0</v>
      </c>
      <c r="CTP74" s="6">
        <f t="shared" si="2348"/>
        <v>0</v>
      </c>
      <c r="CTQ74" s="6">
        <f t="shared" si="2348"/>
        <v>0</v>
      </c>
      <c r="CTR74" s="6">
        <f t="shared" si="2348"/>
        <v>0</v>
      </c>
      <c r="CTS74" s="6">
        <f t="shared" si="2348"/>
        <v>0</v>
      </c>
      <c r="CTT74" s="6">
        <f t="shared" si="2348"/>
        <v>0</v>
      </c>
      <c r="CTU74" s="6">
        <f t="shared" si="2348"/>
        <v>0</v>
      </c>
      <c r="CTV74" s="6">
        <f t="shared" si="2348"/>
        <v>0</v>
      </c>
      <c r="CTW74" s="6">
        <f t="shared" si="2348"/>
        <v>0</v>
      </c>
      <c r="CTX74" s="6">
        <f t="shared" si="2348"/>
        <v>0</v>
      </c>
      <c r="CTY74" s="6">
        <f t="shared" si="2348"/>
        <v>0</v>
      </c>
      <c r="CTZ74" s="6">
        <f t="shared" si="2348"/>
        <v>0</v>
      </c>
      <c r="CUA74" s="6">
        <f t="shared" si="2348"/>
        <v>0</v>
      </c>
      <c r="CUB74" s="6">
        <f t="shared" si="2348"/>
        <v>0</v>
      </c>
      <c r="CUC74" s="6">
        <f t="shared" si="2348"/>
        <v>0</v>
      </c>
      <c r="CUD74" s="6">
        <f t="shared" si="2348"/>
        <v>0</v>
      </c>
      <c r="CUE74" s="6">
        <f t="shared" si="2348"/>
        <v>0</v>
      </c>
      <c r="CUF74" s="6">
        <f t="shared" si="2348"/>
        <v>0</v>
      </c>
      <c r="CUG74" s="6">
        <f t="shared" si="2348"/>
        <v>0</v>
      </c>
      <c r="CUH74" s="6">
        <f t="shared" si="2348"/>
        <v>0</v>
      </c>
      <c r="CUI74" s="6">
        <f t="shared" si="2348"/>
        <v>0</v>
      </c>
      <c r="CUJ74" s="6">
        <f t="shared" si="2348"/>
        <v>0</v>
      </c>
      <c r="CUK74" s="6">
        <f t="shared" si="2348"/>
        <v>0</v>
      </c>
      <c r="CUL74" s="6">
        <f t="shared" si="2348"/>
        <v>0</v>
      </c>
      <c r="CUM74" s="6">
        <f t="shared" si="2348"/>
        <v>0</v>
      </c>
      <c r="CUN74" s="6">
        <f t="shared" si="2348"/>
        <v>0</v>
      </c>
      <c r="CUO74" s="6">
        <f t="shared" si="2348"/>
        <v>0</v>
      </c>
      <c r="CUP74" s="6">
        <f t="shared" si="2348"/>
        <v>0</v>
      </c>
      <c r="CUQ74" s="6">
        <f t="shared" si="2348"/>
        <v>0</v>
      </c>
      <c r="CUR74" s="6">
        <f t="shared" si="2348"/>
        <v>0</v>
      </c>
      <c r="CUS74" s="6">
        <f t="shared" si="2348"/>
        <v>0</v>
      </c>
      <c r="CUT74" s="6">
        <f t="shared" si="2348"/>
        <v>0</v>
      </c>
      <c r="CUU74" s="6">
        <f t="shared" si="2348"/>
        <v>0</v>
      </c>
      <c r="CUV74" s="6">
        <f t="shared" si="2348"/>
        <v>0</v>
      </c>
      <c r="CUW74" s="6">
        <f t="shared" si="2348"/>
        <v>0</v>
      </c>
      <c r="CUX74" s="6">
        <f t="shared" si="2348"/>
        <v>0</v>
      </c>
      <c r="CUY74" s="6">
        <f t="shared" si="2348"/>
        <v>0</v>
      </c>
      <c r="CUZ74" s="6">
        <f t="shared" si="2348"/>
        <v>0</v>
      </c>
      <c r="CVA74" s="6">
        <f t="shared" si="2348"/>
        <v>0</v>
      </c>
      <c r="CVB74" s="6">
        <f t="shared" si="2348"/>
        <v>0</v>
      </c>
      <c r="CVC74" s="6">
        <f t="shared" si="2348"/>
        <v>0</v>
      </c>
      <c r="CVD74" s="6">
        <f t="shared" si="2348"/>
        <v>0</v>
      </c>
      <c r="CVE74" s="6">
        <f t="shared" si="2348"/>
        <v>0</v>
      </c>
      <c r="CVF74" s="6">
        <f t="shared" si="2348"/>
        <v>0</v>
      </c>
      <c r="CVG74" s="6">
        <f t="shared" si="2348"/>
        <v>0</v>
      </c>
      <c r="CVH74" s="6">
        <f t="shared" si="2348"/>
        <v>0</v>
      </c>
      <c r="CVI74" s="6">
        <f t="shared" si="2348"/>
        <v>0</v>
      </c>
      <c r="CVJ74" s="6">
        <f t="shared" si="2348"/>
        <v>0</v>
      </c>
      <c r="CVK74" s="6">
        <f t="shared" si="2348"/>
        <v>0</v>
      </c>
      <c r="CVL74" s="6">
        <f t="shared" si="2348"/>
        <v>0</v>
      </c>
      <c r="CVM74" s="6">
        <f t="shared" si="2348"/>
        <v>0</v>
      </c>
      <c r="CVN74" s="6">
        <f t="shared" si="2348"/>
        <v>0</v>
      </c>
      <c r="CVO74" s="6">
        <f t="shared" si="2348"/>
        <v>0</v>
      </c>
      <c r="CVP74" s="6">
        <f t="shared" si="2348"/>
        <v>0</v>
      </c>
      <c r="CVQ74" s="6">
        <f t="shared" si="2348"/>
        <v>0</v>
      </c>
      <c r="CVR74" s="6">
        <f t="shared" si="2348"/>
        <v>0</v>
      </c>
      <c r="CVS74" s="6">
        <f t="shared" si="2348"/>
        <v>0</v>
      </c>
      <c r="CVT74" s="6">
        <f t="shared" si="2348"/>
        <v>0</v>
      </c>
      <c r="CVU74" s="6">
        <f t="shared" si="2348"/>
        <v>0</v>
      </c>
      <c r="CVV74" s="6">
        <f t="shared" si="2348"/>
        <v>0</v>
      </c>
      <c r="CVW74" s="6">
        <f t="shared" si="2348"/>
        <v>0</v>
      </c>
      <c r="CVX74" s="6">
        <f t="shared" si="2348"/>
        <v>0</v>
      </c>
      <c r="CVY74" s="6">
        <f t="shared" si="2348"/>
        <v>0</v>
      </c>
      <c r="CVZ74" s="6">
        <f t="shared" si="2348"/>
        <v>0</v>
      </c>
      <c r="CWA74" s="6">
        <f t="shared" ref="CWA74:CYL74" si="2349">CWA72-CWA64</f>
        <v>0</v>
      </c>
      <c r="CWB74" s="6">
        <f t="shared" si="2349"/>
        <v>0</v>
      </c>
      <c r="CWC74" s="6">
        <f t="shared" si="2349"/>
        <v>0</v>
      </c>
      <c r="CWD74" s="6">
        <f t="shared" si="2349"/>
        <v>0</v>
      </c>
      <c r="CWE74" s="6">
        <f t="shared" si="2349"/>
        <v>0</v>
      </c>
      <c r="CWF74" s="6">
        <f t="shared" si="2349"/>
        <v>0</v>
      </c>
      <c r="CWG74" s="6">
        <f t="shared" si="2349"/>
        <v>0</v>
      </c>
      <c r="CWH74" s="6">
        <f t="shared" si="2349"/>
        <v>0</v>
      </c>
      <c r="CWI74" s="6">
        <f t="shared" si="2349"/>
        <v>0</v>
      </c>
      <c r="CWJ74" s="6">
        <f t="shared" si="2349"/>
        <v>0</v>
      </c>
      <c r="CWK74" s="6">
        <f t="shared" si="2349"/>
        <v>0</v>
      </c>
      <c r="CWL74" s="6">
        <f t="shared" si="2349"/>
        <v>0</v>
      </c>
      <c r="CWM74" s="6">
        <f t="shared" si="2349"/>
        <v>0</v>
      </c>
      <c r="CWN74" s="6">
        <f t="shared" si="2349"/>
        <v>0</v>
      </c>
      <c r="CWO74" s="6">
        <f t="shared" si="2349"/>
        <v>0</v>
      </c>
      <c r="CWP74" s="6">
        <f t="shared" si="2349"/>
        <v>0</v>
      </c>
      <c r="CWQ74" s="6">
        <f t="shared" si="2349"/>
        <v>0</v>
      </c>
      <c r="CWR74" s="6">
        <f t="shared" si="2349"/>
        <v>0</v>
      </c>
      <c r="CWS74" s="6">
        <f t="shared" si="2349"/>
        <v>0</v>
      </c>
      <c r="CWT74" s="6">
        <f t="shared" si="2349"/>
        <v>0</v>
      </c>
      <c r="CWU74" s="6">
        <f t="shared" si="2349"/>
        <v>0</v>
      </c>
      <c r="CWV74" s="6">
        <f t="shared" si="2349"/>
        <v>0</v>
      </c>
      <c r="CWW74" s="6">
        <f t="shared" si="2349"/>
        <v>0</v>
      </c>
      <c r="CWX74" s="6">
        <f t="shared" si="2349"/>
        <v>0</v>
      </c>
      <c r="CWY74" s="6">
        <f t="shared" si="2349"/>
        <v>0</v>
      </c>
      <c r="CWZ74" s="6">
        <f t="shared" si="2349"/>
        <v>0</v>
      </c>
      <c r="CXA74" s="6">
        <f t="shared" si="2349"/>
        <v>0</v>
      </c>
      <c r="CXB74" s="6">
        <f t="shared" si="2349"/>
        <v>0</v>
      </c>
      <c r="CXC74" s="6">
        <f t="shared" si="2349"/>
        <v>0</v>
      </c>
      <c r="CXD74" s="6">
        <f t="shared" si="2349"/>
        <v>0</v>
      </c>
      <c r="CXE74" s="6">
        <f t="shared" si="2349"/>
        <v>0</v>
      </c>
      <c r="CXF74" s="6">
        <f t="shared" si="2349"/>
        <v>0</v>
      </c>
      <c r="CXG74" s="6">
        <f t="shared" si="2349"/>
        <v>0</v>
      </c>
      <c r="CXH74" s="6">
        <f t="shared" si="2349"/>
        <v>0</v>
      </c>
      <c r="CXI74" s="6">
        <f t="shared" si="2349"/>
        <v>0</v>
      </c>
      <c r="CXJ74" s="6">
        <f t="shared" si="2349"/>
        <v>0</v>
      </c>
      <c r="CXK74" s="6">
        <f t="shared" si="2349"/>
        <v>0</v>
      </c>
      <c r="CXL74" s="6">
        <f t="shared" si="2349"/>
        <v>0</v>
      </c>
      <c r="CXM74" s="6">
        <f t="shared" si="2349"/>
        <v>0</v>
      </c>
      <c r="CXN74" s="6">
        <f t="shared" si="2349"/>
        <v>0</v>
      </c>
      <c r="CXO74" s="6">
        <f t="shared" si="2349"/>
        <v>0</v>
      </c>
      <c r="CXP74" s="6">
        <f t="shared" si="2349"/>
        <v>0</v>
      </c>
      <c r="CXQ74" s="6">
        <f t="shared" si="2349"/>
        <v>0</v>
      </c>
      <c r="CXR74" s="6">
        <f t="shared" si="2349"/>
        <v>0</v>
      </c>
      <c r="CXS74" s="6">
        <f t="shared" si="2349"/>
        <v>0</v>
      </c>
      <c r="CXT74" s="6">
        <f t="shared" si="2349"/>
        <v>0</v>
      </c>
      <c r="CXU74" s="6">
        <f t="shared" si="2349"/>
        <v>0</v>
      </c>
      <c r="CXV74" s="6">
        <f t="shared" si="2349"/>
        <v>0</v>
      </c>
      <c r="CXW74" s="6">
        <f t="shared" si="2349"/>
        <v>0</v>
      </c>
      <c r="CXX74" s="6">
        <f t="shared" si="2349"/>
        <v>0</v>
      </c>
      <c r="CXY74" s="6">
        <f t="shared" si="2349"/>
        <v>0</v>
      </c>
      <c r="CXZ74" s="6">
        <f t="shared" si="2349"/>
        <v>0</v>
      </c>
      <c r="CYA74" s="6">
        <f t="shared" si="2349"/>
        <v>0</v>
      </c>
      <c r="CYB74" s="6">
        <f t="shared" si="2349"/>
        <v>0</v>
      </c>
      <c r="CYC74" s="6">
        <f t="shared" si="2349"/>
        <v>0</v>
      </c>
      <c r="CYD74" s="6">
        <f t="shared" si="2349"/>
        <v>0</v>
      </c>
      <c r="CYE74" s="6">
        <f t="shared" si="2349"/>
        <v>0</v>
      </c>
      <c r="CYF74" s="6">
        <f t="shared" si="2349"/>
        <v>0</v>
      </c>
      <c r="CYG74" s="6">
        <f t="shared" si="2349"/>
        <v>0</v>
      </c>
      <c r="CYH74" s="6">
        <f t="shared" si="2349"/>
        <v>0</v>
      </c>
      <c r="CYI74" s="6">
        <f t="shared" si="2349"/>
        <v>0</v>
      </c>
      <c r="CYJ74" s="6">
        <f t="shared" si="2349"/>
        <v>0</v>
      </c>
      <c r="CYK74" s="6">
        <f t="shared" si="2349"/>
        <v>0</v>
      </c>
      <c r="CYL74" s="6">
        <f t="shared" si="2349"/>
        <v>0</v>
      </c>
      <c r="CYM74" s="6">
        <f t="shared" ref="CYM74:DAX74" si="2350">CYM72-CYM64</f>
        <v>0</v>
      </c>
      <c r="CYN74" s="6">
        <f t="shared" si="2350"/>
        <v>0</v>
      </c>
      <c r="CYO74" s="6">
        <f t="shared" si="2350"/>
        <v>0</v>
      </c>
      <c r="CYP74" s="6">
        <f t="shared" si="2350"/>
        <v>0</v>
      </c>
      <c r="CYQ74" s="6">
        <f t="shared" si="2350"/>
        <v>0</v>
      </c>
      <c r="CYR74" s="6">
        <f t="shared" si="2350"/>
        <v>0</v>
      </c>
      <c r="CYS74" s="6">
        <f t="shared" si="2350"/>
        <v>0</v>
      </c>
      <c r="CYT74" s="6">
        <f t="shared" si="2350"/>
        <v>0</v>
      </c>
      <c r="CYU74" s="6">
        <f t="shared" si="2350"/>
        <v>0</v>
      </c>
      <c r="CYV74" s="6">
        <f t="shared" si="2350"/>
        <v>0</v>
      </c>
      <c r="CYW74" s="6">
        <f t="shared" si="2350"/>
        <v>0</v>
      </c>
      <c r="CYX74" s="6">
        <f t="shared" si="2350"/>
        <v>0</v>
      </c>
      <c r="CYY74" s="6">
        <f t="shared" si="2350"/>
        <v>0</v>
      </c>
      <c r="CYZ74" s="6">
        <f t="shared" si="2350"/>
        <v>0</v>
      </c>
      <c r="CZA74" s="6">
        <f t="shared" si="2350"/>
        <v>0</v>
      </c>
      <c r="CZB74" s="6">
        <f t="shared" si="2350"/>
        <v>0</v>
      </c>
      <c r="CZC74" s="6">
        <f t="shared" si="2350"/>
        <v>0</v>
      </c>
      <c r="CZD74" s="6">
        <f t="shared" si="2350"/>
        <v>0</v>
      </c>
      <c r="CZE74" s="6">
        <f t="shared" si="2350"/>
        <v>0</v>
      </c>
      <c r="CZF74" s="6">
        <f t="shared" si="2350"/>
        <v>0</v>
      </c>
      <c r="CZG74" s="6">
        <f t="shared" si="2350"/>
        <v>0</v>
      </c>
      <c r="CZH74" s="6">
        <f t="shared" si="2350"/>
        <v>0</v>
      </c>
      <c r="CZI74" s="6">
        <f t="shared" si="2350"/>
        <v>0</v>
      </c>
      <c r="CZJ74" s="6">
        <f t="shared" si="2350"/>
        <v>0</v>
      </c>
      <c r="CZK74" s="6">
        <f t="shared" si="2350"/>
        <v>0</v>
      </c>
      <c r="CZL74" s="6">
        <f t="shared" si="2350"/>
        <v>0</v>
      </c>
      <c r="CZM74" s="6">
        <f t="shared" si="2350"/>
        <v>0</v>
      </c>
      <c r="CZN74" s="6">
        <f t="shared" si="2350"/>
        <v>0</v>
      </c>
      <c r="CZO74" s="6">
        <f t="shared" si="2350"/>
        <v>0</v>
      </c>
      <c r="CZP74" s="6">
        <f t="shared" si="2350"/>
        <v>0</v>
      </c>
      <c r="CZQ74" s="6">
        <f t="shared" si="2350"/>
        <v>0</v>
      </c>
      <c r="CZR74" s="6">
        <f t="shared" si="2350"/>
        <v>0</v>
      </c>
      <c r="CZS74" s="6">
        <f t="shared" si="2350"/>
        <v>0</v>
      </c>
      <c r="CZT74" s="6">
        <f t="shared" si="2350"/>
        <v>0</v>
      </c>
      <c r="CZU74" s="6">
        <f t="shared" si="2350"/>
        <v>0</v>
      </c>
      <c r="CZV74" s="6">
        <f t="shared" si="2350"/>
        <v>0</v>
      </c>
      <c r="CZW74" s="6">
        <f t="shared" si="2350"/>
        <v>0</v>
      </c>
      <c r="CZX74" s="6">
        <f t="shared" si="2350"/>
        <v>0</v>
      </c>
      <c r="CZY74" s="6">
        <f t="shared" si="2350"/>
        <v>0</v>
      </c>
      <c r="CZZ74" s="6">
        <f t="shared" si="2350"/>
        <v>0</v>
      </c>
      <c r="DAA74" s="6">
        <f t="shared" si="2350"/>
        <v>0</v>
      </c>
      <c r="DAB74" s="6">
        <f t="shared" si="2350"/>
        <v>0</v>
      </c>
      <c r="DAC74" s="6">
        <f t="shared" si="2350"/>
        <v>0</v>
      </c>
      <c r="DAD74" s="6">
        <f t="shared" si="2350"/>
        <v>0</v>
      </c>
      <c r="DAE74" s="6">
        <f t="shared" si="2350"/>
        <v>0</v>
      </c>
      <c r="DAF74" s="6">
        <f t="shared" si="2350"/>
        <v>0</v>
      </c>
      <c r="DAG74" s="6">
        <f t="shared" si="2350"/>
        <v>0</v>
      </c>
      <c r="DAH74" s="6">
        <f t="shared" si="2350"/>
        <v>0</v>
      </c>
      <c r="DAI74" s="6">
        <f t="shared" si="2350"/>
        <v>0</v>
      </c>
      <c r="DAJ74" s="6">
        <f t="shared" si="2350"/>
        <v>0</v>
      </c>
      <c r="DAK74" s="6">
        <f t="shared" si="2350"/>
        <v>0</v>
      </c>
      <c r="DAL74" s="6">
        <f t="shared" si="2350"/>
        <v>0</v>
      </c>
      <c r="DAM74" s="6">
        <f t="shared" si="2350"/>
        <v>0</v>
      </c>
      <c r="DAN74" s="6">
        <f t="shared" si="2350"/>
        <v>0</v>
      </c>
      <c r="DAO74" s="6">
        <f t="shared" si="2350"/>
        <v>0</v>
      </c>
      <c r="DAP74" s="6">
        <f t="shared" si="2350"/>
        <v>0</v>
      </c>
      <c r="DAQ74" s="6">
        <f t="shared" si="2350"/>
        <v>0</v>
      </c>
      <c r="DAR74" s="6">
        <f t="shared" si="2350"/>
        <v>0</v>
      </c>
      <c r="DAS74" s="6">
        <f t="shared" si="2350"/>
        <v>0</v>
      </c>
      <c r="DAT74" s="6">
        <f t="shared" si="2350"/>
        <v>0</v>
      </c>
      <c r="DAU74" s="6">
        <f t="shared" si="2350"/>
        <v>0</v>
      </c>
      <c r="DAV74" s="6">
        <f t="shared" si="2350"/>
        <v>0</v>
      </c>
      <c r="DAW74" s="6">
        <f t="shared" si="2350"/>
        <v>0</v>
      </c>
      <c r="DAX74" s="6">
        <f t="shared" si="2350"/>
        <v>0</v>
      </c>
      <c r="DAY74" s="6">
        <f t="shared" ref="DAY74:DDJ74" si="2351">DAY72-DAY64</f>
        <v>0</v>
      </c>
      <c r="DAZ74" s="6">
        <f t="shared" si="2351"/>
        <v>0</v>
      </c>
      <c r="DBA74" s="6">
        <f t="shared" si="2351"/>
        <v>0</v>
      </c>
      <c r="DBB74" s="6">
        <f t="shared" si="2351"/>
        <v>0</v>
      </c>
      <c r="DBC74" s="6">
        <f t="shared" si="2351"/>
        <v>0</v>
      </c>
      <c r="DBD74" s="6">
        <f t="shared" si="2351"/>
        <v>0</v>
      </c>
      <c r="DBE74" s="6">
        <f t="shared" si="2351"/>
        <v>0</v>
      </c>
      <c r="DBF74" s="6">
        <f t="shared" si="2351"/>
        <v>0</v>
      </c>
      <c r="DBG74" s="6">
        <f t="shared" si="2351"/>
        <v>0</v>
      </c>
      <c r="DBH74" s="6">
        <f t="shared" si="2351"/>
        <v>0</v>
      </c>
      <c r="DBI74" s="6">
        <f t="shared" si="2351"/>
        <v>0</v>
      </c>
      <c r="DBJ74" s="6">
        <f t="shared" si="2351"/>
        <v>0</v>
      </c>
      <c r="DBK74" s="6">
        <f t="shared" si="2351"/>
        <v>0</v>
      </c>
      <c r="DBL74" s="6">
        <f t="shared" si="2351"/>
        <v>0</v>
      </c>
      <c r="DBM74" s="6">
        <f t="shared" si="2351"/>
        <v>0</v>
      </c>
      <c r="DBN74" s="6">
        <f t="shared" si="2351"/>
        <v>0</v>
      </c>
      <c r="DBO74" s="6">
        <f t="shared" si="2351"/>
        <v>0</v>
      </c>
      <c r="DBP74" s="6">
        <f t="shared" si="2351"/>
        <v>0</v>
      </c>
      <c r="DBQ74" s="6">
        <f t="shared" si="2351"/>
        <v>0</v>
      </c>
      <c r="DBR74" s="6">
        <f t="shared" si="2351"/>
        <v>0</v>
      </c>
      <c r="DBS74" s="6">
        <f t="shared" si="2351"/>
        <v>0</v>
      </c>
      <c r="DBT74" s="6">
        <f t="shared" si="2351"/>
        <v>0</v>
      </c>
      <c r="DBU74" s="6">
        <f t="shared" si="2351"/>
        <v>0</v>
      </c>
      <c r="DBV74" s="6">
        <f t="shared" si="2351"/>
        <v>0</v>
      </c>
      <c r="DBW74" s="6">
        <f t="shared" si="2351"/>
        <v>0</v>
      </c>
      <c r="DBX74" s="6">
        <f t="shared" si="2351"/>
        <v>0</v>
      </c>
      <c r="DBY74" s="6">
        <f t="shared" si="2351"/>
        <v>0</v>
      </c>
      <c r="DBZ74" s="6">
        <f t="shared" si="2351"/>
        <v>0</v>
      </c>
      <c r="DCA74" s="6">
        <f t="shared" si="2351"/>
        <v>0</v>
      </c>
      <c r="DCB74" s="6">
        <f t="shared" si="2351"/>
        <v>0</v>
      </c>
      <c r="DCC74" s="6">
        <f t="shared" si="2351"/>
        <v>0</v>
      </c>
      <c r="DCD74" s="6">
        <f t="shared" si="2351"/>
        <v>0</v>
      </c>
      <c r="DCE74" s="6">
        <f t="shared" si="2351"/>
        <v>0</v>
      </c>
      <c r="DCF74" s="6">
        <f t="shared" si="2351"/>
        <v>0</v>
      </c>
      <c r="DCG74" s="6">
        <f t="shared" si="2351"/>
        <v>0</v>
      </c>
      <c r="DCH74" s="6">
        <f t="shared" si="2351"/>
        <v>0</v>
      </c>
      <c r="DCI74" s="6">
        <f t="shared" si="2351"/>
        <v>0</v>
      </c>
      <c r="DCJ74" s="6">
        <f t="shared" si="2351"/>
        <v>0</v>
      </c>
      <c r="DCK74" s="6">
        <f t="shared" si="2351"/>
        <v>0</v>
      </c>
      <c r="DCL74" s="6">
        <f t="shared" si="2351"/>
        <v>0</v>
      </c>
      <c r="DCM74" s="6">
        <f t="shared" si="2351"/>
        <v>0</v>
      </c>
      <c r="DCN74" s="6">
        <f t="shared" si="2351"/>
        <v>0</v>
      </c>
      <c r="DCO74" s="6">
        <f t="shared" si="2351"/>
        <v>0</v>
      </c>
      <c r="DCP74" s="6">
        <f t="shared" si="2351"/>
        <v>0</v>
      </c>
      <c r="DCQ74" s="6">
        <f t="shared" si="2351"/>
        <v>0</v>
      </c>
      <c r="DCR74" s="6">
        <f t="shared" si="2351"/>
        <v>0</v>
      </c>
      <c r="DCS74" s="6">
        <f t="shared" si="2351"/>
        <v>0</v>
      </c>
      <c r="DCT74" s="6">
        <f t="shared" si="2351"/>
        <v>0</v>
      </c>
      <c r="DCU74" s="6">
        <f t="shared" si="2351"/>
        <v>0</v>
      </c>
      <c r="DCV74" s="6">
        <f t="shared" si="2351"/>
        <v>0</v>
      </c>
      <c r="DCW74" s="6">
        <f t="shared" si="2351"/>
        <v>0</v>
      </c>
      <c r="DCX74" s="6">
        <f t="shared" si="2351"/>
        <v>0</v>
      </c>
      <c r="DCY74" s="6">
        <f t="shared" si="2351"/>
        <v>0</v>
      </c>
      <c r="DCZ74" s="6">
        <f t="shared" si="2351"/>
        <v>0</v>
      </c>
      <c r="DDA74" s="6">
        <f t="shared" si="2351"/>
        <v>0</v>
      </c>
      <c r="DDB74" s="6">
        <f t="shared" si="2351"/>
        <v>0</v>
      </c>
      <c r="DDC74" s="6">
        <f t="shared" si="2351"/>
        <v>0</v>
      </c>
      <c r="DDD74" s="6">
        <f t="shared" si="2351"/>
        <v>0</v>
      </c>
      <c r="DDE74" s="6">
        <f t="shared" si="2351"/>
        <v>0</v>
      </c>
      <c r="DDF74" s="6">
        <f t="shared" si="2351"/>
        <v>0</v>
      </c>
      <c r="DDG74" s="6">
        <f t="shared" si="2351"/>
        <v>0</v>
      </c>
      <c r="DDH74" s="6">
        <f t="shared" si="2351"/>
        <v>0</v>
      </c>
      <c r="DDI74" s="6">
        <f t="shared" si="2351"/>
        <v>0</v>
      </c>
      <c r="DDJ74" s="6">
        <f t="shared" si="2351"/>
        <v>0</v>
      </c>
      <c r="DDK74" s="6">
        <f t="shared" ref="DDK74:DFV74" si="2352">DDK72-DDK64</f>
        <v>0</v>
      </c>
      <c r="DDL74" s="6">
        <f t="shared" si="2352"/>
        <v>0</v>
      </c>
      <c r="DDM74" s="6">
        <f t="shared" si="2352"/>
        <v>0</v>
      </c>
      <c r="DDN74" s="6">
        <f t="shared" si="2352"/>
        <v>0</v>
      </c>
      <c r="DDO74" s="6">
        <f t="shared" si="2352"/>
        <v>0</v>
      </c>
      <c r="DDP74" s="6">
        <f t="shared" si="2352"/>
        <v>0</v>
      </c>
      <c r="DDQ74" s="6">
        <f t="shared" si="2352"/>
        <v>0</v>
      </c>
      <c r="DDR74" s="6">
        <f t="shared" si="2352"/>
        <v>0</v>
      </c>
      <c r="DDS74" s="6">
        <f t="shared" si="2352"/>
        <v>0</v>
      </c>
      <c r="DDT74" s="6">
        <f t="shared" si="2352"/>
        <v>0</v>
      </c>
      <c r="DDU74" s="6">
        <f t="shared" si="2352"/>
        <v>0</v>
      </c>
      <c r="DDV74" s="6">
        <f t="shared" si="2352"/>
        <v>0</v>
      </c>
      <c r="DDW74" s="6">
        <f t="shared" si="2352"/>
        <v>0</v>
      </c>
      <c r="DDX74" s="6">
        <f t="shared" si="2352"/>
        <v>0</v>
      </c>
      <c r="DDY74" s="6">
        <f t="shared" si="2352"/>
        <v>0</v>
      </c>
      <c r="DDZ74" s="6">
        <f t="shared" si="2352"/>
        <v>0</v>
      </c>
      <c r="DEA74" s="6">
        <f t="shared" si="2352"/>
        <v>0</v>
      </c>
      <c r="DEB74" s="6">
        <f t="shared" si="2352"/>
        <v>0</v>
      </c>
      <c r="DEC74" s="6">
        <f t="shared" si="2352"/>
        <v>0</v>
      </c>
      <c r="DED74" s="6">
        <f t="shared" si="2352"/>
        <v>0</v>
      </c>
      <c r="DEE74" s="6">
        <f t="shared" si="2352"/>
        <v>0</v>
      </c>
      <c r="DEF74" s="6">
        <f t="shared" si="2352"/>
        <v>0</v>
      </c>
      <c r="DEG74" s="6">
        <f t="shared" si="2352"/>
        <v>0</v>
      </c>
      <c r="DEH74" s="6">
        <f t="shared" si="2352"/>
        <v>0</v>
      </c>
      <c r="DEI74" s="6">
        <f t="shared" si="2352"/>
        <v>0</v>
      </c>
      <c r="DEJ74" s="6">
        <f t="shared" si="2352"/>
        <v>0</v>
      </c>
      <c r="DEK74" s="6">
        <f t="shared" si="2352"/>
        <v>0</v>
      </c>
      <c r="DEL74" s="6">
        <f t="shared" si="2352"/>
        <v>0</v>
      </c>
      <c r="DEM74" s="6">
        <f t="shared" si="2352"/>
        <v>0</v>
      </c>
      <c r="DEN74" s="6">
        <f t="shared" si="2352"/>
        <v>0</v>
      </c>
      <c r="DEO74" s="6">
        <f t="shared" si="2352"/>
        <v>0</v>
      </c>
      <c r="DEP74" s="6">
        <f t="shared" si="2352"/>
        <v>0</v>
      </c>
      <c r="DEQ74" s="6">
        <f t="shared" si="2352"/>
        <v>0</v>
      </c>
      <c r="DER74" s="6">
        <f t="shared" si="2352"/>
        <v>0</v>
      </c>
      <c r="DES74" s="6">
        <f t="shared" si="2352"/>
        <v>0</v>
      </c>
      <c r="DET74" s="6">
        <f t="shared" si="2352"/>
        <v>0</v>
      </c>
      <c r="DEU74" s="6">
        <f t="shared" si="2352"/>
        <v>0</v>
      </c>
      <c r="DEV74" s="6">
        <f t="shared" si="2352"/>
        <v>0</v>
      </c>
      <c r="DEW74" s="6">
        <f t="shared" si="2352"/>
        <v>0</v>
      </c>
      <c r="DEX74" s="6">
        <f t="shared" si="2352"/>
        <v>0</v>
      </c>
      <c r="DEY74" s="6">
        <f t="shared" si="2352"/>
        <v>0</v>
      </c>
      <c r="DEZ74" s="6">
        <f t="shared" si="2352"/>
        <v>0</v>
      </c>
      <c r="DFA74" s="6">
        <f t="shared" si="2352"/>
        <v>0</v>
      </c>
      <c r="DFB74" s="6">
        <f t="shared" si="2352"/>
        <v>0</v>
      </c>
      <c r="DFC74" s="6">
        <f t="shared" si="2352"/>
        <v>0</v>
      </c>
      <c r="DFD74" s="6">
        <f t="shared" si="2352"/>
        <v>0</v>
      </c>
      <c r="DFE74" s="6">
        <f t="shared" si="2352"/>
        <v>0</v>
      </c>
      <c r="DFF74" s="6">
        <f t="shared" si="2352"/>
        <v>0</v>
      </c>
      <c r="DFG74" s="6">
        <f t="shared" si="2352"/>
        <v>0</v>
      </c>
      <c r="DFH74" s="6">
        <f t="shared" si="2352"/>
        <v>0</v>
      </c>
      <c r="DFI74" s="6">
        <f t="shared" si="2352"/>
        <v>0</v>
      </c>
      <c r="DFJ74" s="6">
        <f t="shared" si="2352"/>
        <v>0</v>
      </c>
      <c r="DFK74" s="6">
        <f t="shared" si="2352"/>
        <v>0</v>
      </c>
      <c r="DFL74" s="6">
        <f t="shared" si="2352"/>
        <v>0</v>
      </c>
      <c r="DFM74" s="6">
        <f t="shared" si="2352"/>
        <v>0</v>
      </c>
      <c r="DFN74" s="6">
        <f t="shared" si="2352"/>
        <v>0</v>
      </c>
      <c r="DFO74" s="6">
        <f t="shared" si="2352"/>
        <v>0</v>
      </c>
      <c r="DFP74" s="6">
        <f t="shared" si="2352"/>
        <v>0</v>
      </c>
      <c r="DFQ74" s="6">
        <f t="shared" si="2352"/>
        <v>0</v>
      </c>
      <c r="DFR74" s="6">
        <f t="shared" si="2352"/>
        <v>0</v>
      </c>
      <c r="DFS74" s="6">
        <f t="shared" si="2352"/>
        <v>0</v>
      </c>
      <c r="DFT74" s="6">
        <f t="shared" si="2352"/>
        <v>0</v>
      </c>
      <c r="DFU74" s="6">
        <f t="shared" si="2352"/>
        <v>0</v>
      </c>
      <c r="DFV74" s="6">
        <f t="shared" si="2352"/>
        <v>0</v>
      </c>
      <c r="DFW74" s="6">
        <f t="shared" ref="DFW74:DIH74" si="2353">DFW72-DFW64</f>
        <v>0</v>
      </c>
      <c r="DFX74" s="6">
        <f t="shared" si="2353"/>
        <v>0</v>
      </c>
      <c r="DFY74" s="6">
        <f t="shared" si="2353"/>
        <v>0</v>
      </c>
      <c r="DFZ74" s="6">
        <f t="shared" si="2353"/>
        <v>0</v>
      </c>
      <c r="DGA74" s="6">
        <f t="shared" si="2353"/>
        <v>0</v>
      </c>
      <c r="DGB74" s="6">
        <f t="shared" si="2353"/>
        <v>0</v>
      </c>
      <c r="DGC74" s="6">
        <f t="shared" si="2353"/>
        <v>0</v>
      </c>
      <c r="DGD74" s="6">
        <f t="shared" si="2353"/>
        <v>0</v>
      </c>
      <c r="DGE74" s="6">
        <f t="shared" si="2353"/>
        <v>0</v>
      </c>
      <c r="DGF74" s="6">
        <f t="shared" si="2353"/>
        <v>0</v>
      </c>
      <c r="DGG74" s="6">
        <f t="shared" si="2353"/>
        <v>0</v>
      </c>
      <c r="DGH74" s="6">
        <f t="shared" si="2353"/>
        <v>0</v>
      </c>
      <c r="DGI74" s="6">
        <f t="shared" si="2353"/>
        <v>0</v>
      </c>
      <c r="DGJ74" s="6">
        <f t="shared" si="2353"/>
        <v>0</v>
      </c>
      <c r="DGK74" s="6">
        <f t="shared" si="2353"/>
        <v>0</v>
      </c>
      <c r="DGL74" s="6">
        <f t="shared" si="2353"/>
        <v>0</v>
      </c>
      <c r="DGM74" s="6">
        <f t="shared" si="2353"/>
        <v>0</v>
      </c>
      <c r="DGN74" s="6">
        <f t="shared" si="2353"/>
        <v>0</v>
      </c>
      <c r="DGO74" s="6">
        <f t="shared" si="2353"/>
        <v>0</v>
      </c>
      <c r="DGP74" s="6">
        <f t="shared" si="2353"/>
        <v>0</v>
      </c>
      <c r="DGQ74" s="6">
        <f t="shared" si="2353"/>
        <v>0</v>
      </c>
      <c r="DGR74" s="6">
        <f t="shared" si="2353"/>
        <v>0</v>
      </c>
      <c r="DGS74" s="6">
        <f t="shared" si="2353"/>
        <v>0</v>
      </c>
      <c r="DGT74" s="6">
        <f t="shared" si="2353"/>
        <v>0</v>
      </c>
      <c r="DGU74" s="6">
        <f t="shared" si="2353"/>
        <v>0</v>
      </c>
      <c r="DGV74" s="6">
        <f t="shared" si="2353"/>
        <v>0</v>
      </c>
      <c r="DGW74" s="6">
        <f t="shared" si="2353"/>
        <v>0</v>
      </c>
      <c r="DGX74" s="6">
        <f t="shared" si="2353"/>
        <v>0</v>
      </c>
      <c r="DGY74" s="6">
        <f t="shared" si="2353"/>
        <v>0</v>
      </c>
      <c r="DGZ74" s="6">
        <f t="shared" si="2353"/>
        <v>0</v>
      </c>
      <c r="DHA74" s="6">
        <f t="shared" si="2353"/>
        <v>0</v>
      </c>
      <c r="DHB74" s="6">
        <f t="shared" si="2353"/>
        <v>0</v>
      </c>
      <c r="DHC74" s="6">
        <f t="shared" si="2353"/>
        <v>0</v>
      </c>
      <c r="DHD74" s="6">
        <f t="shared" si="2353"/>
        <v>0</v>
      </c>
      <c r="DHE74" s="6">
        <f t="shared" si="2353"/>
        <v>0</v>
      </c>
      <c r="DHF74" s="6">
        <f t="shared" si="2353"/>
        <v>0</v>
      </c>
      <c r="DHG74" s="6">
        <f t="shared" si="2353"/>
        <v>0</v>
      </c>
      <c r="DHH74" s="6">
        <f t="shared" si="2353"/>
        <v>0</v>
      </c>
      <c r="DHI74" s="6">
        <f t="shared" si="2353"/>
        <v>0</v>
      </c>
      <c r="DHJ74" s="6">
        <f t="shared" si="2353"/>
        <v>0</v>
      </c>
      <c r="DHK74" s="6">
        <f t="shared" si="2353"/>
        <v>0</v>
      </c>
      <c r="DHL74" s="6">
        <f t="shared" si="2353"/>
        <v>0</v>
      </c>
      <c r="DHM74" s="6">
        <f t="shared" si="2353"/>
        <v>0</v>
      </c>
      <c r="DHN74" s="6">
        <f t="shared" si="2353"/>
        <v>0</v>
      </c>
      <c r="DHO74" s="6">
        <f t="shared" si="2353"/>
        <v>0</v>
      </c>
      <c r="DHP74" s="6">
        <f t="shared" si="2353"/>
        <v>0</v>
      </c>
      <c r="DHQ74" s="6">
        <f t="shared" si="2353"/>
        <v>0</v>
      </c>
      <c r="DHR74" s="6">
        <f t="shared" si="2353"/>
        <v>0</v>
      </c>
      <c r="DHS74" s="6">
        <f t="shared" si="2353"/>
        <v>0</v>
      </c>
      <c r="DHT74" s="6">
        <f t="shared" si="2353"/>
        <v>0</v>
      </c>
      <c r="DHU74" s="6">
        <f t="shared" si="2353"/>
        <v>0</v>
      </c>
      <c r="DHV74" s="6">
        <f t="shared" si="2353"/>
        <v>0</v>
      </c>
      <c r="DHW74" s="6">
        <f t="shared" si="2353"/>
        <v>0</v>
      </c>
      <c r="DHX74" s="6">
        <f t="shared" si="2353"/>
        <v>0</v>
      </c>
      <c r="DHY74" s="6">
        <f t="shared" si="2353"/>
        <v>0</v>
      </c>
      <c r="DHZ74" s="6">
        <f t="shared" si="2353"/>
        <v>0</v>
      </c>
      <c r="DIA74" s="6">
        <f t="shared" si="2353"/>
        <v>0</v>
      </c>
      <c r="DIB74" s="6">
        <f t="shared" si="2353"/>
        <v>0</v>
      </c>
      <c r="DIC74" s="6">
        <f t="shared" si="2353"/>
        <v>0</v>
      </c>
      <c r="DID74" s="6">
        <f t="shared" si="2353"/>
        <v>0</v>
      </c>
      <c r="DIE74" s="6">
        <f t="shared" si="2353"/>
        <v>0</v>
      </c>
      <c r="DIF74" s="6">
        <f t="shared" si="2353"/>
        <v>0</v>
      </c>
      <c r="DIG74" s="6">
        <f t="shared" si="2353"/>
        <v>0</v>
      </c>
      <c r="DIH74" s="6">
        <f t="shared" si="2353"/>
        <v>0</v>
      </c>
      <c r="DII74" s="6">
        <f t="shared" ref="DII74:DKT74" si="2354">DII72-DII64</f>
        <v>0</v>
      </c>
      <c r="DIJ74" s="6">
        <f t="shared" si="2354"/>
        <v>0</v>
      </c>
      <c r="DIK74" s="6">
        <f t="shared" si="2354"/>
        <v>0</v>
      </c>
      <c r="DIL74" s="6">
        <f t="shared" si="2354"/>
        <v>0</v>
      </c>
      <c r="DIM74" s="6">
        <f t="shared" si="2354"/>
        <v>0</v>
      </c>
      <c r="DIN74" s="6">
        <f t="shared" si="2354"/>
        <v>0</v>
      </c>
      <c r="DIO74" s="6">
        <f t="shared" si="2354"/>
        <v>0</v>
      </c>
      <c r="DIP74" s="6">
        <f t="shared" si="2354"/>
        <v>0</v>
      </c>
      <c r="DIQ74" s="6">
        <f t="shared" si="2354"/>
        <v>0</v>
      </c>
      <c r="DIR74" s="6">
        <f t="shared" si="2354"/>
        <v>0</v>
      </c>
      <c r="DIS74" s="6">
        <f t="shared" si="2354"/>
        <v>0</v>
      </c>
      <c r="DIT74" s="6">
        <f t="shared" si="2354"/>
        <v>0</v>
      </c>
      <c r="DIU74" s="6">
        <f t="shared" si="2354"/>
        <v>0</v>
      </c>
      <c r="DIV74" s="6">
        <f t="shared" si="2354"/>
        <v>0</v>
      </c>
      <c r="DIW74" s="6">
        <f t="shared" si="2354"/>
        <v>0</v>
      </c>
      <c r="DIX74" s="6">
        <f t="shared" si="2354"/>
        <v>0</v>
      </c>
      <c r="DIY74" s="6">
        <f t="shared" si="2354"/>
        <v>0</v>
      </c>
      <c r="DIZ74" s="6">
        <f t="shared" si="2354"/>
        <v>0</v>
      </c>
      <c r="DJA74" s="6">
        <f t="shared" si="2354"/>
        <v>0</v>
      </c>
      <c r="DJB74" s="6">
        <f t="shared" si="2354"/>
        <v>0</v>
      </c>
      <c r="DJC74" s="6">
        <f t="shared" si="2354"/>
        <v>0</v>
      </c>
      <c r="DJD74" s="6">
        <f t="shared" si="2354"/>
        <v>0</v>
      </c>
      <c r="DJE74" s="6">
        <f t="shared" si="2354"/>
        <v>0</v>
      </c>
      <c r="DJF74" s="6">
        <f t="shared" si="2354"/>
        <v>0</v>
      </c>
      <c r="DJG74" s="6">
        <f t="shared" si="2354"/>
        <v>0</v>
      </c>
      <c r="DJH74" s="6">
        <f t="shared" si="2354"/>
        <v>0</v>
      </c>
      <c r="DJI74" s="6">
        <f t="shared" si="2354"/>
        <v>0</v>
      </c>
      <c r="DJJ74" s="6">
        <f t="shared" si="2354"/>
        <v>0</v>
      </c>
      <c r="DJK74" s="6">
        <f t="shared" si="2354"/>
        <v>0</v>
      </c>
      <c r="DJL74" s="6">
        <f t="shared" si="2354"/>
        <v>0</v>
      </c>
      <c r="DJM74" s="6">
        <f t="shared" si="2354"/>
        <v>0</v>
      </c>
      <c r="DJN74" s="6">
        <f t="shared" si="2354"/>
        <v>0</v>
      </c>
      <c r="DJO74" s="6">
        <f t="shared" si="2354"/>
        <v>0</v>
      </c>
      <c r="DJP74" s="6">
        <f t="shared" si="2354"/>
        <v>0</v>
      </c>
      <c r="DJQ74" s="6">
        <f t="shared" si="2354"/>
        <v>0</v>
      </c>
      <c r="DJR74" s="6">
        <f t="shared" si="2354"/>
        <v>0</v>
      </c>
      <c r="DJS74" s="6">
        <f t="shared" si="2354"/>
        <v>0</v>
      </c>
      <c r="DJT74" s="6">
        <f t="shared" si="2354"/>
        <v>0</v>
      </c>
      <c r="DJU74" s="6">
        <f t="shared" si="2354"/>
        <v>0</v>
      </c>
      <c r="DJV74" s="6">
        <f t="shared" si="2354"/>
        <v>0</v>
      </c>
      <c r="DJW74" s="6">
        <f t="shared" si="2354"/>
        <v>0</v>
      </c>
      <c r="DJX74" s="6">
        <f t="shared" si="2354"/>
        <v>0</v>
      </c>
      <c r="DJY74" s="6">
        <f t="shared" si="2354"/>
        <v>0</v>
      </c>
      <c r="DJZ74" s="6">
        <f t="shared" si="2354"/>
        <v>0</v>
      </c>
      <c r="DKA74" s="6">
        <f t="shared" si="2354"/>
        <v>0</v>
      </c>
      <c r="DKB74" s="6">
        <f t="shared" si="2354"/>
        <v>0</v>
      </c>
      <c r="DKC74" s="6">
        <f t="shared" si="2354"/>
        <v>0</v>
      </c>
      <c r="DKD74" s="6">
        <f t="shared" si="2354"/>
        <v>0</v>
      </c>
      <c r="DKE74" s="6">
        <f t="shared" si="2354"/>
        <v>0</v>
      </c>
      <c r="DKF74" s="6">
        <f t="shared" si="2354"/>
        <v>0</v>
      </c>
      <c r="DKG74" s="6">
        <f t="shared" si="2354"/>
        <v>0</v>
      </c>
      <c r="DKH74" s="6">
        <f t="shared" si="2354"/>
        <v>0</v>
      </c>
      <c r="DKI74" s="6">
        <f t="shared" si="2354"/>
        <v>0</v>
      </c>
      <c r="DKJ74" s="6">
        <f t="shared" si="2354"/>
        <v>0</v>
      </c>
      <c r="DKK74" s="6">
        <f t="shared" si="2354"/>
        <v>0</v>
      </c>
      <c r="DKL74" s="6">
        <f t="shared" si="2354"/>
        <v>0</v>
      </c>
      <c r="DKM74" s="6">
        <f t="shared" si="2354"/>
        <v>0</v>
      </c>
      <c r="DKN74" s="6">
        <f t="shared" si="2354"/>
        <v>0</v>
      </c>
      <c r="DKO74" s="6">
        <f t="shared" si="2354"/>
        <v>0</v>
      </c>
      <c r="DKP74" s="6">
        <f t="shared" si="2354"/>
        <v>0</v>
      </c>
      <c r="DKQ74" s="6">
        <f t="shared" si="2354"/>
        <v>0</v>
      </c>
      <c r="DKR74" s="6">
        <f t="shared" si="2354"/>
        <v>0</v>
      </c>
      <c r="DKS74" s="6">
        <f t="shared" si="2354"/>
        <v>0</v>
      </c>
      <c r="DKT74" s="6">
        <f t="shared" si="2354"/>
        <v>0</v>
      </c>
      <c r="DKU74" s="6">
        <f t="shared" ref="DKU74:DNF74" si="2355">DKU72-DKU64</f>
        <v>0</v>
      </c>
      <c r="DKV74" s="6">
        <f t="shared" si="2355"/>
        <v>0</v>
      </c>
      <c r="DKW74" s="6">
        <f t="shared" si="2355"/>
        <v>0</v>
      </c>
      <c r="DKX74" s="6">
        <f t="shared" si="2355"/>
        <v>0</v>
      </c>
      <c r="DKY74" s="6">
        <f t="shared" si="2355"/>
        <v>0</v>
      </c>
      <c r="DKZ74" s="6">
        <f t="shared" si="2355"/>
        <v>0</v>
      </c>
      <c r="DLA74" s="6">
        <f t="shared" si="2355"/>
        <v>0</v>
      </c>
      <c r="DLB74" s="6">
        <f t="shared" si="2355"/>
        <v>0</v>
      </c>
      <c r="DLC74" s="6">
        <f t="shared" si="2355"/>
        <v>0</v>
      </c>
      <c r="DLD74" s="6">
        <f t="shared" si="2355"/>
        <v>0</v>
      </c>
      <c r="DLE74" s="6">
        <f t="shared" si="2355"/>
        <v>0</v>
      </c>
      <c r="DLF74" s="6">
        <f t="shared" si="2355"/>
        <v>0</v>
      </c>
      <c r="DLG74" s="6">
        <f t="shared" si="2355"/>
        <v>0</v>
      </c>
      <c r="DLH74" s="6">
        <f t="shared" si="2355"/>
        <v>0</v>
      </c>
      <c r="DLI74" s="6">
        <f t="shared" si="2355"/>
        <v>0</v>
      </c>
      <c r="DLJ74" s="6">
        <f t="shared" si="2355"/>
        <v>0</v>
      </c>
      <c r="DLK74" s="6">
        <f t="shared" si="2355"/>
        <v>0</v>
      </c>
      <c r="DLL74" s="6">
        <f t="shared" si="2355"/>
        <v>0</v>
      </c>
      <c r="DLM74" s="6">
        <f t="shared" si="2355"/>
        <v>0</v>
      </c>
      <c r="DLN74" s="6">
        <f t="shared" si="2355"/>
        <v>0</v>
      </c>
      <c r="DLO74" s="6">
        <f t="shared" si="2355"/>
        <v>0</v>
      </c>
      <c r="DLP74" s="6">
        <f t="shared" si="2355"/>
        <v>0</v>
      </c>
      <c r="DLQ74" s="6">
        <f t="shared" si="2355"/>
        <v>0</v>
      </c>
      <c r="DLR74" s="6">
        <f t="shared" si="2355"/>
        <v>0</v>
      </c>
      <c r="DLS74" s="6">
        <f t="shared" si="2355"/>
        <v>0</v>
      </c>
      <c r="DLT74" s="6">
        <f t="shared" si="2355"/>
        <v>0</v>
      </c>
      <c r="DLU74" s="6">
        <f t="shared" si="2355"/>
        <v>0</v>
      </c>
      <c r="DLV74" s="6">
        <f t="shared" si="2355"/>
        <v>0</v>
      </c>
      <c r="DLW74" s="6">
        <f t="shared" si="2355"/>
        <v>0</v>
      </c>
      <c r="DLX74" s="6">
        <f t="shared" si="2355"/>
        <v>0</v>
      </c>
      <c r="DLY74" s="6">
        <f t="shared" si="2355"/>
        <v>0</v>
      </c>
      <c r="DLZ74" s="6">
        <f t="shared" si="2355"/>
        <v>0</v>
      </c>
      <c r="DMA74" s="6">
        <f t="shared" si="2355"/>
        <v>0</v>
      </c>
      <c r="DMB74" s="6">
        <f t="shared" si="2355"/>
        <v>0</v>
      </c>
      <c r="DMC74" s="6">
        <f t="shared" si="2355"/>
        <v>0</v>
      </c>
      <c r="DMD74" s="6">
        <f t="shared" si="2355"/>
        <v>0</v>
      </c>
      <c r="DME74" s="6">
        <f t="shared" si="2355"/>
        <v>0</v>
      </c>
      <c r="DMF74" s="6">
        <f t="shared" si="2355"/>
        <v>0</v>
      </c>
      <c r="DMG74" s="6">
        <f t="shared" si="2355"/>
        <v>0</v>
      </c>
      <c r="DMH74" s="6">
        <f t="shared" si="2355"/>
        <v>0</v>
      </c>
      <c r="DMI74" s="6">
        <f t="shared" si="2355"/>
        <v>0</v>
      </c>
      <c r="DMJ74" s="6">
        <f t="shared" si="2355"/>
        <v>0</v>
      </c>
      <c r="DMK74" s="6">
        <f t="shared" si="2355"/>
        <v>0</v>
      </c>
      <c r="DML74" s="6">
        <f t="shared" si="2355"/>
        <v>0</v>
      </c>
      <c r="DMM74" s="6">
        <f t="shared" si="2355"/>
        <v>0</v>
      </c>
      <c r="DMN74" s="6">
        <f t="shared" si="2355"/>
        <v>0</v>
      </c>
      <c r="DMO74" s="6">
        <f t="shared" si="2355"/>
        <v>0</v>
      </c>
      <c r="DMP74" s="6">
        <f t="shared" si="2355"/>
        <v>0</v>
      </c>
      <c r="DMQ74" s="6">
        <f t="shared" si="2355"/>
        <v>0</v>
      </c>
      <c r="DMR74" s="6">
        <f t="shared" si="2355"/>
        <v>0</v>
      </c>
      <c r="DMS74" s="6">
        <f t="shared" si="2355"/>
        <v>0</v>
      </c>
      <c r="DMT74" s="6">
        <f t="shared" si="2355"/>
        <v>0</v>
      </c>
      <c r="DMU74" s="6">
        <f t="shared" si="2355"/>
        <v>0</v>
      </c>
      <c r="DMV74" s="6">
        <f t="shared" si="2355"/>
        <v>0</v>
      </c>
      <c r="DMW74" s="6">
        <f t="shared" si="2355"/>
        <v>0</v>
      </c>
      <c r="DMX74" s="6">
        <f t="shared" si="2355"/>
        <v>0</v>
      </c>
      <c r="DMY74" s="6">
        <f t="shared" si="2355"/>
        <v>0</v>
      </c>
      <c r="DMZ74" s="6">
        <f t="shared" si="2355"/>
        <v>0</v>
      </c>
      <c r="DNA74" s="6">
        <f t="shared" si="2355"/>
        <v>0</v>
      </c>
      <c r="DNB74" s="6">
        <f t="shared" si="2355"/>
        <v>0</v>
      </c>
      <c r="DNC74" s="6">
        <f t="shared" si="2355"/>
        <v>0</v>
      </c>
      <c r="DND74" s="6">
        <f t="shared" si="2355"/>
        <v>0</v>
      </c>
      <c r="DNE74" s="6">
        <f t="shared" si="2355"/>
        <v>0</v>
      </c>
      <c r="DNF74" s="6">
        <f t="shared" si="2355"/>
        <v>0</v>
      </c>
      <c r="DNG74" s="6">
        <f t="shared" ref="DNG74:DPR74" si="2356">DNG72-DNG64</f>
        <v>0</v>
      </c>
      <c r="DNH74" s="6">
        <f t="shared" si="2356"/>
        <v>0</v>
      </c>
      <c r="DNI74" s="6">
        <f t="shared" si="2356"/>
        <v>0</v>
      </c>
      <c r="DNJ74" s="6">
        <f t="shared" si="2356"/>
        <v>0</v>
      </c>
      <c r="DNK74" s="6">
        <f t="shared" si="2356"/>
        <v>0</v>
      </c>
      <c r="DNL74" s="6">
        <f t="shared" si="2356"/>
        <v>0</v>
      </c>
      <c r="DNM74" s="6">
        <f t="shared" si="2356"/>
        <v>0</v>
      </c>
      <c r="DNN74" s="6">
        <f t="shared" si="2356"/>
        <v>0</v>
      </c>
      <c r="DNO74" s="6">
        <f t="shared" si="2356"/>
        <v>0</v>
      </c>
      <c r="DNP74" s="6">
        <f t="shared" si="2356"/>
        <v>0</v>
      </c>
      <c r="DNQ74" s="6">
        <f t="shared" si="2356"/>
        <v>0</v>
      </c>
      <c r="DNR74" s="6">
        <f t="shared" si="2356"/>
        <v>0</v>
      </c>
      <c r="DNS74" s="6">
        <f t="shared" si="2356"/>
        <v>0</v>
      </c>
      <c r="DNT74" s="6">
        <f t="shared" si="2356"/>
        <v>0</v>
      </c>
      <c r="DNU74" s="6">
        <f t="shared" si="2356"/>
        <v>0</v>
      </c>
      <c r="DNV74" s="6">
        <f t="shared" si="2356"/>
        <v>0</v>
      </c>
      <c r="DNW74" s="6">
        <f t="shared" si="2356"/>
        <v>0</v>
      </c>
      <c r="DNX74" s="6">
        <f t="shared" si="2356"/>
        <v>0</v>
      </c>
      <c r="DNY74" s="6">
        <f t="shared" si="2356"/>
        <v>0</v>
      </c>
      <c r="DNZ74" s="6">
        <f t="shared" si="2356"/>
        <v>0</v>
      </c>
      <c r="DOA74" s="6">
        <f t="shared" si="2356"/>
        <v>0</v>
      </c>
      <c r="DOB74" s="6">
        <f t="shared" si="2356"/>
        <v>0</v>
      </c>
      <c r="DOC74" s="6">
        <f t="shared" si="2356"/>
        <v>0</v>
      </c>
      <c r="DOD74" s="6">
        <f t="shared" si="2356"/>
        <v>0</v>
      </c>
      <c r="DOE74" s="6">
        <f t="shared" si="2356"/>
        <v>0</v>
      </c>
      <c r="DOF74" s="6">
        <f t="shared" si="2356"/>
        <v>0</v>
      </c>
      <c r="DOG74" s="6">
        <f t="shared" si="2356"/>
        <v>0</v>
      </c>
      <c r="DOH74" s="6">
        <f t="shared" si="2356"/>
        <v>0</v>
      </c>
      <c r="DOI74" s="6">
        <f t="shared" si="2356"/>
        <v>0</v>
      </c>
      <c r="DOJ74" s="6">
        <f t="shared" si="2356"/>
        <v>0</v>
      </c>
      <c r="DOK74" s="6">
        <f t="shared" si="2356"/>
        <v>0</v>
      </c>
      <c r="DOL74" s="6">
        <f t="shared" si="2356"/>
        <v>0</v>
      </c>
      <c r="DOM74" s="6">
        <f t="shared" si="2356"/>
        <v>0</v>
      </c>
      <c r="DON74" s="6">
        <f t="shared" si="2356"/>
        <v>0</v>
      </c>
      <c r="DOO74" s="6">
        <f t="shared" si="2356"/>
        <v>0</v>
      </c>
      <c r="DOP74" s="6">
        <f t="shared" si="2356"/>
        <v>0</v>
      </c>
      <c r="DOQ74" s="6">
        <f t="shared" si="2356"/>
        <v>0</v>
      </c>
      <c r="DOR74" s="6">
        <f t="shared" si="2356"/>
        <v>0</v>
      </c>
      <c r="DOS74" s="6">
        <f t="shared" si="2356"/>
        <v>0</v>
      </c>
      <c r="DOT74" s="6">
        <f t="shared" si="2356"/>
        <v>0</v>
      </c>
      <c r="DOU74" s="6">
        <f t="shared" si="2356"/>
        <v>0</v>
      </c>
      <c r="DOV74" s="6">
        <f t="shared" si="2356"/>
        <v>0</v>
      </c>
      <c r="DOW74" s="6">
        <f t="shared" si="2356"/>
        <v>0</v>
      </c>
      <c r="DOX74" s="6">
        <f t="shared" si="2356"/>
        <v>0</v>
      </c>
      <c r="DOY74" s="6">
        <f t="shared" si="2356"/>
        <v>0</v>
      </c>
      <c r="DOZ74" s="6">
        <f t="shared" si="2356"/>
        <v>0</v>
      </c>
      <c r="DPA74" s="6">
        <f t="shared" si="2356"/>
        <v>0</v>
      </c>
      <c r="DPB74" s="6">
        <f t="shared" si="2356"/>
        <v>0</v>
      </c>
      <c r="DPC74" s="6">
        <f t="shared" si="2356"/>
        <v>0</v>
      </c>
      <c r="DPD74" s="6">
        <f t="shared" si="2356"/>
        <v>0</v>
      </c>
      <c r="DPE74" s="6">
        <f t="shared" si="2356"/>
        <v>0</v>
      </c>
      <c r="DPF74" s="6">
        <f t="shared" si="2356"/>
        <v>0</v>
      </c>
      <c r="DPG74" s="6">
        <f t="shared" si="2356"/>
        <v>0</v>
      </c>
      <c r="DPH74" s="6">
        <f t="shared" si="2356"/>
        <v>0</v>
      </c>
      <c r="DPI74" s="6">
        <f t="shared" si="2356"/>
        <v>0</v>
      </c>
      <c r="DPJ74" s="6">
        <f t="shared" si="2356"/>
        <v>0</v>
      </c>
      <c r="DPK74" s="6">
        <f t="shared" si="2356"/>
        <v>0</v>
      </c>
      <c r="DPL74" s="6">
        <f t="shared" si="2356"/>
        <v>0</v>
      </c>
      <c r="DPM74" s="6">
        <f t="shared" si="2356"/>
        <v>0</v>
      </c>
      <c r="DPN74" s="6">
        <f t="shared" si="2356"/>
        <v>0</v>
      </c>
      <c r="DPO74" s="6">
        <f t="shared" si="2356"/>
        <v>0</v>
      </c>
      <c r="DPP74" s="6">
        <f t="shared" si="2356"/>
        <v>0</v>
      </c>
      <c r="DPQ74" s="6">
        <f t="shared" si="2356"/>
        <v>0</v>
      </c>
      <c r="DPR74" s="6">
        <f t="shared" si="2356"/>
        <v>0</v>
      </c>
      <c r="DPS74" s="6">
        <f t="shared" ref="DPS74:DSD74" si="2357">DPS72-DPS64</f>
        <v>0</v>
      </c>
      <c r="DPT74" s="6">
        <f t="shared" si="2357"/>
        <v>0</v>
      </c>
      <c r="DPU74" s="6">
        <f t="shared" si="2357"/>
        <v>0</v>
      </c>
      <c r="DPV74" s="6">
        <f t="shared" si="2357"/>
        <v>0</v>
      </c>
      <c r="DPW74" s="6">
        <f t="shared" si="2357"/>
        <v>0</v>
      </c>
      <c r="DPX74" s="6">
        <f t="shared" si="2357"/>
        <v>0</v>
      </c>
      <c r="DPY74" s="6">
        <f t="shared" si="2357"/>
        <v>0</v>
      </c>
      <c r="DPZ74" s="6">
        <f t="shared" si="2357"/>
        <v>0</v>
      </c>
      <c r="DQA74" s="6">
        <f t="shared" si="2357"/>
        <v>0</v>
      </c>
      <c r="DQB74" s="6">
        <f t="shared" si="2357"/>
        <v>0</v>
      </c>
      <c r="DQC74" s="6">
        <f t="shared" si="2357"/>
        <v>0</v>
      </c>
      <c r="DQD74" s="6">
        <f t="shared" si="2357"/>
        <v>0</v>
      </c>
      <c r="DQE74" s="6">
        <f t="shared" si="2357"/>
        <v>0</v>
      </c>
      <c r="DQF74" s="6">
        <f t="shared" si="2357"/>
        <v>0</v>
      </c>
      <c r="DQG74" s="6">
        <f t="shared" si="2357"/>
        <v>0</v>
      </c>
      <c r="DQH74" s="6">
        <f t="shared" si="2357"/>
        <v>0</v>
      </c>
      <c r="DQI74" s="6">
        <f t="shared" si="2357"/>
        <v>0</v>
      </c>
      <c r="DQJ74" s="6">
        <f t="shared" si="2357"/>
        <v>0</v>
      </c>
      <c r="DQK74" s="6">
        <f t="shared" si="2357"/>
        <v>0</v>
      </c>
      <c r="DQL74" s="6">
        <f t="shared" si="2357"/>
        <v>0</v>
      </c>
      <c r="DQM74" s="6">
        <f t="shared" si="2357"/>
        <v>0</v>
      </c>
      <c r="DQN74" s="6">
        <f t="shared" si="2357"/>
        <v>0</v>
      </c>
      <c r="DQO74" s="6">
        <f t="shared" si="2357"/>
        <v>0</v>
      </c>
      <c r="DQP74" s="6">
        <f t="shared" si="2357"/>
        <v>0</v>
      </c>
      <c r="DQQ74" s="6">
        <f t="shared" si="2357"/>
        <v>0</v>
      </c>
      <c r="DQR74" s="6">
        <f t="shared" si="2357"/>
        <v>0</v>
      </c>
      <c r="DQS74" s="6">
        <f t="shared" si="2357"/>
        <v>0</v>
      </c>
      <c r="DQT74" s="6">
        <f t="shared" si="2357"/>
        <v>0</v>
      </c>
      <c r="DQU74" s="6">
        <f t="shared" si="2357"/>
        <v>0</v>
      </c>
      <c r="DQV74" s="6">
        <f t="shared" si="2357"/>
        <v>0</v>
      </c>
      <c r="DQW74" s="6">
        <f t="shared" si="2357"/>
        <v>0</v>
      </c>
      <c r="DQX74" s="6">
        <f t="shared" si="2357"/>
        <v>0</v>
      </c>
      <c r="DQY74" s="6">
        <f t="shared" si="2357"/>
        <v>0</v>
      </c>
      <c r="DQZ74" s="6">
        <f t="shared" si="2357"/>
        <v>0</v>
      </c>
      <c r="DRA74" s="6">
        <f t="shared" si="2357"/>
        <v>0</v>
      </c>
      <c r="DRB74" s="6">
        <f t="shared" si="2357"/>
        <v>0</v>
      </c>
      <c r="DRC74" s="6">
        <f t="shared" si="2357"/>
        <v>0</v>
      </c>
      <c r="DRD74" s="6">
        <f t="shared" si="2357"/>
        <v>0</v>
      </c>
      <c r="DRE74" s="6">
        <f t="shared" si="2357"/>
        <v>0</v>
      </c>
      <c r="DRF74" s="6">
        <f t="shared" si="2357"/>
        <v>0</v>
      </c>
      <c r="DRG74" s="6">
        <f t="shared" si="2357"/>
        <v>0</v>
      </c>
      <c r="DRH74" s="6">
        <f t="shared" si="2357"/>
        <v>0</v>
      </c>
      <c r="DRI74" s="6">
        <f t="shared" si="2357"/>
        <v>0</v>
      </c>
      <c r="DRJ74" s="6">
        <f t="shared" si="2357"/>
        <v>0</v>
      </c>
      <c r="DRK74" s="6">
        <f t="shared" si="2357"/>
        <v>0</v>
      </c>
      <c r="DRL74" s="6">
        <f t="shared" si="2357"/>
        <v>0</v>
      </c>
      <c r="DRM74" s="6">
        <f t="shared" si="2357"/>
        <v>0</v>
      </c>
      <c r="DRN74" s="6">
        <f t="shared" si="2357"/>
        <v>0</v>
      </c>
      <c r="DRO74" s="6">
        <f t="shared" si="2357"/>
        <v>0</v>
      </c>
      <c r="DRP74" s="6">
        <f t="shared" si="2357"/>
        <v>0</v>
      </c>
      <c r="DRQ74" s="6">
        <f t="shared" si="2357"/>
        <v>0</v>
      </c>
      <c r="DRR74" s="6">
        <f t="shared" si="2357"/>
        <v>0</v>
      </c>
      <c r="DRS74" s="6">
        <f t="shared" si="2357"/>
        <v>0</v>
      </c>
      <c r="DRT74" s="6">
        <f t="shared" si="2357"/>
        <v>0</v>
      </c>
      <c r="DRU74" s="6">
        <f t="shared" si="2357"/>
        <v>0</v>
      </c>
      <c r="DRV74" s="6">
        <f t="shared" si="2357"/>
        <v>0</v>
      </c>
      <c r="DRW74" s="6">
        <f t="shared" si="2357"/>
        <v>0</v>
      </c>
      <c r="DRX74" s="6">
        <f t="shared" si="2357"/>
        <v>0</v>
      </c>
      <c r="DRY74" s="6">
        <f t="shared" si="2357"/>
        <v>0</v>
      </c>
      <c r="DRZ74" s="6">
        <f t="shared" si="2357"/>
        <v>0</v>
      </c>
      <c r="DSA74" s="6">
        <f t="shared" si="2357"/>
        <v>0</v>
      </c>
      <c r="DSB74" s="6">
        <f t="shared" si="2357"/>
        <v>0</v>
      </c>
      <c r="DSC74" s="6">
        <f t="shared" si="2357"/>
        <v>0</v>
      </c>
      <c r="DSD74" s="6">
        <f t="shared" si="2357"/>
        <v>0</v>
      </c>
      <c r="DSE74" s="6">
        <f t="shared" ref="DSE74:DUP74" si="2358">DSE72-DSE64</f>
        <v>0</v>
      </c>
      <c r="DSF74" s="6">
        <f t="shared" si="2358"/>
        <v>0</v>
      </c>
      <c r="DSG74" s="6">
        <f t="shared" si="2358"/>
        <v>0</v>
      </c>
      <c r="DSH74" s="6">
        <f t="shared" si="2358"/>
        <v>0</v>
      </c>
      <c r="DSI74" s="6">
        <f t="shared" si="2358"/>
        <v>0</v>
      </c>
      <c r="DSJ74" s="6">
        <f t="shared" si="2358"/>
        <v>0</v>
      </c>
      <c r="DSK74" s="6">
        <f t="shared" si="2358"/>
        <v>0</v>
      </c>
      <c r="DSL74" s="6">
        <f t="shared" si="2358"/>
        <v>0</v>
      </c>
      <c r="DSM74" s="6">
        <f t="shared" si="2358"/>
        <v>0</v>
      </c>
      <c r="DSN74" s="6">
        <f t="shared" si="2358"/>
        <v>0</v>
      </c>
      <c r="DSO74" s="6">
        <f t="shared" si="2358"/>
        <v>0</v>
      </c>
      <c r="DSP74" s="6">
        <f t="shared" si="2358"/>
        <v>0</v>
      </c>
      <c r="DSQ74" s="6">
        <f t="shared" si="2358"/>
        <v>0</v>
      </c>
      <c r="DSR74" s="6">
        <f t="shared" si="2358"/>
        <v>0</v>
      </c>
      <c r="DSS74" s="6">
        <f t="shared" si="2358"/>
        <v>0</v>
      </c>
      <c r="DST74" s="6">
        <f t="shared" si="2358"/>
        <v>0</v>
      </c>
      <c r="DSU74" s="6">
        <f t="shared" si="2358"/>
        <v>0</v>
      </c>
      <c r="DSV74" s="6">
        <f t="shared" si="2358"/>
        <v>0</v>
      </c>
      <c r="DSW74" s="6">
        <f t="shared" si="2358"/>
        <v>0</v>
      </c>
      <c r="DSX74" s="6">
        <f t="shared" si="2358"/>
        <v>0</v>
      </c>
      <c r="DSY74" s="6">
        <f t="shared" si="2358"/>
        <v>0</v>
      </c>
      <c r="DSZ74" s="6">
        <f t="shared" si="2358"/>
        <v>0</v>
      </c>
      <c r="DTA74" s="6">
        <f t="shared" si="2358"/>
        <v>0</v>
      </c>
      <c r="DTB74" s="6">
        <f t="shared" si="2358"/>
        <v>0</v>
      </c>
      <c r="DTC74" s="6">
        <f t="shared" si="2358"/>
        <v>0</v>
      </c>
      <c r="DTD74" s="6">
        <f t="shared" si="2358"/>
        <v>0</v>
      </c>
      <c r="DTE74" s="6">
        <f t="shared" si="2358"/>
        <v>0</v>
      </c>
      <c r="DTF74" s="6">
        <f t="shared" si="2358"/>
        <v>0</v>
      </c>
      <c r="DTG74" s="6">
        <f t="shared" si="2358"/>
        <v>0</v>
      </c>
      <c r="DTH74" s="6">
        <f t="shared" si="2358"/>
        <v>0</v>
      </c>
      <c r="DTI74" s="6">
        <f t="shared" si="2358"/>
        <v>0</v>
      </c>
      <c r="DTJ74" s="6">
        <f t="shared" si="2358"/>
        <v>0</v>
      </c>
      <c r="DTK74" s="6">
        <f t="shared" si="2358"/>
        <v>0</v>
      </c>
      <c r="DTL74" s="6">
        <f t="shared" si="2358"/>
        <v>0</v>
      </c>
      <c r="DTM74" s="6">
        <f t="shared" si="2358"/>
        <v>0</v>
      </c>
      <c r="DTN74" s="6">
        <f t="shared" si="2358"/>
        <v>0</v>
      </c>
      <c r="DTO74" s="6">
        <f t="shared" si="2358"/>
        <v>0</v>
      </c>
      <c r="DTP74" s="6">
        <f t="shared" si="2358"/>
        <v>0</v>
      </c>
      <c r="DTQ74" s="6">
        <f t="shared" si="2358"/>
        <v>0</v>
      </c>
      <c r="DTR74" s="6">
        <f t="shared" si="2358"/>
        <v>0</v>
      </c>
      <c r="DTS74" s="6">
        <f t="shared" si="2358"/>
        <v>0</v>
      </c>
      <c r="DTT74" s="6">
        <f t="shared" si="2358"/>
        <v>0</v>
      </c>
      <c r="DTU74" s="6">
        <f t="shared" si="2358"/>
        <v>0</v>
      </c>
      <c r="DTV74" s="6">
        <f t="shared" si="2358"/>
        <v>0</v>
      </c>
      <c r="DTW74" s="6">
        <f t="shared" si="2358"/>
        <v>0</v>
      </c>
      <c r="DTX74" s="6">
        <f t="shared" si="2358"/>
        <v>0</v>
      </c>
      <c r="DTY74" s="6">
        <f t="shared" si="2358"/>
        <v>0</v>
      </c>
      <c r="DTZ74" s="6">
        <f t="shared" si="2358"/>
        <v>0</v>
      </c>
      <c r="DUA74" s="6">
        <f t="shared" si="2358"/>
        <v>0</v>
      </c>
      <c r="DUB74" s="6">
        <f t="shared" si="2358"/>
        <v>0</v>
      </c>
      <c r="DUC74" s="6">
        <f t="shared" si="2358"/>
        <v>0</v>
      </c>
      <c r="DUD74" s="6">
        <f t="shared" si="2358"/>
        <v>0</v>
      </c>
      <c r="DUE74" s="6">
        <f t="shared" si="2358"/>
        <v>0</v>
      </c>
      <c r="DUF74" s="6">
        <f t="shared" si="2358"/>
        <v>0</v>
      </c>
      <c r="DUG74" s="6">
        <f t="shared" si="2358"/>
        <v>0</v>
      </c>
      <c r="DUH74" s="6">
        <f t="shared" si="2358"/>
        <v>0</v>
      </c>
      <c r="DUI74" s="6">
        <f t="shared" si="2358"/>
        <v>0</v>
      </c>
      <c r="DUJ74" s="6">
        <f t="shared" si="2358"/>
        <v>0</v>
      </c>
      <c r="DUK74" s="6">
        <f t="shared" si="2358"/>
        <v>0</v>
      </c>
      <c r="DUL74" s="6">
        <f t="shared" si="2358"/>
        <v>0</v>
      </c>
      <c r="DUM74" s="6">
        <f t="shared" si="2358"/>
        <v>0</v>
      </c>
      <c r="DUN74" s="6">
        <f t="shared" si="2358"/>
        <v>0</v>
      </c>
      <c r="DUO74" s="6">
        <f t="shared" si="2358"/>
        <v>0</v>
      </c>
      <c r="DUP74" s="6">
        <f t="shared" si="2358"/>
        <v>0</v>
      </c>
      <c r="DUQ74" s="6">
        <f t="shared" ref="DUQ74:DXB74" si="2359">DUQ72-DUQ64</f>
        <v>0</v>
      </c>
      <c r="DUR74" s="6">
        <f t="shared" si="2359"/>
        <v>0</v>
      </c>
      <c r="DUS74" s="6">
        <f t="shared" si="2359"/>
        <v>0</v>
      </c>
      <c r="DUT74" s="6">
        <f t="shared" si="2359"/>
        <v>0</v>
      </c>
      <c r="DUU74" s="6">
        <f t="shared" si="2359"/>
        <v>0</v>
      </c>
      <c r="DUV74" s="6">
        <f t="shared" si="2359"/>
        <v>0</v>
      </c>
      <c r="DUW74" s="6">
        <f t="shared" si="2359"/>
        <v>0</v>
      </c>
      <c r="DUX74" s="6">
        <f t="shared" si="2359"/>
        <v>0</v>
      </c>
      <c r="DUY74" s="6">
        <f t="shared" si="2359"/>
        <v>0</v>
      </c>
      <c r="DUZ74" s="6">
        <f t="shared" si="2359"/>
        <v>0</v>
      </c>
      <c r="DVA74" s="6">
        <f t="shared" si="2359"/>
        <v>0</v>
      </c>
      <c r="DVB74" s="6">
        <f t="shared" si="2359"/>
        <v>0</v>
      </c>
      <c r="DVC74" s="6">
        <f t="shared" si="2359"/>
        <v>0</v>
      </c>
      <c r="DVD74" s="6">
        <f t="shared" si="2359"/>
        <v>0</v>
      </c>
      <c r="DVE74" s="6">
        <f t="shared" si="2359"/>
        <v>0</v>
      </c>
      <c r="DVF74" s="6">
        <f t="shared" si="2359"/>
        <v>0</v>
      </c>
      <c r="DVG74" s="6">
        <f t="shared" si="2359"/>
        <v>0</v>
      </c>
      <c r="DVH74" s="6">
        <f t="shared" si="2359"/>
        <v>0</v>
      </c>
      <c r="DVI74" s="6">
        <f t="shared" si="2359"/>
        <v>0</v>
      </c>
      <c r="DVJ74" s="6">
        <f t="shared" si="2359"/>
        <v>0</v>
      </c>
      <c r="DVK74" s="6">
        <f t="shared" si="2359"/>
        <v>0</v>
      </c>
      <c r="DVL74" s="6">
        <f t="shared" si="2359"/>
        <v>0</v>
      </c>
      <c r="DVM74" s="6">
        <f t="shared" si="2359"/>
        <v>0</v>
      </c>
      <c r="DVN74" s="6">
        <f t="shared" si="2359"/>
        <v>0</v>
      </c>
      <c r="DVO74" s="6">
        <f t="shared" si="2359"/>
        <v>0</v>
      </c>
      <c r="DVP74" s="6">
        <f t="shared" si="2359"/>
        <v>0</v>
      </c>
      <c r="DVQ74" s="6">
        <f t="shared" si="2359"/>
        <v>0</v>
      </c>
      <c r="DVR74" s="6">
        <f t="shared" si="2359"/>
        <v>0</v>
      </c>
      <c r="DVS74" s="6">
        <f t="shared" si="2359"/>
        <v>0</v>
      </c>
      <c r="DVT74" s="6">
        <f t="shared" si="2359"/>
        <v>0</v>
      </c>
      <c r="DVU74" s="6">
        <f t="shared" si="2359"/>
        <v>0</v>
      </c>
      <c r="DVV74" s="6">
        <f t="shared" si="2359"/>
        <v>0</v>
      </c>
      <c r="DVW74" s="6">
        <f t="shared" si="2359"/>
        <v>0</v>
      </c>
      <c r="DVX74" s="6">
        <f t="shared" si="2359"/>
        <v>0</v>
      </c>
      <c r="DVY74" s="6">
        <f t="shared" si="2359"/>
        <v>0</v>
      </c>
      <c r="DVZ74" s="6">
        <f t="shared" si="2359"/>
        <v>0</v>
      </c>
      <c r="DWA74" s="6">
        <f t="shared" si="2359"/>
        <v>0</v>
      </c>
      <c r="DWB74" s="6">
        <f t="shared" si="2359"/>
        <v>0</v>
      </c>
      <c r="DWC74" s="6">
        <f t="shared" si="2359"/>
        <v>0</v>
      </c>
      <c r="DWD74" s="6">
        <f t="shared" si="2359"/>
        <v>0</v>
      </c>
      <c r="DWE74" s="6">
        <f t="shared" si="2359"/>
        <v>0</v>
      </c>
      <c r="DWF74" s="6">
        <f t="shared" si="2359"/>
        <v>0</v>
      </c>
      <c r="DWG74" s="6">
        <f t="shared" si="2359"/>
        <v>0</v>
      </c>
      <c r="DWH74" s="6">
        <f t="shared" si="2359"/>
        <v>0</v>
      </c>
      <c r="DWI74" s="6">
        <f t="shared" si="2359"/>
        <v>0</v>
      </c>
      <c r="DWJ74" s="6">
        <f t="shared" si="2359"/>
        <v>0</v>
      </c>
      <c r="DWK74" s="6">
        <f t="shared" si="2359"/>
        <v>0</v>
      </c>
      <c r="DWL74" s="6">
        <f t="shared" si="2359"/>
        <v>0</v>
      </c>
      <c r="DWM74" s="6">
        <f t="shared" si="2359"/>
        <v>0</v>
      </c>
      <c r="DWN74" s="6">
        <f t="shared" si="2359"/>
        <v>0</v>
      </c>
      <c r="DWO74" s="6">
        <f t="shared" si="2359"/>
        <v>0</v>
      </c>
      <c r="DWP74" s="6">
        <f t="shared" si="2359"/>
        <v>0</v>
      </c>
      <c r="DWQ74" s="6">
        <f t="shared" si="2359"/>
        <v>0</v>
      </c>
      <c r="DWR74" s="6">
        <f t="shared" si="2359"/>
        <v>0</v>
      </c>
      <c r="DWS74" s="6">
        <f t="shared" si="2359"/>
        <v>0</v>
      </c>
      <c r="DWT74" s="6">
        <f t="shared" si="2359"/>
        <v>0</v>
      </c>
      <c r="DWU74" s="6">
        <f t="shared" si="2359"/>
        <v>0</v>
      </c>
      <c r="DWV74" s="6">
        <f t="shared" si="2359"/>
        <v>0</v>
      </c>
      <c r="DWW74" s="6">
        <f t="shared" si="2359"/>
        <v>0</v>
      </c>
      <c r="DWX74" s="6">
        <f t="shared" si="2359"/>
        <v>0</v>
      </c>
      <c r="DWY74" s="6">
        <f t="shared" si="2359"/>
        <v>0</v>
      </c>
      <c r="DWZ74" s="6">
        <f t="shared" si="2359"/>
        <v>0</v>
      </c>
      <c r="DXA74" s="6">
        <f t="shared" si="2359"/>
        <v>0</v>
      </c>
      <c r="DXB74" s="6">
        <f t="shared" si="2359"/>
        <v>0</v>
      </c>
      <c r="DXC74" s="6">
        <f t="shared" ref="DXC74:DZN74" si="2360">DXC72-DXC64</f>
        <v>0</v>
      </c>
      <c r="DXD74" s="6">
        <f t="shared" si="2360"/>
        <v>0</v>
      </c>
      <c r="DXE74" s="6">
        <f t="shared" si="2360"/>
        <v>0</v>
      </c>
      <c r="DXF74" s="6">
        <f t="shared" si="2360"/>
        <v>0</v>
      </c>
      <c r="DXG74" s="6">
        <f t="shared" si="2360"/>
        <v>0</v>
      </c>
      <c r="DXH74" s="6">
        <f t="shared" si="2360"/>
        <v>0</v>
      </c>
      <c r="DXI74" s="6">
        <f t="shared" si="2360"/>
        <v>0</v>
      </c>
      <c r="DXJ74" s="6">
        <f t="shared" si="2360"/>
        <v>0</v>
      </c>
      <c r="DXK74" s="6">
        <f t="shared" si="2360"/>
        <v>0</v>
      </c>
      <c r="DXL74" s="6">
        <f t="shared" si="2360"/>
        <v>0</v>
      </c>
      <c r="DXM74" s="6">
        <f t="shared" si="2360"/>
        <v>0</v>
      </c>
      <c r="DXN74" s="6">
        <f t="shared" si="2360"/>
        <v>0</v>
      </c>
      <c r="DXO74" s="6">
        <f t="shared" si="2360"/>
        <v>0</v>
      </c>
      <c r="DXP74" s="6">
        <f t="shared" si="2360"/>
        <v>0</v>
      </c>
      <c r="DXQ74" s="6">
        <f t="shared" si="2360"/>
        <v>0</v>
      </c>
      <c r="DXR74" s="6">
        <f t="shared" si="2360"/>
        <v>0</v>
      </c>
      <c r="DXS74" s="6">
        <f t="shared" si="2360"/>
        <v>0</v>
      </c>
      <c r="DXT74" s="6">
        <f t="shared" si="2360"/>
        <v>0</v>
      </c>
      <c r="DXU74" s="6">
        <f t="shared" si="2360"/>
        <v>0</v>
      </c>
      <c r="DXV74" s="6">
        <f t="shared" si="2360"/>
        <v>0</v>
      </c>
      <c r="DXW74" s="6">
        <f t="shared" si="2360"/>
        <v>0</v>
      </c>
      <c r="DXX74" s="6">
        <f t="shared" si="2360"/>
        <v>0</v>
      </c>
      <c r="DXY74" s="6">
        <f t="shared" si="2360"/>
        <v>0</v>
      </c>
      <c r="DXZ74" s="6">
        <f t="shared" si="2360"/>
        <v>0</v>
      </c>
      <c r="DYA74" s="6">
        <f t="shared" si="2360"/>
        <v>0</v>
      </c>
      <c r="DYB74" s="6">
        <f t="shared" si="2360"/>
        <v>0</v>
      </c>
      <c r="DYC74" s="6">
        <f t="shared" si="2360"/>
        <v>0</v>
      </c>
      <c r="DYD74" s="6">
        <f t="shared" si="2360"/>
        <v>0</v>
      </c>
      <c r="DYE74" s="6">
        <f t="shared" si="2360"/>
        <v>0</v>
      </c>
      <c r="DYF74" s="6">
        <f t="shared" si="2360"/>
        <v>0</v>
      </c>
      <c r="DYG74" s="6">
        <f t="shared" si="2360"/>
        <v>0</v>
      </c>
      <c r="DYH74" s="6">
        <f t="shared" si="2360"/>
        <v>0</v>
      </c>
      <c r="DYI74" s="6">
        <f t="shared" si="2360"/>
        <v>0</v>
      </c>
      <c r="DYJ74" s="6">
        <f t="shared" si="2360"/>
        <v>0</v>
      </c>
      <c r="DYK74" s="6">
        <f t="shared" si="2360"/>
        <v>0</v>
      </c>
      <c r="DYL74" s="6">
        <f t="shared" si="2360"/>
        <v>0</v>
      </c>
      <c r="DYM74" s="6">
        <f t="shared" si="2360"/>
        <v>0</v>
      </c>
      <c r="DYN74" s="6">
        <f t="shared" si="2360"/>
        <v>0</v>
      </c>
      <c r="DYO74" s="6">
        <f t="shared" si="2360"/>
        <v>0</v>
      </c>
      <c r="DYP74" s="6">
        <f t="shared" si="2360"/>
        <v>0</v>
      </c>
      <c r="DYQ74" s="6">
        <f t="shared" si="2360"/>
        <v>0</v>
      </c>
      <c r="DYR74" s="6">
        <f t="shared" si="2360"/>
        <v>0</v>
      </c>
      <c r="DYS74" s="6">
        <f t="shared" si="2360"/>
        <v>0</v>
      </c>
      <c r="DYT74" s="6">
        <f t="shared" si="2360"/>
        <v>0</v>
      </c>
      <c r="DYU74" s="6">
        <f t="shared" si="2360"/>
        <v>0</v>
      </c>
      <c r="DYV74" s="6">
        <f t="shared" si="2360"/>
        <v>0</v>
      </c>
      <c r="DYW74" s="6">
        <f t="shared" si="2360"/>
        <v>0</v>
      </c>
      <c r="DYX74" s="6">
        <f t="shared" si="2360"/>
        <v>0</v>
      </c>
      <c r="DYY74" s="6">
        <f t="shared" si="2360"/>
        <v>0</v>
      </c>
      <c r="DYZ74" s="6">
        <f t="shared" si="2360"/>
        <v>0</v>
      </c>
      <c r="DZA74" s="6">
        <f t="shared" si="2360"/>
        <v>0</v>
      </c>
      <c r="DZB74" s="6">
        <f t="shared" si="2360"/>
        <v>0</v>
      </c>
      <c r="DZC74" s="6">
        <f t="shared" si="2360"/>
        <v>0</v>
      </c>
      <c r="DZD74" s="6">
        <f t="shared" si="2360"/>
        <v>0</v>
      </c>
      <c r="DZE74" s="6">
        <f t="shared" si="2360"/>
        <v>0</v>
      </c>
      <c r="DZF74" s="6">
        <f t="shared" si="2360"/>
        <v>0</v>
      </c>
      <c r="DZG74" s="6">
        <f t="shared" si="2360"/>
        <v>0</v>
      </c>
      <c r="DZH74" s="6">
        <f t="shared" si="2360"/>
        <v>0</v>
      </c>
      <c r="DZI74" s="6">
        <f t="shared" si="2360"/>
        <v>0</v>
      </c>
      <c r="DZJ74" s="6">
        <f t="shared" si="2360"/>
        <v>0</v>
      </c>
      <c r="DZK74" s="6">
        <f t="shared" si="2360"/>
        <v>0</v>
      </c>
      <c r="DZL74" s="6">
        <f t="shared" si="2360"/>
        <v>0</v>
      </c>
      <c r="DZM74" s="6">
        <f t="shared" si="2360"/>
        <v>0</v>
      </c>
      <c r="DZN74" s="6">
        <f t="shared" si="2360"/>
        <v>0</v>
      </c>
      <c r="DZO74" s="6">
        <f t="shared" ref="DZO74:EBZ74" si="2361">DZO72-DZO64</f>
        <v>0</v>
      </c>
      <c r="DZP74" s="6">
        <f t="shared" si="2361"/>
        <v>0</v>
      </c>
      <c r="DZQ74" s="6">
        <f t="shared" si="2361"/>
        <v>0</v>
      </c>
      <c r="DZR74" s="6">
        <f t="shared" si="2361"/>
        <v>0</v>
      </c>
      <c r="DZS74" s="6">
        <f t="shared" si="2361"/>
        <v>0</v>
      </c>
      <c r="DZT74" s="6">
        <f t="shared" si="2361"/>
        <v>0</v>
      </c>
      <c r="DZU74" s="6">
        <f t="shared" si="2361"/>
        <v>0</v>
      </c>
      <c r="DZV74" s="6">
        <f t="shared" si="2361"/>
        <v>0</v>
      </c>
      <c r="DZW74" s="6">
        <f t="shared" si="2361"/>
        <v>0</v>
      </c>
      <c r="DZX74" s="6">
        <f t="shared" si="2361"/>
        <v>0</v>
      </c>
      <c r="DZY74" s="6">
        <f t="shared" si="2361"/>
        <v>0</v>
      </c>
      <c r="DZZ74" s="6">
        <f t="shared" si="2361"/>
        <v>0</v>
      </c>
      <c r="EAA74" s="6">
        <f t="shared" si="2361"/>
        <v>0</v>
      </c>
      <c r="EAB74" s="6">
        <f t="shared" si="2361"/>
        <v>0</v>
      </c>
      <c r="EAC74" s="6">
        <f t="shared" si="2361"/>
        <v>0</v>
      </c>
      <c r="EAD74" s="6">
        <f t="shared" si="2361"/>
        <v>0</v>
      </c>
      <c r="EAE74" s="6">
        <f t="shared" si="2361"/>
        <v>0</v>
      </c>
      <c r="EAF74" s="6">
        <f t="shared" si="2361"/>
        <v>0</v>
      </c>
      <c r="EAG74" s="6">
        <f t="shared" si="2361"/>
        <v>0</v>
      </c>
      <c r="EAH74" s="6">
        <f t="shared" si="2361"/>
        <v>0</v>
      </c>
      <c r="EAI74" s="6">
        <f t="shared" si="2361"/>
        <v>0</v>
      </c>
      <c r="EAJ74" s="6">
        <f t="shared" si="2361"/>
        <v>0</v>
      </c>
      <c r="EAK74" s="6">
        <f t="shared" si="2361"/>
        <v>0</v>
      </c>
      <c r="EAL74" s="6">
        <f t="shared" si="2361"/>
        <v>0</v>
      </c>
      <c r="EAM74" s="6">
        <f t="shared" si="2361"/>
        <v>0</v>
      </c>
      <c r="EAN74" s="6">
        <f t="shared" si="2361"/>
        <v>0</v>
      </c>
      <c r="EAO74" s="6">
        <f t="shared" si="2361"/>
        <v>0</v>
      </c>
      <c r="EAP74" s="6">
        <f t="shared" si="2361"/>
        <v>0</v>
      </c>
      <c r="EAQ74" s="6">
        <f t="shared" si="2361"/>
        <v>0</v>
      </c>
      <c r="EAR74" s="6">
        <f t="shared" si="2361"/>
        <v>0</v>
      </c>
      <c r="EAS74" s="6">
        <f t="shared" si="2361"/>
        <v>0</v>
      </c>
      <c r="EAT74" s="6">
        <f t="shared" si="2361"/>
        <v>0</v>
      </c>
      <c r="EAU74" s="6">
        <f t="shared" si="2361"/>
        <v>0</v>
      </c>
      <c r="EAV74" s="6">
        <f t="shared" si="2361"/>
        <v>0</v>
      </c>
      <c r="EAW74" s="6">
        <f t="shared" si="2361"/>
        <v>0</v>
      </c>
      <c r="EAX74" s="6">
        <f t="shared" si="2361"/>
        <v>0</v>
      </c>
      <c r="EAY74" s="6">
        <f t="shared" si="2361"/>
        <v>0</v>
      </c>
      <c r="EAZ74" s="6">
        <f t="shared" si="2361"/>
        <v>0</v>
      </c>
      <c r="EBA74" s="6">
        <f t="shared" si="2361"/>
        <v>0</v>
      </c>
      <c r="EBB74" s="6">
        <f t="shared" si="2361"/>
        <v>0</v>
      </c>
      <c r="EBC74" s="6">
        <f t="shared" si="2361"/>
        <v>0</v>
      </c>
      <c r="EBD74" s="6">
        <f t="shared" si="2361"/>
        <v>0</v>
      </c>
      <c r="EBE74" s="6">
        <f t="shared" si="2361"/>
        <v>0</v>
      </c>
      <c r="EBF74" s="6">
        <f t="shared" si="2361"/>
        <v>0</v>
      </c>
      <c r="EBG74" s="6">
        <f t="shared" si="2361"/>
        <v>0</v>
      </c>
      <c r="EBH74" s="6">
        <f t="shared" si="2361"/>
        <v>0</v>
      </c>
      <c r="EBI74" s="6">
        <f t="shared" si="2361"/>
        <v>0</v>
      </c>
      <c r="EBJ74" s="6">
        <f t="shared" si="2361"/>
        <v>0</v>
      </c>
      <c r="EBK74" s="6">
        <f t="shared" si="2361"/>
        <v>0</v>
      </c>
      <c r="EBL74" s="6">
        <f t="shared" si="2361"/>
        <v>0</v>
      </c>
      <c r="EBM74" s="6">
        <f t="shared" si="2361"/>
        <v>0</v>
      </c>
      <c r="EBN74" s="6">
        <f t="shared" si="2361"/>
        <v>0</v>
      </c>
      <c r="EBO74" s="6">
        <f t="shared" si="2361"/>
        <v>0</v>
      </c>
      <c r="EBP74" s="6">
        <f t="shared" si="2361"/>
        <v>0</v>
      </c>
      <c r="EBQ74" s="6">
        <f t="shared" si="2361"/>
        <v>0</v>
      </c>
      <c r="EBR74" s="6">
        <f t="shared" si="2361"/>
        <v>0</v>
      </c>
      <c r="EBS74" s="6">
        <f t="shared" si="2361"/>
        <v>0</v>
      </c>
      <c r="EBT74" s="6">
        <f t="shared" si="2361"/>
        <v>0</v>
      </c>
      <c r="EBU74" s="6">
        <f t="shared" si="2361"/>
        <v>0</v>
      </c>
      <c r="EBV74" s="6">
        <f t="shared" si="2361"/>
        <v>0</v>
      </c>
      <c r="EBW74" s="6">
        <f t="shared" si="2361"/>
        <v>0</v>
      </c>
      <c r="EBX74" s="6">
        <f t="shared" si="2361"/>
        <v>0</v>
      </c>
      <c r="EBY74" s="6">
        <f t="shared" si="2361"/>
        <v>0</v>
      </c>
      <c r="EBZ74" s="6">
        <f t="shared" si="2361"/>
        <v>0</v>
      </c>
      <c r="ECA74" s="6">
        <f t="shared" ref="ECA74:EEL74" si="2362">ECA72-ECA64</f>
        <v>0</v>
      </c>
      <c r="ECB74" s="6">
        <f t="shared" si="2362"/>
        <v>0</v>
      </c>
      <c r="ECC74" s="6">
        <f t="shared" si="2362"/>
        <v>0</v>
      </c>
      <c r="ECD74" s="6">
        <f t="shared" si="2362"/>
        <v>0</v>
      </c>
      <c r="ECE74" s="6">
        <f t="shared" si="2362"/>
        <v>0</v>
      </c>
      <c r="ECF74" s="6">
        <f t="shared" si="2362"/>
        <v>0</v>
      </c>
      <c r="ECG74" s="6">
        <f t="shared" si="2362"/>
        <v>0</v>
      </c>
      <c r="ECH74" s="6">
        <f t="shared" si="2362"/>
        <v>0</v>
      </c>
      <c r="ECI74" s="6">
        <f t="shared" si="2362"/>
        <v>0</v>
      </c>
      <c r="ECJ74" s="6">
        <f t="shared" si="2362"/>
        <v>0</v>
      </c>
      <c r="ECK74" s="6">
        <f t="shared" si="2362"/>
        <v>0</v>
      </c>
      <c r="ECL74" s="6">
        <f t="shared" si="2362"/>
        <v>0</v>
      </c>
      <c r="ECM74" s="6">
        <f t="shared" si="2362"/>
        <v>0</v>
      </c>
      <c r="ECN74" s="6">
        <f t="shared" si="2362"/>
        <v>0</v>
      </c>
      <c r="ECO74" s="6">
        <f t="shared" si="2362"/>
        <v>0</v>
      </c>
      <c r="ECP74" s="6">
        <f t="shared" si="2362"/>
        <v>0</v>
      </c>
      <c r="ECQ74" s="6">
        <f t="shared" si="2362"/>
        <v>0</v>
      </c>
      <c r="ECR74" s="6">
        <f t="shared" si="2362"/>
        <v>0</v>
      </c>
      <c r="ECS74" s="6">
        <f t="shared" si="2362"/>
        <v>0</v>
      </c>
      <c r="ECT74" s="6">
        <f t="shared" si="2362"/>
        <v>0</v>
      </c>
      <c r="ECU74" s="6">
        <f t="shared" si="2362"/>
        <v>0</v>
      </c>
      <c r="ECV74" s="6">
        <f t="shared" si="2362"/>
        <v>0</v>
      </c>
      <c r="ECW74" s="6">
        <f t="shared" si="2362"/>
        <v>0</v>
      </c>
      <c r="ECX74" s="6">
        <f t="shared" si="2362"/>
        <v>0</v>
      </c>
      <c r="ECY74" s="6">
        <f t="shared" si="2362"/>
        <v>0</v>
      </c>
      <c r="ECZ74" s="6">
        <f t="shared" si="2362"/>
        <v>0</v>
      </c>
      <c r="EDA74" s="6">
        <f t="shared" si="2362"/>
        <v>0</v>
      </c>
      <c r="EDB74" s="6">
        <f t="shared" si="2362"/>
        <v>0</v>
      </c>
      <c r="EDC74" s="6">
        <f t="shared" si="2362"/>
        <v>0</v>
      </c>
      <c r="EDD74" s="6">
        <f t="shared" si="2362"/>
        <v>0</v>
      </c>
      <c r="EDE74" s="6">
        <f t="shared" si="2362"/>
        <v>0</v>
      </c>
      <c r="EDF74" s="6">
        <f t="shared" si="2362"/>
        <v>0</v>
      </c>
      <c r="EDG74" s="6">
        <f t="shared" si="2362"/>
        <v>0</v>
      </c>
      <c r="EDH74" s="6">
        <f t="shared" si="2362"/>
        <v>0</v>
      </c>
      <c r="EDI74" s="6">
        <f t="shared" si="2362"/>
        <v>0</v>
      </c>
      <c r="EDJ74" s="6">
        <f t="shared" si="2362"/>
        <v>0</v>
      </c>
      <c r="EDK74" s="6">
        <f t="shared" si="2362"/>
        <v>0</v>
      </c>
      <c r="EDL74" s="6">
        <f t="shared" si="2362"/>
        <v>0</v>
      </c>
      <c r="EDM74" s="6">
        <f t="shared" si="2362"/>
        <v>0</v>
      </c>
      <c r="EDN74" s="6">
        <f t="shared" si="2362"/>
        <v>0</v>
      </c>
      <c r="EDO74" s="6">
        <f t="shared" si="2362"/>
        <v>0</v>
      </c>
      <c r="EDP74" s="6">
        <f t="shared" si="2362"/>
        <v>0</v>
      </c>
      <c r="EDQ74" s="6">
        <f t="shared" si="2362"/>
        <v>0</v>
      </c>
      <c r="EDR74" s="6">
        <f t="shared" si="2362"/>
        <v>0</v>
      </c>
      <c r="EDS74" s="6">
        <f t="shared" si="2362"/>
        <v>0</v>
      </c>
      <c r="EDT74" s="6">
        <f t="shared" si="2362"/>
        <v>0</v>
      </c>
      <c r="EDU74" s="6">
        <f t="shared" si="2362"/>
        <v>0</v>
      </c>
      <c r="EDV74" s="6">
        <f t="shared" si="2362"/>
        <v>0</v>
      </c>
      <c r="EDW74" s="6">
        <f t="shared" si="2362"/>
        <v>0</v>
      </c>
      <c r="EDX74" s="6">
        <f t="shared" si="2362"/>
        <v>0</v>
      </c>
      <c r="EDY74" s="6">
        <f t="shared" si="2362"/>
        <v>0</v>
      </c>
      <c r="EDZ74" s="6">
        <f t="shared" si="2362"/>
        <v>0</v>
      </c>
      <c r="EEA74" s="6">
        <f t="shared" si="2362"/>
        <v>0</v>
      </c>
      <c r="EEB74" s="6">
        <f t="shared" si="2362"/>
        <v>0</v>
      </c>
      <c r="EEC74" s="6">
        <f t="shared" si="2362"/>
        <v>0</v>
      </c>
      <c r="EED74" s="6">
        <f t="shared" si="2362"/>
        <v>0</v>
      </c>
      <c r="EEE74" s="6">
        <f t="shared" si="2362"/>
        <v>0</v>
      </c>
      <c r="EEF74" s="6">
        <f t="shared" si="2362"/>
        <v>0</v>
      </c>
      <c r="EEG74" s="6">
        <f t="shared" si="2362"/>
        <v>0</v>
      </c>
      <c r="EEH74" s="6">
        <f t="shared" si="2362"/>
        <v>0</v>
      </c>
      <c r="EEI74" s="6">
        <f t="shared" si="2362"/>
        <v>0</v>
      </c>
      <c r="EEJ74" s="6">
        <f t="shared" si="2362"/>
        <v>0</v>
      </c>
      <c r="EEK74" s="6">
        <f t="shared" si="2362"/>
        <v>0</v>
      </c>
      <c r="EEL74" s="6">
        <f t="shared" si="2362"/>
        <v>0</v>
      </c>
      <c r="EEM74" s="6">
        <f t="shared" ref="EEM74:EGX74" si="2363">EEM72-EEM64</f>
        <v>0</v>
      </c>
      <c r="EEN74" s="6">
        <f t="shared" si="2363"/>
        <v>0</v>
      </c>
      <c r="EEO74" s="6">
        <f t="shared" si="2363"/>
        <v>0</v>
      </c>
      <c r="EEP74" s="6">
        <f t="shared" si="2363"/>
        <v>0</v>
      </c>
      <c r="EEQ74" s="6">
        <f t="shared" si="2363"/>
        <v>0</v>
      </c>
      <c r="EER74" s="6">
        <f t="shared" si="2363"/>
        <v>0</v>
      </c>
      <c r="EES74" s="6">
        <f t="shared" si="2363"/>
        <v>0</v>
      </c>
      <c r="EET74" s="6">
        <f t="shared" si="2363"/>
        <v>0</v>
      </c>
      <c r="EEU74" s="6">
        <f t="shared" si="2363"/>
        <v>0</v>
      </c>
      <c r="EEV74" s="6">
        <f t="shared" si="2363"/>
        <v>0</v>
      </c>
      <c r="EEW74" s="6">
        <f t="shared" si="2363"/>
        <v>0</v>
      </c>
      <c r="EEX74" s="6">
        <f t="shared" si="2363"/>
        <v>0</v>
      </c>
      <c r="EEY74" s="6">
        <f t="shared" si="2363"/>
        <v>0</v>
      </c>
      <c r="EEZ74" s="6">
        <f t="shared" si="2363"/>
        <v>0</v>
      </c>
      <c r="EFA74" s="6">
        <f t="shared" si="2363"/>
        <v>0</v>
      </c>
      <c r="EFB74" s="6">
        <f t="shared" si="2363"/>
        <v>0</v>
      </c>
      <c r="EFC74" s="6">
        <f t="shared" si="2363"/>
        <v>0</v>
      </c>
      <c r="EFD74" s="6">
        <f t="shared" si="2363"/>
        <v>0</v>
      </c>
      <c r="EFE74" s="6">
        <f t="shared" si="2363"/>
        <v>0</v>
      </c>
      <c r="EFF74" s="6">
        <f t="shared" si="2363"/>
        <v>0</v>
      </c>
      <c r="EFG74" s="6">
        <f t="shared" si="2363"/>
        <v>0</v>
      </c>
      <c r="EFH74" s="6">
        <f t="shared" si="2363"/>
        <v>0</v>
      </c>
      <c r="EFI74" s="6">
        <f t="shared" si="2363"/>
        <v>0</v>
      </c>
      <c r="EFJ74" s="6">
        <f t="shared" si="2363"/>
        <v>0</v>
      </c>
      <c r="EFK74" s="6">
        <f t="shared" si="2363"/>
        <v>0</v>
      </c>
      <c r="EFL74" s="6">
        <f t="shared" si="2363"/>
        <v>0</v>
      </c>
      <c r="EFM74" s="6">
        <f t="shared" si="2363"/>
        <v>0</v>
      </c>
      <c r="EFN74" s="6">
        <f t="shared" si="2363"/>
        <v>0</v>
      </c>
      <c r="EFO74" s="6">
        <f t="shared" si="2363"/>
        <v>0</v>
      </c>
      <c r="EFP74" s="6">
        <f t="shared" si="2363"/>
        <v>0</v>
      </c>
      <c r="EFQ74" s="6">
        <f t="shared" si="2363"/>
        <v>0</v>
      </c>
      <c r="EFR74" s="6">
        <f t="shared" si="2363"/>
        <v>0</v>
      </c>
      <c r="EFS74" s="6">
        <f t="shared" si="2363"/>
        <v>0</v>
      </c>
      <c r="EFT74" s="6">
        <f t="shared" si="2363"/>
        <v>0</v>
      </c>
      <c r="EFU74" s="6">
        <f t="shared" si="2363"/>
        <v>0</v>
      </c>
      <c r="EFV74" s="6">
        <f t="shared" si="2363"/>
        <v>0</v>
      </c>
      <c r="EFW74" s="6">
        <f t="shared" si="2363"/>
        <v>0</v>
      </c>
      <c r="EFX74" s="6">
        <f t="shared" si="2363"/>
        <v>0</v>
      </c>
      <c r="EFY74" s="6">
        <f t="shared" si="2363"/>
        <v>0</v>
      </c>
      <c r="EFZ74" s="6">
        <f t="shared" si="2363"/>
        <v>0</v>
      </c>
      <c r="EGA74" s="6">
        <f t="shared" si="2363"/>
        <v>0</v>
      </c>
      <c r="EGB74" s="6">
        <f t="shared" si="2363"/>
        <v>0</v>
      </c>
      <c r="EGC74" s="6">
        <f t="shared" si="2363"/>
        <v>0</v>
      </c>
      <c r="EGD74" s="6">
        <f t="shared" si="2363"/>
        <v>0</v>
      </c>
      <c r="EGE74" s="6">
        <f t="shared" si="2363"/>
        <v>0</v>
      </c>
      <c r="EGF74" s="6">
        <f t="shared" si="2363"/>
        <v>0</v>
      </c>
      <c r="EGG74" s="6">
        <f t="shared" si="2363"/>
        <v>0</v>
      </c>
      <c r="EGH74" s="6">
        <f t="shared" si="2363"/>
        <v>0</v>
      </c>
      <c r="EGI74" s="6">
        <f t="shared" si="2363"/>
        <v>0</v>
      </c>
      <c r="EGJ74" s="6">
        <f t="shared" si="2363"/>
        <v>0</v>
      </c>
      <c r="EGK74" s="6">
        <f t="shared" si="2363"/>
        <v>0</v>
      </c>
      <c r="EGL74" s="6">
        <f t="shared" si="2363"/>
        <v>0</v>
      </c>
      <c r="EGM74" s="6">
        <f t="shared" si="2363"/>
        <v>0</v>
      </c>
      <c r="EGN74" s="6">
        <f t="shared" si="2363"/>
        <v>0</v>
      </c>
      <c r="EGO74" s="6">
        <f t="shared" si="2363"/>
        <v>0</v>
      </c>
      <c r="EGP74" s="6">
        <f t="shared" si="2363"/>
        <v>0</v>
      </c>
      <c r="EGQ74" s="6">
        <f t="shared" si="2363"/>
        <v>0</v>
      </c>
      <c r="EGR74" s="6">
        <f t="shared" si="2363"/>
        <v>0</v>
      </c>
      <c r="EGS74" s="6">
        <f t="shared" si="2363"/>
        <v>0</v>
      </c>
      <c r="EGT74" s="6">
        <f t="shared" si="2363"/>
        <v>0</v>
      </c>
      <c r="EGU74" s="6">
        <f t="shared" si="2363"/>
        <v>0</v>
      </c>
      <c r="EGV74" s="6">
        <f t="shared" si="2363"/>
        <v>0</v>
      </c>
      <c r="EGW74" s="6">
        <f t="shared" si="2363"/>
        <v>0</v>
      </c>
      <c r="EGX74" s="6">
        <f t="shared" si="2363"/>
        <v>0</v>
      </c>
      <c r="EGY74" s="6">
        <f t="shared" ref="EGY74:EJJ74" si="2364">EGY72-EGY64</f>
        <v>0</v>
      </c>
      <c r="EGZ74" s="6">
        <f t="shared" si="2364"/>
        <v>0</v>
      </c>
      <c r="EHA74" s="6">
        <f t="shared" si="2364"/>
        <v>0</v>
      </c>
      <c r="EHB74" s="6">
        <f t="shared" si="2364"/>
        <v>0</v>
      </c>
      <c r="EHC74" s="6">
        <f t="shared" si="2364"/>
        <v>0</v>
      </c>
      <c r="EHD74" s="6">
        <f t="shared" si="2364"/>
        <v>0</v>
      </c>
      <c r="EHE74" s="6">
        <f t="shared" si="2364"/>
        <v>0</v>
      </c>
      <c r="EHF74" s="6">
        <f t="shared" si="2364"/>
        <v>0</v>
      </c>
      <c r="EHG74" s="6">
        <f t="shared" si="2364"/>
        <v>0</v>
      </c>
      <c r="EHH74" s="6">
        <f t="shared" si="2364"/>
        <v>0</v>
      </c>
      <c r="EHI74" s="6">
        <f t="shared" si="2364"/>
        <v>0</v>
      </c>
      <c r="EHJ74" s="6">
        <f t="shared" si="2364"/>
        <v>0</v>
      </c>
      <c r="EHK74" s="6">
        <f t="shared" si="2364"/>
        <v>0</v>
      </c>
      <c r="EHL74" s="6">
        <f t="shared" si="2364"/>
        <v>0</v>
      </c>
      <c r="EHM74" s="6">
        <f t="shared" si="2364"/>
        <v>0</v>
      </c>
      <c r="EHN74" s="6">
        <f t="shared" si="2364"/>
        <v>0</v>
      </c>
      <c r="EHO74" s="6">
        <f t="shared" si="2364"/>
        <v>0</v>
      </c>
      <c r="EHP74" s="6">
        <f t="shared" si="2364"/>
        <v>0</v>
      </c>
      <c r="EHQ74" s="6">
        <f t="shared" si="2364"/>
        <v>0</v>
      </c>
      <c r="EHR74" s="6">
        <f t="shared" si="2364"/>
        <v>0</v>
      </c>
      <c r="EHS74" s="6">
        <f t="shared" si="2364"/>
        <v>0</v>
      </c>
      <c r="EHT74" s="6">
        <f t="shared" si="2364"/>
        <v>0</v>
      </c>
      <c r="EHU74" s="6">
        <f t="shared" si="2364"/>
        <v>0</v>
      </c>
      <c r="EHV74" s="6">
        <f t="shared" si="2364"/>
        <v>0</v>
      </c>
      <c r="EHW74" s="6">
        <f t="shared" si="2364"/>
        <v>0</v>
      </c>
      <c r="EHX74" s="6">
        <f t="shared" si="2364"/>
        <v>0</v>
      </c>
      <c r="EHY74" s="6">
        <f t="shared" si="2364"/>
        <v>0</v>
      </c>
      <c r="EHZ74" s="6">
        <f t="shared" si="2364"/>
        <v>0</v>
      </c>
      <c r="EIA74" s="6">
        <f t="shared" si="2364"/>
        <v>0</v>
      </c>
      <c r="EIB74" s="6">
        <f t="shared" si="2364"/>
        <v>0</v>
      </c>
      <c r="EIC74" s="6">
        <f t="shared" si="2364"/>
        <v>0</v>
      </c>
      <c r="EID74" s="6">
        <f t="shared" si="2364"/>
        <v>0</v>
      </c>
      <c r="EIE74" s="6">
        <f t="shared" si="2364"/>
        <v>0</v>
      </c>
      <c r="EIF74" s="6">
        <f t="shared" si="2364"/>
        <v>0</v>
      </c>
      <c r="EIG74" s="6">
        <f t="shared" si="2364"/>
        <v>0</v>
      </c>
      <c r="EIH74" s="6">
        <f t="shared" si="2364"/>
        <v>0</v>
      </c>
      <c r="EII74" s="6">
        <f t="shared" si="2364"/>
        <v>0</v>
      </c>
      <c r="EIJ74" s="6">
        <f t="shared" si="2364"/>
        <v>0</v>
      </c>
      <c r="EIK74" s="6">
        <f t="shared" si="2364"/>
        <v>0</v>
      </c>
      <c r="EIL74" s="6">
        <f t="shared" si="2364"/>
        <v>0</v>
      </c>
      <c r="EIM74" s="6">
        <f t="shared" si="2364"/>
        <v>0</v>
      </c>
      <c r="EIN74" s="6">
        <f t="shared" si="2364"/>
        <v>0</v>
      </c>
      <c r="EIO74" s="6">
        <f t="shared" si="2364"/>
        <v>0</v>
      </c>
      <c r="EIP74" s="6">
        <f t="shared" si="2364"/>
        <v>0</v>
      </c>
      <c r="EIQ74" s="6">
        <f t="shared" si="2364"/>
        <v>0</v>
      </c>
      <c r="EIR74" s="6">
        <f t="shared" si="2364"/>
        <v>0</v>
      </c>
      <c r="EIS74" s="6">
        <f t="shared" si="2364"/>
        <v>0</v>
      </c>
      <c r="EIT74" s="6">
        <f t="shared" si="2364"/>
        <v>0</v>
      </c>
      <c r="EIU74" s="6">
        <f t="shared" si="2364"/>
        <v>0</v>
      </c>
      <c r="EIV74" s="6">
        <f t="shared" si="2364"/>
        <v>0</v>
      </c>
      <c r="EIW74" s="6">
        <f t="shared" si="2364"/>
        <v>0</v>
      </c>
      <c r="EIX74" s="6">
        <f t="shared" si="2364"/>
        <v>0</v>
      </c>
      <c r="EIY74" s="6">
        <f t="shared" si="2364"/>
        <v>0</v>
      </c>
      <c r="EIZ74" s="6">
        <f t="shared" si="2364"/>
        <v>0</v>
      </c>
      <c r="EJA74" s="6">
        <f t="shared" si="2364"/>
        <v>0</v>
      </c>
      <c r="EJB74" s="6">
        <f t="shared" si="2364"/>
        <v>0</v>
      </c>
      <c r="EJC74" s="6">
        <f t="shared" si="2364"/>
        <v>0</v>
      </c>
      <c r="EJD74" s="6">
        <f t="shared" si="2364"/>
        <v>0</v>
      </c>
      <c r="EJE74" s="6">
        <f t="shared" si="2364"/>
        <v>0</v>
      </c>
      <c r="EJF74" s="6">
        <f t="shared" si="2364"/>
        <v>0</v>
      </c>
      <c r="EJG74" s="6">
        <f t="shared" si="2364"/>
        <v>0</v>
      </c>
      <c r="EJH74" s="6">
        <f t="shared" si="2364"/>
        <v>0</v>
      </c>
      <c r="EJI74" s="6">
        <f t="shared" si="2364"/>
        <v>0</v>
      </c>
      <c r="EJJ74" s="6">
        <f t="shared" si="2364"/>
        <v>0</v>
      </c>
      <c r="EJK74" s="6">
        <f t="shared" ref="EJK74:ELV74" si="2365">EJK72-EJK64</f>
        <v>0</v>
      </c>
      <c r="EJL74" s="6">
        <f t="shared" si="2365"/>
        <v>0</v>
      </c>
      <c r="EJM74" s="6">
        <f t="shared" si="2365"/>
        <v>0</v>
      </c>
      <c r="EJN74" s="6">
        <f t="shared" si="2365"/>
        <v>0</v>
      </c>
      <c r="EJO74" s="6">
        <f t="shared" si="2365"/>
        <v>0</v>
      </c>
      <c r="EJP74" s="6">
        <f t="shared" si="2365"/>
        <v>0</v>
      </c>
      <c r="EJQ74" s="6">
        <f t="shared" si="2365"/>
        <v>0</v>
      </c>
      <c r="EJR74" s="6">
        <f t="shared" si="2365"/>
        <v>0</v>
      </c>
      <c r="EJS74" s="6">
        <f t="shared" si="2365"/>
        <v>0</v>
      </c>
      <c r="EJT74" s="6">
        <f t="shared" si="2365"/>
        <v>0</v>
      </c>
      <c r="EJU74" s="6">
        <f t="shared" si="2365"/>
        <v>0</v>
      </c>
      <c r="EJV74" s="6">
        <f t="shared" si="2365"/>
        <v>0</v>
      </c>
      <c r="EJW74" s="6">
        <f t="shared" si="2365"/>
        <v>0</v>
      </c>
      <c r="EJX74" s="6">
        <f t="shared" si="2365"/>
        <v>0</v>
      </c>
      <c r="EJY74" s="6">
        <f t="shared" si="2365"/>
        <v>0</v>
      </c>
      <c r="EJZ74" s="6">
        <f t="shared" si="2365"/>
        <v>0</v>
      </c>
      <c r="EKA74" s="6">
        <f t="shared" si="2365"/>
        <v>0</v>
      </c>
      <c r="EKB74" s="6">
        <f t="shared" si="2365"/>
        <v>0</v>
      </c>
      <c r="EKC74" s="6">
        <f t="shared" si="2365"/>
        <v>0</v>
      </c>
      <c r="EKD74" s="6">
        <f t="shared" si="2365"/>
        <v>0</v>
      </c>
      <c r="EKE74" s="6">
        <f t="shared" si="2365"/>
        <v>0</v>
      </c>
      <c r="EKF74" s="6">
        <f t="shared" si="2365"/>
        <v>0</v>
      </c>
      <c r="EKG74" s="6">
        <f t="shared" si="2365"/>
        <v>0</v>
      </c>
      <c r="EKH74" s="6">
        <f t="shared" si="2365"/>
        <v>0</v>
      </c>
      <c r="EKI74" s="6">
        <f t="shared" si="2365"/>
        <v>0</v>
      </c>
      <c r="EKJ74" s="6">
        <f t="shared" si="2365"/>
        <v>0</v>
      </c>
      <c r="EKK74" s="6">
        <f t="shared" si="2365"/>
        <v>0</v>
      </c>
      <c r="EKL74" s="6">
        <f t="shared" si="2365"/>
        <v>0</v>
      </c>
      <c r="EKM74" s="6">
        <f t="shared" si="2365"/>
        <v>0</v>
      </c>
      <c r="EKN74" s="6">
        <f t="shared" si="2365"/>
        <v>0</v>
      </c>
      <c r="EKO74" s="6">
        <f t="shared" si="2365"/>
        <v>0</v>
      </c>
      <c r="EKP74" s="6">
        <f t="shared" si="2365"/>
        <v>0</v>
      </c>
      <c r="EKQ74" s="6">
        <f t="shared" si="2365"/>
        <v>0</v>
      </c>
      <c r="EKR74" s="6">
        <f t="shared" si="2365"/>
        <v>0</v>
      </c>
      <c r="EKS74" s="6">
        <f t="shared" si="2365"/>
        <v>0</v>
      </c>
      <c r="EKT74" s="6">
        <f t="shared" si="2365"/>
        <v>0</v>
      </c>
      <c r="EKU74" s="6">
        <f t="shared" si="2365"/>
        <v>0</v>
      </c>
      <c r="EKV74" s="6">
        <f t="shared" si="2365"/>
        <v>0</v>
      </c>
      <c r="EKW74" s="6">
        <f t="shared" si="2365"/>
        <v>0</v>
      </c>
      <c r="EKX74" s="6">
        <f t="shared" si="2365"/>
        <v>0</v>
      </c>
      <c r="EKY74" s="6">
        <f t="shared" si="2365"/>
        <v>0</v>
      </c>
      <c r="EKZ74" s="6">
        <f t="shared" si="2365"/>
        <v>0</v>
      </c>
      <c r="ELA74" s="6">
        <f t="shared" si="2365"/>
        <v>0</v>
      </c>
      <c r="ELB74" s="6">
        <f t="shared" si="2365"/>
        <v>0</v>
      </c>
      <c r="ELC74" s="6">
        <f t="shared" si="2365"/>
        <v>0</v>
      </c>
      <c r="ELD74" s="6">
        <f t="shared" si="2365"/>
        <v>0</v>
      </c>
      <c r="ELE74" s="6">
        <f t="shared" si="2365"/>
        <v>0</v>
      </c>
      <c r="ELF74" s="6">
        <f t="shared" si="2365"/>
        <v>0</v>
      </c>
      <c r="ELG74" s="6">
        <f t="shared" si="2365"/>
        <v>0</v>
      </c>
      <c r="ELH74" s="6">
        <f t="shared" si="2365"/>
        <v>0</v>
      </c>
      <c r="ELI74" s="6">
        <f t="shared" si="2365"/>
        <v>0</v>
      </c>
      <c r="ELJ74" s="6">
        <f t="shared" si="2365"/>
        <v>0</v>
      </c>
      <c r="ELK74" s="6">
        <f t="shared" si="2365"/>
        <v>0</v>
      </c>
      <c r="ELL74" s="6">
        <f t="shared" si="2365"/>
        <v>0</v>
      </c>
      <c r="ELM74" s="6">
        <f t="shared" si="2365"/>
        <v>0</v>
      </c>
      <c r="ELN74" s="6">
        <f t="shared" si="2365"/>
        <v>0</v>
      </c>
      <c r="ELO74" s="6">
        <f t="shared" si="2365"/>
        <v>0</v>
      </c>
      <c r="ELP74" s="6">
        <f t="shared" si="2365"/>
        <v>0</v>
      </c>
      <c r="ELQ74" s="6">
        <f t="shared" si="2365"/>
        <v>0</v>
      </c>
      <c r="ELR74" s="6">
        <f t="shared" si="2365"/>
        <v>0</v>
      </c>
      <c r="ELS74" s="6">
        <f t="shared" si="2365"/>
        <v>0</v>
      </c>
      <c r="ELT74" s="6">
        <f t="shared" si="2365"/>
        <v>0</v>
      </c>
      <c r="ELU74" s="6">
        <f t="shared" si="2365"/>
        <v>0</v>
      </c>
      <c r="ELV74" s="6">
        <f t="shared" si="2365"/>
        <v>0</v>
      </c>
      <c r="ELW74" s="6">
        <f t="shared" ref="ELW74:EOH74" si="2366">ELW72-ELW64</f>
        <v>0</v>
      </c>
      <c r="ELX74" s="6">
        <f t="shared" si="2366"/>
        <v>0</v>
      </c>
      <c r="ELY74" s="6">
        <f t="shared" si="2366"/>
        <v>0</v>
      </c>
      <c r="ELZ74" s="6">
        <f t="shared" si="2366"/>
        <v>0</v>
      </c>
      <c r="EMA74" s="6">
        <f t="shared" si="2366"/>
        <v>0</v>
      </c>
      <c r="EMB74" s="6">
        <f t="shared" si="2366"/>
        <v>0</v>
      </c>
      <c r="EMC74" s="6">
        <f t="shared" si="2366"/>
        <v>0</v>
      </c>
      <c r="EMD74" s="6">
        <f t="shared" si="2366"/>
        <v>0</v>
      </c>
      <c r="EME74" s="6">
        <f t="shared" si="2366"/>
        <v>0</v>
      </c>
      <c r="EMF74" s="6">
        <f t="shared" si="2366"/>
        <v>0</v>
      </c>
      <c r="EMG74" s="6">
        <f t="shared" si="2366"/>
        <v>0</v>
      </c>
      <c r="EMH74" s="6">
        <f t="shared" si="2366"/>
        <v>0</v>
      </c>
      <c r="EMI74" s="6">
        <f t="shared" si="2366"/>
        <v>0</v>
      </c>
      <c r="EMJ74" s="6">
        <f t="shared" si="2366"/>
        <v>0</v>
      </c>
      <c r="EMK74" s="6">
        <f t="shared" si="2366"/>
        <v>0</v>
      </c>
      <c r="EML74" s="6">
        <f t="shared" si="2366"/>
        <v>0</v>
      </c>
      <c r="EMM74" s="6">
        <f t="shared" si="2366"/>
        <v>0</v>
      </c>
      <c r="EMN74" s="6">
        <f t="shared" si="2366"/>
        <v>0</v>
      </c>
      <c r="EMO74" s="6">
        <f t="shared" si="2366"/>
        <v>0</v>
      </c>
      <c r="EMP74" s="6">
        <f t="shared" si="2366"/>
        <v>0</v>
      </c>
      <c r="EMQ74" s="6">
        <f t="shared" si="2366"/>
        <v>0</v>
      </c>
      <c r="EMR74" s="6">
        <f t="shared" si="2366"/>
        <v>0</v>
      </c>
      <c r="EMS74" s="6">
        <f t="shared" si="2366"/>
        <v>0</v>
      </c>
      <c r="EMT74" s="6">
        <f t="shared" si="2366"/>
        <v>0</v>
      </c>
      <c r="EMU74" s="6">
        <f t="shared" si="2366"/>
        <v>0</v>
      </c>
      <c r="EMV74" s="6">
        <f t="shared" si="2366"/>
        <v>0</v>
      </c>
      <c r="EMW74" s="6">
        <f t="shared" si="2366"/>
        <v>0</v>
      </c>
      <c r="EMX74" s="6">
        <f t="shared" si="2366"/>
        <v>0</v>
      </c>
      <c r="EMY74" s="6">
        <f t="shared" si="2366"/>
        <v>0</v>
      </c>
      <c r="EMZ74" s="6">
        <f t="shared" si="2366"/>
        <v>0</v>
      </c>
      <c r="ENA74" s="6">
        <f t="shared" si="2366"/>
        <v>0</v>
      </c>
      <c r="ENB74" s="6">
        <f t="shared" si="2366"/>
        <v>0</v>
      </c>
      <c r="ENC74" s="6">
        <f t="shared" si="2366"/>
        <v>0</v>
      </c>
      <c r="END74" s="6">
        <f t="shared" si="2366"/>
        <v>0</v>
      </c>
      <c r="ENE74" s="6">
        <f t="shared" si="2366"/>
        <v>0</v>
      </c>
      <c r="ENF74" s="6">
        <f t="shared" si="2366"/>
        <v>0</v>
      </c>
      <c r="ENG74" s="6">
        <f t="shared" si="2366"/>
        <v>0</v>
      </c>
      <c r="ENH74" s="6">
        <f t="shared" si="2366"/>
        <v>0</v>
      </c>
      <c r="ENI74" s="6">
        <f t="shared" si="2366"/>
        <v>0</v>
      </c>
      <c r="ENJ74" s="6">
        <f t="shared" si="2366"/>
        <v>0</v>
      </c>
      <c r="ENK74" s="6">
        <f t="shared" si="2366"/>
        <v>0</v>
      </c>
      <c r="ENL74" s="6">
        <f t="shared" si="2366"/>
        <v>0</v>
      </c>
      <c r="ENM74" s="6">
        <f t="shared" si="2366"/>
        <v>0</v>
      </c>
      <c r="ENN74" s="6">
        <f t="shared" si="2366"/>
        <v>0</v>
      </c>
      <c r="ENO74" s="6">
        <f t="shared" si="2366"/>
        <v>0</v>
      </c>
      <c r="ENP74" s="6">
        <f t="shared" si="2366"/>
        <v>0</v>
      </c>
      <c r="ENQ74" s="6">
        <f t="shared" si="2366"/>
        <v>0</v>
      </c>
      <c r="ENR74" s="6">
        <f t="shared" si="2366"/>
        <v>0</v>
      </c>
      <c r="ENS74" s="6">
        <f t="shared" si="2366"/>
        <v>0</v>
      </c>
      <c r="ENT74" s="6">
        <f t="shared" si="2366"/>
        <v>0</v>
      </c>
      <c r="ENU74" s="6">
        <f t="shared" si="2366"/>
        <v>0</v>
      </c>
      <c r="ENV74" s="6">
        <f t="shared" si="2366"/>
        <v>0</v>
      </c>
      <c r="ENW74" s="6">
        <f t="shared" si="2366"/>
        <v>0</v>
      </c>
      <c r="ENX74" s="6">
        <f t="shared" si="2366"/>
        <v>0</v>
      </c>
      <c r="ENY74" s="6">
        <f t="shared" si="2366"/>
        <v>0</v>
      </c>
      <c r="ENZ74" s="6">
        <f t="shared" si="2366"/>
        <v>0</v>
      </c>
      <c r="EOA74" s="6">
        <f t="shared" si="2366"/>
        <v>0</v>
      </c>
      <c r="EOB74" s="6">
        <f t="shared" si="2366"/>
        <v>0</v>
      </c>
      <c r="EOC74" s="6">
        <f t="shared" si="2366"/>
        <v>0</v>
      </c>
      <c r="EOD74" s="6">
        <f t="shared" si="2366"/>
        <v>0</v>
      </c>
      <c r="EOE74" s="6">
        <f t="shared" si="2366"/>
        <v>0</v>
      </c>
      <c r="EOF74" s="6">
        <f t="shared" si="2366"/>
        <v>0</v>
      </c>
      <c r="EOG74" s="6">
        <f t="shared" si="2366"/>
        <v>0</v>
      </c>
      <c r="EOH74" s="6">
        <f t="shared" si="2366"/>
        <v>0</v>
      </c>
      <c r="EOI74" s="6">
        <f t="shared" ref="EOI74:EQT74" si="2367">EOI72-EOI64</f>
        <v>0</v>
      </c>
      <c r="EOJ74" s="6">
        <f t="shared" si="2367"/>
        <v>0</v>
      </c>
      <c r="EOK74" s="6">
        <f t="shared" si="2367"/>
        <v>0</v>
      </c>
      <c r="EOL74" s="6">
        <f t="shared" si="2367"/>
        <v>0</v>
      </c>
      <c r="EOM74" s="6">
        <f t="shared" si="2367"/>
        <v>0</v>
      </c>
      <c r="EON74" s="6">
        <f t="shared" si="2367"/>
        <v>0</v>
      </c>
      <c r="EOO74" s="6">
        <f t="shared" si="2367"/>
        <v>0</v>
      </c>
      <c r="EOP74" s="6">
        <f t="shared" si="2367"/>
        <v>0</v>
      </c>
      <c r="EOQ74" s="6">
        <f t="shared" si="2367"/>
        <v>0</v>
      </c>
      <c r="EOR74" s="6">
        <f t="shared" si="2367"/>
        <v>0</v>
      </c>
      <c r="EOS74" s="6">
        <f t="shared" si="2367"/>
        <v>0</v>
      </c>
      <c r="EOT74" s="6">
        <f t="shared" si="2367"/>
        <v>0</v>
      </c>
      <c r="EOU74" s="6">
        <f t="shared" si="2367"/>
        <v>0</v>
      </c>
      <c r="EOV74" s="6">
        <f t="shared" si="2367"/>
        <v>0</v>
      </c>
      <c r="EOW74" s="6">
        <f t="shared" si="2367"/>
        <v>0</v>
      </c>
      <c r="EOX74" s="6">
        <f t="shared" si="2367"/>
        <v>0</v>
      </c>
      <c r="EOY74" s="6">
        <f t="shared" si="2367"/>
        <v>0</v>
      </c>
      <c r="EOZ74" s="6">
        <f t="shared" si="2367"/>
        <v>0</v>
      </c>
      <c r="EPA74" s="6">
        <f t="shared" si="2367"/>
        <v>0</v>
      </c>
      <c r="EPB74" s="6">
        <f t="shared" si="2367"/>
        <v>0</v>
      </c>
      <c r="EPC74" s="6">
        <f t="shared" si="2367"/>
        <v>0</v>
      </c>
      <c r="EPD74" s="6">
        <f t="shared" si="2367"/>
        <v>0</v>
      </c>
      <c r="EPE74" s="6">
        <f t="shared" si="2367"/>
        <v>0</v>
      </c>
      <c r="EPF74" s="6">
        <f t="shared" si="2367"/>
        <v>0</v>
      </c>
      <c r="EPG74" s="6">
        <f t="shared" si="2367"/>
        <v>0</v>
      </c>
      <c r="EPH74" s="6">
        <f t="shared" si="2367"/>
        <v>0</v>
      </c>
      <c r="EPI74" s="6">
        <f t="shared" si="2367"/>
        <v>0</v>
      </c>
      <c r="EPJ74" s="6">
        <f t="shared" si="2367"/>
        <v>0</v>
      </c>
      <c r="EPK74" s="6">
        <f t="shared" si="2367"/>
        <v>0</v>
      </c>
      <c r="EPL74" s="6">
        <f t="shared" si="2367"/>
        <v>0</v>
      </c>
      <c r="EPM74" s="6">
        <f t="shared" si="2367"/>
        <v>0</v>
      </c>
      <c r="EPN74" s="6">
        <f t="shared" si="2367"/>
        <v>0</v>
      </c>
      <c r="EPO74" s="6">
        <f t="shared" si="2367"/>
        <v>0</v>
      </c>
      <c r="EPP74" s="6">
        <f t="shared" si="2367"/>
        <v>0</v>
      </c>
      <c r="EPQ74" s="6">
        <f t="shared" si="2367"/>
        <v>0</v>
      </c>
      <c r="EPR74" s="6">
        <f t="shared" si="2367"/>
        <v>0</v>
      </c>
      <c r="EPS74" s="6">
        <f t="shared" si="2367"/>
        <v>0</v>
      </c>
      <c r="EPT74" s="6">
        <f t="shared" si="2367"/>
        <v>0</v>
      </c>
      <c r="EPU74" s="6">
        <f t="shared" si="2367"/>
        <v>0</v>
      </c>
      <c r="EPV74" s="6">
        <f t="shared" si="2367"/>
        <v>0</v>
      </c>
      <c r="EPW74" s="6">
        <f t="shared" si="2367"/>
        <v>0</v>
      </c>
      <c r="EPX74" s="6">
        <f t="shared" si="2367"/>
        <v>0</v>
      </c>
      <c r="EPY74" s="6">
        <f t="shared" si="2367"/>
        <v>0</v>
      </c>
      <c r="EPZ74" s="6">
        <f t="shared" si="2367"/>
        <v>0</v>
      </c>
      <c r="EQA74" s="6">
        <f t="shared" si="2367"/>
        <v>0</v>
      </c>
      <c r="EQB74" s="6">
        <f t="shared" si="2367"/>
        <v>0</v>
      </c>
      <c r="EQC74" s="6">
        <f t="shared" si="2367"/>
        <v>0</v>
      </c>
      <c r="EQD74" s="6">
        <f t="shared" si="2367"/>
        <v>0</v>
      </c>
      <c r="EQE74" s="6">
        <f t="shared" si="2367"/>
        <v>0</v>
      </c>
      <c r="EQF74" s="6">
        <f t="shared" si="2367"/>
        <v>0</v>
      </c>
      <c r="EQG74" s="6">
        <f t="shared" si="2367"/>
        <v>0</v>
      </c>
      <c r="EQH74" s="6">
        <f t="shared" si="2367"/>
        <v>0</v>
      </c>
      <c r="EQI74" s="6">
        <f t="shared" si="2367"/>
        <v>0</v>
      </c>
      <c r="EQJ74" s="6">
        <f t="shared" si="2367"/>
        <v>0</v>
      </c>
      <c r="EQK74" s="6">
        <f t="shared" si="2367"/>
        <v>0</v>
      </c>
      <c r="EQL74" s="6">
        <f t="shared" si="2367"/>
        <v>0</v>
      </c>
      <c r="EQM74" s="6">
        <f t="shared" si="2367"/>
        <v>0</v>
      </c>
      <c r="EQN74" s="6">
        <f t="shared" si="2367"/>
        <v>0</v>
      </c>
      <c r="EQO74" s="6">
        <f t="shared" si="2367"/>
        <v>0</v>
      </c>
      <c r="EQP74" s="6">
        <f t="shared" si="2367"/>
        <v>0</v>
      </c>
      <c r="EQQ74" s="6">
        <f t="shared" si="2367"/>
        <v>0</v>
      </c>
      <c r="EQR74" s="6">
        <f t="shared" si="2367"/>
        <v>0</v>
      </c>
      <c r="EQS74" s="6">
        <f t="shared" si="2367"/>
        <v>0</v>
      </c>
      <c r="EQT74" s="6">
        <f t="shared" si="2367"/>
        <v>0</v>
      </c>
      <c r="EQU74" s="6">
        <f t="shared" ref="EQU74:ETF74" si="2368">EQU72-EQU64</f>
        <v>0</v>
      </c>
      <c r="EQV74" s="6">
        <f t="shared" si="2368"/>
        <v>0</v>
      </c>
      <c r="EQW74" s="6">
        <f t="shared" si="2368"/>
        <v>0</v>
      </c>
      <c r="EQX74" s="6">
        <f t="shared" si="2368"/>
        <v>0</v>
      </c>
      <c r="EQY74" s="6">
        <f t="shared" si="2368"/>
        <v>0</v>
      </c>
      <c r="EQZ74" s="6">
        <f t="shared" si="2368"/>
        <v>0</v>
      </c>
      <c r="ERA74" s="6">
        <f t="shared" si="2368"/>
        <v>0</v>
      </c>
      <c r="ERB74" s="6">
        <f t="shared" si="2368"/>
        <v>0</v>
      </c>
      <c r="ERC74" s="6">
        <f t="shared" si="2368"/>
        <v>0</v>
      </c>
      <c r="ERD74" s="6">
        <f t="shared" si="2368"/>
        <v>0</v>
      </c>
      <c r="ERE74" s="6">
        <f t="shared" si="2368"/>
        <v>0</v>
      </c>
      <c r="ERF74" s="6">
        <f t="shared" si="2368"/>
        <v>0</v>
      </c>
      <c r="ERG74" s="6">
        <f t="shared" si="2368"/>
        <v>0</v>
      </c>
      <c r="ERH74" s="6">
        <f t="shared" si="2368"/>
        <v>0</v>
      </c>
      <c r="ERI74" s="6">
        <f t="shared" si="2368"/>
        <v>0</v>
      </c>
      <c r="ERJ74" s="6">
        <f t="shared" si="2368"/>
        <v>0</v>
      </c>
      <c r="ERK74" s="6">
        <f t="shared" si="2368"/>
        <v>0</v>
      </c>
      <c r="ERL74" s="6">
        <f t="shared" si="2368"/>
        <v>0</v>
      </c>
      <c r="ERM74" s="6">
        <f t="shared" si="2368"/>
        <v>0</v>
      </c>
      <c r="ERN74" s="6">
        <f t="shared" si="2368"/>
        <v>0</v>
      </c>
      <c r="ERO74" s="6">
        <f t="shared" si="2368"/>
        <v>0</v>
      </c>
      <c r="ERP74" s="6">
        <f t="shared" si="2368"/>
        <v>0</v>
      </c>
      <c r="ERQ74" s="6">
        <f t="shared" si="2368"/>
        <v>0</v>
      </c>
      <c r="ERR74" s="6">
        <f t="shared" si="2368"/>
        <v>0</v>
      </c>
      <c r="ERS74" s="6">
        <f t="shared" si="2368"/>
        <v>0</v>
      </c>
      <c r="ERT74" s="6">
        <f t="shared" si="2368"/>
        <v>0</v>
      </c>
      <c r="ERU74" s="6">
        <f t="shared" si="2368"/>
        <v>0</v>
      </c>
      <c r="ERV74" s="6">
        <f t="shared" si="2368"/>
        <v>0</v>
      </c>
      <c r="ERW74" s="6">
        <f t="shared" si="2368"/>
        <v>0</v>
      </c>
      <c r="ERX74" s="6">
        <f t="shared" si="2368"/>
        <v>0</v>
      </c>
      <c r="ERY74" s="6">
        <f t="shared" si="2368"/>
        <v>0</v>
      </c>
      <c r="ERZ74" s="6">
        <f t="shared" si="2368"/>
        <v>0</v>
      </c>
      <c r="ESA74" s="6">
        <f t="shared" si="2368"/>
        <v>0</v>
      </c>
      <c r="ESB74" s="6">
        <f t="shared" si="2368"/>
        <v>0</v>
      </c>
      <c r="ESC74" s="6">
        <f t="shared" si="2368"/>
        <v>0</v>
      </c>
      <c r="ESD74" s="6">
        <f t="shared" si="2368"/>
        <v>0</v>
      </c>
      <c r="ESE74" s="6">
        <f t="shared" si="2368"/>
        <v>0</v>
      </c>
      <c r="ESF74" s="6">
        <f t="shared" si="2368"/>
        <v>0</v>
      </c>
      <c r="ESG74" s="6">
        <f t="shared" si="2368"/>
        <v>0</v>
      </c>
      <c r="ESH74" s="6">
        <f t="shared" si="2368"/>
        <v>0</v>
      </c>
      <c r="ESI74" s="6">
        <f t="shared" si="2368"/>
        <v>0</v>
      </c>
      <c r="ESJ74" s="6">
        <f t="shared" si="2368"/>
        <v>0</v>
      </c>
      <c r="ESK74" s="6">
        <f t="shared" si="2368"/>
        <v>0</v>
      </c>
      <c r="ESL74" s="6">
        <f t="shared" si="2368"/>
        <v>0</v>
      </c>
      <c r="ESM74" s="6">
        <f t="shared" si="2368"/>
        <v>0</v>
      </c>
      <c r="ESN74" s="6">
        <f t="shared" si="2368"/>
        <v>0</v>
      </c>
      <c r="ESO74" s="6">
        <f t="shared" si="2368"/>
        <v>0</v>
      </c>
      <c r="ESP74" s="6">
        <f t="shared" si="2368"/>
        <v>0</v>
      </c>
      <c r="ESQ74" s="6">
        <f t="shared" si="2368"/>
        <v>0</v>
      </c>
      <c r="ESR74" s="6">
        <f t="shared" si="2368"/>
        <v>0</v>
      </c>
      <c r="ESS74" s="6">
        <f t="shared" si="2368"/>
        <v>0</v>
      </c>
      <c r="EST74" s="6">
        <f t="shared" si="2368"/>
        <v>0</v>
      </c>
      <c r="ESU74" s="6">
        <f t="shared" si="2368"/>
        <v>0</v>
      </c>
      <c r="ESV74" s="6">
        <f t="shared" si="2368"/>
        <v>0</v>
      </c>
      <c r="ESW74" s="6">
        <f t="shared" si="2368"/>
        <v>0</v>
      </c>
      <c r="ESX74" s="6">
        <f t="shared" si="2368"/>
        <v>0</v>
      </c>
      <c r="ESY74" s="6">
        <f t="shared" si="2368"/>
        <v>0</v>
      </c>
      <c r="ESZ74" s="6">
        <f t="shared" si="2368"/>
        <v>0</v>
      </c>
      <c r="ETA74" s="6">
        <f t="shared" si="2368"/>
        <v>0</v>
      </c>
      <c r="ETB74" s="6">
        <f t="shared" si="2368"/>
        <v>0</v>
      </c>
      <c r="ETC74" s="6">
        <f t="shared" si="2368"/>
        <v>0</v>
      </c>
      <c r="ETD74" s="6">
        <f t="shared" si="2368"/>
        <v>0</v>
      </c>
      <c r="ETE74" s="6">
        <f t="shared" si="2368"/>
        <v>0</v>
      </c>
      <c r="ETF74" s="6">
        <f t="shared" si="2368"/>
        <v>0</v>
      </c>
      <c r="ETG74" s="6">
        <f t="shared" ref="ETG74:EVR74" si="2369">ETG72-ETG64</f>
        <v>0</v>
      </c>
      <c r="ETH74" s="6">
        <f t="shared" si="2369"/>
        <v>0</v>
      </c>
      <c r="ETI74" s="6">
        <f t="shared" si="2369"/>
        <v>0</v>
      </c>
      <c r="ETJ74" s="6">
        <f t="shared" si="2369"/>
        <v>0</v>
      </c>
      <c r="ETK74" s="6">
        <f t="shared" si="2369"/>
        <v>0</v>
      </c>
      <c r="ETL74" s="6">
        <f t="shared" si="2369"/>
        <v>0</v>
      </c>
      <c r="ETM74" s="6">
        <f t="shared" si="2369"/>
        <v>0</v>
      </c>
      <c r="ETN74" s="6">
        <f t="shared" si="2369"/>
        <v>0</v>
      </c>
      <c r="ETO74" s="6">
        <f t="shared" si="2369"/>
        <v>0</v>
      </c>
      <c r="ETP74" s="6">
        <f t="shared" si="2369"/>
        <v>0</v>
      </c>
      <c r="ETQ74" s="6">
        <f t="shared" si="2369"/>
        <v>0</v>
      </c>
      <c r="ETR74" s="6">
        <f t="shared" si="2369"/>
        <v>0</v>
      </c>
      <c r="ETS74" s="6">
        <f t="shared" si="2369"/>
        <v>0</v>
      </c>
      <c r="ETT74" s="6">
        <f t="shared" si="2369"/>
        <v>0</v>
      </c>
      <c r="ETU74" s="6">
        <f t="shared" si="2369"/>
        <v>0</v>
      </c>
      <c r="ETV74" s="6">
        <f t="shared" si="2369"/>
        <v>0</v>
      </c>
      <c r="ETW74" s="6">
        <f t="shared" si="2369"/>
        <v>0</v>
      </c>
      <c r="ETX74" s="6">
        <f t="shared" si="2369"/>
        <v>0</v>
      </c>
      <c r="ETY74" s="6">
        <f t="shared" si="2369"/>
        <v>0</v>
      </c>
      <c r="ETZ74" s="6">
        <f t="shared" si="2369"/>
        <v>0</v>
      </c>
      <c r="EUA74" s="6">
        <f t="shared" si="2369"/>
        <v>0</v>
      </c>
      <c r="EUB74" s="6">
        <f t="shared" si="2369"/>
        <v>0</v>
      </c>
      <c r="EUC74" s="6">
        <f t="shared" si="2369"/>
        <v>0</v>
      </c>
      <c r="EUD74" s="6">
        <f t="shared" si="2369"/>
        <v>0</v>
      </c>
      <c r="EUE74" s="6">
        <f t="shared" si="2369"/>
        <v>0</v>
      </c>
      <c r="EUF74" s="6">
        <f t="shared" si="2369"/>
        <v>0</v>
      </c>
      <c r="EUG74" s="6">
        <f t="shared" si="2369"/>
        <v>0</v>
      </c>
      <c r="EUH74" s="6">
        <f t="shared" si="2369"/>
        <v>0</v>
      </c>
      <c r="EUI74" s="6">
        <f t="shared" si="2369"/>
        <v>0</v>
      </c>
      <c r="EUJ74" s="6">
        <f t="shared" si="2369"/>
        <v>0</v>
      </c>
      <c r="EUK74" s="6">
        <f t="shared" si="2369"/>
        <v>0</v>
      </c>
      <c r="EUL74" s="6">
        <f t="shared" si="2369"/>
        <v>0</v>
      </c>
      <c r="EUM74" s="6">
        <f t="shared" si="2369"/>
        <v>0</v>
      </c>
      <c r="EUN74" s="6">
        <f t="shared" si="2369"/>
        <v>0</v>
      </c>
      <c r="EUO74" s="6">
        <f t="shared" si="2369"/>
        <v>0</v>
      </c>
      <c r="EUP74" s="6">
        <f t="shared" si="2369"/>
        <v>0</v>
      </c>
      <c r="EUQ74" s="6">
        <f t="shared" si="2369"/>
        <v>0</v>
      </c>
      <c r="EUR74" s="6">
        <f t="shared" si="2369"/>
        <v>0</v>
      </c>
      <c r="EUS74" s="6">
        <f t="shared" si="2369"/>
        <v>0</v>
      </c>
      <c r="EUT74" s="6">
        <f t="shared" si="2369"/>
        <v>0</v>
      </c>
      <c r="EUU74" s="6">
        <f t="shared" si="2369"/>
        <v>0</v>
      </c>
      <c r="EUV74" s="6">
        <f t="shared" si="2369"/>
        <v>0</v>
      </c>
      <c r="EUW74" s="6">
        <f t="shared" si="2369"/>
        <v>0</v>
      </c>
      <c r="EUX74" s="6">
        <f t="shared" si="2369"/>
        <v>0</v>
      </c>
      <c r="EUY74" s="6">
        <f t="shared" si="2369"/>
        <v>0</v>
      </c>
      <c r="EUZ74" s="6">
        <f t="shared" si="2369"/>
        <v>0</v>
      </c>
      <c r="EVA74" s="6">
        <f t="shared" si="2369"/>
        <v>0</v>
      </c>
      <c r="EVB74" s="6">
        <f t="shared" si="2369"/>
        <v>0</v>
      </c>
      <c r="EVC74" s="6">
        <f t="shared" si="2369"/>
        <v>0</v>
      </c>
      <c r="EVD74" s="6">
        <f t="shared" si="2369"/>
        <v>0</v>
      </c>
      <c r="EVE74" s="6">
        <f t="shared" si="2369"/>
        <v>0</v>
      </c>
      <c r="EVF74" s="6">
        <f t="shared" si="2369"/>
        <v>0</v>
      </c>
      <c r="EVG74" s="6">
        <f t="shared" si="2369"/>
        <v>0</v>
      </c>
      <c r="EVH74" s="6">
        <f t="shared" si="2369"/>
        <v>0</v>
      </c>
      <c r="EVI74" s="6">
        <f t="shared" si="2369"/>
        <v>0</v>
      </c>
      <c r="EVJ74" s="6">
        <f t="shared" si="2369"/>
        <v>0</v>
      </c>
      <c r="EVK74" s="6">
        <f t="shared" si="2369"/>
        <v>0</v>
      </c>
      <c r="EVL74" s="6">
        <f t="shared" si="2369"/>
        <v>0</v>
      </c>
      <c r="EVM74" s="6">
        <f t="shared" si="2369"/>
        <v>0</v>
      </c>
      <c r="EVN74" s="6">
        <f t="shared" si="2369"/>
        <v>0</v>
      </c>
      <c r="EVO74" s="6">
        <f t="shared" si="2369"/>
        <v>0</v>
      </c>
      <c r="EVP74" s="6">
        <f t="shared" si="2369"/>
        <v>0</v>
      </c>
      <c r="EVQ74" s="6">
        <f t="shared" si="2369"/>
        <v>0</v>
      </c>
      <c r="EVR74" s="6">
        <f t="shared" si="2369"/>
        <v>0</v>
      </c>
      <c r="EVS74" s="6">
        <f t="shared" ref="EVS74:EYD74" si="2370">EVS72-EVS64</f>
        <v>0</v>
      </c>
      <c r="EVT74" s="6">
        <f t="shared" si="2370"/>
        <v>0</v>
      </c>
      <c r="EVU74" s="6">
        <f t="shared" si="2370"/>
        <v>0</v>
      </c>
      <c r="EVV74" s="6">
        <f t="shared" si="2370"/>
        <v>0</v>
      </c>
      <c r="EVW74" s="6">
        <f t="shared" si="2370"/>
        <v>0</v>
      </c>
      <c r="EVX74" s="6">
        <f t="shared" si="2370"/>
        <v>0</v>
      </c>
      <c r="EVY74" s="6">
        <f t="shared" si="2370"/>
        <v>0</v>
      </c>
      <c r="EVZ74" s="6">
        <f t="shared" si="2370"/>
        <v>0</v>
      </c>
      <c r="EWA74" s="6">
        <f t="shared" si="2370"/>
        <v>0</v>
      </c>
      <c r="EWB74" s="6">
        <f t="shared" si="2370"/>
        <v>0</v>
      </c>
      <c r="EWC74" s="6">
        <f t="shared" si="2370"/>
        <v>0</v>
      </c>
      <c r="EWD74" s="6">
        <f t="shared" si="2370"/>
        <v>0</v>
      </c>
      <c r="EWE74" s="6">
        <f t="shared" si="2370"/>
        <v>0</v>
      </c>
      <c r="EWF74" s="6">
        <f t="shared" si="2370"/>
        <v>0</v>
      </c>
      <c r="EWG74" s="6">
        <f t="shared" si="2370"/>
        <v>0</v>
      </c>
      <c r="EWH74" s="6">
        <f t="shared" si="2370"/>
        <v>0</v>
      </c>
      <c r="EWI74" s="6">
        <f t="shared" si="2370"/>
        <v>0</v>
      </c>
      <c r="EWJ74" s="6">
        <f t="shared" si="2370"/>
        <v>0</v>
      </c>
      <c r="EWK74" s="6">
        <f t="shared" si="2370"/>
        <v>0</v>
      </c>
      <c r="EWL74" s="6">
        <f t="shared" si="2370"/>
        <v>0</v>
      </c>
      <c r="EWM74" s="6">
        <f t="shared" si="2370"/>
        <v>0</v>
      </c>
      <c r="EWN74" s="6">
        <f t="shared" si="2370"/>
        <v>0</v>
      </c>
      <c r="EWO74" s="6">
        <f t="shared" si="2370"/>
        <v>0</v>
      </c>
      <c r="EWP74" s="6">
        <f t="shared" si="2370"/>
        <v>0</v>
      </c>
      <c r="EWQ74" s="6">
        <f t="shared" si="2370"/>
        <v>0</v>
      </c>
      <c r="EWR74" s="6">
        <f t="shared" si="2370"/>
        <v>0</v>
      </c>
      <c r="EWS74" s="6">
        <f t="shared" si="2370"/>
        <v>0</v>
      </c>
      <c r="EWT74" s="6">
        <f t="shared" si="2370"/>
        <v>0</v>
      </c>
      <c r="EWU74" s="6">
        <f t="shared" si="2370"/>
        <v>0</v>
      </c>
      <c r="EWV74" s="6">
        <f t="shared" si="2370"/>
        <v>0</v>
      </c>
      <c r="EWW74" s="6">
        <f t="shared" si="2370"/>
        <v>0</v>
      </c>
      <c r="EWX74" s="6">
        <f t="shared" si="2370"/>
        <v>0</v>
      </c>
      <c r="EWY74" s="6">
        <f t="shared" si="2370"/>
        <v>0</v>
      </c>
      <c r="EWZ74" s="6">
        <f t="shared" si="2370"/>
        <v>0</v>
      </c>
      <c r="EXA74" s="6">
        <f t="shared" si="2370"/>
        <v>0</v>
      </c>
      <c r="EXB74" s="6">
        <f t="shared" si="2370"/>
        <v>0</v>
      </c>
      <c r="EXC74" s="6">
        <f t="shared" si="2370"/>
        <v>0</v>
      </c>
      <c r="EXD74" s="6">
        <f t="shared" si="2370"/>
        <v>0</v>
      </c>
      <c r="EXE74" s="6">
        <f t="shared" si="2370"/>
        <v>0</v>
      </c>
      <c r="EXF74" s="6">
        <f t="shared" si="2370"/>
        <v>0</v>
      </c>
      <c r="EXG74" s="6">
        <f t="shared" si="2370"/>
        <v>0</v>
      </c>
      <c r="EXH74" s="6">
        <f t="shared" si="2370"/>
        <v>0</v>
      </c>
      <c r="EXI74" s="6">
        <f t="shared" si="2370"/>
        <v>0</v>
      </c>
      <c r="EXJ74" s="6">
        <f t="shared" si="2370"/>
        <v>0</v>
      </c>
      <c r="EXK74" s="6">
        <f t="shared" si="2370"/>
        <v>0</v>
      </c>
      <c r="EXL74" s="6">
        <f t="shared" si="2370"/>
        <v>0</v>
      </c>
      <c r="EXM74" s="6">
        <f t="shared" si="2370"/>
        <v>0</v>
      </c>
      <c r="EXN74" s="6">
        <f t="shared" si="2370"/>
        <v>0</v>
      </c>
      <c r="EXO74" s="6">
        <f t="shared" si="2370"/>
        <v>0</v>
      </c>
      <c r="EXP74" s="6">
        <f t="shared" si="2370"/>
        <v>0</v>
      </c>
      <c r="EXQ74" s="6">
        <f t="shared" si="2370"/>
        <v>0</v>
      </c>
      <c r="EXR74" s="6">
        <f t="shared" si="2370"/>
        <v>0</v>
      </c>
      <c r="EXS74" s="6">
        <f t="shared" si="2370"/>
        <v>0</v>
      </c>
      <c r="EXT74" s="6">
        <f t="shared" si="2370"/>
        <v>0</v>
      </c>
      <c r="EXU74" s="6">
        <f t="shared" si="2370"/>
        <v>0</v>
      </c>
      <c r="EXV74" s="6">
        <f t="shared" si="2370"/>
        <v>0</v>
      </c>
      <c r="EXW74" s="6">
        <f t="shared" si="2370"/>
        <v>0</v>
      </c>
      <c r="EXX74" s="6">
        <f t="shared" si="2370"/>
        <v>0</v>
      </c>
      <c r="EXY74" s="6">
        <f t="shared" si="2370"/>
        <v>0</v>
      </c>
      <c r="EXZ74" s="6">
        <f t="shared" si="2370"/>
        <v>0</v>
      </c>
      <c r="EYA74" s="6">
        <f t="shared" si="2370"/>
        <v>0</v>
      </c>
      <c r="EYB74" s="6">
        <f t="shared" si="2370"/>
        <v>0</v>
      </c>
      <c r="EYC74" s="6">
        <f t="shared" si="2370"/>
        <v>0</v>
      </c>
      <c r="EYD74" s="6">
        <f t="shared" si="2370"/>
        <v>0</v>
      </c>
      <c r="EYE74" s="6">
        <f t="shared" ref="EYE74:FAP74" si="2371">EYE72-EYE64</f>
        <v>0</v>
      </c>
      <c r="EYF74" s="6">
        <f t="shared" si="2371"/>
        <v>0</v>
      </c>
      <c r="EYG74" s="6">
        <f t="shared" si="2371"/>
        <v>0</v>
      </c>
      <c r="EYH74" s="6">
        <f t="shared" si="2371"/>
        <v>0</v>
      </c>
      <c r="EYI74" s="6">
        <f t="shared" si="2371"/>
        <v>0</v>
      </c>
      <c r="EYJ74" s="6">
        <f t="shared" si="2371"/>
        <v>0</v>
      </c>
      <c r="EYK74" s="6">
        <f t="shared" si="2371"/>
        <v>0</v>
      </c>
      <c r="EYL74" s="6">
        <f t="shared" si="2371"/>
        <v>0</v>
      </c>
      <c r="EYM74" s="6">
        <f t="shared" si="2371"/>
        <v>0</v>
      </c>
      <c r="EYN74" s="6">
        <f t="shared" si="2371"/>
        <v>0</v>
      </c>
      <c r="EYO74" s="6">
        <f t="shared" si="2371"/>
        <v>0</v>
      </c>
      <c r="EYP74" s="6">
        <f t="shared" si="2371"/>
        <v>0</v>
      </c>
      <c r="EYQ74" s="6">
        <f t="shared" si="2371"/>
        <v>0</v>
      </c>
      <c r="EYR74" s="6">
        <f t="shared" si="2371"/>
        <v>0</v>
      </c>
      <c r="EYS74" s="6">
        <f t="shared" si="2371"/>
        <v>0</v>
      </c>
      <c r="EYT74" s="6">
        <f t="shared" si="2371"/>
        <v>0</v>
      </c>
      <c r="EYU74" s="6">
        <f t="shared" si="2371"/>
        <v>0</v>
      </c>
      <c r="EYV74" s="6">
        <f t="shared" si="2371"/>
        <v>0</v>
      </c>
      <c r="EYW74" s="6">
        <f t="shared" si="2371"/>
        <v>0</v>
      </c>
      <c r="EYX74" s="6">
        <f t="shared" si="2371"/>
        <v>0</v>
      </c>
      <c r="EYY74" s="6">
        <f t="shared" si="2371"/>
        <v>0</v>
      </c>
      <c r="EYZ74" s="6">
        <f t="shared" si="2371"/>
        <v>0</v>
      </c>
      <c r="EZA74" s="6">
        <f t="shared" si="2371"/>
        <v>0</v>
      </c>
      <c r="EZB74" s="6">
        <f t="shared" si="2371"/>
        <v>0</v>
      </c>
      <c r="EZC74" s="6">
        <f t="shared" si="2371"/>
        <v>0</v>
      </c>
      <c r="EZD74" s="6">
        <f t="shared" si="2371"/>
        <v>0</v>
      </c>
      <c r="EZE74" s="6">
        <f t="shared" si="2371"/>
        <v>0</v>
      </c>
      <c r="EZF74" s="6">
        <f t="shared" si="2371"/>
        <v>0</v>
      </c>
      <c r="EZG74" s="6">
        <f t="shared" si="2371"/>
        <v>0</v>
      </c>
      <c r="EZH74" s="6">
        <f t="shared" si="2371"/>
        <v>0</v>
      </c>
      <c r="EZI74" s="6">
        <f t="shared" si="2371"/>
        <v>0</v>
      </c>
      <c r="EZJ74" s="6">
        <f t="shared" si="2371"/>
        <v>0</v>
      </c>
      <c r="EZK74" s="6">
        <f t="shared" si="2371"/>
        <v>0</v>
      </c>
      <c r="EZL74" s="6">
        <f t="shared" si="2371"/>
        <v>0</v>
      </c>
      <c r="EZM74" s="6">
        <f t="shared" si="2371"/>
        <v>0</v>
      </c>
      <c r="EZN74" s="6">
        <f t="shared" si="2371"/>
        <v>0</v>
      </c>
      <c r="EZO74" s="6">
        <f t="shared" si="2371"/>
        <v>0</v>
      </c>
      <c r="EZP74" s="6">
        <f t="shared" si="2371"/>
        <v>0</v>
      </c>
      <c r="EZQ74" s="6">
        <f t="shared" si="2371"/>
        <v>0</v>
      </c>
      <c r="EZR74" s="6">
        <f t="shared" si="2371"/>
        <v>0</v>
      </c>
      <c r="EZS74" s="6">
        <f t="shared" si="2371"/>
        <v>0</v>
      </c>
      <c r="EZT74" s="6">
        <f t="shared" si="2371"/>
        <v>0</v>
      </c>
      <c r="EZU74" s="6">
        <f t="shared" si="2371"/>
        <v>0</v>
      </c>
      <c r="EZV74" s="6">
        <f t="shared" si="2371"/>
        <v>0</v>
      </c>
      <c r="EZW74" s="6">
        <f t="shared" si="2371"/>
        <v>0</v>
      </c>
      <c r="EZX74" s="6">
        <f t="shared" si="2371"/>
        <v>0</v>
      </c>
      <c r="EZY74" s="6">
        <f t="shared" si="2371"/>
        <v>0</v>
      </c>
      <c r="EZZ74" s="6">
        <f t="shared" si="2371"/>
        <v>0</v>
      </c>
      <c r="FAA74" s="6">
        <f t="shared" si="2371"/>
        <v>0</v>
      </c>
      <c r="FAB74" s="6">
        <f t="shared" si="2371"/>
        <v>0</v>
      </c>
      <c r="FAC74" s="6">
        <f t="shared" si="2371"/>
        <v>0</v>
      </c>
      <c r="FAD74" s="6">
        <f t="shared" si="2371"/>
        <v>0</v>
      </c>
      <c r="FAE74" s="6">
        <f t="shared" si="2371"/>
        <v>0</v>
      </c>
      <c r="FAF74" s="6">
        <f t="shared" si="2371"/>
        <v>0</v>
      </c>
      <c r="FAG74" s="6">
        <f t="shared" si="2371"/>
        <v>0</v>
      </c>
      <c r="FAH74" s="6">
        <f t="shared" si="2371"/>
        <v>0</v>
      </c>
      <c r="FAI74" s="6">
        <f t="shared" si="2371"/>
        <v>0</v>
      </c>
      <c r="FAJ74" s="6">
        <f t="shared" si="2371"/>
        <v>0</v>
      </c>
      <c r="FAK74" s="6">
        <f t="shared" si="2371"/>
        <v>0</v>
      </c>
      <c r="FAL74" s="6">
        <f t="shared" si="2371"/>
        <v>0</v>
      </c>
      <c r="FAM74" s="6">
        <f t="shared" si="2371"/>
        <v>0</v>
      </c>
      <c r="FAN74" s="6">
        <f t="shared" si="2371"/>
        <v>0</v>
      </c>
      <c r="FAO74" s="6">
        <f t="shared" si="2371"/>
        <v>0</v>
      </c>
      <c r="FAP74" s="6">
        <f t="shared" si="2371"/>
        <v>0</v>
      </c>
      <c r="FAQ74" s="6">
        <f t="shared" ref="FAQ74:FDB74" si="2372">FAQ72-FAQ64</f>
        <v>0</v>
      </c>
      <c r="FAR74" s="6">
        <f t="shared" si="2372"/>
        <v>0</v>
      </c>
      <c r="FAS74" s="6">
        <f t="shared" si="2372"/>
        <v>0</v>
      </c>
      <c r="FAT74" s="6">
        <f t="shared" si="2372"/>
        <v>0</v>
      </c>
      <c r="FAU74" s="6">
        <f t="shared" si="2372"/>
        <v>0</v>
      </c>
      <c r="FAV74" s="6">
        <f t="shared" si="2372"/>
        <v>0</v>
      </c>
      <c r="FAW74" s="6">
        <f t="shared" si="2372"/>
        <v>0</v>
      </c>
      <c r="FAX74" s="6">
        <f t="shared" si="2372"/>
        <v>0</v>
      </c>
      <c r="FAY74" s="6">
        <f t="shared" si="2372"/>
        <v>0</v>
      </c>
      <c r="FAZ74" s="6">
        <f t="shared" si="2372"/>
        <v>0</v>
      </c>
      <c r="FBA74" s="6">
        <f t="shared" si="2372"/>
        <v>0</v>
      </c>
      <c r="FBB74" s="6">
        <f t="shared" si="2372"/>
        <v>0</v>
      </c>
      <c r="FBC74" s="6">
        <f t="shared" si="2372"/>
        <v>0</v>
      </c>
      <c r="FBD74" s="6">
        <f t="shared" si="2372"/>
        <v>0</v>
      </c>
      <c r="FBE74" s="6">
        <f t="shared" si="2372"/>
        <v>0</v>
      </c>
      <c r="FBF74" s="6">
        <f t="shared" si="2372"/>
        <v>0</v>
      </c>
      <c r="FBG74" s="6">
        <f t="shared" si="2372"/>
        <v>0</v>
      </c>
      <c r="FBH74" s="6">
        <f t="shared" si="2372"/>
        <v>0</v>
      </c>
      <c r="FBI74" s="6">
        <f t="shared" si="2372"/>
        <v>0</v>
      </c>
      <c r="FBJ74" s="6">
        <f t="shared" si="2372"/>
        <v>0</v>
      </c>
      <c r="FBK74" s="6">
        <f t="shared" si="2372"/>
        <v>0</v>
      </c>
      <c r="FBL74" s="6">
        <f t="shared" si="2372"/>
        <v>0</v>
      </c>
      <c r="FBM74" s="6">
        <f t="shared" si="2372"/>
        <v>0</v>
      </c>
      <c r="FBN74" s="6">
        <f t="shared" si="2372"/>
        <v>0</v>
      </c>
      <c r="FBO74" s="6">
        <f t="shared" si="2372"/>
        <v>0</v>
      </c>
      <c r="FBP74" s="6">
        <f t="shared" si="2372"/>
        <v>0</v>
      </c>
      <c r="FBQ74" s="6">
        <f t="shared" si="2372"/>
        <v>0</v>
      </c>
      <c r="FBR74" s="6">
        <f t="shared" si="2372"/>
        <v>0</v>
      </c>
      <c r="FBS74" s="6">
        <f t="shared" si="2372"/>
        <v>0</v>
      </c>
      <c r="FBT74" s="6">
        <f t="shared" si="2372"/>
        <v>0</v>
      </c>
      <c r="FBU74" s="6">
        <f t="shared" si="2372"/>
        <v>0</v>
      </c>
      <c r="FBV74" s="6">
        <f t="shared" si="2372"/>
        <v>0</v>
      </c>
      <c r="FBW74" s="6">
        <f t="shared" si="2372"/>
        <v>0</v>
      </c>
      <c r="FBX74" s="6">
        <f t="shared" si="2372"/>
        <v>0</v>
      </c>
      <c r="FBY74" s="6">
        <f t="shared" si="2372"/>
        <v>0</v>
      </c>
      <c r="FBZ74" s="6">
        <f t="shared" si="2372"/>
        <v>0</v>
      </c>
      <c r="FCA74" s="6">
        <f t="shared" si="2372"/>
        <v>0</v>
      </c>
      <c r="FCB74" s="6">
        <f t="shared" si="2372"/>
        <v>0</v>
      </c>
      <c r="FCC74" s="6">
        <f t="shared" si="2372"/>
        <v>0</v>
      </c>
      <c r="FCD74" s="6">
        <f t="shared" si="2372"/>
        <v>0</v>
      </c>
      <c r="FCE74" s="6">
        <f t="shared" si="2372"/>
        <v>0</v>
      </c>
      <c r="FCF74" s="6">
        <f t="shared" si="2372"/>
        <v>0</v>
      </c>
      <c r="FCG74" s="6">
        <f t="shared" si="2372"/>
        <v>0</v>
      </c>
      <c r="FCH74" s="6">
        <f t="shared" si="2372"/>
        <v>0</v>
      </c>
      <c r="FCI74" s="6">
        <f t="shared" si="2372"/>
        <v>0</v>
      </c>
      <c r="FCJ74" s="6">
        <f t="shared" si="2372"/>
        <v>0</v>
      </c>
      <c r="FCK74" s="6">
        <f t="shared" si="2372"/>
        <v>0</v>
      </c>
      <c r="FCL74" s="6">
        <f t="shared" si="2372"/>
        <v>0</v>
      </c>
      <c r="FCM74" s="6">
        <f t="shared" si="2372"/>
        <v>0</v>
      </c>
      <c r="FCN74" s="6">
        <f t="shared" si="2372"/>
        <v>0</v>
      </c>
      <c r="FCO74" s="6">
        <f t="shared" si="2372"/>
        <v>0</v>
      </c>
      <c r="FCP74" s="6">
        <f t="shared" si="2372"/>
        <v>0</v>
      </c>
      <c r="FCQ74" s="6">
        <f t="shared" si="2372"/>
        <v>0</v>
      </c>
      <c r="FCR74" s="6">
        <f t="shared" si="2372"/>
        <v>0</v>
      </c>
      <c r="FCS74" s="6">
        <f t="shared" si="2372"/>
        <v>0</v>
      </c>
      <c r="FCT74" s="6">
        <f t="shared" si="2372"/>
        <v>0</v>
      </c>
      <c r="FCU74" s="6">
        <f t="shared" si="2372"/>
        <v>0</v>
      </c>
      <c r="FCV74" s="6">
        <f t="shared" si="2372"/>
        <v>0</v>
      </c>
      <c r="FCW74" s="6">
        <f t="shared" si="2372"/>
        <v>0</v>
      </c>
      <c r="FCX74" s="6">
        <f t="shared" si="2372"/>
        <v>0</v>
      </c>
      <c r="FCY74" s="6">
        <f t="shared" si="2372"/>
        <v>0</v>
      </c>
      <c r="FCZ74" s="6">
        <f t="shared" si="2372"/>
        <v>0</v>
      </c>
      <c r="FDA74" s="6">
        <f t="shared" si="2372"/>
        <v>0</v>
      </c>
      <c r="FDB74" s="6">
        <f t="shared" si="2372"/>
        <v>0</v>
      </c>
      <c r="FDC74" s="6">
        <f t="shared" ref="FDC74:FFN74" si="2373">FDC72-FDC64</f>
        <v>0</v>
      </c>
      <c r="FDD74" s="6">
        <f t="shared" si="2373"/>
        <v>0</v>
      </c>
      <c r="FDE74" s="6">
        <f t="shared" si="2373"/>
        <v>0</v>
      </c>
      <c r="FDF74" s="6">
        <f t="shared" si="2373"/>
        <v>0</v>
      </c>
      <c r="FDG74" s="6">
        <f t="shared" si="2373"/>
        <v>0</v>
      </c>
      <c r="FDH74" s="6">
        <f t="shared" si="2373"/>
        <v>0</v>
      </c>
      <c r="FDI74" s="6">
        <f t="shared" si="2373"/>
        <v>0</v>
      </c>
      <c r="FDJ74" s="6">
        <f t="shared" si="2373"/>
        <v>0</v>
      </c>
      <c r="FDK74" s="6">
        <f t="shared" si="2373"/>
        <v>0</v>
      </c>
      <c r="FDL74" s="6">
        <f t="shared" si="2373"/>
        <v>0</v>
      </c>
      <c r="FDM74" s="6">
        <f t="shared" si="2373"/>
        <v>0</v>
      </c>
      <c r="FDN74" s="6">
        <f t="shared" si="2373"/>
        <v>0</v>
      </c>
      <c r="FDO74" s="6">
        <f t="shared" si="2373"/>
        <v>0</v>
      </c>
      <c r="FDP74" s="6">
        <f t="shared" si="2373"/>
        <v>0</v>
      </c>
      <c r="FDQ74" s="6">
        <f t="shared" si="2373"/>
        <v>0</v>
      </c>
      <c r="FDR74" s="6">
        <f t="shared" si="2373"/>
        <v>0</v>
      </c>
      <c r="FDS74" s="6">
        <f t="shared" si="2373"/>
        <v>0</v>
      </c>
      <c r="FDT74" s="6">
        <f t="shared" si="2373"/>
        <v>0</v>
      </c>
      <c r="FDU74" s="6">
        <f t="shared" si="2373"/>
        <v>0</v>
      </c>
      <c r="FDV74" s="6">
        <f t="shared" si="2373"/>
        <v>0</v>
      </c>
      <c r="FDW74" s="6">
        <f t="shared" si="2373"/>
        <v>0</v>
      </c>
      <c r="FDX74" s="6">
        <f t="shared" si="2373"/>
        <v>0</v>
      </c>
      <c r="FDY74" s="6">
        <f t="shared" si="2373"/>
        <v>0</v>
      </c>
      <c r="FDZ74" s="6">
        <f t="shared" si="2373"/>
        <v>0</v>
      </c>
      <c r="FEA74" s="6">
        <f t="shared" si="2373"/>
        <v>0</v>
      </c>
      <c r="FEB74" s="6">
        <f t="shared" si="2373"/>
        <v>0</v>
      </c>
      <c r="FEC74" s="6">
        <f t="shared" si="2373"/>
        <v>0</v>
      </c>
      <c r="FED74" s="6">
        <f t="shared" si="2373"/>
        <v>0</v>
      </c>
      <c r="FEE74" s="6">
        <f t="shared" si="2373"/>
        <v>0</v>
      </c>
      <c r="FEF74" s="6">
        <f t="shared" si="2373"/>
        <v>0</v>
      </c>
      <c r="FEG74" s="6">
        <f t="shared" si="2373"/>
        <v>0</v>
      </c>
      <c r="FEH74" s="6">
        <f t="shared" si="2373"/>
        <v>0</v>
      </c>
      <c r="FEI74" s="6">
        <f t="shared" si="2373"/>
        <v>0</v>
      </c>
      <c r="FEJ74" s="6">
        <f t="shared" si="2373"/>
        <v>0</v>
      </c>
      <c r="FEK74" s="6">
        <f t="shared" si="2373"/>
        <v>0</v>
      </c>
      <c r="FEL74" s="6">
        <f t="shared" si="2373"/>
        <v>0</v>
      </c>
      <c r="FEM74" s="6">
        <f t="shared" si="2373"/>
        <v>0</v>
      </c>
      <c r="FEN74" s="6">
        <f t="shared" si="2373"/>
        <v>0</v>
      </c>
      <c r="FEO74" s="6">
        <f t="shared" si="2373"/>
        <v>0</v>
      </c>
      <c r="FEP74" s="6">
        <f t="shared" si="2373"/>
        <v>0</v>
      </c>
      <c r="FEQ74" s="6">
        <f t="shared" si="2373"/>
        <v>0</v>
      </c>
      <c r="FER74" s="6">
        <f t="shared" si="2373"/>
        <v>0</v>
      </c>
      <c r="FES74" s="6">
        <f t="shared" si="2373"/>
        <v>0</v>
      </c>
      <c r="FET74" s="6">
        <f t="shared" si="2373"/>
        <v>0</v>
      </c>
      <c r="FEU74" s="6">
        <f t="shared" si="2373"/>
        <v>0</v>
      </c>
      <c r="FEV74" s="6">
        <f t="shared" si="2373"/>
        <v>0</v>
      </c>
      <c r="FEW74" s="6">
        <f t="shared" si="2373"/>
        <v>0</v>
      </c>
      <c r="FEX74" s="6">
        <f t="shared" si="2373"/>
        <v>0</v>
      </c>
      <c r="FEY74" s="6">
        <f t="shared" si="2373"/>
        <v>0</v>
      </c>
      <c r="FEZ74" s="6">
        <f t="shared" si="2373"/>
        <v>0</v>
      </c>
      <c r="FFA74" s="6">
        <f t="shared" si="2373"/>
        <v>0</v>
      </c>
      <c r="FFB74" s="6">
        <f t="shared" si="2373"/>
        <v>0</v>
      </c>
      <c r="FFC74" s="6">
        <f t="shared" si="2373"/>
        <v>0</v>
      </c>
      <c r="FFD74" s="6">
        <f t="shared" si="2373"/>
        <v>0</v>
      </c>
      <c r="FFE74" s="6">
        <f t="shared" si="2373"/>
        <v>0</v>
      </c>
      <c r="FFF74" s="6">
        <f t="shared" si="2373"/>
        <v>0</v>
      </c>
      <c r="FFG74" s="6">
        <f t="shared" si="2373"/>
        <v>0</v>
      </c>
      <c r="FFH74" s="6">
        <f t="shared" si="2373"/>
        <v>0</v>
      </c>
      <c r="FFI74" s="6">
        <f t="shared" si="2373"/>
        <v>0</v>
      </c>
      <c r="FFJ74" s="6">
        <f t="shared" si="2373"/>
        <v>0</v>
      </c>
      <c r="FFK74" s="6">
        <f t="shared" si="2373"/>
        <v>0</v>
      </c>
      <c r="FFL74" s="6">
        <f t="shared" si="2373"/>
        <v>0</v>
      </c>
      <c r="FFM74" s="6">
        <f t="shared" si="2373"/>
        <v>0</v>
      </c>
      <c r="FFN74" s="6">
        <f t="shared" si="2373"/>
        <v>0</v>
      </c>
      <c r="FFO74" s="6">
        <f t="shared" ref="FFO74:FHZ74" si="2374">FFO72-FFO64</f>
        <v>0</v>
      </c>
      <c r="FFP74" s="6">
        <f t="shared" si="2374"/>
        <v>0</v>
      </c>
      <c r="FFQ74" s="6">
        <f t="shared" si="2374"/>
        <v>0</v>
      </c>
      <c r="FFR74" s="6">
        <f t="shared" si="2374"/>
        <v>0</v>
      </c>
      <c r="FFS74" s="6">
        <f t="shared" si="2374"/>
        <v>0</v>
      </c>
      <c r="FFT74" s="6">
        <f t="shared" si="2374"/>
        <v>0</v>
      </c>
      <c r="FFU74" s="6">
        <f t="shared" si="2374"/>
        <v>0</v>
      </c>
      <c r="FFV74" s="6">
        <f t="shared" si="2374"/>
        <v>0</v>
      </c>
      <c r="FFW74" s="6">
        <f t="shared" si="2374"/>
        <v>0</v>
      </c>
      <c r="FFX74" s="6">
        <f t="shared" si="2374"/>
        <v>0</v>
      </c>
      <c r="FFY74" s="6">
        <f t="shared" si="2374"/>
        <v>0</v>
      </c>
      <c r="FFZ74" s="6">
        <f t="shared" si="2374"/>
        <v>0</v>
      </c>
      <c r="FGA74" s="6">
        <f t="shared" si="2374"/>
        <v>0</v>
      </c>
      <c r="FGB74" s="6">
        <f t="shared" si="2374"/>
        <v>0</v>
      </c>
      <c r="FGC74" s="6">
        <f t="shared" si="2374"/>
        <v>0</v>
      </c>
      <c r="FGD74" s="6">
        <f t="shared" si="2374"/>
        <v>0</v>
      </c>
      <c r="FGE74" s="6">
        <f t="shared" si="2374"/>
        <v>0</v>
      </c>
      <c r="FGF74" s="6">
        <f t="shared" si="2374"/>
        <v>0</v>
      </c>
      <c r="FGG74" s="6">
        <f t="shared" si="2374"/>
        <v>0</v>
      </c>
      <c r="FGH74" s="6">
        <f t="shared" si="2374"/>
        <v>0</v>
      </c>
      <c r="FGI74" s="6">
        <f t="shared" si="2374"/>
        <v>0</v>
      </c>
      <c r="FGJ74" s="6">
        <f t="shared" si="2374"/>
        <v>0</v>
      </c>
      <c r="FGK74" s="6">
        <f t="shared" si="2374"/>
        <v>0</v>
      </c>
      <c r="FGL74" s="6">
        <f t="shared" si="2374"/>
        <v>0</v>
      </c>
      <c r="FGM74" s="6">
        <f t="shared" si="2374"/>
        <v>0</v>
      </c>
      <c r="FGN74" s="6">
        <f t="shared" si="2374"/>
        <v>0</v>
      </c>
      <c r="FGO74" s="6">
        <f t="shared" si="2374"/>
        <v>0</v>
      </c>
      <c r="FGP74" s="6">
        <f t="shared" si="2374"/>
        <v>0</v>
      </c>
      <c r="FGQ74" s="6">
        <f t="shared" si="2374"/>
        <v>0</v>
      </c>
      <c r="FGR74" s="6">
        <f t="shared" si="2374"/>
        <v>0</v>
      </c>
      <c r="FGS74" s="6">
        <f t="shared" si="2374"/>
        <v>0</v>
      </c>
      <c r="FGT74" s="6">
        <f t="shared" si="2374"/>
        <v>0</v>
      </c>
      <c r="FGU74" s="6">
        <f t="shared" si="2374"/>
        <v>0</v>
      </c>
      <c r="FGV74" s="6">
        <f t="shared" si="2374"/>
        <v>0</v>
      </c>
      <c r="FGW74" s="6">
        <f t="shared" si="2374"/>
        <v>0</v>
      </c>
      <c r="FGX74" s="6">
        <f t="shared" si="2374"/>
        <v>0</v>
      </c>
      <c r="FGY74" s="6">
        <f t="shared" si="2374"/>
        <v>0</v>
      </c>
      <c r="FGZ74" s="6">
        <f t="shared" si="2374"/>
        <v>0</v>
      </c>
      <c r="FHA74" s="6">
        <f t="shared" si="2374"/>
        <v>0</v>
      </c>
      <c r="FHB74" s="6">
        <f t="shared" si="2374"/>
        <v>0</v>
      </c>
      <c r="FHC74" s="6">
        <f t="shared" si="2374"/>
        <v>0</v>
      </c>
      <c r="FHD74" s="6">
        <f t="shared" si="2374"/>
        <v>0</v>
      </c>
      <c r="FHE74" s="6">
        <f t="shared" si="2374"/>
        <v>0</v>
      </c>
      <c r="FHF74" s="6">
        <f t="shared" si="2374"/>
        <v>0</v>
      </c>
      <c r="FHG74" s="6">
        <f t="shared" si="2374"/>
        <v>0</v>
      </c>
      <c r="FHH74" s="6">
        <f t="shared" si="2374"/>
        <v>0</v>
      </c>
      <c r="FHI74" s="6">
        <f t="shared" si="2374"/>
        <v>0</v>
      </c>
      <c r="FHJ74" s="6">
        <f t="shared" si="2374"/>
        <v>0</v>
      </c>
      <c r="FHK74" s="6">
        <f t="shared" si="2374"/>
        <v>0</v>
      </c>
      <c r="FHL74" s="6">
        <f t="shared" si="2374"/>
        <v>0</v>
      </c>
      <c r="FHM74" s="6">
        <f t="shared" si="2374"/>
        <v>0</v>
      </c>
      <c r="FHN74" s="6">
        <f t="shared" si="2374"/>
        <v>0</v>
      </c>
      <c r="FHO74" s="6">
        <f t="shared" si="2374"/>
        <v>0</v>
      </c>
      <c r="FHP74" s="6">
        <f t="shared" si="2374"/>
        <v>0</v>
      </c>
      <c r="FHQ74" s="6">
        <f t="shared" si="2374"/>
        <v>0</v>
      </c>
      <c r="FHR74" s="6">
        <f t="shared" si="2374"/>
        <v>0</v>
      </c>
      <c r="FHS74" s="6">
        <f t="shared" si="2374"/>
        <v>0</v>
      </c>
      <c r="FHT74" s="6">
        <f t="shared" si="2374"/>
        <v>0</v>
      </c>
      <c r="FHU74" s="6">
        <f t="shared" si="2374"/>
        <v>0</v>
      </c>
      <c r="FHV74" s="6">
        <f t="shared" si="2374"/>
        <v>0</v>
      </c>
      <c r="FHW74" s="6">
        <f t="shared" si="2374"/>
        <v>0</v>
      </c>
      <c r="FHX74" s="6">
        <f t="shared" si="2374"/>
        <v>0</v>
      </c>
      <c r="FHY74" s="6">
        <f t="shared" si="2374"/>
        <v>0</v>
      </c>
      <c r="FHZ74" s="6">
        <f t="shared" si="2374"/>
        <v>0</v>
      </c>
      <c r="FIA74" s="6">
        <f t="shared" ref="FIA74:FKL74" si="2375">FIA72-FIA64</f>
        <v>0</v>
      </c>
      <c r="FIB74" s="6">
        <f t="shared" si="2375"/>
        <v>0</v>
      </c>
      <c r="FIC74" s="6">
        <f t="shared" si="2375"/>
        <v>0</v>
      </c>
      <c r="FID74" s="6">
        <f t="shared" si="2375"/>
        <v>0</v>
      </c>
      <c r="FIE74" s="6">
        <f t="shared" si="2375"/>
        <v>0</v>
      </c>
      <c r="FIF74" s="6">
        <f t="shared" si="2375"/>
        <v>0</v>
      </c>
      <c r="FIG74" s="6">
        <f t="shared" si="2375"/>
        <v>0</v>
      </c>
      <c r="FIH74" s="6">
        <f t="shared" si="2375"/>
        <v>0</v>
      </c>
      <c r="FII74" s="6">
        <f t="shared" si="2375"/>
        <v>0</v>
      </c>
      <c r="FIJ74" s="6">
        <f t="shared" si="2375"/>
        <v>0</v>
      </c>
      <c r="FIK74" s="6">
        <f t="shared" si="2375"/>
        <v>0</v>
      </c>
      <c r="FIL74" s="6">
        <f t="shared" si="2375"/>
        <v>0</v>
      </c>
      <c r="FIM74" s="6">
        <f t="shared" si="2375"/>
        <v>0</v>
      </c>
      <c r="FIN74" s="6">
        <f t="shared" si="2375"/>
        <v>0</v>
      </c>
      <c r="FIO74" s="6">
        <f t="shared" si="2375"/>
        <v>0</v>
      </c>
      <c r="FIP74" s="6">
        <f t="shared" si="2375"/>
        <v>0</v>
      </c>
      <c r="FIQ74" s="6">
        <f t="shared" si="2375"/>
        <v>0</v>
      </c>
      <c r="FIR74" s="6">
        <f t="shared" si="2375"/>
        <v>0</v>
      </c>
      <c r="FIS74" s="6">
        <f t="shared" si="2375"/>
        <v>0</v>
      </c>
      <c r="FIT74" s="6">
        <f t="shared" si="2375"/>
        <v>0</v>
      </c>
      <c r="FIU74" s="6">
        <f t="shared" si="2375"/>
        <v>0</v>
      </c>
      <c r="FIV74" s="6">
        <f t="shared" si="2375"/>
        <v>0</v>
      </c>
      <c r="FIW74" s="6">
        <f t="shared" si="2375"/>
        <v>0</v>
      </c>
      <c r="FIX74" s="6">
        <f t="shared" si="2375"/>
        <v>0</v>
      </c>
      <c r="FIY74" s="6">
        <f t="shared" si="2375"/>
        <v>0</v>
      </c>
      <c r="FIZ74" s="6">
        <f t="shared" si="2375"/>
        <v>0</v>
      </c>
      <c r="FJA74" s="6">
        <f t="shared" si="2375"/>
        <v>0</v>
      </c>
      <c r="FJB74" s="6">
        <f t="shared" si="2375"/>
        <v>0</v>
      </c>
      <c r="FJC74" s="6">
        <f t="shared" si="2375"/>
        <v>0</v>
      </c>
      <c r="FJD74" s="6">
        <f t="shared" si="2375"/>
        <v>0</v>
      </c>
      <c r="FJE74" s="6">
        <f t="shared" si="2375"/>
        <v>0</v>
      </c>
      <c r="FJF74" s="6">
        <f t="shared" si="2375"/>
        <v>0</v>
      </c>
      <c r="FJG74" s="6">
        <f t="shared" si="2375"/>
        <v>0</v>
      </c>
      <c r="FJH74" s="6">
        <f t="shared" si="2375"/>
        <v>0</v>
      </c>
      <c r="FJI74" s="6">
        <f t="shared" si="2375"/>
        <v>0</v>
      </c>
      <c r="FJJ74" s="6">
        <f t="shared" si="2375"/>
        <v>0</v>
      </c>
      <c r="FJK74" s="6">
        <f t="shared" si="2375"/>
        <v>0</v>
      </c>
      <c r="FJL74" s="6">
        <f t="shared" si="2375"/>
        <v>0</v>
      </c>
      <c r="FJM74" s="6">
        <f t="shared" si="2375"/>
        <v>0</v>
      </c>
      <c r="FJN74" s="6">
        <f t="shared" si="2375"/>
        <v>0</v>
      </c>
      <c r="FJO74" s="6">
        <f t="shared" si="2375"/>
        <v>0</v>
      </c>
      <c r="FJP74" s="6">
        <f t="shared" si="2375"/>
        <v>0</v>
      </c>
      <c r="FJQ74" s="6">
        <f t="shared" si="2375"/>
        <v>0</v>
      </c>
      <c r="FJR74" s="6">
        <f t="shared" si="2375"/>
        <v>0</v>
      </c>
      <c r="FJS74" s="6">
        <f t="shared" si="2375"/>
        <v>0</v>
      </c>
      <c r="FJT74" s="6">
        <f t="shared" si="2375"/>
        <v>0</v>
      </c>
      <c r="FJU74" s="6">
        <f t="shared" si="2375"/>
        <v>0</v>
      </c>
      <c r="FJV74" s="6">
        <f t="shared" si="2375"/>
        <v>0</v>
      </c>
      <c r="FJW74" s="6">
        <f t="shared" si="2375"/>
        <v>0</v>
      </c>
      <c r="FJX74" s="6">
        <f t="shared" si="2375"/>
        <v>0</v>
      </c>
      <c r="FJY74" s="6">
        <f t="shared" si="2375"/>
        <v>0</v>
      </c>
      <c r="FJZ74" s="6">
        <f t="shared" si="2375"/>
        <v>0</v>
      </c>
      <c r="FKA74" s="6">
        <f t="shared" si="2375"/>
        <v>0</v>
      </c>
      <c r="FKB74" s="6">
        <f t="shared" si="2375"/>
        <v>0</v>
      </c>
      <c r="FKC74" s="6">
        <f t="shared" si="2375"/>
        <v>0</v>
      </c>
      <c r="FKD74" s="6">
        <f t="shared" si="2375"/>
        <v>0</v>
      </c>
      <c r="FKE74" s="6">
        <f t="shared" si="2375"/>
        <v>0</v>
      </c>
      <c r="FKF74" s="6">
        <f t="shared" si="2375"/>
        <v>0</v>
      </c>
      <c r="FKG74" s="6">
        <f t="shared" si="2375"/>
        <v>0</v>
      </c>
      <c r="FKH74" s="6">
        <f t="shared" si="2375"/>
        <v>0</v>
      </c>
      <c r="FKI74" s="6">
        <f t="shared" si="2375"/>
        <v>0</v>
      </c>
      <c r="FKJ74" s="6">
        <f t="shared" si="2375"/>
        <v>0</v>
      </c>
      <c r="FKK74" s="6">
        <f t="shared" si="2375"/>
        <v>0</v>
      </c>
      <c r="FKL74" s="6">
        <f t="shared" si="2375"/>
        <v>0</v>
      </c>
      <c r="FKM74" s="6">
        <f t="shared" ref="FKM74:FMX74" si="2376">FKM72-FKM64</f>
        <v>0</v>
      </c>
      <c r="FKN74" s="6">
        <f t="shared" si="2376"/>
        <v>0</v>
      </c>
      <c r="FKO74" s="6">
        <f t="shared" si="2376"/>
        <v>0</v>
      </c>
      <c r="FKP74" s="6">
        <f t="shared" si="2376"/>
        <v>0</v>
      </c>
      <c r="FKQ74" s="6">
        <f t="shared" si="2376"/>
        <v>0</v>
      </c>
      <c r="FKR74" s="6">
        <f t="shared" si="2376"/>
        <v>0</v>
      </c>
      <c r="FKS74" s="6">
        <f t="shared" si="2376"/>
        <v>0</v>
      </c>
      <c r="FKT74" s="6">
        <f t="shared" si="2376"/>
        <v>0</v>
      </c>
      <c r="FKU74" s="6">
        <f t="shared" si="2376"/>
        <v>0</v>
      </c>
      <c r="FKV74" s="6">
        <f t="shared" si="2376"/>
        <v>0</v>
      </c>
      <c r="FKW74" s="6">
        <f t="shared" si="2376"/>
        <v>0</v>
      </c>
      <c r="FKX74" s="6">
        <f t="shared" si="2376"/>
        <v>0</v>
      </c>
      <c r="FKY74" s="6">
        <f t="shared" si="2376"/>
        <v>0</v>
      </c>
      <c r="FKZ74" s="6">
        <f t="shared" si="2376"/>
        <v>0</v>
      </c>
      <c r="FLA74" s="6">
        <f t="shared" si="2376"/>
        <v>0</v>
      </c>
      <c r="FLB74" s="6">
        <f t="shared" si="2376"/>
        <v>0</v>
      </c>
      <c r="FLC74" s="6">
        <f t="shared" si="2376"/>
        <v>0</v>
      </c>
      <c r="FLD74" s="6">
        <f t="shared" si="2376"/>
        <v>0</v>
      </c>
      <c r="FLE74" s="6">
        <f t="shared" si="2376"/>
        <v>0</v>
      </c>
      <c r="FLF74" s="6">
        <f t="shared" si="2376"/>
        <v>0</v>
      </c>
      <c r="FLG74" s="6">
        <f t="shared" si="2376"/>
        <v>0</v>
      </c>
      <c r="FLH74" s="6">
        <f t="shared" si="2376"/>
        <v>0</v>
      </c>
      <c r="FLI74" s="6">
        <f t="shared" si="2376"/>
        <v>0</v>
      </c>
      <c r="FLJ74" s="6">
        <f t="shared" si="2376"/>
        <v>0</v>
      </c>
      <c r="FLK74" s="6">
        <f t="shared" si="2376"/>
        <v>0</v>
      </c>
      <c r="FLL74" s="6">
        <f t="shared" si="2376"/>
        <v>0</v>
      </c>
      <c r="FLM74" s="6">
        <f t="shared" si="2376"/>
        <v>0</v>
      </c>
      <c r="FLN74" s="6">
        <f t="shared" si="2376"/>
        <v>0</v>
      </c>
      <c r="FLO74" s="6">
        <f t="shared" si="2376"/>
        <v>0</v>
      </c>
      <c r="FLP74" s="6">
        <f t="shared" si="2376"/>
        <v>0</v>
      </c>
      <c r="FLQ74" s="6">
        <f t="shared" si="2376"/>
        <v>0</v>
      </c>
      <c r="FLR74" s="6">
        <f t="shared" si="2376"/>
        <v>0</v>
      </c>
      <c r="FLS74" s="6">
        <f t="shared" si="2376"/>
        <v>0</v>
      </c>
      <c r="FLT74" s="6">
        <f t="shared" si="2376"/>
        <v>0</v>
      </c>
      <c r="FLU74" s="6">
        <f t="shared" si="2376"/>
        <v>0</v>
      </c>
      <c r="FLV74" s="6">
        <f t="shared" si="2376"/>
        <v>0</v>
      </c>
      <c r="FLW74" s="6">
        <f t="shared" si="2376"/>
        <v>0</v>
      </c>
      <c r="FLX74" s="6">
        <f t="shared" si="2376"/>
        <v>0</v>
      </c>
      <c r="FLY74" s="6">
        <f t="shared" si="2376"/>
        <v>0</v>
      </c>
      <c r="FLZ74" s="6">
        <f t="shared" si="2376"/>
        <v>0</v>
      </c>
      <c r="FMA74" s="6">
        <f t="shared" si="2376"/>
        <v>0</v>
      </c>
      <c r="FMB74" s="6">
        <f t="shared" si="2376"/>
        <v>0</v>
      </c>
      <c r="FMC74" s="6">
        <f t="shared" si="2376"/>
        <v>0</v>
      </c>
      <c r="FMD74" s="6">
        <f t="shared" si="2376"/>
        <v>0</v>
      </c>
      <c r="FME74" s="6">
        <f t="shared" si="2376"/>
        <v>0</v>
      </c>
      <c r="FMF74" s="6">
        <f t="shared" si="2376"/>
        <v>0</v>
      </c>
      <c r="FMG74" s="6">
        <f t="shared" si="2376"/>
        <v>0</v>
      </c>
      <c r="FMH74" s="6">
        <f t="shared" si="2376"/>
        <v>0</v>
      </c>
      <c r="FMI74" s="6">
        <f t="shared" si="2376"/>
        <v>0</v>
      </c>
      <c r="FMJ74" s="6">
        <f t="shared" si="2376"/>
        <v>0</v>
      </c>
      <c r="FMK74" s="6">
        <f t="shared" si="2376"/>
        <v>0</v>
      </c>
      <c r="FML74" s="6">
        <f t="shared" si="2376"/>
        <v>0</v>
      </c>
      <c r="FMM74" s="6">
        <f t="shared" si="2376"/>
        <v>0</v>
      </c>
      <c r="FMN74" s="6">
        <f t="shared" si="2376"/>
        <v>0</v>
      </c>
      <c r="FMO74" s="6">
        <f t="shared" si="2376"/>
        <v>0</v>
      </c>
      <c r="FMP74" s="6">
        <f t="shared" si="2376"/>
        <v>0</v>
      </c>
      <c r="FMQ74" s="6">
        <f t="shared" si="2376"/>
        <v>0</v>
      </c>
      <c r="FMR74" s="6">
        <f t="shared" si="2376"/>
        <v>0</v>
      </c>
      <c r="FMS74" s="6">
        <f t="shared" si="2376"/>
        <v>0</v>
      </c>
      <c r="FMT74" s="6">
        <f t="shared" si="2376"/>
        <v>0</v>
      </c>
      <c r="FMU74" s="6">
        <f t="shared" si="2376"/>
        <v>0</v>
      </c>
      <c r="FMV74" s="6">
        <f t="shared" si="2376"/>
        <v>0</v>
      </c>
      <c r="FMW74" s="6">
        <f t="shared" si="2376"/>
        <v>0</v>
      </c>
      <c r="FMX74" s="6">
        <f t="shared" si="2376"/>
        <v>0</v>
      </c>
      <c r="FMY74" s="6">
        <f t="shared" ref="FMY74:FPJ74" si="2377">FMY72-FMY64</f>
        <v>0</v>
      </c>
      <c r="FMZ74" s="6">
        <f t="shared" si="2377"/>
        <v>0</v>
      </c>
      <c r="FNA74" s="6">
        <f t="shared" si="2377"/>
        <v>0</v>
      </c>
      <c r="FNB74" s="6">
        <f t="shared" si="2377"/>
        <v>0</v>
      </c>
      <c r="FNC74" s="6">
        <f t="shared" si="2377"/>
        <v>0</v>
      </c>
      <c r="FND74" s="6">
        <f t="shared" si="2377"/>
        <v>0</v>
      </c>
      <c r="FNE74" s="6">
        <f t="shared" si="2377"/>
        <v>0</v>
      </c>
      <c r="FNF74" s="6">
        <f t="shared" si="2377"/>
        <v>0</v>
      </c>
      <c r="FNG74" s="6">
        <f t="shared" si="2377"/>
        <v>0</v>
      </c>
      <c r="FNH74" s="6">
        <f t="shared" si="2377"/>
        <v>0</v>
      </c>
      <c r="FNI74" s="6">
        <f t="shared" si="2377"/>
        <v>0</v>
      </c>
      <c r="FNJ74" s="6">
        <f t="shared" si="2377"/>
        <v>0</v>
      </c>
      <c r="FNK74" s="6">
        <f t="shared" si="2377"/>
        <v>0</v>
      </c>
      <c r="FNL74" s="6">
        <f t="shared" si="2377"/>
        <v>0</v>
      </c>
      <c r="FNM74" s="6">
        <f t="shared" si="2377"/>
        <v>0</v>
      </c>
      <c r="FNN74" s="6">
        <f t="shared" si="2377"/>
        <v>0</v>
      </c>
      <c r="FNO74" s="6">
        <f t="shared" si="2377"/>
        <v>0</v>
      </c>
      <c r="FNP74" s="6">
        <f t="shared" si="2377"/>
        <v>0</v>
      </c>
      <c r="FNQ74" s="6">
        <f t="shared" si="2377"/>
        <v>0</v>
      </c>
      <c r="FNR74" s="6">
        <f t="shared" si="2377"/>
        <v>0</v>
      </c>
      <c r="FNS74" s="6">
        <f t="shared" si="2377"/>
        <v>0</v>
      </c>
      <c r="FNT74" s="6">
        <f t="shared" si="2377"/>
        <v>0</v>
      </c>
      <c r="FNU74" s="6">
        <f t="shared" si="2377"/>
        <v>0</v>
      </c>
      <c r="FNV74" s="6">
        <f t="shared" si="2377"/>
        <v>0</v>
      </c>
      <c r="FNW74" s="6">
        <f t="shared" si="2377"/>
        <v>0</v>
      </c>
      <c r="FNX74" s="6">
        <f t="shared" si="2377"/>
        <v>0</v>
      </c>
      <c r="FNY74" s="6">
        <f t="shared" si="2377"/>
        <v>0</v>
      </c>
      <c r="FNZ74" s="6">
        <f t="shared" si="2377"/>
        <v>0</v>
      </c>
      <c r="FOA74" s="6">
        <f t="shared" si="2377"/>
        <v>0</v>
      </c>
      <c r="FOB74" s="6">
        <f t="shared" si="2377"/>
        <v>0</v>
      </c>
      <c r="FOC74" s="6">
        <f t="shared" si="2377"/>
        <v>0</v>
      </c>
      <c r="FOD74" s="6">
        <f t="shared" si="2377"/>
        <v>0</v>
      </c>
      <c r="FOE74" s="6">
        <f t="shared" si="2377"/>
        <v>0</v>
      </c>
      <c r="FOF74" s="6">
        <f t="shared" si="2377"/>
        <v>0</v>
      </c>
      <c r="FOG74" s="6">
        <f t="shared" si="2377"/>
        <v>0</v>
      </c>
      <c r="FOH74" s="6">
        <f t="shared" si="2377"/>
        <v>0</v>
      </c>
      <c r="FOI74" s="6">
        <f t="shared" si="2377"/>
        <v>0</v>
      </c>
      <c r="FOJ74" s="6">
        <f t="shared" si="2377"/>
        <v>0</v>
      </c>
      <c r="FOK74" s="6">
        <f t="shared" si="2377"/>
        <v>0</v>
      </c>
      <c r="FOL74" s="6">
        <f t="shared" si="2377"/>
        <v>0</v>
      </c>
      <c r="FOM74" s="6">
        <f t="shared" si="2377"/>
        <v>0</v>
      </c>
      <c r="FON74" s="6">
        <f t="shared" si="2377"/>
        <v>0</v>
      </c>
      <c r="FOO74" s="6">
        <f t="shared" si="2377"/>
        <v>0</v>
      </c>
      <c r="FOP74" s="6">
        <f t="shared" si="2377"/>
        <v>0</v>
      </c>
      <c r="FOQ74" s="6">
        <f t="shared" si="2377"/>
        <v>0</v>
      </c>
      <c r="FOR74" s="6">
        <f t="shared" si="2377"/>
        <v>0</v>
      </c>
      <c r="FOS74" s="6">
        <f t="shared" si="2377"/>
        <v>0</v>
      </c>
      <c r="FOT74" s="6">
        <f t="shared" si="2377"/>
        <v>0</v>
      </c>
      <c r="FOU74" s="6">
        <f t="shared" si="2377"/>
        <v>0</v>
      </c>
      <c r="FOV74" s="6">
        <f t="shared" si="2377"/>
        <v>0</v>
      </c>
      <c r="FOW74" s="6">
        <f t="shared" si="2377"/>
        <v>0</v>
      </c>
      <c r="FOX74" s="6">
        <f t="shared" si="2377"/>
        <v>0</v>
      </c>
      <c r="FOY74" s="6">
        <f t="shared" si="2377"/>
        <v>0</v>
      </c>
      <c r="FOZ74" s="6">
        <f t="shared" si="2377"/>
        <v>0</v>
      </c>
      <c r="FPA74" s="6">
        <f t="shared" si="2377"/>
        <v>0</v>
      </c>
      <c r="FPB74" s="6">
        <f t="shared" si="2377"/>
        <v>0</v>
      </c>
      <c r="FPC74" s="6">
        <f t="shared" si="2377"/>
        <v>0</v>
      </c>
      <c r="FPD74" s="6">
        <f t="shared" si="2377"/>
        <v>0</v>
      </c>
      <c r="FPE74" s="6">
        <f t="shared" si="2377"/>
        <v>0</v>
      </c>
      <c r="FPF74" s="6">
        <f t="shared" si="2377"/>
        <v>0</v>
      </c>
      <c r="FPG74" s="6">
        <f t="shared" si="2377"/>
        <v>0</v>
      </c>
      <c r="FPH74" s="6">
        <f t="shared" si="2377"/>
        <v>0</v>
      </c>
      <c r="FPI74" s="6">
        <f t="shared" si="2377"/>
        <v>0</v>
      </c>
      <c r="FPJ74" s="6">
        <f t="shared" si="2377"/>
        <v>0</v>
      </c>
      <c r="FPK74" s="6">
        <f t="shared" ref="FPK74:FRV74" si="2378">FPK72-FPK64</f>
        <v>0</v>
      </c>
      <c r="FPL74" s="6">
        <f t="shared" si="2378"/>
        <v>0</v>
      </c>
      <c r="FPM74" s="6">
        <f t="shared" si="2378"/>
        <v>0</v>
      </c>
      <c r="FPN74" s="6">
        <f t="shared" si="2378"/>
        <v>0</v>
      </c>
      <c r="FPO74" s="6">
        <f t="shared" si="2378"/>
        <v>0</v>
      </c>
      <c r="FPP74" s="6">
        <f t="shared" si="2378"/>
        <v>0</v>
      </c>
      <c r="FPQ74" s="6">
        <f t="shared" si="2378"/>
        <v>0</v>
      </c>
      <c r="FPR74" s="6">
        <f t="shared" si="2378"/>
        <v>0</v>
      </c>
      <c r="FPS74" s="6">
        <f t="shared" si="2378"/>
        <v>0</v>
      </c>
      <c r="FPT74" s="6">
        <f t="shared" si="2378"/>
        <v>0</v>
      </c>
      <c r="FPU74" s="6">
        <f t="shared" si="2378"/>
        <v>0</v>
      </c>
      <c r="FPV74" s="6">
        <f t="shared" si="2378"/>
        <v>0</v>
      </c>
      <c r="FPW74" s="6">
        <f t="shared" si="2378"/>
        <v>0</v>
      </c>
      <c r="FPX74" s="6">
        <f t="shared" si="2378"/>
        <v>0</v>
      </c>
      <c r="FPY74" s="6">
        <f t="shared" si="2378"/>
        <v>0</v>
      </c>
      <c r="FPZ74" s="6">
        <f t="shared" si="2378"/>
        <v>0</v>
      </c>
      <c r="FQA74" s="6">
        <f t="shared" si="2378"/>
        <v>0</v>
      </c>
      <c r="FQB74" s="6">
        <f t="shared" si="2378"/>
        <v>0</v>
      </c>
      <c r="FQC74" s="6">
        <f t="shared" si="2378"/>
        <v>0</v>
      </c>
      <c r="FQD74" s="6">
        <f t="shared" si="2378"/>
        <v>0</v>
      </c>
      <c r="FQE74" s="6">
        <f t="shared" si="2378"/>
        <v>0</v>
      </c>
      <c r="FQF74" s="6">
        <f t="shared" si="2378"/>
        <v>0</v>
      </c>
      <c r="FQG74" s="6">
        <f t="shared" si="2378"/>
        <v>0</v>
      </c>
      <c r="FQH74" s="6">
        <f t="shared" si="2378"/>
        <v>0</v>
      </c>
      <c r="FQI74" s="6">
        <f t="shared" si="2378"/>
        <v>0</v>
      </c>
      <c r="FQJ74" s="6">
        <f t="shared" si="2378"/>
        <v>0</v>
      </c>
      <c r="FQK74" s="6">
        <f t="shared" si="2378"/>
        <v>0</v>
      </c>
      <c r="FQL74" s="6">
        <f t="shared" si="2378"/>
        <v>0</v>
      </c>
      <c r="FQM74" s="6">
        <f t="shared" si="2378"/>
        <v>0</v>
      </c>
      <c r="FQN74" s="6">
        <f t="shared" si="2378"/>
        <v>0</v>
      </c>
      <c r="FQO74" s="6">
        <f t="shared" si="2378"/>
        <v>0</v>
      </c>
      <c r="FQP74" s="6">
        <f t="shared" si="2378"/>
        <v>0</v>
      </c>
      <c r="FQQ74" s="6">
        <f t="shared" si="2378"/>
        <v>0</v>
      </c>
      <c r="FQR74" s="6">
        <f t="shared" si="2378"/>
        <v>0</v>
      </c>
      <c r="FQS74" s="6">
        <f t="shared" si="2378"/>
        <v>0</v>
      </c>
      <c r="FQT74" s="6">
        <f t="shared" si="2378"/>
        <v>0</v>
      </c>
      <c r="FQU74" s="6">
        <f t="shared" si="2378"/>
        <v>0</v>
      </c>
      <c r="FQV74" s="6">
        <f t="shared" si="2378"/>
        <v>0</v>
      </c>
      <c r="FQW74" s="6">
        <f t="shared" si="2378"/>
        <v>0</v>
      </c>
      <c r="FQX74" s="6">
        <f t="shared" si="2378"/>
        <v>0</v>
      </c>
      <c r="FQY74" s="6">
        <f t="shared" si="2378"/>
        <v>0</v>
      </c>
      <c r="FQZ74" s="6">
        <f t="shared" si="2378"/>
        <v>0</v>
      </c>
      <c r="FRA74" s="6">
        <f t="shared" si="2378"/>
        <v>0</v>
      </c>
      <c r="FRB74" s="6">
        <f t="shared" si="2378"/>
        <v>0</v>
      </c>
      <c r="FRC74" s="6">
        <f t="shared" si="2378"/>
        <v>0</v>
      </c>
      <c r="FRD74" s="6">
        <f t="shared" si="2378"/>
        <v>0</v>
      </c>
      <c r="FRE74" s="6">
        <f t="shared" si="2378"/>
        <v>0</v>
      </c>
      <c r="FRF74" s="6">
        <f t="shared" si="2378"/>
        <v>0</v>
      </c>
      <c r="FRG74" s="6">
        <f t="shared" si="2378"/>
        <v>0</v>
      </c>
      <c r="FRH74" s="6">
        <f t="shared" si="2378"/>
        <v>0</v>
      </c>
      <c r="FRI74" s="6">
        <f t="shared" si="2378"/>
        <v>0</v>
      </c>
      <c r="FRJ74" s="6">
        <f t="shared" si="2378"/>
        <v>0</v>
      </c>
      <c r="FRK74" s="6">
        <f t="shared" si="2378"/>
        <v>0</v>
      </c>
      <c r="FRL74" s="6">
        <f t="shared" si="2378"/>
        <v>0</v>
      </c>
      <c r="FRM74" s="6">
        <f t="shared" si="2378"/>
        <v>0</v>
      </c>
      <c r="FRN74" s="6">
        <f t="shared" si="2378"/>
        <v>0</v>
      </c>
      <c r="FRO74" s="6">
        <f t="shared" si="2378"/>
        <v>0</v>
      </c>
      <c r="FRP74" s="6">
        <f t="shared" si="2378"/>
        <v>0</v>
      </c>
      <c r="FRQ74" s="6">
        <f t="shared" si="2378"/>
        <v>0</v>
      </c>
      <c r="FRR74" s="6">
        <f t="shared" si="2378"/>
        <v>0</v>
      </c>
      <c r="FRS74" s="6">
        <f t="shared" si="2378"/>
        <v>0</v>
      </c>
      <c r="FRT74" s="6">
        <f t="shared" si="2378"/>
        <v>0</v>
      </c>
      <c r="FRU74" s="6">
        <f t="shared" si="2378"/>
        <v>0</v>
      </c>
      <c r="FRV74" s="6">
        <f t="shared" si="2378"/>
        <v>0</v>
      </c>
      <c r="FRW74" s="6">
        <f t="shared" ref="FRW74:FUH74" si="2379">FRW72-FRW64</f>
        <v>0</v>
      </c>
      <c r="FRX74" s="6">
        <f t="shared" si="2379"/>
        <v>0</v>
      </c>
      <c r="FRY74" s="6">
        <f t="shared" si="2379"/>
        <v>0</v>
      </c>
      <c r="FRZ74" s="6">
        <f t="shared" si="2379"/>
        <v>0</v>
      </c>
      <c r="FSA74" s="6">
        <f t="shared" si="2379"/>
        <v>0</v>
      </c>
      <c r="FSB74" s="6">
        <f t="shared" si="2379"/>
        <v>0</v>
      </c>
      <c r="FSC74" s="6">
        <f t="shared" si="2379"/>
        <v>0</v>
      </c>
      <c r="FSD74" s="6">
        <f t="shared" si="2379"/>
        <v>0</v>
      </c>
      <c r="FSE74" s="6">
        <f t="shared" si="2379"/>
        <v>0</v>
      </c>
      <c r="FSF74" s="6">
        <f t="shared" si="2379"/>
        <v>0</v>
      </c>
      <c r="FSG74" s="6">
        <f t="shared" si="2379"/>
        <v>0</v>
      </c>
      <c r="FSH74" s="6">
        <f t="shared" si="2379"/>
        <v>0</v>
      </c>
      <c r="FSI74" s="6">
        <f t="shared" si="2379"/>
        <v>0</v>
      </c>
      <c r="FSJ74" s="6">
        <f t="shared" si="2379"/>
        <v>0</v>
      </c>
      <c r="FSK74" s="6">
        <f t="shared" si="2379"/>
        <v>0</v>
      </c>
      <c r="FSL74" s="6">
        <f t="shared" si="2379"/>
        <v>0</v>
      </c>
      <c r="FSM74" s="6">
        <f t="shared" si="2379"/>
        <v>0</v>
      </c>
      <c r="FSN74" s="6">
        <f t="shared" si="2379"/>
        <v>0</v>
      </c>
      <c r="FSO74" s="6">
        <f t="shared" si="2379"/>
        <v>0</v>
      </c>
      <c r="FSP74" s="6">
        <f t="shared" si="2379"/>
        <v>0</v>
      </c>
      <c r="FSQ74" s="6">
        <f t="shared" si="2379"/>
        <v>0</v>
      </c>
      <c r="FSR74" s="6">
        <f t="shared" si="2379"/>
        <v>0</v>
      </c>
      <c r="FSS74" s="6">
        <f t="shared" si="2379"/>
        <v>0</v>
      </c>
      <c r="FST74" s="6">
        <f t="shared" si="2379"/>
        <v>0</v>
      </c>
      <c r="FSU74" s="6">
        <f t="shared" si="2379"/>
        <v>0</v>
      </c>
      <c r="FSV74" s="6">
        <f t="shared" si="2379"/>
        <v>0</v>
      </c>
      <c r="FSW74" s="6">
        <f t="shared" si="2379"/>
        <v>0</v>
      </c>
      <c r="FSX74" s="6">
        <f t="shared" si="2379"/>
        <v>0</v>
      </c>
      <c r="FSY74" s="6">
        <f t="shared" si="2379"/>
        <v>0</v>
      </c>
      <c r="FSZ74" s="6">
        <f t="shared" si="2379"/>
        <v>0</v>
      </c>
      <c r="FTA74" s="6">
        <f t="shared" si="2379"/>
        <v>0</v>
      </c>
      <c r="FTB74" s="6">
        <f t="shared" si="2379"/>
        <v>0</v>
      </c>
      <c r="FTC74" s="6">
        <f t="shared" si="2379"/>
        <v>0</v>
      </c>
      <c r="FTD74" s="6">
        <f t="shared" si="2379"/>
        <v>0</v>
      </c>
      <c r="FTE74" s="6">
        <f t="shared" si="2379"/>
        <v>0</v>
      </c>
      <c r="FTF74" s="6">
        <f t="shared" si="2379"/>
        <v>0</v>
      </c>
      <c r="FTG74" s="6">
        <f t="shared" si="2379"/>
        <v>0</v>
      </c>
      <c r="FTH74" s="6">
        <f t="shared" si="2379"/>
        <v>0</v>
      </c>
      <c r="FTI74" s="6">
        <f t="shared" si="2379"/>
        <v>0</v>
      </c>
      <c r="FTJ74" s="6">
        <f t="shared" si="2379"/>
        <v>0</v>
      </c>
      <c r="FTK74" s="6">
        <f t="shared" si="2379"/>
        <v>0</v>
      </c>
      <c r="FTL74" s="6">
        <f t="shared" si="2379"/>
        <v>0</v>
      </c>
      <c r="FTM74" s="6">
        <f t="shared" si="2379"/>
        <v>0</v>
      </c>
      <c r="FTN74" s="6">
        <f t="shared" si="2379"/>
        <v>0</v>
      </c>
      <c r="FTO74" s="6">
        <f t="shared" si="2379"/>
        <v>0</v>
      </c>
      <c r="FTP74" s="6">
        <f t="shared" si="2379"/>
        <v>0</v>
      </c>
      <c r="FTQ74" s="6">
        <f t="shared" si="2379"/>
        <v>0</v>
      </c>
      <c r="FTR74" s="6">
        <f t="shared" si="2379"/>
        <v>0</v>
      </c>
      <c r="FTS74" s="6">
        <f t="shared" si="2379"/>
        <v>0</v>
      </c>
      <c r="FTT74" s="6">
        <f t="shared" si="2379"/>
        <v>0</v>
      </c>
      <c r="FTU74" s="6">
        <f t="shared" si="2379"/>
        <v>0</v>
      </c>
      <c r="FTV74" s="6">
        <f t="shared" si="2379"/>
        <v>0</v>
      </c>
      <c r="FTW74" s="6">
        <f t="shared" si="2379"/>
        <v>0</v>
      </c>
      <c r="FTX74" s="6">
        <f t="shared" si="2379"/>
        <v>0</v>
      </c>
      <c r="FTY74" s="6">
        <f t="shared" si="2379"/>
        <v>0</v>
      </c>
      <c r="FTZ74" s="6">
        <f t="shared" si="2379"/>
        <v>0</v>
      </c>
      <c r="FUA74" s="6">
        <f t="shared" si="2379"/>
        <v>0</v>
      </c>
      <c r="FUB74" s="6">
        <f t="shared" si="2379"/>
        <v>0</v>
      </c>
      <c r="FUC74" s="6">
        <f t="shared" si="2379"/>
        <v>0</v>
      </c>
      <c r="FUD74" s="6">
        <f t="shared" si="2379"/>
        <v>0</v>
      </c>
      <c r="FUE74" s="6">
        <f t="shared" si="2379"/>
        <v>0</v>
      </c>
      <c r="FUF74" s="6">
        <f t="shared" si="2379"/>
        <v>0</v>
      </c>
      <c r="FUG74" s="6">
        <f t="shared" si="2379"/>
        <v>0</v>
      </c>
      <c r="FUH74" s="6">
        <f t="shared" si="2379"/>
        <v>0</v>
      </c>
      <c r="FUI74" s="6">
        <f t="shared" ref="FUI74:FWT74" si="2380">FUI72-FUI64</f>
        <v>0</v>
      </c>
      <c r="FUJ74" s="6">
        <f t="shared" si="2380"/>
        <v>0</v>
      </c>
      <c r="FUK74" s="6">
        <f t="shared" si="2380"/>
        <v>0</v>
      </c>
      <c r="FUL74" s="6">
        <f t="shared" si="2380"/>
        <v>0</v>
      </c>
      <c r="FUM74" s="6">
        <f t="shared" si="2380"/>
        <v>0</v>
      </c>
      <c r="FUN74" s="6">
        <f t="shared" si="2380"/>
        <v>0</v>
      </c>
      <c r="FUO74" s="6">
        <f t="shared" si="2380"/>
        <v>0</v>
      </c>
      <c r="FUP74" s="6">
        <f t="shared" si="2380"/>
        <v>0</v>
      </c>
      <c r="FUQ74" s="6">
        <f t="shared" si="2380"/>
        <v>0</v>
      </c>
      <c r="FUR74" s="6">
        <f t="shared" si="2380"/>
        <v>0</v>
      </c>
      <c r="FUS74" s="6">
        <f t="shared" si="2380"/>
        <v>0</v>
      </c>
      <c r="FUT74" s="6">
        <f t="shared" si="2380"/>
        <v>0</v>
      </c>
      <c r="FUU74" s="6">
        <f t="shared" si="2380"/>
        <v>0</v>
      </c>
      <c r="FUV74" s="6">
        <f t="shared" si="2380"/>
        <v>0</v>
      </c>
      <c r="FUW74" s="6">
        <f t="shared" si="2380"/>
        <v>0</v>
      </c>
      <c r="FUX74" s="6">
        <f t="shared" si="2380"/>
        <v>0</v>
      </c>
      <c r="FUY74" s="6">
        <f t="shared" si="2380"/>
        <v>0</v>
      </c>
      <c r="FUZ74" s="6">
        <f t="shared" si="2380"/>
        <v>0</v>
      </c>
      <c r="FVA74" s="6">
        <f t="shared" si="2380"/>
        <v>0</v>
      </c>
      <c r="FVB74" s="6">
        <f t="shared" si="2380"/>
        <v>0</v>
      </c>
      <c r="FVC74" s="6">
        <f t="shared" si="2380"/>
        <v>0</v>
      </c>
      <c r="FVD74" s="6">
        <f t="shared" si="2380"/>
        <v>0</v>
      </c>
      <c r="FVE74" s="6">
        <f t="shared" si="2380"/>
        <v>0</v>
      </c>
      <c r="FVF74" s="6">
        <f t="shared" si="2380"/>
        <v>0</v>
      </c>
      <c r="FVG74" s="6">
        <f t="shared" si="2380"/>
        <v>0</v>
      </c>
      <c r="FVH74" s="6">
        <f t="shared" si="2380"/>
        <v>0</v>
      </c>
      <c r="FVI74" s="6">
        <f t="shared" si="2380"/>
        <v>0</v>
      </c>
      <c r="FVJ74" s="6">
        <f t="shared" si="2380"/>
        <v>0</v>
      </c>
      <c r="FVK74" s="6">
        <f t="shared" si="2380"/>
        <v>0</v>
      </c>
      <c r="FVL74" s="6">
        <f t="shared" si="2380"/>
        <v>0</v>
      </c>
      <c r="FVM74" s="6">
        <f t="shared" si="2380"/>
        <v>0</v>
      </c>
      <c r="FVN74" s="6">
        <f t="shared" si="2380"/>
        <v>0</v>
      </c>
      <c r="FVO74" s="6">
        <f t="shared" si="2380"/>
        <v>0</v>
      </c>
      <c r="FVP74" s="6">
        <f t="shared" si="2380"/>
        <v>0</v>
      </c>
      <c r="FVQ74" s="6">
        <f t="shared" si="2380"/>
        <v>0</v>
      </c>
      <c r="FVR74" s="6">
        <f t="shared" si="2380"/>
        <v>0</v>
      </c>
      <c r="FVS74" s="6">
        <f t="shared" si="2380"/>
        <v>0</v>
      </c>
      <c r="FVT74" s="6">
        <f t="shared" si="2380"/>
        <v>0</v>
      </c>
      <c r="FVU74" s="6">
        <f t="shared" si="2380"/>
        <v>0</v>
      </c>
      <c r="FVV74" s="6">
        <f t="shared" si="2380"/>
        <v>0</v>
      </c>
      <c r="FVW74" s="6">
        <f t="shared" si="2380"/>
        <v>0</v>
      </c>
      <c r="FVX74" s="6">
        <f t="shared" si="2380"/>
        <v>0</v>
      </c>
      <c r="FVY74" s="6">
        <f t="shared" si="2380"/>
        <v>0</v>
      </c>
      <c r="FVZ74" s="6">
        <f t="shared" si="2380"/>
        <v>0</v>
      </c>
      <c r="FWA74" s="6">
        <f t="shared" si="2380"/>
        <v>0</v>
      </c>
      <c r="FWB74" s="6">
        <f t="shared" si="2380"/>
        <v>0</v>
      </c>
      <c r="FWC74" s="6">
        <f t="shared" si="2380"/>
        <v>0</v>
      </c>
      <c r="FWD74" s="6">
        <f t="shared" si="2380"/>
        <v>0</v>
      </c>
      <c r="FWE74" s="6">
        <f t="shared" si="2380"/>
        <v>0</v>
      </c>
      <c r="FWF74" s="6">
        <f t="shared" si="2380"/>
        <v>0</v>
      </c>
      <c r="FWG74" s="6">
        <f t="shared" si="2380"/>
        <v>0</v>
      </c>
      <c r="FWH74" s="6">
        <f t="shared" si="2380"/>
        <v>0</v>
      </c>
      <c r="FWI74" s="6">
        <f t="shared" si="2380"/>
        <v>0</v>
      </c>
      <c r="FWJ74" s="6">
        <f t="shared" si="2380"/>
        <v>0</v>
      </c>
      <c r="FWK74" s="6">
        <f t="shared" si="2380"/>
        <v>0</v>
      </c>
      <c r="FWL74" s="6">
        <f t="shared" si="2380"/>
        <v>0</v>
      </c>
      <c r="FWM74" s="6">
        <f t="shared" si="2380"/>
        <v>0</v>
      </c>
      <c r="FWN74" s="6">
        <f t="shared" si="2380"/>
        <v>0</v>
      </c>
      <c r="FWO74" s="6">
        <f t="shared" si="2380"/>
        <v>0</v>
      </c>
      <c r="FWP74" s="6">
        <f t="shared" si="2380"/>
        <v>0</v>
      </c>
      <c r="FWQ74" s="6">
        <f t="shared" si="2380"/>
        <v>0</v>
      </c>
      <c r="FWR74" s="6">
        <f t="shared" si="2380"/>
        <v>0</v>
      </c>
      <c r="FWS74" s="6">
        <f t="shared" si="2380"/>
        <v>0</v>
      </c>
      <c r="FWT74" s="6">
        <f t="shared" si="2380"/>
        <v>0</v>
      </c>
      <c r="FWU74" s="6">
        <f t="shared" ref="FWU74:FZF74" si="2381">FWU72-FWU64</f>
        <v>0</v>
      </c>
      <c r="FWV74" s="6">
        <f t="shared" si="2381"/>
        <v>0</v>
      </c>
      <c r="FWW74" s="6">
        <f t="shared" si="2381"/>
        <v>0</v>
      </c>
      <c r="FWX74" s="6">
        <f t="shared" si="2381"/>
        <v>0</v>
      </c>
      <c r="FWY74" s="6">
        <f t="shared" si="2381"/>
        <v>0</v>
      </c>
      <c r="FWZ74" s="6">
        <f t="shared" si="2381"/>
        <v>0</v>
      </c>
      <c r="FXA74" s="6">
        <f t="shared" si="2381"/>
        <v>0</v>
      </c>
      <c r="FXB74" s="6">
        <f t="shared" si="2381"/>
        <v>0</v>
      </c>
      <c r="FXC74" s="6">
        <f t="shared" si="2381"/>
        <v>0</v>
      </c>
      <c r="FXD74" s="6">
        <f t="shared" si="2381"/>
        <v>0</v>
      </c>
      <c r="FXE74" s="6">
        <f t="shared" si="2381"/>
        <v>0</v>
      </c>
      <c r="FXF74" s="6">
        <f t="shared" si="2381"/>
        <v>0</v>
      </c>
      <c r="FXG74" s="6">
        <f t="shared" si="2381"/>
        <v>0</v>
      </c>
      <c r="FXH74" s="6">
        <f t="shared" si="2381"/>
        <v>0</v>
      </c>
      <c r="FXI74" s="6">
        <f t="shared" si="2381"/>
        <v>0</v>
      </c>
      <c r="FXJ74" s="6">
        <f t="shared" si="2381"/>
        <v>0</v>
      </c>
      <c r="FXK74" s="6">
        <f t="shared" si="2381"/>
        <v>0</v>
      </c>
      <c r="FXL74" s="6">
        <f t="shared" si="2381"/>
        <v>0</v>
      </c>
      <c r="FXM74" s="6">
        <f t="shared" si="2381"/>
        <v>0</v>
      </c>
      <c r="FXN74" s="6">
        <f t="shared" si="2381"/>
        <v>0</v>
      </c>
      <c r="FXO74" s="6">
        <f t="shared" si="2381"/>
        <v>0</v>
      </c>
      <c r="FXP74" s="6">
        <f t="shared" si="2381"/>
        <v>0</v>
      </c>
      <c r="FXQ74" s="6">
        <f t="shared" si="2381"/>
        <v>0</v>
      </c>
      <c r="FXR74" s="6">
        <f t="shared" si="2381"/>
        <v>0</v>
      </c>
      <c r="FXS74" s="6">
        <f t="shared" si="2381"/>
        <v>0</v>
      </c>
      <c r="FXT74" s="6">
        <f t="shared" si="2381"/>
        <v>0</v>
      </c>
      <c r="FXU74" s="6">
        <f t="shared" si="2381"/>
        <v>0</v>
      </c>
      <c r="FXV74" s="6">
        <f t="shared" si="2381"/>
        <v>0</v>
      </c>
      <c r="FXW74" s="6">
        <f t="shared" si="2381"/>
        <v>0</v>
      </c>
      <c r="FXX74" s="6">
        <f t="shared" si="2381"/>
        <v>0</v>
      </c>
      <c r="FXY74" s="6">
        <f t="shared" si="2381"/>
        <v>0</v>
      </c>
      <c r="FXZ74" s="6">
        <f t="shared" si="2381"/>
        <v>0</v>
      </c>
      <c r="FYA74" s="6">
        <f t="shared" si="2381"/>
        <v>0</v>
      </c>
      <c r="FYB74" s="6">
        <f t="shared" si="2381"/>
        <v>0</v>
      </c>
      <c r="FYC74" s="6">
        <f t="shared" si="2381"/>
        <v>0</v>
      </c>
      <c r="FYD74" s="6">
        <f t="shared" si="2381"/>
        <v>0</v>
      </c>
      <c r="FYE74" s="6">
        <f t="shared" si="2381"/>
        <v>0</v>
      </c>
      <c r="FYF74" s="6">
        <f t="shared" si="2381"/>
        <v>0</v>
      </c>
      <c r="FYG74" s="6">
        <f t="shared" si="2381"/>
        <v>0</v>
      </c>
      <c r="FYH74" s="6">
        <f t="shared" si="2381"/>
        <v>0</v>
      </c>
      <c r="FYI74" s="6">
        <f t="shared" si="2381"/>
        <v>0</v>
      </c>
      <c r="FYJ74" s="6">
        <f t="shared" si="2381"/>
        <v>0</v>
      </c>
      <c r="FYK74" s="6">
        <f t="shared" si="2381"/>
        <v>0</v>
      </c>
      <c r="FYL74" s="6">
        <f t="shared" si="2381"/>
        <v>0</v>
      </c>
      <c r="FYM74" s="6">
        <f t="shared" si="2381"/>
        <v>0</v>
      </c>
      <c r="FYN74" s="6">
        <f t="shared" si="2381"/>
        <v>0</v>
      </c>
      <c r="FYO74" s="6">
        <f t="shared" si="2381"/>
        <v>0</v>
      </c>
      <c r="FYP74" s="6">
        <f t="shared" si="2381"/>
        <v>0</v>
      </c>
      <c r="FYQ74" s="6">
        <f t="shared" si="2381"/>
        <v>0</v>
      </c>
      <c r="FYR74" s="6">
        <f t="shared" si="2381"/>
        <v>0</v>
      </c>
      <c r="FYS74" s="6">
        <f t="shared" si="2381"/>
        <v>0</v>
      </c>
      <c r="FYT74" s="6">
        <f t="shared" si="2381"/>
        <v>0</v>
      </c>
      <c r="FYU74" s="6">
        <f t="shared" si="2381"/>
        <v>0</v>
      </c>
      <c r="FYV74" s="6">
        <f t="shared" si="2381"/>
        <v>0</v>
      </c>
      <c r="FYW74" s="6">
        <f t="shared" si="2381"/>
        <v>0</v>
      </c>
      <c r="FYX74" s="6">
        <f t="shared" si="2381"/>
        <v>0</v>
      </c>
      <c r="FYY74" s="6">
        <f t="shared" si="2381"/>
        <v>0</v>
      </c>
      <c r="FYZ74" s="6">
        <f t="shared" si="2381"/>
        <v>0</v>
      </c>
      <c r="FZA74" s="6">
        <f t="shared" si="2381"/>
        <v>0</v>
      </c>
      <c r="FZB74" s="6">
        <f t="shared" si="2381"/>
        <v>0</v>
      </c>
      <c r="FZC74" s="6">
        <f t="shared" si="2381"/>
        <v>0</v>
      </c>
      <c r="FZD74" s="6">
        <f t="shared" si="2381"/>
        <v>0</v>
      </c>
      <c r="FZE74" s="6">
        <f t="shared" si="2381"/>
        <v>0</v>
      </c>
      <c r="FZF74" s="6">
        <f t="shared" si="2381"/>
        <v>0</v>
      </c>
      <c r="FZG74" s="6">
        <f t="shared" ref="FZG74:GBR74" si="2382">FZG72-FZG64</f>
        <v>0</v>
      </c>
      <c r="FZH74" s="6">
        <f t="shared" si="2382"/>
        <v>0</v>
      </c>
      <c r="FZI74" s="6">
        <f t="shared" si="2382"/>
        <v>0</v>
      </c>
      <c r="FZJ74" s="6">
        <f t="shared" si="2382"/>
        <v>0</v>
      </c>
      <c r="FZK74" s="6">
        <f t="shared" si="2382"/>
        <v>0</v>
      </c>
      <c r="FZL74" s="6">
        <f t="shared" si="2382"/>
        <v>0</v>
      </c>
      <c r="FZM74" s="6">
        <f t="shared" si="2382"/>
        <v>0</v>
      </c>
      <c r="FZN74" s="6">
        <f t="shared" si="2382"/>
        <v>0</v>
      </c>
      <c r="FZO74" s="6">
        <f t="shared" si="2382"/>
        <v>0</v>
      </c>
      <c r="FZP74" s="6">
        <f t="shared" si="2382"/>
        <v>0</v>
      </c>
      <c r="FZQ74" s="6">
        <f t="shared" si="2382"/>
        <v>0</v>
      </c>
      <c r="FZR74" s="6">
        <f t="shared" si="2382"/>
        <v>0</v>
      </c>
      <c r="FZS74" s="6">
        <f t="shared" si="2382"/>
        <v>0</v>
      </c>
      <c r="FZT74" s="6">
        <f t="shared" si="2382"/>
        <v>0</v>
      </c>
      <c r="FZU74" s="6">
        <f t="shared" si="2382"/>
        <v>0</v>
      </c>
      <c r="FZV74" s="6">
        <f t="shared" si="2382"/>
        <v>0</v>
      </c>
      <c r="FZW74" s="6">
        <f t="shared" si="2382"/>
        <v>0</v>
      </c>
      <c r="FZX74" s="6">
        <f t="shared" si="2382"/>
        <v>0</v>
      </c>
      <c r="FZY74" s="6">
        <f t="shared" si="2382"/>
        <v>0</v>
      </c>
      <c r="FZZ74" s="6">
        <f t="shared" si="2382"/>
        <v>0</v>
      </c>
      <c r="GAA74" s="6">
        <f t="shared" si="2382"/>
        <v>0</v>
      </c>
      <c r="GAB74" s="6">
        <f t="shared" si="2382"/>
        <v>0</v>
      </c>
      <c r="GAC74" s="6">
        <f t="shared" si="2382"/>
        <v>0</v>
      </c>
      <c r="GAD74" s="6">
        <f t="shared" si="2382"/>
        <v>0</v>
      </c>
      <c r="GAE74" s="6">
        <f t="shared" si="2382"/>
        <v>0</v>
      </c>
      <c r="GAF74" s="6">
        <f t="shared" si="2382"/>
        <v>0</v>
      </c>
      <c r="GAG74" s="6">
        <f t="shared" si="2382"/>
        <v>0</v>
      </c>
      <c r="GAH74" s="6">
        <f t="shared" si="2382"/>
        <v>0</v>
      </c>
      <c r="GAI74" s="6">
        <f t="shared" si="2382"/>
        <v>0</v>
      </c>
      <c r="GAJ74" s="6">
        <f t="shared" si="2382"/>
        <v>0</v>
      </c>
      <c r="GAK74" s="6">
        <f t="shared" si="2382"/>
        <v>0</v>
      </c>
      <c r="GAL74" s="6">
        <f t="shared" si="2382"/>
        <v>0</v>
      </c>
      <c r="GAM74" s="6">
        <f t="shared" si="2382"/>
        <v>0</v>
      </c>
      <c r="GAN74" s="6">
        <f t="shared" si="2382"/>
        <v>0</v>
      </c>
      <c r="GAO74" s="6">
        <f t="shared" si="2382"/>
        <v>0</v>
      </c>
      <c r="GAP74" s="6">
        <f t="shared" si="2382"/>
        <v>0</v>
      </c>
      <c r="GAQ74" s="6">
        <f t="shared" si="2382"/>
        <v>0</v>
      </c>
      <c r="GAR74" s="6">
        <f t="shared" si="2382"/>
        <v>0</v>
      </c>
      <c r="GAS74" s="6">
        <f t="shared" si="2382"/>
        <v>0</v>
      </c>
      <c r="GAT74" s="6">
        <f t="shared" si="2382"/>
        <v>0</v>
      </c>
      <c r="GAU74" s="6">
        <f t="shared" si="2382"/>
        <v>0</v>
      </c>
      <c r="GAV74" s="6">
        <f t="shared" si="2382"/>
        <v>0</v>
      </c>
      <c r="GAW74" s="6">
        <f t="shared" si="2382"/>
        <v>0</v>
      </c>
      <c r="GAX74" s="6">
        <f t="shared" si="2382"/>
        <v>0</v>
      </c>
      <c r="GAY74" s="6">
        <f t="shared" si="2382"/>
        <v>0</v>
      </c>
      <c r="GAZ74" s="6">
        <f t="shared" si="2382"/>
        <v>0</v>
      </c>
      <c r="GBA74" s="6">
        <f t="shared" si="2382"/>
        <v>0</v>
      </c>
      <c r="GBB74" s="6">
        <f t="shared" si="2382"/>
        <v>0</v>
      </c>
      <c r="GBC74" s="6">
        <f t="shared" si="2382"/>
        <v>0</v>
      </c>
      <c r="GBD74" s="6">
        <f t="shared" si="2382"/>
        <v>0</v>
      </c>
      <c r="GBE74" s="6">
        <f t="shared" si="2382"/>
        <v>0</v>
      </c>
      <c r="GBF74" s="6">
        <f t="shared" si="2382"/>
        <v>0</v>
      </c>
      <c r="GBG74" s="6">
        <f t="shared" si="2382"/>
        <v>0</v>
      </c>
      <c r="GBH74" s="6">
        <f t="shared" si="2382"/>
        <v>0</v>
      </c>
      <c r="GBI74" s="6">
        <f t="shared" si="2382"/>
        <v>0</v>
      </c>
      <c r="GBJ74" s="6">
        <f t="shared" si="2382"/>
        <v>0</v>
      </c>
      <c r="GBK74" s="6">
        <f t="shared" si="2382"/>
        <v>0</v>
      </c>
      <c r="GBL74" s="6">
        <f t="shared" si="2382"/>
        <v>0</v>
      </c>
      <c r="GBM74" s="6">
        <f t="shared" si="2382"/>
        <v>0</v>
      </c>
      <c r="GBN74" s="6">
        <f t="shared" si="2382"/>
        <v>0</v>
      </c>
      <c r="GBO74" s="6">
        <f t="shared" si="2382"/>
        <v>0</v>
      </c>
      <c r="GBP74" s="6">
        <f t="shared" si="2382"/>
        <v>0</v>
      </c>
      <c r="GBQ74" s="6">
        <f t="shared" si="2382"/>
        <v>0</v>
      </c>
      <c r="GBR74" s="6">
        <f t="shared" si="2382"/>
        <v>0</v>
      </c>
      <c r="GBS74" s="6">
        <f t="shared" ref="GBS74:GED74" si="2383">GBS72-GBS64</f>
        <v>0</v>
      </c>
      <c r="GBT74" s="6">
        <f t="shared" si="2383"/>
        <v>0</v>
      </c>
      <c r="GBU74" s="6">
        <f t="shared" si="2383"/>
        <v>0</v>
      </c>
      <c r="GBV74" s="6">
        <f t="shared" si="2383"/>
        <v>0</v>
      </c>
      <c r="GBW74" s="6">
        <f t="shared" si="2383"/>
        <v>0</v>
      </c>
      <c r="GBX74" s="6">
        <f t="shared" si="2383"/>
        <v>0</v>
      </c>
      <c r="GBY74" s="6">
        <f t="shared" si="2383"/>
        <v>0</v>
      </c>
      <c r="GBZ74" s="6">
        <f t="shared" si="2383"/>
        <v>0</v>
      </c>
      <c r="GCA74" s="6">
        <f t="shared" si="2383"/>
        <v>0</v>
      </c>
      <c r="GCB74" s="6">
        <f t="shared" si="2383"/>
        <v>0</v>
      </c>
      <c r="GCC74" s="6">
        <f t="shared" si="2383"/>
        <v>0</v>
      </c>
      <c r="GCD74" s="6">
        <f t="shared" si="2383"/>
        <v>0</v>
      </c>
      <c r="GCE74" s="6">
        <f t="shared" si="2383"/>
        <v>0</v>
      </c>
      <c r="GCF74" s="6">
        <f t="shared" si="2383"/>
        <v>0</v>
      </c>
      <c r="GCG74" s="6">
        <f t="shared" si="2383"/>
        <v>0</v>
      </c>
      <c r="GCH74" s="6">
        <f t="shared" si="2383"/>
        <v>0</v>
      </c>
      <c r="GCI74" s="6">
        <f t="shared" si="2383"/>
        <v>0</v>
      </c>
      <c r="GCJ74" s="6">
        <f t="shared" si="2383"/>
        <v>0</v>
      </c>
      <c r="GCK74" s="6">
        <f t="shared" si="2383"/>
        <v>0</v>
      </c>
      <c r="GCL74" s="6">
        <f t="shared" si="2383"/>
        <v>0</v>
      </c>
      <c r="GCM74" s="6">
        <f t="shared" si="2383"/>
        <v>0</v>
      </c>
      <c r="GCN74" s="6">
        <f t="shared" si="2383"/>
        <v>0</v>
      </c>
      <c r="GCO74" s="6">
        <f t="shared" si="2383"/>
        <v>0</v>
      </c>
      <c r="GCP74" s="6">
        <f t="shared" si="2383"/>
        <v>0</v>
      </c>
      <c r="GCQ74" s="6">
        <f t="shared" si="2383"/>
        <v>0</v>
      </c>
      <c r="GCR74" s="6">
        <f t="shared" si="2383"/>
        <v>0</v>
      </c>
      <c r="GCS74" s="6">
        <f t="shared" si="2383"/>
        <v>0</v>
      </c>
      <c r="GCT74" s="6">
        <f t="shared" si="2383"/>
        <v>0</v>
      </c>
      <c r="GCU74" s="6">
        <f t="shared" si="2383"/>
        <v>0</v>
      </c>
      <c r="GCV74" s="6">
        <f t="shared" si="2383"/>
        <v>0</v>
      </c>
      <c r="GCW74" s="6">
        <f t="shared" si="2383"/>
        <v>0</v>
      </c>
      <c r="GCX74" s="6">
        <f t="shared" si="2383"/>
        <v>0</v>
      </c>
      <c r="GCY74" s="6">
        <f t="shared" si="2383"/>
        <v>0</v>
      </c>
      <c r="GCZ74" s="6">
        <f t="shared" si="2383"/>
        <v>0</v>
      </c>
      <c r="GDA74" s="6">
        <f t="shared" si="2383"/>
        <v>0</v>
      </c>
      <c r="GDB74" s="6">
        <f t="shared" si="2383"/>
        <v>0</v>
      </c>
      <c r="GDC74" s="6">
        <f t="shared" si="2383"/>
        <v>0</v>
      </c>
      <c r="GDD74" s="6">
        <f t="shared" si="2383"/>
        <v>0</v>
      </c>
      <c r="GDE74" s="6">
        <f t="shared" si="2383"/>
        <v>0</v>
      </c>
      <c r="GDF74" s="6">
        <f t="shared" si="2383"/>
        <v>0</v>
      </c>
      <c r="GDG74" s="6">
        <f t="shared" si="2383"/>
        <v>0</v>
      </c>
      <c r="GDH74" s="6">
        <f t="shared" si="2383"/>
        <v>0</v>
      </c>
      <c r="GDI74" s="6">
        <f t="shared" si="2383"/>
        <v>0</v>
      </c>
      <c r="GDJ74" s="6">
        <f t="shared" si="2383"/>
        <v>0</v>
      </c>
      <c r="GDK74" s="6">
        <f t="shared" si="2383"/>
        <v>0</v>
      </c>
      <c r="GDL74" s="6">
        <f t="shared" si="2383"/>
        <v>0</v>
      </c>
      <c r="GDM74" s="6">
        <f t="shared" si="2383"/>
        <v>0</v>
      </c>
      <c r="GDN74" s="6">
        <f t="shared" si="2383"/>
        <v>0</v>
      </c>
      <c r="GDO74" s="6">
        <f t="shared" si="2383"/>
        <v>0</v>
      </c>
      <c r="GDP74" s="6">
        <f t="shared" si="2383"/>
        <v>0</v>
      </c>
      <c r="GDQ74" s="6">
        <f t="shared" si="2383"/>
        <v>0</v>
      </c>
      <c r="GDR74" s="6">
        <f t="shared" si="2383"/>
        <v>0</v>
      </c>
      <c r="GDS74" s="6">
        <f t="shared" si="2383"/>
        <v>0</v>
      </c>
      <c r="GDT74" s="6">
        <f t="shared" si="2383"/>
        <v>0</v>
      </c>
      <c r="GDU74" s="6">
        <f t="shared" si="2383"/>
        <v>0</v>
      </c>
      <c r="GDV74" s="6">
        <f t="shared" si="2383"/>
        <v>0</v>
      </c>
      <c r="GDW74" s="6">
        <f t="shared" si="2383"/>
        <v>0</v>
      </c>
      <c r="GDX74" s="6">
        <f t="shared" si="2383"/>
        <v>0</v>
      </c>
      <c r="GDY74" s="6">
        <f t="shared" si="2383"/>
        <v>0</v>
      </c>
      <c r="GDZ74" s="6">
        <f t="shared" si="2383"/>
        <v>0</v>
      </c>
      <c r="GEA74" s="6">
        <f t="shared" si="2383"/>
        <v>0</v>
      </c>
      <c r="GEB74" s="6">
        <f t="shared" si="2383"/>
        <v>0</v>
      </c>
      <c r="GEC74" s="6">
        <f t="shared" si="2383"/>
        <v>0</v>
      </c>
      <c r="GED74" s="6">
        <f t="shared" si="2383"/>
        <v>0</v>
      </c>
      <c r="GEE74" s="6">
        <f t="shared" ref="GEE74:GGP74" si="2384">GEE72-GEE64</f>
        <v>0</v>
      </c>
      <c r="GEF74" s="6">
        <f t="shared" si="2384"/>
        <v>0</v>
      </c>
      <c r="GEG74" s="6">
        <f t="shared" si="2384"/>
        <v>0</v>
      </c>
      <c r="GEH74" s="6">
        <f t="shared" si="2384"/>
        <v>0</v>
      </c>
      <c r="GEI74" s="6">
        <f t="shared" si="2384"/>
        <v>0</v>
      </c>
      <c r="GEJ74" s="6">
        <f t="shared" si="2384"/>
        <v>0</v>
      </c>
      <c r="GEK74" s="6">
        <f t="shared" si="2384"/>
        <v>0</v>
      </c>
      <c r="GEL74" s="6">
        <f t="shared" si="2384"/>
        <v>0</v>
      </c>
      <c r="GEM74" s="6">
        <f t="shared" si="2384"/>
        <v>0</v>
      </c>
      <c r="GEN74" s="6">
        <f t="shared" si="2384"/>
        <v>0</v>
      </c>
      <c r="GEO74" s="6">
        <f t="shared" si="2384"/>
        <v>0</v>
      </c>
      <c r="GEP74" s="6">
        <f t="shared" si="2384"/>
        <v>0</v>
      </c>
      <c r="GEQ74" s="6">
        <f t="shared" si="2384"/>
        <v>0</v>
      </c>
      <c r="GER74" s="6">
        <f t="shared" si="2384"/>
        <v>0</v>
      </c>
      <c r="GES74" s="6">
        <f t="shared" si="2384"/>
        <v>0</v>
      </c>
      <c r="GET74" s="6">
        <f t="shared" si="2384"/>
        <v>0</v>
      </c>
      <c r="GEU74" s="6">
        <f t="shared" si="2384"/>
        <v>0</v>
      </c>
      <c r="GEV74" s="6">
        <f t="shared" si="2384"/>
        <v>0</v>
      </c>
      <c r="GEW74" s="6">
        <f t="shared" si="2384"/>
        <v>0</v>
      </c>
      <c r="GEX74" s="6">
        <f t="shared" si="2384"/>
        <v>0</v>
      </c>
      <c r="GEY74" s="6">
        <f t="shared" si="2384"/>
        <v>0</v>
      </c>
      <c r="GEZ74" s="6">
        <f t="shared" si="2384"/>
        <v>0</v>
      </c>
      <c r="GFA74" s="6">
        <f t="shared" si="2384"/>
        <v>0</v>
      </c>
      <c r="GFB74" s="6">
        <f t="shared" si="2384"/>
        <v>0</v>
      </c>
      <c r="GFC74" s="6">
        <f t="shared" si="2384"/>
        <v>0</v>
      </c>
      <c r="GFD74" s="6">
        <f t="shared" si="2384"/>
        <v>0</v>
      </c>
      <c r="GFE74" s="6">
        <f t="shared" si="2384"/>
        <v>0</v>
      </c>
      <c r="GFF74" s="6">
        <f t="shared" si="2384"/>
        <v>0</v>
      </c>
      <c r="GFG74" s="6">
        <f t="shared" si="2384"/>
        <v>0</v>
      </c>
      <c r="GFH74" s="6">
        <f t="shared" si="2384"/>
        <v>0</v>
      </c>
      <c r="GFI74" s="6">
        <f t="shared" si="2384"/>
        <v>0</v>
      </c>
      <c r="GFJ74" s="6">
        <f t="shared" si="2384"/>
        <v>0</v>
      </c>
      <c r="GFK74" s="6">
        <f t="shared" si="2384"/>
        <v>0</v>
      </c>
      <c r="GFL74" s="6">
        <f t="shared" si="2384"/>
        <v>0</v>
      </c>
      <c r="GFM74" s="6">
        <f t="shared" si="2384"/>
        <v>0</v>
      </c>
      <c r="GFN74" s="6">
        <f t="shared" si="2384"/>
        <v>0</v>
      </c>
      <c r="GFO74" s="6">
        <f t="shared" si="2384"/>
        <v>0</v>
      </c>
      <c r="GFP74" s="6">
        <f t="shared" si="2384"/>
        <v>0</v>
      </c>
      <c r="GFQ74" s="6">
        <f t="shared" si="2384"/>
        <v>0</v>
      </c>
      <c r="GFR74" s="6">
        <f t="shared" si="2384"/>
        <v>0</v>
      </c>
      <c r="GFS74" s="6">
        <f t="shared" si="2384"/>
        <v>0</v>
      </c>
      <c r="GFT74" s="6">
        <f t="shared" si="2384"/>
        <v>0</v>
      </c>
      <c r="GFU74" s="6">
        <f t="shared" si="2384"/>
        <v>0</v>
      </c>
      <c r="GFV74" s="6">
        <f t="shared" si="2384"/>
        <v>0</v>
      </c>
      <c r="GFW74" s="6">
        <f t="shared" si="2384"/>
        <v>0</v>
      </c>
      <c r="GFX74" s="6">
        <f t="shared" si="2384"/>
        <v>0</v>
      </c>
      <c r="GFY74" s="6">
        <f t="shared" si="2384"/>
        <v>0</v>
      </c>
      <c r="GFZ74" s="6">
        <f t="shared" si="2384"/>
        <v>0</v>
      </c>
      <c r="GGA74" s="6">
        <f t="shared" si="2384"/>
        <v>0</v>
      </c>
      <c r="GGB74" s="6">
        <f t="shared" si="2384"/>
        <v>0</v>
      </c>
      <c r="GGC74" s="6">
        <f t="shared" si="2384"/>
        <v>0</v>
      </c>
      <c r="GGD74" s="6">
        <f t="shared" si="2384"/>
        <v>0</v>
      </c>
      <c r="GGE74" s="6">
        <f t="shared" si="2384"/>
        <v>0</v>
      </c>
      <c r="GGF74" s="6">
        <f t="shared" si="2384"/>
        <v>0</v>
      </c>
      <c r="GGG74" s="6">
        <f t="shared" si="2384"/>
        <v>0</v>
      </c>
      <c r="GGH74" s="6">
        <f t="shared" si="2384"/>
        <v>0</v>
      </c>
      <c r="GGI74" s="6">
        <f t="shared" si="2384"/>
        <v>0</v>
      </c>
      <c r="GGJ74" s="6">
        <f t="shared" si="2384"/>
        <v>0</v>
      </c>
      <c r="GGK74" s="6">
        <f t="shared" si="2384"/>
        <v>0</v>
      </c>
      <c r="GGL74" s="6">
        <f t="shared" si="2384"/>
        <v>0</v>
      </c>
      <c r="GGM74" s="6">
        <f t="shared" si="2384"/>
        <v>0</v>
      </c>
      <c r="GGN74" s="6">
        <f t="shared" si="2384"/>
        <v>0</v>
      </c>
      <c r="GGO74" s="6">
        <f t="shared" si="2384"/>
        <v>0</v>
      </c>
      <c r="GGP74" s="6">
        <f t="shared" si="2384"/>
        <v>0</v>
      </c>
      <c r="GGQ74" s="6">
        <f t="shared" ref="GGQ74:GJB74" si="2385">GGQ72-GGQ64</f>
        <v>0</v>
      </c>
      <c r="GGR74" s="6">
        <f t="shared" si="2385"/>
        <v>0</v>
      </c>
      <c r="GGS74" s="6">
        <f t="shared" si="2385"/>
        <v>0</v>
      </c>
      <c r="GGT74" s="6">
        <f t="shared" si="2385"/>
        <v>0</v>
      </c>
      <c r="GGU74" s="6">
        <f t="shared" si="2385"/>
        <v>0</v>
      </c>
      <c r="GGV74" s="6">
        <f t="shared" si="2385"/>
        <v>0</v>
      </c>
      <c r="GGW74" s="6">
        <f t="shared" si="2385"/>
        <v>0</v>
      </c>
      <c r="GGX74" s="6">
        <f t="shared" si="2385"/>
        <v>0</v>
      </c>
      <c r="GGY74" s="6">
        <f t="shared" si="2385"/>
        <v>0</v>
      </c>
      <c r="GGZ74" s="6">
        <f t="shared" si="2385"/>
        <v>0</v>
      </c>
      <c r="GHA74" s="6">
        <f t="shared" si="2385"/>
        <v>0</v>
      </c>
      <c r="GHB74" s="6">
        <f t="shared" si="2385"/>
        <v>0</v>
      </c>
      <c r="GHC74" s="6">
        <f t="shared" si="2385"/>
        <v>0</v>
      </c>
      <c r="GHD74" s="6">
        <f t="shared" si="2385"/>
        <v>0</v>
      </c>
      <c r="GHE74" s="6">
        <f t="shared" si="2385"/>
        <v>0</v>
      </c>
      <c r="GHF74" s="6">
        <f t="shared" si="2385"/>
        <v>0</v>
      </c>
      <c r="GHG74" s="6">
        <f t="shared" si="2385"/>
        <v>0</v>
      </c>
      <c r="GHH74" s="6">
        <f t="shared" si="2385"/>
        <v>0</v>
      </c>
      <c r="GHI74" s="6">
        <f t="shared" si="2385"/>
        <v>0</v>
      </c>
      <c r="GHJ74" s="6">
        <f t="shared" si="2385"/>
        <v>0</v>
      </c>
      <c r="GHK74" s="6">
        <f t="shared" si="2385"/>
        <v>0</v>
      </c>
      <c r="GHL74" s="6">
        <f t="shared" si="2385"/>
        <v>0</v>
      </c>
      <c r="GHM74" s="6">
        <f t="shared" si="2385"/>
        <v>0</v>
      </c>
      <c r="GHN74" s="6">
        <f t="shared" si="2385"/>
        <v>0</v>
      </c>
      <c r="GHO74" s="6">
        <f t="shared" si="2385"/>
        <v>0</v>
      </c>
      <c r="GHP74" s="6">
        <f t="shared" si="2385"/>
        <v>0</v>
      </c>
      <c r="GHQ74" s="6">
        <f t="shared" si="2385"/>
        <v>0</v>
      </c>
      <c r="GHR74" s="6">
        <f t="shared" si="2385"/>
        <v>0</v>
      </c>
      <c r="GHS74" s="6">
        <f t="shared" si="2385"/>
        <v>0</v>
      </c>
      <c r="GHT74" s="6">
        <f t="shared" si="2385"/>
        <v>0</v>
      </c>
      <c r="GHU74" s="6">
        <f t="shared" si="2385"/>
        <v>0</v>
      </c>
      <c r="GHV74" s="6">
        <f t="shared" si="2385"/>
        <v>0</v>
      </c>
      <c r="GHW74" s="6">
        <f t="shared" si="2385"/>
        <v>0</v>
      </c>
      <c r="GHX74" s="6">
        <f t="shared" si="2385"/>
        <v>0</v>
      </c>
      <c r="GHY74" s="6">
        <f t="shared" si="2385"/>
        <v>0</v>
      </c>
      <c r="GHZ74" s="6">
        <f t="shared" si="2385"/>
        <v>0</v>
      </c>
      <c r="GIA74" s="6">
        <f t="shared" si="2385"/>
        <v>0</v>
      </c>
      <c r="GIB74" s="6">
        <f t="shared" si="2385"/>
        <v>0</v>
      </c>
      <c r="GIC74" s="6">
        <f t="shared" si="2385"/>
        <v>0</v>
      </c>
      <c r="GID74" s="6">
        <f t="shared" si="2385"/>
        <v>0</v>
      </c>
      <c r="GIE74" s="6">
        <f t="shared" si="2385"/>
        <v>0</v>
      </c>
      <c r="GIF74" s="6">
        <f t="shared" si="2385"/>
        <v>0</v>
      </c>
      <c r="GIG74" s="6">
        <f t="shared" si="2385"/>
        <v>0</v>
      </c>
      <c r="GIH74" s="6">
        <f t="shared" si="2385"/>
        <v>0</v>
      </c>
      <c r="GII74" s="6">
        <f t="shared" si="2385"/>
        <v>0</v>
      </c>
      <c r="GIJ74" s="6">
        <f t="shared" si="2385"/>
        <v>0</v>
      </c>
      <c r="GIK74" s="6">
        <f t="shared" si="2385"/>
        <v>0</v>
      </c>
      <c r="GIL74" s="6">
        <f t="shared" si="2385"/>
        <v>0</v>
      </c>
      <c r="GIM74" s="6">
        <f t="shared" si="2385"/>
        <v>0</v>
      </c>
      <c r="GIN74" s="6">
        <f t="shared" si="2385"/>
        <v>0</v>
      </c>
      <c r="GIO74" s="6">
        <f t="shared" si="2385"/>
        <v>0</v>
      </c>
      <c r="GIP74" s="6">
        <f t="shared" si="2385"/>
        <v>0</v>
      </c>
      <c r="GIQ74" s="6">
        <f t="shared" si="2385"/>
        <v>0</v>
      </c>
      <c r="GIR74" s="6">
        <f t="shared" si="2385"/>
        <v>0</v>
      </c>
      <c r="GIS74" s="6">
        <f t="shared" si="2385"/>
        <v>0</v>
      </c>
      <c r="GIT74" s="6">
        <f t="shared" si="2385"/>
        <v>0</v>
      </c>
      <c r="GIU74" s="6">
        <f t="shared" si="2385"/>
        <v>0</v>
      </c>
      <c r="GIV74" s="6">
        <f t="shared" si="2385"/>
        <v>0</v>
      </c>
      <c r="GIW74" s="6">
        <f t="shared" si="2385"/>
        <v>0</v>
      </c>
      <c r="GIX74" s="6">
        <f t="shared" si="2385"/>
        <v>0</v>
      </c>
      <c r="GIY74" s="6">
        <f t="shared" si="2385"/>
        <v>0</v>
      </c>
      <c r="GIZ74" s="6">
        <f t="shared" si="2385"/>
        <v>0</v>
      </c>
      <c r="GJA74" s="6">
        <f t="shared" si="2385"/>
        <v>0</v>
      </c>
      <c r="GJB74" s="6">
        <f t="shared" si="2385"/>
        <v>0</v>
      </c>
      <c r="GJC74" s="6">
        <f t="shared" ref="GJC74:GLN74" si="2386">GJC72-GJC64</f>
        <v>0</v>
      </c>
      <c r="GJD74" s="6">
        <f t="shared" si="2386"/>
        <v>0</v>
      </c>
      <c r="GJE74" s="6">
        <f t="shared" si="2386"/>
        <v>0</v>
      </c>
      <c r="GJF74" s="6">
        <f t="shared" si="2386"/>
        <v>0</v>
      </c>
      <c r="GJG74" s="6">
        <f t="shared" si="2386"/>
        <v>0</v>
      </c>
      <c r="GJH74" s="6">
        <f t="shared" si="2386"/>
        <v>0</v>
      </c>
      <c r="GJI74" s="6">
        <f t="shared" si="2386"/>
        <v>0</v>
      </c>
      <c r="GJJ74" s="6">
        <f t="shared" si="2386"/>
        <v>0</v>
      </c>
      <c r="GJK74" s="6">
        <f t="shared" si="2386"/>
        <v>0</v>
      </c>
      <c r="GJL74" s="6">
        <f t="shared" si="2386"/>
        <v>0</v>
      </c>
      <c r="GJM74" s="6">
        <f t="shared" si="2386"/>
        <v>0</v>
      </c>
      <c r="GJN74" s="6">
        <f t="shared" si="2386"/>
        <v>0</v>
      </c>
      <c r="GJO74" s="6">
        <f t="shared" si="2386"/>
        <v>0</v>
      </c>
      <c r="GJP74" s="6">
        <f t="shared" si="2386"/>
        <v>0</v>
      </c>
      <c r="GJQ74" s="6">
        <f t="shared" si="2386"/>
        <v>0</v>
      </c>
      <c r="GJR74" s="6">
        <f t="shared" si="2386"/>
        <v>0</v>
      </c>
      <c r="GJS74" s="6">
        <f t="shared" si="2386"/>
        <v>0</v>
      </c>
      <c r="GJT74" s="6">
        <f t="shared" si="2386"/>
        <v>0</v>
      </c>
      <c r="GJU74" s="6">
        <f t="shared" si="2386"/>
        <v>0</v>
      </c>
      <c r="GJV74" s="6">
        <f t="shared" si="2386"/>
        <v>0</v>
      </c>
      <c r="GJW74" s="6">
        <f t="shared" si="2386"/>
        <v>0</v>
      </c>
      <c r="GJX74" s="6">
        <f t="shared" si="2386"/>
        <v>0</v>
      </c>
      <c r="GJY74" s="6">
        <f t="shared" si="2386"/>
        <v>0</v>
      </c>
      <c r="GJZ74" s="6">
        <f t="shared" si="2386"/>
        <v>0</v>
      </c>
      <c r="GKA74" s="6">
        <f t="shared" si="2386"/>
        <v>0</v>
      </c>
      <c r="GKB74" s="6">
        <f t="shared" si="2386"/>
        <v>0</v>
      </c>
      <c r="GKC74" s="6">
        <f t="shared" si="2386"/>
        <v>0</v>
      </c>
      <c r="GKD74" s="6">
        <f t="shared" si="2386"/>
        <v>0</v>
      </c>
      <c r="GKE74" s="6">
        <f t="shared" si="2386"/>
        <v>0</v>
      </c>
      <c r="GKF74" s="6">
        <f t="shared" si="2386"/>
        <v>0</v>
      </c>
      <c r="GKG74" s="6">
        <f t="shared" si="2386"/>
        <v>0</v>
      </c>
      <c r="GKH74" s="6">
        <f t="shared" si="2386"/>
        <v>0</v>
      </c>
      <c r="GKI74" s="6">
        <f t="shared" si="2386"/>
        <v>0</v>
      </c>
      <c r="GKJ74" s="6">
        <f t="shared" si="2386"/>
        <v>0</v>
      </c>
      <c r="GKK74" s="6">
        <f t="shared" si="2386"/>
        <v>0</v>
      </c>
      <c r="GKL74" s="6">
        <f t="shared" si="2386"/>
        <v>0</v>
      </c>
      <c r="GKM74" s="6">
        <f t="shared" si="2386"/>
        <v>0</v>
      </c>
      <c r="GKN74" s="6">
        <f t="shared" si="2386"/>
        <v>0</v>
      </c>
      <c r="GKO74" s="6">
        <f t="shared" si="2386"/>
        <v>0</v>
      </c>
      <c r="GKP74" s="6">
        <f t="shared" si="2386"/>
        <v>0</v>
      </c>
      <c r="GKQ74" s="6">
        <f t="shared" si="2386"/>
        <v>0</v>
      </c>
      <c r="GKR74" s="6">
        <f t="shared" si="2386"/>
        <v>0</v>
      </c>
      <c r="GKS74" s="6">
        <f t="shared" si="2386"/>
        <v>0</v>
      </c>
      <c r="GKT74" s="6">
        <f t="shared" si="2386"/>
        <v>0</v>
      </c>
      <c r="GKU74" s="6">
        <f t="shared" si="2386"/>
        <v>0</v>
      </c>
      <c r="GKV74" s="6">
        <f t="shared" si="2386"/>
        <v>0</v>
      </c>
      <c r="GKW74" s="6">
        <f t="shared" si="2386"/>
        <v>0</v>
      </c>
      <c r="GKX74" s="6">
        <f t="shared" si="2386"/>
        <v>0</v>
      </c>
      <c r="GKY74" s="6">
        <f t="shared" si="2386"/>
        <v>0</v>
      </c>
      <c r="GKZ74" s="6">
        <f t="shared" si="2386"/>
        <v>0</v>
      </c>
      <c r="GLA74" s="6">
        <f t="shared" si="2386"/>
        <v>0</v>
      </c>
      <c r="GLB74" s="6">
        <f t="shared" si="2386"/>
        <v>0</v>
      </c>
      <c r="GLC74" s="6">
        <f t="shared" si="2386"/>
        <v>0</v>
      </c>
      <c r="GLD74" s="6">
        <f t="shared" si="2386"/>
        <v>0</v>
      </c>
      <c r="GLE74" s="6">
        <f t="shared" si="2386"/>
        <v>0</v>
      </c>
      <c r="GLF74" s="6">
        <f t="shared" si="2386"/>
        <v>0</v>
      </c>
      <c r="GLG74" s="6">
        <f t="shared" si="2386"/>
        <v>0</v>
      </c>
      <c r="GLH74" s="6">
        <f t="shared" si="2386"/>
        <v>0</v>
      </c>
      <c r="GLI74" s="6">
        <f t="shared" si="2386"/>
        <v>0</v>
      </c>
      <c r="GLJ74" s="6">
        <f t="shared" si="2386"/>
        <v>0</v>
      </c>
      <c r="GLK74" s="6">
        <f t="shared" si="2386"/>
        <v>0</v>
      </c>
      <c r="GLL74" s="6">
        <f t="shared" si="2386"/>
        <v>0</v>
      </c>
      <c r="GLM74" s="6">
        <f t="shared" si="2386"/>
        <v>0</v>
      </c>
      <c r="GLN74" s="6">
        <f t="shared" si="2386"/>
        <v>0</v>
      </c>
      <c r="GLO74" s="6">
        <f t="shared" ref="GLO74:GNZ74" si="2387">GLO72-GLO64</f>
        <v>0</v>
      </c>
      <c r="GLP74" s="6">
        <f t="shared" si="2387"/>
        <v>0</v>
      </c>
      <c r="GLQ74" s="6">
        <f t="shared" si="2387"/>
        <v>0</v>
      </c>
      <c r="GLR74" s="6">
        <f t="shared" si="2387"/>
        <v>0</v>
      </c>
      <c r="GLS74" s="6">
        <f t="shared" si="2387"/>
        <v>0</v>
      </c>
      <c r="GLT74" s="6">
        <f t="shared" si="2387"/>
        <v>0</v>
      </c>
      <c r="GLU74" s="6">
        <f t="shared" si="2387"/>
        <v>0</v>
      </c>
      <c r="GLV74" s="6">
        <f t="shared" si="2387"/>
        <v>0</v>
      </c>
      <c r="GLW74" s="6">
        <f t="shared" si="2387"/>
        <v>0</v>
      </c>
      <c r="GLX74" s="6">
        <f t="shared" si="2387"/>
        <v>0</v>
      </c>
      <c r="GLY74" s="6">
        <f t="shared" si="2387"/>
        <v>0</v>
      </c>
      <c r="GLZ74" s="6">
        <f t="shared" si="2387"/>
        <v>0</v>
      </c>
      <c r="GMA74" s="6">
        <f t="shared" si="2387"/>
        <v>0</v>
      </c>
      <c r="GMB74" s="6">
        <f t="shared" si="2387"/>
        <v>0</v>
      </c>
      <c r="GMC74" s="6">
        <f t="shared" si="2387"/>
        <v>0</v>
      </c>
      <c r="GMD74" s="6">
        <f t="shared" si="2387"/>
        <v>0</v>
      </c>
      <c r="GME74" s="6">
        <f t="shared" si="2387"/>
        <v>0</v>
      </c>
      <c r="GMF74" s="6">
        <f t="shared" si="2387"/>
        <v>0</v>
      </c>
      <c r="GMG74" s="6">
        <f t="shared" si="2387"/>
        <v>0</v>
      </c>
      <c r="GMH74" s="6">
        <f t="shared" si="2387"/>
        <v>0</v>
      </c>
      <c r="GMI74" s="6">
        <f t="shared" si="2387"/>
        <v>0</v>
      </c>
      <c r="GMJ74" s="6">
        <f t="shared" si="2387"/>
        <v>0</v>
      </c>
      <c r="GMK74" s="6">
        <f t="shared" si="2387"/>
        <v>0</v>
      </c>
      <c r="GML74" s="6">
        <f t="shared" si="2387"/>
        <v>0</v>
      </c>
      <c r="GMM74" s="6">
        <f t="shared" si="2387"/>
        <v>0</v>
      </c>
      <c r="GMN74" s="6">
        <f t="shared" si="2387"/>
        <v>0</v>
      </c>
      <c r="GMO74" s="6">
        <f t="shared" si="2387"/>
        <v>0</v>
      </c>
      <c r="GMP74" s="6">
        <f t="shared" si="2387"/>
        <v>0</v>
      </c>
      <c r="GMQ74" s="6">
        <f t="shared" si="2387"/>
        <v>0</v>
      </c>
      <c r="GMR74" s="6">
        <f t="shared" si="2387"/>
        <v>0</v>
      </c>
      <c r="GMS74" s="6">
        <f t="shared" si="2387"/>
        <v>0</v>
      </c>
      <c r="GMT74" s="6">
        <f t="shared" si="2387"/>
        <v>0</v>
      </c>
      <c r="GMU74" s="6">
        <f t="shared" si="2387"/>
        <v>0</v>
      </c>
      <c r="GMV74" s="6">
        <f t="shared" si="2387"/>
        <v>0</v>
      </c>
      <c r="GMW74" s="6">
        <f t="shared" si="2387"/>
        <v>0</v>
      </c>
      <c r="GMX74" s="6">
        <f t="shared" si="2387"/>
        <v>0</v>
      </c>
      <c r="GMY74" s="6">
        <f t="shared" si="2387"/>
        <v>0</v>
      </c>
      <c r="GMZ74" s="6">
        <f t="shared" si="2387"/>
        <v>0</v>
      </c>
      <c r="GNA74" s="6">
        <f t="shared" si="2387"/>
        <v>0</v>
      </c>
      <c r="GNB74" s="6">
        <f t="shared" si="2387"/>
        <v>0</v>
      </c>
      <c r="GNC74" s="6">
        <f t="shared" si="2387"/>
        <v>0</v>
      </c>
      <c r="GND74" s="6">
        <f t="shared" si="2387"/>
        <v>0</v>
      </c>
      <c r="GNE74" s="6">
        <f t="shared" si="2387"/>
        <v>0</v>
      </c>
      <c r="GNF74" s="6">
        <f t="shared" si="2387"/>
        <v>0</v>
      </c>
      <c r="GNG74" s="6">
        <f t="shared" si="2387"/>
        <v>0</v>
      </c>
      <c r="GNH74" s="6">
        <f t="shared" si="2387"/>
        <v>0</v>
      </c>
      <c r="GNI74" s="6">
        <f t="shared" si="2387"/>
        <v>0</v>
      </c>
      <c r="GNJ74" s="6">
        <f t="shared" si="2387"/>
        <v>0</v>
      </c>
      <c r="GNK74" s="6">
        <f t="shared" si="2387"/>
        <v>0</v>
      </c>
      <c r="GNL74" s="6">
        <f t="shared" si="2387"/>
        <v>0</v>
      </c>
      <c r="GNM74" s="6">
        <f t="shared" si="2387"/>
        <v>0</v>
      </c>
      <c r="GNN74" s="6">
        <f t="shared" si="2387"/>
        <v>0</v>
      </c>
      <c r="GNO74" s="6">
        <f t="shared" si="2387"/>
        <v>0</v>
      </c>
      <c r="GNP74" s="6">
        <f t="shared" si="2387"/>
        <v>0</v>
      </c>
      <c r="GNQ74" s="6">
        <f t="shared" si="2387"/>
        <v>0</v>
      </c>
      <c r="GNR74" s="6">
        <f t="shared" si="2387"/>
        <v>0</v>
      </c>
      <c r="GNS74" s="6">
        <f t="shared" si="2387"/>
        <v>0</v>
      </c>
      <c r="GNT74" s="6">
        <f t="shared" si="2387"/>
        <v>0</v>
      </c>
      <c r="GNU74" s="6">
        <f t="shared" si="2387"/>
        <v>0</v>
      </c>
      <c r="GNV74" s="6">
        <f t="shared" si="2387"/>
        <v>0</v>
      </c>
      <c r="GNW74" s="6">
        <f t="shared" si="2387"/>
        <v>0</v>
      </c>
      <c r="GNX74" s="6">
        <f t="shared" si="2387"/>
        <v>0</v>
      </c>
      <c r="GNY74" s="6">
        <f t="shared" si="2387"/>
        <v>0</v>
      </c>
      <c r="GNZ74" s="6">
        <f t="shared" si="2387"/>
        <v>0</v>
      </c>
      <c r="GOA74" s="6">
        <f t="shared" ref="GOA74:GQL74" si="2388">GOA72-GOA64</f>
        <v>0</v>
      </c>
      <c r="GOB74" s="6">
        <f t="shared" si="2388"/>
        <v>0</v>
      </c>
      <c r="GOC74" s="6">
        <f t="shared" si="2388"/>
        <v>0</v>
      </c>
      <c r="GOD74" s="6">
        <f t="shared" si="2388"/>
        <v>0</v>
      </c>
      <c r="GOE74" s="6">
        <f t="shared" si="2388"/>
        <v>0</v>
      </c>
      <c r="GOF74" s="6">
        <f t="shared" si="2388"/>
        <v>0</v>
      </c>
      <c r="GOG74" s="6">
        <f t="shared" si="2388"/>
        <v>0</v>
      </c>
      <c r="GOH74" s="6">
        <f t="shared" si="2388"/>
        <v>0</v>
      </c>
      <c r="GOI74" s="6">
        <f t="shared" si="2388"/>
        <v>0</v>
      </c>
      <c r="GOJ74" s="6">
        <f t="shared" si="2388"/>
        <v>0</v>
      </c>
      <c r="GOK74" s="6">
        <f t="shared" si="2388"/>
        <v>0</v>
      </c>
      <c r="GOL74" s="6">
        <f t="shared" si="2388"/>
        <v>0</v>
      </c>
      <c r="GOM74" s="6">
        <f t="shared" si="2388"/>
        <v>0</v>
      </c>
      <c r="GON74" s="6">
        <f t="shared" si="2388"/>
        <v>0</v>
      </c>
      <c r="GOO74" s="6">
        <f t="shared" si="2388"/>
        <v>0</v>
      </c>
      <c r="GOP74" s="6">
        <f t="shared" si="2388"/>
        <v>0</v>
      </c>
      <c r="GOQ74" s="6">
        <f t="shared" si="2388"/>
        <v>0</v>
      </c>
      <c r="GOR74" s="6">
        <f t="shared" si="2388"/>
        <v>0</v>
      </c>
      <c r="GOS74" s="6">
        <f t="shared" si="2388"/>
        <v>0</v>
      </c>
      <c r="GOT74" s="6">
        <f t="shared" si="2388"/>
        <v>0</v>
      </c>
      <c r="GOU74" s="6">
        <f t="shared" si="2388"/>
        <v>0</v>
      </c>
      <c r="GOV74" s="6">
        <f t="shared" si="2388"/>
        <v>0</v>
      </c>
      <c r="GOW74" s="6">
        <f t="shared" si="2388"/>
        <v>0</v>
      </c>
      <c r="GOX74" s="6">
        <f t="shared" si="2388"/>
        <v>0</v>
      </c>
      <c r="GOY74" s="6">
        <f t="shared" si="2388"/>
        <v>0</v>
      </c>
      <c r="GOZ74" s="6">
        <f t="shared" si="2388"/>
        <v>0</v>
      </c>
      <c r="GPA74" s="6">
        <f t="shared" si="2388"/>
        <v>0</v>
      </c>
      <c r="GPB74" s="6">
        <f t="shared" si="2388"/>
        <v>0</v>
      </c>
      <c r="GPC74" s="6">
        <f t="shared" si="2388"/>
        <v>0</v>
      </c>
      <c r="GPD74" s="6">
        <f t="shared" si="2388"/>
        <v>0</v>
      </c>
      <c r="GPE74" s="6">
        <f t="shared" si="2388"/>
        <v>0</v>
      </c>
      <c r="GPF74" s="6">
        <f t="shared" si="2388"/>
        <v>0</v>
      </c>
      <c r="GPG74" s="6">
        <f t="shared" si="2388"/>
        <v>0</v>
      </c>
      <c r="GPH74" s="6">
        <f t="shared" si="2388"/>
        <v>0</v>
      </c>
      <c r="GPI74" s="6">
        <f t="shared" si="2388"/>
        <v>0</v>
      </c>
      <c r="GPJ74" s="6">
        <f t="shared" si="2388"/>
        <v>0</v>
      </c>
      <c r="GPK74" s="6">
        <f t="shared" si="2388"/>
        <v>0</v>
      </c>
      <c r="GPL74" s="6">
        <f t="shared" si="2388"/>
        <v>0</v>
      </c>
      <c r="GPM74" s="6">
        <f t="shared" si="2388"/>
        <v>0</v>
      </c>
      <c r="GPN74" s="6">
        <f t="shared" si="2388"/>
        <v>0</v>
      </c>
      <c r="GPO74" s="6">
        <f t="shared" si="2388"/>
        <v>0</v>
      </c>
      <c r="GPP74" s="6">
        <f t="shared" si="2388"/>
        <v>0</v>
      </c>
      <c r="GPQ74" s="6">
        <f t="shared" si="2388"/>
        <v>0</v>
      </c>
      <c r="GPR74" s="6">
        <f t="shared" si="2388"/>
        <v>0</v>
      </c>
      <c r="GPS74" s="6">
        <f t="shared" si="2388"/>
        <v>0</v>
      </c>
      <c r="GPT74" s="6">
        <f t="shared" si="2388"/>
        <v>0</v>
      </c>
      <c r="GPU74" s="6">
        <f t="shared" si="2388"/>
        <v>0</v>
      </c>
      <c r="GPV74" s="6">
        <f t="shared" si="2388"/>
        <v>0</v>
      </c>
      <c r="GPW74" s="6">
        <f t="shared" si="2388"/>
        <v>0</v>
      </c>
      <c r="GPX74" s="6">
        <f t="shared" si="2388"/>
        <v>0</v>
      </c>
      <c r="GPY74" s="6">
        <f t="shared" si="2388"/>
        <v>0</v>
      </c>
      <c r="GPZ74" s="6">
        <f t="shared" si="2388"/>
        <v>0</v>
      </c>
      <c r="GQA74" s="6">
        <f t="shared" si="2388"/>
        <v>0</v>
      </c>
      <c r="GQB74" s="6">
        <f t="shared" si="2388"/>
        <v>0</v>
      </c>
      <c r="GQC74" s="6">
        <f t="shared" si="2388"/>
        <v>0</v>
      </c>
      <c r="GQD74" s="6">
        <f t="shared" si="2388"/>
        <v>0</v>
      </c>
      <c r="GQE74" s="6">
        <f t="shared" si="2388"/>
        <v>0</v>
      </c>
      <c r="GQF74" s="6">
        <f t="shared" si="2388"/>
        <v>0</v>
      </c>
      <c r="GQG74" s="6">
        <f t="shared" si="2388"/>
        <v>0</v>
      </c>
      <c r="GQH74" s="6">
        <f t="shared" si="2388"/>
        <v>0</v>
      </c>
      <c r="GQI74" s="6">
        <f t="shared" si="2388"/>
        <v>0</v>
      </c>
      <c r="GQJ74" s="6">
        <f t="shared" si="2388"/>
        <v>0</v>
      </c>
      <c r="GQK74" s="6">
        <f t="shared" si="2388"/>
        <v>0</v>
      </c>
      <c r="GQL74" s="6">
        <f t="shared" si="2388"/>
        <v>0</v>
      </c>
      <c r="GQM74" s="6">
        <f t="shared" ref="GQM74:GSX74" si="2389">GQM72-GQM64</f>
        <v>0</v>
      </c>
      <c r="GQN74" s="6">
        <f t="shared" si="2389"/>
        <v>0</v>
      </c>
      <c r="GQO74" s="6">
        <f t="shared" si="2389"/>
        <v>0</v>
      </c>
      <c r="GQP74" s="6">
        <f t="shared" si="2389"/>
        <v>0</v>
      </c>
      <c r="GQQ74" s="6">
        <f t="shared" si="2389"/>
        <v>0</v>
      </c>
      <c r="GQR74" s="6">
        <f t="shared" si="2389"/>
        <v>0</v>
      </c>
      <c r="GQS74" s="6">
        <f t="shared" si="2389"/>
        <v>0</v>
      </c>
      <c r="GQT74" s="6">
        <f t="shared" si="2389"/>
        <v>0</v>
      </c>
      <c r="GQU74" s="6">
        <f t="shared" si="2389"/>
        <v>0</v>
      </c>
      <c r="GQV74" s="6">
        <f t="shared" si="2389"/>
        <v>0</v>
      </c>
      <c r="GQW74" s="6">
        <f t="shared" si="2389"/>
        <v>0</v>
      </c>
      <c r="GQX74" s="6">
        <f t="shared" si="2389"/>
        <v>0</v>
      </c>
      <c r="GQY74" s="6">
        <f t="shared" si="2389"/>
        <v>0</v>
      </c>
      <c r="GQZ74" s="6">
        <f t="shared" si="2389"/>
        <v>0</v>
      </c>
      <c r="GRA74" s="6">
        <f t="shared" si="2389"/>
        <v>0</v>
      </c>
      <c r="GRB74" s="6">
        <f t="shared" si="2389"/>
        <v>0</v>
      </c>
      <c r="GRC74" s="6">
        <f t="shared" si="2389"/>
        <v>0</v>
      </c>
      <c r="GRD74" s="6">
        <f t="shared" si="2389"/>
        <v>0</v>
      </c>
      <c r="GRE74" s="6">
        <f t="shared" si="2389"/>
        <v>0</v>
      </c>
      <c r="GRF74" s="6">
        <f t="shared" si="2389"/>
        <v>0</v>
      </c>
      <c r="GRG74" s="6">
        <f t="shared" si="2389"/>
        <v>0</v>
      </c>
      <c r="GRH74" s="6">
        <f t="shared" si="2389"/>
        <v>0</v>
      </c>
      <c r="GRI74" s="6">
        <f t="shared" si="2389"/>
        <v>0</v>
      </c>
      <c r="GRJ74" s="6">
        <f t="shared" si="2389"/>
        <v>0</v>
      </c>
      <c r="GRK74" s="6">
        <f t="shared" si="2389"/>
        <v>0</v>
      </c>
      <c r="GRL74" s="6">
        <f t="shared" si="2389"/>
        <v>0</v>
      </c>
      <c r="GRM74" s="6">
        <f t="shared" si="2389"/>
        <v>0</v>
      </c>
      <c r="GRN74" s="6">
        <f t="shared" si="2389"/>
        <v>0</v>
      </c>
      <c r="GRO74" s="6">
        <f t="shared" si="2389"/>
        <v>0</v>
      </c>
      <c r="GRP74" s="6">
        <f t="shared" si="2389"/>
        <v>0</v>
      </c>
      <c r="GRQ74" s="6">
        <f t="shared" si="2389"/>
        <v>0</v>
      </c>
      <c r="GRR74" s="6">
        <f t="shared" si="2389"/>
        <v>0</v>
      </c>
      <c r="GRS74" s="6">
        <f t="shared" si="2389"/>
        <v>0</v>
      </c>
      <c r="GRT74" s="6">
        <f t="shared" si="2389"/>
        <v>0</v>
      </c>
      <c r="GRU74" s="6">
        <f t="shared" si="2389"/>
        <v>0</v>
      </c>
      <c r="GRV74" s="6">
        <f t="shared" si="2389"/>
        <v>0</v>
      </c>
      <c r="GRW74" s="6">
        <f t="shared" si="2389"/>
        <v>0</v>
      </c>
      <c r="GRX74" s="6">
        <f t="shared" si="2389"/>
        <v>0</v>
      </c>
      <c r="GRY74" s="6">
        <f t="shared" si="2389"/>
        <v>0</v>
      </c>
      <c r="GRZ74" s="6">
        <f t="shared" si="2389"/>
        <v>0</v>
      </c>
      <c r="GSA74" s="6">
        <f t="shared" si="2389"/>
        <v>0</v>
      </c>
      <c r="GSB74" s="6">
        <f t="shared" si="2389"/>
        <v>0</v>
      </c>
      <c r="GSC74" s="6">
        <f t="shared" si="2389"/>
        <v>0</v>
      </c>
      <c r="GSD74" s="6">
        <f t="shared" si="2389"/>
        <v>0</v>
      </c>
      <c r="GSE74" s="6">
        <f t="shared" si="2389"/>
        <v>0</v>
      </c>
      <c r="GSF74" s="6">
        <f t="shared" si="2389"/>
        <v>0</v>
      </c>
      <c r="GSG74" s="6">
        <f t="shared" si="2389"/>
        <v>0</v>
      </c>
      <c r="GSH74" s="6">
        <f t="shared" si="2389"/>
        <v>0</v>
      </c>
      <c r="GSI74" s="6">
        <f t="shared" si="2389"/>
        <v>0</v>
      </c>
      <c r="GSJ74" s="6">
        <f t="shared" si="2389"/>
        <v>0</v>
      </c>
      <c r="GSK74" s="6">
        <f t="shared" si="2389"/>
        <v>0</v>
      </c>
      <c r="GSL74" s="6">
        <f t="shared" si="2389"/>
        <v>0</v>
      </c>
      <c r="GSM74" s="6">
        <f t="shared" si="2389"/>
        <v>0</v>
      </c>
      <c r="GSN74" s="6">
        <f t="shared" si="2389"/>
        <v>0</v>
      </c>
      <c r="GSO74" s="6">
        <f t="shared" si="2389"/>
        <v>0</v>
      </c>
      <c r="GSP74" s="6">
        <f t="shared" si="2389"/>
        <v>0</v>
      </c>
      <c r="GSQ74" s="6">
        <f t="shared" si="2389"/>
        <v>0</v>
      </c>
      <c r="GSR74" s="6">
        <f t="shared" si="2389"/>
        <v>0</v>
      </c>
      <c r="GSS74" s="6">
        <f t="shared" si="2389"/>
        <v>0</v>
      </c>
      <c r="GST74" s="6">
        <f t="shared" si="2389"/>
        <v>0</v>
      </c>
      <c r="GSU74" s="6">
        <f t="shared" si="2389"/>
        <v>0</v>
      </c>
      <c r="GSV74" s="6">
        <f t="shared" si="2389"/>
        <v>0</v>
      </c>
      <c r="GSW74" s="6">
        <f t="shared" si="2389"/>
        <v>0</v>
      </c>
      <c r="GSX74" s="6">
        <f t="shared" si="2389"/>
        <v>0</v>
      </c>
      <c r="GSY74" s="6">
        <f t="shared" ref="GSY74:GVJ74" si="2390">GSY72-GSY64</f>
        <v>0</v>
      </c>
      <c r="GSZ74" s="6">
        <f t="shared" si="2390"/>
        <v>0</v>
      </c>
      <c r="GTA74" s="6">
        <f t="shared" si="2390"/>
        <v>0</v>
      </c>
      <c r="GTB74" s="6">
        <f t="shared" si="2390"/>
        <v>0</v>
      </c>
      <c r="GTC74" s="6">
        <f t="shared" si="2390"/>
        <v>0</v>
      </c>
      <c r="GTD74" s="6">
        <f t="shared" si="2390"/>
        <v>0</v>
      </c>
      <c r="GTE74" s="6">
        <f t="shared" si="2390"/>
        <v>0</v>
      </c>
      <c r="GTF74" s="6">
        <f t="shared" si="2390"/>
        <v>0</v>
      </c>
      <c r="GTG74" s="6">
        <f t="shared" si="2390"/>
        <v>0</v>
      </c>
      <c r="GTH74" s="6">
        <f t="shared" si="2390"/>
        <v>0</v>
      </c>
      <c r="GTI74" s="6">
        <f t="shared" si="2390"/>
        <v>0</v>
      </c>
      <c r="GTJ74" s="6">
        <f t="shared" si="2390"/>
        <v>0</v>
      </c>
      <c r="GTK74" s="6">
        <f t="shared" si="2390"/>
        <v>0</v>
      </c>
      <c r="GTL74" s="6">
        <f t="shared" si="2390"/>
        <v>0</v>
      </c>
      <c r="GTM74" s="6">
        <f t="shared" si="2390"/>
        <v>0</v>
      </c>
      <c r="GTN74" s="6">
        <f t="shared" si="2390"/>
        <v>0</v>
      </c>
      <c r="GTO74" s="6">
        <f t="shared" si="2390"/>
        <v>0</v>
      </c>
      <c r="GTP74" s="6">
        <f t="shared" si="2390"/>
        <v>0</v>
      </c>
      <c r="GTQ74" s="6">
        <f t="shared" si="2390"/>
        <v>0</v>
      </c>
      <c r="GTR74" s="6">
        <f t="shared" si="2390"/>
        <v>0</v>
      </c>
      <c r="GTS74" s="6">
        <f t="shared" si="2390"/>
        <v>0</v>
      </c>
      <c r="GTT74" s="6">
        <f t="shared" si="2390"/>
        <v>0</v>
      </c>
      <c r="GTU74" s="6">
        <f t="shared" si="2390"/>
        <v>0</v>
      </c>
      <c r="GTV74" s="6">
        <f t="shared" si="2390"/>
        <v>0</v>
      </c>
      <c r="GTW74" s="6">
        <f t="shared" si="2390"/>
        <v>0</v>
      </c>
      <c r="GTX74" s="6">
        <f t="shared" si="2390"/>
        <v>0</v>
      </c>
      <c r="GTY74" s="6">
        <f t="shared" si="2390"/>
        <v>0</v>
      </c>
      <c r="GTZ74" s="6">
        <f t="shared" si="2390"/>
        <v>0</v>
      </c>
      <c r="GUA74" s="6">
        <f t="shared" si="2390"/>
        <v>0</v>
      </c>
      <c r="GUB74" s="6">
        <f t="shared" si="2390"/>
        <v>0</v>
      </c>
      <c r="GUC74" s="6">
        <f t="shared" si="2390"/>
        <v>0</v>
      </c>
      <c r="GUD74" s="6">
        <f t="shared" si="2390"/>
        <v>0</v>
      </c>
      <c r="GUE74" s="6">
        <f t="shared" si="2390"/>
        <v>0</v>
      </c>
      <c r="GUF74" s="6">
        <f t="shared" si="2390"/>
        <v>0</v>
      </c>
      <c r="GUG74" s="6">
        <f t="shared" si="2390"/>
        <v>0</v>
      </c>
      <c r="GUH74" s="6">
        <f t="shared" si="2390"/>
        <v>0</v>
      </c>
      <c r="GUI74" s="6">
        <f t="shared" si="2390"/>
        <v>0</v>
      </c>
      <c r="GUJ74" s="6">
        <f t="shared" si="2390"/>
        <v>0</v>
      </c>
      <c r="GUK74" s="6">
        <f t="shared" si="2390"/>
        <v>0</v>
      </c>
      <c r="GUL74" s="6">
        <f t="shared" si="2390"/>
        <v>0</v>
      </c>
      <c r="GUM74" s="6">
        <f t="shared" si="2390"/>
        <v>0</v>
      </c>
      <c r="GUN74" s="6">
        <f t="shared" si="2390"/>
        <v>0</v>
      </c>
      <c r="GUO74" s="6">
        <f t="shared" si="2390"/>
        <v>0</v>
      </c>
      <c r="GUP74" s="6">
        <f t="shared" si="2390"/>
        <v>0</v>
      </c>
      <c r="GUQ74" s="6">
        <f t="shared" si="2390"/>
        <v>0</v>
      </c>
      <c r="GUR74" s="6">
        <f t="shared" si="2390"/>
        <v>0</v>
      </c>
      <c r="GUS74" s="6">
        <f t="shared" si="2390"/>
        <v>0</v>
      </c>
      <c r="GUT74" s="6">
        <f t="shared" si="2390"/>
        <v>0</v>
      </c>
      <c r="GUU74" s="6">
        <f t="shared" si="2390"/>
        <v>0</v>
      </c>
      <c r="GUV74" s="6">
        <f t="shared" si="2390"/>
        <v>0</v>
      </c>
      <c r="GUW74" s="6">
        <f t="shared" si="2390"/>
        <v>0</v>
      </c>
      <c r="GUX74" s="6">
        <f t="shared" si="2390"/>
        <v>0</v>
      </c>
      <c r="GUY74" s="6">
        <f t="shared" si="2390"/>
        <v>0</v>
      </c>
      <c r="GUZ74" s="6">
        <f t="shared" si="2390"/>
        <v>0</v>
      </c>
      <c r="GVA74" s="6">
        <f t="shared" si="2390"/>
        <v>0</v>
      </c>
      <c r="GVB74" s="6">
        <f t="shared" si="2390"/>
        <v>0</v>
      </c>
      <c r="GVC74" s="6">
        <f t="shared" si="2390"/>
        <v>0</v>
      </c>
      <c r="GVD74" s="6">
        <f t="shared" si="2390"/>
        <v>0</v>
      </c>
      <c r="GVE74" s="6">
        <f t="shared" si="2390"/>
        <v>0</v>
      </c>
      <c r="GVF74" s="6">
        <f t="shared" si="2390"/>
        <v>0</v>
      </c>
      <c r="GVG74" s="6">
        <f t="shared" si="2390"/>
        <v>0</v>
      </c>
      <c r="GVH74" s="6">
        <f t="shared" si="2390"/>
        <v>0</v>
      </c>
      <c r="GVI74" s="6">
        <f t="shared" si="2390"/>
        <v>0</v>
      </c>
      <c r="GVJ74" s="6">
        <f t="shared" si="2390"/>
        <v>0</v>
      </c>
      <c r="GVK74" s="6">
        <f t="shared" ref="GVK74:GXV74" si="2391">GVK72-GVK64</f>
        <v>0</v>
      </c>
      <c r="GVL74" s="6">
        <f t="shared" si="2391"/>
        <v>0</v>
      </c>
      <c r="GVM74" s="6">
        <f t="shared" si="2391"/>
        <v>0</v>
      </c>
      <c r="GVN74" s="6">
        <f t="shared" si="2391"/>
        <v>0</v>
      </c>
      <c r="GVO74" s="6">
        <f t="shared" si="2391"/>
        <v>0</v>
      </c>
      <c r="GVP74" s="6">
        <f t="shared" si="2391"/>
        <v>0</v>
      </c>
      <c r="GVQ74" s="6">
        <f t="shared" si="2391"/>
        <v>0</v>
      </c>
      <c r="GVR74" s="6">
        <f t="shared" si="2391"/>
        <v>0</v>
      </c>
      <c r="GVS74" s="6">
        <f t="shared" si="2391"/>
        <v>0</v>
      </c>
      <c r="GVT74" s="6">
        <f t="shared" si="2391"/>
        <v>0</v>
      </c>
      <c r="GVU74" s="6">
        <f t="shared" si="2391"/>
        <v>0</v>
      </c>
      <c r="GVV74" s="6">
        <f t="shared" si="2391"/>
        <v>0</v>
      </c>
      <c r="GVW74" s="6">
        <f t="shared" si="2391"/>
        <v>0</v>
      </c>
      <c r="GVX74" s="6">
        <f t="shared" si="2391"/>
        <v>0</v>
      </c>
      <c r="GVY74" s="6">
        <f t="shared" si="2391"/>
        <v>0</v>
      </c>
      <c r="GVZ74" s="6">
        <f t="shared" si="2391"/>
        <v>0</v>
      </c>
      <c r="GWA74" s="6">
        <f t="shared" si="2391"/>
        <v>0</v>
      </c>
      <c r="GWB74" s="6">
        <f t="shared" si="2391"/>
        <v>0</v>
      </c>
      <c r="GWC74" s="6">
        <f t="shared" si="2391"/>
        <v>0</v>
      </c>
      <c r="GWD74" s="6">
        <f t="shared" si="2391"/>
        <v>0</v>
      </c>
      <c r="GWE74" s="6">
        <f t="shared" si="2391"/>
        <v>0</v>
      </c>
      <c r="GWF74" s="6">
        <f t="shared" si="2391"/>
        <v>0</v>
      </c>
      <c r="GWG74" s="6">
        <f t="shared" si="2391"/>
        <v>0</v>
      </c>
      <c r="GWH74" s="6">
        <f t="shared" si="2391"/>
        <v>0</v>
      </c>
      <c r="GWI74" s="6">
        <f t="shared" si="2391"/>
        <v>0</v>
      </c>
      <c r="GWJ74" s="6">
        <f t="shared" si="2391"/>
        <v>0</v>
      </c>
      <c r="GWK74" s="6">
        <f t="shared" si="2391"/>
        <v>0</v>
      </c>
      <c r="GWL74" s="6">
        <f t="shared" si="2391"/>
        <v>0</v>
      </c>
      <c r="GWM74" s="6">
        <f t="shared" si="2391"/>
        <v>0</v>
      </c>
      <c r="GWN74" s="6">
        <f t="shared" si="2391"/>
        <v>0</v>
      </c>
      <c r="GWO74" s="6">
        <f t="shared" si="2391"/>
        <v>0</v>
      </c>
      <c r="GWP74" s="6">
        <f t="shared" si="2391"/>
        <v>0</v>
      </c>
      <c r="GWQ74" s="6">
        <f t="shared" si="2391"/>
        <v>0</v>
      </c>
      <c r="GWR74" s="6">
        <f t="shared" si="2391"/>
        <v>0</v>
      </c>
      <c r="GWS74" s="6">
        <f t="shared" si="2391"/>
        <v>0</v>
      </c>
      <c r="GWT74" s="6">
        <f t="shared" si="2391"/>
        <v>0</v>
      </c>
      <c r="GWU74" s="6">
        <f t="shared" si="2391"/>
        <v>0</v>
      </c>
      <c r="GWV74" s="6">
        <f t="shared" si="2391"/>
        <v>0</v>
      </c>
      <c r="GWW74" s="6">
        <f t="shared" si="2391"/>
        <v>0</v>
      </c>
      <c r="GWX74" s="6">
        <f t="shared" si="2391"/>
        <v>0</v>
      </c>
      <c r="GWY74" s="6">
        <f t="shared" si="2391"/>
        <v>0</v>
      </c>
      <c r="GWZ74" s="6">
        <f t="shared" si="2391"/>
        <v>0</v>
      </c>
      <c r="GXA74" s="6">
        <f t="shared" si="2391"/>
        <v>0</v>
      </c>
      <c r="GXB74" s="6">
        <f t="shared" si="2391"/>
        <v>0</v>
      </c>
      <c r="GXC74" s="6">
        <f t="shared" si="2391"/>
        <v>0</v>
      </c>
      <c r="GXD74" s="6">
        <f t="shared" si="2391"/>
        <v>0</v>
      </c>
      <c r="GXE74" s="6">
        <f t="shared" si="2391"/>
        <v>0</v>
      </c>
      <c r="GXF74" s="6">
        <f t="shared" si="2391"/>
        <v>0</v>
      </c>
      <c r="GXG74" s="6">
        <f t="shared" si="2391"/>
        <v>0</v>
      </c>
      <c r="GXH74" s="6">
        <f t="shared" si="2391"/>
        <v>0</v>
      </c>
      <c r="GXI74" s="6">
        <f t="shared" si="2391"/>
        <v>0</v>
      </c>
      <c r="GXJ74" s="6">
        <f t="shared" si="2391"/>
        <v>0</v>
      </c>
      <c r="GXK74" s="6">
        <f t="shared" si="2391"/>
        <v>0</v>
      </c>
      <c r="GXL74" s="6">
        <f t="shared" si="2391"/>
        <v>0</v>
      </c>
      <c r="GXM74" s="6">
        <f t="shared" si="2391"/>
        <v>0</v>
      </c>
      <c r="GXN74" s="6">
        <f t="shared" si="2391"/>
        <v>0</v>
      </c>
      <c r="GXO74" s="6">
        <f t="shared" si="2391"/>
        <v>0</v>
      </c>
      <c r="GXP74" s="6">
        <f t="shared" si="2391"/>
        <v>0</v>
      </c>
      <c r="GXQ74" s="6">
        <f t="shared" si="2391"/>
        <v>0</v>
      </c>
      <c r="GXR74" s="6">
        <f t="shared" si="2391"/>
        <v>0</v>
      </c>
      <c r="GXS74" s="6">
        <f t="shared" si="2391"/>
        <v>0</v>
      </c>
      <c r="GXT74" s="6">
        <f t="shared" si="2391"/>
        <v>0</v>
      </c>
      <c r="GXU74" s="6">
        <f t="shared" si="2391"/>
        <v>0</v>
      </c>
      <c r="GXV74" s="6">
        <f t="shared" si="2391"/>
        <v>0</v>
      </c>
      <c r="GXW74" s="6">
        <f t="shared" ref="GXW74:HAH74" si="2392">GXW72-GXW64</f>
        <v>0</v>
      </c>
      <c r="GXX74" s="6">
        <f t="shared" si="2392"/>
        <v>0</v>
      </c>
      <c r="GXY74" s="6">
        <f t="shared" si="2392"/>
        <v>0</v>
      </c>
      <c r="GXZ74" s="6">
        <f t="shared" si="2392"/>
        <v>0</v>
      </c>
      <c r="GYA74" s="6">
        <f t="shared" si="2392"/>
        <v>0</v>
      </c>
      <c r="GYB74" s="6">
        <f t="shared" si="2392"/>
        <v>0</v>
      </c>
      <c r="GYC74" s="6">
        <f t="shared" si="2392"/>
        <v>0</v>
      </c>
      <c r="GYD74" s="6">
        <f t="shared" si="2392"/>
        <v>0</v>
      </c>
      <c r="GYE74" s="6">
        <f t="shared" si="2392"/>
        <v>0</v>
      </c>
      <c r="GYF74" s="6">
        <f t="shared" si="2392"/>
        <v>0</v>
      </c>
      <c r="GYG74" s="6">
        <f t="shared" si="2392"/>
        <v>0</v>
      </c>
      <c r="GYH74" s="6">
        <f t="shared" si="2392"/>
        <v>0</v>
      </c>
      <c r="GYI74" s="6">
        <f t="shared" si="2392"/>
        <v>0</v>
      </c>
      <c r="GYJ74" s="6">
        <f t="shared" si="2392"/>
        <v>0</v>
      </c>
      <c r="GYK74" s="6">
        <f t="shared" si="2392"/>
        <v>0</v>
      </c>
      <c r="GYL74" s="6">
        <f t="shared" si="2392"/>
        <v>0</v>
      </c>
      <c r="GYM74" s="6">
        <f t="shared" si="2392"/>
        <v>0</v>
      </c>
      <c r="GYN74" s="6">
        <f t="shared" si="2392"/>
        <v>0</v>
      </c>
      <c r="GYO74" s="6">
        <f t="shared" si="2392"/>
        <v>0</v>
      </c>
      <c r="GYP74" s="6">
        <f t="shared" si="2392"/>
        <v>0</v>
      </c>
      <c r="GYQ74" s="6">
        <f t="shared" si="2392"/>
        <v>0</v>
      </c>
      <c r="GYR74" s="6">
        <f t="shared" si="2392"/>
        <v>0</v>
      </c>
      <c r="GYS74" s="6">
        <f t="shared" si="2392"/>
        <v>0</v>
      </c>
      <c r="GYT74" s="6">
        <f t="shared" si="2392"/>
        <v>0</v>
      </c>
      <c r="GYU74" s="6">
        <f t="shared" si="2392"/>
        <v>0</v>
      </c>
      <c r="GYV74" s="6">
        <f t="shared" si="2392"/>
        <v>0</v>
      </c>
      <c r="GYW74" s="6">
        <f t="shared" si="2392"/>
        <v>0</v>
      </c>
      <c r="GYX74" s="6">
        <f t="shared" si="2392"/>
        <v>0</v>
      </c>
      <c r="GYY74" s="6">
        <f t="shared" si="2392"/>
        <v>0</v>
      </c>
      <c r="GYZ74" s="6">
        <f t="shared" si="2392"/>
        <v>0</v>
      </c>
      <c r="GZA74" s="6">
        <f t="shared" si="2392"/>
        <v>0</v>
      </c>
      <c r="GZB74" s="6">
        <f t="shared" si="2392"/>
        <v>0</v>
      </c>
      <c r="GZC74" s="6">
        <f t="shared" si="2392"/>
        <v>0</v>
      </c>
      <c r="GZD74" s="6">
        <f t="shared" si="2392"/>
        <v>0</v>
      </c>
      <c r="GZE74" s="6">
        <f t="shared" si="2392"/>
        <v>0</v>
      </c>
      <c r="GZF74" s="6">
        <f t="shared" si="2392"/>
        <v>0</v>
      </c>
      <c r="GZG74" s="6">
        <f t="shared" si="2392"/>
        <v>0</v>
      </c>
      <c r="GZH74" s="6">
        <f t="shared" si="2392"/>
        <v>0</v>
      </c>
      <c r="GZI74" s="6">
        <f t="shared" si="2392"/>
        <v>0</v>
      </c>
      <c r="GZJ74" s="6">
        <f t="shared" si="2392"/>
        <v>0</v>
      </c>
      <c r="GZK74" s="6">
        <f t="shared" si="2392"/>
        <v>0</v>
      </c>
      <c r="GZL74" s="6">
        <f t="shared" si="2392"/>
        <v>0</v>
      </c>
      <c r="GZM74" s="6">
        <f t="shared" si="2392"/>
        <v>0</v>
      </c>
      <c r="GZN74" s="6">
        <f t="shared" si="2392"/>
        <v>0</v>
      </c>
      <c r="GZO74" s="6">
        <f t="shared" si="2392"/>
        <v>0</v>
      </c>
      <c r="GZP74" s="6">
        <f t="shared" si="2392"/>
        <v>0</v>
      </c>
      <c r="GZQ74" s="6">
        <f t="shared" si="2392"/>
        <v>0</v>
      </c>
      <c r="GZR74" s="6">
        <f t="shared" si="2392"/>
        <v>0</v>
      </c>
      <c r="GZS74" s="6">
        <f t="shared" si="2392"/>
        <v>0</v>
      </c>
      <c r="GZT74" s="6">
        <f t="shared" si="2392"/>
        <v>0</v>
      </c>
      <c r="GZU74" s="6">
        <f t="shared" si="2392"/>
        <v>0</v>
      </c>
      <c r="GZV74" s="6">
        <f t="shared" si="2392"/>
        <v>0</v>
      </c>
      <c r="GZW74" s="6">
        <f t="shared" si="2392"/>
        <v>0</v>
      </c>
      <c r="GZX74" s="6">
        <f t="shared" si="2392"/>
        <v>0</v>
      </c>
      <c r="GZY74" s="6">
        <f t="shared" si="2392"/>
        <v>0</v>
      </c>
      <c r="GZZ74" s="6">
        <f t="shared" si="2392"/>
        <v>0</v>
      </c>
      <c r="HAA74" s="6">
        <f t="shared" si="2392"/>
        <v>0</v>
      </c>
      <c r="HAB74" s="6">
        <f t="shared" si="2392"/>
        <v>0</v>
      </c>
      <c r="HAC74" s="6">
        <f t="shared" si="2392"/>
        <v>0</v>
      </c>
      <c r="HAD74" s="6">
        <f t="shared" si="2392"/>
        <v>0</v>
      </c>
      <c r="HAE74" s="6">
        <f t="shared" si="2392"/>
        <v>0</v>
      </c>
      <c r="HAF74" s="6">
        <f t="shared" si="2392"/>
        <v>0</v>
      </c>
      <c r="HAG74" s="6">
        <f t="shared" si="2392"/>
        <v>0</v>
      </c>
      <c r="HAH74" s="6">
        <f t="shared" si="2392"/>
        <v>0</v>
      </c>
      <c r="HAI74" s="6">
        <f t="shared" ref="HAI74:HCT74" si="2393">HAI72-HAI64</f>
        <v>0</v>
      </c>
      <c r="HAJ74" s="6">
        <f t="shared" si="2393"/>
        <v>0</v>
      </c>
      <c r="HAK74" s="6">
        <f t="shared" si="2393"/>
        <v>0</v>
      </c>
      <c r="HAL74" s="6">
        <f t="shared" si="2393"/>
        <v>0</v>
      </c>
      <c r="HAM74" s="6">
        <f t="shared" si="2393"/>
        <v>0</v>
      </c>
      <c r="HAN74" s="6">
        <f t="shared" si="2393"/>
        <v>0</v>
      </c>
      <c r="HAO74" s="6">
        <f t="shared" si="2393"/>
        <v>0</v>
      </c>
      <c r="HAP74" s="6">
        <f t="shared" si="2393"/>
        <v>0</v>
      </c>
      <c r="HAQ74" s="6">
        <f t="shared" si="2393"/>
        <v>0</v>
      </c>
      <c r="HAR74" s="6">
        <f t="shared" si="2393"/>
        <v>0</v>
      </c>
      <c r="HAS74" s="6">
        <f t="shared" si="2393"/>
        <v>0</v>
      </c>
      <c r="HAT74" s="6">
        <f t="shared" si="2393"/>
        <v>0</v>
      </c>
      <c r="HAU74" s="6">
        <f t="shared" si="2393"/>
        <v>0</v>
      </c>
      <c r="HAV74" s="6">
        <f t="shared" si="2393"/>
        <v>0</v>
      </c>
      <c r="HAW74" s="6">
        <f t="shared" si="2393"/>
        <v>0</v>
      </c>
      <c r="HAX74" s="6">
        <f t="shared" si="2393"/>
        <v>0</v>
      </c>
      <c r="HAY74" s="6">
        <f t="shared" si="2393"/>
        <v>0</v>
      </c>
      <c r="HAZ74" s="6">
        <f t="shared" si="2393"/>
        <v>0</v>
      </c>
      <c r="HBA74" s="6">
        <f t="shared" si="2393"/>
        <v>0</v>
      </c>
      <c r="HBB74" s="6">
        <f t="shared" si="2393"/>
        <v>0</v>
      </c>
      <c r="HBC74" s="6">
        <f t="shared" si="2393"/>
        <v>0</v>
      </c>
      <c r="HBD74" s="6">
        <f t="shared" si="2393"/>
        <v>0</v>
      </c>
      <c r="HBE74" s="6">
        <f t="shared" si="2393"/>
        <v>0</v>
      </c>
      <c r="HBF74" s="6">
        <f t="shared" si="2393"/>
        <v>0</v>
      </c>
      <c r="HBG74" s="6">
        <f t="shared" si="2393"/>
        <v>0</v>
      </c>
      <c r="HBH74" s="6">
        <f t="shared" si="2393"/>
        <v>0</v>
      </c>
      <c r="HBI74" s="6">
        <f t="shared" si="2393"/>
        <v>0</v>
      </c>
      <c r="HBJ74" s="6">
        <f t="shared" si="2393"/>
        <v>0</v>
      </c>
      <c r="HBK74" s="6">
        <f t="shared" si="2393"/>
        <v>0</v>
      </c>
      <c r="HBL74" s="6">
        <f t="shared" si="2393"/>
        <v>0</v>
      </c>
      <c r="HBM74" s="6">
        <f t="shared" si="2393"/>
        <v>0</v>
      </c>
      <c r="HBN74" s="6">
        <f t="shared" si="2393"/>
        <v>0</v>
      </c>
      <c r="HBO74" s="6">
        <f t="shared" si="2393"/>
        <v>0</v>
      </c>
      <c r="HBP74" s="6">
        <f t="shared" si="2393"/>
        <v>0</v>
      </c>
      <c r="HBQ74" s="6">
        <f t="shared" si="2393"/>
        <v>0</v>
      </c>
      <c r="HBR74" s="6">
        <f t="shared" si="2393"/>
        <v>0</v>
      </c>
      <c r="HBS74" s="6">
        <f t="shared" si="2393"/>
        <v>0</v>
      </c>
      <c r="HBT74" s="6">
        <f t="shared" si="2393"/>
        <v>0</v>
      </c>
      <c r="HBU74" s="6">
        <f t="shared" si="2393"/>
        <v>0</v>
      </c>
      <c r="HBV74" s="6">
        <f t="shared" si="2393"/>
        <v>0</v>
      </c>
      <c r="HBW74" s="6">
        <f t="shared" si="2393"/>
        <v>0</v>
      </c>
      <c r="HBX74" s="6">
        <f t="shared" si="2393"/>
        <v>0</v>
      </c>
      <c r="HBY74" s="6">
        <f t="shared" si="2393"/>
        <v>0</v>
      </c>
      <c r="HBZ74" s="6">
        <f t="shared" si="2393"/>
        <v>0</v>
      </c>
      <c r="HCA74" s="6">
        <f t="shared" si="2393"/>
        <v>0</v>
      </c>
      <c r="HCB74" s="6">
        <f t="shared" si="2393"/>
        <v>0</v>
      </c>
      <c r="HCC74" s="6">
        <f t="shared" si="2393"/>
        <v>0</v>
      </c>
      <c r="HCD74" s="6">
        <f t="shared" si="2393"/>
        <v>0</v>
      </c>
      <c r="HCE74" s="6">
        <f t="shared" si="2393"/>
        <v>0</v>
      </c>
      <c r="HCF74" s="6">
        <f t="shared" si="2393"/>
        <v>0</v>
      </c>
      <c r="HCG74" s="6">
        <f t="shared" si="2393"/>
        <v>0</v>
      </c>
      <c r="HCH74" s="6">
        <f t="shared" si="2393"/>
        <v>0</v>
      </c>
      <c r="HCI74" s="6">
        <f t="shared" si="2393"/>
        <v>0</v>
      </c>
      <c r="HCJ74" s="6">
        <f t="shared" si="2393"/>
        <v>0</v>
      </c>
      <c r="HCK74" s="6">
        <f t="shared" si="2393"/>
        <v>0</v>
      </c>
      <c r="HCL74" s="6">
        <f t="shared" si="2393"/>
        <v>0</v>
      </c>
      <c r="HCM74" s="6">
        <f t="shared" si="2393"/>
        <v>0</v>
      </c>
      <c r="HCN74" s="6">
        <f t="shared" si="2393"/>
        <v>0</v>
      </c>
      <c r="HCO74" s="6">
        <f t="shared" si="2393"/>
        <v>0</v>
      </c>
      <c r="HCP74" s="6">
        <f t="shared" si="2393"/>
        <v>0</v>
      </c>
      <c r="HCQ74" s="6">
        <f t="shared" si="2393"/>
        <v>0</v>
      </c>
      <c r="HCR74" s="6">
        <f t="shared" si="2393"/>
        <v>0</v>
      </c>
      <c r="HCS74" s="6">
        <f t="shared" si="2393"/>
        <v>0</v>
      </c>
      <c r="HCT74" s="6">
        <f t="shared" si="2393"/>
        <v>0</v>
      </c>
      <c r="HCU74" s="6">
        <f t="shared" ref="HCU74:HFF74" si="2394">HCU72-HCU64</f>
        <v>0</v>
      </c>
      <c r="HCV74" s="6">
        <f t="shared" si="2394"/>
        <v>0</v>
      </c>
      <c r="HCW74" s="6">
        <f t="shared" si="2394"/>
        <v>0</v>
      </c>
      <c r="HCX74" s="6">
        <f t="shared" si="2394"/>
        <v>0</v>
      </c>
      <c r="HCY74" s="6">
        <f t="shared" si="2394"/>
        <v>0</v>
      </c>
      <c r="HCZ74" s="6">
        <f t="shared" si="2394"/>
        <v>0</v>
      </c>
      <c r="HDA74" s="6">
        <f t="shared" si="2394"/>
        <v>0</v>
      </c>
      <c r="HDB74" s="6">
        <f t="shared" si="2394"/>
        <v>0</v>
      </c>
      <c r="HDC74" s="6">
        <f t="shared" si="2394"/>
        <v>0</v>
      </c>
      <c r="HDD74" s="6">
        <f t="shared" si="2394"/>
        <v>0</v>
      </c>
      <c r="HDE74" s="6">
        <f t="shared" si="2394"/>
        <v>0</v>
      </c>
      <c r="HDF74" s="6">
        <f t="shared" si="2394"/>
        <v>0</v>
      </c>
      <c r="HDG74" s="6">
        <f t="shared" si="2394"/>
        <v>0</v>
      </c>
      <c r="HDH74" s="6">
        <f t="shared" si="2394"/>
        <v>0</v>
      </c>
      <c r="HDI74" s="6">
        <f t="shared" si="2394"/>
        <v>0</v>
      </c>
      <c r="HDJ74" s="6">
        <f t="shared" si="2394"/>
        <v>0</v>
      </c>
      <c r="HDK74" s="6">
        <f t="shared" si="2394"/>
        <v>0</v>
      </c>
      <c r="HDL74" s="6">
        <f t="shared" si="2394"/>
        <v>0</v>
      </c>
      <c r="HDM74" s="6">
        <f t="shared" si="2394"/>
        <v>0</v>
      </c>
      <c r="HDN74" s="6">
        <f t="shared" si="2394"/>
        <v>0</v>
      </c>
      <c r="HDO74" s="6">
        <f t="shared" si="2394"/>
        <v>0</v>
      </c>
      <c r="HDP74" s="6">
        <f t="shared" si="2394"/>
        <v>0</v>
      </c>
      <c r="HDQ74" s="6">
        <f t="shared" si="2394"/>
        <v>0</v>
      </c>
      <c r="HDR74" s="6">
        <f t="shared" si="2394"/>
        <v>0</v>
      </c>
      <c r="HDS74" s="6">
        <f t="shared" si="2394"/>
        <v>0</v>
      </c>
      <c r="HDT74" s="6">
        <f t="shared" si="2394"/>
        <v>0</v>
      </c>
      <c r="HDU74" s="6">
        <f t="shared" si="2394"/>
        <v>0</v>
      </c>
      <c r="HDV74" s="6">
        <f t="shared" si="2394"/>
        <v>0</v>
      </c>
      <c r="HDW74" s="6">
        <f t="shared" si="2394"/>
        <v>0</v>
      </c>
      <c r="HDX74" s="6">
        <f t="shared" si="2394"/>
        <v>0</v>
      </c>
      <c r="HDY74" s="6">
        <f t="shared" si="2394"/>
        <v>0</v>
      </c>
      <c r="HDZ74" s="6">
        <f t="shared" si="2394"/>
        <v>0</v>
      </c>
      <c r="HEA74" s="6">
        <f t="shared" si="2394"/>
        <v>0</v>
      </c>
      <c r="HEB74" s="6">
        <f t="shared" si="2394"/>
        <v>0</v>
      </c>
      <c r="HEC74" s="6">
        <f t="shared" si="2394"/>
        <v>0</v>
      </c>
      <c r="HED74" s="6">
        <f t="shared" si="2394"/>
        <v>0</v>
      </c>
      <c r="HEE74" s="6">
        <f t="shared" si="2394"/>
        <v>0</v>
      </c>
      <c r="HEF74" s="6">
        <f t="shared" si="2394"/>
        <v>0</v>
      </c>
      <c r="HEG74" s="6">
        <f t="shared" si="2394"/>
        <v>0</v>
      </c>
      <c r="HEH74" s="6">
        <f t="shared" si="2394"/>
        <v>0</v>
      </c>
      <c r="HEI74" s="6">
        <f t="shared" si="2394"/>
        <v>0</v>
      </c>
      <c r="HEJ74" s="6">
        <f t="shared" si="2394"/>
        <v>0</v>
      </c>
      <c r="HEK74" s="6">
        <f t="shared" si="2394"/>
        <v>0</v>
      </c>
      <c r="HEL74" s="6">
        <f t="shared" si="2394"/>
        <v>0</v>
      </c>
      <c r="HEM74" s="6">
        <f t="shared" si="2394"/>
        <v>0</v>
      </c>
      <c r="HEN74" s="6">
        <f t="shared" si="2394"/>
        <v>0</v>
      </c>
      <c r="HEO74" s="6">
        <f t="shared" si="2394"/>
        <v>0</v>
      </c>
      <c r="HEP74" s="6">
        <f t="shared" si="2394"/>
        <v>0</v>
      </c>
      <c r="HEQ74" s="6">
        <f t="shared" si="2394"/>
        <v>0</v>
      </c>
      <c r="HER74" s="6">
        <f t="shared" si="2394"/>
        <v>0</v>
      </c>
      <c r="HES74" s="6">
        <f t="shared" si="2394"/>
        <v>0</v>
      </c>
      <c r="HET74" s="6">
        <f t="shared" si="2394"/>
        <v>0</v>
      </c>
      <c r="HEU74" s="6">
        <f t="shared" si="2394"/>
        <v>0</v>
      </c>
      <c r="HEV74" s="6">
        <f t="shared" si="2394"/>
        <v>0</v>
      </c>
      <c r="HEW74" s="6">
        <f t="shared" si="2394"/>
        <v>0</v>
      </c>
      <c r="HEX74" s="6">
        <f t="shared" si="2394"/>
        <v>0</v>
      </c>
      <c r="HEY74" s="6">
        <f t="shared" si="2394"/>
        <v>0</v>
      </c>
      <c r="HEZ74" s="6">
        <f t="shared" si="2394"/>
        <v>0</v>
      </c>
      <c r="HFA74" s="6">
        <f t="shared" si="2394"/>
        <v>0</v>
      </c>
      <c r="HFB74" s="6">
        <f t="shared" si="2394"/>
        <v>0</v>
      </c>
      <c r="HFC74" s="6">
        <f t="shared" si="2394"/>
        <v>0</v>
      </c>
      <c r="HFD74" s="6">
        <f t="shared" si="2394"/>
        <v>0</v>
      </c>
      <c r="HFE74" s="6">
        <f t="shared" si="2394"/>
        <v>0</v>
      </c>
      <c r="HFF74" s="6">
        <f t="shared" si="2394"/>
        <v>0</v>
      </c>
      <c r="HFG74" s="6">
        <f t="shared" ref="HFG74:HHR74" si="2395">HFG72-HFG64</f>
        <v>0</v>
      </c>
      <c r="HFH74" s="6">
        <f t="shared" si="2395"/>
        <v>0</v>
      </c>
      <c r="HFI74" s="6">
        <f t="shared" si="2395"/>
        <v>0</v>
      </c>
      <c r="HFJ74" s="6">
        <f t="shared" si="2395"/>
        <v>0</v>
      </c>
      <c r="HFK74" s="6">
        <f t="shared" si="2395"/>
        <v>0</v>
      </c>
      <c r="HFL74" s="6">
        <f t="shared" si="2395"/>
        <v>0</v>
      </c>
      <c r="HFM74" s="6">
        <f t="shared" si="2395"/>
        <v>0</v>
      </c>
      <c r="HFN74" s="6">
        <f t="shared" si="2395"/>
        <v>0</v>
      </c>
      <c r="HFO74" s="6">
        <f t="shared" si="2395"/>
        <v>0</v>
      </c>
      <c r="HFP74" s="6">
        <f t="shared" si="2395"/>
        <v>0</v>
      </c>
      <c r="HFQ74" s="6">
        <f t="shared" si="2395"/>
        <v>0</v>
      </c>
      <c r="HFR74" s="6">
        <f t="shared" si="2395"/>
        <v>0</v>
      </c>
      <c r="HFS74" s="6">
        <f t="shared" si="2395"/>
        <v>0</v>
      </c>
      <c r="HFT74" s="6">
        <f t="shared" si="2395"/>
        <v>0</v>
      </c>
      <c r="HFU74" s="6">
        <f t="shared" si="2395"/>
        <v>0</v>
      </c>
      <c r="HFV74" s="6">
        <f t="shared" si="2395"/>
        <v>0</v>
      </c>
      <c r="HFW74" s="6">
        <f t="shared" si="2395"/>
        <v>0</v>
      </c>
      <c r="HFX74" s="6">
        <f t="shared" si="2395"/>
        <v>0</v>
      </c>
      <c r="HFY74" s="6">
        <f t="shared" si="2395"/>
        <v>0</v>
      </c>
      <c r="HFZ74" s="6">
        <f t="shared" si="2395"/>
        <v>0</v>
      </c>
      <c r="HGA74" s="6">
        <f t="shared" si="2395"/>
        <v>0</v>
      </c>
      <c r="HGB74" s="6">
        <f t="shared" si="2395"/>
        <v>0</v>
      </c>
      <c r="HGC74" s="6">
        <f t="shared" si="2395"/>
        <v>0</v>
      </c>
      <c r="HGD74" s="6">
        <f t="shared" si="2395"/>
        <v>0</v>
      </c>
      <c r="HGE74" s="6">
        <f t="shared" si="2395"/>
        <v>0</v>
      </c>
      <c r="HGF74" s="6">
        <f t="shared" si="2395"/>
        <v>0</v>
      </c>
      <c r="HGG74" s="6">
        <f t="shared" si="2395"/>
        <v>0</v>
      </c>
      <c r="HGH74" s="6">
        <f t="shared" si="2395"/>
        <v>0</v>
      </c>
      <c r="HGI74" s="6">
        <f t="shared" si="2395"/>
        <v>0</v>
      </c>
      <c r="HGJ74" s="6">
        <f t="shared" si="2395"/>
        <v>0</v>
      </c>
      <c r="HGK74" s="6">
        <f t="shared" si="2395"/>
        <v>0</v>
      </c>
      <c r="HGL74" s="6">
        <f t="shared" si="2395"/>
        <v>0</v>
      </c>
      <c r="HGM74" s="6">
        <f t="shared" si="2395"/>
        <v>0</v>
      </c>
      <c r="HGN74" s="6">
        <f t="shared" si="2395"/>
        <v>0</v>
      </c>
      <c r="HGO74" s="6">
        <f t="shared" si="2395"/>
        <v>0</v>
      </c>
      <c r="HGP74" s="6">
        <f t="shared" si="2395"/>
        <v>0</v>
      </c>
      <c r="HGQ74" s="6">
        <f t="shared" si="2395"/>
        <v>0</v>
      </c>
      <c r="HGR74" s="6">
        <f t="shared" si="2395"/>
        <v>0</v>
      </c>
      <c r="HGS74" s="6">
        <f t="shared" si="2395"/>
        <v>0</v>
      </c>
      <c r="HGT74" s="6">
        <f t="shared" si="2395"/>
        <v>0</v>
      </c>
      <c r="HGU74" s="6">
        <f t="shared" si="2395"/>
        <v>0</v>
      </c>
      <c r="HGV74" s="6">
        <f t="shared" si="2395"/>
        <v>0</v>
      </c>
      <c r="HGW74" s="6">
        <f t="shared" si="2395"/>
        <v>0</v>
      </c>
      <c r="HGX74" s="6">
        <f t="shared" si="2395"/>
        <v>0</v>
      </c>
      <c r="HGY74" s="6">
        <f t="shared" si="2395"/>
        <v>0</v>
      </c>
      <c r="HGZ74" s="6">
        <f t="shared" si="2395"/>
        <v>0</v>
      </c>
      <c r="HHA74" s="6">
        <f t="shared" si="2395"/>
        <v>0</v>
      </c>
      <c r="HHB74" s="6">
        <f t="shared" si="2395"/>
        <v>0</v>
      </c>
      <c r="HHC74" s="6">
        <f t="shared" si="2395"/>
        <v>0</v>
      </c>
      <c r="HHD74" s="6">
        <f t="shared" si="2395"/>
        <v>0</v>
      </c>
      <c r="HHE74" s="6">
        <f t="shared" si="2395"/>
        <v>0</v>
      </c>
      <c r="HHF74" s="6">
        <f t="shared" si="2395"/>
        <v>0</v>
      </c>
      <c r="HHG74" s="6">
        <f t="shared" si="2395"/>
        <v>0</v>
      </c>
      <c r="HHH74" s="6">
        <f t="shared" si="2395"/>
        <v>0</v>
      </c>
      <c r="HHI74" s="6">
        <f t="shared" si="2395"/>
        <v>0</v>
      </c>
      <c r="HHJ74" s="6">
        <f t="shared" si="2395"/>
        <v>0</v>
      </c>
      <c r="HHK74" s="6">
        <f t="shared" si="2395"/>
        <v>0</v>
      </c>
      <c r="HHL74" s="6">
        <f t="shared" si="2395"/>
        <v>0</v>
      </c>
      <c r="HHM74" s="6">
        <f t="shared" si="2395"/>
        <v>0</v>
      </c>
      <c r="HHN74" s="6">
        <f t="shared" si="2395"/>
        <v>0</v>
      </c>
      <c r="HHO74" s="6">
        <f t="shared" si="2395"/>
        <v>0</v>
      </c>
      <c r="HHP74" s="6">
        <f t="shared" si="2395"/>
        <v>0</v>
      </c>
      <c r="HHQ74" s="6">
        <f t="shared" si="2395"/>
        <v>0</v>
      </c>
      <c r="HHR74" s="6">
        <f t="shared" si="2395"/>
        <v>0</v>
      </c>
      <c r="HHS74" s="6">
        <f t="shared" ref="HHS74:HKD74" si="2396">HHS72-HHS64</f>
        <v>0</v>
      </c>
      <c r="HHT74" s="6">
        <f t="shared" si="2396"/>
        <v>0</v>
      </c>
      <c r="HHU74" s="6">
        <f t="shared" si="2396"/>
        <v>0</v>
      </c>
      <c r="HHV74" s="6">
        <f t="shared" si="2396"/>
        <v>0</v>
      </c>
      <c r="HHW74" s="6">
        <f t="shared" si="2396"/>
        <v>0</v>
      </c>
      <c r="HHX74" s="6">
        <f t="shared" si="2396"/>
        <v>0</v>
      </c>
      <c r="HHY74" s="6">
        <f t="shared" si="2396"/>
        <v>0</v>
      </c>
      <c r="HHZ74" s="6">
        <f t="shared" si="2396"/>
        <v>0</v>
      </c>
      <c r="HIA74" s="6">
        <f t="shared" si="2396"/>
        <v>0</v>
      </c>
      <c r="HIB74" s="6">
        <f t="shared" si="2396"/>
        <v>0</v>
      </c>
      <c r="HIC74" s="6">
        <f t="shared" si="2396"/>
        <v>0</v>
      </c>
      <c r="HID74" s="6">
        <f t="shared" si="2396"/>
        <v>0</v>
      </c>
      <c r="HIE74" s="6">
        <f t="shared" si="2396"/>
        <v>0</v>
      </c>
      <c r="HIF74" s="6">
        <f t="shared" si="2396"/>
        <v>0</v>
      </c>
      <c r="HIG74" s="6">
        <f t="shared" si="2396"/>
        <v>0</v>
      </c>
      <c r="HIH74" s="6">
        <f t="shared" si="2396"/>
        <v>0</v>
      </c>
      <c r="HII74" s="6">
        <f t="shared" si="2396"/>
        <v>0</v>
      </c>
      <c r="HIJ74" s="6">
        <f t="shared" si="2396"/>
        <v>0</v>
      </c>
      <c r="HIK74" s="6">
        <f t="shared" si="2396"/>
        <v>0</v>
      </c>
      <c r="HIL74" s="6">
        <f t="shared" si="2396"/>
        <v>0</v>
      </c>
      <c r="HIM74" s="6">
        <f t="shared" si="2396"/>
        <v>0</v>
      </c>
      <c r="HIN74" s="6">
        <f t="shared" si="2396"/>
        <v>0</v>
      </c>
      <c r="HIO74" s="6">
        <f t="shared" si="2396"/>
        <v>0</v>
      </c>
      <c r="HIP74" s="6">
        <f t="shared" si="2396"/>
        <v>0</v>
      </c>
      <c r="HIQ74" s="6">
        <f t="shared" si="2396"/>
        <v>0</v>
      </c>
      <c r="HIR74" s="6">
        <f t="shared" si="2396"/>
        <v>0</v>
      </c>
      <c r="HIS74" s="6">
        <f t="shared" si="2396"/>
        <v>0</v>
      </c>
      <c r="HIT74" s="6">
        <f t="shared" si="2396"/>
        <v>0</v>
      </c>
      <c r="HIU74" s="6">
        <f t="shared" si="2396"/>
        <v>0</v>
      </c>
      <c r="HIV74" s="6">
        <f t="shared" si="2396"/>
        <v>0</v>
      </c>
      <c r="HIW74" s="6">
        <f t="shared" si="2396"/>
        <v>0</v>
      </c>
      <c r="HIX74" s="6">
        <f t="shared" si="2396"/>
        <v>0</v>
      </c>
      <c r="HIY74" s="6">
        <f t="shared" si="2396"/>
        <v>0</v>
      </c>
      <c r="HIZ74" s="6">
        <f t="shared" si="2396"/>
        <v>0</v>
      </c>
      <c r="HJA74" s="6">
        <f t="shared" si="2396"/>
        <v>0</v>
      </c>
      <c r="HJB74" s="6">
        <f t="shared" si="2396"/>
        <v>0</v>
      </c>
      <c r="HJC74" s="6">
        <f t="shared" si="2396"/>
        <v>0</v>
      </c>
      <c r="HJD74" s="6">
        <f t="shared" si="2396"/>
        <v>0</v>
      </c>
      <c r="HJE74" s="6">
        <f t="shared" si="2396"/>
        <v>0</v>
      </c>
      <c r="HJF74" s="6">
        <f t="shared" si="2396"/>
        <v>0</v>
      </c>
      <c r="HJG74" s="6">
        <f t="shared" si="2396"/>
        <v>0</v>
      </c>
      <c r="HJH74" s="6">
        <f t="shared" si="2396"/>
        <v>0</v>
      </c>
      <c r="HJI74" s="6">
        <f t="shared" si="2396"/>
        <v>0</v>
      </c>
      <c r="HJJ74" s="6">
        <f t="shared" si="2396"/>
        <v>0</v>
      </c>
      <c r="HJK74" s="6">
        <f t="shared" si="2396"/>
        <v>0</v>
      </c>
      <c r="HJL74" s="6">
        <f t="shared" si="2396"/>
        <v>0</v>
      </c>
      <c r="HJM74" s="6">
        <f t="shared" si="2396"/>
        <v>0</v>
      </c>
      <c r="HJN74" s="6">
        <f t="shared" si="2396"/>
        <v>0</v>
      </c>
      <c r="HJO74" s="6">
        <f t="shared" si="2396"/>
        <v>0</v>
      </c>
      <c r="HJP74" s="6">
        <f t="shared" si="2396"/>
        <v>0</v>
      </c>
      <c r="HJQ74" s="6">
        <f t="shared" si="2396"/>
        <v>0</v>
      </c>
      <c r="HJR74" s="6">
        <f t="shared" si="2396"/>
        <v>0</v>
      </c>
      <c r="HJS74" s="6">
        <f t="shared" si="2396"/>
        <v>0</v>
      </c>
      <c r="HJT74" s="6">
        <f t="shared" si="2396"/>
        <v>0</v>
      </c>
      <c r="HJU74" s="6">
        <f t="shared" si="2396"/>
        <v>0</v>
      </c>
      <c r="HJV74" s="6">
        <f t="shared" si="2396"/>
        <v>0</v>
      </c>
      <c r="HJW74" s="6">
        <f t="shared" si="2396"/>
        <v>0</v>
      </c>
      <c r="HJX74" s="6">
        <f t="shared" si="2396"/>
        <v>0</v>
      </c>
      <c r="HJY74" s="6">
        <f t="shared" si="2396"/>
        <v>0</v>
      </c>
      <c r="HJZ74" s="6">
        <f t="shared" si="2396"/>
        <v>0</v>
      </c>
      <c r="HKA74" s="6">
        <f t="shared" si="2396"/>
        <v>0</v>
      </c>
      <c r="HKB74" s="6">
        <f t="shared" si="2396"/>
        <v>0</v>
      </c>
      <c r="HKC74" s="6">
        <f t="shared" si="2396"/>
        <v>0</v>
      </c>
      <c r="HKD74" s="6">
        <f t="shared" si="2396"/>
        <v>0</v>
      </c>
      <c r="HKE74" s="6">
        <f t="shared" ref="HKE74:HMP74" si="2397">HKE72-HKE64</f>
        <v>0</v>
      </c>
      <c r="HKF74" s="6">
        <f t="shared" si="2397"/>
        <v>0</v>
      </c>
      <c r="HKG74" s="6">
        <f t="shared" si="2397"/>
        <v>0</v>
      </c>
      <c r="HKH74" s="6">
        <f t="shared" si="2397"/>
        <v>0</v>
      </c>
      <c r="HKI74" s="6">
        <f t="shared" si="2397"/>
        <v>0</v>
      </c>
      <c r="HKJ74" s="6">
        <f t="shared" si="2397"/>
        <v>0</v>
      </c>
      <c r="HKK74" s="6">
        <f t="shared" si="2397"/>
        <v>0</v>
      </c>
      <c r="HKL74" s="6">
        <f t="shared" si="2397"/>
        <v>0</v>
      </c>
      <c r="HKM74" s="6">
        <f t="shared" si="2397"/>
        <v>0</v>
      </c>
      <c r="HKN74" s="6">
        <f t="shared" si="2397"/>
        <v>0</v>
      </c>
      <c r="HKO74" s="6">
        <f t="shared" si="2397"/>
        <v>0</v>
      </c>
      <c r="HKP74" s="6">
        <f t="shared" si="2397"/>
        <v>0</v>
      </c>
      <c r="HKQ74" s="6">
        <f t="shared" si="2397"/>
        <v>0</v>
      </c>
      <c r="HKR74" s="6">
        <f t="shared" si="2397"/>
        <v>0</v>
      </c>
      <c r="HKS74" s="6">
        <f t="shared" si="2397"/>
        <v>0</v>
      </c>
      <c r="HKT74" s="6">
        <f t="shared" si="2397"/>
        <v>0</v>
      </c>
      <c r="HKU74" s="6">
        <f t="shared" si="2397"/>
        <v>0</v>
      </c>
      <c r="HKV74" s="6">
        <f t="shared" si="2397"/>
        <v>0</v>
      </c>
      <c r="HKW74" s="6">
        <f t="shared" si="2397"/>
        <v>0</v>
      </c>
      <c r="HKX74" s="6">
        <f t="shared" si="2397"/>
        <v>0</v>
      </c>
      <c r="HKY74" s="6">
        <f t="shared" si="2397"/>
        <v>0</v>
      </c>
      <c r="HKZ74" s="6">
        <f t="shared" si="2397"/>
        <v>0</v>
      </c>
      <c r="HLA74" s="6">
        <f t="shared" si="2397"/>
        <v>0</v>
      </c>
      <c r="HLB74" s="6">
        <f t="shared" si="2397"/>
        <v>0</v>
      </c>
      <c r="HLC74" s="6">
        <f t="shared" si="2397"/>
        <v>0</v>
      </c>
      <c r="HLD74" s="6">
        <f t="shared" si="2397"/>
        <v>0</v>
      </c>
      <c r="HLE74" s="6">
        <f t="shared" si="2397"/>
        <v>0</v>
      </c>
      <c r="HLF74" s="6">
        <f t="shared" si="2397"/>
        <v>0</v>
      </c>
      <c r="HLG74" s="6">
        <f t="shared" si="2397"/>
        <v>0</v>
      </c>
      <c r="HLH74" s="6">
        <f t="shared" si="2397"/>
        <v>0</v>
      </c>
      <c r="HLI74" s="6">
        <f t="shared" si="2397"/>
        <v>0</v>
      </c>
      <c r="HLJ74" s="6">
        <f t="shared" si="2397"/>
        <v>0</v>
      </c>
      <c r="HLK74" s="6">
        <f t="shared" si="2397"/>
        <v>0</v>
      </c>
      <c r="HLL74" s="6">
        <f t="shared" si="2397"/>
        <v>0</v>
      </c>
      <c r="HLM74" s="6">
        <f t="shared" si="2397"/>
        <v>0</v>
      </c>
      <c r="HLN74" s="6">
        <f t="shared" si="2397"/>
        <v>0</v>
      </c>
      <c r="HLO74" s="6">
        <f t="shared" si="2397"/>
        <v>0</v>
      </c>
      <c r="HLP74" s="6">
        <f t="shared" si="2397"/>
        <v>0</v>
      </c>
      <c r="HLQ74" s="6">
        <f t="shared" si="2397"/>
        <v>0</v>
      </c>
      <c r="HLR74" s="6">
        <f t="shared" si="2397"/>
        <v>0</v>
      </c>
      <c r="HLS74" s="6">
        <f t="shared" si="2397"/>
        <v>0</v>
      </c>
      <c r="HLT74" s="6">
        <f t="shared" si="2397"/>
        <v>0</v>
      </c>
      <c r="HLU74" s="6">
        <f t="shared" si="2397"/>
        <v>0</v>
      </c>
      <c r="HLV74" s="6">
        <f t="shared" si="2397"/>
        <v>0</v>
      </c>
      <c r="HLW74" s="6">
        <f t="shared" si="2397"/>
        <v>0</v>
      </c>
      <c r="HLX74" s="6">
        <f t="shared" si="2397"/>
        <v>0</v>
      </c>
      <c r="HLY74" s="6">
        <f t="shared" si="2397"/>
        <v>0</v>
      </c>
      <c r="HLZ74" s="6">
        <f t="shared" si="2397"/>
        <v>0</v>
      </c>
      <c r="HMA74" s="6">
        <f t="shared" si="2397"/>
        <v>0</v>
      </c>
      <c r="HMB74" s="6">
        <f t="shared" si="2397"/>
        <v>0</v>
      </c>
      <c r="HMC74" s="6">
        <f t="shared" si="2397"/>
        <v>0</v>
      </c>
      <c r="HMD74" s="6">
        <f t="shared" si="2397"/>
        <v>0</v>
      </c>
      <c r="HME74" s="6">
        <f t="shared" si="2397"/>
        <v>0</v>
      </c>
      <c r="HMF74" s="6">
        <f t="shared" si="2397"/>
        <v>0</v>
      </c>
      <c r="HMG74" s="6">
        <f t="shared" si="2397"/>
        <v>0</v>
      </c>
      <c r="HMH74" s="6">
        <f t="shared" si="2397"/>
        <v>0</v>
      </c>
      <c r="HMI74" s="6">
        <f t="shared" si="2397"/>
        <v>0</v>
      </c>
      <c r="HMJ74" s="6">
        <f t="shared" si="2397"/>
        <v>0</v>
      </c>
      <c r="HMK74" s="6">
        <f t="shared" si="2397"/>
        <v>0</v>
      </c>
      <c r="HML74" s="6">
        <f t="shared" si="2397"/>
        <v>0</v>
      </c>
      <c r="HMM74" s="6">
        <f t="shared" si="2397"/>
        <v>0</v>
      </c>
      <c r="HMN74" s="6">
        <f t="shared" si="2397"/>
        <v>0</v>
      </c>
      <c r="HMO74" s="6">
        <f t="shared" si="2397"/>
        <v>0</v>
      </c>
      <c r="HMP74" s="6">
        <f t="shared" si="2397"/>
        <v>0</v>
      </c>
      <c r="HMQ74" s="6">
        <f t="shared" ref="HMQ74:HPB74" si="2398">HMQ72-HMQ64</f>
        <v>0</v>
      </c>
      <c r="HMR74" s="6">
        <f t="shared" si="2398"/>
        <v>0</v>
      </c>
      <c r="HMS74" s="6">
        <f t="shared" si="2398"/>
        <v>0</v>
      </c>
      <c r="HMT74" s="6">
        <f t="shared" si="2398"/>
        <v>0</v>
      </c>
      <c r="HMU74" s="6">
        <f t="shared" si="2398"/>
        <v>0</v>
      </c>
      <c r="HMV74" s="6">
        <f t="shared" si="2398"/>
        <v>0</v>
      </c>
      <c r="HMW74" s="6">
        <f t="shared" si="2398"/>
        <v>0</v>
      </c>
      <c r="HMX74" s="6">
        <f t="shared" si="2398"/>
        <v>0</v>
      </c>
      <c r="HMY74" s="6">
        <f t="shared" si="2398"/>
        <v>0</v>
      </c>
      <c r="HMZ74" s="6">
        <f t="shared" si="2398"/>
        <v>0</v>
      </c>
      <c r="HNA74" s="6">
        <f t="shared" si="2398"/>
        <v>0</v>
      </c>
      <c r="HNB74" s="6">
        <f t="shared" si="2398"/>
        <v>0</v>
      </c>
      <c r="HNC74" s="6">
        <f t="shared" si="2398"/>
        <v>0</v>
      </c>
      <c r="HND74" s="6">
        <f t="shared" si="2398"/>
        <v>0</v>
      </c>
      <c r="HNE74" s="6">
        <f t="shared" si="2398"/>
        <v>0</v>
      </c>
      <c r="HNF74" s="6">
        <f t="shared" si="2398"/>
        <v>0</v>
      </c>
      <c r="HNG74" s="6">
        <f t="shared" si="2398"/>
        <v>0</v>
      </c>
      <c r="HNH74" s="6">
        <f t="shared" si="2398"/>
        <v>0</v>
      </c>
      <c r="HNI74" s="6">
        <f t="shared" si="2398"/>
        <v>0</v>
      </c>
      <c r="HNJ74" s="6">
        <f t="shared" si="2398"/>
        <v>0</v>
      </c>
      <c r="HNK74" s="6">
        <f t="shared" si="2398"/>
        <v>0</v>
      </c>
      <c r="HNL74" s="6">
        <f t="shared" si="2398"/>
        <v>0</v>
      </c>
      <c r="HNM74" s="6">
        <f t="shared" si="2398"/>
        <v>0</v>
      </c>
      <c r="HNN74" s="6">
        <f t="shared" si="2398"/>
        <v>0</v>
      </c>
      <c r="HNO74" s="6">
        <f t="shared" si="2398"/>
        <v>0</v>
      </c>
      <c r="HNP74" s="6">
        <f t="shared" si="2398"/>
        <v>0</v>
      </c>
      <c r="HNQ74" s="6">
        <f t="shared" si="2398"/>
        <v>0</v>
      </c>
      <c r="HNR74" s="6">
        <f t="shared" si="2398"/>
        <v>0</v>
      </c>
      <c r="HNS74" s="6">
        <f t="shared" si="2398"/>
        <v>0</v>
      </c>
      <c r="HNT74" s="6">
        <f t="shared" si="2398"/>
        <v>0</v>
      </c>
      <c r="HNU74" s="6">
        <f t="shared" si="2398"/>
        <v>0</v>
      </c>
      <c r="HNV74" s="6">
        <f t="shared" si="2398"/>
        <v>0</v>
      </c>
      <c r="HNW74" s="6">
        <f t="shared" si="2398"/>
        <v>0</v>
      </c>
      <c r="HNX74" s="6">
        <f t="shared" si="2398"/>
        <v>0</v>
      </c>
      <c r="HNY74" s="6">
        <f t="shared" si="2398"/>
        <v>0</v>
      </c>
      <c r="HNZ74" s="6">
        <f t="shared" si="2398"/>
        <v>0</v>
      </c>
      <c r="HOA74" s="6">
        <f t="shared" si="2398"/>
        <v>0</v>
      </c>
      <c r="HOB74" s="6">
        <f t="shared" si="2398"/>
        <v>0</v>
      </c>
      <c r="HOC74" s="6">
        <f t="shared" si="2398"/>
        <v>0</v>
      </c>
      <c r="HOD74" s="6">
        <f t="shared" si="2398"/>
        <v>0</v>
      </c>
      <c r="HOE74" s="6">
        <f t="shared" si="2398"/>
        <v>0</v>
      </c>
      <c r="HOF74" s="6">
        <f t="shared" si="2398"/>
        <v>0</v>
      </c>
      <c r="HOG74" s="6">
        <f t="shared" si="2398"/>
        <v>0</v>
      </c>
      <c r="HOH74" s="6">
        <f t="shared" si="2398"/>
        <v>0</v>
      </c>
      <c r="HOI74" s="6">
        <f t="shared" si="2398"/>
        <v>0</v>
      </c>
      <c r="HOJ74" s="6">
        <f t="shared" si="2398"/>
        <v>0</v>
      </c>
      <c r="HOK74" s="6">
        <f t="shared" si="2398"/>
        <v>0</v>
      </c>
      <c r="HOL74" s="6">
        <f t="shared" si="2398"/>
        <v>0</v>
      </c>
      <c r="HOM74" s="6">
        <f t="shared" si="2398"/>
        <v>0</v>
      </c>
      <c r="HON74" s="6">
        <f t="shared" si="2398"/>
        <v>0</v>
      </c>
      <c r="HOO74" s="6">
        <f t="shared" si="2398"/>
        <v>0</v>
      </c>
      <c r="HOP74" s="6">
        <f t="shared" si="2398"/>
        <v>0</v>
      </c>
      <c r="HOQ74" s="6">
        <f t="shared" si="2398"/>
        <v>0</v>
      </c>
      <c r="HOR74" s="6">
        <f t="shared" si="2398"/>
        <v>0</v>
      </c>
      <c r="HOS74" s="6">
        <f t="shared" si="2398"/>
        <v>0</v>
      </c>
      <c r="HOT74" s="6">
        <f t="shared" si="2398"/>
        <v>0</v>
      </c>
      <c r="HOU74" s="6">
        <f t="shared" si="2398"/>
        <v>0</v>
      </c>
      <c r="HOV74" s="6">
        <f t="shared" si="2398"/>
        <v>0</v>
      </c>
      <c r="HOW74" s="6">
        <f t="shared" si="2398"/>
        <v>0</v>
      </c>
      <c r="HOX74" s="6">
        <f t="shared" si="2398"/>
        <v>0</v>
      </c>
      <c r="HOY74" s="6">
        <f t="shared" si="2398"/>
        <v>0</v>
      </c>
      <c r="HOZ74" s="6">
        <f t="shared" si="2398"/>
        <v>0</v>
      </c>
      <c r="HPA74" s="6">
        <f t="shared" si="2398"/>
        <v>0</v>
      </c>
      <c r="HPB74" s="6">
        <f t="shared" si="2398"/>
        <v>0</v>
      </c>
      <c r="HPC74" s="6">
        <f t="shared" ref="HPC74:HRN74" si="2399">HPC72-HPC64</f>
        <v>0</v>
      </c>
      <c r="HPD74" s="6">
        <f t="shared" si="2399"/>
        <v>0</v>
      </c>
      <c r="HPE74" s="6">
        <f t="shared" si="2399"/>
        <v>0</v>
      </c>
      <c r="HPF74" s="6">
        <f t="shared" si="2399"/>
        <v>0</v>
      </c>
      <c r="HPG74" s="6">
        <f t="shared" si="2399"/>
        <v>0</v>
      </c>
      <c r="HPH74" s="6">
        <f t="shared" si="2399"/>
        <v>0</v>
      </c>
      <c r="HPI74" s="6">
        <f t="shared" si="2399"/>
        <v>0</v>
      </c>
      <c r="HPJ74" s="6">
        <f t="shared" si="2399"/>
        <v>0</v>
      </c>
      <c r="HPK74" s="6">
        <f t="shared" si="2399"/>
        <v>0</v>
      </c>
      <c r="HPL74" s="6">
        <f t="shared" si="2399"/>
        <v>0</v>
      </c>
      <c r="HPM74" s="6">
        <f t="shared" si="2399"/>
        <v>0</v>
      </c>
      <c r="HPN74" s="6">
        <f t="shared" si="2399"/>
        <v>0</v>
      </c>
      <c r="HPO74" s="6">
        <f t="shared" si="2399"/>
        <v>0</v>
      </c>
      <c r="HPP74" s="6">
        <f t="shared" si="2399"/>
        <v>0</v>
      </c>
      <c r="HPQ74" s="6">
        <f t="shared" si="2399"/>
        <v>0</v>
      </c>
      <c r="HPR74" s="6">
        <f t="shared" si="2399"/>
        <v>0</v>
      </c>
      <c r="HPS74" s="6">
        <f t="shared" si="2399"/>
        <v>0</v>
      </c>
      <c r="HPT74" s="6">
        <f t="shared" si="2399"/>
        <v>0</v>
      </c>
      <c r="HPU74" s="6">
        <f t="shared" si="2399"/>
        <v>0</v>
      </c>
      <c r="HPV74" s="6">
        <f t="shared" si="2399"/>
        <v>0</v>
      </c>
      <c r="HPW74" s="6">
        <f t="shared" si="2399"/>
        <v>0</v>
      </c>
      <c r="HPX74" s="6">
        <f t="shared" si="2399"/>
        <v>0</v>
      </c>
      <c r="HPY74" s="6">
        <f t="shared" si="2399"/>
        <v>0</v>
      </c>
      <c r="HPZ74" s="6">
        <f t="shared" si="2399"/>
        <v>0</v>
      </c>
      <c r="HQA74" s="6">
        <f t="shared" si="2399"/>
        <v>0</v>
      </c>
      <c r="HQB74" s="6">
        <f t="shared" si="2399"/>
        <v>0</v>
      </c>
      <c r="HQC74" s="6">
        <f t="shared" si="2399"/>
        <v>0</v>
      </c>
      <c r="HQD74" s="6">
        <f t="shared" si="2399"/>
        <v>0</v>
      </c>
      <c r="HQE74" s="6">
        <f t="shared" si="2399"/>
        <v>0</v>
      </c>
      <c r="HQF74" s="6">
        <f t="shared" si="2399"/>
        <v>0</v>
      </c>
      <c r="HQG74" s="6">
        <f t="shared" si="2399"/>
        <v>0</v>
      </c>
      <c r="HQH74" s="6">
        <f t="shared" si="2399"/>
        <v>0</v>
      </c>
      <c r="HQI74" s="6">
        <f t="shared" si="2399"/>
        <v>0</v>
      </c>
      <c r="HQJ74" s="6">
        <f t="shared" si="2399"/>
        <v>0</v>
      </c>
      <c r="HQK74" s="6">
        <f t="shared" si="2399"/>
        <v>0</v>
      </c>
      <c r="HQL74" s="6">
        <f t="shared" si="2399"/>
        <v>0</v>
      </c>
      <c r="HQM74" s="6">
        <f t="shared" si="2399"/>
        <v>0</v>
      </c>
      <c r="HQN74" s="6">
        <f t="shared" si="2399"/>
        <v>0</v>
      </c>
      <c r="HQO74" s="6">
        <f t="shared" si="2399"/>
        <v>0</v>
      </c>
      <c r="HQP74" s="6">
        <f t="shared" si="2399"/>
        <v>0</v>
      </c>
      <c r="HQQ74" s="6">
        <f t="shared" si="2399"/>
        <v>0</v>
      </c>
      <c r="HQR74" s="6">
        <f t="shared" si="2399"/>
        <v>0</v>
      </c>
      <c r="HQS74" s="6">
        <f t="shared" si="2399"/>
        <v>0</v>
      </c>
      <c r="HQT74" s="6">
        <f t="shared" si="2399"/>
        <v>0</v>
      </c>
      <c r="HQU74" s="6">
        <f t="shared" si="2399"/>
        <v>0</v>
      </c>
      <c r="HQV74" s="6">
        <f t="shared" si="2399"/>
        <v>0</v>
      </c>
      <c r="HQW74" s="6">
        <f t="shared" si="2399"/>
        <v>0</v>
      </c>
      <c r="HQX74" s="6">
        <f t="shared" si="2399"/>
        <v>0</v>
      </c>
      <c r="HQY74" s="6">
        <f t="shared" si="2399"/>
        <v>0</v>
      </c>
      <c r="HQZ74" s="6">
        <f t="shared" si="2399"/>
        <v>0</v>
      </c>
      <c r="HRA74" s="6">
        <f t="shared" si="2399"/>
        <v>0</v>
      </c>
      <c r="HRB74" s="6">
        <f t="shared" si="2399"/>
        <v>0</v>
      </c>
      <c r="HRC74" s="6">
        <f t="shared" si="2399"/>
        <v>0</v>
      </c>
      <c r="HRD74" s="6">
        <f t="shared" si="2399"/>
        <v>0</v>
      </c>
      <c r="HRE74" s="6">
        <f t="shared" si="2399"/>
        <v>0</v>
      </c>
      <c r="HRF74" s="6">
        <f t="shared" si="2399"/>
        <v>0</v>
      </c>
      <c r="HRG74" s="6">
        <f t="shared" si="2399"/>
        <v>0</v>
      </c>
      <c r="HRH74" s="6">
        <f t="shared" si="2399"/>
        <v>0</v>
      </c>
      <c r="HRI74" s="6">
        <f t="shared" si="2399"/>
        <v>0</v>
      </c>
      <c r="HRJ74" s="6">
        <f t="shared" si="2399"/>
        <v>0</v>
      </c>
      <c r="HRK74" s="6">
        <f t="shared" si="2399"/>
        <v>0</v>
      </c>
      <c r="HRL74" s="6">
        <f t="shared" si="2399"/>
        <v>0</v>
      </c>
      <c r="HRM74" s="6">
        <f t="shared" si="2399"/>
        <v>0</v>
      </c>
      <c r="HRN74" s="6">
        <f t="shared" si="2399"/>
        <v>0</v>
      </c>
      <c r="HRO74" s="6">
        <f t="shared" ref="HRO74:HTZ74" si="2400">HRO72-HRO64</f>
        <v>0</v>
      </c>
      <c r="HRP74" s="6">
        <f t="shared" si="2400"/>
        <v>0</v>
      </c>
      <c r="HRQ74" s="6">
        <f t="shared" si="2400"/>
        <v>0</v>
      </c>
      <c r="HRR74" s="6">
        <f t="shared" si="2400"/>
        <v>0</v>
      </c>
      <c r="HRS74" s="6">
        <f t="shared" si="2400"/>
        <v>0</v>
      </c>
      <c r="HRT74" s="6">
        <f t="shared" si="2400"/>
        <v>0</v>
      </c>
      <c r="HRU74" s="6">
        <f t="shared" si="2400"/>
        <v>0</v>
      </c>
      <c r="HRV74" s="6">
        <f t="shared" si="2400"/>
        <v>0</v>
      </c>
      <c r="HRW74" s="6">
        <f t="shared" si="2400"/>
        <v>0</v>
      </c>
      <c r="HRX74" s="6">
        <f t="shared" si="2400"/>
        <v>0</v>
      </c>
      <c r="HRY74" s="6">
        <f t="shared" si="2400"/>
        <v>0</v>
      </c>
      <c r="HRZ74" s="6">
        <f t="shared" si="2400"/>
        <v>0</v>
      </c>
      <c r="HSA74" s="6">
        <f t="shared" si="2400"/>
        <v>0</v>
      </c>
      <c r="HSB74" s="6">
        <f t="shared" si="2400"/>
        <v>0</v>
      </c>
      <c r="HSC74" s="6">
        <f t="shared" si="2400"/>
        <v>0</v>
      </c>
      <c r="HSD74" s="6">
        <f t="shared" si="2400"/>
        <v>0</v>
      </c>
      <c r="HSE74" s="6">
        <f t="shared" si="2400"/>
        <v>0</v>
      </c>
      <c r="HSF74" s="6">
        <f t="shared" si="2400"/>
        <v>0</v>
      </c>
      <c r="HSG74" s="6">
        <f t="shared" si="2400"/>
        <v>0</v>
      </c>
      <c r="HSH74" s="6">
        <f t="shared" si="2400"/>
        <v>0</v>
      </c>
      <c r="HSI74" s="6">
        <f t="shared" si="2400"/>
        <v>0</v>
      </c>
      <c r="HSJ74" s="6">
        <f t="shared" si="2400"/>
        <v>0</v>
      </c>
      <c r="HSK74" s="6">
        <f t="shared" si="2400"/>
        <v>0</v>
      </c>
      <c r="HSL74" s="6">
        <f t="shared" si="2400"/>
        <v>0</v>
      </c>
      <c r="HSM74" s="6">
        <f t="shared" si="2400"/>
        <v>0</v>
      </c>
      <c r="HSN74" s="6">
        <f t="shared" si="2400"/>
        <v>0</v>
      </c>
      <c r="HSO74" s="6">
        <f t="shared" si="2400"/>
        <v>0</v>
      </c>
      <c r="HSP74" s="6">
        <f t="shared" si="2400"/>
        <v>0</v>
      </c>
      <c r="HSQ74" s="6">
        <f t="shared" si="2400"/>
        <v>0</v>
      </c>
      <c r="HSR74" s="6">
        <f t="shared" si="2400"/>
        <v>0</v>
      </c>
      <c r="HSS74" s="6">
        <f t="shared" si="2400"/>
        <v>0</v>
      </c>
      <c r="HST74" s="6">
        <f t="shared" si="2400"/>
        <v>0</v>
      </c>
      <c r="HSU74" s="6">
        <f t="shared" si="2400"/>
        <v>0</v>
      </c>
      <c r="HSV74" s="6">
        <f t="shared" si="2400"/>
        <v>0</v>
      </c>
      <c r="HSW74" s="6">
        <f t="shared" si="2400"/>
        <v>0</v>
      </c>
      <c r="HSX74" s="6">
        <f t="shared" si="2400"/>
        <v>0</v>
      </c>
      <c r="HSY74" s="6">
        <f t="shared" si="2400"/>
        <v>0</v>
      </c>
      <c r="HSZ74" s="6">
        <f t="shared" si="2400"/>
        <v>0</v>
      </c>
      <c r="HTA74" s="6">
        <f t="shared" si="2400"/>
        <v>0</v>
      </c>
      <c r="HTB74" s="6">
        <f t="shared" si="2400"/>
        <v>0</v>
      </c>
      <c r="HTC74" s="6">
        <f t="shared" si="2400"/>
        <v>0</v>
      </c>
      <c r="HTD74" s="6">
        <f t="shared" si="2400"/>
        <v>0</v>
      </c>
      <c r="HTE74" s="6">
        <f t="shared" si="2400"/>
        <v>0</v>
      </c>
      <c r="HTF74" s="6">
        <f t="shared" si="2400"/>
        <v>0</v>
      </c>
      <c r="HTG74" s="6">
        <f t="shared" si="2400"/>
        <v>0</v>
      </c>
      <c r="HTH74" s="6">
        <f t="shared" si="2400"/>
        <v>0</v>
      </c>
      <c r="HTI74" s="6">
        <f t="shared" si="2400"/>
        <v>0</v>
      </c>
      <c r="HTJ74" s="6">
        <f t="shared" si="2400"/>
        <v>0</v>
      </c>
      <c r="HTK74" s="6">
        <f t="shared" si="2400"/>
        <v>0</v>
      </c>
      <c r="HTL74" s="6">
        <f t="shared" si="2400"/>
        <v>0</v>
      </c>
      <c r="HTM74" s="6">
        <f t="shared" si="2400"/>
        <v>0</v>
      </c>
      <c r="HTN74" s="6">
        <f t="shared" si="2400"/>
        <v>0</v>
      </c>
      <c r="HTO74" s="6">
        <f t="shared" si="2400"/>
        <v>0</v>
      </c>
      <c r="HTP74" s="6">
        <f t="shared" si="2400"/>
        <v>0</v>
      </c>
      <c r="HTQ74" s="6">
        <f t="shared" si="2400"/>
        <v>0</v>
      </c>
      <c r="HTR74" s="6">
        <f t="shared" si="2400"/>
        <v>0</v>
      </c>
      <c r="HTS74" s="6">
        <f t="shared" si="2400"/>
        <v>0</v>
      </c>
      <c r="HTT74" s="6">
        <f t="shared" si="2400"/>
        <v>0</v>
      </c>
      <c r="HTU74" s="6">
        <f t="shared" si="2400"/>
        <v>0</v>
      </c>
      <c r="HTV74" s="6">
        <f t="shared" si="2400"/>
        <v>0</v>
      </c>
      <c r="HTW74" s="6">
        <f t="shared" si="2400"/>
        <v>0</v>
      </c>
      <c r="HTX74" s="6">
        <f t="shared" si="2400"/>
        <v>0</v>
      </c>
      <c r="HTY74" s="6">
        <f t="shared" si="2400"/>
        <v>0</v>
      </c>
      <c r="HTZ74" s="6">
        <f t="shared" si="2400"/>
        <v>0</v>
      </c>
      <c r="HUA74" s="6">
        <f t="shared" ref="HUA74:HWL74" si="2401">HUA72-HUA64</f>
        <v>0</v>
      </c>
      <c r="HUB74" s="6">
        <f t="shared" si="2401"/>
        <v>0</v>
      </c>
      <c r="HUC74" s="6">
        <f t="shared" si="2401"/>
        <v>0</v>
      </c>
      <c r="HUD74" s="6">
        <f t="shared" si="2401"/>
        <v>0</v>
      </c>
      <c r="HUE74" s="6">
        <f t="shared" si="2401"/>
        <v>0</v>
      </c>
      <c r="HUF74" s="6">
        <f t="shared" si="2401"/>
        <v>0</v>
      </c>
      <c r="HUG74" s="6">
        <f t="shared" si="2401"/>
        <v>0</v>
      </c>
      <c r="HUH74" s="6">
        <f t="shared" si="2401"/>
        <v>0</v>
      </c>
      <c r="HUI74" s="6">
        <f t="shared" si="2401"/>
        <v>0</v>
      </c>
      <c r="HUJ74" s="6">
        <f t="shared" si="2401"/>
        <v>0</v>
      </c>
      <c r="HUK74" s="6">
        <f t="shared" si="2401"/>
        <v>0</v>
      </c>
      <c r="HUL74" s="6">
        <f t="shared" si="2401"/>
        <v>0</v>
      </c>
      <c r="HUM74" s="6">
        <f t="shared" si="2401"/>
        <v>0</v>
      </c>
      <c r="HUN74" s="6">
        <f t="shared" si="2401"/>
        <v>0</v>
      </c>
      <c r="HUO74" s="6">
        <f t="shared" si="2401"/>
        <v>0</v>
      </c>
      <c r="HUP74" s="6">
        <f t="shared" si="2401"/>
        <v>0</v>
      </c>
      <c r="HUQ74" s="6">
        <f t="shared" si="2401"/>
        <v>0</v>
      </c>
      <c r="HUR74" s="6">
        <f t="shared" si="2401"/>
        <v>0</v>
      </c>
      <c r="HUS74" s="6">
        <f t="shared" si="2401"/>
        <v>0</v>
      </c>
      <c r="HUT74" s="6">
        <f t="shared" si="2401"/>
        <v>0</v>
      </c>
      <c r="HUU74" s="6">
        <f t="shared" si="2401"/>
        <v>0</v>
      </c>
      <c r="HUV74" s="6">
        <f t="shared" si="2401"/>
        <v>0</v>
      </c>
      <c r="HUW74" s="6">
        <f t="shared" si="2401"/>
        <v>0</v>
      </c>
      <c r="HUX74" s="6">
        <f t="shared" si="2401"/>
        <v>0</v>
      </c>
      <c r="HUY74" s="6">
        <f t="shared" si="2401"/>
        <v>0</v>
      </c>
      <c r="HUZ74" s="6">
        <f t="shared" si="2401"/>
        <v>0</v>
      </c>
      <c r="HVA74" s="6">
        <f t="shared" si="2401"/>
        <v>0</v>
      </c>
      <c r="HVB74" s="6">
        <f t="shared" si="2401"/>
        <v>0</v>
      </c>
      <c r="HVC74" s="6">
        <f t="shared" si="2401"/>
        <v>0</v>
      </c>
      <c r="HVD74" s="6">
        <f t="shared" si="2401"/>
        <v>0</v>
      </c>
      <c r="HVE74" s="6">
        <f t="shared" si="2401"/>
        <v>0</v>
      </c>
      <c r="HVF74" s="6">
        <f t="shared" si="2401"/>
        <v>0</v>
      </c>
      <c r="HVG74" s="6">
        <f t="shared" si="2401"/>
        <v>0</v>
      </c>
      <c r="HVH74" s="6">
        <f t="shared" si="2401"/>
        <v>0</v>
      </c>
      <c r="HVI74" s="6">
        <f t="shared" si="2401"/>
        <v>0</v>
      </c>
      <c r="HVJ74" s="6">
        <f t="shared" si="2401"/>
        <v>0</v>
      </c>
      <c r="HVK74" s="6">
        <f t="shared" si="2401"/>
        <v>0</v>
      </c>
      <c r="HVL74" s="6">
        <f t="shared" si="2401"/>
        <v>0</v>
      </c>
      <c r="HVM74" s="6">
        <f t="shared" si="2401"/>
        <v>0</v>
      </c>
      <c r="HVN74" s="6">
        <f t="shared" si="2401"/>
        <v>0</v>
      </c>
      <c r="HVO74" s="6">
        <f t="shared" si="2401"/>
        <v>0</v>
      </c>
      <c r="HVP74" s="6">
        <f t="shared" si="2401"/>
        <v>0</v>
      </c>
      <c r="HVQ74" s="6">
        <f t="shared" si="2401"/>
        <v>0</v>
      </c>
      <c r="HVR74" s="6">
        <f t="shared" si="2401"/>
        <v>0</v>
      </c>
      <c r="HVS74" s="6">
        <f t="shared" si="2401"/>
        <v>0</v>
      </c>
      <c r="HVT74" s="6">
        <f t="shared" si="2401"/>
        <v>0</v>
      </c>
      <c r="HVU74" s="6">
        <f t="shared" si="2401"/>
        <v>0</v>
      </c>
      <c r="HVV74" s="6">
        <f t="shared" si="2401"/>
        <v>0</v>
      </c>
      <c r="HVW74" s="6">
        <f t="shared" si="2401"/>
        <v>0</v>
      </c>
      <c r="HVX74" s="6">
        <f t="shared" si="2401"/>
        <v>0</v>
      </c>
      <c r="HVY74" s="6">
        <f t="shared" si="2401"/>
        <v>0</v>
      </c>
      <c r="HVZ74" s="6">
        <f t="shared" si="2401"/>
        <v>0</v>
      </c>
      <c r="HWA74" s="6">
        <f t="shared" si="2401"/>
        <v>0</v>
      </c>
      <c r="HWB74" s="6">
        <f t="shared" si="2401"/>
        <v>0</v>
      </c>
      <c r="HWC74" s="6">
        <f t="shared" si="2401"/>
        <v>0</v>
      </c>
      <c r="HWD74" s="6">
        <f t="shared" si="2401"/>
        <v>0</v>
      </c>
      <c r="HWE74" s="6">
        <f t="shared" si="2401"/>
        <v>0</v>
      </c>
      <c r="HWF74" s="6">
        <f t="shared" si="2401"/>
        <v>0</v>
      </c>
      <c r="HWG74" s="6">
        <f t="shared" si="2401"/>
        <v>0</v>
      </c>
      <c r="HWH74" s="6">
        <f t="shared" si="2401"/>
        <v>0</v>
      </c>
      <c r="HWI74" s="6">
        <f t="shared" si="2401"/>
        <v>0</v>
      </c>
      <c r="HWJ74" s="6">
        <f t="shared" si="2401"/>
        <v>0</v>
      </c>
      <c r="HWK74" s="6">
        <f t="shared" si="2401"/>
        <v>0</v>
      </c>
      <c r="HWL74" s="6">
        <f t="shared" si="2401"/>
        <v>0</v>
      </c>
      <c r="HWM74" s="6">
        <f t="shared" ref="HWM74:HYX74" si="2402">HWM72-HWM64</f>
        <v>0</v>
      </c>
      <c r="HWN74" s="6">
        <f t="shared" si="2402"/>
        <v>0</v>
      </c>
      <c r="HWO74" s="6">
        <f t="shared" si="2402"/>
        <v>0</v>
      </c>
      <c r="HWP74" s="6">
        <f t="shared" si="2402"/>
        <v>0</v>
      </c>
      <c r="HWQ74" s="6">
        <f t="shared" si="2402"/>
        <v>0</v>
      </c>
      <c r="HWR74" s="6">
        <f t="shared" si="2402"/>
        <v>0</v>
      </c>
      <c r="HWS74" s="6">
        <f t="shared" si="2402"/>
        <v>0</v>
      </c>
      <c r="HWT74" s="6">
        <f t="shared" si="2402"/>
        <v>0</v>
      </c>
      <c r="HWU74" s="6">
        <f t="shared" si="2402"/>
        <v>0</v>
      </c>
      <c r="HWV74" s="6">
        <f t="shared" si="2402"/>
        <v>0</v>
      </c>
      <c r="HWW74" s="6">
        <f t="shared" si="2402"/>
        <v>0</v>
      </c>
      <c r="HWX74" s="6">
        <f t="shared" si="2402"/>
        <v>0</v>
      </c>
      <c r="HWY74" s="6">
        <f t="shared" si="2402"/>
        <v>0</v>
      </c>
      <c r="HWZ74" s="6">
        <f t="shared" si="2402"/>
        <v>0</v>
      </c>
      <c r="HXA74" s="6">
        <f t="shared" si="2402"/>
        <v>0</v>
      </c>
      <c r="HXB74" s="6">
        <f t="shared" si="2402"/>
        <v>0</v>
      </c>
      <c r="HXC74" s="6">
        <f t="shared" si="2402"/>
        <v>0</v>
      </c>
      <c r="HXD74" s="6">
        <f t="shared" si="2402"/>
        <v>0</v>
      </c>
      <c r="HXE74" s="6">
        <f t="shared" si="2402"/>
        <v>0</v>
      </c>
      <c r="HXF74" s="6">
        <f t="shared" si="2402"/>
        <v>0</v>
      </c>
      <c r="HXG74" s="6">
        <f t="shared" si="2402"/>
        <v>0</v>
      </c>
      <c r="HXH74" s="6">
        <f t="shared" si="2402"/>
        <v>0</v>
      </c>
      <c r="HXI74" s="6">
        <f t="shared" si="2402"/>
        <v>0</v>
      </c>
      <c r="HXJ74" s="6">
        <f t="shared" si="2402"/>
        <v>0</v>
      </c>
      <c r="HXK74" s="6">
        <f t="shared" si="2402"/>
        <v>0</v>
      </c>
      <c r="HXL74" s="6">
        <f t="shared" si="2402"/>
        <v>0</v>
      </c>
      <c r="HXM74" s="6">
        <f t="shared" si="2402"/>
        <v>0</v>
      </c>
      <c r="HXN74" s="6">
        <f t="shared" si="2402"/>
        <v>0</v>
      </c>
      <c r="HXO74" s="6">
        <f t="shared" si="2402"/>
        <v>0</v>
      </c>
      <c r="HXP74" s="6">
        <f t="shared" si="2402"/>
        <v>0</v>
      </c>
      <c r="HXQ74" s="6">
        <f t="shared" si="2402"/>
        <v>0</v>
      </c>
      <c r="HXR74" s="6">
        <f t="shared" si="2402"/>
        <v>0</v>
      </c>
      <c r="HXS74" s="6">
        <f t="shared" si="2402"/>
        <v>0</v>
      </c>
      <c r="HXT74" s="6">
        <f t="shared" si="2402"/>
        <v>0</v>
      </c>
      <c r="HXU74" s="6">
        <f t="shared" si="2402"/>
        <v>0</v>
      </c>
      <c r="HXV74" s="6">
        <f t="shared" si="2402"/>
        <v>0</v>
      </c>
      <c r="HXW74" s="6">
        <f t="shared" si="2402"/>
        <v>0</v>
      </c>
      <c r="HXX74" s="6">
        <f t="shared" si="2402"/>
        <v>0</v>
      </c>
      <c r="HXY74" s="6">
        <f t="shared" si="2402"/>
        <v>0</v>
      </c>
      <c r="HXZ74" s="6">
        <f t="shared" si="2402"/>
        <v>0</v>
      </c>
      <c r="HYA74" s="6">
        <f t="shared" si="2402"/>
        <v>0</v>
      </c>
      <c r="HYB74" s="6">
        <f t="shared" si="2402"/>
        <v>0</v>
      </c>
      <c r="HYC74" s="6">
        <f t="shared" si="2402"/>
        <v>0</v>
      </c>
      <c r="HYD74" s="6">
        <f t="shared" si="2402"/>
        <v>0</v>
      </c>
      <c r="HYE74" s="6">
        <f t="shared" si="2402"/>
        <v>0</v>
      </c>
      <c r="HYF74" s="6">
        <f t="shared" si="2402"/>
        <v>0</v>
      </c>
      <c r="HYG74" s="6">
        <f t="shared" si="2402"/>
        <v>0</v>
      </c>
      <c r="HYH74" s="6">
        <f t="shared" si="2402"/>
        <v>0</v>
      </c>
      <c r="HYI74" s="6">
        <f t="shared" si="2402"/>
        <v>0</v>
      </c>
      <c r="HYJ74" s="6">
        <f t="shared" si="2402"/>
        <v>0</v>
      </c>
      <c r="HYK74" s="6">
        <f t="shared" si="2402"/>
        <v>0</v>
      </c>
      <c r="HYL74" s="6">
        <f t="shared" si="2402"/>
        <v>0</v>
      </c>
      <c r="HYM74" s="6">
        <f t="shared" si="2402"/>
        <v>0</v>
      </c>
      <c r="HYN74" s="6">
        <f t="shared" si="2402"/>
        <v>0</v>
      </c>
      <c r="HYO74" s="6">
        <f t="shared" si="2402"/>
        <v>0</v>
      </c>
      <c r="HYP74" s="6">
        <f t="shared" si="2402"/>
        <v>0</v>
      </c>
      <c r="HYQ74" s="6">
        <f t="shared" si="2402"/>
        <v>0</v>
      </c>
      <c r="HYR74" s="6">
        <f t="shared" si="2402"/>
        <v>0</v>
      </c>
      <c r="HYS74" s="6">
        <f t="shared" si="2402"/>
        <v>0</v>
      </c>
      <c r="HYT74" s="6">
        <f t="shared" si="2402"/>
        <v>0</v>
      </c>
      <c r="HYU74" s="6">
        <f t="shared" si="2402"/>
        <v>0</v>
      </c>
      <c r="HYV74" s="6">
        <f t="shared" si="2402"/>
        <v>0</v>
      </c>
      <c r="HYW74" s="6">
        <f t="shared" si="2402"/>
        <v>0</v>
      </c>
      <c r="HYX74" s="6">
        <f t="shared" si="2402"/>
        <v>0</v>
      </c>
      <c r="HYY74" s="6">
        <f t="shared" ref="HYY74:IBJ74" si="2403">HYY72-HYY64</f>
        <v>0</v>
      </c>
      <c r="HYZ74" s="6">
        <f t="shared" si="2403"/>
        <v>0</v>
      </c>
      <c r="HZA74" s="6">
        <f t="shared" si="2403"/>
        <v>0</v>
      </c>
      <c r="HZB74" s="6">
        <f t="shared" si="2403"/>
        <v>0</v>
      </c>
      <c r="HZC74" s="6">
        <f t="shared" si="2403"/>
        <v>0</v>
      </c>
      <c r="HZD74" s="6">
        <f t="shared" si="2403"/>
        <v>0</v>
      </c>
      <c r="HZE74" s="6">
        <f t="shared" si="2403"/>
        <v>0</v>
      </c>
      <c r="HZF74" s="6">
        <f t="shared" si="2403"/>
        <v>0</v>
      </c>
      <c r="HZG74" s="6">
        <f t="shared" si="2403"/>
        <v>0</v>
      </c>
      <c r="HZH74" s="6">
        <f t="shared" si="2403"/>
        <v>0</v>
      </c>
      <c r="HZI74" s="6">
        <f t="shared" si="2403"/>
        <v>0</v>
      </c>
      <c r="HZJ74" s="6">
        <f t="shared" si="2403"/>
        <v>0</v>
      </c>
      <c r="HZK74" s="6">
        <f t="shared" si="2403"/>
        <v>0</v>
      </c>
      <c r="HZL74" s="6">
        <f t="shared" si="2403"/>
        <v>0</v>
      </c>
      <c r="HZM74" s="6">
        <f t="shared" si="2403"/>
        <v>0</v>
      </c>
      <c r="HZN74" s="6">
        <f t="shared" si="2403"/>
        <v>0</v>
      </c>
      <c r="HZO74" s="6">
        <f t="shared" si="2403"/>
        <v>0</v>
      </c>
      <c r="HZP74" s="6">
        <f t="shared" si="2403"/>
        <v>0</v>
      </c>
      <c r="HZQ74" s="6">
        <f t="shared" si="2403"/>
        <v>0</v>
      </c>
      <c r="HZR74" s="6">
        <f t="shared" si="2403"/>
        <v>0</v>
      </c>
      <c r="HZS74" s="6">
        <f t="shared" si="2403"/>
        <v>0</v>
      </c>
      <c r="HZT74" s="6">
        <f t="shared" si="2403"/>
        <v>0</v>
      </c>
      <c r="HZU74" s="6">
        <f t="shared" si="2403"/>
        <v>0</v>
      </c>
      <c r="HZV74" s="6">
        <f t="shared" si="2403"/>
        <v>0</v>
      </c>
      <c r="HZW74" s="6">
        <f t="shared" si="2403"/>
        <v>0</v>
      </c>
      <c r="HZX74" s="6">
        <f t="shared" si="2403"/>
        <v>0</v>
      </c>
      <c r="HZY74" s="6">
        <f t="shared" si="2403"/>
        <v>0</v>
      </c>
      <c r="HZZ74" s="6">
        <f t="shared" si="2403"/>
        <v>0</v>
      </c>
      <c r="IAA74" s="6">
        <f t="shared" si="2403"/>
        <v>0</v>
      </c>
      <c r="IAB74" s="6">
        <f t="shared" si="2403"/>
        <v>0</v>
      </c>
      <c r="IAC74" s="6">
        <f t="shared" si="2403"/>
        <v>0</v>
      </c>
      <c r="IAD74" s="6">
        <f t="shared" si="2403"/>
        <v>0</v>
      </c>
      <c r="IAE74" s="6">
        <f t="shared" si="2403"/>
        <v>0</v>
      </c>
      <c r="IAF74" s="6">
        <f t="shared" si="2403"/>
        <v>0</v>
      </c>
      <c r="IAG74" s="6">
        <f t="shared" si="2403"/>
        <v>0</v>
      </c>
      <c r="IAH74" s="6">
        <f t="shared" si="2403"/>
        <v>0</v>
      </c>
      <c r="IAI74" s="6">
        <f t="shared" si="2403"/>
        <v>0</v>
      </c>
      <c r="IAJ74" s="6">
        <f t="shared" si="2403"/>
        <v>0</v>
      </c>
      <c r="IAK74" s="6">
        <f t="shared" si="2403"/>
        <v>0</v>
      </c>
      <c r="IAL74" s="6">
        <f t="shared" si="2403"/>
        <v>0</v>
      </c>
      <c r="IAM74" s="6">
        <f t="shared" si="2403"/>
        <v>0</v>
      </c>
      <c r="IAN74" s="6">
        <f t="shared" si="2403"/>
        <v>0</v>
      </c>
      <c r="IAO74" s="6">
        <f t="shared" si="2403"/>
        <v>0</v>
      </c>
      <c r="IAP74" s="6">
        <f t="shared" si="2403"/>
        <v>0</v>
      </c>
      <c r="IAQ74" s="6">
        <f t="shared" si="2403"/>
        <v>0</v>
      </c>
      <c r="IAR74" s="6">
        <f t="shared" si="2403"/>
        <v>0</v>
      </c>
      <c r="IAS74" s="6">
        <f t="shared" si="2403"/>
        <v>0</v>
      </c>
      <c r="IAT74" s="6">
        <f t="shared" si="2403"/>
        <v>0</v>
      </c>
      <c r="IAU74" s="6">
        <f t="shared" si="2403"/>
        <v>0</v>
      </c>
      <c r="IAV74" s="6">
        <f t="shared" si="2403"/>
        <v>0</v>
      </c>
      <c r="IAW74" s="6">
        <f t="shared" si="2403"/>
        <v>0</v>
      </c>
      <c r="IAX74" s="6">
        <f t="shared" si="2403"/>
        <v>0</v>
      </c>
      <c r="IAY74" s="6">
        <f t="shared" si="2403"/>
        <v>0</v>
      </c>
      <c r="IAZ74" s="6">
        <f t="shared" si="2403"/>
        <v>0</v>
      </c>
      <c r="IBA74" s="6">
        <f t="shared" si="2403"/>
        <v>0</v>
      </c>
      <c r="IBB74" s="6">
        <f t="shared" si="2403"/>
        <v>0</v>
      </c>
      <c r="IBC74" s="6">
        <f t="shared" si="2403"/>
        <v>0</v>
      </c>
      <c r="IBD74" s="6">
        <f t="shared" si="2403"/>
        <v>0</v>
      </c>
      <c r="IBE74" s="6">
        <f t="shared" si="2403"/>
        <v>0</v>
      </c>
      <c r="IBF74" s="6">
        <f t="shared" si="2403"/>
        <v>0</v>
      </c>
      <c r="IBG74" s="6">
        <f t="shared" si="2403"/>
        <v>0</v>
      </c>
      <c r="IBH74" s="6">
        <f t="shared" si="2403"/>
        <v>0</v>
      </c>
      <c r="IBI74" s="6">
        <f t="shared" si="2403"/>
        <v>0</v>
      </c>
      <c r="IBJ74" s="6">
        <f t="shared" si="2403"/>
        <v>0</v>
      </c>
      <c r="IBK74" s="6">
        <f t="shared" ref="IBK74:IDV74" si="2404">IBK72-IBK64</f>
        <v>0</v>
      </c>
      <c r="IBL74" s="6">
        <f t="shared" si="2404"/>
        <v>0</v>
      </c>
      <c r="IBM74" s="6">
        <f t="shared" si="2404"/>
        <v>0</v>
      </c>
      <c r="IBN74" s="6">
        <f t="shared" si="2404"/>
        <v>0</v>
      </c>
      <c r="IBO74" s="6">
        <f t="shared" si="2404"/>
        <v>0</v>
      </c>
      <c r="IBP74" s="6">
        <f t="shared" si="2404"/>
        <v>0</v>
      </c>
      <c r="IBQ74" s="6">
        <f t="shared" si="2404"/>
        <v>0</v>
      </c>
      <c r="IBR74" s="6">
        <f t="shared" si="2404"/>
        <v>0</v>
      </c>
      <c r="IBS74" s="6">
        <f t="shared" si="2404"/>
        <v>0</v>
      </c>
      <c r="IBT74" s="6">
        <f t="shared" si="2404"/>
        <v>0</v>
      </c>
      <c r="IBU74" s="6">
        <f t="shared" si="2404"/>
        <v>0</v>
      </c>
      <c r="IBV74" s="6">
        <f t="shared" si="2404"/>
        <v>0</v>
      </c>
      <c r="IBW74" s="6">
        <f t="shared" si="2404"/>
        <v>0</v>
      </c>
      <c r="IBX74" s="6">
        <f t="shared" si="2404"/>
        <v>0</v>
      </c>
      <c r="IBY74" s="6">
        <f t="shared" si="2404"/>
        <v>0</v>
      </c>
      <c r="IBZ74" s="6">
        <f t="shared" si="2404"/>
        <v>0</v>
      </c>
      <c r="ICA74" s="6">
        <f t="shared" si="2404"/>
        <v>0</v>
      </c>
      <c r="ICB74" s="6">
        <f t="shared" si="2404"/>
        <v>0</v>
      </c>
      <c r="ICC74" s="6">
        <f t="shared" si="2404"/>
        <v>0</v>
      </c>
      <c r="ICD74" s="6">
        <f t="shared" si="2404"/>
        <v>0</v>
      </c>
      <c r="ICE74" s="6">
        <f t="shared" si="2404"/>
        <v>0</v>
      </c>
      <c r="ICF74" s="6">
        <f t="shared" si="2404"/>
        <v>0</v>
      </c>
      <c r="ICG74" s="6">
        <f t="shared" si="2404"/>
        <v>0</v>
      </c>
      <c r="ICH74" s="6">
        <f t="shared" si="2404"/>
        <v>0</v>
      </c>
      <c r="ICI74" s="6">
        <f t="shared" si="2404"/>
        <v>0</v>
      </c>
      <c r="ICJ74" s="6">
        <f t="shared" si="2404"/>
        <v>0</v>
      </c>
      <c r="ICK74" s="6">
        <f t="shared" si="2404"/>
        <v>0</v>
      </c>
      <c r="ICL74" s="6">
        <f t="shared" si="2404"/>
        <v>0</v>
      </c>
      <c r="ICM74" s="6">
        <f t="shared" si="2404"/>
        <v>0</v>
      </c>
      <c r="ICN74" s="6">
        <f t="shared" si="2404"/>
        <v>0</v>
      </c>
      <c r="ICO74" s="6">
        <f t="shared" si="2404"/>
        <v>0</v>
      </c>
      <c r="ICP74" s="6">
        <f t="shared" si="2404"/>
        <v>0</v>
      </c>
      <c r="ICQ74" s="6">
        <f t="shared" si="2404"/>
        <v>0</v>
      </c>
      <c r="ICR74" s="6">
        <f t="shared" si="2404"/>
        <v>0</v>
      </c>
      <c r="ICS74" s="6">
        <f t="shared" si="2404"/>
        <v>0</v>
      </c>
      <c r="ICT74" s="6">
        <f t="shared" si="2404"/>
        <v>0</v>
      </c>
      <c r="ICU74" s="6">
        <f t="shared" si="2404"/>
        <v>0</v>
      </c>
      <c r="ICV74" s="6">
        <f t="shared" si="2404"/>
        <v>0</v>
      </c>
      <c r="ICW74" s="6">
        <f t="shared" si="2404"/>
        <v>0</v>
      </c>
      <c r="ICX74" s="6">
        <f t="shared" si="2404"/>
        <v>0</v>
      </c>
      <c r="ICY74" s="6">
        <f t="shared" si="2404"/>
        <v>0</v>
      </c>
      <c r="ICZ74" s="6">
        <f t="shared" si="2404"/>
        <v>0</v>
      </c>
      <c r="IDA74" s="6">
        <f t="shared" si="2404"/>
        <v>0</v>
      </c>
      <c r="IDB74" s="6">
        <f t="shared" si="2404"/>
        <v>0</v>
      </c>
      <c r="IDC74" s="6">
        <f t="shared" si="2404"/>
        <v>0</v>
      </c>
      <c r="IDD74" s="6">
        <f t="shared" si="2404"/>
        <v>0</v>
      </c>
      <c r="IDE74" s="6">
        <f t="shared" si="2404"/>
        <v>0</v>
      </c>
      <c r="IDF74" s="6">
        <f t="shared" si="2404"/>
        <v>0</v>
      </c>
      <c r="IDG74" s="6">
        <f t="shared" si="2404"/>
        <v>0</v>
      </c>
      <c r="IDH74" s="6">
        <f t="shared" si="2404"/>
        <v>0</v>
      </c>
      <c r="IDI74" s="6">
        <f t="shared" si="2404"/>
        <v>0</v>
      </c>
      <c r="IDJ74" s="6">
        <f t="shared" si="2404"/>
        <v>0</v>
      </c>
      <c r="IDK74" s="6">
        <f t="shared" si="2404"/>
        <v>0</v>
      </c>
      <c r="IDL74" s="6">
        <f t="shared" si="2404"/>
        <v>0</v>
      </c>
      <c r="IDM74" s="6">
        <f t="shared" si="2404"/>
        <v>0</v>
      </c>
      <c r="IDN74" s="6">
        <f t="shared" si="2404"/>
        <v>0</v>
      </c>
      <c r="IDO74" s="6">
        <f t="shared" si="2404"/>
        <v>0</v>
      </c>
      <c r="IDP74" s="6">
        <f t="shared" si="2404"/>
        <v>0</v>
      </c>
      <c r="IDQ74" s="6">
        <f t="shared" si="2404"/>
        <v>0</v>
      </c>
      <c r="IDR74" s="6">
        <f t="shared" si="2404"/>
        <v>0</v>
      </c>
      <c r="IDS74" s="6">
        <f t="shared" si="2404"/>
        <v>0</v>
      </c>
      <c r="IDT74" s="6">
        <f t="shared" si="2404"/>
        <v>0</v>
      </c>
      <c r="IDU74" s="6">
        <f t="shared" si="2404"/>
        <v>0</v>
      </c>
      <c r="IDV74" s="6">
        <f t="shared" si="2404"/>
        <v>0</v>
      </c>
      <c r="IDW74" s="6">
        <f t="shared" ref="IDW74:IGH74" si="2405">IDW72-IDW64</f>
        <v>0</v>
      </c>
      <c r="IDX74" s="6">
        <f t="shared" si="2405"/>
        <v>0</v>
      </c>
      <c r="IDY74" s="6">
        <f t="shared" si="2405"/>
        <v>0</v>
      </c>
      <c r="IDZ74" s="6">
        <f t="shared" si="2405"/>
        <v>0</v>
      </c>
      <c r="IEA74" s="6">
        <f t="shared" si="2405"/>
        <v>0</v>
      </c>
      <c r="IEB74" s="6">
        <f t="shared" si="2405"/>
        <v>0</v>
      </c>
      <c r="IEC74" s="6">
        <f t="shared" si="2405"/>
        <v>0</v>
      </c>
      <c r="IED74" s="6">
        <f t="shared" si="2405"/>
        <v>0</v>
      </c>
      <c r="IEE74" s="6">
        <f t="shared" si="2405"/>
        <v>0</v>
      </c>
      <c r="IEF74" s="6">
        <f t="shared" si="2405"/>
        <v>0</v>
      </c>
      <c r="IEG74" s="6">
        <f t="shared" si="2405"/>
        <v>0</v>
      </c>
      <c r="IEH74" s="6">
        <f t="shared" si="2405"/>
        <v>0</v>
      </c>
      <c r="IEI74" s="6">
        <f t="shared" si="2405"/>
        <v>0</v>
      </c>
      <c r="IEJ74" s="6">
        <f t="shared" si="2405"/>
        <v>0</v>
      </c>
      <c r="IEK74" s="6">
        <f t="shared" si="2405"/>
        <v>0</v>
      </c>
      <c r="IEL74" s="6">
        <f t="shared" si="2405"/>
        <v>0</v>
      </c>
      <c r="IEM74" s="6">
        <f t="shared" si="2405"/>
        <v>0</v>
      </c>
      <c r="IEN74" s="6">
        <f t="shared" si="2405"/>
        <v>0</v>
      </c>
      <c r="IEO74" s="6">
        <f t="shared" si="2405"/>
        <v>0</v>
      </c>
      <c r="IEP74" s="6">
        <f t="shared" si="2405"/>
        <v>0</v>
      </c>
      <c r="IEQ74" s="6">
        <f t="shared" si="2405"/>
        <v>0</v>
      </c>
      <c r="IER74" s="6">
        <f t="shared" si="2405"/>
        <v>0</v>
      </c>
      <c r="IES74" s="6">
        <f t="shared" si="2405"/>
        <v>0</v>
      </c>
      <c r="IET74" s="6">
        <f t="shared" si="2405"/>
        <v>0</v>
      </c>
      <c r="IEU74" s="6">
        <f t="shared" si="2405"/>
        <v>0</v>
      </c>
      <c r="IEV74" s="6">
        <f t="shared" si="2405"/>
        <v>0</v>
      </c>
      <c r="IEW74" s="6">
        <f t="shared" si="2405"/>
        <v>0</v>
      </c>
      <c r="IEX74" s="6">
        <f t="shared" si="2405"/>
        <v>0</v>
      </c>
      <c r="IEY74" s="6">
        <f t="shared" si="2405"/>
        <v>0</v>
      </c>
      <c r="IEZ74" s="6">
        <f t="shared" si="2405"/>
        <v>0</v>
      </c>
      <c r="IFA74" s="6">
        <f t="shared" si="2405"/>
        <v>0</v>
      </c>
      <c r="IFB74" s="6">
        <f t="shared" si="2405"/>
        <v>0</v>
      </c>
      <c r="IFC74" s="6">
        <f t="shared" si="2405"/>
        <v>0</v>
      </c>
      <c r="IFD74" s="6">
        <f t="shared" si="2405"/>
        <v>0</v>
      </c>
      <c r="IFE74" s="6">
        <f t="shared" si="2405"/>
        <v>0</v>
      </c>
      <c r="IFF74" s="6">
        <f t="shared" si="2405"/>
        <v>0</v>
      </c>
      <c r="IFG74" s="6">
        <f t="shared" si="2405"/>
        <v>0</v>
      </c>
      <c r="IFH74" s="6">
        <f t="shared" si="2405"/>
        <v>0</v>
      </c>
      <c r="IFI74" s="6">
        <f t="shared" si="2405"/>
        <v>0</v>
      </c>
      <c r="IFJ74" s="6">
        <f t="shared" si="2405"/>
        <v>0</v>
      </c>
      <c r="IFK74" s="6">
        <f t="shared" si="2405"/>
        <v>0</v>
      </c>
      <c r="IFL74" s="6">
        <f t="shared" si="2405"/>
        <v>0</v>
      </c>
      <c r="IFM74" s="6">
        <f t="shared" si="2405"/>
        <v>0</v>
      </c>
      <c r="IFN74" s="6">
        <f t="shared" si="2405"/>
        <v>0</v>
      </c>
      <c r="IFO74" s="6">
        <f t="shared" si="2405"/>
        <v>0</v>
      </c>
      <c r="IFP74" s="6">
        <f t="shared" si="2405"/>
        <v>0</v>
      </c>
      <c r="IFQ74" s="6">
        <f t="shared" si="2405"/>
        <v>0</v>
      </c>
      <c r="IFR74" s="6">
        <f t="shared" si="2405"/>
        <v>0</v>
      </c>
      <c r="IFS74" s="6">
        <f t="shared" si="2405"/>
        <v>0</v>
      </c>
      <c r="IFT74" s="6">
        <f t="shared" si="2405"/>
        <v>0</v>
      </c>
      <c r="IFU74" s="6">
        <f t="shared" si="2405"/>
        <v>0</v>
      </c>
      <c r="IFV74" s="6">
        <f t="shared" si="2405"/>
        <v>0</v>
      </c>
      <c r="IFW74" s="6">
        <f t="shared" si="2405"/>
        <v>0</v>
      </c>
      <c r="IFX74" s="6">
        <f t="shared" si="2405"/>
        <v>0</v>
      </c>
      <c r="IFY74" s="6">
        <f t="shared" si="2405"/>
        <v>0</v>
      </c>
      <c r="IFZ74" s="6">
        <f t="shared" si="2405"/>
        <v>0</v>
      </c>
      <c r="IGA74" s="6">
        <f t="shared" si="2405"/>
        <v>0</v>
      </c>
      <c r="IGB74" s="6">
        <f t="shared" si="2405"/>
        <v>0</v>
      </c>
      <c r="IGC74" s="6">
        <f t="shared" si="2405"/>
        <v>0</v>
      </c>
      <c r="IGD74" s="6">
        <f t="shared" si="2405"/>
        <v>0</v>
      </c>
      <c r="IGE74" s="6">
        <f t="shared" si="2405"/>
        <v>0</v>
      </c>
      <c r="IGF74" s="6">
        <f t="shared" si="2405"/>
        <v>0</v>
      </c>
      <c r="IGG74" s="6">
        <f t="shared" si="2405"/>
        <v>0</v>
      </c>
      <c r="IGH74" s="6">
        <f t="shared" si="2405"/>
        <v>0</v>
      </c>
      <c r="IGI74" s="6">
        <f t="shared" ref="IGI74:IIT74" si="2406">IGI72-IGI64</f>
        <v>0</v>
      </c>
      <c r="IGJ74" s="6">
        <f t="shared" si="2406"/>
        <v>0</v>
      </c>
      <c r="IGK74" s="6">
        <f t="shared" si="2406"/>
        <v>0</v>
      </c>
      <c r="IGL74" s="6">
        <f t="shared" si="2406"/>
        <v>0</v>
      </c>
      <c r="IGM74" s="6">
        <f t="shared" si="2406"/>
        <v>0</v>
      </c>
      <c r="IGN74" s="6">
        <f t="shared" si="2406"/>
        <v>0</v>
      </c>
      <c r="IGO74" s="6">
        <f t="shared" si="2406"/>
        <v>0</v>
      </c>
      <c r="IGP74" s="6">
        <f t="shared" si="2406"/>
        <v>0</v>
      </c>
      <c r="IGQ74" s="6">
        <f t="shared" si="2406"/>
        <v>0</v>
      </c>
      <c r="IGR74" s="6">
        <f t="shared" si="2406"/>
        <v>0</v>
      </c>
      <c r="IGS74" s="6">
        <f t="shared" si="2406"/>
        <v>0</v>
      </c>
      <c r="IGT74" s="6">
        <f t="shared" si="2406"/>
        <v>0</v>
      </c>
      <c r="IGU74" s="6">
        <f t="shared" si="2406"/>
        <v>0</v>
      </c>
      <c r="IGV74" s="6">
        <f t="shared" si="2406"/>
        <v>0</v>
      </c>
      <c r="IGW74" s="6">
        <f t="shared" si="2406"/>
        <v>0</v>
      </c>
      <c r="IGX74" s="6">
        <f t="shared" si="2406"/>
        <v>0</v>
      </c>
      <c r="IGY74" s="6">
        <f t="shared" si="2406"/>
        <v>0</v>
      </c>
      <c r="IGZ74" s="6">
        <f t="shared" si="2406"/>
        <v>0</v>
      </c>
      <c r="IHA74" s="6">
        <f t="shared" si="2406"/>
        <v>0</v>
      </c>
      <c r="IHB74" s="6">
        <f t="shared" si="2406"/>
        <v>0</v>
      </c>
      <c r="IHC74" s="6">
        <f t="shared" si="2406"/>
        <v>0</v>
      </c>
      <c r="IHD74" s="6">
        <f t="shared" si="2406"/>
        <v>0</v>
      </c>
      <c r="IHE74" s="6">
        <f t="shared" si="2406"/>
        <v>0</v>
      </c>
      <c r="IHF74" s="6">
        <f t="shared" si="2406"/>
        <v>0</v>
      </c>
      <c r="IHG74" s="6">
        <f t="shared" si="2406"/>
        <v>0</v>
      </c>
      <c r="IHH74" s="6">
        <f t="shared" si="2406"/>
        <v>0</v>
      </c>
      <c r="IHI74" s="6">
        <f t="shared" si="2406"/>
        <v>0</v>
      </c>
      <c r="IHJ74" s="6">
        <f t="shared" si="2406"/>
        <v>0</v>
      </c>
      <c r="IHK74" s="6">
        <f t="shared" si="2406"/>
        <v>0</v>
      </c>
      <c r="IHL74" s="6">
        <f t="shared" si="2406"/>
        <v>0</v>
      </c>
      <c r="IHM74" s="6">
        <f t="shared" si="2406"/>
        <v>0</v>
      </c>
      <c r="IHN74" s="6">
        <f t="shared" si="2406"/>
        <v>0</v>
      </c>
      <c r="IHO74" s="6">
        <f t="shared" si="2406"/>
        <v>0</v>
      </c>
      <c r="IHP74" s="6">
        <f t="shared" si="2406"/>
        <v>0</v>
      </c>
      <c r="IHQ74" s="6">
        <f t="shared" si="2406"/>
        <v>0</v>
      </c>
      <c r="IHR74" s="6">
        <f t="shared" si="2406"/>
        <v>0</v>
      </c>
      <c r="IHS74" s="6">
        <f t="shared" si="2406"/>
        <v>0</v>
      </c>
      <c r="IHT74" s="6">
        <f t="shared" si="2406"/>
        <v>0</v>
      </c>
      <c r="IHU74" s="6">
        <f t="shared" si="2406"/>
        <v>0</v>
      </c>
      <c r="IHV74" s="6">
        <f t="shared" si="2406"/>
        <v>0</v>
      </c>
      <c r="IHW74" s="6">
        <f t="shared" si="2406"/>
        <v>0</v>
      </c>
      <c r="IHX74" s="6">
        <f t="shared" si="2406"/>
        <v>0</v>
      </c>
      <c r="IHY74" s="6">
        <f t="shared" si="2406"/>
        <v>0</v>
      </c>
      <c r="IHZ74" s="6">
        <f t="shared" si="2406"/>
        <v>0</v>
      </c>
      <c r="IIA74" s="6">
        <f t="shared" si="2406"/>
        <v>0</v>
      </c>
      <c r="IIB74" s="6">
        <f t="shared" si="2406"/>
        <v>0</v>
      </c>
      <c r="IIC74" s="6">
        <f t="shared" si="2406"/>
        <v>0</v>
      </c>
      <c r="IID74" s="6">
        <f t="shared" si="2406"/>
        <v>0</v>
      </c>
      <c r="IIE74" s="6">
        <f t="shared" si="2406"/>
        <v>0</v>
      </c>
      <c r="IIF74" s="6">
        <f t="shared" si="2406"/>
        <v>0</v>
      </c>
      <c r="IIG74" s="6">
        <f t="shared" si="2406"/>
        <v>0</v>
      </c>
      <c r="IIH74" s="6">
        <f t="shared" si="2406"/>
        <v>0</v>
      </c>
      <c r="III74" s="6">
        <f t="shared" si="2406"/>
        <v>0</v>
      </c>
      <c r="IIJ74" s="6">
        <f t="shared" si="2406"/>
        <v>0</v>
      </c>
      <c r="IIK74" s="6">
        <f t="shared" si="2406"/>
        <v>0</v>
      </c>
      <c r="IIL74" s="6">
        <f t="shared" si="2406"/>
        <v>0</v>
      </c>
      <c r="IIM74" s="6">
        <f t="shared" si="2406"/>
        <v>0</v>
      </c>
      <c r="IIN74" s="6">
        <f t="shared" si="2406"/>
        <v>0</v>
      </c>
      <c r="IIO74" s="6">
        <f t="shared" si="2406"/>
        <v>0</v>
      </c>
      <c r="IIP74" s="6">
        <f t="shared" si="2406"/>
        <v>0</v>
      </c>
      <c r="IIQ74" s="6">
        <f t="shared" si="2406"/>
        <v>0</v>
      </c>
      <c r="IIR74" s="6">
        <f t="shared" si="2406"/>
        <v>0</v>
      </c>
      <c r="IIS74" s="6">
        <f t="shared" si="2406"/>
        <v>0</v>
      </c>
      <c r="IIT74" s="6">
        <f t="shared" si="2406"/>
        <v>0</v>
      </c>
      <c r="IIU74" s="6">
        <f t="shared" ref="IIU74:ILF74" si="2407">IIU72-IIU64</f>
        <v>0</v>
      </c>
      <c r="IIV74" s="6">
        <f t="shared" si="2407"/>
        <v>0</v>
      </c>
      <c r="IIW74" s="6">
        <f t="shared" si="2407"/>
        <v>0</v>
      </c>
      <c r="IIX74" s="6">
        <f t="shared" si="2407"/>
        <v>0</v>
      </c>
      <c r="IIY74" s="6">
        <f t="shared" si="2407"/>
        <v>0</v>
      </c>
      <c r="IIZ74" s="6">
        <f t="shared" si="2407"/>
        <v>0</v>
      </c>
      <c r="IJA74" s="6">
        <f t="shared" si="2407"/>
        <v>0</v>
      </c>
      <c r="IJB74" s="6">
        <f t="shared" si="2407"/>
        <v>0</v>
      </c>
      <c r="IJC74" s="6">
        <f t="shared" si="2407"/>
        <v>0</v>
      </c>
      <c r="IJD74" s="6">
        <f t="shared" si="2407"/>
        <v>0</v>
      </c>
      <c r="IJE74" s="6">
        <f t="shared" si="2407"/>
        <v>0</v>
      </c>
      <c r="IJF74" s="6">
        <f t="shared" si="2407"/>
        <v>0</v>
      </c>
      <c r="IJG74" s="6">
        <f t="shared" si="2407"/>
        <v>0</v>
      </c>
      <c r="IJH74" s="6">
        <f t="shared" si="2407"/>
        <v>0</v>
      </c>
      <c r="IJI74" s="6">
        <f t="shared" si="2407"/>
        <v>0</v>
      </c>
      <c r="IJJ74" s="6">
        <f t="shared" si="2407"/>
        <v>0</v>
      </c>
      <c r="IJK74" s="6">
        <f t="shared" si="2407"/>
        <v>0</v>
      </c>
      <c r="IJL74" s="6">
        <f t="shared" si="2407"/>
        <v>0</v>
      </c>
      <c r="IJM74" s="6">
        <f t="shared" si="2407"/>
        <v>0</v>
      </c>
      <c r="IJN74" s="6">
        <f t="shared" si="2407"/>
        <v>0</v>
      </c>
      <c r="IJO74" s="6">
        <f t="shared" si="2407"/>
        <v>0</v>
      </c>
      <c r="IJP74" s="6">
        <f t="shared" si="2407"/>
        <v>0</v>
      </c>
      <c r="IJQ74" s="6">
        <f t="shared" si="2407"/>
        <v>0</v>
      </c>
      <c r="IJR74" s="6">
        <f t="shared" si="2407"/>
        <v>0</v>
      </c>
      <c r="IJS74" s="6">
        <f t="shared" si="2407"/>
        <v>0</v>
      </c>
      <c r="IJT74" s="6">
        <f t="shared" si="2407"/>
        <v>0</v>
      </c>
      <c r="IJU74" s="6">
        <f t="shared" si="2407"/>
        <v>0</v>
      </c>
      <c r="IJV74" s="6">
        <f t="shared" si="2407"/>
        <v>0</v>
      </c>
      <c r="IJW74" s="6">
        <f t="shared" si="2407"/>
        <v>0</v>
      </c>
      <c r="IJX74" s="6">
        <f t="shared" si="2407"/>
        <v>0</v>
      </c>
      <c r="IJY74" s="6">
        <f t="shared" si="2407"/>
        <v>0</v>
      </c>
      <c r="IJZ74" s="6">
        <f t="shared" si="2407"/>
        <v>0</v>
      </c>
      <c r="IKA74" s="6">
        <f t="shared" si="2407"/>
        <v>0</v>
      </c>
      <c r="IKB74" s="6">
        <f t="shared" si="2407"/>
        <v>0</v>
      </c>
      <c r="IKC74" s="6">
        <f t="shared" si="2407"/>
        <v>0</v>
      </c>
      <c r="IKD74" s="6">
        <f t="shared" si="2407"/>
        <v>0</v>
      </c>
      <c r="IKE74" s="6">
        <f t="shared" si="2407"/>
        <v>0</v>
      </c>
      <c r="IKF74" s="6">
        <f t="shared" si="2407"/>
        <v>0</v>
      </c>
      <c r="IKG74" s="6">
        <f t="shared" si="2407"/>
        <v>0</v>
      </c>
      <c r="IKH74" s="6">
        <f t="shared" si="2407"/>
        <v>0</v>
      </c>
      <c r="IKI74" s="6">
        <f t="shared" si="2407"/>
        <v>0</v>
      </c>
      <c r="IKJ74" s="6">
        <f t="shared" si="2407"/>
        <v>0</v>
      </c>
      <c r="IKK74" s="6">
        <f t="shared" si="2407"/>
        <v>0</v>
      </c>
      <c r="IKL74" s="6">
        <f t="shared" si="2407"/>
        <v>0</v>
      </c>
      <c r="IKM74" s="6">
        <f t="shared" si="2407"/>
        <v>0</v>
      </c>
      <c r="IKN74" s="6">
        <f t="shared" si="2407"/>
        <v>0</v>
      </c>
      <c r="IKO74" s="6">
        <f t="shared" si="2407"/>
        <v>0</v>
      </c>
      <c r="IKP74" s="6">
        <f t="shared" si="2407"/>
        <v>0</v>
      </c>
      <c r="IKQ74" s="6">
        <f t="shared" si="2407"/>
        <v>0</v>
      </c>
      <c r="IKR74" s="6">
        <f t="shared" si="2407"/>
        <v>0</v>
      </c>
      <c r="IKS74" s="6">
        <f t="shared" si="2407"/>
        <v>0</v>
      </c>
      <c r="IKT74" s="6">
        <f t="shared" si="2407"/>
        <v>0</v>
      </c>
      <c r="IKU74" s="6">
        <f t="shared" si="2407"/>
        <v>0</v>
      </c>
      <c r="IKV74" s="6">
        <f t="shared" si="2407"/>
        <v>0</v>
      </c>
      <c r="IKW74" s="6">
        <f t="shared" si="2407"/>
        <v>0</v>
      </c>
      <c r="IKX74" s="6">
        <f t="shared" si="2407"/>
        <v>0</v>
      </c>
      <c r="IKY74" s="6">
        <f t="shared" si="2407"/>
        <v>0</v>
      </c>
      <c r="IKZ74" s="6">
        <f t="shared" si="2407"/>
        <v>0</v>
      </c>
      <c r="ILA74" s="6">
        <f t="shared" si="2407"/>
        <v>0</v>
      </c>
      <c r="ILB74" s="6">
        <f t="shared" si="2407"/>
        <v>0</v>
      </c>
      <c r="ILC74" s="6">
        <f t="shared" si="2407"/>
        <v>0</v>
      </c>
      <c r="ILD74" s="6">
        <f t="shared" si="2407"/>
        <v>0</v>
      </c>
      <c r="ILE74" s="6">
        <f t="shared" si="2407"/>
        <v>0</v>
      </c>
      <c r="ILF74" s="6">
        <f t="shared" si="2407"/>
        <v>0</v>
      </c>
      <c r="ILG74" s="6">
        <f t="shared" ref="ILG74:INR74" si="2408">ILG72-ILG64</f>
        <v>0</v>
      </c>
      <c r="ILH74" s="6">
        <f t="shared" si="2408"/>
        <v>0</v>
      </c>
      <c r="ILI74" s="6">
        <f t="shared" si="2408"/>
        <v>0</v>
      </c>
      <c r="ILJ74" s="6">
        <f t="shared" si="2408"/>
        <v>0</v>
      </c>
      <c r="ILK74" s="6">
        <f t="shared" si="2408"/>
        <v>0</v>
      </c>
      <c r="ILL74" s="6">
        <f t="shared" si="2408"/>
        <v>0</v>
      </c>
      <c r="ILM74" s="6">
        <f t="shared" si="2408"/>
        <v>0</v>
      </c>
      <c r="ILN74" s="6">
        <f t="shared" si="2408"/>
        <v>0</v>
      </c>
      <c r="ILO74" s="6">
        <f t="shared" si="2408"/>
        <v>0</v>
      </c>
      <c r="ILP74" s="6">
        <f t="shared" si="2408"/>
        <v>0</v>
      </c>
      <c r="ILQ74" s="6">
        <f t="shared" si="2408"/>
        <v>0</v>
      </c>
      <c r="ILR74" s="6">
        <f t="shared" si="2408"/>
        <v>0</v>
      </c>
      <c r="ILS74" s="6">
        <f t="shared" si="2408"/>
        <v>0</v>
      </c>
      <c r="ILT74" s="6">
        <f t="shared" si="2408"/>
        <v>0</v>
      </c>
      <c r="ILU74" s="6">
        <f t="shared" si="2408"/>
        <v>0</v>
      </c>
      <c r="ILV74" s="6">
        <f t="shared" si="2408"/>
        <v>0</v>
      </c>
      <c r="ILW74" s="6">
        <f t="shared" si="2408"/>
        <v>0</v>
      </c>
      <c r="ILX74" s="6">
        <f t="shared" si="2408"/>
        <v>0</v>
      </c>
      <c r="ILY74" s="6">
        <f t="shared" si="2408"/>
        <v>0</v>
      </c>
      <c r="ILZ74" s="6">
        <f t="shared" si="2408"/>
        <v>0</v>
      </c>
      <c r="IMA74" s="6">
        <f t="shared" si="2408"/>
        <v>0</v>
      </c>
      <c r="IMB74" s="6">
        <f t="shared" si="2408"/>
        <v>0</v>
      </c>
      <c r="IMC74" s="6">
        <f t="shared" si="2408"/>
        <v>0</v>
      </c>
      <c r="IMD74" s="6">
        <f t="shared" si="2408"/>
        <v>0</v>
      </c>
      <c r="IME74" s="6">
        <f t="shared" si="2408"/>
        <v>0</v>
      </c>
      <c r="IMF74" s="6">
        <f t="shared" si="2408"/>
        <v>0</v>
      </c>
      <c r="IMG74" s="6">
        <f t="shared" si="2408"/>
        <v>0</v>
      </c>
      <c r="IMH74" s="6">
        <f t="shared" si="2408"/>
        <v>0</v>
      </c>
      <c r="IMI74" s="6">
        <f t="shared" si="2408"/>
        <v>0</v>
      </c>
      <c r="IMJ74" s="6">
        <f t="shared" si="2408"/>
        <v>0</v>
      </c>
      <c r="IMK74" s="6">
        <f t="shared" si="2408"/>
        <v>0</v>
      </c>
      <c r="IML74" s="6">
        <f t="shared" si="2408"/>
        <v>0</v>
      </c>
      <c r="IMM74" s="6">
        <f t="shared" si="2408"/>
        <v>0</v>
      </c>
      <c r="IMN74" s="6">
        <f t="shared" si="2408"/>
        <v>0</v>
      </c>
      <c r="IMO74" s="6">
        <f t="shared" si="2408"/>
        <v>0</v>
      </c>
      <c r="IMP74" s="6">
        <f t="shared" si="2408"/>
        <v>0</v>
      </c>
      <c r="IMQ74" s="6">
        <f t="shared" si="2408"/>
        <v>0</v>
      </c>
      <c r="IMR74" s="6">
        <f t="shared" si="2408"/>
        <v>0</v>
      </c>
      <c r="IMS74" s="6">
        <f t="shared" si="2408"/>
        <v>0</v>
      </c>
      <c r="IMT74" s="6">
        <f t="shared" si="2408"/>
        <v>0</v>
      </c>
      <c r="IMU74" s="6">
        <f t="shared" si="2408"/>
        <v>0</v>
      </c>
      <c r="IMV74" s="6">
        <f t="shared" si="2408"/>
        <v>0</v>
      </c>
      <c r="IMW74" s="6">
        <f t="shared" si="2408"/>
        <v>0</v>
      </c>
      <c r="IMX74" s="6">
        <f t="shared" si="2408"/>
        <v>0</v>
      </c>
      <c r="IMY74" s="6">
        <f t="shared" si="2408"/>
        <v>0</v>
      </c>
      <c r="IMZ74" s="6">
        <f t="shared" si="2408"/>
        <v>0</v>
      </c>
      <c r="INA74" s="6">
        <f t="shared" si="2408"/>
        <v>0</v>
      </c>
      <c r="INB74" s="6">
        <f t="shared" si="2408"/>
        <v>0</v>
      </c>
      <c r="INC74" s="6">
        <f t="shared" si="2408"/>
        <v>0</v>
      </c>
      <c r="IND74" s="6">
        <f t="shared" si="2408"/>
        <v>0</v>
      </c>
      <c r="INE74" s="6">
        <f t="shared" si="2408"/>
        <v>0</v>
      </c>
      <c r="INF74" s="6">
        <f t="shared" si="2408"/>
        <v>0</v>
      </c>
      <c r="ING74" s="6">
        <f t="shared" si="2408"/>
        <v>0</v>
      </c>
      <c r="INH74" s="6">
        <f t="shared" si="2408"/>
        <v>0</v>
      </c>
      <c r="INI74" s="6">
        <f t="shared" si="2408"/>
        <v>0</v>
      </c>
      <c r="INJ74" s="6">
        <f t="shared" si="2408"/>
        <v>0</v>
      </c>
      <c r="INK74" s="6">
        <f t="shared" si="2408"/>
        <v>0</v>
      </c>
      <c r="INL74" s="6">
        <f t="shared" si="2408"/>
        <v>0</v>
      </c>
      <c r="INM74" s="6">
        <f t="shared" si="2408"/>
        <v>0</v>
      </c>
      <c r="INN74" s="6">
        <f t="shared" si="2408"/>
        <v>0</v>
      </c>
      <c r="INO74" s="6">
        <f t="shared" si="2408"/>
        <v>0</v>
      </c>
      <c r="INP74" s="6">
        <f t="shared" si="2408"/>
        <v>0</v>
      </c>
      <c r="INQ74" s="6">
        <f t="shared" si="2408"/>
        <v>0</v>
      </c>
      <c r="INR74" s="6">
        <f t="shared" si="2408"/>
        <v>0</v>
      </c>
      <c r="INS74" s="6">
        <f t="shared" ref="INS74:IQD74" si="2409">INS72-INS64</f>
        <v>0</v>
      </c>
      <c r="INT74" s="6">
        <f t="shared" si="2409"/>
        <v>0</v>
      </c>
      <c r="INU74" s="6">
        <f t="shared" si="2409"/>
        <v>0</v>
      </c>
      <c r="INV74" s="6">
        <f t="shared" si="2409"/>
        <v>0</v>
      </c>
      <c r="INW74" s="6">
        <f t="shared" si="2409"/>
        <v>0</v>
      </c>
      <c r="INX74" s="6">
        <f t="shared" si="2409"/>
        <v>0</v>
      </c>
      <c r="INY74" s="6">
        <f t="shared" si="2409"/>
        <v>0</v>
      </c>
      <c r="INZ74" s="6">
        <f t="shared" si="2409"/>
        <v>0</v>
      </c>
      <c r="IOA74" s="6">
        <f t="shared" si="2409"/>
        <v>0</v>
      </c>
      <c r="IOB74" s="6">
        <f t="shared" si="2409"/>
        <v>0</v>
      </c>
      <c r="IOC74" s="6">
        <f t="shared" si="2409"/>
        <v>0</v>
      </c>
      <c r="IOD74" s="6">
        <f t="shared" si="2409"/>
        <v>0</v>
      </c>
      <c r="IOE74" s="6">
        <f t="shared" si="2409"/>
        <v>0</v>
      </c>
      <c r="IOF74" s="6">
        <f t="shared" si="2409"/>
        <v>0</v>
      </c>
      <c r="IOG74" s="6">
        <f t="shared" si="2409"/>
        <v>0</v>
      </c>
      <c r="IOH74" s="6">
        <f t="shared" si="2409"/>
        <v>0</v>
      </c>
      <c r="IOI74" s="6">
        <f t="shared" si="2409"/>
        <v>0</v>
      </c>
      <c r="IOJ74" s="6">
        <f t="shared" si="2409"/>
        <v>0</v>
      </c>
      <c r="IOK74" s="6">
        <f t="shared" si="2409"/>
        <v>0</v>
      </c>
      <c r="IOL74" s="6">
        <f t="shared" si="2409"/>
        <v>0</v>
      </c>
      <c r="IOM74" s="6">
        <f t="shared" si="2409"/>
        <v>0</v>
      </c>
      <c r="ION74" s="6">
        <f t="shared" si="2409"/>
        <v>0</v>
      </c>
      <c r="IOO74" s="6">
        <f t="shared" si="2409"/>
        <v>0</v>
      </c>
      <c r="IOP74" s="6">
        <f t="shared" si="2409"/>
        <v>0</v>
      </c>
      <c r="IOQ74" s="6">
        <f t="shared" si="2409"/>
        <v>0</v>
      </c>
      <c r="IOR74" s="6">
        <f t="shared" si="2409"/>
        <v>0</v>
      </c>
      <c r="IOS74" s="6">
        <f t="shared" si="2409"/>
        <v>0</v>
      </c>
      <c r="IOT74" s="6">
        <f t="shared" si="2409"/>
        <v>0</v>
      </c>
      <c r="IOU74" s="6">
        <f t="shared" si="2409"/>
        <v>0</v>
      </c>
      <c r="IOV74" s="6">
        <f t="shared" si="2409"/>
        <v>0</v>
      </c>
      <c r="IOW74" s="6">
        <f t="shared" si="2409"/>
        <v>0</v>
      </c>
      <c r="IOX74" s="6">
        <f t="shared" si="2409"/>
        <v>0</v>
      </c>
      <c r="IOY74" s="6">
        <f t="shared" si="2409"/>
        <v>0</v>
      </c>
      <c r="IOZ74" s="6">
        <f t="shared" si="2409"/>
        <v>0</v>
      </c>
      <c r="IPA74" s="6">
        <f t="shared" si="2409"/>
        <v>0</v>
      </c>
      <c r="IPB74" s="6">
        <f t="shared" si="2409"/>
        <v>0</v>
      </c>
      <c r="IPC74" s="6">
        <f t="shared" si="2409"/>
        <v>0</v>
      </c>
      <c r="IPD74" s="6">
        <f t="shared" si="2409"/>
        <v>0</v>
      </c>
      <c r="IPE74" s="6">
        <f t="shared" si="2409"/>
        <v>0</v>
      </c>
      <c r="IPF74" s="6">
        <f t="shared" si="2409"/>
        <v>0</v>
      </c>
      <c r="IPG74" s="6">
        <f t="shared" si="2409"/>
        <v>0</v>
      </c>
      <c r="IPH74" s="6">
        <f t="shared" si="2409"/>
        <v>0</v>
      </c>
      <c r="IPI74" s="6">
        <f t="shared" si="2409"/>
        <v>0</v>
      </c>
      <c r="IPJ74" s="6">
        <f t="shared" si="2409"/>
        <v>0</v>
      </c>
      <c r="IPK74" s="6">
        <f t="shared" si="2409"/>
        <v>0</v>
      </c>
      <c r="IPL74" s="6">
        <f t="shared" si="2409"/>
        <v>0</v>
      </c>
      <c r="IPM74" s="6">
        <f t="shared" si="2409"/>
        <v>0</v>
      </c>
      <c r="IPN74" s="6">
        <f t="shared" si="2409"/>
        <v>0</v>
      </c>
      <c r="IPO74" s="6">
        <f t="shared" si="2409"/>
        <v>0</v>
      </c>
      <c r="IPP74" s="6">
        <f t="shared" si="2409"/>
        <v>0</v>
      </c>
      <c r="IPQ74" s="6">
        <f t="shared" si="2409"/>
        <v>0</v>
      </c>
      <c r="IPR74" s="6">
        <f t="shared" si="2409"/>
        <v>0</v>
      </c>
      <c r="IPS74" s="6">
        <f t="shared" si="2409"/>
        <v>0</v>
      </c>
      <c r="IPT74" s="6">
        <f t="shared" si="2409"/>
        <v>0</v>
      </c>
      <c r="IPU74" s="6">
        <f t="shared" si="2409"/>
        <v>0</v>
      </c>
      <c r="IPV74" s="6">
        <f t="shared" si="2409"/>
        <v>0</v>
      </c>
      <c r="IPW74" s="6">
        <f t="shared" si="2409"/>
        <v>0</v>
      </c>
      <c r="IPX74" s="6">
        <f t="shared" si="2409"/>
        <v>0</v>
      </c>
      <c r="IPY74" s="6">
        <f t="shared" si="2409"/>
        <v>0</v>
      </c>
      <c r="IPZ74" s="6">
        <f t="shared" si="2409"/>
        <v>0</v>
      </c>
      <c r="IQA74" s="6">
        <f t="shared" si="2409"/>
        <v>0</v>
      </c>
      <c r="IQB74" s="6">
        <f t="shared" si="2409"/>
        <v>0</v>
      </c>
      <c r="IQC74" s="6">
        <f t="shared" si="2409"/>
        <v>0</v>
      </c>
      <c r="IQD74" s="6">
        <f t="shared" si="2409"/>
        <v>0</v>
      </c>
      <c r="IQE74" s="6">
        <f t="shared" ref="IQE74:ISP74" si="2410">IQE72-IQE64</f>
        <v>0</v>
      </c>
      <c r="IQF74" s="6">
        <f t="shared" si="2410"/>
        <v>0</v>
      </c>
      <c r="IQG74" s="6">
        <f t="shared" si="2410"/>
        <v>0</v>
      </c>
      <c r="IQH74" s="6">
        <f t="shared" si="2410"/>
        <v>0</v>
      </c>
      <c r="IQI74" s="6">
        <f t="shared" si="2410"/>
        <v>0</v>
      </c>
      <c r="IQJ74" s="6">
        <f t="shared" si="2410"/>
        <v>0</v>
      </c>
      <c r="IQK74" s="6">
        <f t="shared" si="2410"/>
        <v>0</v>
      </c>
      <c r="IQL74" s="6">
        <f t="shared" si="2410"/>
        <v>0</v>
      </c>
      <c r="IQM74" s="6">
        <f t="shared" si="2410"/>
        <v>0</v>
      </c>
      <c r="IQN74" s="6">
        <f t="shared" si="2410"/>
        <v>0</v>
      </c>
      <c r="IQO74" s="6">
        <f t="shared" si="2410"/>
        <v>0</v>
      </c>
      <c r="IQP74" s="6">
        <f t="shared" si="2410"/>
        <v>0</v>
      </c>
      <c r="IQQ74" s="6">
        <f t="shared" si="2410"/>
        <v>0</v>
      </c>
      <c r="IQR74" s="6">
        <f t="shared" si="2410"/>
        <v>0</v>
      </c>
      <c r="IQS74" s="6">
        <f t="shared" si="2410"/>
        <v>0</v>
      </c>
      <c r="IQT74" s="6">
        <f t="shared" si="2410"/>
        <v>0</v>
      </c>
      <c r="IQU74" s="6">
        <f t="shared" si="2410"/>
        <v>0</v>
      </c>
      <c r="IQV74" s="6">
        <f t="shared" si="2410"/>
        <v>0</v>
      </c>
      <c r="IQW74" s="6">
        <f t="shared" si="2410"/>
        <v>0</v>
      </c>
      <c r="IQX74" s="6">
        <f t="shared" si="2410"/>
        <v>0</v>
      </c>
      <c r="IQY74" s="6">
        <f t="shared" si="2410"/>
        <v>0</v>
      </c>
      <c r="IQZ74" s="6">
        <f t="shared" si="2410"/>
        <v>0</v>
      </c>
      <c r="IRA74" s="6">
        <f t="shared" si="2410"/>
        <v>0</v>
      </c>
      <c r="IRB74" s="6">
        <f t="shared" si="2410"/>
        <v>0</v>
      </c>
      <c r="IRC74" s="6">
        <f t="shared" si="2410"/>
        <v>0</v>
      </c>
      <c r="IRD74" s="6">
        <f t="shared" si="2410"/>
        <v>0</v>
      </c>
      <c r="IRE74" s="6">
        <f t="shared" si="2410"/>
        <v>0</v>
      </c>
      <c r="IRF74" s="6">
        <f t="shared" si="2410"/>
        <v>0</v>
      </c>
      <c r="IRG74" s="6">
        <f t="shared" si="2410"/>
        <v>0</v>
      </c>
      <c r="IRH74" s="6">
        <f t="shared" si="2410"/>
        <v>0</v>
      </c>
      <c r="IRI74" s="6">
        <f t="shared" si="2410"/>
        <v>0</v>
      </c>
      <c r="IRJ74" s="6">
        <f t="shared" si="2410"/>
        <v>0</v>
      </c>
      <c r="IRK74" s="6">
        <f t="shared" si="2410"/>
        <v>0</v>
      </c>
      <c r="IRL74" s="6">
        <f t="shared" si="2410"/>
        <v>0</v>
      </c>
      <c r="IRM74" s="6">
        <f t="shared" si="2410"/>
        <v>0</v>
      </c>
      <c r="IRN74" s="6">
        <f t="shared" si="2410"/>
        <v>0</v>
      </c>
      <c r="IRO74" s="6">
        <f t="shared" si="2410"/>
        <v>0</v>
      </c>
      <c r="IRP74" s="6">
        <f t="shared" si="2410"/>
        <v>0</v>
      </c>
      <c r="IRQ74" s="6">
        <f t="shared" si="2410"/>
        <v>0</v>
      </c>
      <c r="IRR74" s="6">
        <f t="shared" si="2410"/>
        <v>0</v>
      </c>
      <c r="IRS74" s="6">
        <f t="shared" si="2410"/>
        <v>0</v>
      </c>
      <c r="IRT74" s="6">
        <f t="shared" si="2410"/>
        <v>0</v>
      </c>
      <c r="IRU74" s="6">
        <f t="shared" si="2410"/>
        <v>0</v>
      </c>
      <c r="IRV74" s="6">
        <f t="shared" si="2410"/>
        <v>0</v>
      </c>
      <c r="IRW74" s="6">
        <f t="shared" si="2410"/>
        <v>0</v>
      </c>
      <c r="IRX74" s="6">
        <f t="shared" si="2410"/>
        <v>0</v>
      </c>
      <c r="IRY74" s="6">
        <f t="shared" si="2410"/>
        <v>0</v>
      </c>
      <c r="IRZ74" s="6">
        <f t="shared" si="2410"/>
        <v>0</v>
      </c>
      <c r="ISA74" s="6">
        <f t="shared" si="2410"/>
        <v>0</v>
      </c>
      <c r="ISB74" s="6">
        <f t="shared" si="2410"/>
        <v>0</v>
      </c>
      <c r="ISC74" s="6">
        <f t="shared" si="2410"/>
        <v>0</v>
      </c>
      <c r="ISD74" s="6">
        <f t="shared" si="2410"/>
        <v>0</v>
      </c>
      <c r="ISE74" s="6">
        <f t="shared" si="2410"/>
        <v>0</v>
      </c>
      <c r="ISF74" s="6">
        <f t="shared" si="2410"/>
        <v>0</v>
      </c>
      <c r="ISG74" s="6">
        <f t="shared" si="2410"/>
        <v>0</v>
      </c>
      <c r="ISH74" s="6">
        <f t="shared" si="2410"/>
        <v>0</v>
      </c>
      <c r="ISI74" s="6">
        <f t="shared" si="2410"/>
        <v>0</v>
      </c>
      <c r="ISJ74" s="6">
        <f t="shared" si="2410"/>
        <v>0</v>
      </c>
      <c r="ISK74" s="6">
        <f t="shared" si="2410"/>
        <v>0</v>
      </c>
      <c r="ISL74" s="6">
        <f t="shared" si="2410"/>
        <v>0</v>
      </c>
      <c r="ISM74" s="6">
        <f t="shared" si="2410"/>
        <v>0</v>
      </c>
      <c r="ISN74" s="6">
        <f t="shared" si="2410"/>
        <v>0</v>
      </c>
      <c r="ISO74" s="6">
        <f t="shared" si="2410"/>
        <v>0</v>
      </c>
      <c r="ISP74" s="6">
        <f t="shared" si="2410"/>
        <v>0</v>
      </c>
      <c r="ISQ74" s="6">
        <f t="shared" ref="ISQ74:IVB74" si="2411">ISQ72-ISQ64</f>
        <v>0</v>
      </c>
      <c r="ISR74" s="6">
        <f t="shared" si="2411"/>
        <v>0</v>
      </c>
      <c r="ISS74" s="6">
        <f t="shared" si="2411"/>
        <v>0</v>
      </c>
      <c r="IST74" s="6">
        <f t="shared" si="2411"/>
        <v>0</v>
      </c>
      <c r="ISU74" s="6">
        <f t="shared" si="2411"/>
        <v>0</v>
      </c>
      <c r="ISV74" s="6">
        <f t="shared" si="2411"/>
        <v>0</v>
      </c>
      <c r="ISW74" s="6">
        <f t="shared" si="2411"/>
        <v>0</v>
      </c>
      <c r="ISX74" s="6">
        <f t="shared" si="2411"/>
        <v>0</v>
      </c>
      <c r="ISY74" s="6">
        <f t="shared" si="2411"/>
        <v>0</v>
      </c>
      <c r="ISZ74" s="6">
        <f t="shared" si="2411"/>
        <v>0</v>
      </c>
      <c r="ITA74" s="6">
        <f t="shared" si="2411"/>
        <v>0</v>
      </c>
      <c r="ITB74" s="6">
        <f t="shared" si="2411"/>
        <v>0</v>
      </c>
      <c r="ITC74" s="6">
        <f t="shared" si="2411"/>
        <v>0</v>
      </c>
      <c r="ITD74" s="6">
        <f t="shared" si="2411"/>
        <v>0</v>
      </c>
      <c r="ITE74" s="6">
        <f t="shared" si="2411"/>
        <v>0</v>
      </c>
      <c r="ITF74" s="6">
        <f t="shared" si="2411"/>
        <v>0</v>
      </c>
      <c r="ITG74" s="6">
        <f t="shared" si="2411"/>
        <v>0</v>
      </c>
      <c r="ITH74" s="6">
        <f t="shared" si="2411"/>
        <v>0</v>
      </c>
      <c r="ITI74" s="6">
        <f t="shared" si="2411"/>
        <v>0</v>
      </c>
      <c r="ITJ74" s="6">
        <f t="shared" si="2411"/>
        <v>0</v>
      </c>
      <c r="ITK74" s="6">
        <f t="shared" si="2411"/>
        <v>0</v>
      </c>
      <c r="ITL74" s="6">
        <f t="shared" si="2411"/>
        <v>0</v>
      </c>
      <c r="ITM74" s="6">
        <f t="shared" si="2411"/>
        <v>0</v>
      </c>
      <c r="ITN74" s="6">
        <f t="shared" si="2411"/>
        <v>0</v>
      </c>
      <c r="ITO74" s="6">
        <f t="shared" si="2411"/>
        <v>0</v>
      </c>
      <c r="ITP74" s="6">
        <f t="shared" si="2411"/>
        <v>0</v>
      </c>
      <c r="ITQ74" s="6">
        <f t="shared" si="2411"/>
        <v>0</v>
      </c>
      <c r="ITR74" s="6">
        <f t="shared" si="2411"/>
        <v>0</v>
      </c>
      <c r="ITS74" s="6">
        <f t="shared" si="2411"/>
        <v>0</v>
      </c>
      <c r="ITT74" s="6">
        <f t="shared" si="2411"/>
        <v>0</v>
      </c>
      <c r="ITU74" s="6">
        <f t="shared" si="2411"/>
        <v>0</v>
      </c>
      <c r="ITV74" s="6">
        <f t="shared" si="2411"/>
        <v>0</v>
      </c>
      <c r="ITW74" s="6">
        <f t="shared" si="2411"/>
        <v>0</v>
      </c>
      <c r="ITX74" s="6">
        <f t="shared" si="2411"/>
        <v>0</v>
      </c>
      <c r="ITY74" s="6">
        <f t="shared" si="2411"/>
        <v>0</v>
      </c>
      <c r="ITZ74" s="6">
        <f t="shared" si="2411"/>
        <v>0</v>
      </c>
      <c r="IUA74" s="6">
        <f t="shared" si="2411"/>
        <v>0</v>
      </c>
      <c r="IUB74" s="6">
        <f t="shared" si="2411"/>
        <v>0</v>
      </c>
      <c r="IUC74" s="6">
        <f t="shared" si="2411"/>
        <v>0</v>
      </c>
      <c r="IUD74" s="6">
        <f t="shared" si="2411"/>
        <v>0</v>
      </c>
      <c r="IUE74" s="6">
        <f t="shared" si="2411"/>
        <v>0</v>
      </c>
      <c r="IUF74" s="6">
        <f t="shared" si="2411"/>
        <v>0</v>
      </c>
      <c r="IUG74" s="6">
        <f t="shared" si="2411"/>
        <v>0</v>
      </c>
      <c r="IUH74" s="6">
        <f t="shared" si="2411"/>
        <v>0</v>
      </c>
      <c r="IUI74" s="6">
        <f t="shared" si="2411"/>
        <v>0</v>
      </c>
      <c r="IUJ74" s="6">
        <f t="shared" si="2411"/>
        <v>0</v>
      </c>
      <c r="IUK74" s="6">
        <f t="shared" si="2411"/>
        <v>0</v>
      </c>
      <c r="IUL74" s="6">
        <f t="shared" si="2411"/>
        <v>0</v>
      </c>
      <c r="IUM74" s="6">
        <f t="shared" si="2411"/>
        <v>0</v>
      </c>
      <c r="IUN74" s="6">
        <f t="shared" si="2411"/>
        <v>0</v>
      </c>
      <c r="IUO74" s="6">
        <f t="shared" si="2411"/>
        <v>0</v>
      </c>
      <c r="IUP74" s="6">
        <f t="shared" si="2411"/>
        <v>0</v>
      </c>
      <c r="IUQ74" s="6">
        <f t="shared" si="2411"/>
        <v>0</v>
      </c>
      <c r="IUR74" s="6">
        <f t="shared" si="2411"/>
        <v>0</v>
      </c>
      <c r="IUS74" s="6">
        <f t="shared" si="2411"/>
        <v>0</v>
      </c>
      <c r="IUT74" s="6">
        <f t="shared" si="2411"/>
        <v>0</v>
      </c>
      <c r="IUU74" s="6">
        <f t="shared" si="2411"/>
        <v>0</v>
      </c>
      <c r="IUV74" s="6">
        <f t="shared" si="2411"/>
        <v>0</v>
      </c>
      <c r="IUW74" s="6">
        <f t="shared" si="2411"/>
        <v>0</v>
      </c>
      <c r="IUX74" s="6">
        <f t="shared" si="2411"/>
        <v>0</v>
      </c>
      <c r="IUY74" s="6">
        <f t="shared" si="2411"/>
        <v>0</v>
      </c>
      <c r="IUZ74" s="6">
        <f t="shared" si="2411"/>
        <v>0</v>
      </c>
      <c r="IVA74" s="6">
        <f t="shared" si="2411"/>
        <v>0</v>
      </c>
      <c r="IVB74" s="6">
        <f t="shared" si="2411"/>
        <v>0</v>
      </c>
      <c r="IVC74" s="6">
        <f t="shared" ref="IVC74:IXN74" si="2412">IVC72-IVC64</f>
        <v>0</v>
      </c>
      <c r="IVD74" s="6">
        <f t="shared" si="2412"/>
        <v>0</v>
      </c>
      <c r="IVE74" s="6">
        <f t="shared" si="2412"/>
        <v>0</v>
      </c>
      <c r="IVF74" s="6">
        <f t="shared" si="2412"/>
        <v>0</v>
      </c>
      <c r="IVG74" s="6">
        <f t="shared" si="2412"/>
        <v>0</v>
      </c>
      <c r="IVH74" s="6">
        <f t="shared" si="2412"/>
        <v>0</v>
      </c>
      <c r="IVI74" s="6">
        <f t="shared" si="2412"/>
        <v>0</v>
      </c>
      <c r="IVJ74" s="6">
        <f t="shared" si="2412"/>
        <v>0</v>
      </c>
      <c r="IVK74" s="6">
        <f t="shared" si="2412"/>
        <v>0</v>
      </c>
      <c r="IVL74" s="6">
        <f t="shared" si="2412"/>
        <v>0</v>
      </c>
      <c r="IVM74" s="6">
        <f t="shared" si="2412"/>
        <v>0</v>
      </c>
      <c r="IVN74" s="6">
        <f t="shared" si="2412"/>
        <v>0</v>
      </c>
      <c r="IVO74" s="6">
        <f t="shared" si="2412"/>
        <v>0</v>
      </c>
      <c r="IVP74" s="6">
        <f t="shared" si="2412"/>
        <v>0</v>
      </c>
      <c r="IVQ74" s="6">
        <f t="shared" si="2412"/>
        <v>0</v>
      </c>
      <c r="IVR74" s="6">
        <f t="shared" si="2412"/>
        <v>0</v>
      </c>
      <c r="IVS74" s="6">
        <f t="shared" si="2412"/>
        <v>0</v>
      </c>
      <c r="IVT74" s="6">
        <f t="shared" si="2412"/>
        <v>0</v>
      </c>
      <c r="IVU74" s="6">
        <f t="shared" si="2412"/>
        <v>0</v>
      </c>
      <c r="IVV74" s="6">
        <f t="shared" si="2412"/>
        <v>0</v>
      </c>
      <c r="IVW74" s="6">
        <f t="shared" si="2412"/>
        <v>0</v>
      </c>
      <c r="IVX74" s="6">
        <f t="shared" si="2412"/>
        <v>0</v>
      </c>
      <c r="IVY74" s="6">
        <f t="shared" si="2412"/>
        <v>0</v>
      </c>
      <c r="IVZ74" s="6">
        <f t="shared" si="2412"/>
        <v>0</v>
      </c>
      <c r="IWA74" s="6">
        <f t="shared" si="2412"/>
        <v>0</v>
      </c>
      <c r="IWB74" s="6">
        <f t="shared" si="2412"/>
        <v>0</v>
      </c>
      <c r="IWC74" s="6">
        <f t="shared" si="2412"/>
        <v>0</v>
      </c>
      <c r="IWD74" s="6">
        <f t="shared" si="2412"/>
        <v>0</v>
      </c>
      <c r="IWE74" s="6">
        <f t="shared" si="2412"/>
        <v>0</v>
      </c>
      <c r="IWF74" s="6">
        <f t="shared" si="2412"/>
        <v>0</v>
      </c>
      <c r="IWG74" s="6">
        <f t="shared" si="2412"/>
        <v>0</v>
      </c>
      <c r="IWH74" s="6">
        <f t="shared" si="2412"/>
        <v>0</v>
      </c>
      <c r="IWI74" s="6">
        <f t="shared" si="2412"/>
        <v>0</v>
      </c>
      <c r="IWJ74" s="6">
        <f t="shared" si="2412"/>
        <v>0</v>
      </c>
      <c r="IWK74" s="6">
        <f t="shared" si="2412"/>
        <v>0</v>
      </c>
      <c r="IWL74" s="6">
        <f t="shared" si="2412"/>
        <v>0</v>
      </c>
      <c r="IWM74" s="6">
        <f t="shared" si="2412"/>
        <v>0</v>
      </c>
      <c r="IWN74" s="6">
        <f t="shared" si="2412"/>
        <v>0</v>
      </c>
      <c r="IWO74" s="6">
        <f t="shared" si="2412"/>
        <v>0</v>
      </c>
      <c r="IWP74" s="6">
        <f t="shared" si="2412"/>
        <v>0</v>
      </c>
      <c r="IWQ74" s="6">
        <f t="shared" si="2412"/>
        <v>0</v>
      </c>
      <c r="IWR74" s="6">
        <f t="shared" si="2412"/>
        <v>0</v>
      </c>
      <c r="IWS74" s="6">
        <f t="shared" si="2412"/>
        <v>0</v>
      </c>
      <c r="IWT74" s="6">
        <f t="shared" si="2412"/>
        <v>0</v>
      </c>
      <c r="IWU74" s="6">
        <f t="shared" si="2412"/>
        <v>0</v>
      </c>
      <c r="IWV74" s="6">
        <f t="shared" si="2412"/>
        <v>0</v>
      </c>
      <c r="IWW74" s="6">
        <f t="shared" si="2412"/>
        <v>0</v>
      </c>
      <c r="IWX74" s="6">
        <f t="shared" si="2412"/>
        <v>0</v>
      </c>
      <c r="IWY74" s="6">
        <f t="shared" si="2412"/>
        <v>0</v>
      </c>
      <c r="IWZ74" s="6">
        <f t="shared" si="2412"/>
        <v>0</v>
      </c>
      <c r="IXA74" s="6">
        <f t="shared" si="2412"/>
        <v>0</v>
      </c>
      <c r="IXB74" s="6">
        <f t="shared" si="2412"/>
        <v>0</v>
      </c>
      <c r="IXC74" s="6">
        <f t="shared" si="2412"/>
        <v>0</v>
      </c>
      <c r="IXD74" s="6">
        <f t="shared" si="2412"/>
        <v>0</v>
      </c>
      <c r="IXE74" s="6">
        <f t="shared" si="2412"/>
        <v>0</v>
      </c>
      <c r="IXF74" s="6">
        <f t="shared" si="2412"/>
        <v>0</v>
      </c>
      <c r="IXG74" s="6">
        <f t="shared" si="2412"/>
        <v>0</v>
      </c>
      <c r="IXH74" s="6">
        <f t="shared" si="2412"/>
        <v>0</v>
      </c>
      <c r="IXI74" s="6">
        <f t="shared" si="2412"/>
        <v>0</v>
      </c>
      <c r="IXJ74" s="6">
        <f t="shared" si="2412"/>
        <v>0</v>
      </c>
      <c r="IXK74" s="6">
        <f t="shared" si="2412"/>
        <v>0</v>
      </c>
      <c r="IXL74" s="6">
        <f t="shared" si="2412"/>
        <v>0</v>
      </c>
      <c r="IXM74" s="6">
        <f t="shared" si="2412"/>
        <v>0</v>
      </c>
      <c r="IXN74" s="6">
        <f t="shared" si="2412"/>
        <v>0</v>
      </c>
      <c r="IXO74" s="6">
        <f t="shared" ref="IXO74:IZZ74" si="2413">IXO72-IXO64</f>
        <v>0</v>
      </c>
      <c r="IXP74" s="6">
        <f t="shared" si="2413"/>
        <v>0</v>
      </c>
      <c r="IXQ74" s="6">
        <f t="shared" si="2413"/>
        <v>0</v>
      </c>
      <c r="IXR74" s="6">
        <f t="shared" si="2413"/>
        <v>0</v>
      </c>
      <c r="IXS74" s="6">
        <f t="shared" si="2413"/>
        <v>0</v>
      </c>
      <c r="IXT74" s="6">
        <f t="shared" si="2413"/>
        <v>0</v>
      </c>
      <c r="IXU74" s="6">
        <f t="shared" si="2413"/>
        <v>0</v>
      </c>
      <c r="IXV74" s="6">
        <f t="shared" si="2413"/>
        <v>0</v>
      </c>
      <c r="IXW74" s="6">
        <f t="shared" si="2413"/>
        <v>0</v>
      </c>
      <c r="IXX74" s="6">
        <f t="shared" si="2413"/>
        <v>0</v>
      </c>
      <c r="IXY74" s="6">
        <f t="shared" si="2413"/>
        <v>0</v>
      </c>
      <c r="IXZ74" s="6">
        <f t="shared" si="2413"/>
        <v>0</v>
      </c>
      <c r="IYA74" s="6">
        <f t="shared" si="2413"/>
        <v>0</v>
      </c>
      <c r="IYB74" s="6">
        <f t="shared" si="2413"/>
        <v>0</v>
      </c>
      <c r="IYC74" s="6">
        <f t="shared" si="2413"/>
        <v>0</v>
      </c>
      <c r="IYD74" s="6">
        <f t="shared" si="2413"/>
        <v>0</v>
      </c>
      <c r="IYE74" s="6">
        <f t="shared" si="2413"/>
        <v>0</v>
      </c>
      <c r="IYF74" s="6">
        <f t="shared" si="2413"/>
        <v>0</v>
      </c>
      <c r="IYG74" s="6">
        <f t="shared" si="2413"/>
        <v>0</v>
      </c>
      <c r="IYH74" s="6">
        <f t="shared" si="2413"/>
        <v>0</v>
      </c>
      <c r="IYI74" s="6">
        <f t="shared" si="2413"/>
        <v>0</v>
      </c>
      <c r="IYJ74" s="6">
        <f t="shared" si="2413"/>
        <v>0</v>
      </c>
      <c r="IYK74" s="6">
        <f t="shared" si="2413"/>
        <v>0</v>
      </c>
      <c r="IYL74" s="6">
        <f t="shared" si="2413"/>
        <v>0</v>
      </c>
      <c r="IYM74" s="6">
        <f t="shared" si="2413"/>
        <v>0</v>
      </c>
      <c r="IYN74" s="6">
        <f t="shared" si="2413"/>
        <v>0</v>
      </c>
      <c r="IYO74" s="6">
        <f t="shared" si="2413"/>
        <v>0</v>
      </c>
      <c r="IYP74" s="6">
        <f t="shared" si="2413"/>
        <v>0</v>
      </c>
      <c r="IYQ74" s="6">
        <f t="shared" si="2413"/>
        <v>0</v>
      </c>
      <c r="IYR74" s="6">
        <f t="shared" si="2413"/>
        <v>0</v>
      </c>
      <c r="IYS74" s="6">
        <f t="shared" si="2413"/>
        <v>0</v>
      </c>
      <c r="IYT74" s="6">
        <f t="shared" si="2413"/>
        <v>0</v>
      </c>
      <c r="IYU74" s="6">
        <f t="shared" si="2413"/>
        <v>0</v>
      </c>
      <c r="IYV74" s="6">
        <f t="shared" si="2413"/>
        <v>0</v>
      </c>
      <c r="IYW74" s="6">
        <f t="shared" si="2413"/>
        <v>0</v>
      </c>
      <c r="IYX74" s="6">
        <f t="shared" si="2413"/>
        <v>0</v>
      </c>
      <c r="IYY74" s="6">
        <f t="shared" si="2413"/>
        <v>0</v>
      </c>
      <c r="IYZ74" s="6">
        <f t="shared" si="2413"/>
        <v>0</v>
      </c>
      <c r="IZA74" s="6">
        <f t="shared" si="2413"/>
        <v>0</v>
      </c>
      <c r="IZB74" s="6">
        <f t="shared" si="2413"/>
        <v>0</v>
      </c>
      <c r="IZC74" s="6">
        <f t="shared" si="2413"/>
        <v>0</v>
      </c>
      <c r="IZD74" s="6">
        <f t="shared" si="2413"/>
        <v>0</v>
      </c>
      <c r="IZE74" s="6">
        <f t="shared" si="2413"/>
        <v>0</v>
      </c>
      <c r="IZF74" s="6">
        <f t="shared" si="2413"/>
        <v>0</v>
      </c>
      <c r="IZG74" s="6">
        <f t="shared" si="2413"/>
        <v>0</v>
      </c>
      <c r="IZH74" s="6">
        <f t="shared" si="2413"/>
        <v>0</v>
      </c>
      <c r="IZI74" s="6">
        <f t="shared" si="2413"/>
        <v>0</v>
      </c>
      <c r="IZJ74" s="6">
        <f t="shared" si="2413"/>
        <v>0</v>
      </c>
      <c r="IZK74" s="6">
        <f t="shared" si="2413"/>
        <v>0</v>
      </c>
      <c r="IZL74" s="6">
        <f t="shared" si="2413"/>
        <v>0</v>
      </c>
      <c r="IZM74" s="6">
        <f t="shared" si="2413"/>
        <v>0</v>
      </c>
      <c r="IZN74" s="6">
        <f t="shared" si="2413"/>
        <v>0</v>
      </c>
      <c r="IZO74" s="6">
        <f t="shared" si="2413"/>
        <v>0</v>
      </c>
      <c r="IZP74" s="6">
        <f t="shared" si="2413"/>
        <v>0</v>
      </c>
      <c r="IZQ74" s="6">
        <f t="shared" si="2413"/>
        <v>0</v>
      </c>
      <c r="IZR74" s="6">
        <f t="shared" si="2413"/>
        <v>0</v>
      </c>
      <c r="IZS74" s="6">
        <f t="shared" si="2413"/>
        <v>0</v>
      </c>
      <c r="IZT74" s="6">
        <f t="shared" si="2413"/>
        <v>0</v>
      </c>
      <c r="IZU74" s="6">
        <f t="shared" si="2413"/>
        <v>0</v>
      </c>
      <c r="IZV74" s="6">
        <f t="shared" si="2413"/>
        <v>0</v>
      </c>
      <c r="IZW74" s="6">
        <f t="shared" si="2413"/>
        <v>0</v>
      </c>
      <c r="IZX74" s="6">
        <f t="shared" si="2413"/>
        <v>0</v>
      </c>
      <c r="IZY74" s="6">
        <f t="shared" si="2413"/>
        <v>0</v>
      </c>
      <c r="IZZ74" s="6">
        <f t="shared" si="2413"/>
        <v>0</v>
      </c>
      <c r="JAA74" s="6">
        <f t="shared" ref="JAA74:JCL74" si="2414">JAA72-JAA64</f>
        <v>0</v>
      </c>
      <c r="JAB74" s="6">
        <f t="shared" si="2414"/>
        <v>0</v>
      </c>
      <c r="JAC74" s="6">
        <f t="shared" si="2414"/>
        <v>0</v>
      </c>
      <c r="JAD74" s="6">
        <f t="shared" si="2414"/>
        <v>0</v>
      </c>
      <c r="JAE74" s="6">
        <f t="shared" si="2414"/>
        <v>0</v>
      </c>
      <c r="JAF74" s="6">
        <f t="shared" si="2414"/>
        <v>0</v>
      </c>
      <c r="JAG74" s="6">
        <f t="shared" si="2414"/>
        <v>0</v>
      </c>
      <c r="JAH74" s="6">
        <f t="shared" si="2414"/>
        <v>0</v>
      </c>
      <c r="JAI74" s="6">
        <f t="shared" si="2414"/>
        <v>0</v>
      </c>
      <c r="JAJ74" s="6">
        <f t="shared" si="2414"/>
        <v>0</v>
      </c>
      <c r="JAK74" s="6">
        <f t="shared" si="2414"/>
        <v>0</v>
      </c>
      <c r="JAL74" s="6">
        <f t="shared" si="2414"/>
        <v>0</v>
      </c>
      <c r="JAM74" s="6">
        <f t="shared" si="2414"/>
        <v>0</v>
      </c>
      <c r="JAN74" s="6">
        <f t="shared" si="2414"/>
        <v>0</v>
      </c>
      <c r="JAO74" s="6">
        <f t="shared" si="2414"/>
        <v>0</v>
      </c>
      <c r="JAP74" s="6">
        <f t="shared" si="2414"/>
        <v>0</v>
      </c>
      <c r="JAQ74" s="6">
        <f t="shared" si="2414"/>
        <v>0</v>
      </c>
      <c r="JAR74" s="6">
        <f t="shared" si="2414"/>
        <v>0</v>
      </c>
      <c r="JAS74" s="6">
        <f t="shared" si="2414"/>
        <v>0</v>
      </c>
      <c r="JAT74" s="6">
        <f t="shared" si="2414"/>
        <v>0</v>
      </c>
      <c r="JAU74" s="6">
        <f t="shared" si="2414"/>
        <v>0</v>
      </c>
      <c r="JAV74" s="6">
        <f t="shared" si="2414"/>
        <v>0</v>
      </c>
      <c r="JAW74" s="6">
        <f t="shared" si="2414"/>
        <v>0</v>
      </c>
      <c r="JAX74" s="6">
        <f t="shared" si="2414"/>
        <v>0</v>
      </c>
      <c r="JAY74" s="6">
        <f t="shared" si="2414"/>
        <v>0</v>
      </c>
      <c r="JAZ74" s="6">
        <f t="shared" si="2414"/>
        <v>0</v>
      </c>
      <c r="JBA74" s="6">
        <f t="shared" si="2414"/>
        <v>0</v>
      </c>
      <c r="JBB74" s="6">
        <f t="shared" si="2414"/>
        <v>0</v>
      </c>
      <c r="JBC74" s="6">
        <f t="shared" si="2414"/>
        <v>0</v>
      </c>
      <c r="JBD74" s="6">
        <f t="shared" si="2414"/>
        <v>0</v>
      </c>
      <c r="JBE74" s="6">
        <f t="shared" si="2414"/>
        <v>0</v>
      </c>
      <c r="JBF74" s="6">
        <f t="shared" si="2414"/>
        <v>0</v>
      </c>
      <c r="JBG74" s="6">
        <f t="shared" si="2414"/>
        <v>0</v>
      </c>
      <c r="JBH74" s="6">
        <f t="shared" si="2414"/>
        <v>0</v>
      </c>
      <c r="JBI74" s="6">
        <f t="shared" si="2414"/>
        <v>0</v>
      </c>
      <c r="JBJ74" s="6">
        <f t="shared" si="2414"/>
        <v>0</v>
      </c>
      <c r="JBK74" s="6">
        <f t="shared" si="2414"/>
        <v>0</v>
      </c>
      <c r="JBL74" s="6">
        <f t="shared" si="2414"/>
        <v>0</v>
      </c>
      <c r="JBM74" s="6">
        <f t="shared" si="2414"/>
        <v>0</v>
      </c>
      <c r="JBN74" s="6">
        <f t="shared" si="2414"/>
        <v>0</v>
      </c>
      <c r="JBO74" s="6">
        <f t="shared" si="2414"/>
        <v>0</v>
      </c>
      <c r="JBP74" s="6">
        <f t="shared" si="2414"/>
        <v>0</v>
      </c>
      <c r="JBQ74" s="6">
        <f t="shared" si="2414"/>
        <v>0</v>
      </c>
      <c r="JBR74" s="6">
        <f t="shared" si="2414"/>
        <v>0</v>
      </c>
      <c r="JBS74" s="6">
        <f t="shared" si="2414"/>
        <v>0</v>
      </c>
      <c r="JBT74" s="6">
        <f t="shared" si="2414"/>
        <v>0</v>
      </c>
      <c r="JBU74" s="6">
        <f t="shared" si="2414"/>
        <v>0</v>
      </c>
      <c r="JBV74" s="6">
        <f t="shared" si="2414"/>
        <v>0</v>
      </c>
      <c r="JBW74" s="6">
        <f t="shared" si="2414"/>
        <v>0</v>
      </c>
      <c r="JBX74" s="6">
        <f t="shared" si="2414"/>
        <v>0</v>
      </c>
      <c r="JBY74" s="6">
        <f t="shared" si="2414"/>
        <v>0</v>
      </c>
      <c r="JBZ74" s="6">
        <f t="shared" si="2414"/>
        <v>0</v>
      </c>
      <c r="JCA74" s="6">
        <f t="shared" si="2414"/>
        <v>0</v>
      </c>
      <c r="JCB74" s="6">
        <f t="shared" si="2414"/>
        <v>0</v>
      </c>
      <c r="JCC74" s="6">
        <f t="shared" si="2414"/>
        <v>0</v>
      </c>
      <c r="JCD74" s="6">
        <f t="shared" si="2414"/>
        <v>0</v>
      </c>
      <c r="JCE74" s="6">
        <f t="shared" si="2414"/>
        <v>0</v>
      </c>
      <c r="JCF74" s="6">
        <f t="shared" si="2414"/>
        <v>0</v>
      </c>
      <c r="JCG74" s="6">
        <f t="shared" si="2414"/>
        <v>0</v>
      </c>
      <c r="JCH74" s="6">
        <f t="shared" si="2414"/>
        <v>0</v>
      </c>
      <c r="JCI74" s="6">
        <f t="shared" si="2414"/>
        <v>0</v>
      </c>
      <c r="JCJ74" s="6">
        <f t="shared" si="2414"/>
        <v>0</v>
      </c>
      <c r="JCK74" s="6">
        <f t="shared" si="2414"/>
        <v>0</v>
      </c>
      <c r="JCL74" s="6">
        <f t="shared" si="2414"/>
        <v>0</v>
      </c>
      <c r="JCM74" s="6">
        <f t="shared" ref="JCM74:JEX74" si="2415">JCM72-JCM64</f>
        <v>0</v>
      </c>
      <c r="JCN74" s="6">
        <f t="shared" si="2415"/>
        <v>0</v>
      </c>
      <c r="JCO74" s="6">
        <f t="shared" si="2415"/>
        <v>0</v>
      </c>
      <c r="JCP74" s="6">
        <f t="shared" si="2415"/>
        <v>0</v>
      </c>
      <c r="JCQ74" s="6">
        <f t="shared" si="2415"/>
        <v>0</v>
      </c>
      <c r="JCR74" s="6">
        <f t="shared" si="2415"/>
        <v>0</v>
      </c>
      <c r="JCS74" s="6">
        <f t="shared" si="2415"/>
        <v>0</v>
      </c>
      <c r="JCT74" s="6">
        <f t="shared" si="2415"/>
        <v>0</v>
      </c>
      <c r="JCU74" s="6">
        <f t="shared" si="2415"/>
        <v>0</v>
      </c>
      <c r="JCV74" s="6">
        <f t="shared" si="2415"/>
        <v>0</v>
      </c>
      <c r="JCW74" s="6">
        <f t="shared" si="2415"/>
        <v>0</v>
      </c>
      <c r="JCX74" s="6">
        <f t="shared" si="2415"/>
        <v>0</v>
      </c>
      <c r="JCY74" s="6">
        <f t="shared" si="2415"/>
        <v>0</v>
      </c>
      <c r="JCZ74" s="6">
        <f t="shared" si="2415"/>
        <v>0</v>
      </c>
      <c r="JDA74" s="6">
        <f t="shared" si="2415"/>
        <v>0</v>
      </c>
      <c r="JDB74" s="6">
        <f t="shared" si="2415"/>
        <v>0</v>
      </c>
      <c r="JDC74" s="6">
        <f t="shared" si="2415"/>
        <v>0</v>
      </c>
      <c r="JDD74" s="6">
        <f t="shared" si="2415"/>
        <v>0</v>
      </c>
      <c r="JDE74" s="6">
        <f t="shared" si="2415"/>
        <v>0</v>
      </c>
      <c r="JDF74" s="6">
        <f t="shared" si="2415"/>
        <v>0</v>
      </c>
      <c r="JDG74" s="6">
        <f t="shared" si="2415"/>
        <v>0</v>
      </c>
      <c r="JDH74" s="6">
        <f t="shared" si="2415"/>
        <v>0</v>
      </c>
      <c r="JDI74" s="6">
        <f t="shared" si="2415"/>
        <v>0</v>
      </c>
      <c r="JDJ74" s="6">
        <f t="shared" si="2415"/>
        <v>0</v>
      </c>
      <c r="JDK74" s="6">
        <f t="shared" si="2415"/>
        <v>0</v>
      </c>
      <c r="JDL74" s="6">
        <f t="shared" si="2415"/>
        <v>0</v>
      </c>
      <c r="JDM74" s="6">
        <f t="shared" si="2415"/>
        <v>0</v>
      </c>
      <c r="JDN74" s="6">
        <f t="shared" si="2415"/>
        <v>0</v>
      </c>
      <c r="JDO74" s="6">
        <f t="shared" si="2415"/>
        <v>0</v>
      </c>
      <c r="JDP74" s="6">
        <f t="shared" si="2415"/>
        <v>0</v>
      </c>
      <c r="JDQ74" s="6">
        <f t="shared" si="2415"/>
        <v>0</v>
      </c>
      <c r="JDR74" s="6">
        <f t="shared" si="2415"/>
        <v>0</v>
      </c>
      <c r="JDS74" s="6">
        <f t="shared" si="2415"/>
        <v>0</v>
      </c>
      <c r="JDT74" s="6">
        <f t="shared" si="2415"/>
        <v>0</v>
      </c>
      <c r="JDU74" s="6">
        <f t="shared" si="2415"/>
        <v>0</v>
      </c>
      <c r="JDV74" s="6">
        <f t="shared" si="2415"/>
        <v>0</v>
      </c>
      <c r="JDW74" s="6">
        <f t="shared" si="2415"/>
        <v>0</v>
      </c>
      <c r="JDX74" s="6">
        <f t="shared" si="2415"/>
        <v>0</v>
      </c>
      <c r="JDY74" s="6">
        <f t="shared" si="2415"/>
        <v>0</v>
      </c>
      <c r="JDZ74" s="6">
        <f t="shared" si="2415"/>
        <v>0</v>
      </c>
      <c r="JEA74" s="6">
        <f t="shared" si="2415"/>
        <v>0</v>
      </c>
      <c r="JEB74" s="6">
        <f t="shared" si="2415"/>
        <v>0</v>
      </c>
      <c r="JEC74" s="6">
        <f t="shared" si="2415"/>
        <v>0</v>
      </c>
      <c r="JED74" s="6">
        <f t="shared" si="2415"/>
        <v>0</v>
      </c>
      <c r="JEE74" s="6">
        <f t="shared" si="2415"/>
        <v>0</v>
      </c>
      <c r="JEF74" s="6">
        <f t="shared" si="2415"/>
        <v>0</v>
      </c>
      <c r="JEG74" s="6">
        <f t="shared" si="2415"/>
        <v>0</v>
      </c>
      <c r="JEH74" s="6">
        <f t="shared" si="2415"/>
        <v>0</v>
      </c>
      <c r="JEI74" s="6">
        <f t="shared" si="2415"/>
        <v>0</v>
      </c>
      <c r="JEJ74" s="6">
        <f t="shared" si="2415"/>
        <v>0</v>
      </c>
      <c r="JEK74" s="6">
        <f t="shared" si="2415"/>
        <v>0</v>
      </c>
      <c r="JEL74" s="6">
        <f t="shared" si="2415"/>
        <v>0</v>
      </c>
      <c r="JEM74" s="6">
        <f t="shared" si="2415"/>
        <v>0</v>
      </c>
      <c r="JEN74" s="6">
        <f t="shared" si="2415"/>
        <v>0</v>
      </c>
      <c r="JEO74" s="6">
        <f t="shared" si="2415"/>
        <v>0</v>
      </c>
      <c r="JEP74" s="6">
        <f t="shared" si="2415"/>
        <v>0</v>
      </c>
      <c r="JEQ74" s="6">
        <f t="shared" si="2415"/>
        <v>0</v>
      </c>
      <c r="JER74" s="6">
        <f t="shared" si="2415"/>
        <v>0</v>
      </c>
      <c r="JES74" s="6">
        <f t="shared" si="2415"/>
        <v>0</v>
      </c>
      <c r="JET74" s="6">
        <f t="shared" si="2415"/>
        <v>0</v>
      </c>
      <c r="JEU74" s="6">
        <f t="shared" si="2415"/>
        <v>0</v>
      </c>
      <c r="JEV74" s="6">
        <f t="shared" si="2415"/>
        <v>0</v>
      </c>
      <c r="JEW74" s="6">
        <f t="shared" si="2415"/>
        <v>0</v>
      </c>
      <c r="JEX74" s="6">
        <f t="shared" si="2415"/>
        <v>0</v>
      </c>
      <c r="JEY74" s="6">
        <f t="shared" ref="JEY74:JHJ74" si="2416">JEY72-JEY64</f>
        <v>0</v>
      </c>
      <c r="JEZ74" s="6">
        <f t="shared" si="2416"/>
        <v>0</v>
      </c>
      <c r="JFA74" s="6">
        <f t="shared" si="2416"/>
        <v>0</v>
      </c>
      <c r="JFB74" s="6">
        <f t="shared" si="2416"/>
        <v>0</v>
      </c>
      <c r="JFC74" s="6">
        <f t="shared" si="2416"/>
        <v>0</v>
      </c>
      <c r="JFD74" s="6">
        <f t="shared" si="2416"/>
        <v>0</v>
      </c>
      <c r="JFE74" s="6">
        <f t="shared" si="2416"/>
        <v>0</v>
      </c>
      <c r="JFF74" s="6">
        <f t="shared" si="2416"/>
        <v>0</v>
      </c>
      <c r="JFG74" s="6">
        <f t="shared" si="2416"/>
        <v>0</v>
      </c>
      <c r="JFH74" s="6">
        <f t="shared" si="2416"/>
        <v>0</v>
      </c>
      <c r="JFI74" s="6">
        <f t="shared" si="2416"/>
        <v>0</v>
      </c>
      <c r="JFJ74" s="6">
        <f t="shared" si="2416"/>
        <v>0</v>
      </c>
      <c r="JFK74" s="6">
        <f t="shared" si="2416"/>
        <v>0</v>
      </c>
      <c r="JFL74" s="6">
        <f t="shared" si="2416"/>
        <v>0</v>
      </c>
      <c r="JFM74" s="6">
        <f t="shared" si="2416"/>
        <v>0</v>
      </c>
      <c r="JFN74" s="6">
        <f t="shared" si="2416"/>
        <v>0</v>
      </c>
      <c r="JFO74" s="6">
        <f t="shared" si="2416"/>
        <v>0</v>
      </c>
      <c r="JFP74" s="6">
        <f t="shared" si="2416"/>
        <v>0</v>
      </c>
      <c r="JFQ74" s="6">
        <f t="shared" si="2416"/>
        <v>0</v>
      </c>
      <c r="JFR74" s="6">
        <f t="shared" si="2416"/>
        <v>0</v>
      </c>
      <c r="JFS74" s="6">
        <f t="shared" si="2416"/>
        <v>0</v>
      </c>
      <c r="JFT74" s="6">
        <f t="shared" si="2416"/>
        <v>0</v>
      </c>
      <c r="JFU74" s="6">
        <f t="shared" si="2416"/>
        <v>0</v>
      </c>
      <c r="JFV74" s="6">
        <f t="shared" si="2416"/>
        <v>0</v>
      </c>
      <c r="JFW74" s="6">
        <f t="shared" si="2416"/>
        <v>0</v>
      </c>
      <c r="JFX74" s="6">
        <f t="shared" si="2416"/>
        <v>0</v>
      </c>
      <c r="JFY74" s="6">
        <f t="shared" si="2416"/>
        <v>0</v>
      </c>
      <c r="JFZ74" s="6">
        <f t="shared" si="2416"/>
        <v>0</v>
      </c>
      <c r="JGA74" s="6">
        <f t="shared" si="2416"/>
        <v>0</v>
      </c>
      <c r="JGB74" s="6">
        <f t="shared" si="2416"/>
        <v>0</v>
      </c>
      <c r="JGC74" s="6">
        <f t="shared" si="2416"/>
        <v>0</v>
      </c>
      <c r="JGD74" s="6">
        <f t="shared" si="2416"/>
        <v>0</v>
      </c>
      <c r="JGE74" s="6">
        <f t="shared" si="2416"/>
        <v>0</v>
      </c>
      <c r="JGF74" s="6">
        <f t="shared" si="2416"/>
        <v>0</v>
      </c>
      <c r="JGG74" s="6">
        <f t="shared" si="2416"/>
        <v>0</v>
      </c>
      <c r="JGH74" s="6">
        <f t="shared" si="2416"/>
        <v>0</v>
      </c>
      <c r="JGI74" s="6">
        <f t="shared" si="2416"/>
        <v>0</v>
      </c>
      <c r="JGJ74" s="6">
        <f t="shared" si="2416"/>
        <v>0</v>
      </c>
      <c r="JGK74" s="6">
        <f t="shared" si="2416"/>
        <v>0</v>
      </c>
      <c r="JGL74" s="6">
        <f t="shared" si="2416"/>
        <v>0</v>
      </c>
      <c r="JGM74" s="6">
        <f t="shared" si="2416"/>
        <v>0</v>
      </c>
      <c r="JGN74" s="6">
        <f t="shared" si="2416"/>
        <v>0</v>
      </c>
      <c r="JGO74" s="6">
        <f t="shared" si="2416"/>
        <v>0</v>
      </c>
      <c r="JGP74" s="6">
        <f t="shared" si="2416"/>
        <v>0</v>
      </c>
      <c r="JGQ74" s="6">
        <f t="shared" si="2416"/>
        <v>0</v>
      </c>
      <c r="JGR74" s="6">
        <f t="shared" si="2416"/>
        <v>0</v>
      </c>
      <c r="JGS74" s="6">
        <f t="shared" si="2416"/>
        <v>0</v>
      </c>
      <c r="JGT74" s="6">
        <f t="shared" si="2416"/>
        <v>0</v>
      </c>
      <c r="JGU74" s="6">
        <f t="shared" si="2416"/>
        <v>0</v>
      </c>
      <c r="JGV74" s="6">
        <f t="shared" si="2416"/>
        <v>0</v>
      </c>
      <c r="JGW74" s="6">
        <f t="shared" si="2416"/>
        <v>0</v>
      </c>
      <c r="JGX74" s="6">
        <f t="shared" si="2416"/>
        <v>0</v>
      </c>
      <c r="JGY74" s="6">
        <f t="shared" si="2416"/>
        <v>0</v>
      </c>
      <c r="JGZ74" s="6">
        <f t="shared" si="2416"/>
        <v>0</v>
      </c>
      <c r="JHA74" s="6">
        <f t="shared" si="2416"/>
        <v>0</v>
      </c>
      <c r="JHB74" s="6">
        <f t="shared" si="2416"/>
        <v>0</v>
      </c>
      <c r="JHC74" s="6">
        <f t="shared" si="2416"/>
        <v>0</v>
      </c>
      <c r="JHD74" s="6">
        <f t="shared" si="2416"/>
        <v>0</v>
      </c>
      <c r="JHE74" s="6">
        <f t="shared" si="2416"/>
        <v>0</v>
      </c>
      <c r="JHF74" s="6">
        <f t="shared" si="2416"/>
        <v>0</v>
      </c>
      <c r="JHG74" s="6">
        <f t="shared" si="2416"/>
        <v>0</v>
      </c>
      <c r="JHH74" s="6">
        <f t="shared" si="2416"/>
        <v>0</v>
      </c>
      <c r="JHI74" s="6">
        <f t="shared" si="2416"/>
        <v>0</v>
      </c>
      <c r="JHJ74" s="6">
        <f t="shared" si="2416"/>
        <v>0</v>
      </c>
      <c r="JHK74" s="6">
        <f t="shared" ref="JHK74:JJV74" si="2417">JHK72-JHK64</f>
        <v>0</v>
      </c>
      <c r="JHL74" s="6">
        <f t="shared" si="2417"/>
        <v>0</v>
      </c>
      <c r="JHM74" s="6">
        <f t="shared" si="2417"/>
        <v>0</v>
      </c>
      <c r="JHN74" s="6">
        <f t="shared" si="2417"/>
        <v>0</v>
      </c>
      <c r="JHO74" s="6">
        <f t="shared" si="2417"/>
        <v>0</v>
      </c>
      <c r="JHP74" s="6">
        <f t="shared" si="2417"/>
        <v>0</v>
      </c>
      <c r="JHQ74" s="6">
        <f t="shared" si="2417"/>
        <v>0</v>
      </c>
      <c r="JHR74" s="6">
        <f t="shared" si="2417"/>
        <v>0</v>
      </c>
      <c r="JHS74" s="6">
        <f t="shared" si="2417"/>
        <v>0</v>
      </c>
      <c r="JHT74" s="6">
        <f t="shared" si="2417"/>
        <v>0</v>
      </c>
      <c r="JHU74" s="6">
        <f t="shared" si="2417"/>
        <v>0</v>
      </c>
      <c r="JHV74" s="6">
        <f t="shared" si="2417"/>
        <v>0</v>
      </c>
      <c r="JHW74" s="6">
        <f t="shared" si="2417"/>
        <v>0</v>
      </c>
      <c r="JHX74" s="6">
        <f t="shared" si="2417"/>
        <v>0</v>
      </c>
      <c r="JHY74" s="6">
        <f t="shared" si="2417"/>
        <v>0</v>
      </c>
      <c r="JHZ74" s="6">
        <f t="shared" si="2417"/>
        <v>0</v>
      </c>
      <c r="JIA74" s="6">
        <f t="shared" si="2417"/>
        <v>0</v>
      </c>
      <c r="JIB74" s="6">
        <f t="shared" si="2417"/>
        <v>0</v>
      </c>
      <c r="JIC74" s="6">
        <f t="shared" si="2417"/>
        <v>0</v>
      </c>
      <c r="JID74" s="6">
        <f t="shared" si="2417"/>
        <v>0</v>
      </c>
      <c r="JIE74" s="6">
        <f t="shared" si="2417"/>
        <v>0</v>
      </c>
      <c r="JIF74" s="6">
        <f t="shared" si="2417"/>
        <v>0</v>
      </c>
      <c r="JIG74" s="6">
        <f t="shared" si="2417"/>
        <v>0</v>
      </c>
      <c r="JIH74" s="6">
        <f t="shared" si="2417"/>
        <v>0</v>
      </c>
      <c r="JII74" s="6">
        <f t="shared" si="2417"/>
        <v>0</v>
      </c>
      <c r="JIJ74" s="6">
        <f t="shared" si="2417"/>
        <v>0</v>
      </c>
      <c r="JIK74" s="6">
        <f t="shared" si="2417"/>
        <v>0</v>
      </c>
      <c r="JIL74" s="6">
        <f t="shared" si="2417"/>
        <v>0</v>
      </c>
      <c r="JIM74" s="6">
        <f t="shared" si="2417"/>
        <v>0</v>
      </c>
      <c r="JIN74" s="6">
        <f t="shared" si="2417"/>
        <v>0</v>
      </c>
      <c r="JIO74" s="6">
        <f t="shared" si="2417"/>
        <v>0</v>
      </c>
      <c r="JIP74" s="6">
        <f t="shared" si="2417"/>
        <v>0</v>
      </c>
      <c r="JIQ74" s="6">
        <f t="shared" si="2417"/>
        <v>0</v>
      </c>
      <c r="JIR74" s="6">
        <f t="shared" si="2417"/>
        <v>0</v>
      </c>
      <c r="JIS74" s="6">
        <f t="shared" si="2417"/>
        <v>0</v>
      </c>
      <c r="JIT74" s="6">
        <f t="shared" si="2417"/>
        <v>0</v>
      </c>
      <c r="JIU74" s="6">
        <f t="shared" si="2417"/>
        <v>0</v>
      </c>
      <c r="JIV74" s="6">
        <f t="shared" si="2417"/>
        <v>0</v>
      </c>
      <c r="JIW74" s="6">
        <f t="shared" si="2417"/>
        <v>0</v>
      </c>
      <c r="JIX74" s="6">
        <f t="shared" si="2417"/>
        <v>0</v>
      </c>
      <c r="JIY74" s="6">
        <f t="shared" si="2417"/>
        <v>0</v>
      </c>
      <c r="JIZ74" s="6">
        <f t="shared" si="2417"/>
        <v>0</v>
      </c>
      <c r="JJA74" s="6">
        <f t="shared" si="2417"/>
        <v>0</v>
      </c>
      <c r="JJB74" s="6">
        <f t="shared" si="2417"/>
        <v>0</v>
      </c>
      <c r="JJC74" s="6">
        <f t="shared" si="2417"/>
        <v>0</v>
      </c>
      <c r="JJD74" s="6">
        <f t="shared" si="2417"/>
        <v>0</v>
      </c>
      <c r="JJE74" s="6">
        <f t="shared" si="2417"/>
        <v>0</v>
      </c>
      <c r="JJF74" s="6">
        <f t="shared" si="2417"/>
        <v>0</v>
      </c>
      <c r="JJG74" s="6">
        <f t="shared" si="2417"/>
        <v>0</v>
      </c>
      <c r="JJH74" s="6">
        <f t="shared" si="2417"/>
        <v>0</v>
      </c>
      <c r="JJI74" s="6">
        <f t="shared" si="2417"/>
        <v>0</v>
      </c>
      <c r="JJJ74" s="6">
        <f t="shared" si="2417"/>
        <v>0</v>
      </c>
      <c r="JJK74" s="6">
        <f t="shared" si="2417"/>
        <v>0</v>
      </c>
      <c r="JJL74" s="6">
        <f t="shared" si="2417"/>
        <v>0</v>
      </c>
      <c r="JJM74" s="6">
        <f t="shared" si="2417"/>
        <v>0</v>
      </c>
      <c r="JJN74" s="6">
        <f t="shared" si="2417"/>
        <v>0</v>
      </c>
      <c r="JJO74" s="6">
        <f t="shared" si="2417"/>
        <v>0</v>
      </c>
      <c r="JJP74" s="6">
        <f t="shared" si="2417"/>
        <v>0</v>
      </c>
      <c r="JJQ74" s="6">
        <f t="shared" si="2417"/>
        <v>0</v>
      </c>
      <c r="JJR74" s="6">
        <f t="shared" si="2417"/>
        <v>0</v>
      </c>
      <c r="JJS74" s="6">
        <f t="shared" si="2417"/>
        <v>0</v>
      </c>
      <c r="JJT74" s="6">
        <f t="shared" si="2417"/>
        <v>0</v>
      </c>
      <c r="JJU74" s="6">
        <f t="shared" si="2417"/>
        <v>0</v>
      </c>
      <c r="JJV74" s="6">
        <f t="shared" si="2417"/>
        <v>0</v>
      </c>
      <c r="JJW74" s="6">
        <f t="shared" ref="JJW74:JMH74" si="2418">JJW72-JJW64</f>
        <v>0</v>
      </c>
      <c r="JJX74" s="6">
        <f t="shared" si="2418"/>
        <v>0</v>
      </c>
      <c r="JJY74" s="6">
        <f t="shared" si="2418"/>
        <v>0</v>
      </c>
      <c r="JJZ74" s="6">
        <f t="shared" si="2418"/>
        <v>0</v>
      </c>
      <c r="JKA74" s="6">
        <f t="shared" si="2418"/>
        <v>0</v>
      </c>
      <c r="JKB74" s="6">
        <f t="shared" si="2418"/>
        <v>0</v>
      </c>
      <c r="JKC74" s="6">
        <f t="shared" si="2418"/>
        <v>0</v>
      </c>
      <c r="JKD74" s="6">
        <f t="shared" si="2418"/>
        <v>0</v>
      </c>
      <c r="JKE74" s="6">
        <f t="shared" si="2418"/>
        <v>0</v>
      </c>
      <c r="JKF74" s="6">
        <f t="shared" si="2418"/>
        <v>0</v>
      </c>
      <c r="JKG74" s="6">
        <f t="shared" si="2418"/>
        <v>0</v>
      </c>
      <c r="JKH74" s="6">
        <f t="shared" si="2418"/>
        <v>0</v>
      </c>
      <c r="JKI74" s="6">
        <f t="shared" si="2418"/>
        <v>0</v>
      </c>
      <c r="JKJ74" s="6">
        <f t="shared" si="2418"/>
        <v>0</v>
      </c>
      <c r="JKK74" s="6">
        <f t="shared" si="2418"/>
        <v>0</v>
      </c>
      <c r="JKL74" s="6">
        <f t="shared" si="2418"/>
        <v>0</v>
      </c>
      <c r="JKM74" s="6">
        <f t="shared" si="2418"/>
        <v>0</v>
      </c>
      <c r="JKN74" s="6">
        <f t="shared" si="2418"/>
        <v>0</v>
      </c>
      <c r="JKO74" s="6">
        <f t="shared" si="2418"/>
        <v>0</v>
      </c>
      <c r="JKP74" s="6">
        <f t="shared" si="2418"/>
        <v>0</v>
      </c>
      <c r="JKQ74" s="6">
        <f t="shared" si="2418"/>
        <v>0</v>
      </c>
      <c r="JKR74" s="6">
        <f t="shared" si="2418"/>
        <v>0</v>
      </c>
      <c r="JKS74" s="6">
        <f t="shared" si="2418"/>
        <v>0</v>
      </c>
      <c r="JKT74" s="6">
        <f t="shared" si="2418"/>
        <v>0</v>
      </c>
      <c r="JKU74" s="6">
        <f t="shared" si="2418"/>
        <v>0</v>
      </c>
      <c r="JKV74" s="6">
        <f t="shared" si="2418"/>
        <v>0</v>
      </c>
      <c r="JKW74" s="6">
        <f t="shared" si="2418"/>
        <v>0</v>
      </c>
      <c r="JKX74" s="6">
        <f t="shared" si="2418"/>
        <v>0</v>
      </c>
      <c r="JKY74" s="6">
        <f t="shared" si="2418"/>
        <v>0</v>
      </c>
      <c r="JKZ74" s="6">
        <f t="shared" si="2418"/>
        <v>0</v>
      </c>
      <c r="JLA74" s="6">
        <f t="shared" si="2418"/>
        <v>0</v>
      </c>
      <c r="JLB74" s="6">
        <f t="shared" si="2418"/>
        <v>0</v>
      </c>
      <c r="JLC74" s="6">
        <f t="shared" si="2418"/>
        <v>0</v>
      </c>
      <c r="JLD74" s="6">
        <f t="shared" si="2418"/>
        <v>0</v>
      </c>
      <c r="JLE74" s="6">
        <f t="shared" si="2418"/>
        <v>0</v>
      </c>
      <c r="JLF74" s="6">
        <f t="shared" si="2418"/>
        <v>0</v>
      </c>
      <c r="JLG74" s="6">
        <f t="shared" si="2418"/>
        <v>0</v>
      </c>
      <c r="JLH74" s="6">
        <f t="shared" si="2418"/>
        <v>0</v>
      </c>
      <c r="JLI74" s="6">
        <f t="shared" si="2418"/>
        <v>0</v>
      </c>
      <c r="JLJ74" s="6">
        <f t="shared" si="2418"/>
        <v>0</v>
      </c>
      <c r="JLK74" s="6">
        <f t="shared" si="2418"/>
        <v>0</v>
      </c>
      <c r="JLL74" s="6">
        <f t="shared" si="2418"/>
        <v>0</v>
      </c>
      <c r="JLM74" s="6">
        <f t="shared" si="2418"/>
        <v>0</v>
      </c>
      <c r="JLN74" s="6">
        <f t="shared" si="2418"/>
        <v>0</v>
      </c>
      <c r="JLO74" s="6">
        <f t="shared" si="2418"/>
        <v>0</v>
      </c>
      <c r="JLP74" s="6">
        <f t="shared" si="2418"/>
        <v>0</v>
      </c>
      <c r="JLQ74" s="6">
        <f t="shared" si="2418"/>
        <v>0</v>
      </c>
      <c r="JLR74" s="6">
        <f t="shared" si="2418"/>
        <v>0</v>
      </c>
      <c r="JLS74" s="6">
        <f t="shared" si="2418"/>
        <v>0</v>
      </c>
      <c r="JLT74" s="6">
        <f t="shared" si="2418"/>
        <v>0</v>
      </c>
      <c r="JLU74" s="6">
        <f t="shared" si="2418"/>
        <v>0</v>
      </c>
      <c r="JLV74" s="6">
        <f t="shared" si="2418"/>
        <v>0</v>
      </c>
      <c r="JLW74" s="6">
        <f t="shared" si="2418"/>
        <v>0</v>
      </c>
      <c r="JLX74" s="6">
        <f t="shared" si="2418"/>
        <v>0</v>
      </c>
      <c r="JLY74" s="6">
        <f t="shared" si="2418"/>
        <v>0</v>
      </c>
      <c r="JLZ74" s="6">
        <f t="shared" si="2418"/>
        <v>0</v>
      </c>
      <c r="JMA74" s="6">
        <f t="shared" si="2418"/>
        <v>0</v>
      </c>
      <c r="JMB74" s="6">
        <f t="shared" si="2418"/>
        <v>0</v>
      </c>
      <c r="JMC74" s="6">
        <f t="shared" si="2418"/>
        <v>0</v>
      </c>
      <c r="JMD74" s="6">
        <f t="shared" si="2418"/>
        <v>0</v>
      </c>
      <c r="JME74" s="6">
        <f t="shared" si="2418"/>
        <v>0</v>
      </c>
      <c r="JMF74" s="6">
        <f t="shared" si="2418"/>
        <v>0</v>
      </c>
      <c r="JMG74" s="6">
        <f t="shared" si="2418"/>
        <v>0</v>
      </c>
      <c r="JMH74" s="6">
        <f t="shared" si="2418"/>
        <v>0</v>
      </c>
      <c r="JMI74" s="6">
        <f t="shared" ref="JMI74:JOT74" si="2419">JMI72-JMI64</f>
        <v>0</v>
      </c>
      <c r="JMJ74" s="6">
        <f t="shared" si="2419"/>
        <v>0</v>
      </c>
      <c r="JMK74" s="6">
        <f t="shared" si="2419"/>
        <v>0</v>
      </c>
      <c r="JML74" s="6">
        <f t="shared" si="2419"/>
        <v>0</v>
      </c>
      <c r="JMM74" s="6">
        <f t="shared" si="2419"/>
        <v>0</v>
      </c>
      <c r="JMN74" s="6">
        <f t="shared" si="2419"/>
        <v>0</v>
      </c>
      <c r="JMO74" s="6">
        <f t="shared" si="2419"/>
        <v>0</v>
      </c>
      <c r="JMP74" s="6">
        <f t="shared" si="2419"/>
        <v>0</v>
      </c>
      <c r="JMQ74" s="6">
        <f t="shared" si="2419"/>
        <v>0</v>
      </c>
      <c r="JMR74" s="6">
        <f t="shared" si="2419"/>
        <v>0</v>
      </c>
      <c r="JMS74" s="6">
        <f t="shared" si="2419"/>
        <v>0</v>
      </c>
      <c r="JMT74" s="6">
        <f t="shared" si="2419"/>
        <v>0</v>
      </c>
      <c r="JMU74" s="6">
        <f t="shared" si="2419"/>
        <v>0</v>
      </c>
      <c r="JMV74" s="6">
        <f t="shared" si="2419"/>
        <v>0</v>
      </c>
      <c r="JMW74" s="6">
        <f t="shared" si="2419"/>
        <v>0</v>
      </c>
      <c r="JMX74" s="6">
        <f t="shared" si="2419"/>
        <v>0</v>
      </c>
      <c r="JMY74" s="6">
        <f t="shared" si="2419"/>
        <v>0</v>
      </c>
      <c r="JMZ74" s="6">
        <f t="shared" si="2419"/>
        <v>0</v>
      </c>
      <c r="JNA74" s="6">
        <f t="shared" si="2419"/>
        <v>0</v>
      </c>
      <c r="JNB74" s="6">
        <f t="shared" si="2419"/>
        <v>0</v>
      </c>
      <c r="JNC74" s="6">
        <f t="shared" si="2419"/>
        <v>0</v>
      </c>
      <c r="JND74" s="6">
        <f t="shared" si="2419"/>
        <v>0</v>
      </c>
      <c r="JNE74" s="6">
        <f t="shared" si="2419"/>
        <v>0</v>
      </c>
      <c r="JNF74" s="6">
        <f t="shared" si="2419"/>
        <v>0</v>
      </c>
      <c r="JNG74" s="6">
        <f t="shared" si="2419"/>
        <v>0</v>
      </c>
      <c r="JNH74" s="6">
        <f t="shared" si="2419"/>
        <v>0</v>
      </c>
      <c r="JNI74" s="6">
        <f t="shared" si="2419"/>
        <v>0</v>
      </c>
      <c r="JNJ74" s="6">
        <f t="shared" si="2419"/>
        <v>0</v>
      </c>
      <c r="JNK74" s="6">
        <f t="shared" si="2419"/>
        <v>0</v>
      </c>
      <c r="JNL74" s="6">
        <f t="shared" si="2419"/>
        <v>0</v>
      </c>
      <c r="JNM74" s="6">
        <f t="shared" si="2419"/>
        <v>0</v>
      </c>
      <c r="JNN74" s="6">
        <f t="shared" si="2419"/>
        <v>0</v>
      </c>
      <c r="JNO74" s="6">
        <f t="shared" si="2419"/>
        <v>0</v>
      </c>
      <c r="JNP74" s="6">
        <f t="shared" si="2419"/>
        <v>0</v>
      </c>
      <c r="JNQ74" s="6">
        <f t="shared" si="2419"/>
        <v>0</v>
      </c>
      <c r="JNR74" s="6">
        <f t="shared" si="2419"/>
        <v>0</v>
      </c>
      <c r="JNS74" s="6">
        <f t="shared" si="2419"/>
        <v>0</v>
      </c>
      <c r="JNT74" s="6">
        <f t="shared" si="2419"/>
        <v>0</v>
      </c>
      <c r="JNU74" s="6">
        <f t="shared" si="2419"/>
        <v>0</v>
      </c>
      <c r="JNV74" s="6">
        <f t="shared" si="2419"/>
        <v>0</v>
      </c>
      <c r="JNW74" s="6">
        <f t="shared" si="2419"/>
        <v>0</v>
      </c>
      <c r="JNX74" s="6">
        <f t="shared" si="2419"/>
        <v>0</v>
      </c>
      <c r="JNY74" s="6">
        <f t="shared" si="2419"/>
        <v>0</v>
      </c>
      <c r="JNZ74" s="6">
        <f t="shared" si="2419"/>
        <v>0</v>
      </c>
      <c r="JOA74" s="6">
        <f t="shared" si="2419"/>
        <v>0</v>
      </c>
      <c r="JOB74" s="6">
        <f t="shared" si="2419"/>
        <v>0</v>
      </c>
      <c r="JOC74" s="6">
        <f t="shared" si="2419"/>
        <v>0</v>
      </c>
      <c r="JOD74" s="6">
        <f t="shared" si="2419"/>
        <v>0</v>
      </c>
      <c r="JOE74" s="6">
        <f t="shared" si="2419"/>
        <v>0</v>
      </c>
      <c r="JOF74" s="6">
        <f t="shared" si="2419"/>
        <v>0</v>
      </c>
      <c r="JOG74" s="6">
        <f t="shared" si="2419"/>
        <v>0</v>
      </c>
      <c r="JOH74" s="6">
        <f t="shared" si="2419"/>
        <v>0</v>
      </c>
      <c r="JOI74" s="6">
        <f t="shared" si="2419"/>
        <v>0</v>
      </c>
      <c r="JOJ74" s="6">
        <f t="shared" si="2419"/>
        <v>0</v>
      </c>
      <c r="JOK74" s="6">
        <f t="shared" si="2419"/>
        <v>0</v>
      </c>
      <c r="JOL74" s="6">
        <f t="shared" si="2419"/>
        <v>0</v>
      </c>
      <c r="JOM74" s="6">
        <f t="shared" si="2419"/>
        <v>0</v>
      </c>
      <c r="JON74" s="6">
        <f t="shared" si="2419"/>
        <v>0</v>
      </c>
      <c r="JOO74" s="6">
        <f t="shared" si="2419"/>
        <v>0</v>
      </c>
      <c r="JOP74" s="6">
        <f t="shared" si="2419"/>
        <v>0</v>
      </c>
      <c r="JOQ74" s="6">
        <f t="shared" si="2419"/>
        <v>0</v>
      </c>
      <c r="JOR74" s="6">
        <f t="shared" si="2419"/>
        <v>0</v>
      </c>
      <c r="JOS74" s="6">
        <f t="shared" si="2419"/>
        <v>0</v>
      </c>
      <c r="JOT74" s="6">
        <f t="shared" si="2419"/>
        <v>0</v>
      </c>
      <c r="JOU74" s="6">
        <f t="shared" ref="JOU74:JRF74" si="2420">JOU72-JOU64</f>
        <v>0</v>
      </c>
      <c r="JOV74" s="6">
        <f t="shared" si="2420"/>
        <v>0</v>
      </c>
      <c r="JOW74" s="6">
        <f t="shared" si="2420"/>
        <v>0</v>
      </c>
      <c r="JOX74" s="6">
        <f t="shared" si="2420"/>
        <v>0</v>
      </c>
      <c r="JOY74" s="6">
        <f t="shared" si="2420"/>
        <v>0</v>
      </c>
      <c r="JOZ74" s="6">
        <f t="shared" si="2420"/>
        <v>0</v>
      </c>
      <c r="JPA74" s="6">
        <f t="shared" si="2420"/>
        <v>0</v>
      </c>
      <c r="JPB74" s="6">
        <f t="shared" si="2420"/>
        <v>0</v>
      </c>
      <c r="JPC74" s="6">
        <f t="shared" si="2420"/>
        <v>0</v>
      </c>
      <c r="JPD74" s="6">
        <f t="shared" si="2420"/>
        <v>0</v>
      </c>
      <c r="JPE74" s="6">
        <f t="shared" si="2420"/>
        <v>0</v>
      </c>
      <c r="JPF74" s="6">
        <f t="shared" si="2420"/>
        <v>0</v>
      </c>
      <c r="JPG74" s="6">
        <f t="shared" si="2420"/>
        <v>0</v>
      </c>
      <c r="JPH74" s="6">
        <f t="shared" si="2420"/>
        <v>0</v>
      </c>
      <c r="JPI74" s="6">
        <f t="shared" si="2420"/>
        <v>0</v>
      </c>
      <c r="JPJ74" s="6">
        <f t="shared" si="2420"/>
        <v>0</v>
      </c>
      <c r="JPK74" s="6">
        <f t="shared" si="2420"/>
        <v>0</v>
      </c>
      <c r="JPL74" s="6">
        <f t="shared" si="2420"/>
        <v>0</v>
      </c>
      <c r="JPM74" s="6">
        <f t="shared" si="2420"/>
        <v>0</v>
      </c>
      <c r="JPN74" s="6">
        <f t="shared" si="2420"/>
        <v>0</v>
      </c>
      <c r="JPO74" s="6">
        <f t="shared" si="2420"/>
        <v>0</v>
      </c>
      <c r="JPP74" s="6">
        <f t="shared" si="2420"/>
        <v>0</v>
      </c>
      <c r="JPQ74" s="6">
        <f t="shared" si="2420"/>
        <v>0</v>
      </c>
      <c r="JPR74" s="6">
        <f t="shared" si="2420"/>
        <v>0</v>
      </c>
      <c r="JPS74" s="6">
        <f t="shared" si="2420"/>
        <v>0</v>
      </c>
      <c r="JPT74" s="6">
        <f t="shared" si="2420"/>
        <v>0</v>
      </c>
      <c r="JPU74" s="6">
        <f t="shared" si="2420"/>
        <v>0</v>
      </c>
      <c r="JPV74" s="6">
        <f t="shared" si="2420"/>
        <v>0</v>
      </c>
      <c r="JPW74" s="6">
        <f t="shared" si="2420"/>
        <v>0</v>
      </c>
      <c r="JPX74" s="6">
        <f t="shared" si="2420"/>
        <v>0</v>
      </c>
      <c r="JPY74" s="6">
        <f t="shared" si="2420"/>
        <v>0</v>
      </c>
      <c r="JPZ74" s="6">
        <f t="shared" si="2420"/>
        <v>0</v>
      </c>
      <c r="JQA74" s="6">
        <f t="shared" si="2420"/>
        <v>0</v>
      </c>
      <c r="JQB74" s="6">
        <f t="shared" si="2420"/>
        <v>0</v>
      </c>
      <c r="JQC74" s="6">
        <f t="shared" si="2420"/>
        <v>0</v>
      </c>
      <c r="JQD74" s="6">
        <f t="shared" si="2420"/>
        <v>0</v>
      </c>
      <c r="JQE74" s="6">
        <f t="shared" si="2420"/>
        <v>0</v>
      </c>
      <c r="JQF74" s="6">
        <f t="shared" si="2420"/>
        <v>0</v>
      </c>
      <c r="JQG74" s="6">
        <f t="shared" si="2420"/>
        <v>0</v>
      </c>
      <c r="JQH74" s="6">
        <f t="shared" si="2420"/>
        <v>0</v>
      </c>
      <c r="JQI74" s="6">
        <f t="shared" si="2420"/>
        <v>0</v>
      </c>
      <c r="JQJ74" s="6">
        <f t="shared" si="2420"/>
        <v>0</v>
      </c>
      <c r="JQK74" s="6">
        <f t="shared" si="2420"/>
        <v>0</v>
      </c>
      <c r="JQL74" s="6">
        <f t="shared" si="2420"/>
        <v>0</v>
      </c>
      <c r="JQM74" s="6">
        <f t="shared" si="2420"/>
        <v>0</v>
      </c>
      <c r="JQN74" s="6">
        <f t="shared" si="2420"/>
        <v>0</v>
      </c>
      <c r="JQO74" s="6">
        <f t="shared" si="2420"/>
        <v>0</v>
      </c>
      <c r="JQP74" s="6">
        <f t="shared" si="2420"/>
        <v>0</v>
      </c>
      <c r="JQQ74" s="6">
        <f t="shared" si="2420"/>
        <v>0</v>
      </c>
      <c r="JQR74" s="6">
        <f t="shared" si="2420"/>
        <v>0</v>
      </c>
      <c r="JQS74" s="6">
        <f t="shared" si="2420"/>
        <v>0</v>
      </c>
      <c r="JQT74" s="6">
        <f t="shared" si="2420"/>
        <v>0</v>
      </c>
      <c r="JQU74" s="6">
        <f t="shared" si="2420"/>
        <v>0</v>
      </c>
      <c r="JQV74" s="6">
        <f t="shared" si="2420"/>
        <v>0</v>
      </c>
      <c r="JQW74" s="6">
        <f t="shared" si="2420"/>
        <v>0</v>
      </c>
      <c r="JQX74" s="6">
        <f t="shared" si="2420"/>
        <v>0</v>
      </c>
      <c r="JQY74" s="6">
        <f t="shared" si="2420"/>
        <v>0</v>
      </c>
      <c r="JQZ74" s="6">
        <f t="shared" si="2420"/>
        <v>0</v>
      </c>
      <c r="JRA74" s="6">
        <f t="shared" si="2420"/>
        <v>0</v>
      </c>
      <c r="JRB74" s="6">
        <f t="shared" si="2420"/>
        <v>0</v>
      </c>
      <c r="JRC74" s="6">
        <f t="shared" si="2420"/>
        <v>0</v>
      </c>
      <c r="JRD74" s="6">
        <f t="shared" si="2420"/>
        <v>0</v>
      </c>
      <c r="JRE74" s="6">
        <f t="shared" si="2420"/>
        <v>0</v>
      </c>
      <c r="JRF74" s="6">
        <f t="shared" si="2420"/>
        <v>0</v>
      </c>
      <c r="JRG74" s="6">
        <f t="shared" ref="JRG74:JTR74" si="2421">JRG72-JRG64</f>
        <v>0</v>
      </c>
      <c r="JRH74" s="6">
        <f t="shared" si="2421"/>
        <v>0</v>
      </c>
      <c r="JRI74" s="6">
        <f t="shared" si="2421"/>
        <v>0</v>
      </c>
      <c r="JRJ74" s="6">
        <f t="shared" si="2421"/>
        <v>0</v>
      </c>
      <c r="JRK74" s="6">
        <f t="shared" si="2421"/>
        <v>0</v>
      </c>
      <c r="JRL74" s="6">
        <f t="shared" si="2421"/>
        <v>0</v>
      </c>
      <c r="JRM74" s="6">
        <f t="shared" si="2421"/>
        <v>0</v>
      </c>
      <c r="JRN74" s="6">
        <f t="shared" si="2421"/>
        <v>0</v>
      </c>
      <c r="JRO74" s="6">
        <f t="shared" si="2421"/>
        <v>0</v>
      </c>
      <c r="JRP74" s="6">
        <f t="shared" si="2421"/>
        <v>0</v>
      </c>
      <c r="JRQ74" s="6">
        <f t="shared" si="2421"/>
        <v>0</v>
      </c>
      <c r="JRR74" s="6">
        <f t="shared" si="2421"/>
        <v>0</v>
      </c>
      <c r="JRS74" s="6">
        <f t="shared" si="2421"/>
        <v>0</v>
      </c>
      <c r="JRT74" s="6">
        <f t="shared" si="2421"/>
        <v>0</v>
      </c>
      <c r="JRU74" s="6">
        <f t="shared" si="2421"/>
        <v>0</v>
      </c>
      <c r="JRV74" s="6">
        <f t="shared" si="2421"/>
        <v>0</v>
      </c>
      <c r="JRW74" s="6">
        <f t="shared" si="2421"/>
        <v>0</v>
      </c>
      <c r="JRX74" s="6">
        <f t="shared" si="2421"/>
        <v>0</v>
      </c>
      <c r="JRY74" s="6">
        <f t="shared" si="2421"/>
        <v>0</v>
      </c>
      <c r="JRZ74" s="6">
        <f t="shared" si="2421"/>
        <v>0</v>
      </c>
      <c r="JSA74" s="6">
        <f t="shared" si="2421"/>
        <v>0</v>
      </c>
      <c r="JSB74" s="6">
        <f t="shared" si="2421"/>
        <v>0</v>
      </c>
      <c r="JSC74" s="6">
        <f t="shared" si="2421"/>
        <v>0</v>
      </c>
      <c r="JSD74" s="6">
        <f t="shared" si="2421"/>
        <v>0</v>
      </c>
      <c r="JSE74" s="6">
        <f t="shared" si="2421"/>
        <v>0</v>
      </c>
      <c r="JSF74" s="6">
        <f t="shared" si="2421"/>
        <v>0</v>
      </c>
      <c r="JSG74" s="6">
        <f t="shared" si="2421"/>
        <v>0</v>
      </c>
      <c r="JSH74" s="6">
        <f t="shared" si="2421"/>
        <v>0</v>
      </c>
      <c r="JSI74" s="6">
        <f t="shared" si="2421"/>
        <v>0</v>
      </c>
      <c r="JSJ74" s="6">
        <f t="shared" si="2421"/>
        <v>0</v>
      </c>
      <c r="JSK74" s="6">
        <f t="shared" si="2421"/>
        <v>0</v>
      </c>
      <c r="JSL74" s="6">
        <f t="shared" si="2421"/>
        <v>0</v>
      </c>
      <c r="JSM74" s="6">
        <f t="shared" si="2421"/>
        <v>0</v>
      </c>
      <c r="JSN74" s="6">
        <f t="shared" si="2421"/>
        <v>0</v>
      </c>
      <c r="JSO74" s="6">
        <f t="shared" si="2421"/>
        <v>0</v>
      </c>
      <c r="JSP74" s="6">
        <f t="shared" si="2421"/>
        <v>0</v>
      </c>
      <c r="JSQ74" s="6">
        <f t="shared" si="2421"/>
        <v>0</v>
      </c>
      <c r="JSR74" s="6">
        <f t="shared" si="2421"/>
        <v>0</v>
      </c>
      <c r="JSS74" s="6">
        <f t="shared" si="2421"/>
        <v>0</v>
      </c>
      <c r="JST74" s="6">
        <f t="shared" si="2421"/>
        <v>0</v>
      </c>
      <c r="JSU74" s="6">
        <f t="shared" si="2421"/>
        <v>0</v>
      </c>
      <c r="JSV74" s="6">
        <f t="shared" si="2421"/>
        <v>0</v>
      </c>
      <c r="JSW74" s="6">
        <f t="shared" si="2421"/>
        <v>0</v>
      </c>
      <c r="JSX74" s="6">
        <f t="shared" si="2421"/>
        <v>0</v>
      </c>
      <c r="JSY74" s="6">
        <f t="shared" si="2421"/>
        <v>0</v>
      </c>
      <c r="JSZ74" s="6">
        <f t="shared" si="2421"/>
        <v>0</v>
      </c>
      <c r="JTA74" s="6">
        <f t="shared" si="2421"/>
        <v>0</v>
      </c>
      <c r="JTB74" s="6">
        <f t="shared" si="2421"/>
        <v>0</v>
      </c>
      <c r="JTC74" s="6">
        <f t="shared" si="2421"/>
        <v>0</v>
      </c>
      <c r="JTD74" s="6">
        <f t="shared" si="2421"/>
        <v>0</v>
      </c>
      <c r="JTE74" s="6">
        <f t="shared" si="2421"/>
        <v>0</v>
      </c>
      <c r="JTF74" s="6">
        <f t="shared" si="2421"/>
        <v>0</v>
      </c>
      <c r="JTG74" s="6">
        <f t="shared" si="2421"/>
        <v>0</v>
      </c>
      <c r="JTH74" s="6">
        <f t="shared" si="2421"/>
        <v>0</v>
      </c>
      <c r="JTI74" s="6">
        <f t="shared" si="2421"/>
        <v>0</v>
      </c>
      <c r="JTJ74" s="6">
        <f t="shared" si="2421"/>
        <v>0</v>
      </c>
      <c r="JTK74" s="6">
        <f t="shared" si="2421"/>
        <v>0</v>
      </c>
      <c r="JTL74" s="6">
        <f t="shared" si="2421"/>
        <v>0</v>
      </c>
      <c r="JTM74" s="6">
        <f t="shared" si="2421"/>
        <v>0</v>
      </c>
      <c r="JTN74" s="6">
        <f t="shared" si="2421"/>
        <v>0</v>
      </c>
      <c r="JTO74" s="6">
        <f t="shared" si="2421"/>
        <v>0</v>
      </c>
      <c r="JTP74" s="6">
        <f t="shared" si="2421"/>
        <v>0</v>
      </c>
      <c r="JTQ74" s="6">
        <f t="shared" si="2421"/>
        <v>0</v>
      </c>
      <c r="JTR74" s="6">
        <f t="shared" si="2421"/>
        <v>0</v>
      </c>
      <c r="JTS74" s="6">
        <f t="shared" ref="JTS74:JWD74" si="2422">JTS72-JTS64</f>
        <v>0</v>
      </c>
      <c r="JTT74" s="6">
        <f t="shared" si="2422"/>
        <v>0</v>
      </c>
      <c r="JTU74" s="6">
        <f t="shared" si="2422"/>
        <v>0</v>
      </c>
      <c r="JTV74" s="6">
        <f t="shared" si="2422"/>
        <v>0</v>
      </c>
      <c r="JTW74" s="6">
        <f t="shared" si="2422"/>
        <v>0</v>
      </c>
      <c r="JTX74" s="6">
        <f t="shared" si="2422"/>
        <v>0</v>
      </c>
      <c r="JTY74" s="6">
        <f t="shared" si="2422"/>
        <v>0</v>
      </c>
      <c r="JTZ74" s="6">
        <f t="shared" si="2422"/>
        <v>0</v>
      </c>
      <c r="JUA74" s="6">
        <f t="shared" si="2422"/>
        <v>0</v>
      </c>
      <c r="JUB74" s="6">
        <f t="shared" si="2422"/>
        <v>0</v>
      </c>
      <c r="JUC74" s="6">
        <f t="shared" si="2422"/>
        <v>0</v>
      </c>
      <c r="JUD74" s="6">
        <f t="shared" si="2422"/>
        <v>0</v>
      </c>
      <c r="JUE74" s="6">
        <f t="shared" si="2422"/>
        <v>0</v>
      </c>
      <c r="JUF74" s="6">
        <f t="shared" si="2422"/>
        <v>0</v>
      </c>
      <c r="JUG74" s="6">
        <f t="shared" si="2422"/>
        <v>0</v>
      </c>
      <c r="JUH74" s="6">
        <f t="shared" si="2422"/>
        <v>0</v>
      </c>
      <c r="JUI74" s="6">
        <f t="shared" si="2422"/>
        <v>0</v>
      </c>
      <c r="JUJ74" s="6">
        <f t="shared" si="2422"/>
        <v>0</v>
      </c>
      <c r="JUK74" s="6">
        <f t="shared" si="2422"/>
        <v>0</v>
      </c>
      <c r="JUL74" s="6">
        <f t="shared" si="2422"/>
        <v>0</v>
      </c>
      <c r="JUM74" s="6">
        <f t="shared" si="2422"/>
        <v>0</v>
      </c>
      <c r="JUN74" s="6">
        <f t="shared" si="2422"/>
        <v>0</v>
      </c>
      <c r="JUO74" s="6">
        <f t="shared" si="2422"/>
        <v>0</v>
      </c>
      <c r="JUP74" s="6">
        <f t="shared" si="2422"/>
        <v>0</v>
      </c>
      <c r="JUQ74" s="6">
        <f t="shared" si="2422"/>
        <v>0</v>
      </c>
      <c r="JUR74" s="6">
        <f t="shared" si="2422"/>
        <v>0</v>
      </c>
      <c r="JUS74" s="6">
        <f t="shared" si="2422"/>
        <v>0</v>
      </c>
      <c r="JUT74" s="6">
        <f t="shared" si="2422"/>
        <v>0</v>
      </c>
      <c r="JUU74" s="6">
        <f t="shared" si="2422"/>
        <v>0</v>
      </c>
      <c r="JUV74" s="6">
        <f t="shared" si="2422"/>
        <v>0</v>
      </c>
      <c r="JUW74" s="6">
        <f t="shared" si="2422"/>
        <v>0</v>
      </c>
      <c r="JUX74" s="6">
        <f t="shared" si="2422"/>
        <v>0</v>
      </c>
      <c r="JUY74" s="6">
        <f t="shared" si="2422"/>
        <v>0</v>
      </c>
      <c r="JUZ74" s="6">
        <f t="shared" si="2422"/>
        <v>0</v>
      </c>
      <c r="JVA74" s="6">
        <f t="shared" si="2422"/>
        <v>0</v>
      </c>
      <c r="JVB74" s="6">
        <f t="shared" si="2422"/>
        <v>0</v>
      </c>
      <c r="JVC74" s="6">
        <f t="shared" si="2422"/>
        <v>0</v>
      </c>
      <c r="JVD74" s="6">
        <f t="shared" si="2422"/>
        <v>0</v>
      </c>
      <c r="JVE74" s="6">
        <f t="shared" si="2422"/>
        <v>0</v>
      </c>
      <c r="JVF74" s="6">
        <f t="shared" si="2422"/>
        <v>0</v>
      </c>
      <c r="JVG74" s="6">
        <f t="shared" si="2422"/>
        <v>0</v>
      </c>
      <c r="JVH74" s="6">
        <f t="shared" si="2422"/>
        <v>0</v>
      </c>
      <c r="JVI74" s="6">
        <f t="shared" si="2422"/>
        <v>0</v>
      </c>
      <c r="JVJ74" s="6">
        <f t="shared" si="2422"/>
        <v>0</v>
      </c>
      <c r="JVK74" s="6">
        <f t="shared" si="2422"/>
        <v>0</v>
      </c>
      <c r="JVL74" s="6">
        <f t="shared" si="2422"/>
        <v>0</v>
      </c>
      <c r="JVM74" s="6">
        <f t="shared" si="2422"/>
        <v>0</v>
      </c>
      <c r="JVN74" s="6">
        <f t="shared" si="2422"/>
        <v>0</v>
      </c>
      <c r="JVO74" s="6">
        <f t="shared" si="2422"/>
        <v>0</v>
      </c>
      <c r="JVP74" s="6">
        <f t="shared" si="2422"/>
        <v>0</v>
      </c>
      <c r="JVQ74" s="6">
        <f t="shared" si="2422"/>
        <v>0</v>
      </c>
      <c r="JVR74" s="6">
        <f t="shared" si="2422"/>
        <v>0</v>
      </c>
      <c r="JVS74" s="6">
        <f t="shared" si="2422"/>
        <v>0</v>
      </c>
      <c r="JVT74" s="6">
        <f t="shared" si="2422"/>
        <v>0</v>
      </c>
      <c r="JVU74" s="6">
        <f t="shared" si="2422"/>
        <v>0</v>
      </c>
      <c r="JVV74" s="6">
        <f t="shared" si="2422"/>
        <v>0</v>
      </c>
      <c r="JVW74" s="6">
        <f t="shared" si="2422"/>
        <v>0</v>
      </c>
      <c r="JVX74" s="6">
        <f t="shared" si="2422"/>
        <v>0</v>
      </c>
      <c r="JVY74" s="6">
        <f t="shared" si="2422"/>
        <v>0</v>
      </c>
      <c r="JVZ74" s="6">
        <f t="shared" si="2422"/>
        <v>0</v>
      </c>
      <c r="JWA74" s="6">
        <f t="shared" si="2422"/>
        <v>0</v>
      </c>
      <c r="JWB74" s="6">
        <f t="shared" si="2422"/>
        <v>0</v>
      </c>
      <c r="JWC74" s="6">
        <f t="shared" si="2422"/>
        <v>0</v>
      </c>
      <c r="JWD74" s="6">
        <f t="shared" si="2422"/>
        <v>0</v>
      </c>
      <c r="JWE74" s="6">
        <f t="shared" ref="JWE74:JYP74" si="2423">JWE72-JWE64</f>
        <v>0</v>
      </c>
      <c r="JWF74" s="6">
        <f t="shared" si="2423"/>
        <v>0</v>
      </c>
      <c r="JWG74" s="6">
        <f t="shared" si="2423"/>
        <v>0</v>
      </c>
      <c r="JWH74" s="6">
        <f t="shared" si="2423"/>
        <v>0</v>
      </c>
      <c r="JWI74" s="6">
        <f t="shared" si="2423"/>
        <v>0</v>
      </c>
      <c r="JWJ74" s="6">
        <f t="shared" si="2423"/>
        <v>0</v>
      </c>
      <c r="JWK74" s="6">
        <f t="shared" si="2423"/>
        <v>0</v>
      </c>
      <c r="JWL74" s="6">
        <f t="shared" si="2423"/>
        <v>0</v>
      </c>
      <c r="JWM74" s="6">
        <f t="shared" si="2423"/>
        <v>0</v>
      </c>
      <c r="JWN74" s="6">
        <f t="shared" si="2423"/>
        <v>0</v>
      </c>
      <c r="JWO74" s="6">
        <f t="shared" si="2423"/>
        <v>0</v>
      </c>
      <c r="JWP74" s="6">
        <f t="shared" si="2423"/>
        <v>0</v>
      </c>
      <c r="JWQ74" s="6">
        <f t="shared" si="2423"/>
        <v>0</v>
      </c>
      <c r="JWR74" s="6">
        <f t="shared" si="2423"/>
        <v>0</v>
      </c>
      <c r="JWS74" s="6">
        <f t="shared" si="2423"/>
        <v>0</v>
      </c>
      <c r="JWT74" s="6">
        <f t="shared" si="2423"/>
        <v>0</v>
      </c>
      <c r="JWU74" s="6">
        <f t="shared" si="2423"/>
        <v>0</v>
      </c>
      <c r="JWV74" s="6">
        <f t="shared" si="2423"/>
        <v>0</v>
      </c>
      <c r="JWW74" s="6">
        <f t="shared" si="2423"/>
        <v>0</v>
      </c>
      <c r="JWX74" s="6">
        <f t="shared" si="2423"/>
        <v>0</v>
      </c>
      <c r="JWY74" s="6">
        <f t="shared" si="2423"/>
        <v>0</v>
      </c>
      <c r="JWZ74" s="6">
        <f t="shared" si="2423"/>
        <v>0</v>
      </c>
      <c r="JXA74" s="6">
        <f t="shared" si="2423"/>
        <v>0</v>
      </c>
      <c r="JXB74" s="6">
        <f t="shared" si="2423"/>
        <v>0</v>
      </c>
      <c r="JXC74" s="6">
        <f t="shared" si="2423"/>
        <v>0</v>
      </c>
      <c r="JXD74" s="6">
        <f t="shared" si="2423"/>
        <v>0</v>
      </c>
      <c r="JXE74" s="6">
        <f t="shared" si="2423"/>
        <v>0</v>
      </c>
      <c r="JXF74" s="6">
        <f t="shared" si="2423"/>
        <v>0</v>
      </c>
      <c r="JXG74" s="6">
        <f t="shared" si="2423"/>
        <v>0</v>
      </c>
      <c r="JXH74" s="6">
        <f t="shared" si="2423"/>
        <v>0</v>
      </c>
      <c r="JXI74" s="6">
        <f t="shared" si="2423"/>
        <v>0</v>
      </c>
      <c r="JXJ74" s="6">
        <f t="shared" si="2423"/>
        <v>0</v>
      </c>
      <c r="JXK74" s="6">
        <f t="shared" si="2423"/>
        <v>0</v>
      </c>
      <c r="JXL74" s="6">
        <f t="shared" si="2423"/>
        <v>0</v>
      </c>
      <c r="JXM74" s="6">
        <f t="shared" si="2423"/>
        <v>0</v>
      </c>
      <c r="JXN74" s="6">
        <f t="shared" si="2423"/>
        <v>0</v>
      </c>
      <c r="JXO74" s="6">
        <f t="shared" si="2423"/>
        <v>0</v>
      </c>
      <c r="JXP74" s="6">
        <f t="shared" si="2423"/>
        <v>0</v>
      </c>
      <c r="JXQ74" s="6">
        <f t="shared" si="2423"/>
        <v>0</v>
      </c>
      <c r="JXR74" s="6">
        <f t="shared" si="2423"/>
        <v>0</v>
      </c>
      <c r="JXS74" s="6">
        <f t="shared" si="2423"/>
        <v>0</v>
      </c>
      <c r="JXT74" s="6">
        <f t="shared" si="2423"/>
        <v>0</v>
      </c>
      <c r="JXU74" s="6">
        <f t="shared" si="2423"/>
        <v>0</v>
      </c>
      <c r="JXV74" s="6">
        <f t="shared" si="2423"/>
        <v>0</v>
      </c>
      <c r="JXW74" s="6">
        <f t="shared" si="2423"/>
        <v>0</v>
      </c>
      <c r="JXX74" s="6">
        <f t="shared" si="2423"/>
        <v>0</v>
      </c>
      <c r="JXY74" s="6">
        <f t="shared" si="2423"/>
        <v>0</v>
      </c>
      <c r="JXZ74" s="6">
        <f t="shared" si="2423"/>
        <v>0</v>
      </c>
      <c r="JYA74" s="6">
        <f t="shared" si="2423"/>
        <v>0</v>
      </c>
      <c r="JYB74" s="6">
        <f t="shared" si="2423"/>
        <v>0</v>
      </c>
      <c r="JYC74" s="6">
        <f t="shared" si="2423"/>
        <v>0</v>
      </c>
      <c r="JYD74" s="6">
        <f t="shared" si="2423"/>
        <v>0</v>
      </c>
      <c r="JYE74" s="6">
        <f t="shared" si="2423"/>
        <v>0</v>
      </c>
      <c r="JYF74" s="6">
        <f t="shared" si="2423"/>
        <v>0</v>
      </c>
      <c r="JYG74" s="6">
        <f t="shared" si="2423"/>
        <v>0</v>
      </c>
      <c r="JYH74" s="6">
        <f t="shared" si="2423"/>
        <v>0</v>
      </c>
      <c r="JYI74" s="6">
        <f t="shared" si="2423"/>
        <v>0</v>
      </c>
      <c r="JYJ74" s="6">
        <f t="shared" si="2423"/>
        <v>0</v>
      </c>
      <c r="JYK74" s="6">
        <f t="shared" si="2423"/>
        <v>0</v>
      </c>
      <c r="JYL74" s="6">
        <f t="shared" si="2423"/>
        <v>0</v>
      </c>
      <c r="JYM74" s="6">
        <f t="shared" si="2423"/>
        <v>0</v>
      </c>
      <c r="JYN74" s="6">
        <f t="shared" si="2423"/>
        <v>0</v>
      </c>
      <c r="JYO74" s="6">
        <f t="shared" si="2423"/>
        <v>0</v>
      </c>
      <c r="JYP74" s="6">
        <f t="shared" si="2423"/>
        <v>0</v>
      </c>
      <c r="JYQ74" s="6">
        <f t="shared" ref="JYQ74:KBB74" si="2424">JYQ72-JYQ64</f>
        <v>0</v>
      </c>
      <c r="JYR74" s="6">
        <f t="shared" si="2424"/>
        <v>0</v>
      </c>
      <c r="JYS74" s="6">
        <f t="shared" si="2424"/>
        <v>0</v>
      </c>
      <c r="JYT74" s="6">
        <f t="shared" si="2424"/>
        <v>0</v>
      </c>
      <c r="JYU74" s="6">
        <f t="shared" si="2424"/>
        <v>0</v>
      </c>
      <c r="JYV74" s="6">
        <f t="shared" si="2424"/>
        <v>0</v>
      </c>
      <c r="JYW74" s="6">
        <f t="shared" si="2424"/>
        <v>0</v>
      </c>
      <c r="JYX74" s="6">
        <f t="shared" si="2424"/>
        <v>0</v>
      </c>
      <c r="JYY74" s="6">
        <f t="shared" si="2424"/>
        <v>0</v>
      </c>
      <c r="JYZ74" s="6">
        <f t="shared" si="2424"/>
        <v>0</v>
      </c>
      <c r="JZA74" s="6">
        <f t="shared" si="2424"/>
        <v>0</v>
      </c>
      <c r="JZB74" s="6">
        <f t="shared" si="2424"/>
        <v>0</v>
      </c>
      <c r="JZC74" s="6">
        <f t="shared" si="2424"/>
        <v>0</v>
      </c>
      <c r="JZD74" s="6">
        <f t="shared" si="2424"/>
        <v>0</v>
      </c>
      <c r="JZE74" s="6">
        <f t="shared" si="2424"/>
        <v>0</v>
      </c>
      <c r="JZF74" s="6">
        <f t="shared" si="2424"/>
        <v>0</v>
      </c>
      <c r="JZG74" s="6">
        <f t="shared" si="2424"/>
        <v>0</v>
      </c>
      <c r="JZH74" s="6">
        <f t="shared" si="2424"/>
        <v>0</v>
      </c>
      <c r="JZI74" s="6">
        <f t="shared" si="2424"/>
        <v>0</v>
      </c>
      <c r="JZJ74" s="6">
        <f t="shared" si="2424"/>
        <v>0</v>
      </c>
      <c r="JZK74" s="6">
        <f t="shared" si="2424"/>
        <v>0</v>
      </c>
      <c r="JZL74" s="6">
        <f t="shared" si="2424"/>
        <v>0</v>
      </c>
      <c r="JZM74" s="6">
        <f t="shared" si="2424"/>
        <v>0</v>
      </c>
      <c r="JZN74" s="6">
        <f t="shared" si="2424"/>
        <v>0</v>
      </c>
      <c r="JZO74" s="6">
        <f t="shared" si="2424"/>
        <v>0</v>
      </c>
      <c r="JZP74" s="6">
        <f t="shared" si="2424"/>
        <v>0</v>
      </c>
      <c r="JZQ74" s="6">
        <f t="shared" si="2424"/>
        <v>0</v>
      </c>
      <c r="JZR74" s="6">
        <f t="shared" si="2424"/>
        <v>0</v>
      </c>
      <c r="JZS74" s="6">
        <f t="shared" si="2424"/>
        <v>0</v>
      </c>
      <c r="JZT74" s="6">
        <f t="shared" si="2424"/>
        <v>0</v>
      </c>
      <c r="JZU74" s="6">
        <f t="shared" si="2424"/>
        <v>0</v>
      </c>
      <c r="JZV74" s="6">
        <f t="shared" si="2424"/>
        <v>0</v>
      </c>
      <c r="JZW74" s="6">
        <f t="shared" si="2424"/>
        <v>0</v>
      </c>
      <c r="JZX74" s="6">
        <f t="shared" si="2424"/>
        <v>0</v>
      </c>
      <c r="JZY74" s="6">
        <f t="shared" si="2424"/>
        <v>0</v>
      </c>
      <c r="JZZ74" s="6">
        <f t="shared" si="2424"/>
        <v>0</v>
      </c>
      <c r="KAA74" s="6">
        <f t="shared" si="2424"/>
        <v>0</v>
      </c>
      <c r="KAB74" s="6">
        <f t="shared" si="2424"/>
        <v>0</v>
      </c>
      <c r="KAC74" s="6">
        <f t="shared" si="2424"/>
        <v>0</v>
      </c>
      <c r="KAD74" s="6">
        <f t="shared" si="2424"/>
        <v>0</v>
      </c>
      <c r="KAE74" s="6">
        <f t="shared" si="2424"/>
        <v>0</v>
      </c>
      <c r="KAF74" s="6">
        <f t="shared" si="2424"/>
        <v>0</v>
      </c>
      <c r="KAG74" s="6">
        <f t="shared" si="2424"/>
        <v>0</v>
      </c>
      <c r="KAH74" s="6">
        <f t="shared" si="2424"/>
        <v>0</v>
      </c>
      <c r="KAI74" s="6">
        <f t="shared" si="2424"/>
        <v>0</v>
      </c>
      <c r="KAJ74" s="6">
        <f t="shared" si="2424"/>
        <v>0</v>
      </c>
      <c r="KAK74" s="6">
        <f t="shared" si="2424"/>
        <v>0</v>
      </c>
      <c r="KAL74" s="6">
        <f t="shared" si="2424"/>
        <v>0</v>
      </c>
      <c r="KAM74" s="6">
        <f t="shared" si="2424"/>
        <v>0</v>
      </c>
      <c r="KAN74" s="6">
        <f t="shared" si="2424"/>
        <v>0</v>
      </c>
      <c r="KAO74" s="6">
        <f t="shared" si="2424"/>
        <v>0</v>
      </c>
      <c r="KAP74" s="6">
        <f t="shared" si="2424"/>
        <v>0</v>
      </c>
      <c r="KAQ74" s="6">
        <f t="shared" si="2424"/>
        <v>0</v>
      </c>
      <c r="KAR74" s="6">
        <f t="shared" si="2424"/>
        <v>0</v>
      </c>
      <c r="KAS74" s="6">
        <f t="shared" si="2424"/>
        <v>0</v>
      </c>
      <c r="KAT74" s="6">
        <f t="shared" si="2424"/>
        <v>0</v>
      </c>
      <c r="KAU74" s="6">
        <f t="shared" si="2424"/>
        <v>0</v>
      </c>
      <c r="KAV74" s="6">
        <f t="shared" si="2424"/>
        <v>0</v>
      </c>
      <c r="KAW74" s="6">
        <f t="shared" si="2424"/>
        <v>0</v>
      </c>
      <c r="KAX74" s="6">
        <f t="shared" si="2424"/>
        <v>0</v>
      </c>
      <c r="KAY74" s="6">
        <f t="shared" si="2424"/>
        <v>0</v>
      </c>
      <c r="KAZ74" s="6">
        <f t="shared" si="2424"/>
        <v>0</v>
      </c>
      <c r="KBA74" s="6">
        <f t="shared" si="2424"/>
        <v>0</v>
      </c>
      <c r="KBB74" s="6">
        <f t="shared" si="2424"/>
        <v>0</v>
      </c>
      <c r="KBC74" s="6">
        <f t="shared" ref="KBC74:KDN74" si="2425">KBC72-KBC64</f>
        <v>0</v>
      </c>
      <c r="KBD74" s="6">
        <f t="shared" si="2425"/>
        <v>0</v>
      </c>
      <c r="KBE74" s="6">
        <f t="shared" si="2425"/>
        <v>0</v>
      </c>
      <c r="KBF74" s="6">
        <f t="shared" si="2425"/>
        <v>0</v>
      </c>
      <c r="KBG74" s="6">
        <f t="shared" si="2425"/>
        <v>0</v>
      </c>
      <c r="KBH74" s="6">
        <f t="shared" si="2425"/>
        <v>0</v>
      </c>
      <c r="KBI74" s="6">
        <f t="shared" si="2425"/>
        <v>0</v>
      </c>
      <c r="KBJ74" s="6">
        <f t="shared" si="2425"/>
        <v>0</v>
      </c>
      <c r="KBK74" s="6">
        <f t="shared" si="2425"/>
        <v>0</v>
      </c>
      <c r="KBL74" s="6">
        <f t="shared" si="2425"/>
        <v>0</v>
      </c>
      <c r="KBM74" s="6">
        <f t="shared" si="2425"/>
        <v>0</v>
      </c>
      <c r="KBN74" s="6">
        <f t="shared" si="2425"/>
        <v>0</v>
      </c>
      <c r="KBO74" s="6">
        <f t="shared" si="2425"/>
        <v>0</v>
      </c>
      <c r="KBP74" s="6">
        <f t="shared" si="2425"/>
        <v>0</v>
      </c>
      <c r="KBQ74" s="6">
        <f t="shared" si="2425"/>
        <v>0</v>
      </c>
      <c r="KBR74" s="6">
        <f t="shared" si="2425"/>
        <v>0</v>
      </c>
      <c r="KBS74" s="6">
        <f t="shared" si="2425"/>
        <v>0</v>
      </c>
      <c r="KBT74" s="6">
        <f t="shared" si="2425"/>
        <v>0</v>
      </c>
      <c r="KBU74" s="6">
        <f t="shared" si="2425"/>
        <v>0</v>
      </c>
      <c r="KBV74" s="6">
        <f t="shared" si="2425"/>
        <v>0</v>
      </c>
      <c r="KBW74" s="6">
        <f t="shared" si="2425"/>
        <v>0</v>
      </c>
      <c r="KBX74" s="6">
        <f t="shared" si="2425"/>
        <v>0</v>
      </c>
      <c r="KBY74" s="6">
        <f t="shared" si="2425"/>
        <v>0</v>
      </c>
      <c r="KBZ74" s="6">
        <f t="shared" si="2425"/>
        <v>0</v>
      </c>
      <c r="KCA74" s="6">
        <f t="shared" si="2425"/>
        <v>0</v>
      </c>
      <c r="KCB74" s="6">
        <f t="shared" si="2425"/>
        <v>0</v>
      </c>
      <c r="KCC74" s="6">
        <f t="shared" si="2425"/>
        <v>0</v>
      </c>
      <c r="KCD74" s="6">
        <f t="shared" si="2425"/>
        <v>0</v>
      </c>
      <c r="KCE74" s="6">
        <f t="shared" si="2425"/>
        <v>0</v>
      </c>
      <c r="KCF74" s="6">
        <f t="shared" si="2425"/>
        <v>0</v>
      </c>
      <c r="KCG74" s="6">
        <f t="shared" si="2425"/>
        <v>0</v>
      </c>
      <c r="KCH74" s="6">
        <f t="shared" si="2425"/>
        <v>0</v>
      </c>
      <c r="KCI74" s="6">
        <f t="shared" si="2425"/>
        <v>0</v>
      </c>
      <c r="KCJ74" s="6">
        <f t="shared" si="2425"/>
        <v>0</v>
      </c>
      <c r="KCK74" s="6">
        <f t="shared" si="2425"/>
        <v>0</v>
      </c>
      <c r="KCL74" s="6">
        <f t="shared" si="2425"/>
        <v>0</v>
      </c>
      <c r="KCM74" s="6">
        <f t="shared" si="2425"/>
        <v>0</v>
      </c>
      <c r="KCN74" s="6">
        <f t="shared" si="2425"/>
        <v>0</v>
      </c>
      <c r="KCO74" s="6">
        <f t="shared" si="2425"/>
        <v>0</v>
      </c>
      <c r="KCP74" s="6">
        <f t="shared" si="2425"/>
        <v>0</v>
      </c>
      <c r="KCQ74" s="6">
        <f t="shared" si="2425"/>
        <v>0</v>
      </c>
      <c r="KCR74" s="6">
        <f t="shared" si="2425"/>
        <v>0</v>
      </c>
      <c r="KCS74" s="6">
        <f t="shared" si="2425"/>
        <v>0</v>
      </c>
      <c r="KCT74" s="6">
        <f t="shared" si="2425"/>
        <v>0</v>
      </c>
      <c r="KCU74" s="6">
        <f t="shared" si="2425"/>
        <v>0</v>
      </c>
      <c r="KCV74" s="6">
        <f t="shared" si="2425"/>
        <v>0</v>
      </c>
      <c r="KCW74" s="6">
        <f t="shared" si="2425"/>
        <v>0</v>
      </c>
      <c r="KCX74" s="6">
        <f t="shared" si="2425"/>
        <v>0</v>
      </c>
      <c r="KCY74" s="6">
        <f t="shared" si="2425"/>
        <v>0</v>
      </c>
      <c r="KCZ74" s="6">
        <f t="shared" si="2425"/>
        <v>0</v>
      </c>
      <c r="KDA74" s="6">
        <f t="shared" si="2425"/>
        <v>0</v>
      </c>
      <c r="KDB74" s="6">
        <f t="shared" si="2425"/>
        <v>0</v>
      </c>
      <c r="KDC74" s="6">
        <f t="shared" si="2425"/>
        <v>0</v>
      </c>
      <c r="KDD74" s="6">
        <f t="shared" si="2425"/>
        <v>0</v>
      </c>
      <c r="KDE74" s="6">
        <f t="shared" si="2425"/>
        <v>0</v>
      </c>
      <c r="KDF74" s="6">
        <f t="shared" si="2425"/>
        <v>0</v>
      </c>
      <c r="KDG74" s="6">
        <f t="shared" si="2425"/>
        <v>0</v>
      </c>
      <c r="KDH74" s="6">
        <f t="shared" si="2425"/>
        <v>0</v>
      </c>
      <c r="KDI74" s="6">
        <f t="shared" si="2425"/>
        <v>0</v>
      </c>
      <c r="KDJ74" s="6">
        <f t="shared" si="2425"/>
        <v>0</v>
      </c>
      <c r="KDK74" s="6">
        <f t="shared" si="2425"/>
        <v>0</v>
      </c>
      <c r="KDL74" s="6">
        <f t="shared" si="2425"/>
        <v>0</v>
      </c>
      <c r="KDM74" s="6">
        <f t="shared" si="2425"/>
        <v>0</v>
      </c>
      <c r="KDN74" s="6">
        <f t="shared" si="2425"/>
        <v>0</v>
      </c>
      <c r="KDO74" s="6">
        <f t="shared" ref="KDO74:KFZ74" si="2426">KDO72-KDO64</f>
        <v>0</v>
      </c>
      <c r="KDP74" s="6">
        <f t="shared" si="2426"/>
        <v>0</v>
      </c>
      <c r="KDQ74" s="6">
        <f t="shared" si="2426"/>
        <v>0</v>
      </c>
      <c r="KDR74" s="6">
        <f t="shared" si="2426"/>
        <v>0</v>
      </c>
      <c r="KDS74" s="6">
        <f t="shared" si="2426"/>
        <v>0</v>
      </c>
      <c r="KDT74" s="6">
        <f t="shared" si="2426"/>
        <v>0</v>
      </c>
      <c r="KDU74" s="6">
        <f t="shared" si="2426"/>
        <v>0</v>
      </c>
      <c r="KDV74" s="6">
        <f t="shared" si="2426"/>
        <v>0</v>
      </c>
      <c r="KDW74" s="6">
        <f t="shared" si="2426"/>
        <v>0</v>
      </c>
      <c r="KDX74" s="6">
        <f t="shared" si="2426"/>
        <v>0</v>
      </c>
      <c r="KDY74" s="6">
        <f t="shared" si="2426"/>
        <v>0</v>
      </c>
      <c r="KDZ74" s="6">
        <f t="shared" si="2426"/>
        <v>0</v>
      </c>
      <c r="KEA74" s="6">
        <f t="shared" si="2426"/>
        <v>0</v>
      </c>
      <c r="KEB74" s="6">
        <f t="shared" si="2426"/>
        <v>0</v>
      </c>
      <c r="KEC74" s="6">
        <f t="shared" si="2426"/>
        <v>0</v>
      </c>
      <c r="KED74" s="6">
        <f t="shared" si="2426"/>
        <v>0</v>
      </c>
      <c r="KEE74" s="6">
        <f t="shared" si="2426"/>
        <v>0</v>
      </c>
      <c r="KEF74" s="6">
        <f t="shared" si="2426"/>
        <v>0</v>
      </c>
      <c r="KEG74" s="6">
        <f t="shared" si="2426"/>
        <v>0</v>
      </c>
      <c r="KEH74" s="6">
        <f t="shared" si="2426"/>
        <v>0</v>
      </c>
      <c r="KEI74" s="6">
        <f t="shared" si="2426"/>
        <v>0</v>
      </c>
      <c r="KEJ74" s="6">
        <f t="shared" si="2426"/>
        <v>0</v>
      </c>
      <c r="KEK74" s="6">
        <f t="shared" si="2426"/>
        <v>0</v>
      </c>
      <c r="KEL74" s="6">
        <f t="shared" si="2426"/>
        <v>0</v>
      </c>
      <c r="KEM74" s="6">
        <f t="shared" si="2426"/>
        <v>0</v>
      </c>
      <c r="KEN74" s="6">
        <f t="shared" si="2426"/>
        <v>0</v>
      </c>
      <c r="KEO74" s="6">
        <f t="shared" si="2426"/>
        <v>0</v>
      </c>
      <c r="KEP74" s="6">
        <f t="shared" si="2426"/>
        <v>0</v>
      </c>
      <c r="KEQ74" s="6">
        <f t="shared" si="2426"/>
        <v>0</v>
      </c>
      <c r="KER74" s="6">
        <f t="shared" si="2426"/>
        <v>0</v>
      </c>
      <c r="KES74" s="6">
        <f t="shared" si="2426"/>
        <v>0</v>
      </c>
      <c r="KET74" s="6">
        <f t="shared" si="2426"/>
        <v>0</v>
      </c>
      <c r="KEU74" s="6">
        <f t="shared" si="2426"/>
        <v>0</v>
      </c>
      <c r="KEV74" s="6">
        <f t="shared" si="2426"/>
        <v>0</v>
      </c>
      <c r="KEW74" s="6">
        <f t="shared" si="2426"/>
        <v>0</v>
      </c>
      <c r="KEX74" s="6">
        <f t="shared" si="2426"/>
        <v>0</v>
      </c>
      <c r="KEY74" s="6">
        <f t="shared" si="2426"/>
        <v>0</v>
      </c>
      <c r="KEZ74" s="6">
        <f t="shared" si="2426"/>
        <v>0</v>
      </c>
      <c r="KFA74" s="6">
        <f t="shared" si="2426"/>
        <v>0</v>
      </c>
      <c r="KFB74" s="6">
        <f t="shared" si="2426"/>
        <v>0</v>
      </c>
      <c r="KFC74" s="6">
        <f t="shared" si="2426"/>
        <v>0</v>
      </c>
      <c r="KFD74" s="6">
        <f t="shared" si="2426"/>
        <v>0</v>
      </c>
      <c r="KFE74" s="6">
        <f t="shared" si="2426"/>
        <v>0</v>
      </c>
      <c r="KFF74" s="6">
        <f t="shared" si="2426"/>
        <v>0</v>
      </c>
      <c r="KFG74" s="6">
        <f t="shared" si="2426"/>
        <v>0</v>
      </c>
      <c r="KFH74" s="6">
        <f t="shared" si="2426"/>
        <v>0</v>
      </c>
      <c r="KFI74" s="6">
        <f t="shared" si="2426"/>
        <v>0</v>
      </c>
      <c r="KFJ74" s="6">
        <f t="shared" si="2426"/>
        <v>0</v>
      </c>
      <c r="KFK74" s="6">
        <f t="shared" si="2426"/>
        <v>0</v>
      </c>
      <c r="KFL74" s="6">
        <f t="shared" si="2426"/>
        <v>0</v>
      </c>
      <c r="KFM74" s="6">
        <f t="shared" si="2426"/>
        <v>0</v>
      </c>
      <c r="KFN74" s="6">
        <f t="shared" si="2426"/>
        <v>0</v>
      </c>
      <c r="KFO74" s="6">
        <f t="shared" si="2426"/>
        <v>0</v>
      </c>
      <c r="KFP74" s="6">
        <f t="shared" si="2426"/>
        <v>0</v>
      </c>
      <c r="KFQ74" s="6">
        <f t="shared" si="2426"/>
        <v>0</v>
      </c>
      <c r="KFR74" s="6">
        <f t="shared" si="2426"/>
        <v>0</v>
      </c>
      <c r="KFS74" s="6">
        <f t="shared" si="2426"/>
        <v>0</v>
      </c>
      <c r="KFT74" s="6">
        <f t="shared" si="2426"/>
        <v>0</v>
      </c>
      <c r="KFU74" s="6">
        <f t="shared" si="2426"/>
        <v>0</v>
      </c>
      <c r="KFV74" s="6">
        <f t="shared" si="2426"/>
        <v>0</v>
      </c>
      <c r="KFW74" s="6">
        <f t="shared" si="2426"/>
        <v>0</v>
      </c>
      <c r="KFX74" s="6">
        <f t="shared" si="2426"/>
        <v>0</v>
      </c>
      <c r="KFY74" s="6">
        <f t="shared" si="2426"/>
        <v>0</v>
      </c>
      <c r="KFZ74" s="6">
        <f t="shared" si="2426"/>
        <v>0</v>
      </c>
      <c r="KGA74" s="6">
        <f t="shared" ref="KGA74:KIL74" si="2427">KGA72-KGA64</f>
        <v>0</v>
      </c>
      <c r="KGB74" s="6">
        <f t="shared" si="2427"/>
        <v>0</v>
      </c>
      <c r="KGC74" s="6">
        <f t="shared" si="2427"/>
        <v>0</v>
      </c>
      <c r="KGD74" s="6">
        <f t="shared" si="2427"/>
        <v>0</v>
      </c>
      <c r="KGE74" s="6">
        <f t="shared" si="2427"/>
        <v>0</v>
      </c>
      <c r="KGF74" s="6">
        <f t="shared" si="2427"/>
        <v>0</v>
      </c>
      <c r="KGG74" s="6">
        <f t="shared" si="2427"/>
        <v>0</v>
      </c>
      <c r="KGH74" s="6">
        <f t="shared" si="2427"/>
        <v>0</v>
      </c>
      <c r="KGI74" s="6">
        <f t="shared" si="2427"/>
        <v>0</v>
      </c>
      <c r="KGJ74" s="6">
        <f t="shared" si="2427"/>
        <v>0</v>
      </c>
      <c r="KGK74" s="6">
        <f t="shared" si="2427"/>
        <v>0</v>
      </c>
      <c r="KGL74" s="6">
        <f t="shared" si="2427"/>
        <v>0</v>
      </c>
      <c r="KGM74" s="6">
        <f t="shared" si="2427"/>
        <v>0</v>
      </c>
      <c r="KGN74" s="6">
        <f t="shared" si="2427"/>
        <v>0</v>
      </c>
      <c r="KGO74" s="6">
        <f t="shared" si="2427"/>
        <v>0</v>
      </c>
      <c r="KGP74" s="6">
        <f t="shared" si="2427"/>
        <v>0</v>
      </c>
      <c r="KGQ74" s="6">
        <f t="shared" si="2427"/>
        <v>0</v>
      </c>
      <c r="KGR74" s="6">
        <f t="shared" si="2427"/>
        <v>0</v>
      </c>
      <c r="KGS74" s="6">
        <f t="shared" si="2427"/>
        <v>0</v>
      </c>
      <c r="KGT74" s="6">
        <f t="shared" si="2427"/>
        <v>0</v>
      </c>
      <c r="KGU74" s="6">
        <f t="shared" si="2427"/>
        <v>0</v>
      </c>
      <c r="KGV74" s="6">
        <f t="shared" si="2427"/>
        <v>0</v>
      </c>
      <c r="KGW74" s="6">
        <f t="shared" si="2427"/>
        <v>0</v>
      </c>
      <c r="KGX74" s="6">
        <f t="shared" si="2427"/>
        <v>0</v>
      </c>
      <c r="KGY74" s="6">
        <f t="shared" si="2427"/>
        <v>0</v>
      </c>
      <c r="KGZ74" s="6">
        <f t="shared" si="2427"/>
        <v>0</v>
      </c>
      <c r="KHA74" s="6">
        <f t="shared" si="2427"/>
        <v>0</v>
      </c>
      <c r="KHB74" s="6">
        <f t="shared" si="2427"/>
        <v>0</v>
      </c>
      <c r="KHC74" s="6">
        <f t="shared" si="2427"/>
        <v>0</v>
      </c>
      <c r="KHD74" s="6">
        <f t="shared" si="2427"/>
        <v>0</v>
      </c>
      <c r="KHE74" s="6">
        <f t="shared" si="2427"/>
        <v>0</v>
      </c>
      <c r="KHF74" s="6">
        <f t="shared" si="2427"/>
        <v>0</v>
      </c>
      <c r="KHG74" s="6">
        <f t="shared" si="2427"/>
        <v>0</v>
      </c>
      <c r="KHH74" s="6">
        <f t="shared" si="2427"/>
        <v>0</v>
      </c>
      <c r="KHI74" s="6">
        <f t="shared" si="2427"/>
        <v>0</v>
      </c>
      <c r="KHJ74" s="6">
        <f t="shared" si="2427"/>
        <v>0</v>
      </c>
      <c r="KHK74" s="6">
        <f t="shared" si="2427"/>
        <v>0</v>
      </c>
      <c r="KHL74" s="6">
        <f t="shared" si="2427"/>
        <v>0</v>
      </c>
      <c r="KHM74" s="6">
        <f t="shared" si="2427"/>
        <v>0</v>
      </c>
      <c r="KHN74" s="6">
        <f t="shared" si="2427"/>
        <v>0</v>
      </c>
      <c r="KHO74" s="6">
        <f t="shared" si="2427"/>
        <v>0</v>
      </c>
      <c r="KHP74" s="6">
        <f t="shared" si="2427"/>
        <v>0</v>
      </c>
      <c r="KHQ74" s="6">
        <f t="shared" si="2427"/>
        <v>0</v>
      </c>
      <c r="KHR74" s="6">
        <f t="shared" si="2427"/>
        <v>0</v>
      </c>
      <c r="KHS74" s="6">
        <f t="shared" si="2427"/>
        <v>0</v>
      </c>
      <c r="KHT74" s="6">
        <f t="shared" si="2427"/>
        <v>0</v>
      </c>
      <c r="KHU74" s="6">
        <f t="shared" si="2427"/>
        <v>0</v>
      </c>
      <c r="KHV74" s="6">
        <f t="shared" si="2427"/>
        <v>0</v>
      </c>
      <c r="KHW74" s="6">
        <f t="shared" si="2427"/>
        <v>0</v>
      </c>
      <c r="KHX74" s="6">
        <f t="shared" si="2427"/>
        <v>0</v>
      </c>
      <c r="KHY74" s="6">
        <f t="shared" si="2427"/>
        <v>0</v>
      </c>
      <c r="KHZ74" s="6">
        <f t="shared" si="2427"/>
        <v>0</v>
      </c>
      <c r="KIA74" s="6">
        <f t="shared" si="2427"/>
        <v>0</v>
      </c>
      <c r="KIB74" s="6">
        <f t="shared" si="2427"/>
        <v>0</v>
      </c>
      <c r="KIC74" s="6">
        <f t="shared" si="2427"/>
        <v>0</v>
      </c>
      <c r="KID74" s="6">
        <f t="shared" si="2427"/>
        <v>0</v>
      </c>
      <c r="KIE74" s="6">
        <f t="shared" si="2427"/>
        <v>0</v>
      </c>
      <c r="KIF74" s="6">
        <f t="shared" si="2427"/>
        <v>0</v>
      </c>
      <c r="KIG74" s="6">
        <f t="shared" si="2427"/>
        <v>0</v>
      </c>
      <c r="KIH74" s="6">
        <f t="shared" si="2427"/>
        <v>0</v>
      </c>
      <c r="KII74" s="6">
        <f t="shared" si="2427"/>
        <v>0</v>
      </c>
      <c r="KIJ74" s="6">
        <f t="shared" si="2427"/>
        <v>0</v>
      </c>
      <c r="KIK74" s="6">
        <f t="shared" si="2427"/>
        <v>0</v>
      </c>
      <c r="KIL74" s="6">
        <f t="shared" si="2427"/>
        <v>0</v>
      </c>
      <c r="KIM74" s="6">
        <f t="shared" ref="KIM74:KKX74" si="2428">KIM72-KIM64</f>
        <v>0</v>
      </c>
      <c r="KIN74" s="6">
        <f t="shared" si="2428"/>
        <v>0</v>
      </c>
      <c r="KIO74" s="6">
        <f t="shared" si="2428"/>
        <v>0</v>
      </c>
      <c r="KIP74" s="6">
        <f t="shared" si="2428"/>
        <v>0</v>
      </c>
      <c r="KIQ74" s="6">
        <f t="shared" si="2428"/>
        <v>0</v>
      </c>
      <c r="KIR74" s="6">
        <f t="shared" si="2428"/>
        <v>0</v>
      </c>
      <c r="KIS74" s="6">
        <f t="shared" si="2428"/>
        <v>0</v>
      </c>
      <c r="KIT74" s="6">
        <f t="shared" si="2428"/>
        <v>0</v>
      </c>
      <c r="KIU74" s="6">
        <f t="shared" si="2428"/>
        <v>0</v>
      </c>
      <c r="KIV74" s="6">
        <f t="shared" si="2428"/>
        <v>0</v>
      </c>
      <c r="KIW74" s="6">
        <f t="shared" si="2428"/>
        <v>0</v>
      </c>
      <c r="KIX74" s="6">
        <f t="shared" si="2428"/>
        <v>0</v>
      </c>
      <c r="KIY74" s="6">
        <f t="shared" si="2428"/>
        <v>0</v>
      </c>
      <c r="KIZ74" s="6">
        <f t="shared" si="2428"/>
        <v>0</v>
      </c>
      <c r="KJA74" s="6">
        <f t="shared" si="2428"/>
        <v>0</v>
      </c>
      <c r="KJB74" s="6">
        <f t="shared" si="2428"/>
        <v>0</v>
      </c>
      <c r="KJC74" s="6">
        <f t="shared" si="2428"/>
        <v>0</v>
      </c>
      <c r="KJD74" s="6">
        <f t="shared" si="2428"/>
        <v>0</v>
      </c>
      <c r="KJE74" s="6">
        <f t="shared" si="2428"/>
        <v>0</v>
      </c>
      <c r="KJF74" s="6">
        <f t="shared" si="2428"/>
        <v>0</v>
      </c>
      <c r="KJG74" s="6">
        <f t="shared" si="2428"/>
        <v>0</v>
      </c>
      <c r="KJH74" s="6">
        <f t="shared" si="2428"/>
        <v>0</v>
      </c>
      <c r="KJI74" s="6">
        <f t="shared" si="2428"/>
        <v>0</v>
      </c>
      <c r="KJJ74" s="6">
        <f t="shared" si="2428"/>
        <v>0</v>
      </c>
      <c r="KJK74" s="6">
        <f t="shared" si="2428"/>
        <v>0</v>
      </c>
      <c r="KJL74" s="6">
        <f t="shared" si="2428"/>
        <v>0</v>
      </c>
      <c r="KJM74" s="6">
        <f t="shared" si="2428"/>
        <v>0</v>
      </c>
      <c r="KJN74" s="6">
        <f t="shared" si="2428"/>
        <v>0</v>
      </c>
      <c r="KJO74" s="6">
        <f t="shared" si="2428"/>
        <v>0</v>
      </c>
      <c r="KJP74" s="6">
        <f t="shared" si="2428"/>
        <v>0</v>
      </c>
      <c r="KJQ74" s="6">
        <f t="shared" si="2428"/>
        <v>0</v>
      </c>
      <c r="KJR74" s="6">
        <f t="shared" si="2428"/>
        <v>0</v>
      </c>
      <c r="KJS74" s="6">
        <f t="shared" si="2428"/>
        <v>0</v>
      </c>
      <c r="KJT74" s="6">
        <f t="shared" si="2428"/>
        <v>0</v>
      </c>
      <c r="KJU74" s="6">
        <f t="shared" si="2428"/>
        <v>0</v>
      </c>
      <c r="KJV74" s="6">
        <f t="shared" si="2428"/>
        <v>0</v>
      </c>
      <c r="KJW74" s="6">
        <f t="shared" si="2428"/>
        <v>0</v>
      </c>
      <c r="KJX74" s="6">
        <f t="shared" si="2428"/>
        <v>0</v>
      </c>
      <c r="KJY74" s="6">
        <f t="shared" si="2428"/>
        <v>0</v>
      </c>
      <c r="KJZ74" s="6">
        <f t="shared" si="2428"/>
        <v>0</v>
      </c>
      <c r="KKA74" s="6">
        <f t="shared" si="2428"/>
        <v>0</v>
      </c>
      <c r="KKB74" s="6">
        <f t="shared" si="2428"/>
        <v>0</v>
      </c>
      <c r="KKC74" s="6">
        <f t="shared" si="2428"/>
        <v>0</v>
      </c>
      <c r="KKD74" s="6">
        <f t="shared" si="2428"/>
        <v>0</v>
      </c>
      <c r="KKE74" s="6">
        <f t="shared" si="2428"/>
        <v>0</v>
      </c>
      <c r="KKF74" s="6">
        <f t="shared" si="2428"/>
        <v>0</v>
      </c>
      <c r="KKG74" s="6">
        <f t="shared" si="2428"/>
        <v>0</v>
      </c>
      <c r="KKH74" s="6">
        <f t="shared" si="2428"/>
        <v>0</v>
      </c>
      <c r="KKI74" s="6">
        <f t="shared" si="2428"/>
        <v>0</v>
      </c>
      <c r="KKJ74" s="6">
        <f t="shared" si="2428"/>
        <v>0</v>
      </c>
      <c r="KKK74" s="6">
        <f t="shared" si="2428"/>
        <v>0</v>
      </c>
      <c r="KKL74" s="6">
        <f t="shared" si="2428"/>
        <v>0</v>
      </c>
      <c r="KKM74" s="6">
        <f t="shared" si="2428"/>
        <v>0</v>
      </c>
      <c r="KKN74" s="6">
        <f t="shared" si="2428"/>
        <v>0</v>
      </c>
      <c r="KKO74" s="6">
        <f t="shared" si="2428"/>
        <v>0</v>
      </c>
      <c r="KKP74" s="6">
        <f t="shared" si="2428"/>
        <v>0</v>
      </c>
      <c r="KKQ74" s="6">
        <f t="shared" si="2428"/>
        <v>0</v>
      </c>
      <c r="KKR74" s="6">
        <f t="shared" si="2428"/>
        <v>0</v>
      </c>
      <c r="KKS74" s="6">
        <f t="shared" si="2428"/>
        <v>0</v>
      </c>
      <c r="KKT74" s="6">
        <f t="shared" si="2428"/>
        <v>0</v>
      </c>
      <c r="KKU74" s="6">
        <f t="shared" si="2428"/>
        <v>0</v>
      </c>
      <c r="KKV74" s="6">
        <f t="shared" si="2428"/>
        <v>0</v>
      </c>
      <c r="KKW74" s="6">
        <f t="shared" si="2428"/>
        <v>0</v>
      </c>
      <c r="KKX74" s="6">
        <f t="shared" si="2428"/>
        <v>0</v>
      </c>
      <c r="KKY74" s="6">
        <f t="shared" ref="KKY74:KNJ74" si="2429">KKY72-KKY64</f>
        <v>0</v>
      </c>
      <c r="KKZ74" s="6">
        <f t="shared" si="2429"/>
        <v>0</v>
      </c>
      <c r="KLA74" s="6">
        <f t="shared" si="2429"/>
        <v>0</v>
      </c>
      <c r="KLB74" s="6">
        <f t="shared" si="2429"/>
        <v>0</v>
      </c>
      <c r="KLC74" s="6">
        <f t="shared" si="2429"/>
        <v>0</v>
      </c>
      <c r="KLD74" s="6">
        <f t="shared" si="2429"/>
        <v>0</v>
      </c>
      <c r="KLE74" s="6">
        <f t="shared" si="2429"/>
        <v>0</v>
      </c>
      <c r="KLF74" s="6">
        <f t="shared" si="2429"/>
        <v>0</v>
      </c>
      <c r="KLG74" s="6">
        <f t="shared" si="2429"/>
        <v>0</v>
      </c>
      <c r="KLH74" s="6">
        <f t="shared" si="2429"/>
        <v>0</v>
      </c>
      <c r="KLI74" s="6">
        <f t="shared" si="2429"/>
        <v>0</v>
      </c>
      <c r="KLJ74" s="6">
        <f t="shared" si="2429"/>
        <v>0</v>
      </c>
      <c r="KLK74" s="6">
        <f t="shared" si="2429"/>
        <v>0</v>
      </c>
      <c r="KLL74" s="6">
        <f t="shared" si="2429"/>
        <v>0</v>
      </c>
      <c r="KLM74" s="6">
        <f t="shared" si="2429"/>
        <v>0</v>
      </c>
      <c r="KLN74" s="6">
        <f t="shared" si="2429"/>
        <v>0</v>
      </c>
      <c r="KLO74" s="6">
        <f t="shared" si="2429"/>
        <v>0</v>
      </c>
      <c r="KLP74" s="6">
        <f t="shared" si="2429"/>
        <v>0</v>
      </c>
      <c r="KLQ74" s="6">
        <f t="shared" si="2429"/>
        <v>0</v>
      </c>
      <c r="KLR74" s="6">
        <f t="shared" si="2429"/>
        <v>0</v>
      </c>
      <c r="KLS74" s="6">
        <f t="shared" si="2429"/>
        <v>0</v>
      </c>
      <c r="KLT74" s="6">
        <f t="shared" si="2429"/>
        <v>0</v>
      </c>
      <c r="KLU74" s="6">
        <f t="shared" si="2429"/>
        <v>0</v>
      </c>
      <c r="KLV74" s="6">
        <f t="shared" si="2429"/>
        <v>0</v>
      </c>
      <c r="KLW74" s="6">
        <f t="shared" si="2429"/>
        <v>0</v>
      </c>
      <c r="KLX74" s="6">
        <f t="shared" si="2429"/>
        <v>0</v>
      </c>
      <c r="KLY74" s="6">
        <f t="shared" si="2429"/>
        <v>0</v>
      </c>
      <c r="KLZ74" s="6">
        <f t="shared" si="2429"/>
        <v>0</v>
      </c>
      <c r="KMA74" s="6">
        <f t="shared" si="2429"/>
        <v>0</v>
      </c>
      <c r="KMB74" s="6">
        <f t="shared" si="2429"/>
        <v>0</v>
      </c>
      <c r="KMC74" s="6">
        <f t="shared" si="2429"/>
        <v>0</v>
      </c>
      <c r="KMD74" s="6">
        <f t="shared" si="2429"/>
        <v>0</v>
      </c>
      <c r="KME74" s="6">
        <f t="shared" si="2429"/>
        <v>0</v>
      </c>
      <c r="KMF74" s="6">
        <f t="shared" si="2429"/>
        <v>0</v>
      </c>
      <c r="KMG74" s="6">
        <f t="shared" si="2429"/>
        <v>0</v>
      </c>
      <c r="KMH74" s="6">
        <f t="shared" si="2429"/>
        <v>0</v>
      </c>
      <c r="KMI74" s="6">
        <f t="shared" si="2429"/>
        <v>0</v>
      </c>
      <c r="KMJ74" s="6">
        <f t="shared" si="2429"/>
        <v>0</v>
      </c>
      <c r="KMK74" s="6">
        <f t="shared" si="2429"/>
        <v>0</v>
      </c>
      <c r="KML74" s="6">
        <f t="shared" si="2429"/>
        <v>0</v>
      </c>
      <c r="KMM74" s="6">
        <f t="shared" si="2429"/>
        <v>0</v>
      </c>
      <c r="KMN74" s="6">
        <f t="shared" si="2429"/>
        <v>0</v>
      </c>
      <c r="KMO74" s="6">
        <f t="shared" si="2429"/>
        <v>0</v>
      </c>
      <c r="KMP74" s="6">
        <f t="shared" si="2429"/>
        <v>0</v>
      </c>
      <c r="KMQ74" s="6">
        <f t="shared" si="2429"/>
        <v>0</v>
      </c>
      <c r="KMR74" s="6">
        <f t="shared" si="2429"/>
        <v>0</v>
      </c>
      <c r="KMS74" s="6">
        <f t="shared" si="2429"/>
        <v>0</v>
      </c>
      <c r="KMT74" s="6">
        <f t="shared" si="2429"/>
        <v>0</v>
      </c>
      <c r="KMU74" s="6">
        <f t="shared" si="2429"/>
        <v>0</v>
      </c>
      <c r="KMV74" s="6">
        <f t="shared" si="2429"/>
        <v>0</v>
      </c>
      <c r="KMW74" s="6">
        <f t="shared" si="2429"/>
        <v>0</v>
      </c>
      <c r="KMX74" s="6">
        <f t="shared" si="2429"/>
        <v>0</v>
      </c>
      <c r="KMY74" s="6">
        <f t="shared" si="2429"/>
        <v>0</v>
      </c>
      <c r="KMZ74" s="6">
        <f t="shared" si="2429"/>
        <v>0</v>
      </c>
      <c r="KNA74" s="6">
        <f t="shared" si="2429"/>
        <v>0</v>
      </c>
      <c r="KNB74" s="6">
        <f t="shared" si="2429"/>
        <v>0</v>
      </c>
      <c r="KNC74" s="6">
        <f t="shared" si="2429"/>
        <v>0</v>
      </c>
      <c r="KND74" s="6">
        <f t="shared" si="2429"/>
        <v>0</v>
      </c>
      <c r="KNE74" s="6">
        <f t="shared" si="2429"/>
        <v>0</v>
      </c>
      <c r="KNF74" s="6">
        <f t="shared" si="2429"/>
        <v>0</v>
      </c>
      <c r="KNG74" s="6">
        <f t="shared" si="2429"/>
        <v>0</v>
      </c>
      <c r="KNH74" s="6">
        <f t="shared" si="2429"/>
        <v>0</v>
      </c>
      <c r="KNI74" s="6">
        <f t="shared" si="2429"/>
        <v>0</v>
      </c>
      <c r="KNJ74" s="6">
        <f t="shared" si="2429"/>
        <v>0</v>
      </c>
      <c r="KNK74" s="6">
        <f t="shared" ref="KNK74:KPV74" si="2430">KNK72-KNK64</f>
        <v>0</v>
      </c>
      <c r="KNL74" s="6">
        <f t="shared" si="2430"/>
        <v>0</v>
      </c>
      <c r="KNM74" s="6">
        <f t="shared" si="2430"/>
        <v>0</v>
      </c>
      <c r="KNN74" s="6">
        <f t="shared" si="2430"/>
        <v>0</v>
      </c>
      <c r="KNO74" s="6">
        <f t="shared" si="2430"/>
        <v>0</v>
      </c>
      <c r="KNP74" s="6">
        <f t="shared" si="2430"/>
        <v>0</v>
      </c>
      <c r="KNQ74" s="6">
        <f t="shared" si="2430"/>
        <v>0</v>
      </c>
      <c r="KNR74" s="6">
        <f t="shared" si="2430"/>
        <v>0</v>
      </c>
      <c r="KNS74" s="6">
        <f t="shared" si="2430"/>
        <v>0</v>
      </c>
      <c r="KNT74" s="6">
        <f t="shared" si="2430"/>
        <v>0</v>
      </c>
      <c r="KNU74" s="6">
        <f t="shared" si="2430"/>
        <v>0</v>
      </c>
      <c r="KNV74" s="6">
        <f t="shared" si="2430"/>
        <v>0</v>
      </c>
      <c r="KNW74" s="6">
        <f t="shared" si="2430"/>
        <v>0</v>
      </c>
      <c r="KNX74" s="6">
        <f t="shared" si="2430"/>
        <v>0</v>
      </c>
      <c r="KNY74" s="6">
        <f t="shared" si="2430"/>
        <v>0</v>
      </c>
      <c r="KNZ74" s="6">
        <f t="shared" si="2430"/>
        <v>0</v>
      </c>
      <c r="KOA74" s="6">
        <f t="shared" si="2430"/>
        <v>0</v>
      </c>
      <c r="KOB74" s="6">
        <f t="shared" si="2430"/>
        <v>0</v>
      </c>
      <c r="KOC74" s="6">
        <f t="shared" si="2430"/>
        <v>0</v>
      </c>
      <c r="KOD74" s="6">
        <f t="shared" si="2430"/>
        <v>0</v>
      </c>
      <c r="KOE74" s="6">
        <f t="shared" si="2430"/>
        <v>0</v>
      </c>
      <c r="KOF74" s="6">
        <f t="shared" si="2430"/>
        <v>0</v>
      </c>
      <c r="KOG74" s="6">
        <f t="shared" si="2430"/>
        <v>0</v>
      </c>
      <c r="KOH74" s="6">
        <f t="shared" si="2430"/>
        <v>0</v>
      </c>
      <c r="KOI74" s="6">
        <f t="shared" si="2430"/>
        <v>0</v>
      </c>
      <c r="KOJ74" s="6">
        <f t="shared" si="2430"/>
        <v>0</v>
      </c>
      <c r="KOK74" s="6">
        <f t="shared" si="2430"/>
        <v>0</v>
      </c>
      <c r="KOL74" s="6">
        <f t="shared" si="2430"/>
        <v>0</v>
      </c>
      <c r="KOM74" s="6">
        <f t="shared" si="2430"/>
        <v>0</v>
      </c>
      <c r="KON74" s="6">
        <f t="shared" si="2430"/>
        <v>0</v>
      </c>
      <c r="KOO74" s="6">
        <f t="shared" si="2430"/>
        <v>0</v>
      </c>
      <c r="KOP74" s="6">
        <f t="shared" si="2430"/>
        <v>0</v>
      </c>
      <c r="KOQ74" s="6">
        <f t="shared" si="2430"/>
        <v>0</v>
      </c>
      <c r="KOR74" s="6">
        <f t="shared" si="2430"/>
        <v>0</v>
      </c>
      <c r="KOS74" s="6">
        <f t="shared" si="2430"/>
        <v>0</v>
      </c>
      <c r="KOT74" s="6">
        <f t="shared" si="2430"/>
        <v>0</v>
      </c>
      <c r="KOU74" s="6">
        <f t="shared" si="2430"/>
        <v>0</v>
      </c>
      <c r="KOV74" s="6">
        <f t="shared" si="2430"/>
        <v>0</v>
      </c>
      <c r="KOW74" s="6">
        <f t="shared" si="2430"/>
        <v>0</v>
      </c>
      <c r="KOX74" s="6">
        <f t="shared" si="2430"/>
        <v>0</v>
      </c>
      <c r="KOY74" s="6">
        <f t="shared" si="2430"/>
        <v>0</v>
      </c>
      <c r="KOZ74" s="6">
        <f t="shared" si="2430"/>
        <v>0</v>
      </c>
      <c r="KPA74" s="6">
        <f t="shared" si="2430"/>
        <v>0</v>
      </c>
      <c r="KPB74" s="6">
        <f t="shared" si="2430"/>
        <v>0</v>
      </c>
      <c r="KPC74" s="6">
        <f t="shared" si="2430"/>
        <v>0</v>
      </c>
      <c r="KPD74" s="6">
        <f t="shared" si="2430"/>
        <v>0</v>
      </c>
      <c r="KPE74" s="6">
        <f t="shared" si="2430"/>
        <v>0</v>
      </c>
      <c r="KPF74" s="6">
        <f t="shared" si="2430"/>
        <v>0</v>
      </c>
      <c r="KPG74" s="6">
        <f t="shared" si="2430"/>
        <v>0</v>
      </c>
      <c r="KPH74" s="6">
        <f t="shared" si="2430"/>
        <v>0</v>
      </c>
      <c r="KPI74" s="6">
        <f t="shared" si="2430"/>
        <v>0</v>
      </c>
      <c r="KPJ74" s="6">
        <f t="shared" si="2430"/>
        <v>0</v>
      </c>
      <c r="KPK74" s="6">
        <f t="shared" si="2430"/>
        <v>0</v>
      </c>
      <c r="KPL74" s="6">
        <f t="shared" si="2430"/>
        <v>0</v>
      </c>
      <c r="KPM74" s="6">
        <f t="shared" si="2430"/>
        <v>0</v>
      </c>
      <c r="KPN74" s="6">
        <f t="shared" si="2430"/>
        <v>0</v>
      </c>
      <c r="KPO74" s="6">
        <f t="shared" si="2430"/>
        <v>0</v>
      </c>
      <c r="KPP74" s="6">
        <f t="shared" si="2430"/>
        <v>0</v>
      </c>
      <c r="KPQ74" s="6">
        <f t="shared" si="2430"/>
        <v>0</v>
      </c>
      <c r="KPR74" s="6">
        <f t="shared" si="2430"/>
        <v>0</v>
      </c>
      <c r="KPS74" s="6">
        <f t="shared" si="2430"/>
        <v>0</v>
      </c>
      <c r="KPT74" s="6">
        <f t="shared" si="2430"/>
        <v>0</v>
      </c>
      <c r="KPU74" s="6">
        <f t="shared" si="2430"/>
        <v>0</v>
      </c>
      <c r="KPV74" s="6">
        <f t="shared" si="2430"/>
        <v>0</v>
      </c>
      <c r="KPW74" s="6">
        <f t="shared" ref="KPW74:KSH74" si="2431">KPW72-KPW64</f>
        <v>0</v>
      </c>
      <c r="KPX74" s="6">
        <f t="shared" si="2431"/>
        <v>0</v>
      </c>
      <c r="KPY74" s="6">
        <f t="shared" si="2431"/>
        <v>0</v>
      </c>
      <c r="KPZ74" s="6">
        <f t="shared" si="2431"/>
        <v>0</v>
      </c>
      <c r="KQA74" s="6">
        <f t="shared" si="2431"/>
        <v>0</v>
      </c>
      <c r="KQB74" s="6">
        <f t="shared" si="2431"/>
        <v>0</v>
      </c>
      <c r="KQC74" s="6">
        <f t="shared" si="2431"/>
        <v>0</v>
      </c>
      <c r="KQD74" s="6">
        <f t="shared" si="2431"/>
        <v>0</v>
      </c>
      <c r="KQE74" s="6">
        <f t="shared" si="2431"/>
        <v>0</v>
      </c>
      <c r="KQF74" s="6">
        <f t="shared" si="2431"/>
        <v>0</v>
      </c>
      <c r="KQG74" s="6">
        <f t="shared" si="2431"/>
        <v>0</v>
      </c>
      <c r="KQH74" s="6">
        <f t="shared" si="2431"/>
        <v>0</v>
      </c>
      <c r="KQI74" s="6">
        <f t="shared" si="2431"/>
        <v>0</v>
      </c>
      <c r="KQJ74" s="6">
        <f t="shared" si="2431"/>
        <v>0</v>
      </c>
      <c r="KQK74" s="6">
        <f t="shared" si="2431"/>
        <v>0</v>
      </c>
      <c r="KQL74" s="6">
        <f t="shared" si="2431"/>
        <v>0</v>
      </c>
      <c r="KQM74" s="6">
        <f t="shared" si="2431"/>
        <v>0</v>
      </c>
      <c r="KQN74" s="6">
        <f t="shared" si="2431"/>
        <v>0</v>
      </c>
      <c r="KQO74" s="6">
        <f t="shared" si="2431"/>
        <v>0</v>
      </c>
      <c r="KQP74" s="6">
        <f t="shared" si="2431"/>
        <v>0</v>
      </c>
      <c r="KQQ74" s="6">
        <f t="shared" si="2431"/>
        <v>0</v>
      </c>
      <c r="KQR74" s="6">
        <f t="shared" si="2431"/>
        <v>0</v>
      </c>
      <c r="KQS74" s="6">
        <f t="shared" si="2431"/>
        <v>0</v>
      </c>
      <c r="KQT74" s="6">
        <f t="shared" si="2431"/>
        <v>0</v>
      </c>
      <c r="KQU74" s="6">
        <f t="shared" si="2431"/>
        <v>0</v>
      </c>
      <c r="KQV74" s="6">
        <f t="shared" si="2431"/>
        <v>0</v>
      </c>
      <c r="KQW74" s="6">
        <f t="shared" si="2431"/>
        <v>0</v>
      </c>
      <c r="KQX74" s="6">
        <f t="shared" si="2431"/>
        <v>0</v>
      </c>
      <c r="KQY74" s="6">
        <f t="shared" si="2431"/>
        <v>0</v>
      </c>
      <c r="KQZ74" s="6">
        <f t="shared" si="2431"/>
        <v>0</v>
      </c>
      <c r="KRA74" s="6">
        <f t="shared" si="2431"/>
        <v>0</v>
      </c>
      <c r="KRB74" s="6">
        <f t="shared" si="2431"/>
        <v>0</v>
      </c>
      <c r="KRC74" s="6">
        <f t="shared" si="2431"/>
        <v>0</v>
      </c>
      <c r="KRD74" s="6">
        <f t="shared" si="2431"/>
        <v>0</v>
      </c>
      <c r="KRE74" s="6">
        <f t="shared" si="2431"/>
        <v>0</v>
      </c>
      <c r="KRF74" s="6">
        <f t="shared" si="2431"/>
        <v>0</v>
      </c>
      <c r="KRG74" s="6">
        <f t="shared" si="2431"/>
        <v>0</v>
      </c>
      <c r="KRH74" s="6">
        <f t="shared" si="2431"/>
        <v>0</v>
      </c>
      <c r="KRI74" s="6">
        <f t="shared" si="2431"/>
        <v>0</v>
      </c>
      <c r="KRJ74" s="6">
        <f t="shared" si="2431"/>
        <v>0</v>
      </c>
      <c r="KRK74" s="6">
        <f t="shared" si="2431"/>
        <v>0</v>
      </c>
      <c r="KRL74" s="6">
        <f t="shared" si="2431"/>
        <v>0</v>
      </c>
      <c r="KRM74" s="6">
        <f t="shared" si="2431"/>
        <v>0</v>
      </c>
      <c r="KRN74" s="6">
        <f t="shared" si="2431"/>
        <v>0</v>
      </c>
      <c r="KRO74" s="6">
        <f t="shared" si="2431"/>
        <v>0</v>
      </c>
      <c r="KRP74" s="6">
        <f t="shared" si="2431"/>
        <v>0</v>
      </c>
      <c r="KRQ74" s="6">
        <f t="shared" si="2431"/>
        <v>0</v>
      </c>
      <c r="KRR74" s="6">
        <f t="shared" si="2431"/>
        <v>0</v>
      </c>
      <c r="KRS74" s="6">
        <f t="shared" si="2431"/>
        <v>0</v>
      </c>
      <c r="KRT74" s="6">
        <f t="shared" si="2431"/>
        <v>0</v>
      </c>
      <c r="KRU74" s="6">
        <f t="shared" si="2431"/>
        <v>0</v>
      </c>
      <c r="KRV74" s="6">
        <f t="shared" si="2431"/>
        <v>0</v>
      </c>
      <c r="KRW74" s="6">
        <f t="shared" si="2431"/>
        <v>0</v>
      </c>
      <c r="KRX74" s="6">
        <f t="shared" si="2431"/>
        <v>0</v>
      </c>
      <c r="KRY74" s="6">
        <f t="shared" si="2431"/>
        <v>0</v>
      </c>
      <c r="KRZ74" s="6">
        <f t="shared" si="2431"/>
        <v>0</v>
      </c>
      <c r="KSA74" s="6">
        <f t="shared" si="2431"/>
        <v>0</v>
      </c>
      <c r="KSB74" s="6">
        <f t="shared" si="2431"/>
        <v>0</v>
      </c>
      <c r="KSC74" s="6">
        <f t="shared" si="2431"/>
        <v>0</v>
      </c>
      <c r="KSD74" s="6">
        <f t="shared" si="2431"/>
        <v>0</v>
      </c>
      <c r="KSE74" s="6">
        <f t="shared" si="2431"/>
        <v>0</v>
      </c>
      <c r="KSF74" s="6">
        <f t="shared" si="2431"/>
        <v>0</v>
      </c>
      <c r="KSG74" s="6">
        <f t="shared" si="2431"/>
        <v>0</v>
      </c>
      <c r="KSH74" s="6">
        <f t="shared" si="2431"/>
        <v>0</v>
      </c>
      <c r="KSI74" s="6">
        <f t="shared" ref="KSI74:KUT74" si="2432">KSI72-KSI64</f>
        <v>0</v>
      </c>
      <c r="KSJ74" s="6">
        <f t="shared" si="2432"/>
        <v>0</v>
      </c>
      <c r="KSK74" s="6">
        <f t="shared" si="2432"/>
        <v>0</v>
      </c>
      <c r="KSL74" s="6">
        <f t="shared" si="2432"/>
        <v>0</v>
      </c>
      <c r="KSM74" s="6">
        <f t="shared" si="2432"/>
        <v>0</v>
      </c>
      <c r="KSN74" s="6">
        <f t="shared" si="2432"/>
        <v>0</v>
      </c>
      <c r="KSO74" s="6">
        <f t="shared" si="2432"/>
        <v>0</v>
      </c>
      <c r="KSP74" s="6">
        <f t="shared" si="2432"/>
        <v>0</v>
      </c>
      <c r="KSQ74" s="6">
        <f t="shared" si="2432"/>
        <v>0</v>
      </c>
      <c r="KSR74" s="6">
        <f t="shared" si="2432"/>
        <v>0</v>
      </c>
      <c r="KSS74" s="6">
        <f t="shared" si="2432"/>
        <v>0</v>
      </c>
      <c r="KST74" s="6">
        <f t="shared" si="2432"/>
        <v>0</v>
      </c>
      <c r="KSU74" s="6">
        <f t="shared" si="2432"/>
        <v>0</v>
      </c>
      <c r="KSV74" s="6">
        <f t="shared" si="2432"/>
        <v>0</v>
      </c>
      <c r="KSW74" s="6">
        <f t="shared" si="2432"/>
        <v>0</v>
      </c>
      <c r="KSX74" s="6">
        <f t="shared" si="2432"/>
        <v>0</v>
      </c>
      <c r="KSY74" s="6">
        <f t="shared" si="2432"/>
        <v>0</v>
      </c>
      <c r="KSZ74" s="6">
        <f t="shared" si="2432"/>
        <v>0</v>
      </c>
      <c r="KTA74" s="6">
        <f t="shared" si="2432"/>
        <v>0</v>
      </c>
      <c r="KTB74" s="6">
        <f t="shared" si="2432"/>
        <v>0</v>
      </c>
      <c r="KTC74" s="6">
        <f t="shared" si="2432"/>
        <v>0</v>
      </c>
      <c r="KTD74" s="6">
        <f t="shared" si="2432"/>
        <v>0</v>
      </c>
      <c r="KTE74" s="6">
        <f t="shared" si="2432"/>
        <v>0</v>
      </c>
      <c r="KTF74" s="6">
        <f t="shared" si="2432"/>
        <v>0</v>
      </c>
      <c r="KTG74" s="6">
        <f t="shared" si="2432"/>
        <v>0</v>
      </c>
      <c r="KTH74" s="6">
        <f t="shared" si="2432"/>
        <v>0</v>
      </c>
      <c r="KTI74" s="6">
        <f t="shared" si="2432"/>
        <v>0</v>
      </c>
      <c r="KTJ74" s="6">
        <f t="shared" si="2432"/>
        <v>0</v>
      </c>
      <c r="KTK74" s="6">
        <f t="shared" si="2432"/>
        <v>0</v>
      </c>
      <c r="KTL74" s="6">
        <f t="shared" si="2432"/>
        <v>0</v>
      </c>
      <c r="KTM74" s="6">
        <f t="shared" si="2432"/>
        <v>0</v>
      </c>
      <c r="KTN74" s="6">
        <f t="shared" si="2432"/>
        <v>0</v>
      </c>
      <c r="KTO74" s="6">
        <f t="shared" si="2432"/>
        <v>0</v>
      </c>
      <c r="KTP74" s="6">
        <f t="shared" si="2432"/>
        <v>0</v>
      </c>
      <c r="KTQ74" s="6">
        <f t="shared" si="2432"/>
        <v>0</v>
      </c>
      <c r="KTR74" s="6">
        <f t="shared" si="2432"/>
        <v>0</v>
      </c>
      <c r="KTS74" s="6">
        <f t="shared" si="2432"/>
        <v>0</v>
      </c>
      <c r="KTT74" s="6">
        <f t="shared" si="2432"/>
        <v>0</v>
      </c>
      <c r="KTU74" s="6">
        <f t="shared" si="2432"/>
        <v>0</v>
      </c>
      <c r="KTV74" s="6">
        <f t="shared" si="2432"/>
        <v>0</v>
      </c>
      <c r="KTW74" s="6">
        <f t="shared" si="2432"/>
        <v>0</v>
      </c>
      <c r="KTX74" s="6">
        <f t="shared" si="2432"/>
        <v>0</v>
      </c>
      <c r="KTY74" s="6">
        <f t="shared" si="2432"/>
        <v>0</v>
      </c>
      <c r="KTZ74" s="6">
        <f t="shared" si="2432"/>
        <v>0</v>
      </c>
      <c r="KUA74" s="6">
        <f t="shared" si="2432"/>
        <v>0</v>
      </c>
      <c r="KUB74" s="6">
        <f t="shared" si="2432"/>
        <v>0</v>
      </c>
      <c r="KUC74" s="6">
        <f t="shared" si="2432"/>
        <v>0</v>
      </c>
      <c r="KUD74" s="6">
        <f t="shared" si="2432"/>
        <v>0</v>
      </c>
      <c r="KUE74" s="6">
        <f t="shared" si="2432"/>
        <v>0</v>
      </c>
      <c r="KUF74" s="6">
        <f t="shared" si="2432"/>
        <v>0</v>
      </c>
      <c r="KUG74" s="6">
        <f t="shared" si="2432"/>
        <v>0</v>
      </c>
      <c r="KUH74" s="6">
        <f t="shared" si="2432"/>
        <v>0</v>
      </c>
      <c r="KUI74" s="6">
        <f t="shared" si="2432"/>
        <v>0</v>
      </c>
      <c r="KUJ74" s="6">
        <f t="shared" si="2432"/>
        <v>0</v>
      </c>
      <c r="KUK74" s="6">
        <f t="shared" si="2432"/>
        <v>0</v>
      </c>
      <c r="KUL74" s="6">
        <f t="shared" si="2432"/>
        <v>0</v>
      </c>
      <c r="KUM74" s="6">
        <f t="shared" si="2432"/>
        <v>0</v>
      </c>
      <c r="KUN74" s="6">
        <f t="shared" si="2432"/>
        <v>0</v>
      </c>
      <c r="KUO74" s="6">
        <f t="shared" si="2432"/>
        <v>0</v>
      </c>
      <c r="KUP74" s="6">
        <f t="shared" si="2432"/>
        <v>0</v>
      </c>
      <c r="KUQ74" s="6">
        <f t="shared" si="2432"/>
        <v>0</v>
      </c>
      <c r="KUR74" s="6">
        <f t="shared" si="2432"/>
        <v>0</v>
      </c>
      <c r="KUS74" s="6">
        <f t="shared" si="2432"/>
        <v>0</v>
      </c>
      <c r="KUT74" s="6">
        <f t="shared" si="2432"/>
        <v>0</v>
      </c>
      <c r="KUU74" s="6">
        <f t="shared" ref="KUU74:KXF74" si="2433">KUU72-KUU64</f>
        <v>0</v>
      </c>
      <c r="KUV74" s="6">
        <f t="shared" si="2433"/>
        <v>0</v>
      </c>
      <c r="KUW74" s="6">
        <f t="shared" si="2433"/>
        <v>0</v>
      </c>
      <c r="KUX74" s="6">
        <f t="shared" si="2433"/>
        <v>0</v>
      </c>
      <c r="KUY74" s="6">
        <f t="shared" si="2433"/>
        <v>0</v>
      </c>
      <c r="KUZ74" s="6">
        <f t="shared" si="2433"/>
        <v>0</v>
      </c>
      <c r="KVA74" s="6">
        <f t="shared" si="2433"/>
        <v>0</v>
      </c>
      <c r="KVB74" s="6">
        <f t="shared" si="2433"/>
        <v>0</v>
      </c>
      <c r="KVC74" s="6">
        <f t="shared" si="2433"/>
        <v>0</v>
      </c>
      <c r="KVD74" s="6">
        <f t="shared" si="2433"/>
        <v>0</v>
      </c>
      <c r="KVE74" s="6">
        <f t="shared" si="2433"/>
        <v>0</v>
      </c>
      <c r="KVF74" s="6">
        <f t="shared" si="2433"/>
        <v>0</v>
      </c>
      <c r="KVG74" s="6">
        <f t="shared" si="2433"/>
        <v>0</v>
      </c>
      <c r="KVH74" s="6">
        <f t="shared" si="2433"/>
        <v>0</v>
      </c>
      <c r="KVI74" s="6">
        <f t="shared" si="2433"/>
        <v>0</v>
      </c>
      <c r="KVJ74" s="6">
        <f t="shared" si="2433"/>
        <v>0</v>
      </c>
      <c r="KVK74" s="6">
        <f t="shared" si="2433"/>
        <v>0</v>
      </c>
      <c r="KVL74" s="6">
        <f t="shared" si="2433"/>
        <v>0</v>
      </c>
      <c r="KVM74" s="6">
        <f t="shared" si="2433"/>
        <v>0</v>
      </c>
      <c r="KVN74" s="6">
        <f t="shared" si="2433"/>
        <v>0</v>
      </c>
      <c r="KVO74" s="6">
        <f t="shared" si="2433"/>
        <v>0</v>
      </c>
      <c r="KVP74" s="6">
        <f t="shared" si="2433"/>
        <v>0</v>
      </c>
      <c r="KVQ74" s="6">
        <f t="shared" si="2433"/>
        <v>0</v>
      </c>
      <c r="KVR74" s="6">
        <f t="shared" si="2433"/>
        <v>0</v>
      </c>
      <c r="KVS74" s="6">
        <f t="shared" si="2433"/>
        <v>0</v>
      </c>
      <c r="KVT74" s="6">
        <f t="shared" si="2433"/>
        <v>0</v>
      </c>
      <c r="KVU74" s="6">
        <f t="shared" si="2433"/>
        <v>0</v>
      </c>
      <c r="KVV74" s="6">
        <f t="shared" si="2433"/>
        <v>0</v>
      </c>
      <c r="KVW74" s="6">
        <f t="shared" si="2433"/>
        <v>0</v>
      </c>
      <c r="KVX74" s="6">
        <f t="shared" si="2433"/>
        <v>0</v>
      </c>
      <c r="KVY74" s="6">
        <f t="shared" si="2433"/>
        <v>0</v>
      </c>
      <c r="KVZ74" s="6">
        <f t="shared" si="2433"/>
        <v>0</v>
      </c>
      <c r="KWA74" s="6">
        <f t="shared" si="2433"/>
        <v>0</v>
      </c>
      <c r="KWB74" s="6">
        <f t="shared" si="2433"/>
        <v>0</v>
      </c>
      <c r="KWC74" s="6">
        <f t="shared" si="2433"/>
        <v>0</v>
      </c>
      <c r="KWD74" s="6">
        <f t="shared" si="2433"/>
        <v>0</v>
      </c>
      <c r="KWE74" s="6">
        <f t="shared" si="2433"/>
        <v>0</v>
      </c>
      <c r="KWF74" s="6">
        <f t="shared" si="2433"/>
        <v>0</v>
      </c>
      <c r="KWG74" s="6">
        <f t="shared" si="2433"/>
        <v>0</v>
      </c>
      <c r="KWH74" s="6">
        <f t="shared" si="2433"/>
        <v>0</v>
      </c>
      <c r="KWI74" s="6">
        <f t="shared" si="2433"/>
        <v>0</v>
      </c>
      <c r="KWJ74" s="6">
        <f t="shared" si="2433"/>
        <v>0</v>
      </c>
      <c r="KWK74" s="6">
        <f t="shared" si="2433"/>
        <v>0</v>
      </c>
      <c r="KWL74" s="6">
        <f t="shared" si="2433"/>
        <v>0</v>
      </c>
      <c r="KWM74" s="6">
        <f t="shared" si="2433"/>
        <v>0</v>
      </c>
      <c r="KWN74" s="6">
        <f t="shared" si="2433"/>
        <v>0</v>
      </c>
      <c r="KWO74" s="6">
        <f t="shared" si="2433"/>
        <v>0</v>
      </c>
      <c r="KWP74" s="6">
        <f t="shared" si="2433"/>
        <v>0</v>
      </c>
      <c r="KWQ74" s="6">
        <f t="shared" si="2433"/>
        <v>0</v>
      </c>
      <c r="KWR74" s="6">
        <f t="shared" si="2433"/>
        <v>0</v>
      </c>
      <c r="KWS74" s="6">
        <f t="shared" si="2433"/>
        <v>0</v>
      </c>
      <c r="KWT74" s="6">
        <f t="shared" si="2433"/>
        <v>0</v>
      </c>
      <c r="KWU74" s="6">
        <f t="shared" si="2433"/>
        <v>0</v>
      </c>
      <c r="KWV74" s="6">
        <f t="shared" si="2433"/>
        <v>0</v>
      </c>
      <c r="KWW74" s="6">
        <f t="shared" si="2433"/>
        <v>0</v>
      </c>
      <c r="KWX74" s="6">
        <f t="shared" si="2433"/>
        <v>0</v>
      </c>
      <c r="KWY74" s="6">
        <f t="shared" si="2433"/>
        <v>0</v>
      </c>
      <c r="KWZ74" s="6">
        <f t="shared" si="2433"/>
        <v>0</v>
      </c>
      <c r="KXA74" s="6">
        <f t="shared" si="2433"/>
        <v>0</v>
      </c>
      <c r="KXB74" s="6">
        <f t="shared" si="2433"/>
        <v>0</v>
      </c>
      <c r="KXC74" s="6">
        <f t="shared" si="2433"/>
        <v>0</v>
      </c>
      <c r="KXD74" s="6">
        <f t="shared" si="2433"/>
        <v>0</v>
      </c>
      <c r="KXE74" s="6">
        <f t="shared" si="2433"/>
        <v>0</v>
      </c>
      <c r="KXF74" s="6">
        <f t="shared" si="2433"/>
        <v>0</v>
      </c>
      <c r="KXG74" s="6">
        <f t="shared" ref="KXG74:KZR74" si="2434">KXG72-KXG64</f>
        <v>0</v>
      </c>
      <c r="KXH74" s="6">
        <f t="shared" si="2434"/>
        <v>0</v>
      </c>
      <c r="KXI74" s="6">
        <f t="shared" si="2434"/>
        <v>0</v>
      </c>
      <c r="KXJ74" s="6">
        <f t="shared" si="2434"/>
        <v>0</v>
      </c>
      <c r="KXK74" s="6">
        <f t="shared" si="2434"/>
        <v>0</v>
      </c>
      <c r="KXL74" s="6">
        <f t="shared" si="2434"/>
        <v>0</v>
      </c>
      <c r="KXM74" s="6">
        <f t="shared" si="2434"/>
        <v>0</v>
      </c>
      <c r="KXN74" s="6">
        <f t="shared" si="2434"/>
        <v>0</v>
      </c>
      <c r="KXO74" s="6">
        <f t="shared" si="2434"/>
        <v>0</v>
      </c>
      <c r="KXP74" s="6">
        <f t="shared" si="2434"/>
        <v>0</v>
      </c>
      <c r="KXQ74" s="6">
        <f t="shared" si="2434"/>
        <v>0</v>
      </c>
      <c r="KXR74" s="6">
        <f t="shared" si="2434"/>
        <v>0</v>
      </c>
      <c r="KXS74" s="6">
        <f t="shared" si="2434"/>
        <v>0</v>
      </c>
      <c r="KXT74" s="6">
        <f t="shared" si="2434"/>
        <v>0</v>
      </c>
      <c r="KXU74" s="6">
        <f t="shared" si="2434"/>
        <v>0</v>
      </c>
      <c r="KXV74" s="6">
        <f t="shared" si="2434"/>
        <v>0</v>
      </c>
      <c r="KXW74" s="6">
        <f t="shared" si="2434"/>
        <v>0</v>
      </c>
      <c r="KXX74" s="6">
        <f t="shared" si="2434"/>
        <v>0</v>
      </c>
      <c r="KXY74" s="6">
        <f t="shared" si="2434"/>
        <v>0</v>
      </c>
      <c r="KXZ74" s="6">
        <f t="shared" si="2434"/>
        <v>0</v>
      </c>
      <c r="KYA74" s="6">
        <f t="shared" si="2434"/>
        <v>0</v>
      </c>
      <c r="KYB74" s="6">
        <f t="shared" si="2434"/>
        <v>0</v>
      </c>
      <c r="KYC74" s="6">
        <f t="shared" si="2434"/>
        <v>0</v>
      </c>
      <c r="KYD74" s="6">
        <f t="shared" si="2434"/>
        <v>0</v>
      </c>
      <c r="KYE74" s="6">
        <f t="shared" si="2434"/>
        <v>0</v>
      </c>
      <c r="KYF74" s="6">
        <f t="shared" si="2434"/>
        <v>0</v>
      </c>
      <c r="KYG74" s="6">
        <f t="shared" si="2434"/>
        <v>0</v>
      </c>
      <c r="KYH74" s="6">
        <f t="shared" si="2434"/>
        <v>0</v>
      </c>
      <c r="KYI74" s="6">
        <f t="shared" si="2434"/>
        <v>0</v>
      </c>
      <c r="KYJ74" s="6">
        <f t="shared" si="2434"/>
        <v>0</v>
      </c>
      <c r="KYK74" s="6">
        <f t="shared" si="2434"/>
        <v>0</v>
      </c>
      <c r="KYL74" s="6">
        <f t="shared" si="2434"/>
        <v>0</v>
      </c>
      <c r="KYM74" s="6">
        <f t="shared" si="2434"/>
        <v>0</v>
      </c>
      <c r="KYN74" s="6">
        <f t="shared" si="2434"/>
        <v>0</v>
      </c>
      <c r="KYO74" s="6">
        <f t="shared" si="2434"/>
        <v>0</v>
      </c>
      <c r="KYP74" s="6">
        <f t="shared" si="2434"/>
        <v>0</v>
      </c>
      <c r="KYQ74" s="6">
        <f t="shared" si="2434"/>
        <v>0</v>
      </c>
      <c r="KYR74" s="6">
        <f t="shared" si="2434"/>
        <v>0</v>
      </c>
      <c r="KYS74" s="6">
        <f t="shared" si="2434"/>
        <v>0</v>
      </c>
      <c r="KYT74" s="6">
        <f t="shared" si="2434"/>
        <v>0</v>
      </c>
      <c r="KYU74" s="6">
        <f t="shared" si="2434"/>
        <v>0</v>
      </c>
      <c r="KYV74" s="6">
        <f t="shared" si="2434"/>
        <v>0</v>
      </c>
      <c r="KYW74" s="6">
        <f t="shared" si="2434"/>
        <v>0</v>
      </c>
      <c r="KYX74" s="6">
        <f t="shared" si="2434"/>
        <v>0</v>
      </c>
      <c r="KYY74" s="6">
        <f t="shared" si="2434"/>
        <v>0</v>
      </c>
      <c r="KYZ74" s="6">
        <f t="shared" si="2434"/>
        <v>0</v>
      </c>
      <c r="KZA74" s="6">
        <f t="shared" si="2434"/>
        <v>0</v>
      </c>
      <c r="KZB74" s="6">
        <f t="shared" si="2434"/>
        <v>0</v>
      </c>
      <c r="KZC74" s="6">
        <f t="shared" si="2434"/>
        <v>0</v>
      </c>
      <c r="KZD74" s="6">
        <f t="shared" si="2434"/>
        <v>0</v>
      </c>
      <c r="KZE74" s="6">
        <f t="shared" si="2434"/>
        <v>0</v>
      </c>
      <c r="KZF74" s="6">
        <f t="shared" si="2434"/>
        <v>0</v>
      </c>
      <c r="KZG74" s="6">
        <f t="shared" si="2434"/>
        <v>0</v>
      </c>
      <c r="KZH74" s="6">
        <f t="shared" si="2434"/>
        <v>0</v>
      </c>
      <c r="KZI74" s="6">
        <f t="shared" si="2434"/>
        <v>0</v>
      </c>
      <c r="KZJ74" s="6">
        <f t="shared" si="2434"/>
        <v>0</v>
      </c>
      <c r="KZK74" s="6">
        <f t="shared" si="2434"/>
        <v>0</v>
      </c>
      <c r="KZL74" s="6">
        <f t="shared" si="2434"/>
        <v>0</v>
      </c>
      <c r="KZM74" s="6">
        <f t="shared" si="2434"/>
        <v>0</v>
      </c>
      <c r="KZN74" s="6">
        <f t="shared" si="2434"/>
        <v>0</v>
      </c>
      <c r="KZO74" s="6">
        <f t="shared" si="2434"/>
        <v>0</v>
      </c>
      <c r="KZP74" s="6">
        <f t="shared" si="2434"/>
        <v>0</v>
      </c>
      <c r="KZQ74" s="6">
        <f t="shared" si="2434"/>
        <v>0</v>
      </c>
      <c r="KZR74" s="6">
        <f t="shared" si="2434"/>
        <v>0</v>
      </c>
      <c r="KZS74" s="6">
        <f t="shared" ref="KZS74:LCD74" si="2435">KZS72-KZS64</f>
        <v>0</v>
      </c>
      <c r="KZT74" s="6">
        <f t="shared" si="2435"/>
        <v>0</v>
      </c>
      <c r="KZU74" s="6">
        <f t="shared" si="2435"/>
        <v>0</v>
      </c>
      <c r="KZV74" s="6">
        <f t="shared" si="2435"/>
        <v>0</v>
      </c>
      <c r="KZW74" s="6">
        <f t="shared" si="2435"/>
        <v>0</v>
      </c>
      <c r="KZX74" s="6">
        <f t="shared" si="2435"/>
        <v>0</v>
      </c>
      <c r="KZY74" s="6">
        <f t="shared" si="2435"/>
        <v>0</v>
      </c>
      <c r="KZZ74" s="6">
        <f t="shared" si="2435"/>
        <v>0</v>
      </c>
      <c r="LAA74" s="6">
        <f t="shared" si="2435"/>
        <v>0</v>
      </c>
      <c r="LAB74" s="6">
        <f t="shared" si="2435"/>
        <v>0</v>
      </c>
      <c r="LAC74" s="6">
        <f t="shared" si="2435"/>
        <v>0</v>
      </c>
      <c r="LAD74" s="6">
        <f t="shared" si="2435"/>
        <v>0</v>
      </c>
      <c r="LAE74" s="6">
        <f t="shared" si="2435"/>
        <v>0</v>
      </c>
      <c r="LAF74" s="6">
        <f t="shared" si="2435"/>
        <v>0</v>
      </c>
      <c r="LAG74" s="6">
        <f t="shared" si="2435"/>
        <v>0</v>
      </c>
      <c r="LAH74" s="6">
        <f t="shared" si="2435"/>
        <v>0</v>
      </c>
      <c r="LAI74" s="6">
        <f t="shared" si="2435"/>
        <v>0</v>
      </c>
      <c r="LAJ74" s="6">
        <f t="shared" si="2435"/>
        <v>0</v>
      </c>
      <c r="LAK74" s="6">
        <f t="shared" si="2435"/>
        <v>0</v>
      </c>
      <c r="LAL74" s="6">
        <f t="shared" si="2435"/>
        <v>0</v>
      </c>
      <c r="LAM74" s="6">
        <f t="shared" si="2435"/>
        <v>0</v>
      </c>
      <c r="LAN74" s="6">
        <f t="shared" si="2435"/>
        <v>0</v>
      </c>
      <c r="LAO74" s="6">
        <f t="shared" si="2435"/>
        <v>0</v>
      </c>
      <c r="LAP74" s="6">
        <f t="shared" si="2435"/>
        <v>0</v>
      </c>
      <c r="LAQ74" s="6">
        <f t="shared" si="2435"/>
        <v>0</v>
      </c>
      <c r="LAR74" s="6">
        <f t="shared" si="2435"/>
        <v>0</v>
      </c>
      <c r="LAS74" s="6">
        <f t="shared" si="2435"/>
        <v>0</v>
      </c>
      <c r="LAT74" s="6">
        <f t="shared" si="2435"/>
        <v>0</v>
      </c>
      <c r="LAU74" s="6">
        <f t="shared" si="2435"/>
        <v>0</v>
      </c>
      <c r="LAV74" s="6">
        <f t="shared" si="2435"/>
        <v>0</v>
      </c>
      <c r="LAW74" s="6">
        <f t="shared" si="2435"/>
        <v>0</v>
      </c>
      <c r="LAX74" s="6">
        <f t="shared" si="2435"/>
        <v>0</v>
      </c>
      <c r="LAY74" s="6">
        <f t="shared" si="2435"/>
        <v>0</v>
      </c>
      <c r="LAZ74" s="6">
        <f t="shared" si="2435"/>
        <v>0</v>
      </c>
      <c r="LBA74" s="6">
        <f t="shared" si="2435"/>
        <v>0</v>
      </c>
      <c r="LBB74" s="6">
        <f t="shared" si="2435"/>
        <v>0</v>
      </c>
      <c r="LBC74" s="6">
        <f t="shared" si="2435"/>
        <v>0</v>
      </c>
      <c r="LBD74" s="6">
        <f t="shared" si="2435"/>
        <v>0</v>
      </c>
      <c r="LBE74" s="6">
        <f t="shared" si="2435"/>
        <v>0</v>
      </c>
      <c r="LBF74" s="6">
        <f t="shared" si="2435"/>
        <v>0</v>
      </c>
      <c r="LBG74" s="6">
        <f t="shared" si="2435"/>
        <v>0</v>
      </c>
      <c r="LBH74" s="6">
        <f t="shared" si="2435"/>
        <v>0</v>
      </c>
      <c r="LBI74" s="6">
        <f t="shared" si="2435"/>
        <v>0</v>
      </c>
      <c r="LBJ74" s="6">
        <f t="shared" si="2435"/>
        <v>0</v>
      </c>
      <c r="LBK74" s="6">
        <f t="shared" si="2435"/>
        <v>0</v>
      </c>
      <c r="LBL74" s="6">
        <f t="shared" si="2435"/>
        <v>0</v>
      </c>
      <c r="LBM74" s="6">
        <f t="shared" si="2435"/>
        <v>0</v>
      </c>
      <c r="LBN74" s="6">
        <f t="shared" si="2435"/>
        <v>0</v>
      </c>
      <c r="LBO74" s="6">
        <f t="shared" si="2435"/>
        <v>0</v>
      </c>
      <c r="LBP74" s="6">
        <f t="shared" si="2435"/>
        <v>0</v>
      </c>
      <c r="LBQ74" s="6">
        <f t="shared" si="2435"/>
        <v>0</v>
      </c>
      <c r="LBR74" s="6">
        <f t="shared" si="2435"/>
        <v>0</v>
      </c>
      <c r="LBS74" s="6">
        <f t="shared" si="2435"/>
        <v>0</v>
      </c>
      <c r="LBT74" s="6">
        <f t="shared" si="2435"/>
        <v>0</v>
      </c>
      <c r="LBU74" s="6">
        <f t="shared" si="2435"/>
        <v>0</v>
      </c>
      <c r="LBV74" s="6">
        <f t="shared" si="2435"/>
        <v>0</v>
      </c>
      <c r="LBW74" s="6">
        <f t="shared" si="2435"/>
        <v>0</v>
      </c>
      <c r="LBX74" s="6">
        <f t="shared" si="2435"/>
        <v>0</v>
      </c>
      <c r="LBY74" s="6">
        <f t="shared" si="2435"/>
        <v>0</v>
      </c>
      <c r="LBZ74" s="6">
        <f t="shared" si="2435"/>
        <v>0</v>
      </c>
      <c r="LCA74" s="6">
        <f t="shared" si="2435"/>
        <v>0</v>
      </c>
      <c r="LCB74" s="6">
        <f t="shared" si="2435"/>
        <v>0</v>
      </c>
      <c r="LCC74" s="6">
        <f t="shared" si="2435"/>
        <v>0</v>
      </c>
      <c r="LCD74" s="6">
        <f t="shared" si="2435"/>
        <v>0</v>
      </c>
      <c r="LCE74" s="6">
        <f t="shared" ref="LCE74:LEP74" si="2436">LCE72-LCE64</f>
        <v>0</v>
      </c>
      <c r="LCF74" s="6">
        <f t="shared" si="2436"/>
        <v>0</v>
      </c>
      <c r="LCG74" s="6">
        <f t="shared" si="2436"/>
        <v>0</v>
      </c>
      <c r="LCH74" s="6">
        <f t="shared" si="2436"/>
        <v>0</v>
      </c>
      <c r="LCI74" s="6">
        <f t="shared" si="2436"/>
        <v>0</v>
      </c>
      <c r="LCJ74" s="6">
        <f t="shared" si="2436"/>
        <v>0</v>
      </c>
      <c r="LCK74" s="6">
        <f t="shared" si="2436"/>
        <v>0</v>
      </c>
      <c r="LCL74" s="6">
        <f t="shared" si="2436"/>
        <v>0</v>
      </c>
      <c r="LCM74" s="6">
        <f t="shared" si="2436"/>
        <v>0</v>
      </c>
      <c r="LCN74" s="6">
        <f t="shared" si="2436"/>
        <v>0</v>
      </c>
      <c r="LCO74" s="6">
        <f t="shared" si="2436"/>
        <v>0</v>
      </c>
      <c r="LCP74" s="6">
        <f t="shared" si="2436"/>
        <v>0</v>
      </c>
      <c r="LCQ74" s="6">
        <f t="shared" si="2436"/>
        <v>0</v>
      </c>
      <c r="LCR74" s="6">
        <f t="shared" si="2436"/>
        <v>0</v>
      </c>
      <c r="LCS74" s="6">
        <f t="shared" si="2436"/>
        <v>0</v>
      </c>
      <c r="LCT74" s="6">
        <f t="shared" si="2436"/>
        <v>0</v>
      </c>
      <c r="LCU74" s="6">
        <f t="shared" si="2436"/>
        <v>0</v>
      </c>
      <c r="LCV74" s="6">
        <f t="shared" si="2436"/>
        <v>0</v>
      </c>
      <c r="LCW74" s="6">
        <f t="shared" si="2436"/>
        <v>0</v>
      </c>
      <c r="LCX74" s="6">
        <f t="shared" si="2436"/>
        <v>0</v>
      </c>
      <c r="LCY74" s="6">
        <f t="shared" si="2436"/>
        <v>0</v>
      </c>
      <c r="LCZ74" s="6">
        <f t="shared" si="2436"/>
        <v>0</v>
      </c>
      <c r="LDA74" s="6">
        <f t="shared" si="2436"/>
        <v>0</v>
      </c>
      <c r="LDB74" s="6">
        <f t="shared" si="2436"/>
        <v>0</v>
      </c>
      <c r="LDC74" s="6">
        <f t="shared" si="2436"/>
        <v>0</v>
      </c>
      <c r="LDD74" s="6">
        <f t="shared" si="2436"/>
        <v>0</v>
      </c>
      <c r="LDE74" s="6">
        <f t="shared" si="2436"/>
        <v>0</v>
      </c>
      <c r="LDF74" s="6">
        <f t="shared" si="2436"/>
        <v>0</v>
      </c>
      <c r="LDG74" s="6">
        <f t="shared" si="2436"/>
        <v>0</v>
      </c>
      <c r="LDH74" s="6">
        <f t="shared" si="2436"/>
        <v>0</v>
      </c>
      <c r="LDI74" s="6">
        <f t="shared" si="2436"/>
        <v>0</v>
      </c>
      <c r="LDJ74" s="6">
        <f t="shared" si="2436"/>
        <v>0</v>
      </c>
      <c r="LDK74" s="6">
        <f t="shared" si="2436"/>
        <v>0</v>
      </c>
      <c r="LDL74" s="6">
        <f t="shared" si="2436"/>
        <v>0</v>
      </c>
      <c r="LDM74" s="6">
        <f t="shared" si="2436"/>
        <v>0</v>
      </c>
      <c r="LDN74" s="6">
        <f t="shared" si="2436"/>
        <v>0</v>
      </c>
      <c r="LDO74" s="6">
        <f t="shared" si="2436"/>
        <v>0</v>
      </c>
      <c r="LDP74" s="6">
        <f t="shared" si="2436"/>
        <v>0</v>
      </c>
      <c r="LDQ74" s="6">
        <f t="shared" si="2436"/>
        <v>0</v>
      </c>
      <c r="LDR74" s="6">
        <f t="shared" si="2436"/>
        <v>0</v>
      </c>
      <c r="LDS74" s="6">
        <f t="shared" si="2436"/>
        <v>0</v>
      </c>
      <c r="LDT74" s="6">
        <f t="shared" si="2436"/>
        <v>0</v>
      </c>
      <c r="LDU74" s="6">
        <f t="shared" si="2436"/>
        <v>0</v>
      </c>
      <c r="LDV74" s="6">
        <f t="shared" si="2436"/>
        <v>0</v>
      </c>
      <c r="LDW74" s="6">
        <f t="shared" si="2436"/>
        <v>0</v>
      </c>
      <c r="LDX74" s="6">
        <f t="shared" si="2436"/>
        <v>0</v>
      </c>
      <c r="LDY74" s="6">
        <f t="shared" si="2436"/>
        <v>0</v>
      </c>
      <c r="LDZ74" s="6">
        <f t="shared" si="2436"/>
        <v>0</v>
      </c>
      <c r="LEA74" s="6">
        <f t="shared" si="2436"/>
        <v>0</v>
      </c>
      <c r="LEB74" s="6">
        <f t="shared" si="2436"/>
        <v>0</v>
      </c>
      <c r="LEC74" s="6">
        <f t="shared" si="2436"/>
        <v>0</v>
      </c>
      <c r="LED74" s="6">
        <f t="shared" si="2436"/>
        <v>0</v>
      </c>
      <c r="LEE74" s="6">
        <f t="shared" si="2436"/>
        <v>0</v>
      </c>
      <c r="LEF74" s="6">
        <f t="shared" si="2436"/>
        <v>0</v>
      </c>
      <c r="LEG74" s="6">
        <f t="shared" si="2436"/>
        <v>0</v>
      </c>
      <c r="LEH74" s="6">
        <f t="shared" si="2436"/>
        <v>0</v>
      </c>
      <c r="LEI74" s="6">
        <f t="shared" si="2436"/>
        <v>0</v>
      </c>
      <c r="LEJ74" s="6">
        <f t="shared" si="2436"/>
        <v>0</v>
      </c>
      <c r="LEK74" s="6">
        <f t="shared" si="2436"/>
        <v>0</v>
      </c>
      <c r="LEL74" s="6">
        <f t="shared" si="2436"/>
        <v>0</v>
      </c>
      <c r="LEM74" s="6">
        <f t="shared" si="2436"/>
        <v>0</v>
      </c>
      <c r="LEN74" s="6">
        <f t="shared" si="2436"/>
        <v>0</v>
      </c>
      <c r="LEO74" s="6">
        <f t="shared" si="2436"/>
        <v>0</v>
      </c>
      <c r="LEP74" s="6">
        <f t="shared" si="2436"/>
        <v>0</v>
      </c>
      <c r="LEQ74" s="6">
        <f t="shared" ref="LEQ74:LHB74" si="2437">LEQ72-LEQ64</f>
        <v>0</v>
      </c>
      <c r="LER74" s="6">
        <f t="shared" si="2437"/>
        <v>0</v>
      </c>
      <c r="LES74" s="6">
        <f t="shared" si="2437"/>
        <v>0</v>
      </c>
      <c r="LET74" s="6">
        <f t="shared" si="2437"/>
        <v>0</v>
      </c>
      <c r="LEU74" s="6">
        <f t="shared" si="2437"/>
        <v>0</v>
      </c>
      <c r="LEV74" s="6">
        <f t="shared" si="2437"/>
        <v>0</v>
      </c>
      <c r="LEW74" s="6">
        <f t="shared" si="2437"/>
        <v>0</v>
      </c>
      <c r="LEX74" s="6">
        <f t="shared" si="2437"/>
        <v>0</v>
      </c>
      <c r="LEY74" s="6">
        <f t="shared" si="2437"/>
        <v>0</v>
      </c>
      <c r="LEZ74" s="6">
        <f t="shared" si="2437"/>
        <v>0</v>
      </c>
      <c r="LFA74" s="6">
        <f t="shared" si="2437"/>
        <v>0</v>
      </c>
      <c r="LFB74" s="6">
        <f t="shared" si="2437"/>
        <v>0</v>
      </c>
      <c r="LFC74" s="6">
        <f t="shared" si="2437"/>
        <v>0</v>
      </c>
      <c r="LFD74" s="6">
        <f t="shared" si="2437"/>
        <v>0</v>
      </c>
      <c r="LFE74" s="6">
        <f t="shared" si="2437"/>
        <v>0</v>
      </c>
      <c r="LFF74" s="6">
        <f t="shared" si="2437"/>
        <v>0</v>
      </c>
      <c r="LFG74" s="6">
        <f t="shared" si="2437"/>
        <v>0</v>
      </c>
      <c r="LFH74" s="6">
        <f t="shared" si="2437"/>
        <v>0</v>
      </c>
      <c r="LFI74" s="6">
        <f t="shared" si="2437"/>
        <v>0</v>
      </c>
      <c r="LFJ74" s="6">
        <f t="shared" si="2437"/>
        <v>0</v>
      </c>
      <c r="LFK74" s="6">
        <f t="shared" si="2437"/>
        <v>0</v>
      </c>
      <c r="LFL74" s="6">
        <f t="shared" si="2437"/>
        <v>0</v>
      </c>
      <c r="LFM74" s="6">
        <f t="shared" si="2437"/>
        <v>0</v>
      </c>
      <c r="LFN74" s="6">
        <f t="shared" si="2437"/>
        <v>0</v>
      </c>
      <c r="LFO74" s="6">
        <f t="shared" si="2437"/>
        <v>0</v>
      </c>
      <c r="LFP74" s="6">
        <f t="shared" si="2437"/>
        <v>0</v>
      </c>
      <c r="LFQ74" s="6">
        <f t="shared" si="2437"/>
        <v>0</v>
      </c>
      <c r="LFR74" s="6">
        <f t="shared" si="2437"/>
        <v>0</v>
      </c>
      <c r="LFS74" s="6">
        <f t="shared" si="2437"/>
        <v>0</v>
      </c>
      <c r="LFT74" s="6">
        <f t="shared" si="2437"/>
        <v>0</v>
      </c>
      <c r="LFU74" s="6">
        <f t="shared" si="2437"/>
        <v>0</v>
      </c>
      <c r="LFV74" s="6">
        <f t="shared" si="2437"/>
        <v>0</v>
      </c>
      <c r="LFW74" s="6">
        <f t="shared" si="2437"/>
        <v>0</v>
      </c>
      <c r="LFX74" s="6">
        <f t="shared" si="2437"/>
        <v>0</v>
      </c>
      <c r="LFY74" s="6">
        <f t="shared" si="2437"/>
        <v>0</v>
      </c>
      <c r="LFZ74" s="6">
        <f t="shared" si="2437"/>
        <v>0</v>
      </c>
      <c r="LGA74" s="6">
        <f t="shared" si="2437"/>
        <v>0</v>
      </c>
      <c r="LGB74" s="6">
        <f t="shared" si="2437"/>
        <v>0</v>
      </c>
      <c r="LGC74" s="6">
        <f t="shared" si="2437"/>
        <v>0</v>
      </c>
      <c r="LGD74" s="6">
        <f t="shared" si="2437"/>
        <v>0</v>
      </c>
      <c r="LGE74" s="6">
        <f t="shared" si="2437"/>
        <v>0</v>
      </c>
      <c r="LGF74" s="6">
        <f t="shared" si="2437"/>
        <v>0</v>
      </c>
      <c r="LGG74" s="6">
        <f t="shared" si="2437"/>
        <v>0</v>
      </c>
      <c r="LGH74" s="6">
        <f t="shared" si="2437"/>
        <v>0</v>
      </c>
      <c r="LGI74" s="6">
        <f t="shared" si="2437"/>
        <v>0</v>
      </c>
      <c r="LGJ74" s="6">
        <f t="shared" si="2437"/>
        <v>0</v>
      </c>
      <c r="LGK74" s="6">
        <f t="shared" si="2437"/>
        <v>0</v>
      </c>
      <c r="LGL74" s="6">
        <f t="shared" si="2437"/>
        <v>0</v>
      </c>
      <c r="LGM74" s="6">
        <f t="shared" si="2437"/>
        <v>0</v>
      </c>
      <c r="LGN74" s="6">
        <f t="shared" si="2437"/>
        <v>0</v>
      </c>
      <c r="LGO74" s="6">
        <f t="shared" si="2437"/>
        <v>0</v>
      </c>
      <c r="LGP74" s="6">
        <f t="shared" si="2437"/>
        <v>0</v>
      </c>
      <c r="LGQ74" s="6">
        <f t="shared" si="2437"/>
        <v>0</v>
      </c>
      <c r="LGR74" s="6">
        <f t="shared" si="2437"/>
        <v>0</v>
      </c>
      <c r="LGS74" s="6">
        <f t="shared" si="2437"/>
        <v>0</v>
      </c>
      <c r="LGT74" s="6">
        <f t="shared" si="2437"/>
        <v>0</v>
      </c>
      <c r="LGU74" s="6">
        <f t="shared" si="2437"/>
        <v>0</v>
      </c>
      <c r="LGV74" s="6">
        <f t="shared" si="2437"/>
        <v>0</v>
      </c>
      <c r="LGW74" s="6">
        <f t="shared" si="2437"/>
        <v>0</v>
      </c>
      <c r="LGX74" s="6">
        <f t="shared" si="2437"/>
        <v>0</v>
      </c>
      <c r="LGY74" s="6">
        <f t="shared" si="2437"/>
        <v>0</v>
      </c>
      <c r="LGZ74" s="6">
        <f t="shared" si="2437"/>
        <v>0</v>
      </c>
      <c r="LHA74" s="6">
        <f t="shared" si="2437"/>
        <v>0</v>
      </c>
      <c r="LHB74" s="6">
        <f t="shared" si="2437"/>
        <v>0</v>
      </c>
      <c r="LHC74" s="6">
        <f t="shared" ref="LHC74:LJN74" si="2438">LHC72-LHC64</f>
        <v>0</v>
      </c>
      <c r="LHD74" s="6">
        <f t="shared" si="2438"/>
        <v>0</v>
      </c>
      <c r="LHE74" s="6">
        <f t="shared" si="2438"/>
        <v>0</v>
      </c>
      <c r="LHF74" s="6">
        <f t="shared" si="2438"/>
        <v>0</v>
      </c>
      <c r="LHG74" s="6">
        <f t="shared" si="2438"/>
        <v>0</v>
      </c>
      <c r="LHH74" s="6">
        <f t="shared" si="2438"/>
        <v>0</v>
      </c>
      <c r="LHI74" s="6">
        <f t="shared" si="2438"/>
        <v>0</v>
      </c>
      <c r="LHJ74" s="6">
        <f t="shared" si="2438"/>
        <v>0</v>
      </c>
      <c r="LHK74" s="6">
        <f t="shared" si="2438"/>
        <v>0</v>
      </c>
      <c r="LHL74" s="6">
        <f t="shared" si="2438"/>
        <v>0</v>
      </c>
      <c r="LHM74" s="6">
        <f t="shared" si="2438"/>
        <v>0</v>
      </c>
      <c r="LHN74" s="6">
        <f t="shared" si="2438"/>
        <v>0</v>
      </c>
      <c r="LHO74" s="6">
        <f t="shared" si="2438"/>
        <v>0</v>
      </c>
      <c r="LHP74" s="6">
        <f t="shared" si="2438"/>
        <v>0</v>
      </c>
      <c r="LHQ74" s="6">
        <f t="shared" si="2438"/>
        <v>0</v>
      </c>
      <c r="LHR74" s="6">
        <f t="shared" si="2438"/>
        <v>0</v>
      </c>
      <c r="LHS74" s="6">
        <f t="shared" si="2438"/>
        <v>0</v>
      </c>
      <c r="LHT74" s="6">
        <f t="shared" si="2438"/>
        <v>0</v>
      </c>
      <c r="LHU74" s="6">
        <f t="shared" si="2438"/>
        <v>0</v>
      </c>
      <c r="LHV74" s="6">
        <f t="shared" si="2438"/>
        <v>0</v>
      </c>
      <c r="LHW74" s="6">
        <f t="shared" si="2438"/>
        <v>0</v>
      </c>
      <c r="LHX74" s="6">
        <f t="shared" si="2438"/>
        <v>0</v>
      </c>
      <c r="LHY74" s="6">
        <f t="shared" si="2438"/>
        <v>0</v>
      </c>
      <c r="LHZ74" s="6">
        <f t="shared" si="2438"/>
        <v>0</v>
      </c>
      <c r="LIA74" s="6">
        <f t="shared" si="2438"/>
        <v>0</v>
      </c>
      <c r="LIB74" s="6">
        <f t="shared" si="2438"/>
        <v>0</v>
      </c>
      <c r="LIC74" s="6">
        <f t="shared" si="2438"/>
        <v>0</v>
      </c>
      <c r="LID74" s="6">
        <f t="shared" si="2438"/>
        <v>0</v>
      </c>
      <c r="LIE74" s="6">
        <f t="shared" si="2438"/>
        <v>0</v>
      </c>
      <c r="LIF74" s="6">
        <f t="shared" si="2438"/>
        <v>0</v>
      </c>
      <c r="LIG74" s="6">
        <f t="shared" si="2438"/>
        <v>0</v>
      </c>
      <c r="LIH74" s="6">
        <f t="shared" si="2438"/>
        <v>0</v>
      </c>
      <c r="LII74" s="6">
        <f t="shared" si="2438"/>
        <v>0</v>
      </c>
      <c r="LIJ74" s="6">
        <f t="shared" si="2438"/>
        <v>0</v>
      </c>
      <c r="LIK74" s="6">
        <f t="shared" si="2438"/>
        <v>0</v>
      </c>
      <c r="LIL74" s="6">
        <f t="shared" si="2438"/>
        <v>0</v>
      </c>
      <c r="LIM74" s="6">
        <f t="shared" si="2438"/>
        <v>0</v>
      </c>
      <c r="LIN74" s="6">
        <f t="shared" si="2438"/>
        <v>0</v>
      </c>
      <c r="LIO74" s="6">
        <f t="shared" si="2438"/>
        <v>0</v>
      </c>
      <c r="LIP74" s="6">
        <f t="shared" si="2438"/>
        <v>0</v>
      </c>
      <c r="LIQ74" s="6">
        <f t="shared" si="2438"/>
        <v>0</v>
      </c>
      <c r="LIR74" s="6">
        <f t="shared" si="2438"/>
        <v>0</v>
      </c>
      <c r="LIS74" s="6">
        <f t="shared" si="2438"/>
        <v>0</v>
      </c>
      <c r="LIT74" s="6">
        <f t="shared" si="2438"/>
        <v>0</v>
      </c>
      <c r="LIU74" s="6">
        <f t="shared" si="2438"/>
        <v>0</v>
      </c>
      <c r="LIV74" s="6">
        <f t="shared" si="2438"/>
        <v>0</v>
      </c>
      <c r="LIW74" s="6">
        <f t="shared" si="2438"/>
        <v>0</v>
      </c>
      <c r="LIX74" s="6">
        <f t="shared" si="2438"/>
        <v>0</v>
      </c>
      <c r="LIY74" s="6">
        <f t="shared" si="2438"/>
        <v>0</v>
      </c>
      <c r="LIZ74" s="6">
        <f t="shared" si="2438"/>
        <v>0</v>
      </c>
      <c r="LJA74" s="6">
        <f t="shared" si="2438"/>
        <v>0</v>
      </c>
      <c r="LJB74" s="6">
        <f t="shared" si="2438"/>
        <v>0</v>
      </c>
      <c r="LJC74" s="6">
        <f t="shared" si="2438"/>
        <v>0</v>
      </c>
      <c r="LJD74" s="6">
        <f t="shared" si="2438"/>
        <v>0</v>
      </c>
      <c r="LJE74" s="6">
        <f t="shared" si="2438"/>
        <v>0</v>
      </c>
      <c r="LJF74" s="6">
        <f t="shared" si="2438"/>
        <v>0</v>
      </c>
      <c r="LJG74" s="6">
        <f t="shared" si="2438"/>
        <v>0</v>
      </c>
      <c r="LJH74" s="6">
        <f t="shared" si="2438"/>
        <v>0</v>
      </c>
      <c r="LJI74" s="6">
        <f t="shared" si="2438"/>
        <v>0</v>
      </c>
      <c r="LJJ74" s="6">
        <f t="shared" si="2438"/>
        <v>0</v>
      </c>
      <c r="LJK74" s="6">
        <f t="shared" si="2438"/>
        <v>0</v>
      </c>
      <c r="LJL74" s="6">
        <f t="shared" si="2438"/>
        <v>0</v>
      </c>
      <c r="LJM74" s="6">
        <f t="shared" si="2438"/>
        <v>0</v>
      </c>
      <c r="LJN74" s="6">
        <f t="shared" si="2438"/>
        <v>0</v>
      </c>
      <c r="LJO74" s="6">
        <f t="shared" ref="LJO74:LLZ74" si="2439">LJO72-LJO64</f>
        <v>0</v>
      </c>
      <c r="LJP74" s="6">
        <f t="shared" si="2439"/>
        <v>0</v>
      </c>
      <c r="LJQ74" s="6">
        <f t="shared" si="2439"/>
        <v>0</v>
      </c>
      <c r="LJR74" s="6">
        <f t="shared" si="2439"/>
        <v>0</v>
      </c>
      <c r="LJS74" s="6">
        <f t="shared" si="2439"/>
        <v>0</v>
      </c>
      <c r="LJT74" s="6">
        <f t="shared" si="2439"/>
        <v>0</v>
      </c>
      <c r="LJU74" s="6">
        <f t="shared" si="2439"/>
        <v>0</v>
      </c>
      <c r="LJV74" s="6">
        <f t="shared" si="2439"/>
        <v>0</v>
      </c>
      <c r="LJW74" s="6">
        <f t="shared" si="2439"/>
        <v>0</v>
      </c>
      <c r="LJX74" s="6">
        <f t="shared" si="2439"/>
        <v>0</v>
      </c>
      <c r="LJY74" s="6">
        <f t="shared" si="2439"/>
        <v>0</v>
      </c>
      <c r="LJZ74" s="6">
        <f t="shared" si="2439"/>
        <v>0</v>
      </c>
      <c r="LKA74" s="6">
        <f t="shared" si="2439"/>
        <v>0</v>
      </c>
      <c r="LKB74" s="6">
        <f t="shared" si="2439"/>
        <v>0</v>
      </c>
      <c r="LKC74" s="6">
        <f t="shared" si="2439"/>
        <v>0</v>
      </c>
      <c r="LKD74" s="6">
        <f t="shared" si="2439"/>
        <v>0</v>
      </c>
      <c r="LKE74" s="6">
        <f t="shared" si="2439"/>
        <v>0</v>
      </c>
      <c r="LKF74" s="6">
        <f t="shared" si="2439"/>
        <v>0</v>
      </c>
      <c r="LKG74" s="6">
        <f t="shared" si="2439"/>
        <v>0</v>
      </c>
      <c r="LKH74" s="6">
        <f t="shared" si="2439"/>
        <v>0</v>
      </c>
      <c r="LKI74" s="6">
        <f t="shared" si="2439"/>
        <v>0</v>
      </c>
      <c r="LKJ74" s="6">
        <f t="shared" si="2439"/>
        <v>0</v>
      </c>
      <c r="LKK74" s="6">
        <f t="shared" si="2439"/>
        <v>0</v>
      </c>
      <c r="LKL74" s="6">
        <f t="shared" si="2439"/>
        <v>0</v>
      </c>
      <c r="LKM74" s="6">
        <f t="shared" si="2439"/>
        <v>0</v>
      </c>
      <c r="LKN74" s="6">
        <f t="shared" si="2439"/>
        <v>0</v>
      </c>
      <c r="LKO74" s="6">
        <f t="shared" si="2439"/>
        <v>0</v>
      </c>
      <c r="LKP74" s="6">
        <f t="shared" si="2439"/>
        <v>0</v>
      </c>
      <c r="LKQ74" s="6">
        <f t="shared" si="2439"/>
        <v>0</v>
      </c>
      <c r="LKR74" s="6">
        <f t="shared" si="2439"/>
        <v>0</v>
      </c>
      <c r="LKS74" s="6">
        <f t="shared" si="2439"/>
        <v>0</v>
      </c>
      <c r="LKT74" s="6">
        <f t="shared" si="2439"/>
        <v>0</v>
      </c>
      <c r="LKU74" s="6">
        <f t="shared" si="2439"/>
        <v>0</v>
      </c>
      <c r="LKV74" s="6">
        <f t="shared" si="2439"/>
        <v>0</v>
      </c>
      <c r="LKW74" s="6">
        <f t="shared" si="2439"/>
        <v>0</v>
      </c>
      <c r="LKX74" s="6">
        <f t="shared" si="2439"/>
        <v>0</v>
      </c>
      <c r="LKY74" s="6">
        <f t="shared" si="2439"/>
        <v>0</v>
      </c>
      <c r="LKZ74" s="6">
        <f t="shared" si="2439"/>
        <v>0</v>
      </c>
      <c r="LLA74" s="6">
        <f t="shared" si="2439"/>
        <v>0</v>
      </c>
      <c r="LLB74" s="6">
        <f t="shared" si="2439"/>
        <v>0</v>
      </c>
      <c r="LLC74" s="6">
        <f t="shared" si="2439"/>
        <v>0</v>
      </c>
      <c r="LLD74" s="6">
        <f t="shared" si="2439"/>
        <v>0</v>
      </c>
      <c r="LLE74" s="6">
        <f t="shared" si="2439"/>
        <v>0</v>
      </c>
      <c r="LLF74" s="6">
        <f t="shared" si="2439"/>
        <v>0</v>
      </c>
      <c r="LLG74" s="6">
        <f t="shared" si="2439"/>
        <v>0</v>
      </c>
      <c r="LLH74" s="6">
        <f t="shared" si="2439"/>
        <v>0</v>
      </c>
      <c r="LLI74" s="6">
        <f t="shared" si="2439"/>
        <v>0</v>
      </c>
      <c r="LLJ74" s="6">
        <f t="shared" si="2439"/>
        <v>0</v>
      </c>
      <c r="LLK74" s="6">
        <f t="shared" si="2439"/>
        <v>0</v>
      </c>
      <c r="LLL74" s="6">
        <f t="shared" si="2439"/>
        <v>0</v>
      </c>
      <c r="LLM74" s="6">
        <f t="shared" si="2439"/>
        <v>0</v>
      </c>
      <c r="LLN74" s="6">
        <f t="shared" si="2439"/>
        <v>0</v>
      </c>
      <c r="LLO74" s="6">
        <f t="shared" si="2439"/>
        <v>0</v>
      </c>
      <c r="LLP74" s="6">
        <f t="shared" si="2439"/>
        <v>0</v>
      </c>
      <c r="LLQ74" s="6">
        <f t="shared" si="2439"/>
        <v>0</v>
      </c>
      <c r="LLR74" s="6">
        <f t="shared" si="2439"/>
        <v>0</v>
      </c>
      <c r="LLS74" s="6">
        <f t="shared" si="2439"/>
        <v>0</v>
      </c>
      <c r="LLT74" s="6">
        <f t="shared" si="2439"/>
        <v>0</v>
      </c>
      <c r="LLU74" s="6">
        <f t="shared" si="2439"/>
        <v>0</v>
      </c>
      <c r="LLV74" s="6">
        <f t="shared" si="2439"/>
        <v>0</v>
      </c>
      <c r="LLW74" s="6">
        <f t="shared" si="2439"/>
        <v>0</v>
      </c>
      <c r="LLX74" s="6">
        <f t="shared" si="2439"/>
        <v>0</v>
      </c>
      <c r="LLY74" s="6">
        <f t="shared" si="2439"/>
        <v>0</v>
      </c>
      <c r="LLZ74" s="6">
        <f t="shared" si="2439"/>
        <v>0</v>
      </c>
      <c r="LMA74" s="6">
        <f t="shared" ref="LMA74:LOL74" si="2440">LMA72-LMA64</f>
        <v>0</v>
      </c>
      <c r="LMB74" s="6">
        <f t="shared" si="2440"/>
        <v>0</v>
      </c>
      <c r="LMC74" s="6">
        <f t="shared" si="2440"/>
        <v>0</v>
      </c>
      <c r="LMD74" s="6">
        <f t="shared" si="2440"/>
        <v>0</v>
      </c>
      <c r="LME74" s="6">
        <f t="shared" si="2440"/>
        <v>0</v>
      </c>
      <c r="LMF74" s="6">
        <f t="shared" si="2440"/>
        <v>0</v>
      </c>
      <c r="LMG74" s="6">
        <f t="shared" si="2440"/>
        <v>0</v>
      </c>
      <c r="LMH74" s="6">
        <f t="shared" si="2440"/>
        <v>0</v>
      </c>
      <c r="LMI74" s="6">
        <f t="shared" si="2440"/>
        <v>0</v>
      </c>
      <c r="LMJ74" s="6">
        <f t="shared" si="2440"/>
        <v>0</v>
      </c>
      <c r="LMK74" s="6">
        <f t="shared" si="2440"/>
        <v>0</v>
      </c>
      <c r="LML74" s="6">
        <f t="shared" si="2440"/>
        <v>0</v>
      </c>
      <c r="LMM74" s="6">
        <f t="shared" si="2440"/>
        <v>0</v>
      </c>
      <c r="LMN74" s="6">
        <f t="shared" si="2440"/>
        <v>0</v>
      </c>
      <c r="LMO74" s="6">
        <f t="shared" si="2440"/>
        <v>0</v>
      </c>
      <c r="LMP74" s="6">
        <f t="shared" si="2440"/>
        <v>0</v>
      </c>
      <c r="LMQ74" s="6">
        <f t="shared" si="2440"/>
        <v>0</v>
      </c>
      <c r="LMR74" s="6">
        <f t="shared" si="2440"/>
        <v>0</v>
      </c>
      <c r="LMS74" s="6">
        <f t="shared" si="2440"/>
        <v>0</v>
      </c>
      <c r="LMT74" s="6">
        <f t="shared" si="2440"/>
        <v>0</v>
      </c>
      <c r="LMU74" s="6">
        <f t="shared" si="2440"/>
        <v>0</v>
      </c>
      <c r="LMV74" s="6">
        <f t="shared" si="2440"/>
        <v>0</v>
      </c>
      <c r="LMW74" s="6">
        <f t="shared" si="2440"/>
        <v>0</v>
      </c>
      <c r="LMX74" s="6">
        <f t="shared" si="2440"/>
        <v>0</v>
      </c>
      <c r="LMY74" s="6">
        <f t="shared" si="2440"/>
        <v>0</v>
      </c>
      <c r="LMZ74" s="6">
        <f t="shared" si="2440"/>
        <v>0</v>
      </c>
      <c r="LNA74" s="6">
        <f t="shared" si="2440"/>
        <v>0</v>
      </c>
      <c r="LNB74" s="6">
        <f t="shared" si="2440"/>
        <v>0</v>
      </c>
      <c r="LNC74" s="6">
        <f t="shared" si="2440"/>
        <v>0</v>
      </c>
      <c r="LND74" s="6">
        <f t="shared" si="2440"/>
        <v>0</v>
      </c>
      <c r="LNE74" s="6">
        <f t="shared" si="2440"/>
        <v>0</v>
      </c>
      <c r="LNF74" s="6">
        <f t="shared" si="2440"/>
        <v>0</v>
      </c>
      <c r="LNG74" s="6">
        <f t="shared" si="2440"/>
        <v>0</v>
      </c>
      <c r="LNH74" s="6">
        <f t="shared" si="2440"/>
        <v>0</v>
      </c>
      <c r="LNI74" s="6">
        <f t="shared" si="2440"/>
        <v>0</v>
      </c>
      <c r="LNJ74" s="6">
        <f t="shared" si="2440"/>
        <v>0</v>
      </c>
      <c r="LNK74" s="6">
        <f t="shared" si="2440"/>
        <v>0</v>
      </c>
      <c r="LNL74" s="6">
        <f t="shared" si="2440"/>
        <v>0</v>
      </c>
      <c r="LNM74" s="6">
        <f t="shared" si="2440"/>
        <v>0</v>
      </c>
      <c r="LNN74" s="6">
        <f t="shared" si="2440"/>
        <v>0</v>
      </c>
      <c r="LNO74" s="6">
        <f t="shared" si="2440"/>
        <v>0</v>
      </c>
      <c r="LNP74" s="6">
        <f t="shared" si="2440"/>
        <v>0</v>
      </c>
      <c r="LNQ74" s="6">
        <f t="shared" si="2440"/>
        <v>0</v>
      </c>
      <c r="LNR74" s="6">
        <f t="shared" si="2440"/>
        <v>0</v>
      </c>
      <c r="LNS74" s="6">
        <f t="shared" si="2440"/>
        <v>0</v>
      </c>
      <c r="LNT74" s="6">
        <f t="shared" si="2440"/>
        <v>0</v>
      </c>
      <c r="LNU74" s="6">
        <f t="shared" si="2440"/>
        <v>0</v>
      </c>
      <c r="LNV74" s="6">
        <f t="shared" si="2440"/>
        <v>0</v>
      </c>
      <c r="LNW74" s="6">
        <f t="shared" si="2440"/>
        <v>0</v>
      </c>
      <c r="LNX74" s="6">
        <f t="shared" si="2440"/>
        <v>0</v>
      </c>
      <c r="LNY74" s="6">
        <f t="shared" si="2440"/>
        <v>0</v>
      </c>
      <c r="LNZ74" s="6">
        <f t="shared" si="2440"/>
        <v>0</v>
      </c>
      <c r="LOA74" s="6">
        <f t="shared" si="2440"/>
        <v>0</v>
      </c>
      <c r="LOB74" s="6">
        <f t="shared" si="2440"/>
        <v>0</v>
      </c>
      <c r="LOC74" s="6">
        <f t="shared" si="2440"/>
        <v>0</v>
      </c>
      <c r="LOD74" s="6">
        <f t="shared" si="2440"/>
        <v>0</v>
      </c>
      <c r="LOE74" s="6">
        <f t="shared" si="2440"/>
        <v>0</v>
      </c>
      <c r="LOF74" s="6">
        <f t="shared" si="2440"/>
        <v>0</v>
      </c>
      <c r="LOG74" s="6">
        <f t="shared" si="2440"/>
        <v>0</v>
      </c>
      <c r="LOH74" s="6">
        <f t="shared" si="2440"/>
        <v>0</v>
      </c>
      <c r="LOI74" s="6">
        <f t="shared" si="2440"/>
        <v>0</v>
      </c>
      <c r="LOJ74" s="6">
        <f t="shared" si="2440"/>
        <v>0</v>
      </c>
      <c r="LOK74" s="6">
        <f t="shared" si="2440"/>
        <v>0</v>
      </c>
      <c r="LOL74" s="6">
        <f t="shared" si="2440"/>
        <v>0</v>
      </c>
      <c r="LOM74" s="6">
        <f t="shared" ref="LOM74:LQX74" si="2441">LOM72-LOM64</f>
        <v>0</v>
      </c>
      <c r="LON74" s="6">
        <f t="shared" si="2441"/>
        <v>0</v>
      </c>
      <c r="LOO74" s="6">
        <f t="shared" si="2441"/>
        <v>0</v>
      </c>
      <c r="LOP74" s="6">
        <f t="shared" si="2441"/>
        <v>0</v>
      </c>
      <c r="LOQ74" s="6">
        <f t="shared" si="2441"/>
        <v>0</v>
      </c>
      <c r="LOR74" s="6">
        <f t="shared" si="2441"/>
        <v>0</v>
      </c>
      <c r="LOS74" s="6">
        <f t="shared" si="2441"/>
        <v>0</v>
      </c>
      <c r="LOT74" s="6">
        <f t="shared" si="2441"/>
        <v>0</v>
      </c>
      <c r="LOU74" s="6">
        <f t="shared" si="2441"/>
        <v>0</v>
      </c>
      <c r="LOV74" s="6">
        <f t="shared" si="2441"/>
        <v>0</v>
      </c>
      <c r="LOW74" s="6">
        <f t="shared" si="2441"/>
        <v>0</v>
      </c>
      <c r="LOX74" s="6">
        <f t="shared" si="2441"/>
        <v>0</v>
      </c>
      <c r="LOY74" s="6">
        <f t="shared" si="2441"/>
        <v>0</v>
      </c>
      <c r="LOZ74" s="6">
        <f t="shared" si="2441"/>
        <v>0</v>
      </c>
      <c r="LPA74" s="6">
        <f t="shared" si="2441"/>
        <v>0</v>
      </c>
      <c r="LPB74" s="6">
        <f t="shared" si="2441"/>
        <v>0</v>
      </c>
      <c r="LPC74" s="6">
        <f t="shared" si="2441"/>
        <v>0</v>
      </c>
      <c r="LPD74" s="6">
        <f t="shared" si="2441"/>
        <v>0</v>
      </c>
      <c r="LPE74" s="6">
        <f t="shared" si="2441"/>
        <v>0</v>
      </c>
      <c r="LPF74" s="6">
        <f t="shared" si="2441"/>
        <v>0</v>
      </c>
      <c r="LPG74" s="6">
        <f t="shared" si="2441"/>
        <v>0</v>
      </c>
      <c r="LPH74" s="6">
        <f t="shared" si="2441"/>
        <v>0</v>
      </c>
      <c r="LPI74" s="6">
        <f t="shared" si="2441"/>
        <v>0</v>
      </c>
      <c r="LPJ74" s="6">
        <f t="shared" si="2441"/>
        <v>0</v>
      </c>
      <c r="LPK74" s="6">
        <f t="shared" si="2441"/>
        <v>0</v>
      </c>
      <c r="LPL74" s="6">
        <f t="shared" si="2441"/>
        <v>0</v>
      </c>
      <c r="LPM74" s="6">
        <f t="shared" si="2441"/>
        <v>0</v>
      </c>
      <c r="LPN74" s="6">
        <f t="shared" si="2441"/>
        <v>0</v>
      </c>
      <c r="LPO74" s="6">
        <f t="shared" si="2441"/>
        <v>0</v>
      </c>
      <c r="LPP74" s="6">
        <f t="shared" si="2441"/>
        <v>0</v>
      </c>
      <c r="LPQ74" s="6">
        <f t="shared" si="2441"/>
        <v>0</v>
      </c>
      <c r="LPR74" s="6">
        <f t="shared" si="2441"/>
        <v>0</v>
      </c>
      <c r="LPS74" s="6">
        <f t="shared" si="2441"/>
        <v>0</v>
      </c>
      <c r="LPT74" s="6">
        <f t="shared" si="2441"/>
        <v>0</v>
      </c>
      <c r="LPU74" s="6">
        <f t="shared" si="2441"/>
        <v>0</v>
      </c>
      <c r="LPV74" s="6">
        <f t="shared" si="2441"/>
        <v>0</v>
      </c>
      <c r="LPW74" s="6">
        <f t="shared" si="2441"/>
        <v>0</v>
      </c>
      <c r="LPX74" s="6">
        <f t="shared" si="2441"/>
        <v>0</v>
      </c>
      <c r="LPY74" s="6">
        <f t="shared" si="2441"/>
        <v>0</v>
      </c>
      <c r="LPZ74" s="6">
        <f t="shared" si="2441"/>
        <v>0</v>
      </c>
      <c r="LQA74" s="6">
        <f t="shared" si="2441"/>
        <v>0</v>
      </c>
      <c r="LQB74" s="6">
        <f t="shared" si="2441"/>
        <v>0</v>
      </c>
      <c r="LQC74" s="6">
        <f t="shared" si="2441"/>
        <v>0</v>
      </c>
      <c r="LQD74" s="6">
        <f t="shared" si="2441"/>
        <v>0</v>
      </c>
      <c r="LQE74" s="6">
        <f t="shared" si="2441"/>
        <v>0</v>
      </c>
      <c r="LQF74" s="6">
        <f t="shared" si="2441"/>
        <v>0</v>
      </c>
      <c r="LQG74" s="6">
        <f t="shared" si="2441"/>
        <v>0</v>
      </c>
      <c r="LQH74" s="6">
        <f t="shared" si="2441"/>
        <v>0</v>
      </c>
      <c r="LQI74" s="6">
        <f t="shared" si="2441"/>
        <v>0</v>
      </c>
      <c r="LQJ74" s="6">
        <f t="shared" si="2441"/>
        <v>0</v>
      </c>
      <c r="LQK74" s="6">
        <f t="shared" si="2441"/>
        <v>0</v>
      </c>
      <c r="LQL74" s="6">
        <f t="shared" si="2441"/>
        <v>0</v>
      </c>
      <c r="LQM74" s="6">
        <f t="shared" si="2441"/>
        <v>0</v>
      </c>
      <c r="LQN74" s="6">
        <f t="shared" si="2441"/>
        <v>0</v>
      </c>
      <c r="LQO74" s="6">
        <f t="shared" si="2441"/>
        <v>0</v>
      </c>
      <c r="LQP74" s="6">
        <f t="shared" si="2441"/>
        <v>0</v>
      </c>
      <c r="LQQ74" s="6">
        <f t="shared" si="2441"/>
        <v>0</v>
      </c>
      <c r="LQR74" s="6">
        <f t="shared" si="2441"/>
        <v>0</v>
      </c>
      <c r="LQS74" s="6">
        <f t="shared" si="2441"/>
        <v>0</v>
      </c>
      <c r="LQT74" s="6">
        <f t="shared" si="2441"/>
        <v>0</v>
      </c>
      <c r="LQU74" s="6">
        <f t="shared" si="2441"/>
        <v>0</v>
      </c>
      <c r="LQV74" s="6">
        <f t="shared" si="2441"/>
        <v>0</v>
      </c>
      <c r="LQW74" s="6">
        <f t="shared" si="2441"/>
        <v>0</v>
      </c>
      <c r="LQX74" s="6">
        <f t="shared" si="2441"/>
        <v>0</v>
      </c>
      <c r="LQY74" s="6">
        <f t="shared" ref="LQY74:LTJ74" si="2442">LQY72-LQY64</f>
        <v>0</v>
      </c>
      <c r="LQZ74" s="6">
        <f t="shared" si="2442"/>
        <v>0</v>
      </c>
      <c r="LRA74" s="6">
        <f t="shared" si="2442"/>
        <v>0</v>
      </c>
      <c r="LRB74" s="6">
        <f t="shared" si="2442"/>
        <v>0</v>
      </c>
      <c r="LRC74" s="6">
        <f t="shared" si="2442"/>
        <v>0</v>
      </c>
      <c r="LRD74" s="6">
        <f t="shared" si="2442"/>
        <v>0</v>
      </c>
      <c r="LRE74" s="6">
        <f t="shared" si="2442"/>
        <v>0</v>
      </c>
      <c r="LRF74" s="6">
        <f t="shared" si="2442"/>
        <v>0</v>
      </c>
      <c r="LRG74" s="6">
        <f t="shared" si="2442"/>
        <v>0</v>
      </c>
      <c r="LRH74" s="6">
        <f t="shared" si="2442"/>
        <v>0</v>
      </c>
      <c r="LRI74" s="6">
        <f t="shared" si="2442"/>
        <v>0</v>
      </c>
      <c r="LRJ74" s="6">
        <f t="shared" si="2442"/>
        <v>0</v>
      </c>
      <c r="LRK74" s="6">
        <f t="shared" si="2442"/>
        <v>0</v>
      </c>
      <c r="LRL74" s="6">
        <f t="shared" si="2442"/>
        <v>0</v>
      </c>
      <c r="LRM74" s="6">
        <f t="shared" si="2442"/>
        <v>0</v>
      </c>
      <c r="LRN74" s="6">
        <f t="shared" si="2442"/>
        <v>0</v>
      </c>
      <c r="LRO74" s="6">
        <f t="shared" si="2442"/>
        <v>0</v>
      </c>
      <c r="LRP74" s="6">
        <f t="shared" si="2442"/>
        <v>0</v>
      </c>
      <c r="LRQ74" s="6">
        <f t="shared" si="2442"/>
        <v>0</v>
      </c>
      <c r="LRR74" s="6">
        <f t="shared" si="2442"/>
        <v>0</v>
      </c>
      <c r="LRS74" s="6">
        <f t="shared" si="2442"/>
        <v>0</v>
      </c>
      <c r="LRT74" s="6">
        <f t="shared" si="2442"/>
        <v>0</v>
      </c>
      <c r="LRU74" s="6">
        <f t="shared" si="2442"/>
        <v>0</v>
      </c>
      <c r="LRV74" s="6">
        <f t="shared" si="2442"/>
        <v>0</v>
      </c>
      <c r="LRW74" s="6">
        <f t="shared" si="2442"/>
        <v>0</v>
      </c>
      <c r="LRX74" s="6">
        <f t="shared" si="2442"/>
        <v>0</v>
      </c>
      <c r="LRY74" s="6">
        <f t="shared" si="2442"/>
        <v>0</v>
      </c>
      <c r="LRZ74" s="6">
        <f t="shared" si="2442"/>
        <v>0</v>
      </c>
      <c r="LSA74" s="6">
        <f t="shared" si="2442"/>
        <v>0</v>
      </c>
      <c r="LSB74" s="6">
        <f t="shared" si="2442"/>
        <v>0</v>
      </c>
      <c r="LSC74" s="6">
        <f t="shared" si="2442"/>
        <v>0</v>
      </c>
      <c r="LSD74" s="6">
        <f t="shared" si="2442"/>
        <v>0</v>
      </c>
      <c r="LSE74" s="6">
        <f t="shared" si="2442"/>
        <v>0</v>
      </c>
      <c r="LSF74" s="6">
        <f t="shared" si="2442"/>
        <v>0</v>
      </c>
      <c r="LSG74" s="6">
        <f t="shared" si="2442"/>
        <v>0</v>
      </c>
      <c r="LSH74" s="6">
        <f t="shared" si="2442"/>
        <v>0</v>
      </c>
      <c r="LSI74" s="6">
        <f t="shared" si="2442"/>
        <v>0</v>
      </c>
      <c r="LSJ74" s="6">
        <f t="shared" si="2442"/>
        <v>0</v>
      </c>
      <c r="LSK74" s="6">
        <f t="shared" si="2442"/>
        <v>0</v>
      </c>
      <c r="LSL74" s="6">
        <f t="shared" si="2442"/>
        <v>0</v>
      </c>
      <c r="LSM74" s="6">
        <f t="shared" si="2442"/>
        <v>0</v>
      </c>
      <c r="LSN74" s="6">
        <f t="shared" si="2442"/>
        <v>0</v>
      </c>
      <c r="LSO74" s="6">
        <f t="shared" si="2442"/>
        <v>0</v>
      </c>
      <c r="LSP74" s="6">
        <f t="shared" si="2442"/>
        <v>0</v>
      </c>
      <c r="LSQ74" s="6">
        <f t="shared" si="2442"/>
        <v>0</v>
      </c>
      <c r="LSR74" s="6">
        <f t="shared" si="2442"/>
        <v>0</v>
      </c>
      <c r="LSS74" s="6">
        <f t="shared" si="2442"/>
        <v>0</v>
      </c>
      <c r="LST74" s="6">
        <f t="shared" si="2442"/>
        <v>0</v>
      </c>
      <c r="LSU74" s="6">
        <f t="shared" si="2442"/>
        <v>0</v>
      </c>
      <c r="LSV74" s="6">
        <f t="shared" si="2442"/>
        <v>0</v>
      </c>
      <c r="LSW74" s="6">
        <f t="shared" si="2442"/>
        <v>0</v>
      </c>
      <c r="LSX74" s="6">
        <f t="shared" si="2442"/>
        <v>0</v>
      </c>
      <c r="LSY74" s="6">
        <f t="shared" si="2442"/>
        <v>0</v>
      </c>
      <c r="LSZ74" s="6">
        <f t="shared" si="2442"/>
        <v>0</v>
      </c>
      <c r="LTA74" s="6">
        <f t="shared" si="2442"/>
        <v>0</v>
      </c>
      <c r="LTB74" s="6">
        <f t="shared" si="2442"/>
        <v>0</v>
      </c>
      <c r="LTC74" s="6">
        <f t="shared" si="2442"/>
        <v>0</v>
      </c>
      <c r="LTD74" s="6">
        <f t="shared" si="2442"/>
        <v>0</v>
      </c>
      <c r="LTE74" s="6">
        <f t="shared" si="2442"/>
        <v>0</v>
      </c>
      <c r="LTF74" s="6">
        <f t="shared" si="2442"/>
        <v>0</v>
      </c>
      <c r="LTG74" s="6">
        <f t="shared" si="2442"/>
        <v>0</v>
      </c>
      <c r="LTH74" s="6">
        <f t="shared" si="2442"/>
        <v>0</v>
      </c>
      <c r="LTI74" s="6">
        <f t="shared" si="2442"/>
        <v>0</v>
      </c>
      <c r="LTJ74" s="6">
        <f t="shared" si="2442"/>
        <v>0</v>
      </c>
      <c r="LTK74" s="6">
        <f t="shared" ref="LTK74:LVV74" si="2443">LTK72-LTK64</f>
        <v>0</v>
      </c>
      <c r="LTL74" s="6">
        <f t="shared" si="2443"/>
        <v>0</v>
      </c>
      <c r="LTM74" s="6">
        <f t="shared" si="2443"/>
        <v>0</v>
      </c>
      <c r="LTN74" s="6">
        <f t="shared" si="2443"/>
        <v>0</v>
      </c>
      <c r="LTO74" s="6">
        <f t="shared" si="2443"/>
        <v>0</v>
      </c>
      <c r="LTP74" s="6">
        <f t="shared" si="2443"/>
        <v>0</v>
      </c>
      <c r="LTQ74" s="6">
        <f t="shared" si="2443"/>
        <v>0</v>
      </c>
      <c r="LTR74" s="6">
        <f t="shared" si="2443"/>
        <v>0</v>
      </c>
      <c r="LTS74" s="6">
        <f t="shared" si="2443"/>
        <v>0</v>
      </c>
      <c r="LTT74" s="6">
        <f t="shared" si="2443"/>
        <v>0</v>
      </c>
      <c r="LTU74" s="6">
        <f t="shared" si="2443"/>
        <v>0</v>
      </c>
      <c r="LTV74" s="6">
        <f t="shared" si="2443"/>
        <v>0</v>
      </c>
      <c r="LTW74" s="6">
        <f t="shared" si="2443"/>
        <v>0</v>
      </c>
      <c r="LTX74" s="6">
        <f t="shared" si="2443"/>
        <v>0</v>
      </c>
      <c r="LTY74" s="6">
        <f t="shared" si="2443"/>
        <v>0</v>
      </c>
      <c r="LTZ74" s="6">
        <f t="shared" si="2443"/>
        <v>0</v>
      </c>
      <c r="LUA74" s="6">
        <f t="shared" si="2443"/>
        <v>0</v>
      </c>
      <c r="LUB74" s="6">
        <f t="shared" si="2443"/>
        <v>0</v>
      </c>
      <c r="LUC74" s="6">
        <f t="shared" si="2443"/>
        <v>0</v>
      </c>
      <c r="LUD74" s="6">
        <f t="shared" si="2443"/>
        <v>0</v>
      </c>
      <c r="LUE74" s="6">
        <f t="shared" si="2443"/>
        <v>0</v>
      </c>
      <c r="LUF74" s="6">
        <f t="shared" si="2443"/>
        <v>0</v>
      </c>
      <c r="LUG74" s="6">
        <f t="shared" si="2443"/>
        <v>0</v>
      </c>
      <c r="LUH74" s="6">
        <f t="shared" si="2443"/>
        <v>0</v>
      </c>
      <c r="LUI74" s="6">
        <f t="shared" si="2443"/>
        <v>0</v>
      </c>
      <c r="LUJ74" s="6">
        <f t="shared" si="2443"/>
        <v>0</v>
      </c>
      <c r="LUK74" s="6">
        <f t="shared" si="2443"/>
        <v>0</v>
      </c>
      <c r="LUL74" s="6">
        <f t="shared" si="2443"/>
        <v>0</v>
      </c>
      <c r="LUM74" s="6">
        <f t="shared" si="2443"/>
        <v>0</v>
      </c>
      <c r="LUN74" s="6">
        <f t="shared" si="2443"/>
        <v>0</v>
      </c>
      <c r="LUO74" s="6">
        <f t="shared" si="2443"/>
        <v>0</v>
      </c>
      <c r="LUP74" s="6">
        <f t="shared" si="2443"/>
        <v>0</v>
      </c>
      <c r="LUQ74" s="6">
        <f t="shared" si="2443"/>
        <v>0</v>
      </c>
      <c r="LUR74" s="6">
        <f t="shared" si="2443"/>
        <v>0</v>
      </c>
      <c r="LUS74" s="6">
        <f t="shared" si="2443"/>
        <v>0</v>
      </c>
      <c r="LUT74" s="6">
        <f t="shared" si="2443"/>
        <v>0</v>
      </c>
      <c r="LUU74" s="6">
        <f t="shared" si="2443"/>
        <v>0</v>
      </c>
      <c r="LUV74" s="6">
        <f t="shared" si="2443"/>
        <v>0</v>
      </c>
      <c r="LUW74" s="6">
        <f t="shared" si="2443"/>
        <v>0</v>
      </c>
      <c r="LUX74" s="6">
        <f t="shared" si="2443"/>
        <v>0</v>
      </c>
      <c r="LUY74" s="6">
        <f t="shared" si="2443"/>
        <v>0</v>
      </c>
      <c r="LUZ74" s="6">
        <f t="shared" si="2443"/>
        <v>0</v>
      </c>
      <c r="LVA74" s="6">
        <f t="shared" si="2443"/>
        <v>0</v>
      </c>
      <c r="LVB74" s="6">
        <f t="shared" si="2443"/>
        <v>0</v>
      </c>
      <c r="LVC74" s="6">
        <f t="shared" si="2443"/>
        <v>0</v>
      </c>
      <c r="LVD74" s="6">
        <f t="shared" si="2443"/>
        <v>0</v>
      </c>
      <c r="LVE74" s="6">
        <f t="shared" si="2443"/>
        <v>0</v>
      </c>
      <c r="LVF74" s="6">
        <f t="shared" si="2443"/>
        <v>0</v>
      </c>
      <c r="LVG74" s="6">
        <f t="shared" si="2443"/>
        <v>0</v>
      </c>
      <c r="LVH74" s="6">
        <f t="shared" si="2443"/>
        <v>0</v>
      </c>
      <c r="LVI74" s="6">
        <f t="shared" si="2443"/>
        <v>0</v>
      </c>
      <c r="LVJ74" s="6">
        <f t="shared" si="2443"/>
        <v>0</v>
      </c>
      <c r="LVK74" s="6">
        <f t="shared" si="2443"/>
        <v>0</v>
      </c>
      <c r="LVL74" s="6">
        <f t="shared" si="2443"/>
        <v>0</v>
      </c>
      <c r="LVM74" s="6">
        <f t="shared" si="2443"/>
        <v>0</v>
      </c>
      <c r="LVN74" s="6">
        <f t="shared" si="2443"/>
        <v>0</v>
      </c>
      <c r="LVO74" s="6">
        <f t="shared" si="2443"/>
        <v>0</v>
      </c>
      <c r="LVP74" s="6">
        <f t="shared" si="2443"/>
        <v>0</v>
      </c>
      <c r="LVQ74" s="6">
        <f t="shared" si="2443"/>
        <v>0</v>
      </c>
      <c r="LVR74" s="6">
        <f t="shared" si="2443"/>
        <v>0</v>
      </c>
      <c r="LVS74" s="6">
        <f t="shared" si="2443"/>
        <v>0</v>
      </c>
      <c r="LVT74" s="6">
        <f t="shared" si="2443"/>
        <v>0</v>
      </c>
      <c r="LVU74" s="6">
        <f t="shared" si="2443"/>
        <v>0</v>
      </c>
      <c r="LVV74" s="6">
        <f t="shared" si="2443"/>
        <v>0</v>
      </c>
      <c r="LVW74" s="6">
        <f t="shared" ref="LVW74:LYH74" si="2444">LVW72-LVW64</f>
        <v>0</v>
      </c>
      <c r="LVX74" s="6">
        <f t="shared" si="2444"/>
        <v>0</v>
      </c>
      <c r="LVY74" s="6">
        <f t="shared" si="2444"/>
        <v>0</v>
      </c>
      <c r="LVZ74" s="6">
        <f t="shared" si="2444"/>
        <v>0</v>
      </c>
      <c r="LWA74" s="6">
        <f t="shared" si="2444"/>
        <v>0</v>
      </c>
      <c r="LWB74" s="6">
        <f t="shared" si="2444"/>
        <v>0</v>
      </c>
      <c r="LWC74" s="6">
        <f t="shared" si="2444"/>
        <v>0</v>
      </c>
      <c r="LWD74" s="6">
        <f t="shared" si="2444"/>
        <v>0</v>
      </c>
      <c r="LWE74" s="6">
        <f t="shared" si="2444"/>
        <v>0</v>
      </c>
      <c r="LWF74" s="6">
        <f t="shared" si="2444"/>
        <v>0</v>
      </c>
      <c r="LWG74" s="6">
        <f t="shared" si="2444"/>
        <v>0</v>
      </c>
      <c r="LWH74" s="6">
        <f t="shared" si="2444"/>
        <v>0</v>
      </c>
      <c r="LWI74" s="6">
        <f t="shared" si="2444"/>
        <v>0</v>
      </c>
      <c r="LWJ74" s="6">
        <f t="shared" si="2444"/>
        <v>0</v>
      </c>
      <c r="LWK74" s="6">
        <f t="shared" si="2444"/>
        <v>0</v>
      </c>
      <c r="LWL74" s="6">
        <f t="shared" si="2444"/>
        <v>0</v>
      </c>
      <c r="LWM74" s="6">
        <f t="shared" si="2444"/>
        <v>0</v>
      </c>
      <c r="LWN74" s="6">
        <f t="shared" si="2444"/>
        <v>0</v>
      </c>
      <c r="LWO74" s="6">
        <f t="shared" si="2444"/>
        <v>0</v>
      </c>
      <c r="LWP74" s="6">
        <f t="shared" si="2444"/>
        <v>0</v>
      </c>
      <c r="LWQ74" s="6">
        <f t="shared" si="2444"/>
        <v>0</v>
      </c>
      <c r="LWR74" s="6">
        <f t="shared" si="2444"/>
        <v>0</v>
      </c>
      <c r="LWS74" s="6">
        <f t="shared" si="2444"/>
        <v>0</v>
      </c>
      <c r="LWT74" s="6">
        <f t="shared" si="2444"/>
        <v>0</v>
      </c>
      <c r="LWU74" s="6">
        <f t="shared" si="2444"/>
        <v>0</v>
      </c>
      <c r="LWV74" s="6">
        <f t="shared" si="2444"/>
        <v>0</v>
      </c>
      <c r="LWW74" s="6">
        <f t="shared" si="2444"/>
        <v>0</v>
      </c>
      <c r="LWX74" s="6">
        <f t="shared" si="2444"/>
        <v>0</v>
      </c>
      <c r="LWY74" s="6">
        <f t="shared" si="2444"/>
        <v>0</v>
      </c>
      <c r="LWZ74" s="6">
        <f t="shared" si="2444"/>
        <v>0</v>
      </c>
      <c r="LXA74" s="6">
        <f t="shared" si="2444"/>
        <v>0</v>
      </c>
      <c r="LXB74" s="6">
        <f t="shared" si="2444"/>
        <v>0</v>
      </c>
      <c r="LXC74" s="6">
        <f t="shared" si="2444"/>
        <v>0</v>
      </c>
      <c r="LXD74" s="6">
        <f t="shared" si="2444"/>
        <v>0</v>
      </c>
      <c r="LXE74" s="6">
        <f t="shared" si="2444"/>
        <v>0</v>
      </c>
      <c r="LXF74" s="6">
        <f t="shared" si="2444"/>
        <v>0</v>
      </c>
      <c r="LXG74" s="6">
        <f t="shared" si="2444"/>
        <v>0</v>
      </c>
      <c r="LXH74" s="6">
        <f t="shared" si="2444"/>
        <v>0</v>
      </c>
      <c r="LXI74" s="6">
        <f t="shared" si="2444"/>
        <v>0</v>
      </c>
      <c r="LXJ74" s="6">
        <f t="shared" si="2444"/>
        <v>0</v>
      </c>
      <c r="LXK74" s="6">
        <f t="shared" si="2444"/>
        <v>0</v>
      </c>
      <c r="LXL74" s="6">
        <f t="shared" si="2444"/>
        <v>0</v>
      </c>
      <c r="LXM74" s="6">
        <f t="shared" si="2444"/>
        <v>0</v>
      </c>
      <c r="LXN74" s="6">
        <f t="shared" si="2444"/>
        <v>0</v>
      </c>
      <c r="LXO74" s="6">
        <f t="shared" si="2444"/>
        <v>0</v>
      </c>
      <c r="LXP74" s="6">
        <f t="shared" si="2444"/>
        <v>0</v>
      </c>
      <c r="LXQ74" s="6">
        <f t="shared" si="2444"/>
        <v>0</v>
      </c>
      <c r="LXR74" s="6">
        <f t="shared" si="2444"/>
        <v>0</v>
      </c>
      <c r="LXS74" s="6">
        <f t="shared" si="2444"/>
        <v>0</v>
      </c>
      <c r="LXT74" s="6">
        <f t="shared" si="2444"/>
        <v>0</v>
      </c>
      <c r="LXU74" s="6">
        <f t="shared" si="2444"/>
        <v>0</v>
      </c>
      <c r="LXV74" s="6">
        <f t="shared" si="2444"/>
        <v>0</v>
      </c>
      <c r="LXW74" s="6">
        <f t="shared" si="2444"/>
        <v>0</v>
      </c>
      <c r="LXX74" s="6">
        <f t="shared" si="2444"/>
        <v>0</v>
      </c>
      <c r="LXY74" s="6">
        <f t="shared" si="2444"/>
        <v>0</v>
      </c>
      <c r="LXZ74" s="6">
        <f t="shared" si="2444"/>
        <v>0</v>
      </c>
      <c r="LYA74" s="6">
        <f t="shared" si="2444"/>
        <v>0</v>
      </c>
      <c r="LYB74" s="6">
        <f t="shared" si="2444"/>
        <v>0</v>
      </c>
      <c r="LYC74" s="6">
        <f t="shared" si="2444"/>
        <v>0</v>
      </c>
      <c r="LYD74" s="6">
        <f t="shared" si="2444"/>
        <v>0</v>
      </c>
      <c r="LYE74" s="6">
        <f t="shared" si="2444"/>
        <v>0</v>
      </c>
      <c r="LYF74" s="6">
        <f t="shared" si="2444"/>
        <v>0</v>
      </c>
      <c r="LYG74" s="6">
        <f t="shared" si="2444"/>
        <v>0</v>
      </c>
      <c r="LYH74" s="6">
        <f t="shared" si="2444"/>
        <v>0</v>
      </c>
      <c r="LYI74" s="6">
        <f t="shared" ref="LYI74:MAT74" si="2445">LYI72-LYI64</f>
        <v>0</v>
      </c>
      <c r="LYJ74" s="6">
        <f t="shared" si="2445"/>
        <v>0</v>
      </c>
      <c r="LYK74" s="6">
        <f t="shared" si="2445"/>
        <v>0</v>
      </c>
      <c r="LYL74" s="6">
        <f t="shared" si="2445"/>
        <v>0</v>
      </c>
      <c r="LYM74" s="6">
        <f t="shared" si="2445"/>
        <v>0</v>
      </c>
      <c r="LYN74" s="6">
        <f t="shared" si="2445"/>
        <v>0</v>
      </c>
      <c r="LYO74" s="6">
        <f t="shared" si="2445"/>
        <v>0</v>
      </c>
      <c r="LYP74" s="6">
        <f t="shared" si="2445"/>
        <v>0</v>
      </c>
      <c r="LYQ74" s="6">
        <f t="shared" si="2445"/>
        <v>0</v>
      </c>
      <c r="LYR74" s="6">
        <f t="shared" si="2445"/>
        <v>0</v>
      </c>
      <c r="LYS74" s="6">
        <f t="shared" si="2445"/>
        <v>0</v>
      </c>
      <c r="LYT74" s="6">
        <f t="shared" si="2445"/>
        <v>0</v>
      </c>
      <c r="LYU74" s="6">
        <f t="shared" si="2445"/>
        <v>0</v>
      </c>
      <c r="LYV74" s="6">
        <f t="shared" si="2445"/>
        <v>0</v>
      </c>
      <c r="LYW74" s="6">
        <f t="shared" si="2445"/>
        <v>0</v>
      </c>
      <c r="LYX74" s="6">
        <f t="shared" si="2445"/>
        <v>0</v>
      </c>
      <c r="LYY74" s="6">
        <f t="shared" si="2445"/>
        <v>0</v>
      </c>
      <c r="LYZ74" s="6">
        <f t="shared" si="2445"/>
        <v>0</v>
      </c>
      <c r="LZA74" s="6">
        <f t="shared" si="2445"/>
        <v>0</v>
      </c>
      <c r="LZB74" s="6">
        <f t="shared" si="2445"/>
        <v>0</v>
      </c>
      <c r="LZC74" s="6">
        <f t="shared" si="2445"/>
        <v>0</v>
      </c>
      <c r="LZD74" s="6">
        <f t="shared" si="2445"/>
        <v>0</v>
      </c>
      <c r="LZE74" s="6">
        <f t="shared" si="2445"/>
        <v>0</v>
      </c>
      <c r="LZF74" s="6">
        <f t="shared" si="2445"/>
        <v>0</v>
      </c>
      <c r="LZG74" s="6">
        <f t="shared" si="2445"/>
        <v>0</v>
      </c>
      <c r="LZH74" s="6">
        <f t="shared" si="2445"/>
        <v>0</v>
      </c>
      <c r="LZI74" s="6">
        <f t="shared" si="2445"/>
        <v>0</v>
      </c>
      <c r="LZJ74" s="6">
        <f t="shared" si="2445"/>
        <v>0</v>
      </c>
      <c r="LZK74" s="6">
        <f t="shared" si="2445"/>
        <v>0</v>
      </c>
      <c r="LZL74" s="6">
        <f t="shared" si="2445"/>
        <v>0</v>
      </c>
      <c r="LZM74" s="6">
        <f t="shared" si="2445"/>
        <v>0</v>
      </c>
      <c r="LZN74" s="6">
        <f t="shared" si="2445"/>
        <v>0</v>
      </c>
      <c r="LZO74" s="6">
        <f t="shared" si="2445"/>
        <v>0</v>
      </c>
      <c r="LZP74" s="6">
        <f t="shared" si="2445"/>
        <v>0</v>
      </c>
      <c r="LZQ74" s="6">
        <f t="shared" si="2445"/>
        <v>0</v>
      </c>
      <c r="LZR74" s="6">
        <f t="shared" si="2445"/>
        <v>0</v>
      </c>
      <c r="LZS74" s="6">
        <f t="shared" si="2445"/>
        <v>0</v>
      </c>
      <c r="LZT74" s="6">
        <f t="shared" si="2445"/>
        <v>0</v>
      </c>
      <c r="LZU74" s="6">
        <f t="shared" si="2445"/>
        <v>0</v>
      </c>
      <c r="LZV74" s="6">
        <f t="shared" si="2445"/>
        <v>0</v>
      </c>
      <c r="LZW74" s="6">
        <f t="shared" si="2445"/>
        <v>0</v>
      </c>
      <c r="LZX74" s="6">
        <f t="shared" si="2445"/>
        <v>0</v>
      </c>
      <c r="LZY74" s="6">
        <f t="shared" si="2445"/>
        <v>0</v>
      </c>
      <c r="LZZ74" s="6">
        <f t="shared" si="2445"/>
        <v>0</v>
      </c>
      <c r="MAA74" s="6">
        <f t="shared" si="2445"/>
        <v>0</v>
      </c>
      <c r="MAB74" s="6">
        <f t="shared" si="2445"/>
        <v>0</v>
      </c>
      <c r="MAC74" s="6">
        <f t="shared" si="2445"/>
        <v>0</v>
      </c>
      <c r="MAD74" s="6">
        <f t="shared" si="2445"/>
        <v>0</v>
      </c>
      <c r="MAE74" s="6">
        <f t="shared" si="2445"/>
        <v>0</v>
      </c>
      <c r="MAF74" s="6">
        <f t="shared" si="2445"/>
        <v>0</v>
      </c>
      <c r="MAG74" s="6">
        <f t="shared" si="2445"/>
        <v>0</v>
      </c>
      <c r="MAH74" s="6">
        <f t="shared" si="2445"/>
        <v>0</v>
      </c>
      <c r="MAI74" s="6">
        <f t="shared" si="2445"/>
        <v>0</v>
      </c>
      <c r="MAJ74" s="6">
        <f t="shared" si="2445"/>
        <v>0</v>
      </c>
      <c r="MAK74" s="6">
        <f t="shared" si="2445"/>
        <v>0</v>
      </c>
      <c r="MAL74" s="6">
        <f t="shared" si="2445"/>
        <v>0</v>
      </c>
      <c r="MAM74" s="6">
        <f t="shared" si="2445"/>
        <v>0</v>
      </c>
      <c r="MAN74" s="6">
        <f t="shared" si="2445"/>
        <v>0</v>
      </c>
      <c r="MAO74" s="6">
        <f t="shared" si="2445"/>
        <v>0</v>
      </c>
      <c r="MAP74" s="6">
        <f t="shared" si="2445"/>
        <v>0</v>
      </c>
      <c r="MAQ74" s="6">
        <f t="shared" si="2445"/>
        <v>0</v>
      </c>
      <c r="MAR74" s="6">
        <f t="shared" si="2445"/>
        <v>0</v>
      </c>
      <c r="MAS74" s="6">
        <f t="shared" si="2445"/>
        <v>0</v>
      </c>
      <c r="MAT74" s="6">
        <f t="shared" si="2445"/>
        <v>0</v>
      </c>
      <c r="MAU74" s="6">
        <f t="shared" ref="MAU74:MDF74" si="2446">MAU72-MAU64</f>
        <v>0</v>
      </c>
      <c r="MAV74" s="6">
        <f t="shared" si="2446"/>
        <v>0</v>
      </c>
      <c r="MAW74" s="6">
        <f t="shared" si="2446"/>
        <v>0</v>
      </c>
      <c r="MAX74" s="6">
        <f t="shared" si="2446"/>
        <v>0</v>
      </c>
      <c r="MAY74" s="6">
        <f t="shared" si="2446"/>
        <v>0</v>
      </c>
      <c r="MAZ74" s="6">
        <f t="shared" si="2446"/>
        <v>0</v>
      </c>
      <c r="MBA74" s="6">
        <f t="shared" si="2446"/>
        <v>0</v>
      </c>
      <c r="MBB74" s="6">
        <f t="shared" si="2446"/>
        <v>0</v>
      </c>
      <c r="MBC74" s="6">
        <f t="shared" si="2446"/>
        <v>0</v>
      </c>
      <c r="MBD74" s="6">
        <f t="shared" si="2446"/>
        <v>0</v>
      </c>
      <c r="MBE74" s="6">
        <f t="shared" si="2446"/>
        <v>0</v>
      </c>
      <c r="MBF74" s="6">
        <f t="shared" si="2446"/>
        <v>0</v>
      </c>
      <c r="MBG74" s="6">
        <f t="shared" si="2446"/>
        <v>0</v>
      </c>
      <c r="MBH74" s="6">
        <f t="shared" si="2446"/>
        <v>0</v>
      </c>
      <c r="MBI74" s="6">
        <f t="shared" si="2446"/>
        <v>0</v>
      </c>
      <c r="MBJ74" s="6">
        <f t="shared" si="2446"/>
        <v>0</v>
      </c>
      <c r="MBK74" s="6">
        <f t="shared" si="2446"/>
        <v>0</v>
      </c>
      <c r="MBL74" s="6">
        <f t="shared" si="2446"/>
        <v>0</v>
      </c>
      <c r="MBM74" s="6">
        <f t="shared" si="2446"/>
        <v>0</v>
      </c>
      <c r="MBN74" s="6">
        <f t="shared" si="2446"/>
        <v>0</v>
      </c>
      <c r="MBO74" s="6">
        <f t="shared" si="2446"/>
        <v>0</v>
      </c>
      <c r="MBP74" s="6">
        <f t="shared" si="2446"/>
        <v>0</v>
      </c>
      <c r="MBQ74" s="6">
        <f t="shared" si="2446"/>
        <v>0</v>
      </c>
      <c r="MBR74" s="6">
        <f t="shared" si="2446"/>
        <v>0</v>
      </c>
      <c r="MBS74" s="6">
        <f t="shared" si="2446"/>
        <v>0</v>
      </c>
      <c r="MBT74" s="6">
        <f t="shared" si="2446"/>
        <v>0</v>
      </c>
      <c r="MBU74" s="6">
        <f t="shared" si="2446"/>
        <v>0</v>
      </c>
      <c r="MBV74" s="6">
        <f t="shared" si="2446"/>
        <v>0</v>
      </c>
      <c r="MBW74" s="6">
        <f t="shared" si="2446"/>
        <v>0</v>
      </c>
      <c r="MBX74" s="6">
        <f t="shared" si="2446"/>
        <v>0</v>
      </c>
      <c r="MBY74" s="6">
        <f t="shared" si="2446"/>
        <v>0</v>
      </c>
      <c r="MBZ74" s="6">
        <f t="shared" si="2446"/>
        <v>0</v>
      </c>
      <c r="MCA74" s="6">
        <f t="shared" si="2446"/>
        <v>0</v>
      </c>
      <c r="MCB74" s="6">
        <f t="shared" si="2446"/>
        <v>0</v>
      </c>
      <c r="MCC74" s="6">
        <f t="shared" si="2446"/>
        <v>0</v>
      </c>
      <c r="MCD74" s="6">
        <f t="shared" si="2446"/>
        <v>0</v>
      </c>
      <c r="MCE74" s="6">
        <f t="shared" si="2446"/>
        <v>0</v>
      </c>
      <c r="MCF74" s="6">
        <f t="shared" si="2446"/>
        <v>0</v>
      </c>
      <c r="MCG74" s="6">
        <f t="shared" si="2446"/>
        <v>0</v>
      </c>
      <c r="MCH74" s="6">
        <f t="shared" si="2446"/>
        <v>0</v>
      </c>
      <c r="MCI74" s="6">
        <f t="shared" si="2446"/>
        <v>0</v>
      </c>
      <c r="MCJ74" s="6">
        <f t="shared" si="2446"/>
        <v>0</v>
      </c>
      <c r="MCK74" s="6">
        <f t="shared" si="2446"/>
        <v>0</v>
      </c>
      <c r="MCL74" s="6">
        <f t="shared" si="2446"/>
        <v>0</v>
      </c>
      <c r="MCM74" s="6">
        <f t="shared" si="2446"/>
        <v>0</v>
      </c>
      <c r="MCN74" s="6">
        <f t="shared" si="2446"/>
        <v>0</v>
      </c>
      <c r="MCO74" s="6">
        <f t="shared" si="2446"/>
        <v>0</v>
      </c>
      <c r="MCP74" s="6">
        <f t="shared" si="2446"/>
        <v>0</v>
      </c>
      <c r="MCQ74" s="6">
        <f t="shared" si="2446"/>
        <v>0</v>
      </c>
      <c r="MCR74" s="6">
        <f t="shared" si="2446"/>
        <v>0</v>
      </c>
      <c r="MCS74" s="6">
        <f t="shared" si="2446"/>
        <v>0</v>
      </c>
      <c r="MCT74" s="6">
        <f t="shared" si="2446"/>
        <v>0</v>
      </c>
      <c r="MCU74" s="6">
        <f t="shared" si="2446"/>
        <v>0</v>
      </c>
      <c r="MCV74" s="6">
        <f t="shared" si="2446"/>
        <v>0</v>
      </c>
      <c r="MCW74" s="6">
        <f t="shared" si="2446"/>
        <v>0</v>
      </c>
      <c r="MCX74" s="6">
        <f t="shared" si="2446"/>
        <v>0</v>
      </c>
      <c r="MCY74" s="6">
        <f t="shared" si="2446"/>
        <v>0</v>
      </c>
      <c r="MCZ74" s="6">
        <f t="shared" si="2446"/>
        <v>0</v>
      </c>
      <c r="MDA74" s="6">
        <f t="shared" si="2446"/>
        <v>0</v>
      </c>
      <c r="MDB74" s="6">
        <f t="shared" si="2446"/>
        <v>0</v>
      </c>
      <c r="MDC74" s="6">
        <f t="shared" si="2446"/>
        <v>0</v>
      </c>
      <c r="MDD74" s="6">
        <f t="shared" si="2446"/>
        <v>0</v>
      </c>
      <c r="MDE74" s="6">
        <f t="shared" si="2446"/>
        <v>0</v>
      </c>
      <c r="MDF74" s="6">
        <f t="shared" si="2446"/>
        <v>0</v>
      </c>
      <c r="MDG74" s="6">
        <f t="shared" ref="MDG74:MFR74" si="2447">MDG72-MDG64</f>
        <v>0</v>
      </c>
      <c r="MDH74" s="6">
        <f t="shared" si="2447"/>
        <v>0</v>
      </c>
      <c r="MDI74" s="6">
        <f t="shared" si="2447"/>
        <v>0</v>
      </c>
      <c r="MDJ74" s="6">
        <f t="shared" si="2447"/>
        <v>0</v>
      </c>
      <c r="MDK74" s="6">
        <f t="shared" si="2447"/>
        <v>0</v>
      </c>
      <c r="MDL74" s="6">
        <f t="shared" si="2447"/>
        <v>0</v>
      </c>
      <c r="MDM74" s="6">
        <f t="shared" si="2447"/>
        <v>0</v>
      </c>
      <c r="MDN74" s="6">
        <f t="shared" si="2447"/>
        <v>0</v>
      </c>
      <c r="MDO74" s="6">
        <f t="shared" si="2447"/>
        <v>0</v>
      </c>
      <c r="MDP74" s="6">
        <f t="shared" si="2447"/>
        <v>0</v>
      </c>
      <c r="MDQ74" s="6">
        <f t="shared" si="2447"/>
        <v>0</v>
      </c>
      <c r="MDR74" s="6">
        <f t="shared" si="2447"/>
        <v>0</v>
      </c>
      <c r="MDS74" s="6">
        <f t="shared" si="2447"/>
        <v>0</v>
      </c>
      <c r="MDT74" s="6">
        <f t="shared" si="2447"/>
        <v>0</v>
      </c>
      <c r="MDU74" s="6">
        <f t="shared" si="2447"/>
        <v>0</v>
      </c>
      <c r="MDV74" s="6">
        <f t="shared" si="2447"/>
        <v>0</v>
      </c>
      <c r="MDW74" s="6">
        <f t="shared" si="2447"/>
        <v>0</v>
      </c>
      <c r="MDX74" s="6">
        <f t="shared" si="2447"/>
        <v>0</v>
      </c>
      <c r="MDY74" s="6">
        <f t="shared" si="2447"/>
        <v>0</v>
      </c>
      <c r="MDZ74" s="6">
        <f t="shared" si="2447"/>
        <v>0</v>
      </c>
      <c r="MEA74" s="6">
        <f t="shared" si="2447"/>
        <v>0</v>
      </c>
      <c r="MEB74" s="6">
        <f t="shared" si="2447"/>
        <v>0</v>
      </c>
      <c r="MEC74" s="6">
        <f t="shared" si="2447"/>
        <v>0</v>
      </c>
      <c r="MED74" s="6">
        <f t="shared" si="2447"/>
        <v>0</v>
      </c>
      <c r="MEE74" s="6">
        <f t="shared" si="2447"/>
        <v>0</v>
      </c>
      <c r="MEF74" s="6">
        <f t="shared" si="2447"/>
        <v>0</v>
      </c>
      <c r="MEG74" s="6">
        <f t="shared" si="2447"/>
        <v>0</v>
      </c>
      <c r="MEH74" s="6">
        <f t="shared" si="2447"/>
        <v>0</v>
      </c>
      <c r="MEI74" s="6">
        <f t="shared" si="2447"/>
        <v>0</v>
      </c>
      <c r="MEJ74" s="6">
        <f t="shared" si="2447"/>
        <v>0</v>
      </c>
      <c r="MEK74" s="6">
        <f t="shared" si="2447"/>
        <v>0</v>
      </c>
      <c r="MEL74" s="6">
        <f t="shared" si="2447"/>
        <v>0</v>
      </c>
      <c r="MEM74" s="6">
        <f t="shared" si="2447"/>
        <v>0</v>
      </c>
      <c r="MEN74" s="6">
        <f t="shared" si="2447"/>
        <v>0</v>
      </c>
      <c r="MEO74" s="6">
        <f t="shared" si="2447"/>
        <v>0</v>
      </c>
      <c r="MEP74" s="6">
        <f t="shared" si="2447"/>
        <v>0</v>
      </c>
      <c r="MEQ74" s="6">
        <f t="shared" si="2447"/>
        <v>0</v>
      </c>
      <c r="MER74" s="6">
        <f t="shared" si="2447"/>
        <v>0</v>
      </c>
      <c r="MES74" s="6">
        <f t="shared" si="2447"/>
        <v>0</v>
      </c>
      <c r="MET74" s="6">
        <f t="shared" si="2447"/>
        <v>0</v>
      </c>
      <c r="MEU74" s="6">
        <f t="shared" si="2447"/>
        <v>0</v>
      </c>
      <c r="MEV74" s="6">
        <f t="shared" si="2447"/>
        <v>0</v>
      </c>
      <c r="MEW74" s="6">
        <f t="shared" si="2447"/>
        <v>0</v>
      </c>
      <c r="MEX74" s="6">
        <f t="shared" si="2447"/>
        <v>0</v>
      </c>
      <c r="MEY74" s="6">
        <f t="shared" si="2447"/>
        <v>0</v>
      </c>
      <c r="MEZ74" s="6">
        <f t="shared" si="2447"/>
        <v>0</v>
      </c>
      <c r="MFA74" s="6">
        <f t="shared" si="2447"/>
        <v>0</v>
      </c>
      <c r="MFB74" s="6">
        <f t="shared" si="2447"/>
        <v>0</v>
      </c>
      <c r="MFC74" s="6">
        <f t="shared" si="2447"/>
        <v>0</v>
      </c>
      <c r="MFD74" s="6">
        <f t="shared" si="2447"/>
        <v>0</v>
      </c>
      <c r="MFE74" s="6">
        <f t="shared" si="2447"/>
        <v>0</v>
      </c>
      <c r="MFF74" s="6">
        <f t="shared" si="2447"/>
        <v>0</v>
      </c>
      <c r="MFG74" s="6">
        <f t="shared" si="2447"/>
        <v>0</v>
      </c>
      <c r="MFH74" s="6">
        <f t="shared" si="2447"/>
        <v>0</v>
      </c>
      <c r="MFI74" s="6">
        <f t="shared" si="2447"/>
        <v>0</v>
      </c>
      <c r="MFJ74" s="6">
        <f t="shared" si="2447"/>
        <v>0</v>
      </c>
      <c r="MFK74" s="6">
        <f t="shared" si="2447"/>
        <v>0</v>
      </c>
      <c r="MFL74" s="6">
        <f t="shared" si="2447"/>
        <v>0</v>
      </c>
      <c r="MFM74" s="6">
        <f t="shared" si="2447"/>
        <v>0</v>
      </c>
      <c r="MFN74" s="6">
        <f t="shared" si="2447"/>
        <v>0</v>
      </c>
      <c r="MFO74" s="6">
        <f t="shared" si="2447"/>
        <v>0</v>
      </c>
      <c r="MFP74" s="6">
        <f t="shared" si="2447"/>
        <v>0</v>
      </c>
      <c r="MFQ74" s="6">
        <f t="shared" si="2447"/>
        <v>0</v>
      </c>
      <c r="MFR74" s="6">
        <f t="shared" si="2447"/>
        <v>0</v>
      </c>
      <c r="MFS74" s="6">
        <f t="shared" ref="MFS74:MID74" si="2448">MFS72-MFS64</f>
        <v>0</v>
      </c>
      <c r="MFT74" s="6">
        <f t="shared" si="2448"/>
        <v>0</v>
      </c>
      <c r="MFU74" s="6">
        <f t="shared" si="2448"/>
        <v>0</v>
      </c>
      <c r="MFV74" s="6">
        <f t="shared" si="2448"/>
        <v>0</v>
      </c>
      <c r="MFW74" s="6">
        <f t="shared" si="2448"/>
        <v>0</v>
      </c>
      <c r="MFX74" s="6">
        <f t="shared" si="2448"/>
        <v>0</v>
      </c>
      <c r="MFY74" s="6">
        <f t="shared" si="2448"/>
        <v>0</v>
      </c>
      <c r="MFZ74" s="6">
        <f t="shared" si="2448"/>
        <v>0</v>
      </c>
      <c r="MGA74" s="6">
        <f t="shared" si="2448"/>
        <v>0</v>
      </c>
      <c r="MGB74" s="6">
        <f t="shared" si="2448"/>
        <v>0</v>
      </c>
      <c r="MGC74" s="6">
        <f t="shared" si="2448"/>
        <v>0</v>
      </c>
      <c r="MGD74" s="6">
        <f t="shared" si="2448"/>
        <v>0</v>
      </c>
      <c r="MGE74" s="6">
        <f t="shared" si="2448"/>
        <v>0</v>
      </c>
      <c r="MGF74" s="6">
        <f t="shared" si="2448"/>
        <v>0</v>
      </c>
      <c r="MGG74" s="6">
        <f t="shared" si="2448"/>
        <v>0</v>
      </c>
      <c r="MGH74" s="6">
        <f t="shared" si="2448"/>
        <v>0</v>
      </c>
      <c r="MGI74" s="6">
        <f t="shared" si="2448"/>
        <v>0</v>
      </c>
      <c r="MGJ74" s="6">
        <f t="shared" si="2448"/>
        <v>0</v>
      </c>
      <c r="MGK74" s="6">
        <f t="shared" si="2448"/>
        <v>0</v>
      </c>
      <c r="MGL74" s="6">
        <f t="shared" si="2448"/>
        <v>0</v>
      </c>
      <c r="MGM74" s="6">
        <f t="shared" si="2448"/>
        <v>0</v>
      </c>
      <c r="MGN74" s="6">
        <f t="shared" si="2448"/>
        <v>0</v>
      </c>
      <c r="MGO74" s="6">
        <f t="shared" si="2448"/>
        <v>0</v>
      </c>
      <c r="MGP74" s="6">
        <f t="shared" si="2448"/>
        <v>0</v>
      </c>
      <c r="MGQ74" s="6">
        <f t="shared" si="2448"/>
        <v>0</v>
      </c>
      <c r="MGR74" s="6">
        <f t="shared" si="2448"/>
        <v>0</v>
      </c>
      <c r="MGS74" s="6">
        <f t="shared" si="2448"/>
        <v>0</v>
      </c>
      <c r="MGT74" s="6">
        <f t="shared" si="2448"/>
        <v>0</v>
      </c>
      <c r="MGU74" s="6">
        <f t="shared" si="2448"/>
        <v>0</v>
      </c>
      <c r="MGV74" s="6">
        <f t="shared" si="2448"/>
        <v>0</v>
      </c>
      <c r="MGW74" s="6">
        <f t="shared" si="2448"/>
        <v>0</v>
      </c>
      <c r="MGX74" s="6">
        <f t="shared" si="2448"/>
        <v>0</v>
      </c>
      <c r="MGY74" s="6">
        <f t="shared" si="2448"/>
        <v>0</v>
      </c>
      <c r="MGZ74" s="6">
        <f t="shared" si="2448"/>
        <v>0</v>
      </c>
      <c r="MHA74" s="6">
        <f t="shared" si="2448"/>
        <v>0</v>
      </c>
      <c r="MHB74" s="6">
        <f t="shared" si="2448"/>
        <v>0</v>
      </c>
      <c r="MHC74" s="6">
        <f t="shared" si="2448"/>
        <v>0</v>
      </c>
      <c r="MHD74" s="6">
        <f t="shared" si="2448"/>
        <v>0</v>
      </c>
      <c r="MHE74" s="6">
        <f t="shared" si="2448"/>
        <v>0</v>
      </c>
      <c r="MHF74" s="6">
        <f t="shared" si="2448"/>
        <v>0</v>
      </c>
      <c r="MHG74" s="6">
        <f t="shared" si="2448"/>
        <v>0</v>
      </c>
      <c r="MHH74" s="6">
        <f t="shared" si="2448"/>
        <v>0</v>
      </c>
      <c r="MHI74" s="6">
        <f t="shared" si="2448"/>
        <v>0</v>
      </c>
      <c r="MHJ74" s="6">
        <f t="shared" si="2448"/>
        <v>0</v>
      </c>
      <c r="MHK74" s="6">
        <f t="shared" si="2448"/>
        <v>0</v>
      </c>
      <c r="MHL74" s="6">
        <f t="shared" si="2448"/>
        <v>0</v>
      </c>
      <c r="MHM74" s="6">
        <f t="shared" si="2448"/>
        <v>0</v>
      </c>
      <c r="MHN74" s="6">
        <f t="shared" si="2448"/>
        <v>0</v>
      </c>
      <c r="MHO74" s="6">
        <f t="shared" si="2448"/>
        <v>0</v>
      </c>
      <c r="MHP74" s="6">
        <f t="shared" si="2448"/>
        <v>0</v>
      </c>
      <c r="MHQ74" s="6">
        <f t="shared" si="2448"/>
        <v>0</v>
      </c>
      <c r="MHR74" s="6">
        <f t="shared" si="2448"/>
        <v>0</v>
      </c>
      <c r="MHS74" s="6">
        <f t="shared" si="2448"/>
        <v>0</v>
      </c>
      <c r="MHT74" s="6">
        <f t="shared" si="2448"/>
        <v>0</v>
      </c>
      <c r="MHU74" s="6">
        <f t="shared" si="2448"/>
        <v>0</v>
      </c>
      <c r="MHV74" s="6">
        <f t="shared" si="2448"/>
        <v>0</v>
      </c>
      <c r="MHW74" s="6">
        <f t="shared" si="2448"/>
        <v>0</v>
      </c>
      <c r="MHX74" s="6">
        <f t="shared" si="2448"/>
        <v>0</v>
      </c>
      <c r="MHY74" s="6">
        <f t="shared" si="2448"/>
        <v>0</v>
      </c>
      <c r="MHZ74" s="6">
        <f t="shared" si="2448"/>
        <v>0</v>
      </c>
      <c r="MIA74" s="6">
        <f t="shared" si="2448"/>
        <v>0</v>
      </c>
      <c r="MIB74" s="6">
        <f t="shared" si="2448"/>
        <v>0</v>
      </c>
      <c r="MIC74" s="6">
        <f t="shared" si="2448"/>
        <v>0</v>
      </c>
      <c r="MID74" s="6">
        <f t="shared" si="2448"/>
        <v>0</v>
      </c>
      <c r="MIE74" s="6">
        <f t="shared" ref="MIE74:MKP74" si="2449">MIE72-MIE64</f>
        <v>0</v>
      </c>
      <c r="MIF74" s="6">
        <f t="shared" si="2449"/>
        <v>0</v>
      </c>
      <c r="MIG74" s="6">
        <f t="shared" si="2449"/>
        <v>0</v>
      </c>
      <c r="MIH74" s="6">
        <f t="shared" si="2449"/>
        <v>0</v>
      </c>
      <c r="MII74" s="6">
        <f t="shared" si="2449"/>
        <v>0</v>
      </c>
      <c r="MIJ74" s="6">
        <f t="shared" si="2449"/>
        <v>0</v>
      </c>
      <c r="MIK74" s="6">
        <f t="shared" si="2449"/>
        <v>0</v>
      </c>
      <c r="MIL74" s="6">
        <f t="shared" si="2449"/>
        <v>0</v>
      </c>
      <c r="MIM74" s="6">
        <f t="shared" si="2449"/>
        <v>0</v>
      </c>
      <c r="MIN74" s="6">
        <f t="shared" si="2449"/>
        <v>0</v>
      </c>
      <c r="MIO74" s="6">
        <f t="shared" si="2449"/>
        <v>0</v>
      </c>
      <c r="MIP74" s="6">
        <f t="shared" si="2449"/>
        <v>0</v>
      </c>
      <c r="MIQ74" s="6">
        <f t="shared" si="2449"/>
        <v>0</v>
      </c>
      <c r="MIR74" s="6">
        <f t="shared" si="2449"/>
        <v>0</v>
      </c>
      <c r="MIS74" s="6">
        <f t="shared" si="2449"/>
        <v>0</v>
      </c>
      <c r="MIT74" s="6">
        <f t="shared" si="2449"/>
        <v>0</v>
      </c>
      <c r="MIU74" s="6">
        <f t="shared" si="2449"/>
        <v>0</v>
      </c>
      <c r="MIV74" s="6">
        <f t="shared" si="2449"/>
        <v>0</v>
      </c>
      <c r="MIW74" s="6">
        <f t="shared" si="2449"/>
        <v>0</v>
      </c>
      <c r="MIX74" s="6">
        <f t="shared" si="2449"/>
        <v>0</v>
      </c>
      <c r="MIY74" s="6">
        <f t="shared" si="2449"/>
        <v>0</v>
      </c>
      <c r="MIZ74" s="6">
        <f t="shared" si="2449"/>
        <v>0</v>
      </c>
      <c r="MJA74" s="6">
        <f t="shared" si="2449"/>
        <v>0</v>
      </c>
      <c r="MJB74" s="6">
        <f t="shared" si="2449"/>
        <v>0</v>
      </c>
      <c r="MJC74" s="6">
        <f t="shared" si="2449"/>
        <v>0</v>
      </c>
      <c r="MJD74" s="6">
        <f t="shared" si="2449"/>
        <v>0</v>
      </c>
      <c r="MJE74" s="6">
        <f t="shared" si="2449"/>
        <v>0</v>
      </c>
      <c r="MJF74" s="6">
        <f t="shared" si="2449"/>
        <v>0</v>
      </c>
      <c r="MJG74" s="6">
        <f t="shared" si="2449"/>
        <v>0</v>
      </c>
      <c r="MJH74" s="6">
        <f t="shared" si="2449"/>
        <v>0</v>
      </c>
      <c r="MJI74" s="6">
        <f t="shared" si="2449"/>
        <v>0</v>
      </c>
      <c r="MJJ74" s="6">
        <f t="shared" si="2449"/>
        <v>0</v>
      </c>
      <c r="MJK74" s="6">
        <f t="shared" si="2449"/>
        <v>0</v>
      </c>
      <c r="MJL74" s="6">
        <f t="shared" si="2449"/>
        <v>0</v>
      </c>
      <c r="MJM74" s="6">
        <f t="shared" si="2449"/>
        <v>0</v>
      </c>
      <c r="MJN74" s="6">
        <f t="shared" si="2449"/>
        <v>0</v>
      </c>
      <c r="MJO74" s="6">
        <f t="shared" si="2449"/>
        <v>0</v>
      </c>
      <c r="MJP74" s="6">
        <f t="shared" si="2449"/>
        <v>0</v>
      </c>
      <c r="MJQ74" s="6">
        <f t="shared" si="2449"/>
        <v>0</v>
      </c>
      <c r="MJR74" s="6">
        <f t="shared" si="2449"/>
        <v>0</v>
      </c>
      <c r="MJS74" s="6">
        <f t="shared" si="2449"/>
        <v>0</v>
      </c>
      <c r="MJT74" s="6">
        <f t="shared" si="2449"/>
        <v>0</v>
      </c>
      <c r="MJU74" s="6">
        <f t="shared" si="2449"/>
        <v>0</v>
      </c>
      <c r="MJV74" s="6">
        <f t="shared" si="2449"/>
        <v>0</v>
      </c>
      <c r="MJW74" s="6">
        <f t="shared" si="2449"/>
        <v>0</v>
      </c>
      <c r="MJX74" s="6">
        <f t="shared" si="2449"/>
        <v>0</v>
      </c>
      <c r="MJY74" s="6">
        <f t="shared" si="2449"/>
        <v>0</v>
      </c>
      <c r="MJZ74" s="6">
        <f t="shared" si="2449"/>
        <v>0</v>
      </c>
      <c r="MKA74" s="6">
        <f t="shared" si="2449"/>
        <v>0</v>
      </c>
      <c r="MKB74" s="6">
        <f t="shared" si="2449"/>
        <v>0</v>
      </c>
      <c r="MKC74" s="6">
        <f t="shared" si="2449"/>
        <v>0</v>
      </c>
      <c r="MKD74" s="6">
        <f t="shared" si="2449"/>
        <v>0</v>
      </c>
      <c r="MKE74" s="6">
        <f t="shared" si="2449"/>
        <v>0</v>
      </c>
      <c r="MKF74" s="6">
        <f t="shared" si="2449"/>
        <v>0</v>
      </c>
      <c r="MKG74" s="6">
        <f t="shared" si="2449"/>
        <v>0</v>
      </c>
      <c r="MKH74" s="6">
        <f t="shared" si="2449"/>
        <v>0</v>
      </c>
      <c r="MKI74" s="6">
        <f t="shared" si="2449"/>
        <v>0</v>
      </c>
      <c r="MKJ74" s="6">
        <f t="shared" si="2449"/>
        <v>0</v>
      </c>
      <c r="MKK74" s="6">
        <f t="shared" si="2449"/>
        <v>0</v>
      </c>
      <c r="MKL74" s="6">
        <f t="shared" si="2449"/>
        <v>0</v>
      </c>
      <c r="MKM74" s="6">
        <f t="shared" si="2449"/>
        <v>0</v>
      </c>
      <c r="MKN74" s="6">
        <f t="shared" si="2449"/>
        <v>0</v>
      </c>
      <c r="MKO74" s="6">
        <f t="shared" si="2449"/>
        <v>0</v>
      </c>
      <c r="MKP74" s="6">
        <f t="shared" si="2449"/>
        <v>0</v>
      </c>
      <c r="MKQ74" s="6">
        <f t="shared" ref="MKQ74:MNB74" si="2450">MKQ72-MKQ64</f>
        <v>0</v>
      </c>
      <c r="MKR74" s="6">
        <f t="shared" si="2450"/>
        <v>0</v>
      </c>
      <c r="MKS74" s="6">
        <f t="shared" si="2450"/>
        <v>0</v>
      </c>
      <c r="MKT74" s="6">
        <f t="shared" si="2450"/>
        <v>0</v>
      </c>
      <c r="MKU74" s="6">
        <f t="shared" si="2450"/>
        <v>0</v>
      </c>
      <c r="MKV74" s="6">
        <f t="shared" si="2450"/>
        <v>0</v>
      </c>
      <c r="MKW74" s="6">
        <f t="shared" si="2450"/>
        <v>0</v>
      </c>
      <c r="MKX74" s="6">
        <f t="shared" si="2450"/>
        <v>0</v>
      </c>
      <c r="MKY74" s="6">
        <f t="shared" si="2450"/>
        <v>0</v>
      </c>
      <c r="MKZ74" s="6">
        <f t="shared" si="2450"/>
        <v>0</v>
      </c>
      <c r="MLA74" s="6">
        <f t="shared" si="2450"/>
        <v>0</v>
      </c>
      <c r="MLB74" s="6">
        <f t="shared" si="2450"/>
        <v>0</v>
      </c>
      <c r="MLC74" s="6">
        <f t="shared" si="2450"/>
        <v>0</v>
      </c>
      <c r="MLD74" s="6">
        <f t="shared" si="2450"/>
        <v>0</v>
      </c>
      <c r="MLE74" s="6">
        <f t="shared" si="2450"/>
        <v>0</v>
      </c>
      <c r="MLF74" s="6">
        <f t="shared" si="2450"/>
        <v>0</v>
      </c>
      <c r="MLG74" s="6">
        <f t="shared" si="2450"/>
        <v>0</v>
      </c>
      <c r="MLH74" s="6">
        <f t="shared" si="2450"/>
        <v>0</v>
      </c>
      <c r="MLI74" s="6">
        <f t="shared" si="2450"/>
        <v>0</v>
      </c>
      <c r="MLJ74" s="6">
        <f t="shared" si="2450"/>
        <v>0</v>
      </c>
      <c r="MLK74" s="6">
        <f t="shared" si="2450"/>
        <v>0</v>
      </c>
      <c r="MLL74" s="6">
        <f t="shared" si="2450"/>
        <v>0</v>
      </c>
      <c r="MLM74" s="6">
        <f t="shared" si="2450"/>
        <v>0</v>
      </c>
      <c r="MLN74" s="6">
        <f t="shared" si="2450"/>
        <v>0</v>
      </c>
      <c r="MLO74" s="6">
        <f t="shared" si="2450"/>
        <v>0</v>
      </c>
      <c r="MLP74" s="6">
        <f t="shared" si="2450"/>
        <v>0</v>
      </c>
      <c r="MLQ74" s="6">
        <f t="shared" si="2450"/>
        <v>0</v>
      </c>
      <c r="MLR74" s="6">
        <f t="shared" si="2450"/>
        <v>0</v>
      </c>
      <c r="MLS74" s="6">
        <f t="shared" si="2450"/>
        <v>0</v>
      </c>
      <c r="MLT74" s="6">
        <f t="shared" si="2450"/>
        <v>0</v>
      </c>
      <c r="MLU74" s="6">
        <f t="shared" si="2450"/>
        <v>0</v>
      </c>
      <c r="MLV74" s="6">
        <f t="shared" si="2450"/>
        <v>0</v>
      </c>
      <c r="MLW74" s="6">
        <f t="shared" si="2450"/>
        <v>0</v>
      </c>
      <c r="MLX74" s="6">
        <f t="shared" si="2450"/>
        <v>0</v>
      </c>
      <c r="MLY74" s="6">
        <f t="shared" si="2450"/>
        <v>0</v>
      </c>
      <c r="MLZ74" s="6">
        <f t="shared" si="2450"/>
        <v>0</v>
      </c>
      <c r="MMA74" s="6">
        <f t="shared" si="2450"/>
        <v>0</v>
      </c>
      <c r="MMB74" s="6">
        <f t="shared" si="2450"/>
        <v>0</v>
      </c>
      <c r="MMC74" s="6">
        <f t="shared" si="2450"/>
        <v>0</v>
      </c>
      <c r="MMD74" s="6">
        <f t="shared" si="2450"/>
        <v>0</v>
      </c>
      <c r="MME74" s="6">
        <f t="shared" si="2450"/>
        <v>0</v>
      </c>
      <c r="MMF74" s="6">
        <f t="shared" si="2450"/>
        <v>0</v>
      </c>
      <c r="MMG74" s="6">
        <f t="shared" si="2450"/>
        <v>0</v>
      </c>
      <c r="MMH74" s="6">
        <f t="shared" si="2450"/>
        <v>0</v>
      </c>
      <c r="MMI74" s="6">
        <f t="shared" si="2450"/>
        <v>0</v>
      </c>
      <c r="MMJ74" s="6">
        <f t="shared" si="2450"/>
        <v>0</v>
      </c>
      <c r="MMK74" s="6">
        <f t="shared" si="2450"/>
        <v>0</v>
      </c>
      <c r="MML74" s="6">
        <f t="shared" si="2450"/>
        <v>0</v>
      </c>
      <c r="MMM74" s="6">
        <f t="shared" si="2450"/>
        <v>0</v>
      </c>
      <c r="MMN74" s="6">
        <f t="shared" si="2450"/>
        <v>0</v>
      </c>
      <c r="MMO74" s="6">
        <f t="shared" si="2450"/>
        <v>0</v>
      </c>
      <c r="MMP74" s="6">
        <f t="shared" si="2450"/>
        <v>0</v>
      </c>
      <c r="MMQ74" s="6">
        <f t="shared" si="2450"/>
        <v>0</v>
      </c>
      <c r="MMR74" s="6">
        <f t="shared" si="2450"/>
        <v>0</v>
      </c>
      <c r="MMS74" s="6">
        <f t="shared" si="2450"/>
        <v>0</v>
      </c>
      <c r="MMT74" s="6">
        <f t="shared" si="2450"/>
        <v>0</v>
      </c>
      <c r="MMU74" s="6">
        <f t="shared" si="2450"/>
        <v>0</v>
      </c>
      <c r="MMV74" s="6">
        <f t="shared" si="2450"/>
        <v>0</v>
      </c>
      <c r="MMW74" s="6">
        <f t="shared" si="2450"/>
        <v>0</v>
      </c>
      <c r="MMX74" s="6">
        <f t="shared" si="2450"/>
        <v>0</v>
      </c>
      <c r="MMY74" s="6">
        <f t="shared" si="2450"/>
        <v>0</v>
      </c>
      <c r="MMZ74" s="6">
        <f t="shared" si="2450"/>
        <v>0</v>
      </c>
      <c r="MNA74" s="6">
        <f t="shared" si="2450"/>
        <v>0</v>
      </c>
      <c r="MNB74" s="6">
        <f t="shared" si="2450"/>
        <v>0</v>
      </c>
      <c r="MNC74" s="6">
        <f t="shared" ref="MNC74:MPN74" si="2451">MNC72-MNC64</f>
        <v>0</v>
      </c>
      <c r="MND74" s="6">
        <f t="shared" si="2451"/>
        <v>0</v>
      </c>
      <c r="MNE74" s="6">
        <f t="shared" si="2451"/>
        <v>0</v>
      </c>
      <c r="MNF74" s="6">
        <f t="shared" si="2451"/>
        <v>0</v>
      </c>
      <c r="MNG74" s="6">
        <f t="shared" si="2451"/>
        <v>0</v>
      </c>
      <c r="MNH74" s="6">
        <f t="shared" si="2451"/>
        <v>0</v>
      </c>
      <c r="MNI74" s="6">
        <f t="shared" si="2451"/>
        <v>0</v>
      </c>
      <c r="MNJ74" s="6">
        <f t="shared" si="2451"/>
        <v>0</v>
      </c>
      <c r="MNK74" s="6">
        <f t="shared" si="2451"/>
        <v>0</v>
      </c>
      <c r="MNL74" s="6">
        <f t="shared" si="2451"/>
        <v>0</v>
      </c>
      <c r="MNM74" s="6">
        <f t="shared" si="2451"/>
        <v>0</v>
      </c>
      <c r="MNN74" s="6">
        <f t="shared" si="2451"/>
        <v>0</v>
      </c>
      <c r="MNO74" s="6">
        <f t="shared" si="2451"/>
        <v>0</v>
      </c>
      <c r="MNP74" s="6">
        <f t="shared" si="2451"/>
        <v>0</v>
      </c>
      <c r="MNQ74" s="6">
        <f t="shared" si="2451"/>
        <v>0</v>
      </c>
      <c r="MNR74" s="6">
        <f t="shared" si="2451"/>
        <v>0</v>
      </c>
      <c r="MNS74" s="6">
        <f t="shared" si="2451"/>
        <v>0</v>
      </c>
      <c r="MNT74" s="6">
        <f t="shared" si="2451"/>
        <v>0</v>
      </c>
      <c r="MNU74" s="6">
        <f t="shared" si="2451"/>
        <v>0</v>
      </c>
      <c r="MNV74" s="6">
        <f t="shared" si="2451"/>
        <v>0</v>
      </c>
      <c r="MNW74" s="6">
        <f t="shared" si="2451"/>
        <v>0</v>
      </c>
      <c r="MNX74" s="6">
        <f t="shared" si="2451"/>
        <v>0</v>
      </c>
      <c r="MNY74" s="6">
        <f t="shared" si="2451"/>
        <v>0</v>
      </c>
      <c r="MNZ74" s="6">
        <f t="shared" si="2451"/>
        <v>0</v>
      </c>
      <c r="MOA74" s="6">
        <f t="shared" si="2451"/>
        <v>0</v>
      </c>
      <c r="MOB74" s="6">
        <f t="shared" si="2451"/>
        <v>0</v>
      </c>
      <c r="MOC74" s="6">
        <f t="shared" si="2451"/>
        <v>0</v>
      </c>
      <c r="MOD74" s="6">
        <f t="shared" si="2451"/>
        <v>0</v>
      </c>
      <c r="MOE74" s="6">
        <f t="shared" si="2451"/>
        <v>0</v>
      </c>
      <c r="MOF74" s="6">
        <f t="shared" si="2451"/>
        <v>0</v>
      </c>
      <c r="MOG74" s="6">
        <f t="shared" si="2451"/>
        <v>0</v>
      </c>
      <c r="MOH74" s="6">
        <f t="shared" si="2451"/>
        <v>0</v>
      </c>
      <c r="MOI74" s="6">
        <f t="shared" si="2451"/>
        <v>0</v>
      </c>
      <c r="MOJ74" s="6">
        <f t="shared" si="2451"/>
        <v>0</v>
      </c>
      <c r="MOK74" s="6">
        <f t="shared" si="2451"/>
        <v>0</v>
      </c>
      <c r="MOL74" s="6">
        <f t="shared" si="2451"/>
        <v>0</v>
      </c>
      <c r="MOM74" s="6">
        <f t="shared" si="2451"/>
        <v>0</v>
      </c>
      <c r="MON74" s="6">
        <f t="shared" si="2451"/>
        <v>0</v>
      </c>
      <c r="MOO74" s="6">
        <f t="shared" si="2451"/>
        <v>0</v>
      </c>
      <c r="MOP74" s="6">
        <f t="shared" si="2451"/>
        <v>0</v>
      </c>
      <c r="MOQ74" s="6">
        <f t="shared" si="2451"/>
        <v>0</v>
      </c>
      <c r="MOR74" s="6">
        <f t="shared" si="2451"/>
        <v>0</v>
      </c>
      <c r="MOS74" s="6">
        <f t="shared" si="2451"/>
        <v>0</v>
      </c>
      <c r="MOT74" s="6">
        <f t="shared" si="2451"/>
        <v>0</v>
      </c>
      <c r="MOU74" s="6">
        <f t="shared" si="2451"/>
        <v>0</v>
      </c>
      <c r="MOV74" s="6">
        <f t="shared" si="2451"/>
        <v>0</v>
      </c>
      <c r="MOW74" s="6">
        <f t="shared" si="2451"/>
        <v>0</v>
      </c>
      <c r="MOX74" s="6">
        <f t="shared" si="2451"/>
        <v>0</v>
      </c>
      <c r="MOY74" s="6">
        <f t="shared" si="2451"/>
        <v>0</v>
      </c>
      <c r="MOZ74" s="6">
        <f t="shared" si="2451"/>
        <v>0</v>
      </c>
      <c r="MPA74" s="6">
        <f t="shared" si="2451"/>
        <v>0</v>
      </c>
      <c r="MPB74" s="6">
        <f t="shared" si="2451"/>
        <v>0</v>
      </c>
      <c r="MPC74" s="6">
        <f t="shared" si="2451"/>
        <v>0</v>
      </c>
      <c r="MPD74" s="6">
        <f t="shared" si="2451"/>
        <v>0</v>
      </c>
      <c r="MPE74" s="6">
        <f t="shared" si="2451"/>
        <v>0</v>
      </c>
      <c r="MPF74" s="6">
        <f t="shared" si="2451"/>
        <v>0</v>
      </c>
      <c r="MPG74" s="6">
        <f t="shared" si="2451"/>
        <v>0</v>
      </c>
      <c r="MPH74" s="6">
        <f t="shared" si="2451"/>
        <v>0</v>
      </c>
      <c r="MPI74" s="6">
        <f t="shared" si="2451"/>
        <v>0</v>
      </c>
      <c r="MPJ74" s="6">
        <f t="shared" si="2451"/>
        <v>0</v>
      </c>
      <c r="MPK74" s="6">
        <f t="shared" si="2451"/>
        <v>0</v>
      </c>
      <c r="MPL74" s="6">
        <f t="shared" si="2451"/>
        <v>0</v>
      </c>
      <c r="MPM74" s="6">
        <f t="shared" si="2451"/>
        <v>0</v>
      </c>
      <c r="MPN74" s="6">
        <f t="shared" si="2451"/>
        <v>0</v>
      </c>
      <c r="MPO74" s="6">
        <f t="shared" ref="MPO74:MRZ74" si="2452">MPO72-MPO64</f>
        <v>0</v>
      </c>
      <c r="MPP74" s="6">
        <f t="shared" si="2452"/>
        <v>0</v>
      </c>
      <c r="MPQ74" s="6">
        <f t="shared" si="2452"/>
        <v>0</v>
      </c>
      <c r="MPR74" s="6">
        <f t="shared" si="2452"/>
        <v>0</v>
      </c>
      <c r="MPS74" s="6">
        <f t="shared" si="2452"/>
        <v>0</v>
      </c>
      <c r="MPT74" s="6">
        <f t="shared" si="2452"/>
        <v>0</v>
      </c>
      <c r="MPU74" s="6">
        <f t="shared" si="2452"/>
        <v>0</v>
      </c>
      <c r="MPV74" s="6">
        <f t="shared" si="2452"/>
        <v>0</v>
      </c>
      <c r="MPW74" s="6">
        <f t="shared" si="2452"/>
        <v>0</v>
      </c>
      <c r="MPX74" s="6">
        <f t="shared" si="2452"/>
        <v>0</v>
      </c>
      <c r="MPY74" s="6">
        <f t="shared" si="2452"/>
        <v>0</v>
      </c>
      <c r="MPZ74" s="6">
        <f t="shared" si="2452"/>
        <v>0</v>
      </c>
      <c r="MQA74" s="6">
        <f t="shared" si="2452"/>
        <v>0</v>
      </c>
      <c r="MQB74" s="6">
        <f t="shared" si="2452"/>
        <v>0</v>
      </c>
      <c r="MQC74" s="6">
        <f t="shared" si="2452"/>
        <v>0</v>
      </c>
      <c r="MQD74" s="6">
        <f t="shared" si="2452"/>
        <v>0</v>
      </c>
      <c r="MQE74" s="6">
        <f t="shared" si="2452"/>
        <v>0</v>
      </c>
      <c r="MQF74" s="6">
        <f t="shared" si="2452"/>
        <v>0</v>
      </c>
      <c r="MQG74" s="6">
        <f t="shared" si="2452"/>
        <v>0</v>
      </c>
      <c r="MQH74" s="6">
        <f t="shared" si="2452"/>
        <v>0</v>
      </c>
      <c r="MQI74" s="6">
        <f t="shared" si="2452"/>
        <v>0</v>
      </c>
      <c r="MQJ74" s="6">
        <f t="shared" si="2452"/>
        <v>0</v>
      </c>
      <c r="MQK74" s="6">
        <f t="shared" si="2452"/>
        <v>0</v>
      </c>
      <c r="MQL74" s="6">
        <f t="shared" si="2452"/>
        <v>0</v>
      </c>
      <c r="MQM74" s="6">
        <f t="shared" si="2452"/>
        <v>0</v>
      </c>
      <c r="MQN74" s="6">
        <f t="shared" si="2452"/>
        <v>0</v>
      </c>
      <c r="MQO74" s="6">
        <f t="shared" si="2452"/>
        <v>0</v>
      </c>
      <c r="MQP74" s="6">
        <f t="shared" si="2452"/>
        <v>0</v>
      </c>
      <c r="MQQ74" s="6">
        <f t="shared" si="2452"/>
        <v>0</v>
      </c>
      <c r="MQR74" s="6">
        <f t="shared" si="2452"/>
        <v>0</v>
      </c>
      <c r="MQS74" s="6">
        <f t="shared" si="2452"/>
        <v>0</v>
      </c>
      <c r="MQT74" s="6">
        <f t="shared" si="2452"/>
        <v>0</v>
      </c>
      <c r="MQU74" s="6">
        <f t="shared" si="2452"/>
        <v>0</v>
      </c>
      <c r="MQV74" s="6">
        <f t="shared" si="2452"/>
        <v>0</v>
      </c>
      <c r="MQW74" s="6">
        <f t="shared" si="2452"/>
        <v>0</v>
      </c>
      <c r="MQX74" s="6">
        <f t="shared" si="2452"/>
        <v>0</v>
      </c>
      <c r="MQY74" s="6">
        <f t="shared" si="2452"/>
        <v>0</v>
      </c>
      <c r="MQZ74" s="6">
        <f t="shared" si="2452"/>
        <v>0</v>
      </c>
      <c r="MRA74" s="6">
        <f t="shared" si="2452"/>
        <v>0</v>
      </c>
      <c r="MRB74" s="6">
        <f t="shared" si="2452"/>
        <v>0</v>
      </c>
      <c r="MRC74" s="6">
        <f t="shared" si="2452"/>
        <v>0</v>
      </c>
      <c r="MRD74" s="6">
        <f t="shared" si="2452"/>
        <v>0</v>
      </c>
      <c r="MRE74" s="6">
        <f t="shared" si="2452"/>
        <v>0</v>
      </c>
      <c r="MRF74" s="6">
        <f t="shared" si="2452"/>
        <v>0</v>
      </c>
      <c r="MRG74" s="6">
        <f t="shared" si="2452"/>
        <v>0</v>
      </c>
      <c r="MRH74" s="6">
        <f t="shared" si="2452"/>
        <v>0</v>
      </c>
      <c r="MRI74" s="6">
        <f t="shared" si="2452"/>
        <v>0</v>
      </c>
      <c r="MRJ74" s="6">
        <f t="shared" si="2452"/>
        <v>0</v>
      </c>
      <c r="MRK74" s="6">
        <f t="shared" si="2452"/>
        <v>0</v>
      </c>
      <c r="MRL74" s="6">
        <f t="shared" si="2452"/>
        <v>0</v>
      </c>
      <c r="MRM74" s="6">
        <f t="shared" si="2452"/>
        <v>0</v>
      </c>
      <c r="MRN74" s="6">
        <f t="shared" si="2452"/>
        <v>0</v>
      </c>
      <c r="MRO74" s="6">
        <f t="shared" si="2452"/>
        <v>0</v>
      </c>
      <c r="MRP74" s="6">
        <f t="shared" si="2452"/>
        <v>0</v>
      </c>
      <c r="MRQ74" s="6">
        <f t="shared" si="2452"/>
        <v>0</v>
      </c>
      <c r="MRR74" s="6">
        <f t="shared" si="2452"/>
        <v>0</v>
      </c>
      <c r="MRS74" s="6">
        <f t="shared" si="2452"/>
        <v>0</v>
      </c>
      <c r="MRT74" s="6">
        <f t="shared" si="2452"/>
        <v>0</v>
      </c>
      <c r="MRU74" s="6">
        <f t="shared" si="2452"/>
        <v>0</v>
      </c>
      <c r="MRV74" s="6">
        <f t="shared" si="2452"/>
        <v>0</v>
      </c>
      <c r="MRW74" s="6">
        <f t="shared" si="2452"/>
        <v>0</v>
      </c>
      <c r="MRX74" s="6">
        <f t="shared" si="2452"/>
        <v>0</v>
      </c>
      <c r="MRY74" s="6">
        <f t="shared" si="2452"/>
        <v>0</v>
      </c>
      <c r="MRZ74" s="6">
        <f t="shared" si="2452"/>
        <v>0</v>
      </c>
      <c r="MSA74" s="6">
        <f t="shared" ref="MSA74:MUL74" si="2453">MSA72-MSA64</f>
        <v>0</v>
      </c>
      <c r="MSB74" s="6">
        <f t="shared" si="2453"/>
        <v>0</v>
      </c>
      <c r="MSC74" s="6">
        <f t="shared" si="2453"/>
        <v>0</v>
      </c>
      <c r="MSD74" s="6">
        <f t="shared" si="2453"/>
        <v>0</v>
      </c>
      <c r="MSE74" s="6">
        <f t="shared" si="2453"/>
        <v>0</v>
      </c>
      <c r="MSF74" s="6">
        <f t="shared" si="2453"/>
        <v>0</v>
      </c>
      <c r="MSG74" s="6">
        <f t="shared" si="2453"/>
        <v>0</v>
      </c>
      <c r="MSH74" s="6">
        <f t="shared" si="2453"/>
        <v>0</v>
      </c>
      <c r="MSI74" s="6">
        <f t="shared" si="2453"/>
        <v>0</v>
      </c>
      <c r="MSJ74" s="6">
        <f t="shared" si="2453"/>
        <v>0</v>
      </c>
      <c r="MSK74" s="6">
        <f t="shared" si="2453"/>
        <v>0</v>
      </c>
      <c r="MSL74" s="6">
        <f t="shared" si="2453"/>
        <v>0</v>
      </c>
      <c r="MSM74" s="6">
        <f t="shared" si="2453"/>
        <v>0</v>
      </c>
      <c r="MSN74" s="6">
        <f t="shared" si="2453"/>
        <v>0</v>
      </c>
      <c r="MSO74" s="6">
        <f t="shared" si="2453"/>
        <v>0</v>
      </c>
      <c r="MSP74" s="6">
        <f t="shared" si="2453"/>
        <v>0</v>
      </c>
      <c r="MSQ74" s="6">
        <f t="shared" si="2453"/>
        <v>0</v>
      </c>
      <c r="MSR74" s="6">
        <f t="shared" si="2453"/>
        <v>0</v>
      </c>
      <c r="MSS74" s="6">
        <f t="shared" si="2453"/>
        <v>0</v>
      </c>
      <c r="MST74" s="6">
        <f t="shared" si="2453"/>
        <v>0</v>
      </c>
      <c r="MSU74" s="6">
        <f t="shared" si="2453"/>
        <v>0</v>
      </c>
      <c r="MSV74" s="6">
        <f t="shared" si="2453"/>
        <v>0</v>
      </c>
      <c r="MSW74" s="6">
        <f t="shared" si="2453"/>
        <v>0</v>
      </c>
      <c r="MSX74" s="6">
        <f t="shared" si="2453"/>
        <v>0</v>
      </c>
      <c r="MSY74" s="6">
        <f t="shared" si="2453"/>
        <v>0</v>
      </c>
      <c r="MSZ74" s="6">
        <f t="shared" si="2453"/>
        <v>0</v>
      </c>
      <c r="MTA74" s="6">
        <f t="shared" si="2453"/>
        <v>0</v>
      </c>
      <c r="MTB74" s="6">
        <f t="shared" si="2453"/>
        <v>0</v>
      </c>
      <c r="MTC74" s="6">
        <f t="shared" si="2453"/>
        <v>0</v>
      </c>
      <c r="MTD74" s="6">
        <f t="shared" si="2453"/>
        <v>0</v>
      </c>
      <c r="MTE74" s="6">
        <f t="shared" si="2453"/>
        <v>0</v>
      </c>
      <c r="MTF74" s="6">
        <f t="shared" si="2453"/>
        <v>0</v>
      </c>
      <c r="MTG74" s="6">
        <f t="shared" si="2453"/>
        <v>0</v>
      </c>
      <c r="MTH74" s="6">
        <f t="shared" si="2453"/>
        <v>0</v>
      </c>
      <c r="MTI74" s="6">
        <f t="shared" si="2453"/>
        <v>0</v>
      </c>
      <c r="MTJ74" s="6">
        <f t="shared" si="2453"/>
        <v>0</v>
      </c>
      <c r="MTK74" s="6">
        <f t="shared" si="2453"/>
        <v>0</v>
      </c>
      <c r="MTL74" s="6">
        <f t="shared" si="2453"/>
        <v>0</v>
      </c>
      <c r="MTM74" s="6">
        <f t="shared" si="2453"/>
        <v>0</v>
      </c>
      <c r="MTN74" s="6">
        <f t="shared" si="2453"/>
        <v>0</v>
      </c>
      <c r="MTO74" s="6">
        <f t="shared" si="2453"/>
        <v>0</v>
      </c>
      <c r="MTP74" s="6">
        <f t="shared" si="2453"/>
        <v>0</v>
      </c>
      <c r="MTQ74" s="6">
        <f t="shared" si="2453"/>
        <v>0</v>
      </c>
      <c r="MTR74" s="6">
        <f t="shared" si="2453"/>
        <v>0</v>
      </c>
      <c r="MTS74" s="6">
        <f t="shared" si="2453"/>
        <v>0</v>
      </c>
      <c r="MTT74" s="6">
        <f t="shared" si="2453"/>
        <v>0</v>
      </c>
      <c r="MTU74" s="6">
        <f t="shared" si="2453"/>
        <v>0</v>
      </c>
      <c r="MTV74" s="6">
        <f t="shared" si="2453"/>
        <v>0</v>
      </c>
      <c r="MTW74" s="6">
        <f t="shared" si="2453"/>
        <v>0</v>
      </c>
      <c r="MTX74" s="6">
        <f t="shared" si="2453"/>
        <v>0</v>
      </c>
      <c r="MTY74" s="6">
        <f t="shared" si="2453"/>
        <v>0</v>
      </c>
      <c r="MTZ74" s="6">
        <f t="shared" si="2453"/>
        <v>0</v>
      </c>
      <c r="MUA74" s="6">
        <f t="shared" si="2453"/>
        <v>0</v>
      </c>
      <c r="MUB74" s="6">
        <f t="shared" si="2453"/>
        <v>0</v>
      </c>
      <c r="MUC74" s="6">
        <f t="shared" si="2453"/>
        <v>0</v>
      </c>
      <c r="MUD74" s="6">
        <f t="shared" si="2453"/>
        <v>0</v>
      </c>
      <c r="MUE74" s="6">
        <f t="shared" si="2453"/>
        <v>0</v>
      </c>
      <c r="MUF74" s="6">
        <f t="shared" si="2453"/>
        <v>0</v>
      </c>
      <c r="MUG74" s="6">
        <f t="shared" si="2453"/>
        <v>0</v>
      </c>
      <c r="MUH74" s="6">
        <f t="shared" si="2453"/>
        <v>0</v>
      </c>
      <c r="MUI74" s="6">
        <f t="shared" si="2453"/>
        <v>0</v>
      </c>
      <c r="MUJ74" s="6">
        <f t="shared" si="2453"/>
        <v>0</v>
      </c>
      <c r="MUK74" s="6">
        <f t="shared" si="2453"/>
        <v>0</v>
      </c>
      <c r="MUL74" s="6">
        <f t="shared" si="2453"/>
        <v>0</v>
      </c>
      <c r="MUM74" s="6">
        <f t="shared" ref="MUM74:MWX74" si="2454">MUM72-MUM64</f>
        <v>0</v>
      </c>
      <c r="MUN74" s="6">
        <f t="shared" si="2454"/>
        <v>0</v>
      </c>
      <c r="MUO74" s="6">
        <f t="shared" si="2454"/>
        <v>0</v>
      </c>
      <c r="MUP74" s="6">
        <f t="shared" si="2454"/>
        <v>0</v>
      </c>
      <c r="MUQ74" s="6">
        <f t="shared" si="2454"/>
        <v>0</v>
      </c>
      <c r="MUR74" s="6">
        <f t="shared" si="2454"/>
        <v>0</v>
      </c>
      <c r="MUS74" s="6">
        <f t="shared" si="2454"/>
        <v>0</v>
      </c>
      <c r="MUT74" s="6">
        <f t="shared" si="2454"/>
        <v>0</v>
      </c>
      <c r="MUU74" s="6">
        <f t="shared" si="2454"/>
        <v>0</v>
      </c>
      <c r="MUV74" s="6">
        <f t="shared" si="2454"/>
        <v>0</v>
      </c>
      <c r="MUW74" s="6">
        <f t="shared" si="2454"/>
        <v>0</v>
      </c>
      <c r="MUX74" s="6">
        <f t="shared" si="2454"/>
        <v>0</v>
      </c>
      <c r="MUY74" s="6">
        <f t="shared" si="2454"/>
        <v>0</v>
      </c>
      <c r="MUZ74" s="6">
        <f t="shared" si="2454"/>
        <v>0</v>
      </c>
      <c r="MVA74" s="6">
        <f t="shared" si="2454"/>
        <v>0</v>
      </c>
      <c r="MVB74" s="6">
        <f t="shared" si="2454"/>
        <v>0</v>
      </c>
      <c r="MVC74" s="6">
        <f t="shared" si="2454"/>
        <v>0</v>
      </c>
      <c r="MVD74" s="6">
        <f t="shared" si="2454"/>
        <v>0</v>
      </c>
      <c r="MVE74" s="6">
        <f t="shared" si="2454"/>
        <v>0</v>
      </c>
      <c r="MVF74" s="6">
        <f t="shared" si="2454"/>
        <v>0</v>
      </c>
      <c r="MVG74" s="6">
        <f t="shared" si="2454"/>
        <v>0</v>
      </c>
      <c r="MVH74" s="6">
        <f t="shared" si="2454"/>
        <v>0</v>
      </c>
      <c r="MVI74" s="6">
        <f t="shared" si="2454"/>
        <v>0</v>
      </c>
      <c r="MVJ74" s="6">
        <f t="shared" si="2454"/>
        <v>0</v>
      </c>
      <c r="MVK74" s="6">
        <f t="shared" si="2454"/>
        <v>0</v>
      </c>
      <c r="MVL74" s="6">
        <f t="shared" si="2454"/>
        <v>0</v>
      </c>
      <c r="MVM74" s="6">
        <f t="shared" si="2454"/>
        <v>0</v>
      </c>
      <c r="MVN74" s="6">
        <f t="shared" si="2454"/>
        <v>0</v>
      </c>
      <c r="MVO74" s="6">
        <f t="shared" si="2454"/>
        <v>0</v>
      </c>
      <c r="MVP74" s="6">
        <f t="shared" si="2454"/>
        <v>0</v>
      </c>
      <c r="MVQ74" s="6">
        <f t="shared" si="2454"/>
        <v>0</v>
      </c>
      <c r="MVR74" s="6">
        <f t="shared" si="2454"/>
        <v>0</v>
      </c>
      <c r="MVS74" s="6">
        <f t="shared" si="2454"/>
        <v>0</v>
      </c>
      <c r="MVT74" s="6">
        <f t="shared" si="2454"/>
        <v>0</v>
      </c>
      <c r="MVU74" s="6">
        <f t="shared" si="2454"/>
        <v>0</v>
      </c>
      <c r="MVV74" s="6">
        <f t="shared" si="2454"/>
        <v>0</v>
      </c>
      <c r="MVW74" s="6">
        <f t="shared" si="2454"/>
        <v>0</v>
      </c>
      <c r="MVX74" s="6">
        <f t="shared" si="2454"/>
        <v>0</v>
      </c>
      <c r="MVY74" s="6">
        <f t="shared" si="2454"/>
        <v>0</v>
      </c>
      <c r="MVZ74" s="6">
        <f t="shared" si="2454"/>
        <v>0</v>
      </c>
      <c r="MWA74" s="6">
        <f t="shared" si="2454"/>
        <v>0</v>
      </c>
      <c r="MWB74" s="6">
        <f t="shared" si="2454"/>
        <v>0</v>
      </c>
      <c r="MWC74" s="6">
        <f t="shared" si="2454"/>
        <v>0</v>
      </c>
      <c r="MWD74" s="6">
        <f t="shared" si="2454"/>
        <v>0</v>
      </c>
      <c r="MWE74" s="6">
        <f t="shared" si="2454"/>
        <v>0</v>
      </c>
      <c r="MWF74" s="6">
        <f t="shared" si="2454"/>
        <v>0</v>
      </c>
      <c r="MWG74" s="6">
        <f t="shared" si="2454"/>
        <v>0</v>
      </c>
      <c r="MWH74" s="6">
        <f t="shared" si="2454"/>
        <v>0</v>
      </c>
      <c r="MWI74" s="6">
        <f t="shared" si="2454"/>
        <v>0</v>
      </c>
      <c r="MWJ74" s="6">
        <f t="shared" si="2454"/>
        <v>0</v>
      </c>
      <c r="MWK74" s="6">
        <f t="shared" si="2454"/>
        <v>0</v>
      </c>
      <c r="MWL74" s="6">
        <f t="shared" si="2454"/>
        <v>0</v>
      </c>
      <c r="MWM74" s="6">
        <f t="shared" si="2454"/>
        <v>0</v>
      </c>
      <c r="MWN74" s="6">
        <f t="shared" si="2454"/>
        <v>0</v>
      </c>
      <c r="MWO74" s="6">
        <f t="shared" si="2454"/>
        <v>0</v>
      </c>
      <c r="MWP74" s="6">
        <f t="shared" si="2454"/>
        <v>0</v>
      </c>
      <c r="MWQ74" s="6">
        <f t="shared" si="2454"/>
        <v>0</v>
      </c>
      <c r="MWR74" s="6">
        <f t="shared" si="2454"/>
        <v>0</v>
      </c>
      <c r="MWS74" s="6">
        <f t="shared" si="2454"/>
        <v>0</v>
      </c>
      <c r="MWT74" s="6">
        <f t="shared" si="2454"/>
        <v>0</v>
      </c>
      <c r="MWU74" s="6">
        <f t="shared" si="2454"/>
        <v>0</v>
      </c>
      <c r="MWV74" s="6">
        <f t="shared" si="2454"/>
        <v>0</v>
      </c>
      <c r="MWW74" s="6">
        <f t="shared" si="2454"/>
        <v>0</v>
      </c>
      <c r="MWX74" s="6">
        <f t="shared" si="2454"/>
        <v>0</v>
      </c>
      <c r="MWY74" s="6">
        <f t="shared" ref="MWY74:MZJ74" si="2455">MWY72-MWY64</f>
        <v>0</v>
      </c>
      <c r="MWZ74" s="6">
        <f t="shared" si="2455"/>
        <v>0</v>
      </c>
      <c r="MXA74" s="6">
        <f t="shared" si="2455"/>
        <v>0</v>
      </c>
      <c r="MXB74" s="6">
        <f t="shared" si="2455"/>
        <v>0</v>
      </c>
      <c r="MXC74" s="6">
        <f t="shared" si="2455"/>
        <v>0</v>
      </c>
      <c r="MXD74" s="6">
        <f t="shared" si="2455"/>
        <v>0</v>
      </c>
      <c r="MXE74" s="6">
        <f t="shared" si="2455"/>
        <v>0</v>
      </c>
      <c r="MXF74" s="6">
        <f t="shared" si="2455"/>
        <v>0</v>
      </c>
      <c r="MXG74" s="6">
        <f t="shared" si="2455"/>
        <v>0</v>
      </c>
      <c r="MXH74" s="6">
        <f t="shared" si="2455"/>
        <v>0</v>
      </c>
      <c r="MXI74" s="6">
        <f t="shared" si="2455"/>
        <v>0</v>
      </c>
      <c r="MXJ74" s="6">
        <f t="shared" si="2455"/>
        <v>0</v>
      </c>
      <c r="MXK74" s="6">
        <f t="shared" si="2455"/>
        <v>0</v>
      </c>
      <c r="MXL74" s="6">
        <f t="shared" si="2455"/>
        <v>0</v>
      </c>
      <c r="MXM74" s="6">
        <f t="shared" si="2455"/>
        <v>0</v>
      </c>
      <c r="MXN74" s="6">
        <f t="shared" si="2455"/>
        <v>0</v>
      </c>
      <c r="MXO74" s="6">
        <f t="shared" si="2455"/>
        <v>0</v>
      </c>
      <c r="MXP74" s="6">
        <f t="shared" si="2455"/>
        <v>0</v>
      </c>
      <c r="MXQ74" s="6">
        <f t="shared" si="2455"/>
        <v>0</v>
      </c>
      <c r="MXR74" s="6">
        <f t="shared" si="2455"/>
        <v>0</v>
      </c>
      <c r="MXS74" s="6">
        <f t="shared" si="2455"/>
        <v>0</v>
      </c>
      <c r="MXT74" s="6">
        <f t="shared" si="2455"/>
        <v>0</v>
      </c>
      <c r="MXU74" s="6">
        <f t="shared" si="2455"/>
        <v>0</v>
      </c>
      <c r="MXV74" s="6">
        <f t="shared" si="2455"/>
        <v>0</v>
      </c>
      <c r="MXW74" s="6">
        <f t="shared" si="2455"/>
        <v>0</v>
      </c>
      <c r="MXX74" s="6">
        <f t="shared" si="2455"/>
        <v>0</v>
      </c>
      <c r="MXY74" s="6">
        <f t="shared" si="2455"/>
        <v>0</v>
      </c>
      <c r="MXZ74" s="6">
        <f t="shared" si="2455"/>
        <v>0</v>
      </c>
      <c r="MYA74" s="6">
        <f t="shared" si="2455"/>
        <v>0</v>
      </c>
      <c r="MYB74" s="6">
        <f t="shared" si="2455"/>
        <v>0</v>
      </c>
      <c r="MYC74" s="6">
        <f t="shared" si="2455"/>
        <v>0</v>
      </c>
      <c r="MYD74" s="6">
        <f t="shared" si="2455"/>
        <v>0</v>
      </c>
      <c r="MYE74" s="6">
        <f t="shared" si="2455"/>
        <v>0</v>
      </c>
      <c r="MYF74" s="6">
        <f t="shared" si="2455"/>
        <v>0</v>
      </c>
      <c r="MYG74" s="6">
        <f t="shared" si="2455"/>
        <v>0</v>
      </c>
      <c r="MYH74" s="6">
        <f t="shared" si="2455"/>
        <v>0</v>
      </c>
      <c r="MYI74" s="6">
        <f t="shared" si="2455"/>
        <v>0</v>
      </c>
      <c r="MYJ74" s="6">
        <f t="shared" si="2455"/>
        <v>0</v>
      </c>
      <c r="MYK74" s="6">
        <f t="shared" si="2455"/>
        <v>0</v>
      </c>
      <c r="MYL74" s="6">
        <f t="shared" si="2455"/>
        <v>0</v>
      </c>
      <c r="MYM74" s="6">
        <f t="shared" si="2455"/>
        <v>0</v>
      </c>
      <c r="MYN74" s="6">
        <f t="shared" si="2455"/>
        <v>0</v>
      </c>
      <c r="MYO74" s="6">
        <f t="shared" si="2455"/>
        <v>0</v>
      </c>
      <c r="MYP74" s="6">
        <f t="shared" si="2455"/>
        <v>0</v>
      </c>
      <c r="MYQ74" s="6">
        <f t="shared" si="2455"/>
        <v>0</v>
      </c>
      <c r="MYR74" s="6">
        <f t="shared" si="2455"/>
        <v>0</v>
      </c>
      <c r="MYS74" s="6">
        <f t="shared" si="2455"/>
        <v>0</v>
      </c>
      <c r="MYT74" s="6">
        <f t="shared" si="2455"/>
        <v>0</v>
      </c>
      <c r="MYU74" s="6">
        <f t="shared" si="2455"/>
        <v>0</v>
      </c>
      <c r="MYV74" s="6">
        <f t="shared" si="2455"/>
        <v>0</v>
      </c>
      <c r="MYW74" s="6">
        <f t="shared" si="2455"/>
        <v>0</v>
      </c>
      <c r="MYX74" s="6">
        <f t="shared" si="2455"/>
        <v>0</v>
      </c>
      <c r="MYY74" s="6">
        <f t="shared" si="2455"/>
        <v>0</v>
      </c>
      <c r="MYZ74" s="6">
        <f t="shared" si="2455"/>
        <v>0</v>
      </c>
      <c r="MZA74" s="6">
        <f t="shared" si="2455"/>
        <v>0</v>
      </c>
      <c r="MZB74" s="6">
        <f t="shared" si="2455"/>
        <v>0</v>
      </c>
      <c r="MZC74" s="6">
        <f t="shared" si="2455"/>
        <v>0</v>
      </c>
      <c r="MZD74" s="6">
        <f t="shared" si="2455"/>
        <v>0</v>
      </c>
      <c r="MZE74" s="6">
        <f t="shared" si="2455"/>
        <v>0</v>
      </c>
      <c r="MZF74" s="6">
        <f t="shared" si="2455"/>
        <v>0</v>
      </c>
      <c r="MZG74" s="6">
        <f t="shared" si="2455"/>
        <v>0</v>
      </c>
      <c r="MZH74" s="6">
        <f t="shared" si="2455"/>
        <v>0</v>
      </c>
      <c r="MZI74" s="6">
        <f t="shared" si="2455"/>
        <v>0</v>
      </c>
      <c r="MZJ74" s="6">
        <f t="shared" si="2455"/>
        <v>0</v>
      </c>
      <c r="MZK74" s="6">
        <f t="shared" ref="MZK74:NBV74" si="2456">MZK72-MZK64</f>
        <v>0</v>
      </c>
      <c r="MZL74" s="6">
        <f t="shared" si="2456"/>
        <v>0</v>
      </c>
      <c r="MZM74" s="6">
        <f t="shared" si="2456"/>
        <v>0</v>
      </c>
      <c r="MZN74" s="6">
        <f t="shared" si="2456"/>
        <v>0</v>
      </c>
      <c r="MZO74" s="6">
        <f t="shared" si="2456"/>
        <v>0</v>
      </c>
      <c r="MZP74" s="6">
        <f t="shared" si="2456"/>
        <v>0</v>
      </c>
      <c r="MZQ74" s="6">
        <f t="shared" si="2456"/>
        <v>0</v>
      </c>
      <c r="MZR74" s="6">
        <f t="shared" si="2456"/>
        <v>0</v>
      </c>
      <c r="MZS74" s="6">
        <f t="shared" si="2456"/>
        <v>0</v>
      </c>
      <c r="MZT74" s="6">
        <f t="shared" si="2456"/>
        <v>0</v>
      </c>
      <c r="MZU74" s="6">
        <f t="shared" si="2456"/>
        <v>0</v>
      </c>
      <c r="MZV74" s="6">
        <f t="shared" si="2456"/>
        <v>0</v>
      </c>
      <c r="MZW74" s="6">
        <f t="shared" si="2456"/>
        <v>0</v>
      </c>
      <c r="MZX74" s="6">
        <f t="shared" si="2456"/>
        <v>0</v>
      </c>
      <c r="MZY74" s="6">
        <f t="shared" si="2456"/>
        <v>0</v>
      </c>
      <c r="MZZ74" s="6">
        <f t="shared" si="2456"/>
        <v>0</v>
      </c>
      <c r="NAA74" s="6">
        <f t="shared" si="2456"/>
        <v>0</v>
      </c>
      <c r="NAB74" s="6">
        <f t="shared" si="2456"/>
        <v>0</v>
      </c>
      <c r="NAC74" s="6">
        <f t="shared" si="2456"/>
        <v>0</v>
      </c>
      <c r="NAD74" s="6">
        <f t="shared" si="2456"/>
        <v>0</v>
      </c>
      <c r="NAE74" s="6">
        <f t="shared" si="2456"/>
        <v>0</v>
      </c>
      <c r="NAF74" s="6">
        <f t="shared" si="2456"/>
        <v>0</v>
      </c>
      <c r="NAG74" s="6">
        <f t="shared" si="2456"/>
        <v>0</v>
      </c>
      <c r="NAH74" s="6">
        <f t="shared" si="2456"/>
        <v>0</v>
      </c>
      <c r="NAI74" s="6">
        <f t="shared" si="2456"/>
        <v>0</v>
      </c>
      <c r="NAJ74" s="6">
        <f t="shared" si="2456"/>
        <v>0</v>
      </c>
      <c r="NAK74" s="6">
        <f t="shared" si="2456"/>
        <v>0</v>
      </c>
      <c r="NAL74" s="6">
        <f t="shared" si="2456"/>
        <v>0</v>
      </c>
      <c r="NAM74" s="6">
        <f t="shared" si="2456"/>
        <v>0</v>
      </c>
      <c r="NAN74" s="6">
        <f t="shared" si="2456"/>
        <v>0</v>
      </c>
      <c r="NAO74" s="6">
        <f t="shared" si="2456"/>
        <v>0</v>
      </c>
      <c r="NAP74" s="6">
        <f t="shared" si="2456"/>
        <v>0</v>
      </c>
      <c r="NAQ74" s="6">
        <f t="shared" si="2456"/>
        <v>0</v>
      </c>
      <c r="NAR74" s="6">
        <f t="shared" si="2456"/>
        <v>0</v>
      </c>
      <c r="NAS74" s="6">
        <f t="shared" si="2456"/>
        <v>0</v>
      </c>
      <c r="NAT74" s="6">
        <f t="shared" si="2456"/>
        <v>0</v>
      </c>
      <c r="NAU74" s="6">
        <f t="shared" si="2456"/>
        <v>0</v>
      </c>
      <c r="NAV74" s="6">
        <f t="shared" si="2456"/>
        <v>0</v>
      </c>
      <c r="NAW74" s="6">
        <f t="shared" si="2456"/>
        <v>0</v>
      </c>
      <c r="NAX74" s="6">
        <f t="shared" si="2456"/>
        <v>0</v>
      </c>
      <c r="NAY74" s="6">
        <f t="shared" si="2456"/>
        <v>0</v>
      </c>
      <c r="NAZ74" s="6">
        <f t="shared" si="2456"/>
        <v>0</v>
      </c>
      <c r="NBA74" s="6">
        <f t="shared" si="2456"/>
        <v>0</v>
      </c>
      <c r="NBB74" s="6">
        <f t="shared" si="2456"/>
        <v>0</v>
      </c>
      <c r="NBC74" s="6">
        <f t="shared" si="2456"/>
        <v>0</v>
      </c>
      <c r="NBD74" s="6">
        <f t="shared" si="2456"/>
        <v>0</v>
      </c>
      <c r="NBE74" s="6">
        <f t="shared" si="2456"/>
        <v>0</v>
      </c>
      <c r="NBF74" s="6">
        <f t="shared" si="2456"/>
        <v>0</v>
      </c>
      <c r="NBG74" s="6">
        <f t="shared" si="2456"/>
        <v>0</v>
      </c>
      <c r="NBH74" s="6">
        <f t="shared" si="2456"/>
        <v>0</v>
      </c>
      <c r="NBI74" s="6">
        <f t="shared" si="2456"/>
        <v>0</v>
      </c>
      <c r="NBJ74" s="6">
        <f t="shared" si="2456"/>
        <v>0</v>
      </c>
      <c r="NBK74" s="6">
        <f t="shared" si="2456"/>
        <v>0</v>
      </c>
      <c r="NBL74" s="6">
        <f t="shared" si="2456"/>
        <v>0</v>
      </c>
      <c r="NBM74" s="6">
        <f t="shared" si="2456"/>
        <v>0</v>
      </c>
      <c r="NBN74" s="6">
        <f t="shared" si="2456"/>
        <v>0</v>
      </c>
      <c r="NBO74" s="6">
        <f t="shared" si="2456"/>
        <v>0</v>
      </c>
      <c r="NBP74" s="6">
        <f t="shared" si="2456"/>
        <v>0</v>
      </c>
      <c r="NBQ74" s="6">
        <f t="shared" si="2456"/>
        <v>0</v>
      </c>
      <c r="NBR74" s="6">
        <f t="shared" si="2456"/>
        <v>0</v>
      </c>
      <c r="NBS74" s="6">
        <f t="shared" si="2456"/>
        <v>0</v>
      </c>
      <c r="NBT74" s="6">
        <f t="shared" si="2456"/>
        <v>0</v>
      </c>
      <c r="NBU74" s="6">
        <f t="shared" si="2456"/>
        <v>0</v>
      </c>
      <c r="NBV74" s="6">
        <f t="shared" si="2456"/>
        <v>0</v>
      </c>
      <c r="NBW74" s="6">
        <f t="shared" ref="NBW74:NEH74" si="2457">NBW72-NBW64</f>
        <v>0</v>
      </c>
      <c r="NBX74" s="6">
        <f t="shared" si="2457"/>
        <v>0</v>
      </c>
      <c r="NBY74" s="6">
        <f t="shared" si="2457"/>
        <v>0</v>
      </c>
      <c r="NBZ74" s="6">
        <f t="shared" si="2457"/>
        <v>0</v>
      </c>
      <c r="NCA74" s="6">
        <f t="shared" si="2457"/>
        <v>0</v>
      </c>
      <c r="NCB74" s="6">
        <f t="shared" si="2457"/>
        <v>0</v>
      </c>
      <c r="NCC74" s="6">
        <f t="shared" si="2457"/>
        <v>0</v>
      </c>
      <c r="NCD74" s="6">
        <f t="shared" si="2457"/>
        <v>0</v>
      </c>
      <c r="NCE74" s="6">
        <f t="shared" si="2457"/>
        <v>0</v>
      </c>
      <c r="NCF74" s="6">
        <f t="shared" si="2457"/>
        <v>0</v>
      </c>
      <c r="NCG74" s="6">
        <f t="shared" si="2457"/>
        <v>0</v>
      </c>
      <c r="NCH74" s="6">
        <f t="shared" si="2457"/>
        <v>0</v>
      </c>
      <c r="NCI74" s="6">
        <f t="shared" si="2457"/>
        <v>0</v>
      </c>
      <c r="NCJ74" s="6">
        <f t="shared" si="2457"/>
        <v>0</v>
      </c>
      <c r="NCK74" s="6">
        <f t="shared" si="2457"/>
        <v>0</v>
      </c>
      <c r="NCL74" s="6">
        <f t="shared" si="2457"/>
        <v>0</v>
      </c>
      <c r="NCM74" s="6">
        <f t="shared" si="2457"/>
        <v>0</v>
      </c>
      <c r="NCN74" s="6">
        <f t="shared" si="2457"/>
        <v>0</v>
      </c>
      <c r="NCO74" s="6">
        <f t="shared" si="2457"/>
        <v>0</v>
      </c>
      <c r="NCP74" s="6">
        <f t="shared" si="2457"/>
        <v>0</v>
      </c>
      <c r="NCQ74" s="6">
        <f t="shared" si="2457"/>
        <v>0</v>
      </c>
      <c r="NCR74" s="6">
        <f t="shared" si="2457"/>
        <v>0</v>
      </c>
      <c r="NCS74" s="6">
        <f t="shared" si="2457"/>
        <v>0</v>
      </c>
      <c r="NCT74" s="6">
        <f t="shared" si="2457"/>
        <v>0</v>
      </c>
      <c r="NCU74" s="6">
        <f t="shared" si="2457"/>
        <v>0</v>
      </c>
      <c r="NCV74" s="6">
        <f t="shared" si="2457"/>
        <v>0</v>
      </c>
      <c r="NCW74" s="6">
        <f t="shared" si="2457"/>
        <v>0</v>
      </c>
      <c r="NCX74" s="6">
        <f t="shared" si="2457"/>
        <v>0</v>
      </c>
      <c r="NCY74" s="6">
        <f t="shared" si="2457"/>
        <v>0</v>
      </c>
      <c r="NCZ74" s="6">
        <f t="shared" si="2457"/>
        <v>0</v>
      </c>
      <c r="NDA74" s="6">
        <f t="shared" si="2457"/>
        <v>0</v>
      </c>
      <c r="NDB74" s="6">
        <f t="shared" si="2457"/>
        <v>0</v>
      </c>
      <c r="NDC74" s="6">
        <f t="shared" si="2457"/>
        <v>0</v>
      </c>
      <c r="NDD74" s="6">
        <f t="shared" si="2457"/>
        <v>0</v>
      </c>
      <c r="NDE74" s="6">
        <f t="shared" si="2457"/>
        <v>0</v>
      </c>
      <c r="NDF74" s="6">
        <f t="shared" si="2457"/>
        <v>0</v>
      </c>
      <c r="NDG74" s="6">
        <f t="shared" si="2457"/>
        <v>0</v>
      </c>
      <c r="NDH74" s="6">
        <f t="shared" si="2457"/>
        <v>0</v>
      </c>
      <c r="NDI74" s="6">
        <f t="shared" si="2457"/>
        <v>0</v>
      </c>
      <c r="NDJ74" s="6">
        <f t="shared" si="2457"/>
        <v>0</v>
      </c>
      <c r="NDK74" s="6">
        <f t="shared" si="2457"/>
        <v>0</v>
      </c>
      <c r="NDL74" s="6">
        <f t="shared" si="2457"/>
        <v>0</v>
      </c>
      <c r="NDM74" s="6">
        <f t="shared" si="2457"/>
        <v>0</v>
      </c>
      <c r="NDN74" s="6">
        <f t="shared" si="2457"/>
        <v>0</v>
      </c>
      <c r="NDO74" s="6">
        <f t="shared" si="2457"/>
        <v>0</v>
      </c>
      <c r="NDP74" s="6">
        <f t="shared" si="2457"/>
        <v>0</v>
      </c>
      <c r="NDQ74" s="6">
        <f t="shared" si="2457"/>
        <v>0</v>
      </c>
      <c r="NDR74" s="6">
        <f t="shared" si="2457"/>
        <v>0</v>
      </c>
      <c r="NDS74" s="6">
        <f t="shared" si="2457"/>
        <v>0</v>
      </c>
      <c r="NDT74" s="6">
        <f t="shared" si="2457"/>
        <v>0</v>
      </c>
      <c r="NDU74" s="6">
        <f t="shared" si="2457"/>
        <v>0</v>
      </c>
      <c r="NDV74" s="6">
        <f t="shared" si="2457"/>
        <v>0</v>
      </c>
      <c r="NDW74" s="6">
        <f t="shared" si="2457"/>
        <v>0</v>
      </c>
      <c r="NDX74" s="6">
        <f t="shared" si="2457"/>
        <v>0</v>
      </c>
      <c r="NDY74" s="6">
        <f t="shared" si="2457"/>
        <v>0</v>
      </c>
      <c r="NDZ74" s="6">
        <f t="shared" si="2457"/>
        <v>0</v>
      </c>
      <c r="NEA74" s="6">
        <f t="shared" si="2457"/>
        <v>0</v>
      </c>
      <c r="NEB74" s="6">
        <f t="shared" si="2457"/>
        <v>0</v>
      </c>
      <c r="NEC74" s="6">
        <f t="shared" si="2457"/>
        <v>0</v>
      </c>
      <c r="NED74" s="6">
        <f t="shared" si="2457"/>
        <v>0</v>
      </c>
      <c r="NEE74" s="6">
        <f t="shared" si="2457"/>
        <v>0</v>
      </c>
      <c r="NEF74" s="6">
        <f t="shared" si="2457"/>
        <v>0</v>
      </c>
      <c r="NEG74" s="6">
        <f t="shared" si="2457"/>
        <v>0</v>
      </c>
      <c r="NEH74" s="6">
        <f t="shared" si="2457"/>
        <v>0</v>
      </c>
      <c r="NEI74" s="6">
        <f t="shared" ref="NEI74:NGT74" si="2458">NEI72-NEI64</f>
        <v>0</v>
      </c>
      <c r="NEJ74" s="6">
        <f t="shared" si="2458"/>
        <v>0</v>
      </c>
      <c r="NEK74" s="6">
        <f t="shared" si="2458"/>
        <v>0</v>
      </c>
      <c r="NEL74" s="6">
        <f t="shared" si="2458"/>
        <v>0</v>
      </c>
      <c r="NEM74" s="6">
        <f t="shared" si="2458"/>
        <v>0</v>
      </c>
      <c r="NEN74" s="6">
        <f t="shared" si="2458"/>
        <v>0</v>
      </c>
      <c r="NEO74" s="6">
        <f t="shared" si="2458"/>
        <v>0</v>
      </c>
      <c r="NEP74" s="6">
        <f t="shared" si="2458"/>
        <v>0</v>
      </c>
      <c r="NEQ74" s="6">
        <f t="shared" si="2458"/>
        <v>0</v>
      </c>
      <c r="NER74" s="6">
        <f t="shared" si="2458"/>
        <v>0</v>
      </c>
      <c r="NES74" s="6">
        <f t="shared" si="2458"/>
        <v>0</v>
      </c>
      <c r="NET74" s="6">
        <f t="shared" si="2458"/>
        <v>0</v>
      </c>
      <c r="NEU74" s="6">
        <f t="shared" si="2458"/>
        <v>0</v>
      </c>
      <c r="NEV74" s="6">
        <f t="shared" si="2458"/>
        <v>0</v>
      </c>
      <c r="NEW74" s="6">
        <f t="shared" si="2458"/>
        <v>0</v>
      </c>
      <c r="NEX74" s="6">
        <f t="shared" si="2458"/>
        <v>0</v>
      </c>
      <c r="NEY74" s="6">
        <f t="shared" si="2458"/>
        <v>0</v>
      </c>
      <c r="NEZ74" s="6">
        <f t="shared" si="2458"/>
        <v>0</v>
      </c>
      <c r="NFA74" s="6">
        <f t="shared" si="2458"/>
        <v>0</v>
      </c>
      <c r="NFB74" s="6">
        <f t="shared" si="2458"/>
        <v>0</v>
      </c>
      <c r="NFC74" s="6">
        <f t="shared" si="2458"/>
        <v>0</v>
      </c>
      <c r="NFD74" s="6">
        <f t="shared" si="2458"/>
        <v>0</v>
      </c>
      <c r="NFE74" s="6">
        <f t="shared" si="2458"/>
        <v>0</v>
      </c>
      <c r="NFF74" s="6">
        <f t="shared" si="2458"/>
        <v>0</v>
      </c>
      <c r="NFG74" s="6">
        <f t="shared" si="2458"/>
        <v>0</v>
      </c>
      <c r="NFH74" s="6">
        <f t="shared" si="2458"/>
        <v>0</v>
      </c>
      <c r="NFI74" s="6">
        <f t="shared" si="2458"/>
        <v>0</v>
      </c>
      <c r="NFJ74" s="6">
        <f t="shared" si="2458"/>
        <v>0</v>
      </c>
      <c r="NFK74" s="6">
        <f t="shared" si="2458"/>
        <v>0</v>
      </c>
      <c r="NFL74" s="6">
        <f t="shared" si="2458"/>
        <v>0</v>
      </c>
      <c r="NFM74" s="6">
        <f t="shared" si="2458"/>
        <v>0</v>
      </c>
      <c r="NFN74" s="6">
        <f t="shared" si="2458"/>
        <v>0</v>
      </c>
      <c r="NFO74" s="6">
        <f t="shared" si="2458"/>
        <v>0</v>
      </c>
      <c r="NFP74" s="6">
        <f t="shared" si="2458"/>
        <v>0</v>
      </c>
      <c r="NFQ74" s="6">
        <f t="shared" si="2458"/>
        <v>0</v>
      </c>
      <c r="NFR74" s="6">
        <f t="shared" si="2458"/>
        <v>0</v>
      </c>
      <c r="NFS74" s="6">
        <f t="shared" si="2458"/>
        <v>0</v>
      </c>
      <c r="NFT74" s="6">
        <f t="shared" si="2458"/>
        <v>0</v>
      </c>
      <c r="NFU74" s="6">
        <f t="shared" si="2458"/>
        <v>0</v>
      </c>
      <c r="NFV74" s="6">
        <f t="shared" si="2458"/>
        <v>0</v>
      </c>
      <c r="NFW74" s="6">
        <f t="shared" si="2458"/>
        <v>0</v>
      </c>
      <c r="NFX74" s="6">
        <f t="shared" si="2458"/>
        <v>0</v>
      </c>
      <c r="NFY74" s="6">
        <f t="shared" si="2458"/>
        <v>0</v>
      </c>
      <c r="NFZ74" s="6">
        <f t="shared" si="2458"/>
        <v>0</v>
      </c>
      <c r="NGA74" s="6">
        <f t="shared" si="2458"/>
        <v>0</v>
      </c>
      <c r="NGB74" s="6">
        <f t="shared" si="2458"/>
        <v>0</v>
      </c>
      <c r="NGC74" s="6">
        <f t="shared" si="2458"/>
        <v>0</v>
      </c>
      <c r="NGD74" s="6">
        <f t="shared" si="2458"/>
        <v>0</v>
      </c>
      <c r="NGE74" s="6">
        <f t="shared" si="2458"/>
        <v>0</v>
      </c>
      <c r="NGF74" s="6">
        <f t="shared" si="2458"/>
        <v>0</v>
      </c>
      <c r="NGG74" s="6">
        <f t="shared" si="2458"/>
        <v>0</v>
      </c>
      <c r="NGH74" s="6">
        <f t="shared" si="2458"/>
        <v>0</v>
      </c>
      <c r="NGI74" s="6">
        <f t="shared" si="2458"/>
        <v>0</v>
      </c>
      <c r="NGJ74" s="6">
        <f t="shared" si="2458"/>
        <v>0</v>
      </c>
      <c r="NGK74" s="6">
        <f t="shared" si="2458"/>
        <v>0</v>
      </c>
      <c r="NGL74" s="6">
        <f t="shared" si="2458"/>
        <v>0</v>
      </c>
      <c r="NGM74" s="6">
        <f t="shared" si="2458"/>
        <v>0</v>
      </c>
      <c r="NGN74" s="6">
        <f t="shared" si="2458"/>
        <v>0</v>
      </c>
      <c r="NGO74" s="6">
        <f t="shared" si="2458"/>
        <v>0</v>
      </c>
      <c r="NGP74" s="6">
        <f t="shared" si="2458"/>
        <v>0</v>
      </c>
      <c r="NGQ74" s="6">
        <f t="shared" si="2458"/>
        <v>0</v>
      </c>
      <c r="NGR74" s="6">
        <f t="shared" si="2458"/>
        <v>0</v>
      </c>
      <c r="NGS74" s="6">
        <f t="shared" si="2458"/>
        <v>0</v>
      </c>
      <c r="NGT74" s="6">
        <f t="shared" si="2458"/>
        <v>0</v>
      </c>
      <c r="NGU74" s="6">
        <f t="shared" ref="NGU74:NJF74" si="2459">NGU72-NGU64</f>
        <v>0</v>
      </c>
      <c r="NGV74" s="6">
        <f t="shared" si="2459"/>
        <v>0</v>
      </c>
      <c r="NGW74" s="6">
        <f t="shared" si="2459"/>
        <v>0</v>
      </c>
      <c r="NGX74" s="6">
        <f t="shared" si="2459"/>
        <v>0</v>
      </c>
      <c r="NGY74" s="6">
        <f t="shared" si="2459"/>
        <v>0</v>
      </c>
      <c r="NGZ74" s="6">
        <f t="shared" si="2459"/>
        <v>0</v>
      </c>
      <c r="NHA74" s="6">
        <f t="shared" si="2459"/>
        <v>0</v>
      </c>
      <c r="NHB74" s="6">
        <f t="shared" si="2459"/>
        <v>0</v>
      </c>
      <c r="NHC74" s="6">
        <f t="shared" si="2459"/>
        <v>0</v>
      </c>
      <c r="NHD74" s="6">
        <f t="shared" si="2459"/>
        <v>0</v>
      </c>
      <c r="NHE74" s="6">
        <f t="shared" si="2459"/>
        <v>0</v>
      </c>
      <c r="NHF74" s="6">
        <f t="shared" si="2459"/>
        <v>0</v>
      </c>
      <c r="NHG74" s="6">
        <f t="shared" si="2459"/>
        <v>0</v>
      </c>
      <c r="NHH74" s="6">
        <f t="shared" si="2459"/>
        <v>0</v>
      </c>
      <c r="NHI74" s="6">
        <f t="shared" si="2459"/>
        <v>0</v>
      </c>
      <c r="NHJ74" s="6">
        <f t="shared" si="2459"/>
        <v>0</v>
      </c>
      <c r="NHK74" s="6">
        <f t="shared" si="2459"/>
        <v>0</v>
      </c>
      <c r="NHL74" s="6">
        <f t="shared" si="2459"/>
        <v>0</v>
      </c>
      <c r="NHM74" s="6">
        <f t="shared" si="2459"/>
        <v>0</v>
      </c>
      <c r="NHN74" s="6">
        <f t="shared" si="2459"/>
        <v>0</v>
      </c>
      <c r="NHO74" s="6">
        <f t="shared" si="2459"/>
        <v>0</v>
      </c>
      <c r="NHP74" s="6">
        <f t="shared" si="2459"/>
        <v>0</v>
      </c>
      <c r="NHQ74" s="6">
        <f t="shared" si="2459"/>
        <v>0</v>
      </c>
      <c r="NHR74" s="6">
        <f t="shared" si="2459"/>
        <v>0</v>
      </c>
      <c r="NHS74" s="6">
        <f t="shared" si="2459"/>
        <v>0</v>
      </c>
      <c r="NHT74" s="6">
        <f t="shared" si="2459"/>
        <v>0</v>
      </c>
      <c r="NHU74" s="6">
        <f t="shared" si="2459"/>
        <v>0</v>
      </c>
      <c r="NHV74" s="6">
        <f t="shared" si="2459"/>
        <v>0</v>
      </c>
      <c r="NHW74" s="6">
        <f t="shared" si="2459"/>
        <v>0</v>
      </c>
      <c r="NHX74" s="6">
        <f t="shared" si="2459"/>
        <v>0</v>
      </c>
      <c r="NHY74" s="6">
        <f t="shared" si="2459"/>
        <v>0</v>
      </c>
      <c r="NHZ74" s="6">
        <f t="shared" si="2459"/>
        <v>0</v>
      </c>
      <c r="NIA74" s="6">
        <f t="shared" si="2459"/>
        <v>0</v>
      </c>
      <c r="NIB74" s="6">
        <f t="shared" si="2459"/>
        <v>0</v>
      </c>
      <c r="NIC74" s="6">
        <f t="shared" si="2459"/>
        <v>0</v>
      </c>
      <c r="NID74" s="6">
        <f t="shared" si="2459"/>
        <v>0</v>
      </c>
      <c r="NIE74" s="6">
        <f t="shared" si="2459"/>
        <v>0</v>
      </c>
      <c r="NIF74" s="6">
        <f t="shared" si="2459"/>
        <v>0</v>
      </c>
      <c r="NIG74" s="6">
        <f t="shared" si="2459"/>
        <v>0</v>
      </c>
      <c r="NIH74" s="6">
        <f t="shared" si="2459"/>
        <v>0</v>
      </c>
      <c r="NII74" s="6">
        <f t="shared" si="2459"/>
        <v>0</v>
      </c>
      <c r="NIJ74" s="6">
        <f t="shared" si="2459"/>
        <v>0</v>
      </c>
      <c r="NIK74" s="6">
        <f t="shared" si="2459"/>
        <v>0</v>
      </c>
      <c r="NIL74" s="6">
        <f t="shared" si="2459"/>
        <v>0</v>
      </c>
      <c r="NIM74" s="6">
        <f t="shared" si="2459"/>
        <v>0</v>
      </c>
      <c r="NIN74" s="6">
        <f t="shared" si="2459"/>
        <v>0</v>
      </c>
      <c r="NIO74" s="6">
        <f t="shared" si="2459"/>
        <v>0</v>
      </c>
      <c r="NIP74" s="6">
        <f t="shared" si="2459"/>
        <v>0</v>
      </c>
      <c r="NIQ74" s="6">
        <f t="shared" si="2459"/>
        <v>0</v>
      </c>
      <c r="NIR74" s="6">
        <f t="shared" si="2459"/>
        <v>0</v>
      </c>
      <c r="NIS74" s="6">
        <f t="shared" si="2459"/>
        <v>0</v>
      </c>
      <c r="NIT74" s="6">
        <f t="shared" si="2459"/>
        <v>0</v>
      </c>
      <c r="NIU74" s="6">
        <f t="shared" si="2459"/>
        <v>0</v>
      </c>
      <c r="NIV74" s="6">
        <f t="shared" si="2459"/>
        <v>0</v>
      </c>
      <c r="NIW74" s="6">
        <f t="shared" si="2459"/>
        <v>0</v>
      </c>
      <c r="NIX74" s="6">
        <f t="shared" si="2459"/>
        <v>0</v>
      </c>
      <c r="NIY74" s="6">
        <f t="shared" si="2459"/>
        <v>0</v>
      </c>
      <c r="NIZ74" s="6">
        <f t="shared" si="2459"/>
        <v>0</v>
      </c>
      <c r="NJA74" s="6">
        <f t="shared" si="2459"/>
        <v>0</v>
      </c>
      <c r="NJB74" s="6">
        <f t="shared" si="2459"/>
        <v>0</v>
      </c>
      <c r="NJC74" s="6">
        <f t="shared" si="2459"/>
        <v>0</v>
      </c>
      <c r="NJD74" s="6">
        <f t="shared" si="2459"/>
        <v>0</v>
      </c>
      <c r="NJE74" s="6">
        <f t="shared" si="2459"/>
        <v>0</v>
      </c>
      <c r="NJF74" s="6">
        <f t="shared" si="2459"/>
        <v>0</v>
      </c>
      <c r="NJG74" s="6">
        <f t="shared" ref="NJG74:NLR74" si="2460">NJG72-NJG64</f>
        <v>0</v>
      </c>
      <c r="NJH74" s="6">
        <f t="shared" si="2460"/>
        <v>0</v>
      </c>
      <c r="NJI74" s="6">
        <f t="shared" si="2460"/>
        <v>0</v>
      </c>
      <c r="NJJ74" s="6">
        <f t="shared" si="2460"/>
        <v>0</v>
      </c>
      <c r="NJK74" s="6">
        <f t="shared" si="2460"/>
        <v>0</v>
      </c>
      <c r="NJL74" s="6">
        <f t="shared" si="2460"/>
        <v>0</v>
      </c>
      <c r="NJM74" s="6">
        <f t="shared" si="2460"/>
        <v>0</v>
      </c>
      <c r="NJN74" s="6">
        <f t="shared" si="2460"/>
        <v>0</v>
      </c>
      <c r="NJO74" s="6">
        <f t="shared" si="2460"/>
        <v>0</v>
      </c>
      <c r="NJP74" s="6">
        <f t="shared" si="2460"/>
        <v>0</v>
      </c>
      <c r="NJQ74" s="6">
        <f t="shared" si="2460"/>
        <v>0</v>
      </c>
      <c r="NJR74" s="6">
        <f t="shared" si="2460"/>
        <v>0</v>
      </c>
      <c r="NJS74" s="6">
        <f t="shared" si="2460"/>
        <v>0</v>
      </c>
      <c r="NJT74" s="6">
        <f t="shared" si="2460"/>
        <v>0</v>
      </c>
      <c r="NJU74" s="6">
        <f t="shared" si="2460"/>
        <v>0</v>
      </c>
      <c r="NJV74" s="6">
        <f t="shared" si="2460"/>
        <v>0</v>
      </c>
      <c r="NJW74" s="6">
        <f t="shared" si="2460"/>
        <v>0</v>
      </c>
      <c r="NJX74" s="6">
        <f t="shared" si="2460"/>
        <v>0</v>
      </c>
      <c r="NJY74" s="6">
        <f t="shared" si="2460"/>
        <v>0</v>
      </c>
      <c r="NJZ74" s="6">
        <f t="shared" si="2460"/>
        <v>0</v>
      </c>
      <c r="NKA74" s="6">
        <f t="shared" si="2460"/>
        <v>0</v>
      </c>
      <c r="NKB74" s="6">
        <f t="shared" si="2460"/>
        <v>0</v>
      </c>
      <c r="NKC74" s="6">
        <f t="shared" si="2460"/>
        <v>0</v>
      </c>
      <c r="NKD74" s="6">
        <f t="shared" si="2460"/>
        <v>0</v>
      </c>
      <c r="NKE74" s="6">
        <f t="shared" si="2460"/>
        <v>0</v>
      </c>
      <c r="NKF74" s="6">
        <f t="shared" si="2460"/>
        <v>0</v>
      </c>
      <c r="NKG74" s="6">
        <f t="shared" si="2460"/>
        <v>0</v>
      </c>
      <c r="NKH74" s="6">
        <f t="shared" si="2460"/>
        <v>0</v>
      </c>
      <c r="NKI74" s="6">
        <f t="shared" si="2460"/>
        <v>0</v>
      </c>
      <c r="NKJ74" s="6">
        <f t="shared" si="2460"/>
        <v>0</v>
      </c>
      <c r="NKK74" s="6">
        <f t="shared" si="2460"/>
        <v>0</v>
      </c>
      <c r="NKL74" s="6">
        <f t="shared" si="2460"/>
        <v>0</v>
      </c>
      <c r="NKM74" s="6">
        <f t="shared" si="2460"/>
        <v>0</v>
      </c>
      <c r="NKN74" s="6">
        <f t="shared" si="2460"/>
        <v>0</v>
      </c>
      <c r="NKO74" s="6">
        <f t="shared" si="2460"/>
        <v>0</v>
      </c>
      <c r="NKP74" s="6">
        <f t="shared" si="2460"/>
        <v>0</v>
      </c>
      <c r="NKQ74" s="6">
        <f t="shared" si="2460"/>
        <v>0</v>
      </c>
      <c r="NKR74" s="6">
        <f t="shared" si="2460"/>
        <v>0</v>
      </c>
      <c r="NKS74" s="6">
        <f t="shared" si="2460"/>
        <v>0</v>
      </c>
      <c r="NKT74" s="6">
        <f t="shared" si="2460"/>
        <v>0</v>
      </c>
      <c r="NKU74" s="6">
        <f t="shared" si="2460"/>
        <v>0</v>
      </c>
      <c r="NKV74" s="6">
        <f t="shared" si="2460"/>
        <v>0</v>
      </c>
      <c r="NKW74" s="6">
        <f t="shared" si="2460"/>
        <v>0</v>
      </c>
      <c r="NKX74" s="6">
        <f t="shared" si="2460"/>
        <v>0</v>
      </c>
      <c r="NKY74" s="6">
        <f t="shared" si="2460"/>
        <v>0</v>
      </c>
      <c r="NKZ74" s="6">
        <f t="shared" si="2460"/>
        <v>0</v>
      </c>
      <c r="NLA74" s="6">
        <f t="shared" si="2460"/>
        <v>0</v>
      </c>
      <c r="NLB74" s="6">
        <f t="shared" si="2460"/>
        <v>0</v>
      </c>
      <c r="NLC74" s="6">
        <f t="shared" si="2460"/>
        <v>0</v>
      </c>
      <c r="NLD74" s="6">
        <f t="shared" si="2460"/>
        <v>0</v>
      </c>
      <c r="NLE74" s="6">
        <f t="shared" si="2460"/>
        <v>0</v>
      </c>
      <c r="NLF74" s="6">
        <f t="shared" si="2460"/>
        <v>0</v>
      </c>
      <c r="NLG74" s="6">
        <f t="shared" si="2460"/>
        <v>0</v>
      </c>
      <c r="NLH74" s="6">
        <f t="shared" si="2460"/>
        <v>0</v>
      </c>
      <c r="NLI74" s="6">
        <f t="shared" si="2460"/>
        <v>0</v>
      </c>
      <c r="NLJ74" s="6">
        <f t="shared" si="2460"/>
        <v>0</v>
      </c>
      <c r="NLK74" s="6">
        <f t="shared" si="2460"/>
        <v>0</v>
      </c>
      <c r="NLL74" s="6">
        <f t="shared" si="2460"/>
        <v>0</v>
      </c>
      <c r="NLM74" s="6">
        <f t="shared" si="2460"/>
        <v>0</v>
      </c>
      <c r="NLN74" s="6">
        <f t="shared" si="2460"/>
        <v>0</v>
      </c>
      <c r="NLO74" s="6">
        <f t="shared" si="2460"/>
        <v>0</v>
      </c>
      <c r="NLP74" s="6">
        <f t="shared" si="2460"/>
        <v>0</v>
      </c>
      <c r="NLQ74" s="6">
        <f t="shared" si="2460"/>
        <v>0</v>
      </c>
      <c r="NLR74" s="6">
        <f t="shared" si="2460"/>
        <v>0</v>
      </c>
      <c r="NLS74" s="6">
        <f t="shared" ref="NLS74:NOD74" si="2461">NLS72-NLS64</f>
        <v>0</v>
      </c>
      <c r="NLT74" s="6">
        <f t="shared" si="2461"/>
        <v>0</v>
      </c>
      <c r="NLU74" s="6">
        <f t="shared" si="2461"/>
        <v>0</v>
      </c>
      <c r="NLV74" s="6">
        <f t="shared" si="2461"/>
        <v>0</v>
      </c>
      <c r="NLW74" s="6">
        <f t="shared" si="2461"/>
        <v>0</v>
      </c>
      <c r="NLX74" s="6">
        <f t="shared" si="2461"/>
        <v>0</v>
      </c>
      <c r="NLY74" s="6">
        <f t="shared" si="2461"/>
        <v>0</v>
      </c>
      <c r="NLZ74" s="6">
        <f t="shared" si="2461"/>
        <v>0</v>
      </c>
      <c r="NMA74" s="6">
        <f t="shared" si="2461"/>
        <v>0</v>
      </c>
      <c r="NMB74" s="6">
        <f t="shared" si="2461"/>
        <v>0</v>
      </c>
      <c r="NMC74" s="6">
        <f t="shared" si="2461"/>
        <v>0</v>
      </c>
      <c r="NMD74" s="6">
        <f t="shared" si="2461"/>
        <v>0</v>
      </c>
      <c r="NME74" s="6">
        <f t="shared" si="2461"/>
        <v>0</v>
      </c>
      <c r="NMF74" s="6">
        <f t="shared" si="2461"/>
        <v>0</v>
      </c>
      <c r="NMG74" s="6">
        <f t="shared" si="2461"/>
        <v>0</v>
      </c>
      <c r="NMH74" s="6">
        <f t="shared" si="2461"/>
        <v>0</v>
      </c>
      <c r="NMI74" s="6">
        <f t="shared" si="2461"/>
        <v>0</v>
      </c>
      <c r="NMJ74" s="6">
        <f t="shared" si="2461"/>
        <v>0</v>
      </c>
      <c r="NMK74" s="6">
        <f t="shared" si="2461"/>
        <v>0</v>
      </c>
      <c r="NML74" s="6">
        <f t="shared" si="2461"/>
        <v>0</v>
      </c>
      <c r="NMM74" s="6">
        <f t="shared" si="2461"/>
        <v>0</v>
      </c>
      <c r="NMN74" s="6">
        <f t="shared" si="2461"/>
        <v>0</v>
      </c>
      <c r="NMO74" s="6">
        <f t="shared" si="2461"/>
        <v>0</v>
      </c>
      <c r="NMP74" s="6">
        <f t="shared" si="2461"/>
        <v>0</v>
      </c>
      <c r="NMQ74" s="6">
        <f t="shared" si="2461"/>
        <v>0</v>
      </c>
      <c r="NMR74" s="6">
        <f t="shared" si="2461"/>
        <v>0</v>
      </c>
      <c r="NMS74" s="6">
        <f t="shared" si="2461"/>
        <v>0</v>
      </c>
      <c r="NMT74" s="6">
        <f t="shared" si="2461"/>
        <v>0</v>
      </c>
      <c r="NMU74" s="6">
        <f t="shared" si="2461"/>
        <v>0</v>
      </c>
      <c r="NMV74" s="6">
        <f t="shared" si="2461"/>
        <v>0</v>
      </c>
      <c r="NMW74" s="6">
        <f t="shared" si="2461"/>
        <v>0</v>
      </c>
      <c r="NMX74" s="6">
        <f t="shared" si="2461"/>
        <v>0</v>
      </c>
      <c r="NMY74" s="6">
        <f t="shared" si="2461"/>
        <v>0</v>
      </c>
      <c r="NMZ74" s="6">
        <f t="shared" si="2461"/>
        <v>0</v>
      </c>
      <c r="NNA74" s="6">
        <f t="shared" si="2461"/>
        <v>0</v>
      </c>
      <c r="NNB74" s="6">
        <f t="shared" si="2461"/>
        <v>0</v>
      </c>
      <c r="NNC74" s="6">
        <f t="shared" si="2461"/>
        <v>0</v>
      </c>
      <c r="NND74" s="6">
        <f t="shared" si="2461"/>
        <v>0</v>
      </c>
      <c r="NNE74" s="6">
        <f t="shared" si="2461"/>
        <v>0</v>
      </c>
      <c r="NNF74" s="6">
        <f t="shared" si="2461"/>
        <v>0</v>
      </c>
      <c r="NNG74" s="6">
        <f t="shared" si="2461"/>
        <v>0</v>
      </c>
      <c r="NNH74" s="6">
        <f t="shared" si="2461"/>
        <v>0</v>
      </c>
      <c r="NNI74" s="6">
        <f t="shared" si="2461"/>
        <v>0</v>
      </c>
      <c r="NNJ74" s="6">
        <f t="shared" si="2461"/>
        <v>0</v>
      </c>
      <c r="NNK74" s="6">
        <f t="shared" si="2461"/>
        <v>0</v>
      </c>
      <c r="NNL74" s="6">
        <f t="shared" si="2461"/>
        <v>0</v>
      </c>
      <c r="NNM74" s="6">
        <f t="shared" si="2461"/>
        <v>0</v>
      </c>
      <c r="NNN74" s="6">
        <f t="shared" si="2461"/>
        <v>0</v>
      </c>
      <c r="NNO74" s="6">
        <f t="shared" si="2461"/>
        <v>0</v>
      </c>
      <c r="NNP74" s="6">
        <f t="shared" si="2461"/>
        <v>0</v>
      </c>
      <c r="NNQ74" s="6">
        <f t="shared" si="2461"/>
        <v>0</v>
      </c>
      <c r="NNR74" s="6">
        <f t="shared" si="2461"/>
        <v>0</v>
      </c>
      <c r="NNS74" s="6">
        <f t="shared" si="2461"/>
        <v>0</v>
      </c>
      <c r="NNT74" s="6">
        <f t="shared" si="2461"/>
        <v>0</v>
      </c>
      <c r="NNU74" s="6">
        <f t="shared" si="2461"/>
        <v>0</v>
      </c>
      <c r="NNV74" s="6">
        <f t="shared" si="2461"/>
        <v>0</v>
      </c>
      <c r="NNW74" s="6">
        <f t="shared" si="2461"/>
        <v>0</v>
      </c>
      <c r="NNX74" s="6">
        <f t="shared" si="2461"/>
        <v>0</v>
      </c>
      <c r="NNY74" s="6">
        <f t="shared" si="2461"/>
        <v>0</v>
      </c>
      <c r="NNZ74" s="6">
        <f t="shared" si="2461"/>
        <v>0</v>
      </c>
      <c r="NOA74" s="6">
        <f t="shared" si="2461"/>
        <v>0</v>
      </c>
      <c r="NOB74" s="6">
        <f t="shared" si="2461"/>
        <v>0</v>
      </c>
      <c r="NOC74" s="6">
        <f t="shared" si="2461"/>
        <v>0</v>
      </c>
      <c r="NOD74" s="6">
        <f t="shared" si="2461"/>
        <v>0</v>
      </c>
      <c r="NOE74" s="6">
        <f t="shared" ref="NOE74:NQP74" si="2462">NOE72-NOE64</f>
        <v>0</v>
      </c>
      <c r="NOF74" s="6">
        <f t="shared" si="2462"/>
        <v>0</v>
      </c>
      <c r="NOG74" s="6">
        <f t="shared" si="2462"/>
        <v>0</v>
      </c>
      <c r="NOH74" s="6">
        <f t="shared" si="2462"/>
        <v>0</v>
      </c>
      <c r="NOI74" s="6">
        <f t="shared" si="2462"/>
        <v>0</v>
      </c>
      <c r="NOJ74" s="6">
        <f t="shared" si="2462"/>
        <v>0</v>
      </c>
      <c r="NOK74" s="6">
        <f t="shared" si="2462"/>
        <v>0</v>
      </c>
      <c r="NOL74" s="6">
        <f t="shared" si="2462"/>
        <v>0</v>
      </c>
      <c r="NOM74" s="6">
        <f t="shared" si="2462"/>
        <v>0</v>
      </c>
      <c r="NON74" s="6">
        <f t="shared" si="2462"/>
        <v>0</v>
      </c>
      <c r="NOO74" s="6">
        <f t="shared" si="2462"/>
        <v>0</v>
      </c>
      <c r="NOP74" s="6">
        <f t="shared" si="2462"/>
        <v>0</v>
      </c>
      <c r="NOQ74" s="6">
        <f t="shared" si="2462"/>
        <v>0</v>
      </c>
      <c r="NOR74" s="6">
        <f t="shared" si="2462"/>
        <v>0</v>
      </c>
      <c r="NOS74" s="6">
        <f t="shared" si="2462"/>
        <v>0</v>
      </c>
      <c r="NOT74" s="6">
        <f t="shared" si="2462"/>
        <v>0</v>
      </c>
      <c r="NOU74" s="6">
        <f t="shared" si="2462"/>
        <v>0</v>
      </c>
      <c r="NOV74" s="6">
        <f t="shared" si="2462"/>
        <v>0</v>
      </c>
      <c r="NOW74" s="6">
        <f t="shared" si="2462"/>
        <v>0</v>
      </c>
      <c r="NOX74" s="6">
        <f t="shared" si="2462"/>
        <v>0</v>
      </c>
      <c r="NOY74" s="6">
        <f t="shared" si="2462"/>
        <v>0</v>
      </c>
      <c r="NOZ74" s="6">
        <f t="shared" si="2462"/>
        <v>0</v>
      </c>
      <c r="NPA74" s="6">
        <f t="shared" si="2462"/>
        <v>0</v>
      </c>
      <c r="NPB74" s="6">
        <f t="shared" si="2462"/>
        <v>0</v>
      </c>
      <c r="NPC74" s="6">
        <f t="shared" si="2462"/>
        <v>0</v>
      </c>
      <c r="NPD74" s="6">
        <f t="shared" si="2462"/>
        <v>0</v>
      </c>
      <c r="NPE74" s="6">
        <f t="shared" si="2462"/>
        <v>0</v>
      </c>
      <c r="NPF74" s="6">
        <f t="shared" si="2462"/>
        <v>0</v>
      </c>
      <c r="NPG74" s="6">
        <f t="shared" si="2462"/>
        <v>0</v>
      </c>
      <c r="NPH74" s="6">
        <f t="shared" si="2462"/>
        <v>0</v>
      </c>
      <c r="NPI74" s="6">
        <f t="shared" si="2462"/>
        <v>0</v>
      </c>
      <c r="NPJ74" s="6">
        <f t="shared" si="2462"/>
        <v>0</v>
      </c>
      <c r="NPK74" s="6">
        <f t="shared" si="2462"/>
        <v>0</v>
      </c>
      <c r="NPL74" s="6">
        <f t="shared" si="2462"/>
        <v>0</v>
      </c>
      <c r="NPM74" s="6">
        <f t="shared" si="2462"/>
        <v>0</v>
      </c>
      <c r="NPN74" s="6">
        <f t="shared" si="2462"/>
        <v>0</v>
      </c>
      <c r="NPO74" s="6">
        <f t="shared" si="2462"/>
        <v>0</v>
      </c>
      <c r="NPP74" s="6">
        <f t="shared" si="2462"/>
        <v>0</v>
      </c>
      <c r="NPQ74" s="6">
        <f t="shared" si="2462"/>
        <v>0</v>
      </c>
      <c r="NPR74" s="6">
        <f t="shared" si="2462"/>
        <v>0</v>
      </c>
      <c r="NPS74" s="6">
        <f t="shared" si="2462"/>
        <v>0</v>
      </c>
      <c r="NPT74" s="6">
        <f t="shared" si="2462"/>
        <v>0</v>
      </c>
      <c r="NPU74" s="6">
        <f t="shared" si="2462"/>
        <v>0</v>
      </c>
      <c r="NPV74" s="6">
        <f t="shared" si="2462"/>
        <v>0</v>
      </c>
      <c r="NPW74" s="6">
        <f t="shared" si="2462"/>
        <v>0</v>
      </c>
      <c r="NPX74" s="6">
        <f t="shared" si="2462"/>
        <v>0</v>
      </c>
      <c r="NPY74" s="6">
        <f t="shared" si="2462"/>
        <v>0</v>
      </c>
      <c r="NPZ74" s="6">
        <f t="shared" si="2462"/>
        <v>0</v>
      </c>
      <c r="NQA74" s="6">
        <f t="shared" si="2462"/>
        <v>0</v>
      </c>
      <c r="NQB74" s="6">
        <f t="shared" si="2462"/>
        <v>0</v>
      </c>
      <c r="NQC74" s="6">
        <f t="shared" si="2462"/>
        <v>0</v>
      </c>
      <c r="NQD74" s="6">
        <f t="shared" si="2462"/>
        <v>0</v>
      </c>
      <c r="NQE74" s="6">
        <f t="shared" si="2462"/>
        <v>0</v>
      </c>
      <c r="NQF74" s="6">
        <f t="shared" si="2462"/>
        <v>0</v>
      </c>
      <c r="NQG74" s="6">
        <f t="shared" si="2462"/>
        <v>0</v>
      </c>
      <c r="NQH74" s="6">
        <f t="shared" si="2462"/>
        <v>0</v>
      </c>
      <c r="NQI74" s="6">
        <f t="shared" si="2462"/>
        <v>0</v>
      </c>
      <c r="NQJ74" s="6">
        <f t="shared" si="2462"/>
        <v>0</v>
      </c>
      <c r="NQK74" s="6">
        <f t="shared" si="2462"/>
        <v>0</v>
      </c>
      <c r="NQL74" s="6">
        <f t="shared" si="2462"/>
        <v>0</v>
      </c>
      <c r="NQM74" s="6">
        <f t="shared" si="2462"/>
        <v>0</v>
      </c>
      <c r="NQN74" s="6">
        <f t="shared" si="2462"/>
        <v>0</v>
      </c>
      <c r="NQO74" s="6">
        <f t="shared" si="2462"/>
        <v>0</v>
      </c>
      <c r="NQP74" s="6">
        <f t="shared" si="2462"/>
        <v>0</v>
      </c>
      <c r="NQQ74" s="6">
        <f t="shared" ref="NQQ74:NTB74" si="2463">NQQ72-NQQ64</f>
        <v>0</v>
      </c>
      <c r="NQR74" s="6">
        <f t="shared" si="2463"/>
        <v>0</v>
      </c>
      <c r="NQS74" s="6">
        <f t="shared" si="2463"/>
        <v>0</v>
      </c>
      <c r="NQT74" s="6">
        <f t="shared" si="2463"/>
        <v>0</v>
      </c>
      <c r="NQU74" s="6">
        <f t="shared" si="2463"/>
        <v>0</v>
      </c>
      <c r="NQV74" s="6">
        <f t="shared" si="2463"/>
        <v>0</v>
      </c>
      <c r="NQW74" s="6">
        <f t="shared" si="2463"/>
        <v>0</v>
      </c>
      <c r="NQX74" s="6">
        <f t="shared" si="2463"/>
        <v>0</v>
      </c>
      <c r="NQY74" s="6">
        <f t="shared" si="2463"/>
        <v>0</v>
      </c>
      <c r="NQZ74" s="6">
        <f t="shared" si="2463"/>
        <v>0</v>
      </c>
      <c r="NRA74" s="6">
        <f t="shared" si="2463"/>
        <v>0</v>
      </c>
      <c r="NRB74" s="6">
        <f t="shared" si="2463"/>
        <v>0</v>
      </c>
      <c r="NRC74" s="6">
        <f t="shared" si="2463"/>
        <v>0</v>
      </c>
      <c r="NRD74" s="6">
        <f t="shared" si="2463"/>
        <v>0</v>
      </c>
      <c r="NRE74" s="6">
        <f t="shared" si="2463"/>
        <v>0</v>
      </c>
      <c r="NRF74" s="6">
        <f t="shared" si="2463"/>
        <v>0</v>
      </c>
      <c r="NRG74" s="6">
        <f t="shared" si="2463"/>
        <v>0</v>
      </c>
      <c r="NRH74" s="6">
        <f t="shared" si="2463"/>
        <v>0</v>
      </c>
      <c r="NRI74" s="6">
        <f t="shared" si="2463"/>
        <v>0</v>
      </c>
      <c r="NRJ74" s="6">
        <f t="shared" si="2463"/>
        <v>0</v>
      </c>
      <c r="NRK74" s="6">
        <f t="shared" si="2463"/>
        <v>0</v>
      </c>
      <c r="NRL74" s="6">
        <f t="shared" si="2463"/>
        <v>0</v>
      </c>
      <c r="NRM74" s="6">
        <f t="shared" si="2463"/>
        <v>0</v>
      </c>
      <c r="NRN74" s="6">
        <f t="shared" si="2463"/>
        <v>0</v>
      </c>
      <c r="NRO74" s="6">
        <f t="shared" si="2463"/>
        <v>0</v>
      </c>
      <c r="NRP74" s="6">
        <f t="shared" si="2463"/>
        <v>0</v>
      </c>
      <c r="NRQ74" s="6">
        <f t="shared" si="2463"/>
        <v>0</v>
      </c>
      <c r="NRR74" s="6">
        <f t="shared" si="2463"/>
        <v>0</v>
      </c>
      <c r="NRS74" s="6">
        <f t="shared" si="2463"/>
        <v>0</v>
      </c>
      <c r="NRT74" s="6">
        <f t="shared" si="2463"/>
        <v>0</v>
      </c>
      <c r="NRU74" s="6">
        <f t="shared" si="2463"/>
        <v>0</v>
      </c>
      <c r="NRV74" s="6">
        <f t="shared" si="2463"/>
        <v>0</v>
      </c>
      <c r="NRW74" s="6">
        <f t="shared" si="2463"/>
        <v>0</v>
      </c>
      <c r="NRX74" s="6">
        <f t="shared" si="2463"/>
        <v>0</v>
      </c>
      <c r="NRY74" s="6">
        <f t="shared" si="2463"/>
        <v>0</v>
      </c>
      <c r="NRZ74" s="6">
        <f t="shared" si="2463"/>
        <v>0</v>
      </c>
      <c r="NSA74" s="6">
        <f t="shared" si="2463"/>
        <v>0</v>
      </c>
      <c r="NSB74" s="6">
        <f t="shared" si="2463"/>
        <v>0</v>
      </c>
      <c r="NSC74" s="6">
        <f t="shared" si="2463"/>
        <v>0</v>
      </c>
      <c r="NSD74" s="6">
        <f t="shared" si="2463"/>
        <v>0</v>
      </c>
      <c r="NSE74" s="6">
        <f t="shared" si="2463"/>
        <v>0</v>
      </c>
      <c r="NSF74" s="6">
        <f t="shared" si="2463"/>
        <v>0</v>
      </c>
      <c r="NSG74" s="6">
        <f t="shared" si="2463"/>
        <v>0</v>
      </c>
      <c r="NSH74" s="6">
        <f t="shared" si="2463"/>
        <v>0</v>
      </c>
      <c r="NSI74" s="6">
        <f t="shared" si="2463"/>
        <v>0</v>
      </c>
      <c r="NSJ74" s="6">
        <f t="shared" si="2463"/>
        <v>0</v>
      </c>
      <c r="NSK74" s="6">
        <f t="shared" si="2463"/>
        <v>0</v>
      </c>
      <c r="NSL74" s="6">
        <f t="shared" si="2463"/>
        <v>0</v>
      </c>
      <c r="NSM74" s="6">
        <f t="shared" si="2463"/>
        <v>0</v>
      </c>
      <c r="NSN74" s="6">
        <f t="shared" si="2463"/>
        <v>0</v>
      </c>
      <c r="NSO74" s="6">
        <f t="shared" si="2463"/>
        <v>0</v>
      </c>
      <c r="NSP74" s="6">
        <f t="shared" si="2463"/>
        <v>0</v>
      </c>
      <c r="NSQ74" s="6">
        <f t="shared" si="2463"/>
        <v>0</v>
      </c>
      <c r="NSR74" s="6">
        <f t="shared" si="2463"/>
        <v>0</v>
      </c>
      <c r="NSS74" s="6">
        <f t="shared" si="2463"/>
        <v>0</v>
      </c>
      <c r="NST74" s="6">
        <f t="shared" si="2463"/>
        <v>0</v>
      </c>
      <c r="NSU74" s="6">
        <f t="shared" si="2463"/>
        <v>0</v>
      </c>
      <c r="NSV74" s="6">
        <f t="shared" si="2463"/>
        <v>0</v>
      </c>
      <c r="NSW74" s="6">
        <f t="shared" si="2463"/>
        <v>0</v>
      </c>
      <c r="NSX74" s="6">
        <f t="shared" si="2463"/>
        <v>0</v>
      </c>
      <c r="NSY74" s="6">
        <f t="shared" si="2463"/>
        <v>0</v>
      </c>
      <c r="NSZ74" s="6">
        <f t="shared" si="2463"/>
        <v>0</v>
      </c>
      <c r="NTA74" s="6">
        <f t="shared" si="2463"/>
        <v>0</v>
      </c>
      <c r="NTB74" s="6">
        <f t="shared" si="2463"/>
        <v>0</v>
      </c>
      <c r="NTC74" s="6">
        <f t="shared" ref="NTC74:NVN74" si="2464">NTC72-NTC64</f>
        <v>0</v>
      </c>
      <c r="NTD74" s="6">
        <f t="shared" si="2464"/>
        <v>0</v>
      </c>
      <c r="NTE74" s="6">
        <f t="shared" si="2464"/>
        <v>0</v>
      </c>
      <c r="NTF74" s="6">
        <f t="shared" si="2464"/>
        <v>0</v>
      </c>
      <c r="NTG74" s="6">
        <f t="shared" si="2464"/>
        <v>0</v>
      </c>
      <c r="NTH74" s="6">
        <f t="shared" si="2464"/>
        <v>0</v>
      </c>
      <c r="NTI74" s="6">
        <f t="shared" si="2464"/>
        <v>0</v>
      </c>
      <c r="NTJ74" s="6">
        <f t="shared" si="2464"/>
        <v>0</v>
      </c>
      <c r="NTK74" s="6">
        <f t="shared" si="2464"/>
        <v>0</v>
      </c>
      <c r="NTL74" s="6">
        <f t="shared" si="2464"/>
        <v>0</v>
      </c>
      <c r="NTM74" s="6">
        <f t="shared" si="2464"/>
        <v>0</v>
      </c>
      <c r="NTN74" s="6">
        <f t="shared" si="2464"/>
        <v>0</v>
      </c>
      <c r="NTO74" s="6">
        <f t="shared" si="2464"/>
        <v>0</v>
      </c>
      <c r="NTP74" s="6">
        <f t="shared" si="2464"/>
        <v>0</v>
      </c>
      <c r="NTQ74" s="6">
        <f t="shared" si="2464"/>
        <v>0</v>
      </c>
      <c r="NTR74" s="6">
        <f t="shared" si="2464"/>
        <v>0</v>
      </c>
      <c r="NTS74" s="6">
        <f t="shared" si="2464"/>
        <v>0</v>
      </c>
      <c r="NTT74" s="6">
        <f t="shared" si="2464"/>
        <v>0</v>
      </c>
      <c r="NTU74" s="6">
        <f t="shared" si="2464"/>
        <v>0</v>
      </c>
      <c r="NTV74" s="6">
        <f t="shared" si="2464"/>
        <v>0</v>
      </c>
      <c r="NTW74" s="6">
        <f t="shared" si="2464"/>
        <v>0</v>
      </c>
      <c r="NTX74" s="6">
        <f t="shared" si="2464"/>
        <v>0</v>
      </c>
      <c r="NTY74" s="6">
        <f t="shared" si="2464"/>
        <v>0</v>
      </c>
      <c r="NTZ74" s="6">
        <f t="shared" si="2464"/>
        <v>0</v>
      </c>
      <c r="NUA74" s="6">
        <f t="shared" si="2464"/>
        <v>0</v>
      </c>
      <c r="NUB74" s="6">
        <f t="shared" si="2464"/>
        <v>0</v>
      </c>
      <c r="NUC74" s="6">
        <f t="shared" si="2464"/>
        <v>0</v>
      </c>
      <c r="NUD74" s="6">
        <f t="shared" si="2464"/>
        <v>0</v>
      </c>
      <c r="NUE74" s="6">
        <f t="shared" si="2464"/>
        <v>0</v>
      </c>
      <c r="NUF74" s="6">
        <f t="shared" si="2464"/>
        <v>0</v>
      </c>
      <c r="NUG74" s="6">
        <f t="shared" si="2464"/>
        <v>0</v>
      </c>
      <c r="NUH74" s="6">
        <f t="shared" si="2464"/>
        <v>0</v>
      </c>
      <c r="NUI74" s="6">
        <f t="shared" si="2464"/>
        <v>0</v>
      </c>
      <c r="NUJ74" s="6">
        <f t="shared" si="2464"/>
        <v>0</v>
      </c>
      <c r="NUK74" s="6">
        <f t="shared" si="2464"/>
        <v>0</v>
      </c>
      <c r="NUL74" s="6">
        <f t="shared" si="2464"/>
        <v>0</v>
      </c>
      <c r="NUM74" s="6">
        <f t="shared" si="2464"/>
        <v>0</v>
      </c>
      <c r="NUN74" s="6">
        <f t="shared" si="2464"/>
        <v>0</v>
      </c>
      <c r="NUO74" s="6">
        <f t="shared" si="2464"/>
        <v>0</v>
      </c>
      <c r="NUP74" s="6">
        <f t="shared" si="2464"/>
        <v>0</v>
      </c>
      <c r="NUQ74" s="6">
        <f t="shared" si="2464"/>
        <v>0</v>
      </c>
      <c r="NUR74" s="6">
        <f t="shared" si="2464"/>
        <v>0</v>
      </c>
      <c r="NUS74" s="6">
        <f t="shared" si="2464"/>
        <v>0</v>
      </c>
      <c r="NUT74" s="6">
        <f t="shared" si="2464"/>
        <v>0</v>
      </c>
      <c r="NUU74" s="6">
        <f t="shared" si="2464"/>
        <v>0</v>
      </c>
      <c r="NUV74" s="6">
        <f t="shared" si="2464"/>
        <v>0</v>
      </c>
      <c r="NUW74" s="6">
        <f t="shared" si="2464"/>
        <v>0</v>
      </c>
      <c r="NUX74" s="6">
        <f t="shared" si="2464"/>
        <v>0</v>
      </c>
      <c r="NUY74" s="6">
        <f t="shared" si="2464"/>
        <v>0</v>
      </c>
      <c r="NUZ74" s="6">
        <f t="shared" si="2464"/>
        <v>0</v>
      </c>
      <c r="NVA74" s="6">
        <f t="shared" si="2464"/>
        <v>0</v>
      </c>
      <c r="NVB74" s="6">
        <f t="shared" si="2464"/>
        <v>0</v>
      </c>
      <c r="NVC74" s="6">
        <f t="shared" si="2464"/>
        <v>0</v>
      </c>
      <c r="NVD74" s="6">
        <f t="shared" si="2464"/>
        <v>0</v>
      </c>
      <c r="NVE74" s="6">
        <f t="shared" si="2464"/>
        <v>0</v>
      </c>
      <c r="NVF74" s="6">
        <f t="shared" si="2464"/>
        <v>0</v>
      </c>
      <c r="NVG74" s="6">
        <f t="shared" si="2464"/>
        <v>0</v>
      </c>
      <c r="NVH74" s="6">
        <f t="shared" si="2464"/>
        <v>0</v>
      </c>
      <c r="NVI74" s="6">
        <f t="shared" si="2464"/>
        <v>0</v>
      </c>
      <c r="NVJ74" s="6">
        <f t="shared" si="2464"/>
        <v>0</v>
      </c>
      <c r="NVK74" s="6">
        <f t="shared" si="2464"/>
        <v>0</v>
      </c>
      <c r="NVL74" s="6">
        <f t="shared" si="2464"/>
        <v>0</v>
      </c>
      <c r="NVM74" s="6">
        <f t="shared" si="2464"/>
        <v>0</v>
      </c>
      <c r="NVN74" s="6">
        <f t="shared" si="2464"/>
        <v>0</v>
      </c>
      <c r="NVO74" s="6">
        <f t="shared" ref="NVO74:NXZ74" si="2465">NVO72-NVO64</f>
        <v>0</v>
      </c>
      <c r="NVP74" s="6">
        <f t="shared" si="2465"/>
        <v>0</v>
      </c>
      <c r="NVQ74" s="6">
        <f t="shared" si="2465"/>
        <v>0</v>
      </c>
      <c r="NVR74" s="6">
        <f t="shared" si="2465"/>
        <v>0</v>
      </c>
      <c r="NVS74" s="6">
        <f t="shared" si="2465"/>
        <v>0</v>
      </c>
      <c r="NVT74" s="6">
        <f t="shared" si="2465"/>
        <v>0</v>
      </c>
      <c r="NVU74" s="6">
        <f t="shared" si="2465"/>
        <v>0</v>
      </c>
      <c r="NVV74" s="6">
        <f t="shared" si="2465"/>
        <v>0</v>
      </c>
      <c r="NVW74" s="6">
        <f t="shared" si="2465"/>
        <v>0</v>
      </c>
      <c r="NVX74" s="6">
        <f t="shared" si="2465"/>
        <v>0</v>
      </c>
      <c r="NVY74" s="6">
        <f t="shared" si="2465"/>
        <v>0</v>
      </c>
      <c r="NVZ74" s="6">
        <f t="shared" si="2465"/>
        <v>0</v>
      </c>
      <c r="NWA74" s="6">
        <f t="shared" si="2465"/>
        <v>0</v>
      </c>
      <c r="NWB74" s="6">
        <f t="shared" si="2465"/>
        <v>0</v>
      </c>
      <c r="NWC74" s="6">
        <f t="shared" si="2465"/>
        <v>0</v>
      </c>
      <c r="NWD74" s="6">
        <f t="shared" si="2465"/>
        <v>0</v>
      </c>
      <c r="NWE74" s="6">
        <f t="shared" si="2465"/>
        <v>0</v>
      </c>
      <c r="NWF74" s="6">
        <f t="shared" si="2465"/>
        <v>0</v>
      </c>
      <c r="NWG74" s="6">
        <f t="shared" si="2465"/>
        <v>0</v>
      </c>
      <c r="NWH74" s="6">
        <f t="shared" si="2465"/>
        <v>0</v>
      </c>
      <c r="NWI74" s="6">
        <f t="shared" si="2465"/>
        <v>0</v>
      </c>
      <c r="NWJ74" s="6">
        <f t="shared" si="2465"/>
        <v>0</v>
      </c>
      <c r="NWK74" s="6">
        <f t="shared" si="2465"/>
        <v>0</v>
      </c>
      <c r="NWL74" s="6">
        <f t="shared" si="2465"/>
        <v>0</v>
      </c>
      <c r="NWM74" s="6">
        <f t="shared" si="2465"/>
        <v>0</v>
      </c>
      <c r="NWN74" s="6">
        <f t="shared" si="2465"/>
        <v>0</v>
      </c>
      <c r="NWO74" s="6">
        <f t="shared" si="2465"/>
        <v>0</v>
      </c>
      <c r="NWP74" s="6">
        <f t="shared" si="2465"/>
        <v>0</v>
      </c>
      <c r="NWQ74" s="6">
        <f t="shared" si="2465"/>
        <v>0</v>
      </c>
      <c r="NWR74" s="6">
        <f t="shared" si="2465"/>
        <v>0</v>
      </c>
      <c r="NWS74" s="6">
        <f t="shared" si="2465"/>
        <v>0</v>
      </c>
      <c r="NWT74" s="6">
        <f t="shared" si="2465"/>
        <v>0</v>
      </c>
      <c r="NWU74" s="6">
        <f t="shared" si="2465"/>
        <v>0</v>
      </c>
      <c r="NWV74" s="6">
        <f t="shared" si="2465"/>
        <v>0</v>
      </c>
      <c r="NWW74" s="6">
        <f t="shared" si="2465"/>
        <v>0</v>
      </c>
      <c r="NWX74" s="6">
        <f t="shared" si="2465"/>
        <v>0</v>
      </c>
      <c r="NWY74" s="6">
        <f t="shared" si="2465"/>
        <v>0</v>
      </c>
      <c r="NWZ74" s="6">
        <f t="shared" si="2465"/>
        <v>0</v>
      </c>
      <c r="NXA74" s="6">
        <f t="shared" si="2465"/>
        <v>0</v>
      </c>
      <c r="NXB74" s="6">
        <f t="shared" si="2465"/>
        <v>0</v>
      </c>
      <c r="NXC74" s="6">
        <f t="shared" si="2465"/>
        <v>0</v>
      </c>
      <c r="NXD74" s="6">
        <f t="shared" si="2465"/>
        <v>0</v>
      </c>
      <c r="NXE74" s="6">
        <f t="shared" si="2465"/>
        <v>0</v>
      </c>
      <c r="NXF74" s="6">
        <f t="shared" si="2465"/>
        <v>0</v>
      </c>
      <c r="NXG74" s="6">
        <f t="shared" si="2465"/>
        <v>0</v>
      </c>
      <c r="NXH74" s="6">
        <f t="shared" si="2465"/>
        <v>0</v>
      </c>
      <c r="NXI74" s="6">
        <f t="shared" si="2465"/>
        <v>0</v>
      </c>
      <c r="NXJ74" s="6">
        <f t="shared" si="2465"/>
        <v>0</v>
      </c>
      <c r="NXK74" s="6">
        <f t="shared" si="2465"/>
        <v>0</v>
      </c>
      <c r="NXL74" s="6">
        <f t="shared" si="2465"/>
        <v>0</v>
      </c>
      <c r="NXM74" s="6">
        <f t="shared" si="2465"/>
        <v>0</v>
      </c>
      <c r="NXN74" s="6">
        <f t="shared" si="2465"/>
        <v>0</v>
      </c>
      <c r="NXO74" s="6">
        <f t="shared" si="2465"/>
        <v>0</v>
      </c>
      <c r="NXP74" s="6">
        <f t="shared" si="2465"/>
        <v>0</v>
      </c>
      <c r="NXQ74" s="6">
        <f t="shared" si="2465"/>
        <v>0</v>
      </c>
      <c r="NXR74" s="6">
        <f t="shared" si="2465"/>
        <v>0</v>
      </c>
      <c r="NXS74" s="6">
        <f t="shared" si="2465"/>
        <v>0</v>
      </c>
      <c r="NXT74" s="6">
        <f t="shared" si="2465"/>
        <v>0</v>
      </c>
      <c r="NXU74" s="6">
        <f t="shared" si="2465"/>
        <v>0</v>
      </c>
      <c r="NXV74" s="6">
        <f t="shared" si="2465"/>
        <v>0</v>
      </c>
      <c r="NXW74" s="6">
        <f t="shared" si="2465"/>
        <v>0</v>
      </c>
      <c r="NXX74" s="6">
        <f t="shared" si="2465"/>
        <v>0</v>
      </c>
      <c r="NXY74" s="6">
        <f t="shared" si="2465"/>
        <v>0</v>
      </c>
      <c r="NXZ74" s="6">
        <f t="shared" si="2465"/>
        <v>0</v>
      </c>
      <c r="NYA74" s="6">
        <f t="shared" ref="NYA74:OAL74" si="2466">NYA72-NYA64</f>
        <v>0</v>
      </c>
      <c r="NYB74" s="6">
        <f t="shared" si="2466"/>
        <v>0</v>
      </c>
      <c r="NYC74" s="6">
        <f t="shared" si="2466"/>
        <v>0</v>
      </c>
      <c r="NYD74" s="6">
        <f t="shared" si="2466"/>
        <v>0</v>
      </c>
      <c r="NYE74" s="6">
        <f t="shared" si="2466"/>
        <v>0</v>
      </c>
      <c r="NYF74" s="6">
        <f t="shared" si="2466"/>
        <v>0</v>
      </c>
      <c r="NYG74" s="6">
        <f t="shared" si="2466"/>
        <v>0</v>
      </c>
      <c r="NYH74" s="6">
        <f t="shared" si="2466"/>
        <v>0</v>
      </c>
      <c r="NYI74" s="6">
        <f t="shared" si="2466"/>
        <v>0</v>
      </c>
      <c r="NYJ74" s="6">
        <f t="shared" si="2466"/>
        <v>0</v>
      </c>
      <c r="NYK74" s="6">
        <f t="shared" si="2466"/>
        <v>0</v>
      </c>
      <c r="NYL74" s="6">
        <f t="shared" si="2466"/>
        <v>0</v>
      </c>
      <c r="NYM74" s="6">
        <f t="shared" si="2466"/>
        <v>0</v>
      </c>
      <c r="NYN74" s="6">
        <f t="shared" si="2466"/>
        <v>0</v>
      </c>
      <c r="NYO74" s="6">
        <f t="shared" si="2466"/>
        <v>0</v>
      </c>
      <c r="NYP74" s="6">
        <f t="shared" si="2466"/>
        <v>0</v>
      </c>
      <c r="NYQ74" s="6">
        <f t="shared" si="2466"/>
        <v>0</v>
      </c>
      <c r="NYR74" s="6">
        <f t="shared" si="2466"/>
        <v>0</v>
      </c>
      <c r="NYS74" s="6">
        <f t="shared" si="2466"/>
        <v>0</v>
      </c>
      <c r="NYT74" s="6">
        <f t="shared" si="2466"/>
        <v>0</v>
      </c>
      <c r="NYU74" s="6">
        <f t="shared" si="2466"/>
        <v>0</v>
      </c>
      <c r="NYV74" s="6">
        <f t="shared" si="2466"/>
        <v>0</v>
      </c>
      <c r="NYW74" s="6">
        <f t="shared" si="2466"/>
        <v>0</v>
      </c>
      <c r="NYX74" s="6">
        <f t="shared" si="2466"/>
        <v>0</v>
      </c>
      <c r="NYY74" s="6">
        <f t="shared" si="2466"/>
        <v>0</v>
      </c>
      <c r="NYZ74" s="6">
        <f t="shared" si="2466"/>
        <v>0</v>
      </c>
      <c r="NZA74" s="6">
        <f t="shared" si="2466"/>
        <v>0</v>
      </c>
      <c r="NZB74" s="6">
        <f t="shared" si="2466"/>
        <v>0</v>
      </c>
      <c r="NZC74" s="6">
        <f t="shared" si="2466"/>
        <v>0</v>
      </c>
      <c r="NZD74" s="6">
        <f t="shared" si="2466"/>
        <v>0</v>
      </c>
      <c r="NZE74" s="6">
        <f t="shared" si="2466"/>
        <v>0</v>
      </c>
      <c r="NZF74" s="6">
        <f t="shared" si="2466"/>
        <v>0</v>
      </c>
      <c r="NZG74" s="6">
        <f t="shared" si="2466"/>
        <v>0</v>
      </c>
      <c r="NZH74" s="6">
        <f t="shared" si="2466"/>
        <v>0</v>
      </c>
      <c r="NZI74" s="6">
        <f t="shared" si="2466"/>
        <v>0</v>
      </c>
      <c r="NZJ74" s="6">
        <f t="shared" si="2466"/>
        <v>0</v>
      </c>
      <c r="NZK74" s="6">
        <f t="shared" si="2466"/>
        <v>0</v>
      </c>
      <c r="NZL74" s="6">
        <f t="shared" si="2466"/>
        <v>0</v>
      </c>
      <c r="NZM74" s="6">
        <f t="shared" si="2466"/>
        <v>0</v>
      </c>
      <c r="NZN74" s="6">
        <f t="shared" si="2466"/>
        <v>0</v>
      </c>
      <c r="NZO74" s="6">
        <f t="shared" si="2466"/>
        <v>0</v>
      </c>
      <c r="NZP74" s="6">
        <f t="shared" si="2466"/>
        <v>0</v>
      </c>
      <c r="NZQ74" s="6">
        <f t="shared" si="2466"/>
        <v>0</v>
      </c>
      <c r="NZR74" s="6">
        <f t="shared" si="2466"/>
        <v>0</v>
      </c>
      <c r="NZS74" s="6">
        <f t="shared" si="2466"/>
        <v>0</v>
      </c>
      <c r="NZT74" s="6">
        <f t="shared" si="2466"/>
        <v>0</v>
      </c>
      <c r="NZU74" s="6">
        <f t="shared" si="2466"/>
        <v>0</v>
      </c>
      <c r="NZV74" s="6">
        <f t="shared" si="2466"/>
        <v>0</v>
      </c>
      <c r="NZW74" s="6">
        <f t="shared" si="2466"/>
        <v>0</v>
      </c>
      <c r="NZX74" s="6">
        <f t="shared" si="2466"/>
        <v>0</v>
      </c>
      <c r="NZY74" s="6">
        <f t="shared" si="2466"/>
        <v>0</v>
      </c>
      <c r="NZZ74" s="6">
        <f t="shared" si="2466"/>
        <v>0</v>
      </c>
      <c r="OAA74" s="6">
        <f t="shared" si="2466"/>
        <v>0</v>
      </c>
      <c r="OAB74" s="6">
        <f t="shared" si="2466"/>
        <v>0</v>
      </c>
      <c r="OAC74" s="6">
        <f t="shared" si="2466"/>
        <v>0</v>
      </c>
      <c r="OAD74" s="6">
        <f t="shared" si="2466"/>
        <v>0</v>
      </c>
      <c r="OAE74" s="6">
        <f t="shared" si="2466"/>
        <v>0</v>
      </c>
      <c r="OAF74" s="6">
        <f t="shared" si="2466"/>
        <v>0</v>
      </c>
      <c r="OAG74" s="6">
        <f t="shared" si="2466"/>
        <v>0</v>
      </c>
      <c r="OAH74" s="6">
        <f t="shared" si="2466"/>
        <v>0</v>
      </c>
      <c r="OAI74" s="6">
        <f t="shared" si="2466"/>
        <v>0</v>
      </c>
      <c r="OAJ74" s="6">
        <f t="shared" si="2466"/>
        <v>0</v>
      </c>
      <c r="OAK74" s="6">
        <f t="shared" si="2466"/>
        <v>0</v>
      </c>
      <c r="OAL74" s="6">
        <f t="shared" si="2466"/>
        <v>0</v>
      </c>
      <c r="OAM74" s="6">
        <f t="shared" ref="OAM74:OCX74" si="2467">OAM72-OAM64</f>
        <v>0</v>
      </c>
      <c r="OAN74" s="6">
        <f t="shared" si="2467"/>
        <v>0</v>
      </c>
      <c r="OAO74" s="6">
        <f t="shared" si="2467"/>
        <v>0</v>
      </c>
      <c r="OAP74" s="6">
        <f t="shared" si="2467"/>
        <v>0</v>
      </c>
      <c r="OAQ74" s="6">
        <f t="shared" si="2467"/>
        <v>0</v>
      </c>
      <c r="OAR74" s="6">
        <f t="shared" si="2467"/>
        <v>0</v>
      </c>
      <c r="OAS74" s="6">
        <f t="shared" si="2467"/>
        <v>0</v>
      </c>
      <c r="OAT74" s="6">
        <f t="shared" si="2467"/>
        <v>0</v>
      </c>
      <c r="OAU74" s="6">
        <f t="shared" si="2467"/>
        <v>0</v>
      </c>
      <c r="OAV74" s="6">
        <f t="shared" si="2467"/>
        <v>0</v>
      </c>
      <c r="OAW74" s="6">
        <f t="shared" si="2467"/>
        <v>0</v>
      </c>
      <c r="OAX74" s="6">
        <f t="shared" si="2467"/>
        <v>0</v>
      </c>
      <c r="OAY74" s="6">
        <f t="shared" si="2467"/>
        <v>0</v>
      </c>
      <c r="OAZ74" s="6">
        <f t="shared" si="2467"/>
        <v>0</v>
      </c>
      <c r="OBA74" s="6">
        <f t="shared" si="2467"/>
        <v>0</v>
      </c>
      <c r="OBB74" s="6">
        <f t="shared" si="2467"/>
        <v>0</v>
      </c>
      <c r="OBC74" s="6">
        <f t="shared" si="2467"/>
        <v>0</v>
      </c>
      <c r="OBD74" s="6">
        <f t="shared" si="2467"/>
        <v>0</v>
      </c>
      <c r="OBE74" s="6">
        <f t="shared" si="2467"/>
        <v>0</v>
      </c>
      <c r="OBF74" s="6">
        <f t="shared" si="2467"/>
        <v>0</v>
      </c>
      <c r="OBG74" s="6">
        <f t="shared" si="2467"/>
        <v>0</v>
      </c>
      <c r="OBH74" s="6">
        <f t="shared" si="2467"/>
        <v>0</v>
      </c>
      <c r="OBI74" s="6">
        <f t="shared" si="2467"/>
        <v>0</v>
      </c>
      <c r="OBJ74" s="6">
        <f t="shared" si="2467"/>
        <v>0</v>
      </c>
      <c r="OBK74" s="6">
        <f t="shared" si="2467"/>
        <v>0</v>
      </c>
      <c r="OBL74" s="6">
        <f t="shared" si="2467"/>
        <v>0</v>
      </c>
      <c r="OBM74" s="6">
        <f t="shared" si="2467"/>
        <v>0</v>
      </c>
      <c r="OBN74" s="6">
        <f t="shared" si="2467"/>
        <v>0</v>
      </c>
      <c r="OBO74" s="6">
        <f t="shared" si="2467"/>
        <v>0</v>
      </c>
      <c r="OBP74" s="6">
        <f t="shared" si="2467"/>
        <v>0</v>
      </c>
      <c r="OBQ74" s="6">
        <f t="shared" si="2467"/>
        <v>0</v>
      </c>
      <c r="OBR74" s="6">
        <f t="shared" si="2467"/>
        <v>0</v>
      </c>
      <c r="OBS74" s="6">
        <f t="shared" si="2467"/>
        <v>0</v>
      </c>
      <c r="OBT74" s="6">
        <f t="shared" si="2467"/>
        <v>0</v>
      </c>
      <c r="OBU74" s="6">
        <f t="shared" si="2467"/>
        <v>0</v>
      </c>
      <c r="OBV74" s="6">
        <f t="shared" si="2467"/>
        <v>0</v>
      </c>
      <c r="OBW74" s="6">
        <f t="shared" si="2467"/>
        <v>0</v>
      </c>
      <c r="OBX74" s="6">
        <f t="shared" si="2467"/>
        <v>0</v>
      </c>
      <c r="OBY74" s="6">
        <f t="shared" si="2467"/>
        <v>0</v>
      </c>
      <c r="OBZ74" s="6">
        <f t="shared" si="2467"/>
        <v>0</v>
      </c>
      <c r="OCA74" s="6">
        <f t="shared" si="2467"/>
        <v>0</v>
      </c>
      <c r="OCB74" s="6">
        <f t="shared" si="2467"/>
        <v>0</v>
      </c>
      <c r="OCC74" s="6">
        <f t="shared" si="2467"/>
        <v>0</v>
      </c>
      <c r="OCD74" s="6">
        <f t="shared" si="2467"/>
        <v>0</v>
      </c>
      <c r="OCE74" s="6">
        <f t="shared" si="2467"/>
        <v>0</v>
      </c>
      <c r="OCF74" s="6">
        <f t="shared" si="2467"/>
        <v>0</v>
      </c>
      <c r="OCG74" s="6">
        <f t="shared" si="2467"/>
        <v>0</v>
      </c>
      <c r="OCH74" s="6">
        <f t="shared" si="2467"/>
        <v>0</v>
      </c>
      <c r="OCI74" s="6">
        <f t="shared" si="2467"/>
        <v>0</v>
      </c>
      <c r="OCJ74" s="6">
        <f t="shared" si="2467"/>
        <v>0</v>
      </c>
      <c r="OCK74" s="6">
        <f t="shared" si="2467"/>
        <v>0</v>
      </c>
      <c r="OCL74" s="6">
        <f t="shared" si="2467"/>
        <v>0</v>
      </c>
      <c r="OCM74" s="6">
        <f t="shared" si="2467"/>
        <v>0</v>
      </c>
      <c r="OCN74" s="6">
        <f t="shared" si="2467"/>
        <v>0</v>
      </c>
      <c r="OCO74" s="6">
        <f t="shared" si="2467"/>
        <v>0</v>
      </c>
      <c r="OCP74" s="6">
        <f t="shared" si="2467"/>
        <v>0</v>
      </c>
      <c r="OCQ74" s="6">
        <f t="shared" si="2467"/>
        <v>0</v>
      </c>
      <c r="OCR74" s="6">
        <f t="shared" si="2467"/>
        <v>0</v>
      </c>
      <c r="OCS74" s="6">
        <f t="shared" si="2467"/>
        <v>0</v>
      </c>
      <c r="OCT74" s="6">
        <f t="shared" si="2467"/>
        <v>0</v>
      </c>
      <c r="OCU74" s="6">
        <f t="shared" si="2467"/>
        <v>0</v>
      </c>
      <c r="OCV74" s="6">
        <f t="shared" si="2467"/>
        <v>0</v>
      </c>
      <c r="OCW74" s="6">
        <f t="shared" si="2467"/>
        <v>0</v>
      </c>
      <c r="OCX74" s="6">
        <f t="shared" si="2467"/>
        <v>0</v>
      </c>
      <c r="OCY74" s="6">
        <f t="shared" ref="OCY74:OFJ74" si="2468">OCY72-OCY64</f>
        <v>0</v>
      </c>
      <c r="OCZ74" s="6">
        <f t="shared" si="2468"/>
        <v>0</v>
      </c>
      <c r="ODA74" s="6">
        <f t="shared" si="2468"/>
        <v>0</v>
      </c>
      <c r="ODB74" s="6">
        <f t="shared" si="2468"/>
        <v>0</v>
      </c>
      <c r="ODC74" s="6">
        <f t="shared" si="2468"/>
        <v>0</v>
      </c>
      <c r="ODD74" s="6">
        <f t="shared" si="2468"/>
        <v>0</v>
      </c>
      <c r="ODE74" s="6">
        <f t="shared" si="2468"/>
        <v>0</v>
      </c>
      <c r="ODF74" s="6">
        <f t="shared" si="2468"/>
        <v>0</v>
      </c>
      <c r="ODG74" s="6">
        <f t="shared" si="2468"/>
        <v>0</v>
      </c>
      <c r="ODH74" s="6">
        <f t="shared" si="2468"/>
        <v>0</v>
      </c>
      <c r="ODI74" s="6">
        <f t="shared" si="2468"/>
        <v>0</v>
      </c>
      <c r="ODJ74" s="6">
        <f t="shared" si="2468"/>
        <v>0</v>
      </c>
      <c r="ODK74" s="6">
        <f t="shared" si="2468"/>
        <v>0</v>
      </c>
      <c r="ODL74" s="6">
        <f t="shared" si="2468"/>
        <v>0</v>
      </c>
      <c r="ODM74" s="6">
        <f t="shared" si="2468"/>
        <v>0</v>
      </c>
      <c r="ODN74" s="6">
        <f t="shared" si="2468"/>
        <v>0</v>
      </c>
      <c r="ODO74" s="6">
        <f t="shared" si="2468"/>
        <v>0</v>
      </c>
      <c r="ODP74" s="6">
        <f t="shared" si="2468"/>
        <v>0</v>
      </c>
      <c r="ODQ74" s="6">
        <f t="shared" si="2468"/>
        <v>0</v>
      </c>
      <c r="ODR74" s="6">
        <f t="shared" si="2468"/>
        <v>0</v>
      </c>
      <c r="ODS74" s="6">
        <f t="shared" si="2468"/>
        <v>0</v>
      </c>
      <c r="ODT74" s="6">
        <f t="shared" si="2468"/>
        <v>0</v>
      </c>
      <c r="ODU74" s="6">
        <f t="shared" si="2468"/>
        <v>0</v>
      </c>
      <c r="ODV74" s="6">
        <f t="shared" si="2468"/>
        <v>0</v>
      </c>
      <c r="ODW74" s="6">
        <f t="shared" si="2468"/>
        <v>0</v>
      </c>
      <c r="ODX74" s="6">
        <f t="shared" si="2468"/>
        <v>0</v>
      </c>
      <c r="ODY74" s="6">
        <f t="shared" si="2468"/>
        <v>0</v>
      </c>
      <c r="ODZ74" s="6">
        <f t="shared" si="2468"/>
        <v>0</v>
      </c>
      <c r="OEA74" s="6">
        <f t="shared" si="2468"/>
        <v>0</v>
      </c>
      <c r="OEB74" s="6">
        <f t="shared" si="2468"/>
        <v>0</v>
      </c>
      <c r="OEC74" s="6">
        <f t="shared" si="2468"/>
        <v>0</v>
      </c>
      <c r="OED74" s="6">
        <f t="shared" si="2468"/>
        <v>0</v>
      </c>
      <c r="OEE74" s="6">
        <f t="shared" si="2468"/>
        <v>0</v>
      </c>
      <c r="OEF74" s="6">
        <f t="shared" si="2468"/>
        <v>0</v>
      </c>
      <c r="OEG74" s="6">
        <f t="shared" si="2468"/>
        <v>0</v>
      </c>
      <c r="OEH74" s="6">
        <f t="shared" si="2468"/>
        <v>0</v>
      </c>
      <c r="OEI74" s="6">
        <f t="shared" si="2468"/>
        <v>0</v>
      </c>
      <c r="OEJ74" s="6">
        <f t="shared" si="2468"/>
        <v>0</v>
      </c>
      <c r="OEK74" s="6">
        <f t="shared" si="2468"/>
        <v>0</v>
      </c>
      <c r="OEL74" s="6">
        <f t="shared" si="2468"/>
        <v>0</v>
      </c>
      <c r="OEM74" s="6">
        <f t="shared" si="2468"/>
        <v>0</v>
      </c>
      <c r="OEN74" s="6">
        <f t="shared" si="2468"/>
        <v>0</v>
      </c>
      <c r="OEO74" s="6">
        <f t="shared" si="2468"/>
        <v>0</v>
      </c>
      <c r="OEP74" s="6">
        <f t="shared" si="2468"/>
        <v>0</v>
      </c>
      <c r="OEQ74" s="6">
        <f t="shared" si="2468"/>
        <v>0</v>
      </c>
      <c r="OER74" s="6">
        <f t="shared" si="2468"/>
        <v>0</v>
      </c>
      <c r="OES74" s="6">
        <f t="shared" si="2468"/>
        <v>0</v>
      </c>
      <c r="OET74" s="6">
        <f t="shared" si="2468"/>
        <v>0</v>
      </c>
      <c r="OEU74" s="6">
        <f t="shared" si="2468"/>
        <v>0</v>
      </c>
      <c r="OEV74" s="6">
        <f t="shared" si="2468"/>
        <v>0</v>
      </c>
      <c r="OEW74" s="6">
        <f t="shared" si="2468"/>
        <v>0</v>
      </c>
      <c r="OEX74" s="6">
        <f t="shared" si="2468"/>
        <v>0</v>
      </c>
      <c r="OEY74" s="6">
        <f t="shared" si="2468"/>
        <v>0</v>
      </c>
      <c r="OEZ74" s="6">
        <f t="shared" si="2468"/>
        <v>0</v>
      </c>
      <c r="OFA74" s="6">
        <f t="shared" si="2468"/>
        <v>0</v>
      </c>
      <c r="OFB74" s="6">
        <f t="shared" si="2468"/>
        <v>0</v>
      </c>
      <c r="OFC74" s="6">
        <f t="shared" si="2468"/>
        <v>0</v>
      </c>
      <c r="OFD74" s="6">
        <f t="shared" si="2468"/>
        <v>0</v>
      </c>
      <c r="OFE74" s="6">
        <f t="shared" si="2468"/>
        <v>0</v>
      </c>
      <c r="OFF74" s="6">
        <f t="shared" si="2468"/>
        <v>0</v>
      </c>
      <c r="OFG74" s="6">
        <f t="shared" si="2468"/>
        <v>0</v>
      </c>
      <c r="OFH74" s="6">
        <f t="shared" si="2468"/>
        <v>0</v>
      </c>
      <c r="OFI74" s="6">
        <f t="shared" si="2468"/>
        <v>0</v>
      </c>
      <c r="OFJ74" s="6">
        <f t="shared" si="2468"/>
        <v>0</v>
      </c>
      <c r="OFK74" s="6">
        <f t="shared" ref="OFK74:OHV74" si="2469">OFK72-OFK64</f>
        <v>0</v>
      </c>
      <c r="OFL74" s="6">
        <f t="shared" si="2469"/>
        <v>0</v>
      </c>
      <c r="OFM74" s="6">
        <f t="shared" si="2469"/>
        <v>0</v>
      </c>
      <c r="OFN74" s="6">
        <f t="shared" si="2469"/>
        <v>0</v>
      </c>
      <c r="OFO74" s="6">
        <f t="shared" si="2469"/>
        <v>0</v>
      </c>
      <c r="OFP74" s="6">
        <f t="shared" si="2469"/>
        <v>0</v>
      </c>
      <c r="OFQ74" s="6">
        <f t="shared" si="2469"/>
        <v>0</v>
      </c>
      <c r="OFR74" s="6">
        <f t="shared" si="2469"/>
        <v>0</v>
      </c>
      <c r="OFS74" s="6">
        <f t="shared" si="2469"/>
        <v>0</v>
      </c>
      <c r="OFT74" s="6">
        <f t="shared" si="2469"/>
        <v>0</v>
      </c>
      <c r="OFU74" s="6">
        <f t="shared" si="2469"/>
        <v>0</v>
      </c>
      <c r="OFV74" s="6">
        <f t="shared" si="2469"/>
        <v>0</v>
      </c>
      <c r="OFW74" s="6">
        <f t="shared" si="2469"/>
        <v>0</v>
      </c>
      <c r="OFX74" s="6">
        <f t="shared" si="2469"/>
        <v>0</v>
      </c>
      <c r="OFY74" s="6">
        <f t="shared" si="2469"/>
        <v>0</v>
      </c>
      <c r="OFZ74" s="6">
        <f t="shared" si="2469"/>
        <v>0</v>
      </c>
      <c r="OGA74" s="6">
        <f t="shared" si="2469"/>
        <v>0</v>
      </c>
      <c r="OGB74" s="6">
        <f t="shared" si="2469"/>
        <v>0</v>
      </c>
      <c r="OGC74" s="6">
        <f t="shared" si="2469"/>
        <v>0</v>
      </c>
      <c r="OGD74" s="6">
        <f t="shared" si="2469"/>
        <v>0</v>
      </c>
      <c r="OGE74" s="6">
        <f t="shared" si="2469"/>
        <v>0</v>
      </c>
      <c r="OGF74" s="6">
        <f t="shared" si="2469"/>
        <v>0</v>
      </c>
      <c r="OGG74" s="6">
        <f t="shared" si="2469"/>
        <v>0</v>
      </c>
      <c r="OGH74" s="6">
        <f t="shared" si="2469"/>
        <v>0</v>
      </c>
      <c r="OGI74" s="6">
        <f t="shared" si="2469"/>
        <v>0</v>
      </c>
      <c r="OGJ74" s="6">
        <f t="shared" si="2469"/>
        <v>0</v>
      </c>
      <c r="OGK74" s="6">
        <f t="shared" si="2469"/>
        <v>0</v>
      </c>
      <c r="OGL74" s="6">
        <f t="shared" si="2469"/>
        <v>0</v>
      </c>
      <c r="OGM74" s="6">
        <f t="shared" si="2469"/>
        <v>0</v>
      </c>
      <c r="OGN74" s="6">
        <f t="shared" si="2469"/>
        <v>0</v>
      </c>
      <c r="OGO74" s="6">
        <f t="shared" si="2469"/>
        <v>0</v>
      </c>
      <c r="OGP74" s="6">
        <f t="shared" si="2469"/>
        <v>0</v>
      </c>
      <c r="OGQ74" s="6">
        <f t="shared" si="2469"/>
        <v>0</v>
      </c>
      <c r="OGR74" s="6">
        <f t="shared" si="2469"/>
        <v>0</v>
      </c>
      <c r="OGS74" s="6">
        <f t="shared" si="2469"/>
        <v>0</v>
      </c>
      <c r="OGT74" s="6">
        <f t="shared" si="2469"/>
        <v>0</v>
      </c>
      <c r="OGU74" s="6">
        <f t="shared" si="2469"/>
        <v>0</v>
      </c>
      <c r="OGV74" s="6">
        <f t="shared" si="2469"/>
        <v>0</v>
      </c>
      <c r="OGW74" s="6">
        <f t="shared" si="2469"/>
        <v>0</v>
      </c>
      <c r="OGX74" s="6">
        <f t="shared" si="2469"/>
        <v>0</v>
      </c>
      <c r="OGY74" s="6">
        <f t="shared" si="2469"/>
        <v>0</v>
      </c>
      <c r="OGZ74" s="6">
        <f t="shared" si="2469"/>
        <v>0</v>
      </c>
      <c r="OHA74" s="6">
        <f t="shared" si="2469"/>
        <v>0</v>
      </c>
      <c r="OHB74" s="6">
        <f t="shared" si="2469"/>
        <v>0</v>
      </c>
      <c r="OHC74" s="6">
        <f t="shared" si="2469"/>
        <v>0</v>
      </c>
      <c r="OHD74" s="6">
        <f t="shared" si="2469"/>
        <v>0</v>
      </c>
      <c r="OHE74" s="6">
        <f t="shared" si="2469"/>
        <v>0</v>
      </c>
      <c r="OHF74" s="6">
        <f t="shared" si="2469"/>
        <v>0</v>
      </c>
      <c r="OHG74" s="6">
        <f t="shared" si="2469"/>
        <v>0</v>
      </c>
      <c r="OHH74" s="6">
        <f t="shared" si="2469"/>
        <v>0</v>
      </c>
      <c r="OHI74" s="6">
        <f t="shared" si="2469"/>
        <v>0</v>
      </c>
      <c r="OHJ74" s="6">
        <f t="shared" si="2469"/>
        <v>0</v>
      </c>
      <c r="OHK74" s="6">
        <f t="shared" si="2469"/>
        <v>0</v>
      </c>
      <c r="OHL74" s="6">
        <f t="shared" si="2469"/>
        <v>0</v>
      </c>
      <c r="OHM74" s="6">
        <f t="shared" si="2469"/>
        <v>0</v>
      </c>
      <c r="OHN74" s="6">
        <f t="shared" si="2469"/>
        <v>0</v>
      </c>
      <c r="OHO74" s="6">
        <f t="shared" si="2469"/>
        <v>0</v>
      </c>
      <c r="OHP74" s="6">
        <f t="shared" si="2469"/>
        <v>0</v>
      </c>
      <c r="OHQ74" s="6">
        <f t="shared" si="2469"/>
        <v>0</v>
      </c>
      <c r="OHR74" s="6">
        <f t="shared" si="2469"/>
        <v>0</v>
      </c>
      <c r="OHS74" s="6">
        <f t="shared" si="2469"/>
        <v>0</v>
      </c>
      <c r="OHT74" s="6">
        <f t="shared" si="2469"/>
        <v>0</v>
      </c>
      <c r="OHU74" s="6">
        <f t="shared" si="2469"/>
        <v>0</v>
      </c>
      <c r="OHV74" s="6">
        <f t="shared" si="2469"/>
        <v>0</v>
      </c>
      <c r="OHW74" s="6">
        <f t="shared" ref="OHW74:OKH74" si="2470">OHW72-OHW64</f>
        <v>0</v>
      </c>
      <c r="OHX74" s="6">
        <f t="shared" si="2470"/>
        <v>0</v>
      </c>
      <c r="OHY74" s="6">
        <f t="shared" si="2470"/>
        <v>0</v>
      </c>
      <c r="OHZ74" s="6">
        <f t="shared" si="2470"/>
        <v>0</v>
      </c>
      <c r="OIA74" s="6">
        <f t="shared" si="2470"/>
        <v>0</v>
      </c>
      <c r="OIB74" s="6">
        <f t="shared" si="2470"/>
        <v>0</v>
      </c>
      <c r="OIC74" s="6">
        <f t="shared" si="2470"/>
        <v>0</v>
      </c>
      <c r="OID74" s="6">
        <f t="shared" si="2470"/>
        <v>0</v>
      </c>
      <c r="OIE74" s="6">
        <f t="shared" si="2470"/>
        <v>0</v>
      </c>
      <c r="OIF74" s="6">
        <f t="shared" si="2470"/>
        <v>0</v>
      </c>
      <c r="OIG74" s="6">
        <f t="shared" si="2470"/>
        <v>0</v>
      </c>
      <c r="OIH74" s="6">
        <f t="shared" si="2470"/>
        <v>0</v>
      </c>
      <c r="OII74" s="6">
        <f t="shared" si="2470"/>
        <v>0</v>
      </c>
      <c r="OIJ74" s="6">
        <f t="shared" si="2470"/>
        <v>0</v>
      </c>
      <c r="OIK74" s="6">
        <f t="shared" si="2470"/>
        <v>0</v>
      </c>
      <c r="OIL74" s="6">
        <f t="shared" si="2470"/>
        <v>0</v>
      </c>
      <c r="OIM74" s="6">
        <f t="shared" si="2470"/>
        <v>0</v>
      </c>
      <c r="OIN74" s="6">
        <f t="shared" si="2470"/>
        <v>0</v>
      </c>
      <c r="OIO74" s="6">
        <f t="shared" si="2470"/>
        <v>0</v>
      </c>
      <c r="OIP74" s="6">
        <f t="shared" si="2470"/>
        <v>0</v>
      </c>
      <c r="OIQ74" s="6">
        <f t="shared" si="2470"/>
        <v>0</v>
      </c>
      <c r="OIR74" s="6">
        <f t="shared" si="2470"/>
        <v>0</v>
      </c>
      <c r="OIS74" s="6">
        <f t="shared" si="2470"/>
        <v>0</v>
      </c>
      <c r="OIT74" s="6">
        <f t="shared" si="2470"/>
        <v>0</v>
      </c>
      <c r="OIU74" s="6">
        <f t="shared" si="2470"/>
        <v>0</v>
      </c>
      <c r="OIV74" s="6">
        <f t="shared" si="2470"/>
        <v>0</v>
      </c>
      <c r="OIW74" s="6">
        <f t="shared" si="2470"/>
        <v>0</v>
      </c>
      <c r="OIX74" s="6">
        <f t="shared" si="2470"/>
        <v>0</v>
      </c>
      <c r="OIY74" s="6">
        <f t="shared" si="2470"/>
        <v>0</v>
      </c>
      <c r="OIZ74" s="6">
        <f t="shared" si="2470"/>
        <v>0</v>
      </c>
      <c r="OJA74" s="6">
        <f t="shared" si="2470"/>
        <v>0</v>
      </c>
      <c r="OJB74" s="6">
        <f t="shared" si="2470"/>
        <v>0</v>
      </c>
      <c r="OJC74" s="6">
        <f t="shared" si="2470"/>
        <v>0</v>
      </c>
      <c r="OJD74" s="6">
        <f t="shared" si="2470"/>
        <v>0</v>
      </c>
      <c r="OJE74" s="6">
        <f t="shared" si="2470"/>
        <v>0</v>
      </c>
      <c r="OJF74" s="6">
        <f t="shared" si="2470"/>
        <v>0</v>
      </c>
      <c r="OJG74" s="6">
        <f t="shared" si="2470"/>
        <v>0</v>
      </c>
      <c r="OJH74" s="6">
        <f t="shared" si="2470"/>
        <v>0</v>
      </c>
      <c r="OJI74" s="6">
        <f t="shared" si="2470"/>
        <v>0</v>
      </c>
      <c r="OJJ74" s="6">
        <f t="shared" si="2470"/>
        <v>0</v>
      </c>
      <c r="OJK74" s="6">
        <f t="shared" si="2470"/>
        <v>0</v>
      </c>
      <c r="OJL74" s="6">
        <f t="shared" si="2470"/>
        <v>0</v>
      </c>
      <c r="OJM74" s="6">
        <f t="shared" si="2470"/>
        <v>0</v>
      </c>
      <c r="OJN74" s="6">
        <f t="shared" si="2470"/>
        <v>0</v>
      </c>
      <c r="OJO74" s="6">
        <f t="shared" si="2470"/>
        <v>0</v>
      </c>
      <c r="OJP74" s="6">
        <f t="shared" si="2470"/>
        <v>0</v>
      </c>
      <c r="OJQ74" s="6">
        <f t="shared" si="2470"/>
        <v>0</v>
      </c>
      <c r="OJR74" s="6">
        <f t="shared" si="2470"/>
        <v>0</v>
      </c>
      <c r="OJS74" s="6">
        <f t="shared" si="2470"/>
        <v>0</v>
      </c>
      <c r="OJT74" s="6">
        <f t="shared" si="2470"/>
        <v>0</v>
      </c>
      <c r="OJU74" s="6">
        <f t="shared" si="2470"/>
        <v>0</v>
      </c>
      <c r="OJV74" s="6">
        <f t="shared" si="2470"/>
        <v>0</v>
      </c>
      <c r="OJW74" s="6">
        <f t="shared" si="2470"/>
        <v>0</v>
      </c>
      <c r="OJX74" s="6">
        <f t="shared" si="2470"/>
        <v>0</v>
      </c>
      <c r="OJY74" s="6">
        <f t="shared" si="2470"/>
        <v>0</v>
      </c>
      <c r="OJZ74" s="6">
        <f t="shared" si="2470"/>
        <v>0</v>
      </c>
      <c r="OKA74" s="6">
        <f t="shared" si="2470"/>
        <v>0</v>
      </c>
      <c r="OKB74" s="6">
        <f t="shared" si="2470"/>
        <v>0</v>
      </c>
      <c r="OKC74" s="6">
        <f t="shared" si="2470"/>
        <v>0</v>
      </c>
      <c r="OKD74" s="6">
        <f t="shared" si="2470"/>
        <v>0</v>
      </c>
      <c r="OKE74" s="6">
        <f t="shared" si="2470"/>
        <v>0</v>
      </c>
      <c r="OKF74" s="6">
        <f t="shared" si="2470"/>
        <v>0</v>
      </c>
      <c r="OKG74" s="6">
        <f t="shared" si="2470"/>
        <v>0</v>
      </c>
      <c r="OKH74" s="6">
        <f t="shared" si="2470"/>
        <v>0</v>
      </c>
      <c r="OKI74" s="6">
        <f t="shared" ref="OKI74:OMT74" si="2471">OKI72-OKI64</f>
        <v>0</v>
      </c>
      <c r="OKJ74" s="6">
        <f t="shared" si="2471"/>
        <v>0</v>
      </c>
      <c r="OKK74" s="6">
        <f t="shared" si="2471"/>
        <v>0</v>
      </c>
      <c r="OKL74" s="6">
        <f t="shared" si="2471"/>
        <v>0</v>
      </c>
      <c r="OKM74" s="6">
        <f t="shared" si="2471"/>
        <v>0</v>
      </c>
      <c r="OKN74" s="6">
        <f t="shared" si="2471"/>
        <v>0</v>
      </c>
      <c r="OKO74" s="6">
        <f t="shared" si="2471"/>
        <v>0</v>
      </c>
      <c r="OKP74" s="6">
        <f t="shared" si="2471"/>
        <v>0</v>
      </c>
      <c r="OKQ74" s="6">
        <f t="shared" si="2471"/>
        <v>0</v>
      </c>
      <c r="OKR74" s="6">
        <f t="shared" si="2471"/>
        <v>0</v>
      </c>
      <c r="OKS74" s="6">
        <f t="shared" si="2471"/>
        <v>0</v>
      </c>
      <c r="OKT74" s="6">
        <f t="shared" si="2471"/>
        <v>0</v>
      </c>
      <c r="OKU74" s="6">
        <f t="shared" si="2471"/>
        <v>0</v>
      </c>
      <c r="OKV74" s="6">
        <f t="shared" si="2471"/>
        <v>0</v>
      </c>
      <c r="OKW74" s="6">
        <f t="shared" si="2471"/>
        <v>0</v>
      </c>
      <c r="OKX74" s="6">
        <f t="shared" si="2471"/>
        <v>0</v>
      </c>
      <c r="OKY74" s="6">
        <f t="shared" si="2471"/>
        <v>0</v>
      </c>
      <c r="OKZ74" s="6">
        <f t="shared" si="2471"/>
        <v>0</v>
      </c>
      <c r="OLA74" s="6">
        <f t="shared" si="2471"/>
        <v>0</v>
      </c>
      <c r="OLB74" s="6">
        <f t="shared" si="2471"/>
        <v>0</v>
      </c>
      <c r="OLC74" s="6">
        <f t="shared" si="2471"/>
        <v>0</v>
      </c>
      <c r="OLD74" s="6">
        <f t="shared" si="2471"/>
        <v>0</v>
      </c>
      <c r="OLE74" s="6">
        <f t="shared" si="2471"/>
        <v>0</v>
      </c>
      <c r="OLF74" s="6">
        <f t="shared" si="2471"/>
        <v>0</v>
      </c>
      <c r="OLG74" s="6">
        <f t="shared" si="2471"/>
        <v>0</v>
      </c>
      <c r="OLH74" s="6">
        <f t="shared" si="2471"/>
        <v>0</v>
      </c>
      <c r="OLI74" s="6">
        <f t="shared" si="2471"/>
        <v>0</v>
      </c>
      <c r="OLJ74" s="6">
        <f t="shared" si="2471"/>
        <v>0</v>
      </c>
      <c r="OLK74" s="6">
        <f t="shared" si="2471"/>
        <v>0</v>
      </c>
      <c r="OLL74" s="6">
        <f t="shared" si="2471"/>
        <v>0</v>
      </c>
      <c r="OLM74" s="6">
        <f t="shared" si="2471"/>
        <v>0</v>
      </c>
      <c r="OLN74" s="6">
        <f t="shared" si="2471"/>
        <v>0</v>
      </c>
      <c r="OLO74" s="6">
        <f t="shared" si="2471"/>
        <v>0</v>
      </c>
      <c r="OLP74" s="6">
        <f t="shared" si="2471"/>
        <v>0</v>
      </c>
      <c r="OLQ74" s="6">
        <f t="shared" si="2471"/>
        <v>0</v>
      </c>
      <c r="OLR74" s="6">
        <f t="shared" si="2471"/>
        <v>0</v>
      </c>
      <c r="OLS74" s="6">
        <f t="shared" si="2471"/>
        <v>0</v>
      </c>
      <c r="OLT74" s="6">
        <f t="shared" si="2471"/>
        <v>0</v>
      </c>
      <c r="OLU74" s="6">
        <f t="shared" si="2471"/>
        <v>0</v>
      </c>
      <c r="OLV74" s="6">
        <f t="shared" si="2471"/>
        <v>0</v>
      </c>
      <c r="OLW74" s="6">
        <f t="shared" si="2471"/>
        <v>0</v>
      </c>
      <c r="OLX74" s="6">
        <f t="shared" si="2471"/>
        <v>0</v>
      </c>
      <c r="OLY74" s="6">
        <f t="shared" si="2471"/>
        <v>0</v>
      </c>
      <c r="OLZ74" s="6">
        <f t="shared" si="2471"/>
        <v>0</v>
      </c>
      <c r="OMA74" s="6">
        <f t="shared" si="2471"/>
        <v>0</v>
      </c>
      <c r="OMB74" s="6">
        <f t="shared" si="2471"/>
        <v>0</v>
      </c>
      <c r="OMC74" s="6">
        <f t="shared" si="2471"/>
        <v>0</v>
      </c>
      <c r="OMD74" s="6">
        <f t="shared" si="2471"/>
        <v>0</v>
      </c>
      <c r="OME74" s="6">
        <f t="shared" si="2471"/>
        <v>0</v>
      </c>
      <c r="OMF74" s="6">
        <f t="shared" si="2471"/>
        <v>0</v>
      </c>
      <c r="OMG74" s="6">
        <f t="shared" si="2471"/>
        <v>0</v>
      </c>
      <c r="OMH74" s="6">
        <f t="shared" si="2471"/>
        <v>0</v>
      </c>
      <c r="OMI74" s="6">
        <f t="shared" si="2471"/>
        <v>0</v>
      </c>
      <c r="OMJ74" s="6">
        <f t="shared" si="2471"/>
        <v>0</v>
      </c>
      <c r="OMK74" s="6">
        <f t="shared" si="2471"/>
        <v>0</v>
      </c>
      <c r="OML74" s="6">
        <f t="shared" si="2471"/>
        <v>0</v>
      </c>
      <c r="OMM74" s="6">
        <f t="shared" si="2471"/>
        <v>0</v>
      </c>
      <c r="OMN74" s="6">
        <f t="shared" si="2471"/>
        <v>0</v>
      </c>
      <c r="OMO74" s="6">
        <f t="shared" si="2471"/>
        <v>0</v>
      </c>
      <c r="OMP74" s="6">
        <f t="shared" si="2471"/>
        <v>0</v>
      </c>
      <c r="OMQ74" s="6">
        <f t="shared" si="2471"/>
        <v>0</v>
      </c>
      <c r="OMR74" s="6">
        <f t="shared" si="2471"/>
        <v>0</v>
      </c>
      <c r="OMS74" s="6">
        <f t="shared" si="2471"/>
        <v>0</v>
      </c>
      <c r="OMT74" s="6">
        <f t="shared" si="2471"/>
        <v>0</v>
      </c>
      <c r="OMU74" s="6">
        <f t="shared" ref="OMU74:OPF74" si="2472">OMU72-OMU64</f>
        <v>0</v>
      </c>
      <c r="OMV74" s="6">
        <f t="shared" si="2472"/>
        <v>0</v>
      </c>
      <c r="OMW74" s="6">
        <f t="shared" si="2472"/>
        <v>0</v>
      </c>
      <c r="OMX74" s="6">
        <f t="shared" si="2472"/>
        <v>0</v>
      </c>
      <c r="OMY74" s="6">
        <f t="shared" si="2472"/>
        <v>0</v>
      </c>
      <c r="OMZ74" s="6">
        <f t="shared" si="2472"/>
        <v>0</v>
      </c>
      <c r="ONA74" s="6">
        <f t="shared" si="2472"/>
        <v>0</v>
      </c>
      <c r="ONB74" s="6">
        <f t="shared" si="2472"/>
        <v>0</v>
      </c>
      <c r="ONC74" s="6">
        <f t="shared" si="2472"/>
        <v>0</v>
      </c>
      <c r="OND74" s="6">
        <f t="shared" si="2472"/>
        <v>0</v>
      </c>
      <c r="ONE74" s="6">
        <f t="shared" si="2472"/>
        <v>0</v>
      </c>
      <c r="ONF74" s="6">
        <f t="shared" si="2472"/>
        <v>0</v>
      </c>
      <c r="ONG74" s="6">
        <f t="shared" si="2472"/>
        <v>0</v>
      </c>
      <c r="ONH74" s="6">
        <f t="shared" si="2472"/>
        <v>0</v>
      </c>
      <c r="ONI74" s="6">
        <f t="shared" si="2472"/>
        <v>0</v>
      </c>
      <c r="ONJ74" s="6">
        <f t="shared" si="2472"/>
        <v>0</v>
      </c>
      <c r="ONK74" s="6">
        <f t="shared" si="2472"/>
        <v>0</v>
      </c>
      <c r="ONL74" s="6">
        <f t="shared" si="2472"/>
        <v>0</v>
      </c>
      <c r="ONM74" s="6">
        <f t="shared" si="2472"/>
        <v>0</v>
      </c>
      <c r="ONN74" s="6">
        <f t="shared" si="2472"/>
        <v>0</v>
      </c>
      <c r="ONO74" s="6">
        <f t="shared" si="2472"/>
        <v>0</v>
      </c>
      <c r="ONP74" s="6">
        <f t="shared" si="2472"/>
        <v>0</v>
      </c>
      <c r="ONQ74" s="6">
        <f t="shared" si="2472"/>
        <v>0</v>
      </c>
      <c r="ONR74" s="6">
        <f t="shared" si="2472"/>
        <v>0</v>
      </c>
      <c r="ONS74" s="6">
        <f t="shared" si="2472"/>
        <v>0</v>
      </c>
      <c r="ONT74" s="6">
        <f t="shared" si="2472"/>
        <v>0</v>
      </c>
      <c r="ONU74" s="6">
        <f t="shared" si="2472"/>
        <v>0</v>
      </c>
      <c r="ONV74" s="6">
        <f t="shared" si="2472"/>
        <v>0</v>
      </c>
      <c r="ONW74" s="6">
        <f t="shared" si="2472"/>
        <v>0</v>
      </c>
      <c r="ONX74" s="6">
        <f t="shared" si="2472"/>
        <v>0</v>
      </c>
      <c r="ONY74" s="6">
        <f t="shared" si="2472"/>
        <v>0</v>
      </c>
      <c r="ONZ74" s="6">
        <f t="shared" si="2472"/>
        <v>0</v>
      </c>
      <c r="OOA74" s="6">
        <f t="shared" si="2472"/>
        <v>0</v>
      </c>
      <c r="OOB74" s="6">
        <f t="shared" si="2472"/>
        <v>0</v>
      </c>
      <c r="OOC74" s="6">
        <f t="shared" si="2472"/>
        <v>0</v>
      </c>
      <c r="OOD74" s="6">
        <f t="shared" si="2472"/>
        <v>0</v>
      </c>
      <c r="OOE74" s="6">
        <f t="shared" si="2472"/>
        <v>0</v>
      </c>
      <c r="OOF74" s="6">
        <f t="shared" si="2472"/>
        <v>0</v>
      </c>
      <c r="OOG74" s="6">
        <f t="shared" si="2472"/>
        <v>0</v>
      </c>
      <c r="OOH74" s="6">
        <f t="shared" si="2472"/>
        <v>0</v>
      </c>
      <c r="OOI74" s="6">
        <f t="shared" si="2472"/>
        <v>0</v>
      </c>
      <c r="OOJ74" s="6">
        <f t="shared" si="2472"/>
        <v>0</v>
      </c>
      <c r="OOK74" s="6">
        <f t="shared" si="2472"/>
        <v>0</v>
      </c>
      <c r="OOL74" s="6">
        <f t="shared" si="2472"/>
        <v>0</v>
      </c>
      <c r="OOM74" s="6">
        <f t="shared" si="2472"/>
        <v>0</v>
      </c>
      <c r="OON74" s="6">
        <f t="shared" si="2472"/>
        <v>0</v>
      </c>
      <c r="OOO74" s="6">
        <f t="shared" si="2472"/>
        <v>0</v>
      </c>
      <c r="OOP74" s="6">
        <f t="shared" si="2472"/>
        <v>0</v>
      </c>
      <c r="OOQ74" s="6">
        <f t="shared" si="2472"/>
        <v>0</v>
      </c>
      <c r="OOR74" s="6">
        <f t="shared" si="2472"/>
        <v>0</v>
      </c>
      <c r="OOS74" s="6">
        <f t="shared" si="2472"/>
        <v>0</v>
      </c>
      <c r="OOT74" s="6">
        <f t="shared" si="2472"/>
        <v>0</v>
      </c>
      <c r="OOU74" s="6">
        <f t="shared" si="2472"/>
        <v>0</v>
      </c>
      <c r="OOV74" s="6">
        <f t="shared" si="2472"/>
        <v>0</v>
      </c>
      <c r="OOW74" s="6">
        <f t="shared" si="2472"/>
        <v>0</v>
      </c>
      <c r="OOX74" s="6">
        <f t="shared" si="2472"/>
        <v>0</v>
      </c>
      <c r="OOY74" s="6">
        <f t="shared" si="2472"/>
        <v>0</v>
      </c>
      <c r="OOZ74" s="6">
        <f t="shared" si="2472"/>
        <v>0</v>
      </c>
      <c r="OPA74" s="6">
        <f t="shared" si="2472"/>
        <v>0</v>
      </c>
      <c r="OPB74" s="6">
        <f t="shared" si="2472"/>
        <v>0</v>
      </c>
      <c r="OPC74" s="6">
        <f t="shared" si="2472"/>
        <v>0</v>
      </c>
      <c r="OPD74" s="6">
        <f t="shared" si="2472"/>
        <v>0</v>
      </c>
      <c r="OPE74" s="6">
        <f t="shared" si="2472"/>
        <v>0</v>
      </c>
      <c r="OPF74" s="6">
        <f t="shared" si="2472"/>
        <v>0</v>
      </c>
      <c r="OPG74" s="6">
        <f t="shared" ref="OPG74:ORR74" si="2473">OPG72-OPG64</f>
        <v>0</v>
      </c>
      <c r="OPH74" s="6">
        <f t="shared" si="2473"/>
        <v>0</v>
      </c>
      <c r="OPI74" s="6">
        <f t="shared" si="2473"/>
        <v>0</v>
      </c>
      <c r="OPJ74" s="6">
        <f t="shared" si="2473"/>
        <v>0</v>
      </c>
      <c r="OPK74" s="6">
        <f t="shared" si="2473"/>
        <v>0</v>
      </c>
      <c r="OPL74" s="6">
        <f t="shared" si="2473"/>
        <v>0</v>
      </c>
      <c r="OPM74" s="6">
        <f t="shared" si="2473"/>
        <v>0</v>
      </c>
      <c r="OPN74" s="6">
        <f t="shared" si="2473"/>
        <v>0</v>
      </c>
      <c r="OPO74" s="6">
        <f t="shared" si="2473"/>
        <v>0</v>
      </c>
      <c r="OPP74" s="6">
        <f t="shared" si="2473"/>
        <v>0</v>
      </c>
      <c r="OPQ74" s="6">
        <f t="shared" si="2473"/>
        <v>0</v>
      </c>
      <c r="OPR74" s="6">
        <f t="shared" si="2473"/>
        <v>0</v>
      </c>
      <c r="OPS74" s="6">
        <f t="shared" si="2473"/>
        <v>0</v>
      </c>
      <c r="OPT74" s="6">
        <f t="shared" si="2473"/>
        <v>0</v>
      </c>
      <c r="OPU74" s="6">
        <f t="shared" si="2473"/>
        <v>0</v>
      </c>
      <c r="OPV74" s="6">
        <f t="shared" si="2473"/>
        <v>0</v>
      </c>
      <c r="OPW74" s="6">
        <f t="shared" si="2473"/>
        <v>0</v>
      </c>
      <c r="OPX74" s="6">
        <f t="shared" si="2473"/>
        <v>0</v>
      </c>
      <c r="OPY74" s="6">
        <f t="shared" si="2473"/>
        <v>0</v>
      </c>
      <c r="OPZ74" s="6">
        <f t="shared" si="2473"/>
        <v>0</v>
      </c>
      <c r="OQA74" s="6">
        <f t="shared" si="2473"/>
        <v>0</v>
      </c>
      <c r="OQB74" s="6">
        <f t="shared" si="2473"/>
        <v>0</v>
      </c>
      <c r="OQC74" s="6">
        <f t="shared" si="2473"/>
        <v>0</v>
      </c>
      <c r="OQD74" s="6">
        <f t="shared" si="2473"/>
        <v>0</v>
      </c>
      <c r="OQE74" s="6">
        <f t="shared" si="2473"/>
        <v>0</v>
      </c>
      <c r="OQF74" s="6">
        <f t="shared" si="2473"/>
        <v>0</v>
      </c>
      <c r="OQG74" s="6">
        <f t="shared" si="2473"/>
        <v>0</v>
      </c>
      <c r="OQH74" s="6">
        <f t="shared" si="2473"/>
        <v>0</v>
      </c>
      <c r="OQI74" s="6">
        <f t="shared" si="2473"/>
        <v>0</v>
      </c>
      <c r="OQJ74" s="6">
        <f t="shared" si="2473"/>
        <v>0</v>
      </c>
      <c r="OQK74" s="6">
        <f t="shared" si="2473"/>
        <v>0</v>
      </c>
      <c r="OQL74" s="6">
        <f t="shared" si="2473"/>
        <v>0</v>
      </c>
      <c r="OQM74" s="6">
        <f t="shared" si="2473"/>
        <v>0</v>
      </c>
      <c r="OQN74" s="6">
        <f t="shared" si="2473"/>
        <v>0</v>
      </c>
      <c r="OQO74" s="6">
        <f t="shared" si="2473"/>
        <v>0</v>
      </c>
      <c r="OQP74" s="6">
        <f t="shared" si="2473"/>
        <v>0</v>
      </c>
      <c r="OQQ74" s="6">
        <f t="shared" si="2473"/>
        <v>0</v>
      </c>
      <c r="OQR74" s="6">
        <f t="shared" si="2473"/>
        <v>0</v>
      </c>
      <c r="OQS74" s="6">
        <f t="shared" si="2473"/>
        <v>0</v>
      </c>
      <c r="OQT74" s="6">
        <f t="shared" si="2473"/>
        <v>0</v>
      </c>
      <c r="OQU74" s="6">
        <f t="shared" si="2473"/>
        <v>0</v>
      </c>
      <c r="OQV74" s="6">
        <f t="shared" si="2473"/>
        <v>0</v>
      </c>
      <c r="OQW74" s="6">
        <f t="shared" si="2473"/>
        <v>0</v>
      </c>
      <c r="OQX74" s="6">
        <f t="shared" si="2473"/>
        <v>0</v>
      </c>
      <c r="OQY74" s="6">
        <f t="shared" si="2473"/>
        <v>0</v>
      </c>
      <c r="OQZ74" s="6">
        <f t="shared" si="2473"/>
        <v>0</v>
      </c>
      <c r="ORA74" s="6">
        <f t="shared" si="2473"/>
        <v>0</v>
      </c>
      <c r="ORB74" s="6">
        <f t="shared" si="2473"/>
        <v>0</v>
      </c>
      <c r="ORC74" s="6">
        <f t="shared" si="2473"/>
        <v>0</v>
      </c>
      <c r="ORD74" s="6">
        <f t="shared" si="2473"/>
        <v>0</v>
      </c>
      <c r="ORE74" s="6">
        <f t="shared" si="2473"/>
        <v>0</v>
      </c>
      <c r="ORF74" s="6">
        <f t="shared" si="2473"/>
        <v>0</v>
      </c>
      <c r="ORG74" s="6">
        <f t="shared" si="2473"/>
        <v>0</v>
      </c>
      <c r="ORH74" s="6">
        <f t="shared" si="2473"/>
        <v>0</v>
      </c>
      <c r="ORI74" s="6">
        <f t="shared" si="2473"/>
        <v>0</v>
      </c>
      <c r="ORJ74" s="6">
        <f t="shared" si="2473"/>
        <v>0</v>
      </c>
      <c r="ORK74" s="6">
        <f t="shared" si="2473"/>
        <v>0</v>
      </c>
      <c r="ORL74" s="6">
        <f t="shared" si="2473"/>
        <v>0</v>
      </c>
      <c r="ORM74" s="6">
        <f t="shared" si="2473"/>
        <v>0</v>
      </c>
      <c r="ORN74" s="6">
        <f t="shared" si="2473"/>
        <v>0</v>
      </c>
      <c r="ORO74" s="6">
        <f t="shared" si="2473"/>
        <v>0</v>
      </c>
      <c r="ORP74" s="6">
        <f t="shared" si="2473"/>
        <v>0</v>
      </c>
      <c r="ORQ74" s="6">
        <f t="shared" si="2473"/>
        <v>0</v>
      </c>
      <c r="ORR74" s="6">
        <f t="shared" si="2473"/>
        <v>0</v>
      </c>
      <c r="ORS74" s="6">
        <f t="shared" ref="ORS74:OUD74" si="2474">ORS72-ORS64</f>
        <v>0</v>
      </c>
      <c r="ORT74" s="6">
        <f t="shared" si="2474"/>
        <v>0</v>
      </c>
      <c r="ORU74" s="6">
        <f t="shared" si="2474"/>
        <v>0</v>
      </c>
      <c r="ORV74" s="6">
        <f t="shared" si="2474"/>
        <v>0</v>
      </c>
      <c r="ORW74" s="6">
        <f t="shared" si="2474"/>
        <v>0</v>
      </c>
      <c r="ORX74" s="6">
        <f t="shared" si="2474"/>
        <v>0</v>
      </c>
      <c r="ORY74" s="6">
        <f t="shared" si="2474"/>
        <v>0</v>
      </c>
      <c r="ORZ74" s="6">
        <f t="shared" si="2474"/>
        <v>0</v>
      </c>
      <c r="OSA74" s="6">
        <f t="shared" si="2474"/>
        <v>0</v>
      </c>
      <c r="OSB74" s="6">
        <f t="shared" si="2474"/>
        <v>0</v>
      </c>
      <c r="OSC74" s="6">
        <f t="shared" si="2474"/>
        <v>0</v>
      </c>
      <c r="OSD74" s="6">
        <f t="shared" si="2474"/>
        <v>0</v>
      </c>
      <c r="OSE74" s="6">
        <f t="shared" si="2474"/>
        <v>0</v>
      </c>
      <c r="OSF74" s="6">
        <f t="shared" si="2474"/>
        <v>0</v>
      </c>
      <c r="OSG74" s="6">
        <f t="shared" si="2474"/>
        <v>0</v>
      </c>
      <c r="OSH74" s="6">
        <f t="shared" si="2474"/>
        <v>0</v>
      </c>
      <c r="OSI74" s="6">
        <f t="shared" si="2474"/>
        <v>0</v>
      </c>
      <c r="OSJ74" s="6">
        <f t="shared" si="2474"/>
        <v>0</v>
      </c>
      <c r="OSK74" s="6">
        <f t="shared" si="2474"/>
        <v>0</v>
      </c>
      <c r="OSL74" s="6">
        <f t="shared" si="2474"/>
        <v>0</v>
      </c>
      <c r="OSM74" s="6">
        <f t="shared" si="2474"/>
        <v>0</v>
      </c>
      <c r="OSN74" s="6">
        <f t="shared" si="2474"/>
        <v>0</v>
      </c>
      <c r="OSO74" s="6">
        <f t="shared" si="2474"/>
        <v>0</v>
      </c>
      <c r="OSP74" s="6">
        <f t="shared" si="2474"/>
        <v>0</v>
      </c>
      <c r="OSQ74" s="6">
        <f t="shared" si="2474"/>
        <v>0</v>
      </c>
      <c r="OSR74" s="6">
        <f t="shared" si="2474"/>
        <v>0</v>
      </c>
      <c r="OSS74" s="6">
        <f t="shared" si="2474"/>
        <v>0</v>
      </c>
      <c r="OST74" s="6">
        <f t="shared" si="2474"/>
        <v>0</v>
      </c>
      <c r="OSU74" s="6">
        <f t="shared" si="2474"/>
        <v>0</v>
      </c>
      <c r="OSV74" s="6">
        <f t="shared" si="2474"/>
        <v>0</v>
      </c>
      <c r="OSW74" s="6">
        <f t="shared" si="2474"/>
        <v>0</v>
      </c>
      <c r="OSX74" s="6">
        <f t="shared" si="2474"/>
        <v>0</v>
      </c>
      <c r="OSY74" s="6">
        <f t="shared" si="2474"/>
        <v>0</v>
      </c>
      <c r="OSZ74" s="6">
        <f t="shared" si="2474"/>
        <v>0</v>
      </c>
      <c r="OTA74" s="6">
        <f t="shared" si="2474"/>
        <v>0</v>
      </c>
      <c r="OTB74" s="6">
        <f t="shared" si="2474"/>
        <v>0</v>
      </c>
      <c r="OTC74" s="6">
        <f t="shared" si="2474"/>
        <v>0</v>
      </c>
      <c r="OTD74" s="6">
        <f t="shared" si="2474"/>
        <v>0</v>
      </c>
      <c r="OTE74" s="6">
        <f t="shared" si="2474"/>
        <v>0</v>
      </c>
      <c r="OTF74" s="6">
        <f t="shared" si="2474"/>
        <v>0</v>
      </c>
      <c r="OTG74" s="6">
        <f t="shared" si="2474"/>
        <v>0</v>
      </c>
      <c r="OTH74" s="6">
        <f t="shared" si="2474"/>
        <v>0</v>
      </c>
      <c r="OTI74" s="6">
        <f t="shared" si="2474"/>
        <v>0</v>
      </c>
      <c r="OTJ74" s="6">
        <f t="shared" si="2474"/>
        <v>0</v>
      </c>
      <c r="OTK74" s="6">
        <f t="shared" si="2474"/>
        <v>0</v>
      </c>
      <c r="OTL74" s="6">
        <f t="shared" si="2474"/>
        <v>0</v>
      </c>
      <c r="OTM74" s="6">
        <f t="shared" si="2474"/>
        <v>0</v>
      </c>
      <c r="OTN74" s="6">
        <f t="shared" si="2474"/>
        <v>0</v>
      </c>
      <c r="OTO74" s="6">
        <f t="shared" si="2474"/>
        <v>0</v>
      </c>
      <c r="OTP74" s="6">
        <f t="shared" si="2474"/>
        <v>0</v>
      </c>
      <c r="OTQ74" s="6">
        <f t="shared" si="2474"/>
        <v>0</v>
      </c>
      <c r="OTR74" s="6">
        <f t="shared" si="2474"/>
        <v>0</v>
      </c>
      <c r="OTS74" s="6">
        <f t="shared" si="2474"/>
        <v>0</v>
      </c>
      <c r="OTT74" s="6">
        <f t="shared" si="2474"/>
        <v>0</v>
      </c>
      <c r="OTU74" s="6">
        <f t="shared" si="2474"/>
        <v>0</v>
      </c>
      <c r="OTV74" s="6">
        <f t="shared" si="2474"/>
        <v>0</v>
      </c>
      <c r="OTW74" s="6">
        <f t="shared" si="2474"/>
        <v>0</v>
      </c>
      <c r="OTX74" s="6">
        <f t="shared" si="2474"/>
        <v>0</v>
      </c>
      <c r="OTY74" s="6">
        <f t="shared" si="2474"/>
        <v>0</v>
      </c>
      <c r="OTZ74" s="6">
        <f t="shared" si="2474"/>
        <v>0</v>
      </c>
      <c r="OUA74" s="6">
        <f t="shared" si="2474"/>
        <v>0</v>
      </c>
      <c r="OUB74" s="6">
        <f t="shared" si="2474"/>
        <v>0</v>
      </c>
      <c r="OUC74" s="6">
        <f t="shared" si="2474"/>
        <v>0</v>
      </c>
      <c r="OUD74" s="6">
        <f t="shared" si="2474"/>
        <v>0</v>
      </c>
      <c r="OUE74" s="6">
        <f t="shared" ref="OUE74:OWP74" si="2475">OUE72-OUE64</f>
        <v>0</v>
      </c>
      <c r="OUF74" s="6">
        <f t="shared" si="2475"/>
        <v>0</v>
      </c>
      <c r="OUG74" s="6">
        <f t="shared" si="2475"/>
        <v>0</v>
      </c>
      <c r="OUH74" s="6">
        <f t="shared" si="2475"/>
        <v>0</v>
      </c>
      <c r="OUI74" s="6">
        <f t="shared" si="2475"/>
        <v>0</v>
      </c>
      <c r="OUJ74" s="6">
        <f t="shared" si="2475"/>
        <v>0</v>
      </c>
      <c r="OUK74" s="6">
        <f t="shared" si="2475"/>
        <v>0</v>
      </c>
      <c r="OUL74" s="6">
        <f t="shared" si="2475"/>
        <v>0</v>
      </c>
      <c r="OUM74" s="6">
        <f t="shared" si="2475"/>
        <v>0</v>
      </c>
      <c r="OUN74" s="6">
        <f t="shared" si="2475"/>
        <v>0</v>
      </c>
      <c r="OUO74" s="6">
        <f t="shared" si="2475"/>
        <v>0</v>
      </c>
      <c r="OUP74" s="6">
        <f t="shared" si="2475"/>
        <v>0</v>
      </c>
      <c r="OUQ74" s="6">
        <f t="shared" si="2475"/>
        <v>0</v>
      </c>
      <c r="OUR74" s="6">
        <f t="shared" si="2475"/>
        <v>0</v>
      </c>
      <c r="OUS74" s="6">
        <f t="shared" si="2475"/>
        <v>0</v>
      </c>
      <c r="OUT74" s="6">
        <f t="shared" si="2475"/>
        <v>0</v>
      </c>
      <c r="OUU74" s="6">
        <f t="shared" si="2475"/>
        <v>0</v>
      </c>
      <c r="OUV74" s="6">
        <f t="shared" si="2475"/>
        <v>0</v>
      </c>
      <c r="OUW74" s="6">
        <f t="shared" si="2475"/>
        <v>0</v>
      </c>
      <c r="OUX74" s="6">
        <f t="shared" si="2475"/>
        <v>0</v>
      </c>
      <c r="OUY74" s="6">
        <f t="shared" si="2475"/>
        <v>0</v>
      </c>
      <c r="OUZ74" s="6">
        <f t="shared" si="2475"/>
        <v>0</v>
      </c>
      <c r="OVA74" s="6">
        <f t="shared" si="2475"/>
        <v>0</v>
      </c>
      <c r="OVB74" s="6">
        <f t="shared" si="2475"/>
        <v>0</v>
      </c>
      <c r="OVC74" s="6">
        <f t="shared" si="2475"/>
        <v>0</v>
      </c>
      <c r="OVD74" s="6">
        <f t="shared" si="2475"/>
        <v>0</v>
      </c>
      <c r="OVE74" s="6">
        <f t="shared" si="2475"/>
        <v>0</v>
      </c>
      <c r="OVF74" s="6">
        <f t="shared" si="2475"/>
        <v>0</v>
      </c>
      <c r="OVG74" s="6">
        <f t="shared" si="2475"/>
        <v>0</v>
      </c>
      <c r="OVH74" s="6">
        <f t="shared" si="2475"/>
        <v>0</v>
      </c>
      <c r="OVI74" s="6">
        <f t="shared" si="2475"/>
        <v>0</v>
      </c>
      <c r="OVJ74" s="6">
        <f t="shared" si="2475"/>
        <v>0</v>
      </c>
      <c r="OVK74" s="6">
        <f t="shared" si="2475"/>
        <v>0</v>
      </c>
      <c r="OVL74" s="6">
        <f t="shared" si="2475"/>
        <v>0</v>
      </c>
      <c r="OVM74" s="6">
        <f t="shared" si="2475"/>
        <v>0</v>
      </c>
      <c r="OVN74" s="6">
        <f t="shared" si="2475"/>
        <v>0</v>
      </c>
      <c r="OVO74" s="6">
        <f t="shared" si="2475"/>
        <v>0</v>
      </c>
      <c r="OVP74" s="6">
        <f t="shared" si="2475"/>
        <v>0</v>
      </c>
      <c r="OVQ74" s="6">
        <f t="shared" si="2475"/>
        <v>0</v>
      </c>
      <c r="OVR74" s="6">
        <f t="shared" si="2475"/>
        <v>0</v>
      </c>
      <c r="OVS74" s="6">
        <f t="shared" si="2475"/>
        <v>0</v>
      </c>
      <c r="OVT74" s="6">
        <f t="shared" si="2475"/>
        <v>0</v>
      </c>
      <c r="OVU74" s="6">
        <f t="shared" si="2475"/>
        <v>0</v>
      </c>
      <c r="OVV74" s="6">
        <f t="shared" si="2475"/>
        <v>0</v>
      </c>
      <c r="OVW74" s="6">
        <f t="shared" si="2475"/>
        <v>0</v>
      </c>
      <c r="OVX74" s="6">
        <f t="shared" si="2475"/>
        <v>0</v>
      </c>
      <c r="OVY74" s="6">
        <f t="shared" si="2475"/>
        <v>0</v>
      </c>
      <c r="OVZ74" s="6">
        <f t="shared" si="2475"/>
        <v>0</v>
      </c>
      <c r="OWA74" s="6">
        <f t="shared" si="2475"/>
        <v>0</v>
      </c>
      <c r="OWB74" s="6">
        <f t="shared" si="2475"/>
        <v>0</v>
      </c>
      <c r="OWC74" s="6">
        <f t="shared" si="2475"/>
        <v>0</v>
      </c>
      <c r="OWD74" s="6">
        <f t="shared" si="2475"/>
        <v>0</v>
      </c>
      <c r="OWE74" s="6">
        <f t="shared" si="2475"/>
        <v>0</v>
      </c>
      <c r="OWF74" s="6">
        <f t="shared" si="2475"/>
        <v>0</v>
      </c>
      <c r="OWG74" s="6">
        <f t="shared" si="2475"/>
        <v>0</v>
      </c>
      <c r="OWH74" s="6">
        <f t="shared" si="2475"/>
        <v>0</v>
      </c>
      <c r="OWI74" s="6">
        <f t="shared" si="2475"/>
        <v>0</v>
      </c>
      <c r="OWJ74" s="6">
        <f t="shared" si="2475"/>
        <v>0</v>
      </c>
      <c r="OWK74" s="6">
        <f t="shared" si="2475"/>
        <v>0</v>
      </c>
      <c r="OWL74" s="6">
        <f t="shared" si="2475"/>
        <v>0</v>
      </c>
      <c r="OWM74" s="6">
        <f t="shared" si="2475"/>
        <v>0</v>
      </c>
      <c r="OWN74" s="6">
        <f t="shared" si="2475"/>
        <v>0</v>
      </c>
      <c r="OWO74" s="6">
        <f t="shared" si="2475"/>
        <v>0</v>
      </c>
      <c r="OWP74" s="6">
        <f t="shared" si="2475"/>
        <v>0</v>
      </c>
      <c r="OWQ74" s="6">
        <f t="shared" ref="OWQ74:OZB74" si="2476">OWQ72-OWQ64</f>
        <v>0</v>
      </c>
      <c r="OWR74" s="6">
        <f t="shared" si="2476"/>
        <v>0</v>
      </c>
      <c r="OWS74" s="6">
        <f t="shared" si="2476"/>
        <v>0</v>
      </c>
      <c r="OWT74" s="6">
        <f t="shared" si="2476"/>
        <v>0</v>
      </c>
      <c r="OWU74" s="6">
        <f t="shared" si="2476"/>
        <v>0</v>
      </c>
      <c r="OWV74" s="6">
        <f t="shared" si="2476"/>
        <v>0</v>
      </c>
      <c r="OWW74" s="6">
        <f t="shared" si="2476"/>
        <v>0</v>
      </c>
      <c r="OWX74" s="6">
        <f t="shared" si="2476"/>
        <v>0</v>
      </c>
      <c r="OWY74" s="6">
        <f t="shared" si="2476"/>
        <v>0</v>
      </c>
      <c r="OWZ74" s="6">
        <f t="shared" si="2476"/>
        <v>0</v>
      </c>
      <c r="OXA74" s="6">
        <f t="shared" si="2476"/>
        <v>0</v>
      </c>
      <c r="OXB74" s="6">
        <f t="shared" si="2476"/>
        <v>0</v>
      </c>
      <c r="OXC74" s="6">
        <f t="shared" si="2476"/>
        <v>0</v>
      </c>
      <c r="OXD74" s="6">
        <f t="shared" si="2476"/>
        <v>0</v>
      </c>
      <c r="OXE74" s="6">
        <f t="shared" si="2476"/>
        <v>0</v>
      </c>
      <c r="OXF74" s="6">
        <f t="shared" si="2476"/>
        <v>0</v>
      </c>
      <c r="OXG74" s="6">
        <f t="shared" si="2476"/>
        <v>0</v>
      </c>
      <c r="OXH74" s="6">
        <f t="shared" si="2476"/>
        <v>0</v>
      </c>
      <c r="OXI74" s="6">
        <f t="shared" si="2476"/>
        <v>0</v>
      </c>
      <c r="OXJ74" s="6">
        <f t="shared" si="2476"/>
        <v>0</v>
      </c>
      <c r="OXK74" s="6">
        <f t="shared" si="2476"/>
        <v>0</v>
      </c>
      <c r="OXL74" s="6">
        <f t="shared" si="2476"/>
        <v>0</v>
      </c>
      <c r="OXM74" s="6">
        <f t="shared" si="2476"/>
        <v>0</v>
      </c>
      <c r="OXN74" s="6">
        <f t="shared" si="2476"/>
        <v>0</v>
      </c>
      <c r="OXO74" s="6">
        <f t="shared" si="2476"/>
        <v>0</v>
      </c>
      <c r="OXP74" s="6">
        <f t="shared" si="2476"/>
        <v>0</v>
      </c>
      <c r="OXQ74" s="6">
        <f t="shared" si="2476"/>
        <v>0</v>
      </c>
      <c r="OXR74" s="6">
        <f t="shared" si="2476"/>
        <v>0</v>
      </c>
      <c r="OXS74" s="6">
        <f t="shared" si="2476"/>
        <v>0</v>
      </c>
      <c r="OXT74" s="6">
        <f t="shared" si="2476"/>
        <v>0</v>
      </c>
      <c r="OXU74" s="6">
        <f t="shared" si="2476"/>
        <v>0</v>
      </c>
      <c r="OXV74" s="6">
        <f t="shared" si="2476"/>
        <v>0</v>
      </c>
      <c r="OXW74" s="6">
        <f t="shared" si="2476"/>
        <v>0</v>
      </c>
      <c r="OXX74" s="6">
        <f t="shared" si="2476"/>
        <v>0</v>
      </c>
      <c r="OXY74" s="6">
        <f t="shared" si="2476"/>
        <v>0</v>
      </c>
      <c r="OXZ74" s="6">
        <f t="shared" si="2476"/>
        <v>0</v>
      </c>
      <c r="OYA74" s="6">
        <f t="shared" si="2476"/>
        <v>0</v>
      </c>
      <c r="OYB74" s="6">
        <f t="shared" si="2476"/>
        <v>0</v>
      </c>
      <c r="OYC74" s="6">
        <f t="shared" si="2476"/>
        <v>0</v>
      </c>
      <c r="OYD74" s="6">
        <f t="shared" si="2476"/>
        <v>0</v>
      </c>
      <c r="OYE74" s="6">
        <f t="shared" si="2476"/>
        <v>0</v>
      </c>
      <c r="OYF74" s="6">
        <f t="shared" si="2476"/>
        <v>0</v>
      </c>
      <c r="OYG74" s="6">
        <f t="shared" si="2476"/>
        <v>0</v>
      </c>
      <c r="OYH74" s="6">
        <f t="shared" si="2476"/>
        <v>0</v>
      </c>
      <c r="OYI74" s="6">
        <f t="shared" si="2476"/>
        <v>0</v>
      </c>
      <c r="OYJ74" s="6">
        <f t="shared" si="2476"/>
        <v>0</v>
      </c>
      <c r="OYK74" s="6">
        <f t="shared" si="2476"/>
        <v>0</v>
      </c>
      <c r="OYL74" s="6">
        <f t="shared" si="2476"/>
        <v>0</v>
      </c>
      <c r="OYM74" s="6">
        <f t="shared" si="2476"/>
        <v>0</v>
      </c>
      <c r="OYN74" s="6">
        <f t="shared" si="2476"/>
        <v>0</v>
      </c>
      <c r="OYO74" s="6">
        <f t="shared" si="2476"/>
        <v>0</v>
      </c>
      <c r="OYP74" s="6">
        <f t="shared" si="2476"/>
        <v>0</v>
      </c>
      <c r="OYQ74" s="6">
        <f t="shared" si="2476"/>
        <v>0</v>
      </c>
      <c r="OYR74" s="6">
        <f t="shared" si="2476"/>
        <v>0</v>
      </c>
      <c r="OYS74" s="6">
        <f t="shared" si="2476"/>
        <v>0</v>
      </c>
      <c r="OYT74" s="6">
        <f t="shared" si="2476"/>
        <v>0</v>
      </c>
      <c r="OYU74" s="6">
        <f t="shared" si="2476"/>
        <v>0</v>
      </c>
      <c r="OYV74" s="6">
        <f t="shared" si="2476"/>
        <v>0</v>
      </c>
      <c r="OYW74" s="6">
        <f t="shared" si="2476"/>
        <v>0</v>
      </c>
      <c r="OYX74" s="6">
        <f t="shared" si="2476"/>
        <v>0</v>
      </c>
      <c r="OYY74" s="6">
        <f t="shared" si="2476"/>
        <v>0</v>
      </c>
      <c r="OYZ74" s="6">
        <f t="shared" si="2476"/>
        <v>0</v>
      </c>
      <c r="OZA74" s="6">
        <f t="shared" si="2476"/>
        <v>0</v>
      </c>
      <c r="OZB74" s="6">
        <f t="shared" si="2476"/>
        <v>0</v>
      </c>
      <c r="OZC74" s="6">
        <f t="shared" ref="OZC74:PBN74" si="2477">OZC72-OZC64</f>
        <v>0</v>
      </c>
      <c r="OZD74" s="6">
        <f t="shared" si="2477"/>
        <v>0</v>
      </c>
      <c r="OZE74" s="6">
        <f t="shared" si="2477"/>
        <v>0</v>
      </c>
      <c r="OZF74" s="6">
        <f t="shared" si="2477"/>
        <v>0</v>
      </c>
      <c r="OZG74" s="6">
        <f t="shared" si="2477"/>
        <v>0</v>
      </c>
      <c r="OZH74" s="6">
        <f t="shared" si="2477"/>
        <v>0</v>
      </c>
      <c r="OZI74" s="6">
        <f t="shared" si="2477"/>
        <v>0</v>
      </c>
      <c r="OZJ74" s="6">
        <f t="shared" si="2477"/>
        <v>0</v>
      </c>
      <c r="OZK74" s="6">
        <f t="shared" si="2477"/>
        <v>0</v>
      </c>
      <c r="OZL74" s="6">
        <f t="shared" si="2477"/>
        <v>0</v>
      </c>
      <c r="OZM74" s="6">
        <f t="shared" si="2477"/>
        <v>0</v>
      </c>
      <c r="OZN74" s="6">
        <f t="shared" si="2477"/>
        <v>0</v>
      </c>
      <c r="OZO74" s="6">
        <f t="shared" si="2477"/>
        <v>0</v>
      </c>
      <c r="OZP74" s="6">
        <f t="shared" si="2477"/>
        <v>0</v>
      </c>
      <c r="OZQ74" s="6">
        <f t="shared" si="2477"/>
        <v>0</v>
      </c>
      <c r="OZR74" s="6">
        <f t="shared" si="2477"/>
        <v>0</v>
      </c>
      <c r="OZS74" s="6">
        <f t="shared" si="2477"/>
        <v>0</v>
      </c>
      <c r="OZT74" s="6">
        <f t="shared" si="2477"/>
        <v>0</v>
      </c>
      <c r="OZU74" s="6">
        <f t="shared" si="2477"/>
        <v>0</v>
      </c>
      <c r="OZV74" s="6">
        <f t="shared" si="2477"/>
        <v>0</v>
      </c>
      <c r="OZW74" s="6">
        <f t="shared" si="2477"/>
        <v>0</v>
      </c>
      <c r="OZX74" s="6">
        <f t="shared" si="2477"/>
        <v>0</v>
      </c>
      <c r="OZY74" s="6">
        <f t="shared" si="2477"/>
        <v>0</v>
      </c>
      <c r="OZZ74" s="6">
        <f t="shared" si="2477"/>
        <v>0</v>
      </c>
      <c r="PAA74" s="6">
        <f t="shared" si="2477"/>
        <v>0</v>
      </c>
      <c r="PAB74" s="6">
        <f t="shared" si="2477"/>
        <v>0</v>
      </c>
      <c r="PAC74" s="6">
        <f t="shared" si="2477"/>
        <v>0</v>
      </c>
      <c r="PAD74" s="6">
        <f t="shared" si="2477"/>
        <v>0</v>
      </c>
      <c r="PAE74" s="6">
        <f t="shared" si="2477"/>
        <v>0</v>
      </c>
      <c r="PAF74" s="6">
        <f t="shared" si="2477"/>
        <v>0</v>
      </c>
      <c r="PAG74" s="6">
        <f t="shared" si="2477"/>
        <v>0</v>
      </c>
      <c r="PAH74" s="6">
        <f t="shared" si="2477"/>
        <v>0</v>
      </c>
      <c r="PAI74" s="6">
        <f t="shared" si="2477"/>
        <v>0</v>
      </c>
      <c r="PAJ74" s="6">
        <f t="shared" si="2477"/>
        <v>0</v>
      </c>
      <c r="PAK74" s="6">
        <f t="shared" si="2477"/>
        <v>0</v>
      </c>
      <c r="PAL74" s="6">
        <f t="shared" si="2477"/>
        <v>0</v>
      </c>
      <c r="PAM74" s="6">
        <f t="shared" si="2477"/>
        <v>0</v>
      </c>
      <c r="PAN74" s="6">
        <f t="shared" si="2477"/>
        <v>0</v>
      </c>
      <c r="PAO74" s="6">
        <f t="shared" si="2477"/>
        <v>0</v>
      </c>
      <c r="PAP74" s="6">
        <f t="shared" si="2477"/>
        <v>0</v>
      </c>
      <c r="PAQ74" s="6">
        <f t="shared" si="2477"/>
        <v>0</v>
      </c>
      <c r="PAR74" s="6">
        <f t="shared" si="2477"/>
        <v>0</v>
      </c>
      <c r="PAS74" s="6">
        <f t="shared" si="2477"/>
        <v>0</v>
      </c>
      <c r="PAT74" s="6">
        <f t="shared" si="2477"/>
        <v>0</v>
      </c>
      <c r="PAU74" s="6">
        <f t="shared" si="2477"/>
        <v>0</v>
      </c>
      <c r="PAV74" s="6">
        <f t="shared" si="2477"/>
        <v>0</v>
      </c>
      <c r="PAW74" s="6">
        <f t="shared" si="2477"/>
        <v>0</v>
      </c>
      <c r="PAX74" s="6">
        <f t="shared" si="2477"/>
        <v>0</v>
      </c>
      <c r="PAY74" s="6">
        <f t="shared" si="2477"/>
        <v>0</v>
      </c>
      <c r="PAZ74" s="6">
        <f t="shared" si="2477"/>
        <v>0</v>
      </c>
      <c r="PBA74" s="6">
        <f t="shared" si="2477"/>
        <v>0</v>
      </c>
      <c r="PBB74" s="6">
        <f t="shared" si="2477"/>
        <v>0</v>
      </c>
      <c r="PBC74" s="6">
        <f t="shared" si="2477"/>
        <v>0</v>
      </c>
      <c r="PBD74" s="6">
        <f t="shared" si="2477"/>
        <v>0</v>
      </c>
      <c r="PBE74" s="6">
        <f t="shared" si="2477"/>
        <v>0</v>
      </c>
      <c r="PBF74" s="6">
        <f t="shared" si="2477"/>
        <v>0</v>
      </c>
      <c r="PBG74" s="6">
        <f t="shared" si="2477"/>
        <v>0</v>
      </c>
      <c r="PBH74" s="6">
        <f t="shared" si="2477"/>
        <v>0</v>
      </c>
      <c r="PBI74" s="6">
        <f t="shared" si="2477"/>
        <v>0</v>
      </c>
      <c r="PBJ74" s="6">
        <f t="shared" si="2477"/>
        <v>0</v>
      </c>
      <c r="PBK74" s="6">
        <f t="shared" si="2477"/>
        <v>0</v>
      </c>
      <c r="PBL74" s="6">
        <f t="shared" si="2477"/>
        <v>0</v>
      </c>
      <c r="PBM74" s="6">
        <f t="shared" si="2477"/>
        <v>0</v>
      </c>
      <c r="PBN74" s="6">
        <f t="shared" si="2477"/>
        <v>0</v>
      </c>
      <c r="PBO74" s="6">
        <f t="shared" ref="PBO74:PDZ74" si="2478">PBO72-PBO64</f>
        <v>0</v>
      </c>
      <c r="PBP74" s="6">
        <f t="shared" si="2478"/>
        <v>0</v>
      </c>
      <c r="PBQ74" s="6">
        <f t="shared" si="2478"/>
        <v>0</v>
      </c>
      <c r="PBR74" s="6">
        <f t="shared" si="2478"/>
        <v>0</v>
      </c>
      <c r="PBS74" s="6">
        <f t="shared" si="2478"/>
        <v>0</v>
      </c>
      <c r="PBT74" s="6">
        <f t="shared" si="2478"/>
        <v>0</v>
      </c>
      <c r="PBU74" s="6">
        <f t="shared" si="2478"/>
        <v>0</v>
      </c>
      <c r="PBV74" s="6">
        <f t="shared" si="2478"/>
        <v>0</v>
      </c>
      <c r="PBW74" s="6">
        <f t="shared" si="2478"/>
        <v>0</v>
      </c>
      <c r="PBX74" s="6">
        <f t="shared" si="2478"/>
        <v>0</v>
      </c>
      <c r="PBY74" s="6">
        <f t="shared" si="2478"/>
        <v>0</v>
      </c>
      <c r="PBZ74" s="6">
        <f t="shared" si="2478"/>
        <v>0</v>
      </c>
      <c r="PCA74" s="6">
        <f t="shared" si="2478"/>
        <v>0</v>
      </c>
      <c r="PCB74" s="6">
        <f t="shared" si="2478"/>
        <v>0</v>
      </c>
      <c r="PCC74" s="6">
        <f t="shared" si="2478"/>
        <v>0</v>
      </c>
      <c r="PCD74" s="6">
        <f t="shared" si="2478"/>
        <v>0</v>
      </c>
      <c r="PCE74" s="6">
        <f t="shared" si="2478"/>
        <v>0</v>
      </c>
      <c r="PCF74" s="6">
        <f t="shared" si="2478"/>
        <v>0</v>
      </c>
      <c r="PCG74" s="6">
        <f t="shared" si="2478"/>
        <v>0</v>
      </c>
      <c r="PCH74" s="6">
        <f t="shared" si="2478"/>
        <v>0</v>
      </c>
      <c r="PCI74" s="6">
        <f t="shared" si="2478"/>
        <v>0</v>
      </c>
      <c r="PCJ74" s="6">
        <f t="shared" si="2478"/>
        <v>0</v>
      </c>
      <c r="PCK74" s="6">
        <f t="shared" si="2478"/>
        <v>0</v>
      </c>
      <c r="PCL74" s="6">
        <f t="shared" si="2478"/>
        <v>0</v>
      </c>
      <c r="PCM74" s="6">
        <f t="shared" si="2478"/>
        <v>0</v>
      </c>
      <c r="PCN74" s="6">
        <f t="shared" si="2478"/>
        <v>0</v>
      </c>
      <c r="PCO74" s="6">
        <f t="shared" si="2478"/>
        <v>0</v>
      </c>
      <c r="PCP74" s="6">
        <f t="shared" si="2478"/>
        <v>0</v>
      </c>
      <c r="PCQ74" s="6">
        <f t="shared" si="2478"/>
        <v>0</v>
      </c>
      <c r="PCR74" s="6">
        <f t="shared" si="2478"/>
        <v>0</v>
      </c>
      <c r="PCS74" s="6">
        <f t="shared" si="2478"/>
        <v>0</v>
      </c>
      <c r="PCT74" s="6">
        <f t="shared" si="2478"/>
        <v>0</v>
      </c>
      <c r="PCU74" s="6">
        <f t="shared" si="2478"/>
        <v>0</v>
      </c>
      <c r="PCV74" s="6">
        <f t="shared" si="2478"/>
        <v>0</v>
      </c>
      <c r="PCW74" s="6">
        <f t="shared" si="2478"/>
        <v>0</v>
      </c>
      <c r="PCX74" s="6">
        <f t="shared" si="2478"/>
        <v>0</v>
      </c>
      <c r="PCY74" s="6">
        <f t="shared" si="2478"/>
        <v>0</v>
      </c>
      <c r="PCZ74" s="6">
        <f t="shared" si="2478"/>
        <v>0</v>
      </c>
      <c r="PDA74" s="6">
        <f t="shared" si="2478"/>
        <v>0</v>
      </c>
      <c r="PDB74" s="6">
        <f t="shared" si="2478"/>
        <v>0</v>
      </c>
      <c r="PDC74" s="6">
        <f t="shared" si="2478"/>
        <v>0</v>
      </c>
      <c r="PDD74" s="6">
        <f t="shared" si="2478"/>
        <v>0</v>
      </c>
      <c r="PDE74" s="6">
        <f t="shared" si="2478"/>
        <v>0</v>
      </c>
      <c r="PDF74" s="6">
        <f t="shared" si="2478"/>
        <v>0</v>
      </c>
      <c r="PDG74" s="6">
        <f t="shared" si="2478"/>
        <v>0</v>
      </c>
      <c r="PDH74" s="6">
        <f t="shared" si="2478"/>
        <v>0</v>
      </c>
      <c r="PDI74" s="6">
        <f t="shared" si="2478"/>
        <v>0</v>
      </c>
      <c r="PDJ74" s="6">
        <f t="shared" si="2478"/>
        <v>0</v>
      </c>
      <c r="PDK74" s="6">
        <f t="shared" si="2478"/>
        <v>0</v>
      </c>
      <c r="PDL74" s="6">
        <f t="shared" si="2478"/>
        <v>0</v>
      </c>
      <c r="PDM74" s="6">
        <f t="shared" si="2478"/>
        <v>0</v>
      </c>
      <c r="PDN74" s="6">
        <f t="shared" si="2478"/>
        <v>0</v>
      </c>
      <c r="PDO74" s="6">
        <f t="shared" si="2478"/>
        <v>0</v>
      </c>
      <c r="PDP74" s="6">
        <f t="shared" si="2478"/>
        <v>0</v>
      </c>
      <c r="PDQ74" s="6">
        <f t="shared" si="2478"/>
        <v>0</v>
      </c>
      <c r="PDR74" s="6">
        <f t="shared" si="2478"/>
        <v>0</v>
      </c>
      <c r="PDS74" s="6">
        <f t="shared" si="2478"/>
        <v>0</v>
      </c>
      <c r="PDT74" s="6">
        <f t="shared" si="2478"/>
        <v>0</v>
      </c>
      <c r="PDU74" s="6">
        <f t="shared" si="2478"/>
        <v>0</v>
      </c>
      <c r="PDV74" s="6">
        <f t="shared" si="2478"/>
        <v>0</v>
      </c>
      <c r="PDW74" s="6">
        <f t="shared" si="2478"/>
        <v>0</v>
      </c>
      <c r="PDX74" s="6">
        <f t="shared" si="2478"/>
        <v>0</v>
      </c>
      <c r="PDY74" s="6">
        <f t="shared" si="2478"/>
        <v>0</v>
      </c>
      <c r="PDZ74" s="6">
        <f t="shared" si="2478"/>
        <v>0</v>
      </c>
      <c r="PEA74" s="6">
        <f t="shared" ref="PEA74:PGL74" si="2479">PEA72-PEA64</f>
        <v>0</v>
      </c>
      <c r="PEB74" s="6">
        <f t="shared" si="2479"/>
        <v>0</v>
      </c>
      <c r="PEC74" s="6">
        <f t="shared" si="2479"/>
        <v>0</v>
      </c>
      <c r="PED74" s="6">
        <f t="shared" si="2479"/>
        <v>0</v>
      </c>
      <c r="PEE74" s="6">
        <f t="shared" si="2479"/>
        <v>0</v>
      </c>
      <c r="PEF74" s="6">
        <f t="shared" si="2479"/>
        <v>0</v>
      </c>
      <c r="PEG74" s="6">
        <f t="shared" si="2479"/>
        <v>0</v>
      </c>
      <c r="PEH74" s="6">
        <f t="shared" si="2479"/>
        <v>0</v>
      </c>
      <c r="PEI74" s="6">
        <f t="shared" si="2479"/>
        <v>0</v>
      </c>
      <c r="PEJ74" s="6">
        <f t="shared" si="2479"/>
        <v>0</v>
      </c>
      <c r="PEK74" s="6">
        <f t="shared" si="2479"/>
        <v>0</v>
      </c>
      <c r="PEL74" s="6">
        <f t="shared" si="2479"/>
        <v>0</v>
      </c>
      <c r="PEM74" s="6">
        <f t="shared" si="2479"/>
        <v>0</v>
      </c>
      <c r="PEN74" s="6">
        <f t="shared" si="2479"/>
        <v>0</v>
      </c>
      <c r="PEO74" s="6">
        <f t="shared" si="2479"/>
        <v>0</v>
      </c>
      <c r="PEP74" s="6">
        <f t="shared" si="2479"/>
        <v>0</v>
      </c>
      <c r="PEQ74" s="6">
        <f t="shared" si="2479"/>
        <v>0</v>
      </c>
      <c r="PER74" s="6">
        <f t="shared" si="2479"/>
        <v>0</v>
      </c>
      <c r="PES74" s="6">
        <f t="shared" si="2479"/>
        <v>0</v>
      </c>
      <c r="PET74" s="6">
        <f t="shared" si="2479"/>
        <v>0</v>
      </c>
      <c r="PEU74" s="6">
        <f t="shared" si="2479"/>
        <v>0</v>
      </c>
      <c r="PEV74" s="6">
        <f t="shared" si="2479"/>
        <v>0</v>
      </c>
      <c r="PEW74" s="6">
        <f t="shared" si="2479"/>
        <v>0</v>
      </c>
      <c r="PEX74" s="6">
        <f t="shared" si="2479"/>
        <v>0</v>
      </c>
      <c r="PEY74" s="6">
        <f t="shared" si="2479"/>
        <v>0</v>
      </c>
      <c r="PEZ74" s="6">
        <f t="shared" si="2479"/>
        <v>0</v>
      </c>
      <c r="PFA74" s="6">
        <f t="shared" si="2479"/>
        <v>0</v>
      </c>
      <c r="PFB74" s="6">
        <f t="shared" si="2479"/>
        <v>0</v>
      </c>
      <c r="PFC74" s="6">
        <f t="shared" si="2479"/>
        <v>0</v>
      </c>
      <c r="PFD74" s="6">
        <f t="shared" si="2479"/>
        <v>0</v>
      </c>
      <c r="PFE74" s="6">
        <f t="shared" si="2479"/>
        <v>0</v>
      </c>
      <c r="PFF74" s="6">
        <f t="shared" si="2479"/>
        <v>0</v>
      </c>
      <c r="PFG74" s="6">
        <f t="shared" si="2479"/>
        <v>0</v>
      </c>
      <c r="PFH74" s="6">
        <f t="shared" si="2479"/>
        <v>0</v>
      </c>
      <c r="PFI74" s="6">
        <f t="shared" si="2479"/>
        <v>0</v>
      </c>
      <c r="PFJ74" s="6">
        <f t="shared" si="2479"/>
        <v>0</v>
      </c>
      <c r="PFK74" s="6">
        <f t="shared" si="2479"/>
        <v>0</v>
      </c>
      <c r="PFL74" s="6">
        <f t="shared" si="2479"/>
        <v>0</v>
      </c>
      <c r="PFM74" s="6">
        <f t="shared" si="2479"/>
        <v>0</v>
      </c>
      <c r="PFN74" s="6">
        <f t="shared" si="2479"/>
        <v>0</v>
      </c>
      <c r="PFO74" s="6">
        <f t="shared" si="2479"/>
        <v>0</v>
      </c>
      <c r="PFP74" s="6">
        <f t="shared" si="2479"/>
        <v>0</v>
      </c>
      <c r="PFQ74" s="6">
        <f t="shared" si="2479"/>
        <v>0</v>
      </c>
      <c r="PFR74" s="6">
        <f t="shared" si="2479"/>
        <v>0</v>
      </c>
      <c r="PFS74" s="6">
        <f t="shared" si="2479"/>
        <v>0</v>
      </c>
      <c r="PFT74" s="6">
        <f t="shared" si="2479"/>
        <v>0</v>
      </c>
      <c r="PFU74" s="6">
        <f t="shared" si="2479"/>
        <v>0</v>
      </c>
      <c r="PFV74" s="6">
        <f t="shared" si="2479"/>
        <v>0</v>
      </c>
      <c r="PFW74" s="6">
        <f t="shared" si="2479"/>
        <v>0</v>
      </c>
      <c r="PFX74" s="6">
        <f t="shared" si="2479"/>
        <v>0</v>
      </c>
      <c r="PFY74" s="6">
        <f t="shared" si="2479"/>
        <v>0</v>
      </c>
      <c r="PFZ74" s="6">
        <f t="shared" si="2479"/>
        <v>0</v>
      </c>
      <c r="PGA74" s="6">
        <f t="shared" si="2479"/>
        <v>0</v>
      </c>
      <c r="PGB74" s="6">
        <f t="shared" si="2479"/>
        <v>0</v>
      </c>
      <c r="PGC74" s="6">
        <f t="shared" si="2479"/>
        <v>0</v>
      </c>
      <c r="PGD74" s="6">
        <f t="shared" si="2479"/>
        <v>0</v>
      </c>
      <c r="PGE74" s="6">
        <f t="shared" si="2479"/>
        <v>0</v>
      </c>
      <c r="PGF74" s="6">
        <f t="shared" si="2479"/>
        <v>0</v>
      </c>
      <c r="PGG74" s="6">
        <f t="shared" si="2479"/>
        <v>0</v>
      </c>
      <c r="PGH74" s="6">
        <f t="shared" si="2479"/>
        <v>0</v>
      </c>
      <c r="PGI74" s="6">
        <f t="shared" si="2479"/>
        <v>0</v>
      </c>
      <c r="PGJ74" s="6">
        <f t="shared" si="2479"/>
        <v>0</v>
      </c>
      <c r="PGK74" s="6">
        <f t="shared" si="2479"/>
        <v>0</v>
      </c>
      <c r="PGL74" s="6">
        <f t="shared" si="2479"/>
        <v>0</v>
      </c>
      <c r="PGM74" s="6">
        <f t="shared" ref="PGM74:PIX74" si="2480">PGM72-PGM64</f>
        <v>0</v>
      </c>
      <c r="PGN74" s="6">
        <f t="shared" si="2480"/>
        <v>0</v>
      </c>
      <c r="PGO74" s="6">
        <f t="shared" si="2480"/>
        <v>0</v>
      </c>
      <c r="PGP74" s="6">
        <f t="shared" si="2480"/>
        <v>0</v>
      </c>
      <c r="PGQ74" s="6">
        <f t="shared" si="2480"/>
        <v>0</v>
      </c>
      <c r="PGR74" s="6">
        <f t="shared" si="2480"/>
        <v>0</v>
      </c>
      <c r="PGS74" s="6">
        <f t="shared" si="2480"/>
        <v>0</v>
      </c>
      <c r="PGT74" s="6">
        <f t="shared" si="2480"/>
        <v>0</v>
      </c>
      <c r="PGU74" s="6">
        <f t="shared" si="2480"/>
        <v>0</v>
      </c>
      <c r="PGV74" s="6">
        <f t="shared" si="2480"/>
        <v>0</v>
      </c>
      <c r="PGW74" s="6">
        <f t="shared" si="2480"/>
        <v>0</v>
      </c>
      <c r="PGX74" s="6">
        <f t="shared" si="2480"/>
        <v>0</v>
      </c>
      <c r="PGY74" s="6">
        <f t="shared" si="2480"/>
        <v>0</v>
      </c>
      <c r="PGZ74" s="6">
        <f t="shared" si="2480"/>
        <v>0</v>
      </c>
      <c r="PHA74" s="6">
        <f t="shared" si="2480"/>
        <v>0</v>
      </c>
      <c r="PHB74" s="6">
        <f t="shared" si="2480"/>
        <v>0</v>
      </c>
      <c r="PHC74" s="6">
        <f t="shared" si="2480"/>
        <v>0</v>
      </c>
      <c r="PHD74" s="6">
        <f t="shared" si="2480"/>
        <v>0</v>
      </c>
      <c r="PHE74" s="6">
        <f t="shared" si="2480"/>
        <v>0</v>
      </c>
      <c r="PHF74" s="6">
        <f t="shared" si="2480"/>
        <v>0</v>
      </c>
      <c r="PHG74" s="6">
        <f t="shared" si="2480"/>
        <v>0</v>
      </c>
      <c r="PHH74" s="6">
        <f t="shared" si="2480"/>
        <v>0</v>
      </c>
      <c r="PHI74" s="6">
        <f t="shared" si="2480"/>
        <v>0</v>
      </c>
      <c r="PHJ74" s="6">
        <f t="shared" si="2480"/>
        <v>0</v>
      </c>
      <c r="PHK74" s="6">
        <f t="shared" si="2480"/>
        <v>0</v>
      </c>
      <c r="PHL74" s="6">
        <f t="shared" si="2480"/>
        <v>0</v>
      </c>
      <c r="PHM74" s="6">
        <f t="shared" si="2480"/>
        <v>0</v>
      </c>
      <c r="PHN74" s="6">
        <f t="shared" si="2480"/>
        <v>0</v>
      </c>
      <c r="PHO74" s="6">
        <f t="shared" si="2480"/>
        <v>0</v>
      </c>
      <c r="PHP74" s="6">
        <f t="shared" si="2480"/>
        <v>0</v>
      </c>
      <c r="PHQ74" s="6">
        <f t="shared" si="2480"/>
        <v>0</v>
      </c>
      <c r="PHR74" s="6">
        <f t="shared" si="2480"/>
        <v>0</v>
      </c>
      <c r="PHS74" s="6">
        <f t="shared" si="2480"/>
        <v>0</v>
      </c>
      <c r="PHT74" s="6">
        <f t="shared" si="2480"/>
        <v>0</v>
      </c>
      <c r="PHU74" s="6">
        <f t="shared" si="2480"/>
        <v>0</v>
      </c>
      <c r="PHV74" s="6">
        <f t="shared" si="2480"/>
        <v>0</v>
      </c>
      <c r="PHW74" s="6">
        <f t="shared" si="2480"/>
        <v>0</v>
      </c>
      <c r="PHX74" s="6">
        <f t="shared" si="2480"/>
        <v>0</v>
      </c>
      <c r="PHY74" s="6">
        <f t="shared" si="2480"/>
        <v>0</v>
      </c>
      <c r="PHZ74" s="6">
        <f t="shared" si="2480"/>
        <v>0</v>
      </c>
      <c r="PIA74" s="6">
        <f t="shared" si="2480"/>
        <v>0</v>
      </c>
      <c r="PIB74" s="6">
        <f t="shared" si="2480"/>
        <v>0</v>
      </c>
      <c r="PIC74" s="6">
        <f t="shared" si="2480"/>
        <v>0</v>
      </c>
      <c r="PID74" s="6">
        <f t="shared" si="2480"/>
        <v>0</v>
      </c>
      <c r="PIE74" s="6">
        <f t="shared" si="2480"/>
        <v>0</v>
      </c>
      <c r="PIF74" s="6">
        <f t="shared" si="2480"/>
        <v>0</v>
      </c>
      <c r="PIG74" s="6">
        <f t="shared" si="2480"/>
        <v>0</v>
      </c>
      <c r="PIH74" s="6">
        <f t="shared" si="2480"/>
        <v>0</v>
      </c>
      <c r="PII74" s="6">
        <f t="shared" si="2480"/>
        <v>0</v>
      </c>
      <c r="PIJ74" s="6">
        <f t="shared" si="2480"/>
        <v>0</v>
      </c>
      <c r="PIK74" s="6">
        <f t="shared" si="2480"/>
        <v>0</v>
      </c>
      <c r="PIL74" s="6">
        <f t="shared" si="2480"/>
        <v>0</v>
      </c>
      <c r="PIM74" s="6">
        <f t="shared" si="2480"/>
        <v>0</v>
      </c>
      <c r="PIN74" s="6">
        <f t="shared" si="2480"/>
        <v>0</v>
      </c>
      <c r="PIO74" s="6">
        <f t="shared" si="2480"/>
        <v>0</v>
      </c>
      <c r="PIP74" s="6">
        <f t="shared" si="2480"/>
        <v>0</v>
      </c>
      <c r="PIQ74" s="6">
        <f t="shared" si="2480"/>
        <v>0</v>
      </c>
      <c r="PIR74" s="6">
        <f t="shared" si="2480"/>
        <v>0</v>
      </c>
      <c r="PIS74" s="6">
        <f t="shared" si="2480"/>
        <v>0</v>
      </c>
      <c r="PIT74" s="6">
        <f t="shared" si="2480"/>
        <v>0</v>
      </c>
      <c r="PIU74" s="6">
        <f t="shared" si="2480"/>
        <v>0</v>
      </c>
      <c r="PIV74" s="6">
        <f t="shared" si="2480"/>
        <v>0</v>
      </c>
      <c r="PIW74" s="6">
        <f t="shared" si="2480"/>
        <v>0</v>
      </c>
      <c r="PIX74" s="6">
        <f t="shared" si="2480"/>
        <v>0</v>
      </c>
      <c r="PIY74" s="6">
        <f t="shared" ref="PIY74:PLJ74" si="2481">PIY72-PIY64</f>
        <v>0</v>
      </c>
      <c r="PIZ74" s="6">
        <f t="shared" si="2481"/>
        <v>0</v>
      </c>
      <c r="PJA74" s="6">
        <f t="shared" si="2481"/>
        <v>0</v>
      </c>
      <c r="PJB74" s="6">
        <f t="shared" si="2481"/>
        <v>0</v>
      </c>
      <c r="PJC74" s="6">
        <f t="shared" si="2481"/>
        <v>0</v>
      </c>
      <c r="PJD74" s="6">
        <f t="shared" si="2481"/>
        <v>0</v>
      </c>
      <c r="PJE74" s="6">
        <f t="shared" si="2481"/>
        <v>0</v>
      </c>
      <c r="PJF74" s="6">
        <f t="shared" si="2481"/>
        <v>0</v>
      </c>
      <c r="PJG74" s="6">
        <f t="shared" si="2481"/>
        <v>0</v>
      </c>
      <c r="PJH74" s="6">
        <f t="shared" si="2481"/>
        <v>0</v>
      </c>
      <c r="PJI74" s="6">
        <f t="shared" si="2481"/>
        <v>0</v>
      </c>
      <c r="PJJ74" s="6">
        <f t="shared" si="2481"/>
        <v>0</v>
      </c>
      <c r="PJK74" s="6">
        <f t="shared" si="2481"/>
        <v>0</v>
      </c>
      <c r="PJL74" s="6">
        <f t="shared" si="2481"/>
        <v>0</v>
      </c>
      <c r="PJM74" s="6">
        <f t="shared" si="2481"/>
        <v>0</v>
      </c>
      <c r="PJN74" s="6">
        <f t="shared" si="2481"/>
        <v>0</v>
      </c>
      <c r="PJO74" s="6">
        <f t="shared" si="2481"/>
        <v>0</v>
      </c>
      <c r="PJP74" s="6">
        <f t="shared" si="2481"/>
        <v>0</v>
      </c>
      <c r="PJQ74" s="6">
        <f t="shared" si="2481"/>
        <v>0</v>
      </c>
      <c r="PJR74" s="6">
        <f t="shared" si="2481"/>
        <v>0</v>
      </c>
      <c r="PJS74" s="6">
        <f t="shared" si="2481"/>
        <v>0</v>
      </c>
      <c r="PJT74" s="6">
        <f t="shared" si="2481"/>
        <v>0</v>
      </c>
      <c r="PJU74" s="6">
        <f t="shared" si="2481"/>
        <v>0</v>
      </c>
      <c r="PJV74" s="6">
        <f t="shared" si="2481"/>
        <v>0</v>
      </c>
      <c r="PJW74" s="6">
        <f t="shared" si="2481"/>
        <v>0</v>
      </c>
      <c r="PJX74" s="6">
        <f t="shared" si="2481"/>
        <v>0</v>
      </c>
      <c r="PJY74" s="6">
        <f t="shared" si="2481"/>
        <v>0</v>
      </c>
      <c r="PJZ74" s="6">
        <f t="shared" si="2481"/>
        <v>0</v>
      </c>
      <c r="PKA74" s="6">
        <f t="shared" si="2481"/>
        <v>0</v>
      </c>
      <c r="PKB74" s="6">
        <f t="shared" si="2481"/>
        <v>0</v>
      </c>
      <c r="PKC74" s="6">
        <f t="shared" si="2481"/>
        <v>0</v>
      </c>
      <c r="PKD74" s="6">
        <f t="shared" si="2481"/>
        <v>0</v>
      </c>
      <c r="PKE74" s="6">
        <f t="shared" si="2481"/>
        <v>0</v>
      </c>
      <c r="PKF74" s="6">
        <f t="shared" si="2481"/>
        <v>0</v>
      </c>
      <c r="PKG74" s="6">
        <f t="shared" si="2481"/>
        <v>0</v>
      </c>
      <c r="PKH74" s="6">
        <f t="shared" si="2481"/>
        <v>0</v>
      </c>
      <c r="PKI74" s="6">
        <f t="shared" si="2481"/>
        <v>0</v>
      </c>
      <c r="PKJ74" s="6">
        <f t="shared" si="2481"/>
        <v>0</v>
      </c>
      <c r="PKK74" s="6">
        <f t="shared" si="2481"/>
        <v>0</v>
      </c>
      <c r="PKL74" s="6">
        <f t="shared" si="2481"/>
        <v>0</v>
      </c>
      <c r="PKM74" s="6">
        <f t="shared" si="2481"/>
        <v>0</v>
      </c>
      <c r="PKN74" s="6">
        <f t="shared" si="2481"/>
        <v>0</v>
      </c>
      <c r="PKO74" s="6">
        <f t="shared" si="2481"/>
        <v>0</v>
      </c>
      <c r="PKP74" s="6">
        <f t="shared" si="2481"/>
        <v>0</v>
      </c>
      <c r="PKQ74" s="6">
        <f t="shared" si="2481"/>
        <v>0</v>
      </c>
      <c r="PKR74" s="6">
        <f t="shared" si="2481"/>
        <v>0</v>
      </c>
      <c r="PKS74" s="6">
        <f t="shared" si="2481"/>
        <v>0</v>
      </c>
      <c r="PKT74" s="6">
        <f t="shared" si="2481"/>
        <v>0</v>
      </c>
      <c r="PKU74" s="6">
        <f t="shared" si="2481"/>
        <v>0</v>
      </c>
      <c r="PKV74" s="6">
        <f t="shared" si="2481"/>
        <v>0</v>
      </c>
      <c r="PKW74" s="6">
        <f t="shared" si="2481"/>
        <v>0</v>
      </c>
      <c r="PKX74" s="6">
        <f t="shared" si="2481"/>
        <v>0</v>
      </c>
      <c r="PKY74" s="6">
        <f t="shared" si="2481"/>
        <v>0</v>
      </c>
      <c r="PKZ74" s="6">
        <f t="shared" si="2481"/>
        <v>0</v>
      </c>
      <c r="PLA74" s="6">
        <f t="shared" si="2481"/>
        <v>0</v>
      </c>
      <c r="PLB74" s="6">
        <f t="shared" si="2481"/>
        <v>0</v>
      </c>
      <c r="PLC74" s="6">
        <f t="shared" si="2481"/>
        <v>0</v>
      </c>
      <c r="PLD74" s="6">
        <f t="shared" si="2481"/>
        <v>0</v>
      </c>
      <c r="PLE74" s="6">
        <f t="shared" si="2481"/>
        <v>0</v>
      </c>
      <c r="PLF74" s="6">
        <f t="shared" si="2481"/>
        <v>0</v>
      </c>
      <c r="PLG74" s="6">
        <f t="shared" si="2481"/>
        <v>0</v>
      </c>
      <c r="PLH74" s="6">
        <f t="shared" si="2481"/>
        <v>0</v>
      </c>
      <c r="PLI74" s="6">
        <f t="shared" si="2481"/>
        <v>0</v>
      </c>
      <c r="PLJ74" s="6">
        <f t="shared" si="2481"/>
        <v>0</v>
      </c>
      <c r="PLK74" s="6">
        <f t="shared" ref="PLK74:PNV74" si="2482">PLK72-PLK64</f>
        <v>0</v>
      </c>
      <c r="PLL74" s="6">
        <f t="shared" si="2482"/>
        <v>0</v>
      </c>
      <c r="PLM74" s="6">
        <f t="shared" si="2482"/>
        <v>0</v>
      </c>
      <c r="PLN74" s="6">
        <f t="shared" si="2482"/>
        <v>0</v>
      </c>
      <c r="PLO74" s="6">
        <f t="shared" si="2482"/>
        <v>0</v>
      </c>
      <c r="PLP74" s="6">
        <f t="shared" si="2482"/>
        <v>0</v>
      </c>
      <c r="PLQ74" s="6">
        <f t="shared" si="2482"/>
        <v>0</v>
      </c>
      <c r="PLR74" s="6">
        <f t="shared" si="2482"/>
        <v>0</v>
      </c>
      <c r="PLS74" s="6">
        <f t="shared" si="2482"/>
        <v>0</v>
      </c>
      <c r="PLT74" s="6">
        <f t="shared" si="2482"/>
        <v>0</v>
      </c>
      <c r="PLU74" s="6">
        <f t="shared" si="2482"/>
        <v>0</v>
      </c>
      <c r="PLV74" s="6">
        <f t="shared" si="2482"/>
        <v>0</v>
      </c>
      <c r="PLW74" s="6">
        <f t="shared" si="2482"/>
        <v>0</v>
      </c>
      <c r="PLX74" s="6">
        <f t="shared" si="2482"/>
        <v>0</v>
      </c>
      <c r="PLY74" s="6">
        <f t="shared" si="2482"/>
        <v>0</v>
      </c>
      <c r="PLZ74" s="6">
        <f t="shared" si="2482"/>
        <v>0</v>
      </c>
      <c r="PMA74" s="6">
        <f t="shared" si="2482"/>
        <v>0</v>
      </c>
      <c r="PMB74" s="6">
        <f t="shared" si="2482"/>
        <v>0</v>
      </c>
      <c r="PMC74" s="6">
        <f t="shared" si="2482"/>
        <v>0</v>
      </c>
      <c r="PMD74" s="6">
        <f t="shared" si="2482"/>
        <v>0</v>
      </c>
      <c r="PME74" s="6">
        <f t="shared" si="2482"/>
        <v>0</v>
      </c>
      <c r="PMF74" s="6">
        <f t="shared" si="2482"/>
        <v>0</v>
      </c>
      <c r="PMG74" s="6">
        <f t="shared" si="2482"/>
        <v>0</v>
      </c>
      <c r="PMH74" s="6">
        <f t="shared" si="2482"/>
        <v>0</v>
      </c>
      <c r="PMI74" s="6">
        <f t="shared" si="2482"/>
        <v>0</v>
      </c>
      <c r="PMJ74" s="6">
        <f t="shared" si="2482"/>
        <v>0</v>
      </c>
      <c r="PMK74" s="6">
        <f t="shared" si="2482"/>
        <v>0</v>
      </c>
      <c r="PML74" s="6">
        <f t="shared" si="2482"/>
        <v>0</v>
      </c>
      <c r="PMM74" s="6">
        <f t="shared" si="2482"/>
        <v>0</v>
      </c>
      <c r="PMN74" s="6">
        <f t="shared" si="2482"/>
        <v>0</v>
      </c>
      <c r="PMO74" s="6">
        <f t="shared" si="2482"/>
        <v>0</v>
      </c>
      <c r="PMP74" s="6">
        <f t="shared" si="2482"/>
        <v>0</v>
      </c>
      <c r="PMQ74" s="6">
        <f t="shared" si="2482"/>
        <v>0</v>
      </c>
      <c r="PMR74" s="6">
        <f t="shared" si="2482"/>
        <v>0</v>
      </c>
      <c r="PMS74" s="6">
        <f t="shared" si="2482"/>
        <v>0</v>
      </c>
      <c r="PMT74" s="6">
        <f t="shared" si="2482"/>
        <v>0</v>
      </c>
      <c r="PMU74" s="6">
        <f t="shared" si="2482"/>
        <v>0</v>
      </c>
      <c r="PMV74" s="6">
        <f t="shared" si="2482"/>
        <v>0</v>
      </c>
      <c r="PMW74" s="6">
        <f t="shared" si="2482"/>
        <v>0</v>
      </c>
      <c r="PMX74" s="6">
        <f t="shared" si="2482"/>
        <v>0</v>
      </c>
      <c r="PMY74" s="6">
        <f t="shared" si="2482"/>
        <v>0</v>
      </c>
      <c r="PMZ74" s="6">
        <f t="shared" si="2482"/>
        <v>0</v>
      </c>
      <c r="PNA74" s="6">
        <f t="shared" si="2482"/>
        <v>0</v>
      </c>
      <c r="PNB74" s="6">
        <f t="shared" si="2482"/>
        <v>0</v>
      </c>
      <c r="PNC74" s="6">
        <f t="shared" si="2482"/>
        <v>0</v>
      </c>
      <c r="PND74" s="6">
        <f t="shared" si="2482"/>
        <v>0</v>
      </c>
      <c r="PNE74" s="6">
        <f t="shared" si="2482"/>
        <v>0</v>
      </c>
      <c r="PNF74" s="6">
        <f t="shared" si="2482"/>
        <v>0</v>
      </c>
      <c r="PNG74" s="6">
        <f t="shared" si="2482"/>
        <v>0</v>
      </c>
      <c r="PNH74" s="6">
        <f t="shared" si="2482"/>
        <v>0</v>
      </c>
      <c r="PNI74" s="6">
        <f t="shared" si="2482"/>
        <v>0</v>
      </c>
      <c r="PNJ74" s="6">
        <f t="shared" si="2482"/>
        <v>0</v>
      </c>
      <c r="PNK74" s="6">
        <f t="shared" si="2482"/>
        <v>0</v>
      </c>
      <c r="PNL74" s="6">
        <f t="shared" si="2482"/>
        <v>0</v>
      </c>
      <c r="PNM74" s="6">
        <f t="shared" si="2482"/>
        <v>0</v>
      </c>
      <c r="PNN74" s="6">
        <f t="shared" si="2482"/>
        <v>0</v>
      </c>
      <c r="PNO74" s="6">
        <f t="shared" si="2482"/>
        <v>0</v>
      </c>
      <c r="PNP74" s="6">
        <f t="shared" si="2482"/>
        <v>0</v>
      </c>
      <c r="PNQ74" s="6">
        <f t="shared" si="2482"/>
        <v>0</v>
      </c>
      <c r="PNR74" s="6">
        <f t="shared" si="2482"/>
        <v>0</v>
      </c>
      <c r="PNS74" s="6">
        <f t="shared" si="2482"/>
        <v>0</v>
      </c>
      <c r="PNT74" s="6">
        <f t="shared" si="2482"/>
        <v>0</v>
      </c>
      <c r="PNU74" s="6">
        <f t="shared" si="2482"/>
        <v>0</v>
      </c>
      <c r="PNV74" s="6">
        <f t="shared" si="2482"/>
        <v>0</v>
      </c>
      <c r="PNW74" s="6">
        <f t="shared" ref="PNW74:PQH74" si="2483">PNW72-PNW64</f>
        <v>0</v>
      </c>
      <c r="PNX74" s="6">
        <f t="shared" si="2483"/>
        <v>0</v>
      </c>
      <c r="PNY74" s="6">
        <f t="shared" si="2483"/>
        <v>0</v>
      </c>
      <c r="PNZ74" s="6">
        <f t="shared" si="2483"/>
        <v>0</v>
      </c>
      <c r="POA74" s="6">
        <f t="shared" si="2483"/>
        <v>0</v>
      </c>
      <c r="POB74" s="6">
        <f t="shared" si="2483"/>
        <v>0</v>
      </c>
      <c r="POC74" s="6">
        <f t="shared" si="2483"/>
        <v>0</v>
      </c>
      <c r="POD74" s="6">
        <f t="shared" si="2483"/>
        <v>0</v>
      </c>
      <c r="POE74" s="6">
        <f t="shared" si="2483"/>
        <v>0</v>
      </c>
      <c r="POF74" s="6">
        <f t="shared" si="2483"/>
        <v>0</v>
      </c>
      <c r="POG74" s="6">
        <f t="shared" si="2483"/>
        <v>0</v>
      </c>
      <c r="POH74" s="6">
        <f t="shared" si="2483"/>
        <v>0</v>
      </c>
      <c r="POI74" s="6">
        <f t="shared" si="2483"/>
        <v>0</v>
      </c>
      <c r="POJ74" s="6">
        <f t="shared" si="2483"/>
        <v>0</v>
      </c>
      <c r="POK74" s="6">
        <f t="shared" si="2483"/>
        <v>0</v>
      </c>
      <c r="POL74" s="6">
        <f t="shared" si="2483"/>
        <v>0</v>
      </c>
      <c r="POM74" s="6">
        <f t="shared" si="2483"/>
        <v>0</v>
      </c>
      <c r="PON74" s="6">
        <f t="shared" si="2483"/>
        <v>0</v>
      </c>
      <c r="POO74" s="6">
        <f t="shared" si="2483"/>
        <v>0</v>
      </c>
      <c r="POP74" s="6">
        <f t="shared" si="2483"/>
        <v>0</v>
      </c>
      <c r="POQ74" s="6">
        <f t="shared" si="2483"/>
        <v>0</v>
      </c>
      <c r="POR74" s="6">
        <f t="shared" si="2483"/>
        <v>0</v>
      </c>
      <c r="POS74" s="6">
        <f t="shared" si="2483"/>
        <v>0</v>
      </c>
      <c r="POT74" s="6">
        <f t="shared" si="2483"/>
        <v>0</v>
      </c>
      <c r="POU74" s="6">
        <f t="shared" si="2483"/>
        <v>0</v>
      </c>
      <c r="POV74" s="6">
        <f t="shared" si="2483"/>
        <v>0</v>
      </c>
      <c r="POW74" s="6">
        <f t="shared" si="2483"/>
        <v>0</v>
      </c>
      <c r="POX74" s="6">
        <f t="shared" si="2483"/>
        <v>0</v>
      </c>
      <c r="POY74" s="6">
        <f t="shared" si="2483"/>
        <v>0</v>
      </c>
      <c r="POZ74" s="6">
        <f t="shared" si="2483"/>
        <v>0</v>
      </c>
      <c r="PPA74" s="6">
        <f t="shared" si="2483"/>
        <v>0</v>
      </c>
      <c r="PPB74" s="6">
        <f t="shared" si="2483"/>
        <v>0</v>
      </c>
      <c r="PPC74" s="6">
        <f t="shared" si="2483"/>
        <v>0</v>
      </c>
      <c r="PPD74" s="6">
        <f t="shared" si="2483"/>
        <v>0</v>
      </c>
      <c r="PPE74" s="6">
        <f t="shared" si="2483"/>
        <v>0</v>
      </c>
      <c r="PPF74" s="6">
        <f t="shared" si="2483"/>
        <v>0</v>
      </c>
      <c r="PPG74" s="6">
        <f t="shared" si="2483"/>
        <v>0</v>
      </c>
      <c r="PPH74" s="6">
        <f t="shared" si="2483"/>
        <v>0</v>
      </c>
      <c r="PPI74" s="6">
        <f t="shared" si="2483"/>
        <v>0</v>
      </c>
      <c r="PPJ74" s="6">
        <f t="shared" si="2483"/>
        <v>0</v>
      </c>
      <c r="PPK74" s="6">
        <f t="shared" si="2483"/>
        <v>0</v>
      </c>
      <c r="PPL74" s="6">
        <f t="shared" si="2483"/>
        <v>0</v>
      </c>
      <c r="PPM74" s="6">
        <f t="shared" si="2483"/>
        <v>0</v>
      </c>
      <c r="PPN74" s="6">
        <f t="shared" si="2483"/>
        <v>0</v>
      </c>
      <c r="PPO74" s="6">
        <f t="shared" si="2483"/>
        <v>0</v>
      </c>
      <c r="PPP74" s="6">
        <f t="shared" si="2483"/>
        <v>0</v>
      </c>
      <c r="PPQ74" s="6">
        <f t="shared" si="2483"/>
        <v>0</v>
      </c>
      <c r="PPR74" s="6">
        <f t="shared" si="2483"/>
        <v>0</v>
      </c>
      <c r="PPS74" s="6">
        <f t="shared" si="2483"/>
        <v>0</v>
      </c>
      <c r="PPT74" s="6">
        <f t="shared" si="2483"/>
        <v>0</v>
      </c>
      <c r="PPU74" s="6">
        <f t="shared" si="2483"/>
        <v>0</v>
      </c>
      <c r="PPV74" s="6">
        <f t="shared" si="2483"/>
        <v>0</v>
      </c>
      <c r="PPW74" s="6">
        <f t="shared" si="2483"/>
        <v>0</v>
      </c>
      <c r="PPX74" s="6">
        <f t="shared" si="2483"/>
        <v>0</v>
      </c>
      <c r="PPY74" s="6">
        <f t="shared" si="2483"/>
        <v>0</v>
      </c>
      <c r="PPZ74" s="6">
        <f t="shared" si="2483"/>
        <v>0</v>
      </c>
      <c r="PQA74" s="6">
        <f t="shared" si="2483"/>
        <v>0</v>
      </c>
      <c r="PQB74" s="6">
        <f t="shared" si="2483"/>
        <v>0</v>
      </c>
      <c r="PQC74" s="6">
        <f t="shared" si="2483"/>
        <v>0</v>
      </c>
      <c r="PQD74" s="6">
        <f t="shared" si="2483"/>
        <v>0</v>
      </c>
      <c r="PQE74" s="6">
        <f t="shared" si="2483"/>
        <v>0</v>
      </c>
      <c r="PQF74" s="6">
        <f t="shared" si="2483"/>
        <v>0</v>
      </c>
      <c r="PQG74" s="6">
        <f t="shared" si="2483"/>
        <v>0</v>
      </c>
      <c r="PQH74" s="6">
        <f t="shared" si="2483"/>
        <v>0</v>
      </c>
      <c r="PQI74" s="6">
        <f t="shared" ref="PQI74:PST74" si="2484">PQI72-PQI64</f>
        <v>0</v>
      </c>
      <c r="PQJ74" s="6">
        <f t="shared" si="2484"/>
        <v>0</v>
      </c>
      <c r="PQK74" s="6">
        <f t="shared" si="2484"/>
        <v>0</v>
      </c>
      <c r="PQL74" s="6">
        <f t="shared" si="2484"/>
        <v>0</v>
      </c>
      <c r="PQM74" s="6">
        <f t="shared" si="2484"/>
        <v>0</v>
      </c>
      <c r="PQN74" s="6">
        <f t="shared" si="2484"/>
        <v>0</v>
      </c>
      <c r="PQO74" s="6">
        <f t="shared" si="2484"/>
        <v>0</v>
      </c>
      <c r="PQP74" s="6">
        <f t="shared" si="2484"/>
        <v>0</v>
      </c>
      <c r="PQQ74" s="6">
        <f t="shared" si="2484"/>
        <v>0</v>
      </c>
      <c r="PQR74" s="6">
        <f t="shared" si="2484"/>
        <v>0</v>
      </c>
      <c r="PQS74" s="6">
        <f t="shared" si="2484"/>
        <v>0</v>
      </c>
      <c r="PQT74" s="6">
        <f t="shared" si="2484"/>
        <v>0</v>
      </c>
      <c r="PQU74" s="6">
        <f t="shared" si="2484"/>
        <v>0</v>
      </c>
      <c r="PQV74" s="6">
        <f t="shared" si="2484"/>
        <v>0</v>
      </c>
      <c r="PQW74" s="6">
        <f t="shared" si="2484"/>
        <v>0</v>
      </c>
      <c r="PQX74" s="6">
        <f t="shared" si="2484"/>
        <v>0</v>
      </c>
      <c r="PQY74" s="6">
        <f t="shared" si="2484"/>
        <v>0</v>
      </c>
      <c r="PQZ74" s="6">
        <f t="shared" si="2484"/>
        <v>0</v>
      </c>
      <c r="PRA74" s="6">
        <f t="shared" si="2484"/>
        <v>0</v>
      </c>
      <c r="PRB74" s="6">
        <f t="shared" si="2484"/>
        <v>0</v>
      </c>
      <c r="PRC74" s="6">
        <f t="shared" si="2484"/>
        <v>0</v>
      </c>
      <c r="PRD74" s="6">
        <f t="shared" si="2484"/>
        <v>0</v>
      </c>
      <c r="PRE74" s="6">
        <f t="shared" si="2484"/>
        <v>0</v>
      </c>
      <c r="PRF74" s="6">
        <f t="shared" si="2484"/>
        <v>0</v>
      </c>
      <c r="PRG74" s="6">
        <f t="shared" si="2484"/>
        <v>0</v>
      </c>
      <c r="PRH74" s="6">
        <f t="shared" si="2484"/>
        <v>0</v>
      </c>
      <c r="PRI74" s="6">
        <f t="shared" si="2484"/>
        <v>0</v>
      </c>
      <c r="PRJ74" s="6">
        <f t="shared" si="2484"/>
        <v>0</v>
      </c>
      <c r="PRK74" s="6">
        <f t="shared" si="2484"/>
        <v>0</v>
      </c>
      <c r="PRL74" s="6">
        <f t="shared" si="2484"/>
        <v>0</v>
      </c>
      <c r="PRM74" s="6">
        <f t="shared" si="2484"/>
        <v>0</v>
      </c>
      <c r="PRN74" s="6">
        <f t="shared" si="2484"/>
        <v>0</v>
      </c>
      <c r="PRO74" s="6">
        <f t="shared" si="2484"/>
        <v>0</v>
      </c>
      <c r="PRP74" s="6">
        <f t="shared" si="2484"/>
        <v>0</v>
      </c>
      <c r="PRQ74" s="6">
        <f t="shared" si="2484"/>
        <v>0</v>
      </c>
      <c r="PRR74" s="6">
        <f t="shared" si="2484"/>
        <v>0</v>
      </c>
      <c r="PRS74" s="6">
        <f t="shared" si="2484"/>
        <v>0</v>
      </c>
      <c r="PRT74" s="6">
        <f t="shared" si="2484"/>
        <v>0</v>
      </c>
      <c r="PRU74" s="6">
        <f t="shared" si="2484"/>
        <v>0</v>
      </c>
      <c r="PRV74" s="6">
        <f t="shared" si="2484"/>
        <v>0</v>
      </c>
      <c r="PRW74" s="6">
        <f t="shared" si="2484"/>
        <v>0</v>
      </c>
      <c r="PRX74" s="6">
        <f t="shared" si="2484"/>
        <v>0</v>
      </c>
      <c r="PRY74" s="6">
        <f t="shared" si="2484"/>
        <v>0</v>
      </c>
      <c r="PRZ74" s="6">
        <f t="shared" si="2484"/>
        <v>0</v>
      </c>
      <c r="PSA74" s="6">
        <f t="shared" si="2484"/>
        <v>0</v>
      </c>
      <c r="PSB74" s="6">
        <f t="shared" si="2484"/>
        <v>0</v>
      </c>
      <c r="PSC74" s="6">
        <f t="shared" si="2484"/>
        <v>0</v>
      </c>
      <c r="PSD74" s="6">
        <f t="shared" si="2484"/>
        <v>0</v>
      </c>
      <c r="PSE74" s="6">
        <f t="shared" si="2484"/>
        <v>0</v>
      </c>
      <c r="PSF74" s="6">
        <f t="shared" si="2484"/>
        <v>0</v>
      </c>
      <c r="PSG74" s="6">
        <f t="shared" si="2484"/>
        <v>0</v>
      </c>
      <c r="PSH74" s="6">
        <f t="shared" si="2484"/>
        <v>0</v>
      </c>
      <c r="PSI74" s="6">
        <f t="shared" si="2484"/>
        <v>0</v>
      </c>
      <c r="PSJ74" s="6">
        <f t="shared" si="2484"/>
        <v>0</v>
      </c>
      <c r="PSK74" s="6">
        <f t="shared" si="2484"/>
        <v>0</v>
      </c>
      <c r="PSL74" s="6">
        <f t="shared" si="2484"/>
        <v>0</v>
      </c>
      <c r="PSM74" s="6">
        <f t="shared" si="2484"/>
        <v>0</v>
      </c>
      <c r="PSN74" s="6">
        <f t="shared" si="2484"/>
        <v>0</v>
      </c>
      <c r="PSO74" s="6">
        <f t="shared" si="2484"/>
        <v>0</v>
      </c>
      <c r="PSP74" s="6">
        <f t="shared" si="2484"/>
        <v>0</v>
      </c>
      <c r="PSQ74" s="6">
        <f t="shared" si="2484"/>
        <v>0</v>
      </c>
      <c r="PSR74" s="6">
        <f t="shared" si="2484"/>
        <v>0</v>
      </c>
      <c r="PSS74" s="6">
        <f t="shared" si="2484"/>
        <v>0</v>
      </c>
      <c r="PST74" s="6">
        <f t="shared" si="2484"/>
        <v>0</v>
      </c>
      <c r="PSU74" s="6">
        <f t="shared" ref="PSU74:PVF74" si="2485">PSU72-PSU64</f>
        <v>0</v>
      </c>
      <c r="PSV74" s="6">
        <f t="shared" si="2485"/>
        <v>0</v>
      </c>
      <c r="PSW74" s="6">
        <f t="shared" si="2485"/>
        <v>0</v>
      </c>
      <c r="PSX74" s="6">
        <f t="shared" si="2485"/>
        <v>0</v>
      </c>
      <c r="PSY74" s="6">
        <f t="shared" si="2485"/>
        <v>0</v>
      </c>
      <c r="PSZ74" s="6">
        <f t="shared" si="2485"/>
        <v>0</v>
      </c>
      <c r="PTA74" s="6">
        <f t="shared" si="2485"/>
        <v>0</v>
      </c>
      <c r="PTB74" s="6">
        <f t="shared" si="2485"/>
        <v>0</v>
      </c>
      <c r="PTC74" s="6">
        <f t="shared" si="2485"/>
        <v>0</v>
      </c>
      <c r="PTD74" s="6">
        <f t="shared" si="2485"/>
        <v>0</v>
      </c>
      <c r="PTE74" s="6">
        <f t="shared" si="2485"/>
        <v>0</v>
      </c>
      <c r="PTF74" s="6">
        <f t="shared" si="2485"/>
        <v>0</v>
      </c>
      <c r="PTG74" s="6">
        <f t="shared" si="2485"/>
        <v>0</v>
      </c>
      <c r="PTH74" s="6">
        <f t="shared" si="2485"/>
        <v>0</v>
      </c>
      <c r="PTI74" s="6">
        <f t="shared" si="2485"/>
        <v>0</v>
      </c>
      <c r="PTJ74" s="6">
        <f t="shared" si="2485"/>
        <v>0</v>
      </c>
      <c r="PTK74" s="6">
        <f t="shared" si="2485"/>
        <v>0</v>
      </c>
      <c r="PTL74" s="6">
        <f t="shared" si="2485"/>
        <v>0</v>
      </c>
      <c r="PTM74" s="6">
        <f t="shared" si="2485"/>
        <v>0</v>
      </c>
      <c r="PTN74" s="6">
        <f t="shared" si="2485"/>
        <v>0</v>
      </c>
      <c r="PTO74" s="6">
        <f t="shared" si="2485"/>
        <v>0</v>
      </c>
      <c r="PTP74" s="6">
        <f t="shared" si="2485"/>
        <v>0</v>
      </c>
      <c r="PTQ74" s="6">
        <f t="shared" si="2485"/>
        <v>0</v>
      </c>
      <c r="PTR74" s="6">
        <f t="shared" si="2485"/>
        <v>0</v>
      </c>
      <c r="PTS74" s="6">
        <f t="shared" si="2485"/>
        <v>0</v>
      </c>
      <c r="PTT74" s="6">
        <f t="shared" si="2485"/>
        <v>0</v>
      </c>
      <c r="PTU74" s="6">
        <f t="shared" si="2485"/>
        <v>0</v>
      </c>
      <c r="PTV74" s="6">
        <f t="shared" si="2485"/>
        <v>0</v>
      </c>
      <c r="PTW74" s="6">
        <f t="shared" si="2485"/>
        <v>0</v>
      </c>
      <c r="PTX74" s="6">
        <f t="shared" si="2485"/>
        <v>0</v>
      </c>
      <c r="PTY74" s="6">
        <f t="shared" si="2485"/>
        <v>0</v>
      </c>
      <c r="PTZ74" s="6">
        <f t="shared" si="2485"/>
        <v>0</v>
      </c>
      <c r="PUA74" s="6">
        <f t="shared" si="2485"/>
        <v>0</v>
      </c>
      <c r="PUB74" s="6">
        <f t="shared" si="2485"/>
        <v>0</v>
      </c>
      <c r="PUC74" s="6">
        <f t="shared" si="2485"/>
        <v>0</v>
      </c>
      <c r="PUD74" s="6">
        <f t="shared" si="2485"/>
        <v>0</v>
      </c>
      <c r="PUE74" s="6">
        <f t="shared" si="2485"/>
        <v>0</v>
      </c>
      <c r="PUF74" s="6">
        <f t="shared" si="2485"/>
        <v>0</v>
      </c>
      <c r="PUG74" s="6">
        <f t="shared" si="2485"/>
        <v>0</v>
      </c>
      <c r="PUH74" s="6">
        <f t="shared" si="2485"/>
        <v>0</v>
      </c>
      <c r="PUI74" s="6">
        <f t="shared" si="2485"/>
        <v>0</v>
      </c>
      <c r="PUJ74" s="6">
        <f t="shared" si="2485"/>
        <v>0</v>
      </c>
      <c r="PUK74" s="6">
        <f t="shared" si="2485"/>
        <v>0</v>
      </c>
      <c r="PUL74" s="6">
        <f t="shared" si="2485"/>
        <v>0</v>
      </c>
      <c r="PUM74" s="6">
        <f t="shared" si="2485"/>
        <v>0</v>
      </c>
      <c r="PUN74" s="6">
        <f t="shared" si="2485"/>
        <v>0</v>
      </c>
      <c r="PUO74" s="6">
        <f t="shared" si="2485"/>
        <v>0</v>
      </c>
      <c r="PUP74" s="6">
        <f t="shared" si="2485"/>
        <v>0</v>
      </c>
      <c r="PUQ74" s="6">
        <f t="shared" si="2485"/>
        <v>0</v>
      </c>
      <c r="PUR74" s="6">
        <f t="shared" si="2485"/>
        <v>0</v>
      </c>
      <c r="PUS74" s="6">
        <f t="shared" si="2485"/>
        <v>0</v>
      </c>
      <c r="PUT74" s="6">
        <f t="shared" si="2485"/>
        <v>0</v>
      </c>
      <c r="PUU74" s="6">
        <f t="shared" si="2485"/>
        <v>0</v>
      </c>
      <c r="PUV74" s="6">
        <f t="shared" si="2485"/>
        <v>0</v>
      </c>
      <c r="PUW74" s="6">
        <f t="shared" si="2485"/>
        <v>0</v>
      </c>
      <c r="PUX74" s="6">
        <f t="shared" si="2485"/>
        <v>0</v>
      </c>
      <c r="PUY74" s="6">
        <f t="shared" si="2485"/>
        <v>0</v>
      </c>
      <c r="PUZ74" s="6">
        <f t="shared" si="2485"/>
        <v>0</v>
      </c>
      <c r="PVA74" s="6">
        <f t="shared" si="2485"/>
        <v>0</v>
      </c>
      <c r="PVB74" s="6">
        <f t="shared" si="2485"/>
        <v>0</v>
      </c>
      <c r="PVC74" s="6">
        <f t="shared" si="2485"/>
        <v>0</v>
      </c>
      <c r="PVD74" s="6">
        <f t="shared" si="2485"/>
        <v>0</v>
      </c>
      <c r="PVE74" s="6">
        <f t="shared" si="2485"/>
        <v>0</v>
      </c>
      <c r="PVF74" s="6">
        <f t="shared" si="2485"/>
        <v>0</v>
      </c>
      <c r="PVG74" s="6">
        <f t="shared" ref="PVG74:PXR74" si="2486">PVG72-PVG64</f>
        <v>0</v>
      </c>
      <c r="PVH74" s="6">
        <f t="shared" si="2486"/>
        <v>0</v>
      </c>
      <c r="PVI74" s="6">
        <f t="shared" si="2486"/>
        <v>0</v>
      </c>
      <c r="PVJ74" s="6">
        <f t="shared" si="2486"/>
        <v>0</v>
      </c>
      <c r="PVK74" s="6">
        <f t="shared" si="2486"/>
        <v>0</v>
      </c>
      <c r="PVL74" s="6">
        <f t="shared" si="2486"/>
        <v>0</v>
      </c>
      <c r="PVM74" s="6">
        <f t="shared" si="2486"/>
        <v>0</v>
      </c>
      <c r="PVN74" s="6">
        <f t="shared" si="2486"/>
        <v>0</v>
      </c>
      <c r="PVO74" s="6">
        <f t="shared" si="2486"/>
        <v>0</v>
      </c>
      <c r="PVP74" s="6">
        <f t="shared" si="2486"/>
        <v>0</v>
      </c>
      <c r="PVQ74" s="6">
        <f t="shared" si="2486"/>
        <v>0</v>
      </c>
      <c r="PVR74" s="6">
        <f t="shared" si="2486"/>
        <v>0</v>
      </c>
      <c r="PVS74" s="6">
        <f t="shared" si="2486"/>
        <v>0</v>
      </c>
      <c r="PVT74" s="6">
        <f t="shared" si="2486"/>
        <v>0</v>
      </c>
      <c r="PVU74" s="6">
        <f t="shared" si="2486"/>
        <v>0</v>
      </c>
      <c r="PVV74" s="6">
        <f t="shared" si="2486"/>
        <v>0</v>
      </c>
      <c r="PVW74" s="6">
        <f t="shared" si="2486"/>
        <v>0</v>
      </c>
      <c r="PVX74" s="6">
        <f t="shared" si="2486"/>
        <v>0</v>
      </c>
      <c r="PVY74" s="6">
        <f t="shared" si="2486"/>
        <v>0</v>
      </c>
      <c r="PVZ74" s="6">
        <f t="shared" si="2486"/>
        <v>0</v>
      </c>
      <c r="PWA74" s="6">
        <f t="shared" si="2486"/>
        <v>0</v>
      </c>
      <c r="PWB74" s="6">
        <f t="shared" si="2486"/>
        <v>0</v>
      </c>
      <c r="PWC74" s="6">
        <f t="shared" si="2486"/>
        <v>0</v>
      </c>
      <c r="PWD74" s="6">
        <f t="shared" si="2486"/>
        <v>0</v>
      </c>
      <c r="PWE74" s="6">
        <f t="shared" si="2486"/>
        <v>0</v>
      </c>
      <c r="PWF74" s="6">
        <f t="shared" si="2486"/>
        <v>0</v>
      </c>
      <c r="PWG74" s="6">
        <f t="shared" si="2486"/>
        <v>0</v>
      </c>
      <c r="PWH74" s="6">
        <f t="shared" si="2486"/>
        <v>0</v>
      </c>
      <c r="PWI74" s="6">
        <f t="shared" si="2486"/>
        <v>0</v>
      </c>
      <c r="PWJ74" s="6">
        <f t="shared" si="2486"/>
        <v>0</v>
      </c>
      <c r="PWK74" s="6">
        <f t="shared" si="2486"/>
        <v>0</v>
      </c>
      <c r="PWL74" s="6">
        <f t="shared" si="2486"/>
        <v>0</v>
      </c>
      <c r="PWM74" s="6">
        <f t="shared" si="2486"/>
        <v>0</v>
      </c>
      <c r="PWN74" s="6">
        <f t="shared" si="2486"/>
        <v>0</v>
      </c>
      <c r="PWO74" s="6">
        <f t="shared" si="2486"/>
        <v>0</v>
      </c>
      <c r="PWP74" s="6">
        <f t="shared" si="2486"/>
        <v>0</v>
      </c>
      <c r="PWQ74" s="6">
        <f t="shared" si="2486"/>
        <v>0</v>
      </c>
      <c r="PWR74" s="6">
        <f t="shared" si="2486"/>
        <v>0</v>
      </c>
      <c r="PWS74" s="6">
        <f t="shared" si="2486"/>
        <v>0</v>
      </c>
      <c r="PWT74" s="6">
        <f t="shared" si="2486"/>
        <v>0</v>
      </c>
      <c r="PWU74" s="6">
        <f t="shared" si="2486"/>
        <v>0</v>
      </c>
      <c r="PWV74" s="6">
        <f t="shared" si="2486"/>
        <v>0</v>
      </c>
      <c r="PWW74" s="6">
        <f t="shared" si="2486"/>
        <v>0</v>
      </c>
      <c r="PWX74" s="6">
        <f t="shared" si="2486"/>
        <v>0</v>
      </c>
      <c r="PWY74" s="6">
        <f t="shared" si="2486"/>
        <v>0</v>
      </c>
      <c r="PWZ74" s="6">
        <f t="shared" si="2486"/>
        <v>0</v>
      </c>
      <c r="PXA74" s="6">
        <f t="shared" si="2486"/>
        <v>0</v>
      </c>
      <c r="PXB74" s="6">
        <f t="shared" si="2486"/>
        <v>0</v>
      </c>
      <c r="PXC74" s="6">
        <f t="shared" si="2486"/>
        <v>0</v>
      </c>
      <c r="PXD74" s="6">
        <f t="shared" si="2486"/>
        <v>0</v>
      </c>
      <c r="PXE74" s="6">
        <f t="shared" si="2486"/>
        <v>0</v>
      </c>
      <c r="PXF74" s="6">
        <f t="shared" si="2486"/>
        <v>0</v>
      </c>
      <c r="PXG74" s="6">
        <f t="shared" si="2486"/>
        <v>0</v>
      </c>
      <c r="PXH74" s="6">
        <f t="shared" si="2486"/>
        <v>0</v>
      </c>
      <c r="PXI74" s="6">
        <f t="shared" si="2486"/>
        <v>0</v>
      </c>
      <c r="PXJ74" s="6">
        <f t="shared" si="2486"/>
        <v>0</v>
      </c>
      <c r="PXK74" s="6">
        <f t="shared" si="2486"/>
        <v>0</v>
      </c>
      <c r="PXL74" s="6">
        <f t="shared" si="2486"/>
        <v>0</v>
      </c>
      <c r="PXM74" s="6">
        <f t="shared" si="2486"/>
        <v>0</v>
      </c>
      <c r="PXN74" s="6">
        <f t="shared" si="2486"/>
        <v>0</v>
      </c>
      <c r="PXO74" s="6">
        <f t="shared" si="2486"/>
        <v>0</v>
      </c>
      <c r="PXP74" s="6">
        <f t="shared" si="2486"/>
        <v>0</v>
      </c>
      <c r="PXQ74" s="6">
        <f t="shared" si="2486"/>
        <v>0</v>
      </c>
      <c r="PXR74" s="6">
        <f t="shared" si="2486"/>
        <v>0</v>
      </c>
      <c r="PXS74" s="6">
        <f t="shared" ref="PXS74:QAD74" si="2487">PXS72-PXS64</f>
        <v>0</v>
      </c>
      <c r="PXT74" s="6">
        <f t="shared" si="2487"/>
        <v>0</v>
      </c>
      <c r="PXU74" s="6">
        <f t="shared" si="2487"/>
        <v>0</v>
      </c>
      <c r="PXV74" s="6">
        <f t="shared" si="2487"/>
        <v>0</v>
      </c>
      <c r="PXW74" s="6">
        <f t="shared" si="2487"/>
        <v>0</v>
      </c>
      <c r="PXX74" s="6">
        <f t="shared" si="2487"/>
        <v>0</v>
      </c>
      <c r="PXY74" s="6">
        <f t="shared" si="2487"/>
        <v>0</v>
      </c>
      <c r="PXZ74" s="6">
        <f t="shared" si="2487"/>
        <v>0</v>
      </c>
      <c r="PYA74" s="6">
        <f t="shared" si="2487"/>
        <v>0</v>
      </c>
      <c r="PYB74" s="6">
        <f t="shared" si="2487"/>
        <v>0</v>
      </c>
      <c r="PYC74" s="6">
        <f t="shared" si="2487"/>
        <v>0</v>
      </c>
      <c r="PYD74" s="6">
        <f t="shared" si="2487"/>
        <v>0</v>
      </c>
      <c r="PYE74" s="6">
        <f t="shared" si="2487"/>
        <v>0</v>
      </c>
      <c r="PYF74" s="6">
        <f t="shared" si="2487"/>
        <v>0</v>
      </c>
      <c r="PYG74" s="6">
        <f t="shared" si="2487"/>
        <v>0</v>
      </c>
      <c r="PYH74" s="6">
        <f t="shared" si="2487"/>
        <v>0</v>
      </c>
      <c r="PYI74" s="6">
        <f t="shared" si="2487"/>
        <v>0</v>
      </c>
      <c r="PYJ74" s="6">
        <f t="shared" si="2487"/>
        <v>0</v>
      </c>
      <c r="PYK74" s="6">
        <f t="shared" si="2487"/>
        <v>0</v>
      </c>
      <c r="PYL74" s="6">
        <f t="shared" si="2487"/>
        <v>0</v>
      </c>
      <c r="PYM74" s="6">
        <f t="shared" si="2487"/>
        <v>0</v>
      </c>
      <c r="PYN74" s="6">
        <f t="shared" si="2487"/>
        <v>0</v>
      </c>
      <c r="PYO74" s="6">
        <f t="shared" si="2487"/>
        <v>0</v>
      </c>
      <c r="PYP74" s="6">
        <f t="shared" si="2487"/>
        <v>0</v>
      </c>
      <c r="PYQ74" s="6">
        <f t="shared" si="2487"/>
        <v>0</v>
      </c>
      <c r="PYR74" s="6">
        <f t="shared" si="2487"/>
        <v>0</v>
      </c>
      <c r="PYS74" s="6">
        <f t="shared" si="2487"/>
        <v>0</v>
      </c>
      <c r="PYT74" s="6">
        <f t="shared" si="2487"/>
        <v>0</v>
      </c>
      <c r="PYU74" s="6">
        <f t="shared" si="2487"/>
        <v>0</v>
      </c>
      <c r="PYV74" s="6">
        <f t="shared" si="2487"/>
        <v>0</v>
      </c>
      <c r="PYW74" s="6">
        <f t="shared" si="2487"/>
        <v>0</v>
      </c>
      <c r="PYX74" s="6">
        <f t="shared" si="2487"/>
        <v>0</v>
      </c>
      <c r="PYY74" s="6">
        <f t="shared" si="2487"/>
        <v>0</v>
      </c>
      <c r="PYZ74" s="6">
        <f t="shared" si="2487"/>
        <v>0</v>
      </c>
      <c r="PZA74" s="6">
        <f t="shared" si="2487"/>
        <v>0</v>
      </c>
      <c r="PZB74" s="6">
        <f t="shared" si="2487"/>
        <v>0</v>
      </c>
      <c r="PZC74" s="6">
        <f t="shared" si="2487"/>
        <v>0</v>
      </c>
      <c r="PZD74" s="6">
        <f t="shared" si="2487"/>
        <v>0</v>
      </c>
      <c r="PZE74" s="6">
        <f t="shared" si="2487"/>
        <v>0</v>
      </c>
      <c r="PZF74" s="6">
        <f t="shared" si="2487"/>
        <v>0</v>
      </c>
      <c r="PZG74" s="6">
        <f t="shared" si="2487"/>
        <v>0</v>
      </c>
      <c r="PZH74" s="6">
        <f t="shared" si="2487"/>
        <v>0</v>
      </c>
      <c r="PZI74" s="6">
        <f t="shared" si="2487"/>
        <v>0</v>
      </c>
      <c r="PZJ74" s="6">
        <f t="shared" si="2487"/>
        <v>0</v>
      </c>
      <c r="PZK74" s="6">
        <f t="shared" si="2487"/>
        <v>0</v>
      </c>
      <c r="PZL74" s="6">
        <f t="shared" si="2487"/>
        <v>0</v>
      </c>
      <c r="PZM74" s="6">
        <f t="shared" si="2487"/>
        <v>0</v>
      </c>
      <c r="PZN74" s="6">
        <f t="shared" si="2487"/>
        <v>0</v>
      </c>
      <c r="PZO74" s="6">
        <f t="shared" si="2487"/>
        <v>0</v>
      </c>
      <c r="PZP74" s="6">
        <f t="shared" si="2487"/>
        <v>0</v>
      </c>
      <c r="PZQ74" s="6">
        <f t="shared" si="2487"/>
        <v>0</v>
      </c>
      <c r="PZR74" s="6">
        <f t="shared" si="2487"/>
        <v>0</v>
      </c>
      <c r="PZS74" s="6">
        <f t="shared" si="2487"/>
        <v>0</v>
      </c>
      <c r="PZT74" s="6">
        <f t="shared" si="2487"/>
        <v>0</v>
      </c>
      <c r="PZU74" s="6">
        <f t="shared" si="2487"/>
        <v>0</v>
      </c>
      <c r="PZV74" s="6">
        <f t="shared" si="2487"/>
        <v>0</v>
      </c>
      <c r="PZW74" s="6">
        <f t="shared" si="2487"/>
        <v>0</v>
      </c>
      <c r="PZX74" s="6">
        <f t="shared" si="2487"/>
        <v>0</v>
      </c>
      <c r="PZY74" s="6">
        <f t="shared" si="2487"/>
        <v>0</v>
      </c>
      <c r="PZZ74" s="6">
        <f t="shared" si="2487"/>
        <v>0</v>
      </c>
      <c r="QAA74" s="6">
        <f t="shared" si="2487"/>
        <v>0</v>
      </c>
      <c r="QAB74" s="6">
        <f t="shared" si="2487"/>
        <v>0</v>
      </c>
      <c r="QAC74" s="6">
        <f t="shared" si="2487"/>
        <v>0</v>
      </c>
      <c r="QAD74" s="6">
        <f t="shared" si="2487"/>
        <v>0</v>
      </c>
      <c r="QAE74" s="6">
        <f t="shared" ref="QAE74:QCP74" si="2488">QAE72-QAE64</f>
        <v>0</v>
      </c>
      <c r="QAF74" s="6">
        <f t="shared" si="2488"/>
        <v>0</v>
      </c>
      <c r="QAG74" s="6">
        <f t="shared" si="2488"/>
        <v>0</v>
      </c>
      <c r="QAH74" s="6">
        <f t="shared" si="2488"/>
        <v>0</v>
      </c>
      <c r="QAI74" s="6">
        <f t="shared" si="2488"/>
        <v>0</v>
      </c>
      <c r="QAJ74" s="6">
        <f t="shared" si="2488"/>
        <v>0</v>
      </c>
      <c r="QAK74" s="6">
        <f t="shared" si="2488"/>
        <v>0</v>
      </c>
      <c r="QAL74" s="6">
        <f t="shared" si="2488"/>
        <v>0</v>
      </c>
      <c r="QAM74" s="6">
        <f t="shared" si="2488"/>
        <v>0</v>
      </c>
      <c r="QAN74" s="6">
        <f t="shared" si="2488"/>
        <v>0</v>
      </c>
      <c r="QAO74" s="6">
        <f t="shared" si="2488"/>
        <v>0</v>
      </c>
      <c r="QAP74" s="6">
        <f t="shared" si="2488"/>
        <v>0</v>
      </c>
      <c r="QAQ74" s="6">
        <f t="shared" si="2488"/>
        <v>0</v>
      </c>
      <c r="QAR74" s="6">
        <f t="shared" si="2488"/>
        <v>0</v>
      </c>
      <c r="QAS74" s="6">
        <f t="shared" si="2488"/>
        <v>0</v>
      </c>
      <c r="QAT74" s="6">
        <f t="shared" si="2488"/>
        <v>0</v>
      </c>
      <c r="QAU74" s="6">
        <f t="shared" si="2488"/>
        <v>0</v>
      </c>
      <c r="QAV74" s="6">
        <f t="shared" si="2488"/>
        <v>0</v>
      </c>
      <c r="QAW74" s="6">
        <f t="shared" si="2488"/>
        <v>0</v>
      </c>
      <c r="QAX74" s="6">
        <f t="shared" si="2488"/>
        <v>0</v>
      </c>
      <c r="QAY74" s="6">
        <f t="shared" si="2488"/>
        <v>0</v>
      </c>
      <c r="QAZ74" s="6">
        <f t="shared" si="2488"/>
        <v>0</v>
      </c>
      <c r="QBA74" s="6">
        <f t="shared" si="2488"/>
        <v>0</v>
      </c>
      <c r="QBB74" s="6">
        <f t="shared" si="2488"/>
        <v>0</v>
      </c>
      <c r="QBC74" s="6">
        <f t="shared" si="2488"/>
        <v>0</v>
      </c>
      <c r="QBD74" s="6">
        <f t="shared" si="2488"/>
        <v>0</v>
      </c>
      <c r="QBE74" s="6">
        <f t="shared" si="2488"/>
        <v>0</v>
      </c>
      <c r="QBF74" s="6">
        <f t="shared" si="2488"/>
        <v>0</v>
      </c>
      <c r="QBG74" s="6">
        <f t="shared" si="2488"/>
        <v>0</v>
      </c>
      <c r="QBH74" s="6">
        <f t="shared" si="2488"/>
        <v>0</v>
      </c>
      <c r="QBI74" s="6">
        <f t="shared" si="2488"/>
        <v>0</v>
      </c>
      <c r="QBJ74" s="6">
        <f t="shared" si="2488"/>
        <v>0</v>
      </c>
      <c r="QBK74" s="6">
        <f t="shared" si="2488"/>
        <v>0</v>
      </c>
      <c r="QBL74" s="6">
        <f t="shared" si="2488"/>
        <v>0</v>
      </c>
      <c r="QBM74" s="6">
        <f t="shared" si="2488"/>
        <v>0</v>
      </c>
      <c r="QBN74" s="6">
        <f t="shared" si="2488"/>
        <v>0</v>
      </c>
      <c r="QBO74" s="6">
        <f t="shared" si="2488"/>
        <v>0</v>
      </c>
      <c r="QBP74" s="6">
        <f t="shared" si="2488"/>
        <v>0</v>
      </c>
      <c r="QBQ74" s="6">
        <f t="shared" si="2488"/>
        <v>0</v>
      </c>
      <c r="QBR74" s="6">
        <f t="shared" si="2488"/>
        <v>0</v>
      </c>
      <c r="QBS74" s="6">
        <f t="shared" si="2488"/>
        <v>0</v>
      </c>
      <c r="QBT74" s="6">
        <f t="shared" si="2488"/>
        <v>0</v>
      </c>
      <c r="QBU74" s="6">
        <f t="shared" si="2488"/>
        <v>0</v>
      </c>
      <c r="QBV74" s="6">
        <f t="shared" si="2488"/>
        <v>0</v>
      </c>
      <c r="QBW74" s="6">
        <f t="shared" si="2488"/>
        <v>0</v>
      </c>
      <c r="QBX74" s="6">
        <f t="shared" si="2488"/>
        <v>0</v>
      </c>
      <c r="QBY74" s="6">
        <f t="shared" si="2488"/>
        <v>0</v>
      </c>
      <c r="QBZ74" s="6">
        <f t="shared" si="2488"/>
        <v>0</v>
      </c>
      <c r="QCA74" s="6">
        <f t="shared" si="2488"/>
        <v>0</v>
      </c>
      <c r="QCB74" s="6">
        <f t="shared" si="2488"/>
        <v>0</v>
      </c>
      <c r="QCC74" s="6">
        <f t="shared" si="2488"/>
        <v>0</v>
      </c>
      <c r="QCD74" s="6">
        <f t="shared" si="2488"/>
        <v>0</v>
      </c>
      <c r="QCE74" s="6">
        <f t="shared" si="2488"/>
        <v>0</v>
      </c>
      <c r="QCF74" s="6">
        <f t="shared" si="2488"/>
        <v>0</v>
      </c>
      <c r="QCG74" s="6">
        <f t="shared" si="2488"/>
        <v>0</v>
      </c>
      <c r="QCH74" s="6">
        <f t="shared" si="2488"/>
        <v>0</v>
      </c>
      <c r="QCI74" s="6">
        <f t="shared" si="2488"/>
        <v>0</v>
      </c>
      <c r="QCJ74" s="6">
        <f t="shared" si="2488"/>
        <v>0</v>
      </c>
      <c r="QCK74" s="6">
        <f t="shared" si="2488"/>
        <v>0</v>
      </c>
      <c r="QCL74" s="6">
        <f t="shared" si="2488"/>
        <v>0</v>
      </c>
      <c r="QCM74" s="6">
        <f t="shared" si="2488"/>
        <v>0</v>
      </c>
      <c r="QCN74" s="6">
        <f t="shared" si="2488"/>
        <v>0</v>
      </c>
      <c r="QCO74" s="6">
        <f t="shared" si="2488"/>
        <v>0</v>
      </c>
      <c r="QCP74" s="6">
        <f t="shared" si="2488"/>
        <v>0</v>
      </c>
      <c r="QCQ74" s="6">
        <f t="shared" ref="QCQ74:QFB74" si="2489">QCQ72-QCQ64</f>
        <v>0</v>
      </c>
      <c r="QCR74" s="6">
        <f t="shared" si="2489"/>
        <v>0</v>
      </c>
      <c r="QCS74" s="6">
        <f t="shared" si="2489"/>
        <v>0</v>
      </c>
      <c r="QCT74" s="6">
        <f t="shared" si="2489"/>
        <v>0</v>
      </c>
      <c r="QCU74" s="6">
        <f t="shared" si="2489"/>
        <v>0</v>
      </c>
      <c r="QCV74" s="6">
        <f t="shared" si="2489"/>
        <v>0</v>
      </c>
      <c r="QCW74" s="6">
        <f t="shared" si="2489"/>
        <v>0</v>
      </c>
      <c r="QCX74" s="6">
        <f t="shared" si="2489"/>
        <v>0</v>
      </c>
      <c r="QCY74" s="6">
        <f t="shared" si="2489"/>
        <v>0</v>
      </c>
      <c r="QCZ74" s="6">
        <f t="shared" si="2489"/>
        <v>0</v>
      </c>
      <c r="QDA74" s="6">
        <f t="shared" si="2489"/>
        <v>0</v>
      </c>
      <c r="QDB74" s="6">
        <f t="shared" si="2489"/>
        <v>0</v>
      </c>
      <c r="QDC74" s="6">
        <f t="shared" si="2489"/>
        <v>0</v>
      </c>
      <c r="QDD74" s="6">
        <f t="shared" si="2489"/>
        <v>0</v>
      </c>
      <c r="QDE74" s="6">
        <f t="shared" si="2489"/>
        <v>0</v>
      </c>
      <c r="QDF74" s="6">
        <f t="shared" si="2489"/>
        <v>0</v>
      </c>
      <c r="QDG74" s="6">
        <f t="shared" si="2489"/>
        <v>0</v>
      </c>
      <c r="QDH74" s="6">
        <f t="shared" si="2489"/>
        <v>0</v>
      </c>
      <c r="QDI74" s="6">
        <f t="shared" si="2489"/>
        <v>0</v>
      </c>
      <c r="QDJ74" s="6">
        <f t="shared" si="2489"/>
        <v>0</v>
      </c>
      <c r="QDK74" s="6">
        <f t="shared" si="2489"/>
        <v>0</v>
      </c>
      <c r="QDL74" s="6">
        <f t="shared" si="2489"/>
        <v>0</v>
      </c>
      <c r="QDM74" s="6">
        <f t="shared" si="2489"/>
        <v>0</v>
      </c>
      <c r="QDN74" s="6">
        <f t="shared" si="2489"/>
        <v>0</v>
      </c>
      <c r="QDO74" s="6">
        <f t="shared" si="2489"/>
        <v>0</v>
      </c>
      <c r="QDP74" s="6">
        <f t="shared" si="2489"/>
        <v>0</v>
      </c>
      <c r="QDQ74" s="6">
        <f t="shared" si="2489"/>
        <v>0</v>
      </c>
      <c r="QDR74" s="6">
        <f t="shared" si="2489"/>
        <v>0</v>
      </c>
      <c r="QDS74" s="6">
        <f t="shared" si="2489"/>
        <v>0</v>
      </c>
      <c r="QDT74" s="6">
        <f t="shared" si="2489"/>
        <v>0</v>
      </c>
      <c r="QDU74" s="6">
        <f t="shared" si="2489"/>
        <v>0</v>
      </c>
      <c r="QDV74" s="6">
        <f t="shared" si="2489"/>
        <v>0</v>
      </c>
      <c r="QDW74" s="6">
        <f t="shared" si="2489"/>
        <v>0</v>
      </c>
      <c r="QDX74" s="6">
        <f t="shared" si="2489"/>
        <v>0</v>
      </c>
      <c r="QDY74" s="6">
        <f t="shared" si="2489"/>
        <v>0</v>
      </c>
      <c r="QDZ74" s="6">
        <f t="shared" si="2489"/>
        <v>0</v>
      </c>
      <c r="QEA74" s="6">
        <f t="shared" si="2489"/>
        <v>0</v>
      </c>
      <c r="QEB74" s="6">
        <f t="shared" si="2489"/>
        <v>0</v>
      </c>
      <c r="QEC74" s="6">
        <f t="shared" si="2489"/>
        <v>0</v>
      </c>
      <c r="QED74" s="6">
        <f t="shared" si="2489"/>
        <v>0</v>
      </c>
      <c r="QEE74" s="6">
        <f t="shared" si="2489"/>
        <v>0</v>
      </c>
      <c r="QEF74" s="6">
        <f t="shared" si="2489"/>
        <v>0</v>
      </c>
      <c r="QEG74" s="6">
        <f t="shared" si="2489"/>
        <v>0</v>
      </c>
      <c r="QEH74" s="6">
        <f t="shared" si="2489"/>
        <v>0</v>
      </c>
      <c r="QEI74" s="6">
        <f t="shared" si="2489"/>
        <v>0</v>
      </c>
      <c r="QEJ74" s="6">
        <f t="shared" si="2489"/>
        <v>0</v>
      </c>
      <c r="QEK74" s="6">
        <f t="shared" si="2489"/>
        <v>0</v>
      </c>
      <c r="QEL74" s="6">
        <f t="shared" si="2489"/>
        <v>0</v>
      </c>
      <c r="QEM74" s="6">
        <f t="shared" si="2489"/>
        <v>0</v>
      </c>
      <c r="QEN74" s="6">
        <f t="shared" si="2489"/>
        <v>0</v>
      </c>
      <c r="QEO74" s="6">
        <f t="shared" si="2489"/>
        <v>0</v>
      </c>
      <c r="QEP74" s="6">
        <f t="shared" si="2489"/>
        <v>0</v>
      </c>
      <c r="QEQ74" s="6">
        <f t="shared" si="2489"/>
        <v>0</v>
      </c>
      <c r="QER74" s="6">
        <f t="shared" si="2489"/>
        <v>0</v>
      </c>
      <c r="QES74" s="6">
        <f t="shared" si="2489"/>
        <v>0</v>
      </c>
      <c r="QET74" s="6">
        <f t="shared" si="2489"/>
        <v>0</v>
      </c>
      <c r="QEU74" s="6">
        <f t="shared" si="2489"/>
        <v>0</v>
      </c>
      <c r="QEV74" s="6">
        <f t="shared" si="2489"/>
        <v>0</v>
      </c>
      <c r="QEW74" s="6">
        <f t="shared" si="2489"/>
        <v>0</v>
      </c>
      <c r="QEX74" s="6">
        <f t="shared" si="2489"/>
        <v>0</v>
      </c>
      <c r="QEY74" s="6">
        <f t="shared" si="2489"/>
        <v>0</v>
      </c>
      <c r="QEZ74" s="6">
        <f t="shared" si="2489"/>
        <v>0</v>
      </c>
      <c r="QFA74" s="6">
        <f t="shared" si="2489"/>
        <v>0</v>
      </c>
      <c r="QFB74" s="6">
        <f t="shared" si="2489"/>
        <v>0</v>
      </c>
      <c r="QFC74" s="6">
        <f t="shared" ref="QFC74:QHN74" si="2490">QFC72-QFC64</f>
        <v>0</v>
      </c>
      <c r="QFD74" s="6">
        <f t="shared" si="2490"/>
        <v>0</v>
      </c>
      <c r="QFE74" s="6">
        <f t="shared" si="2490"/>
        <v>0</v>
      </c>
      <c r="QFF74" s="6">
        <f t="shared" si="2490"/>
        <v>0</v>
      </c>
      <c r="QFG74" s="6">
        <f t="shared" si="2490"/>
        <v>0</v>
      </c>
      <c r="QFH74" s="6">
        <f t="shared" si="2490"/>
        <v>0</v>
      </c>
      <c r="QFI74" s="6">
        <f t="shared" si="2490"/>
        <v>0</v>
      </c>
      <c r="QFJ74" s="6">
        <f t="shared" si="2490"/>
        <v>0</v>
      </c>
      <c r="QFK74" s="6">
        <f t="shared" si="2490"/>
        <v>0</v>
      </c>
      <c r="QFL74" s="6">
        <f t="shared" si="2490"/>
        <v>0</v>
      </c>
      <c r="QFM74" s="6">
        <f t="shared" si="2490"/>
        <v>0</v>
      </c>
      <c r="QFN74" s="6">
        <f t="shared" si="2490"/>
        <v>0</v>
      </c>
      <c r="QFO74" s="6">
        <f t="shared" si="2490"/>
        <v>0</v>
      </c>
      <c r="QFP74" s="6">
        <f t="shared" si="2490"/>
        <v>0</v>
      </c>
      <c r="QFQ74" s="6">
        <f t="shared" si="2490"/>
        <v>0</v>
      </c>
      <c r="QFR74" s="6">
        <f t="shared" si="2490"/>
        <v>0</v>
      </c>
      <c r="QFS74" s="6">
        <f t="shared" si="2490"/>
        <v>0</v>
      </c>
      <c r="QFT74" s="6">
        <f t="shared" si="2490"/>
        <v>0</v>
      </c>
      <c r="QFU74" s="6">
        <f t="shared" si="2490"/>
        <v>0</v>
      </c>
      <c r="QFV74" s="6">
        <f t="shared" si="2490"/>
        <v>0</v>
      </c>
      <c r="QFW74" s="6">
        <f t="shared" si="2490"/>
        <v>0</v>
      </c>
      <c r="QFX74" s="6">
        <f t="shared" si="2490"/>
        <v>0</v>
      </c>
      <c r="QFY74" s="6">
        <f t="shared" si="2490"/>
        <v>0</v>
      </c>
      <c r="QFZ74" s="6">
        <f t="shared" si="2490"/>
        <v>0</v>
      </c>
      <c r="QGA74" s="6">
        <f t="shared" si="2490"/>
        <v>0</v>
      </c>
      <c r="QGB74" s="6">
        <f t="shared" si="2490"/>
        <v>0</v>
      </c>
      <c r="QGC74" s="6">
        <f t="shared" si="2490"/>
        <v>0</v>
      </c>
      <c r="QGD74" s="6">
        <f t="shared" si="2490"/>
        <v>0</v>
      </c>
      <c r="QGE74" s="6">
        <f t="shared" si="2490"/>
        <v>0</v>
      </c>
      <c r="QGF74" s="6">
        <f t="shared" si="2490"/>
        <v>0</v>
      </c>
      <c r="QGG74" s="6">
        <f t="shared" si="2490"/>
        <v>0</v>
      </c>
      <c r="QGH74" s="6">
        <f t="shared" si="2490"/>
        <v>0</v>
      </c>
      <c r="QGI74" s="6">
        <f t="shared" si="2490"/>
        <v>0</v>
      </c>
      <c r="QGJ74" s="6">
        <f t="shared" si="2490"/>
        <v>0</v>
      </c>
      <c r="QGK74" s="6">
        <f t="shared" si="2490"/>
        <v>0</v>
      </c>
      <c r="QGL74" s="6">
        <f t="shared" si="2490"/>
        <v>0</v>
      </c>
      <c r="QGM74" s="6">
        <f t="shared" si="2490"/>
        <v>0</v>
      </c>
      <c r="QGN74" s="6">
        <f t="shared" si="2490"/>
        <v>0</v>
      </c>
      <c r="QGO74" s="6">
        <f t="shared" si="2490"/>
        <v>0</v>
      </c>
      <c r="QGP74" s="6">
        <f t="shared" si="2490"/>
        <v>0</v>
      </c>
      <c r="QGQ74" s="6">
        <f t="shared" si="2490"/>
        <v>0</v>
      </c>
      <c r="QGR74" s="6">
        <f t="shared" si="2490"/>
        <v>0</v>
      </c>
      <c r="QGS74" s="6">
        <f t="shared" si="2490"/>
        <v>0</v>
      </c>
      <c r="QGT74" s="6">
        <f t="shared" si="2490"/>
        <v>0</v>
      </c>
      <c r="QGU74" s="6">
        <f t="shared" si="2490"/>
        <v>0</v>
      </c>
      <c r="QGV74" s="6">
        <f t="shared" si="2490"/>
        <v>0</v>
      </c>
      <c r="QGW74" s="6">
        <f t="shared" si="2490"/>
        <v>0</v>
      </c>
      <c r="QGX74" s="6">
        <f t="shared" si="2490"/>
        <v>0</v>
      </c>
      <c r="QGY74" s="6">
        <f t="shared" si="2490"/>
        <v>0</v>
      </c>
      <c r="QGZ74" s="6">
        <f t="shared" si="2490"/>
        <v>0</v>
      </c>
      <c r="QHA74" s="6">
        <f t="shared" si="2490"/>
        <v>0</v>
      </c>
      <c r="QHB74" s="6">
        <f t="shared" si="2490"/>
        <v>0</v>
      </c>
      <c r="QHC74" s="6">
        <f t="shared" si="2490"/>
        <v>0</v>
      </c>
      <c r="QHD74" s="6">
        <f t="shared" si="2490"/>
        <v>0</v>
      </c>
      <c r="QHE74" s="6">
        <f t="shared" si="2490"/>
        <v>0</v>
      </c>
      <c r="QHF74" s="6">
        <f t="shared" si="2490"/>
        <v>0</v>
      </c>
      <c r="QHG74" s="6">
        <f t="shared" si="2490"/>
        <v>0</v>
      </c>
      <c r="QHH74" s="6">
        <f t="shared" si="2490"/>
        <v>0</v>
      </c>
      <c r="QHI74" s="6">
        <f t="shared" si="2490"/>
        <v>0</v>
      </c>
      <c r="QHJ74" s="6">
        <f t="shared" si="2490"/>
        <v>0</v>
      </c>
      <c r="QHK74" s="6">
        <f t="shared" si="2490"/>
        <v>0</v>
      </c>
      <c r="QHL74" s="6">
        <f t="shared" si="2490"/>
        <v>0</v>
      </c>
      <c r="QHM74" s="6">
        <f t="shared" si="2490"/>
        <v>0</v>
      </c>
      <c r="QHN74" s="6">
        <f t="shared" si="2490"/>
        <v>0</v>
      </c>
      <c r="QHO74" s="6">
        <f t="shared" ref="QHO74:QJZ74" si="2491">QHO72-QHO64</f>
        <v>0</v>
      </c>
      <c r="QHP74" s="6">
        <f t="shared" si="2491"/>
        <v>0</v>
      </c>
      <c r="QHQ74" s="6">
        <f t="shared" si="2491"/>
        <v>0</v>
      </c>
      <c r="QHR74" s="6">
        <f t="shared" si="2491"/>
        <v>0</v>
      </c>
      <c r="QHS74" s="6">
        <f t="shared" si="2491"/>
        <v>0</v>
      </c>
      <c r="QHT74" s="6">
        <f t="shared" si="2491"/>
        <v>0</v>
      </c>
      <c r="QHU74" s="6">
        <f t="shared" si="2491"/>
        <v>0</v>
      </c>
      <c r="QHV74" s="6">
        <f t="shared" si="2491"/>
        <v>0</v>
      </c>
      <c r="QHW74" s="6">
        <f t="shared" si="2491"/>
        <v>0</v>
      </c>
      <c r="QHX74" s="6">
        <f t="shared" si="2491"/>
        <v>0</v>
      </c>
      <c r="QHY74" s="6">
        <f t="shared" si="2491"/>
        <v>0</v>
      </c>
      <c r="QHZ74" s="6">
        <f t="shared" si="2491"/>
        <v>0</v>
      </c>
      <c r="QIA74" s="6">
        <f t="shared" si="2491"/>
        <v>0</v>
      </c>
      <c r="QIB74" s="6">
        <f t="shared" si="2491"/>
        <v>0</v>
      </c>
      <c r="QIC74" s="6">
        <f t="shared" si="2491"/>
        <v>0</v>
      </c>
      <c r="QID74" s="6">
        <f t="shared" si="2491"/>
        <v>0</v>
      </c>
      <c r="QIE74" s="6">
        <f t="shared" si="2491"/>
        <v>0</v>
      </c>
      <c r="QIF74" s="6">
        <f t="shared" si="2491"/>
        <v>0</v>
      </c>
      <c r="QIG74" s="6">
        <f t="shared" si="2491"/>
        <v>0</v>
      </c>
      <c r="QIH74" s="6">
        <f t="shared" si="2491"/>
        <v>0</v>
      </c>
      <c r="QII74" s="6">
        <f t="shared" si="2491"/>
        <v>0</v>
      </c>
      <c r="QIJ74" s="6">
        <f t="shared" si="2491"/>
        <v>0</v>
      </c>
      <c r="QIK74" s="6">
        <f t="shared" si="2491"/>
        <v>0</v>
      </c>
      <c r="QIL74" s="6">
        <f t="shared" si="2491"/>
        <v>0</v>
      </c>
      <c r="QIM74" s="6">
        <f t="shared" si="2491"/>
        <v>0</v>
      </c>
      <c r="QIN74" s="6">
        <f t="shared" si="2491"/>
        <v>0</v>
      </c>
      <c r="QIO74" s="6">
        <f t="shared" si="2491"/>
        <v>0</v>
      </c>
      <c r="QIP74" s="6">
        <f t="shared" si="2491"/>
        <v>0</v>
      </c>
      <c r="QIQ74" s="6">
        <f t="shared" si="2491"/>
        <v>0</v>
      </c>
      <c r="QIR74" s="6">
        <f t="shared" si="2491"/>
        <v>0</v>
      </c>
      <c r="QIS74" s="6">
        <f t="shared" si="2491"/>
        <v>0</v>
      </c>
      <c r="QIT74" s="6">
        <f t="shared" si="2491"/>
        <v>0</v>
      </c>
      <c r="QIU74" s="6">
        <f t="shared" si="2491"/>
        <v>0</v>
      </c>
      <c r="QIV74" s="6">
        <f t="shared" si="2491"/>
        <v>0</v>
      </c>
      <c r="QIW74" s="6">
        <f t="shared" si="2491"/>
        <v>0</v>
      </c>
      <c r="QIX74" s="6">
        <f t="shared" si="2491"/>
        <v>0</v>
      </c>
      <c r="QIY74" s="6">
        <f t="shared" si="2491"/>
        <v>0</v>
      </c>
      <c r="QIZ74" s="6">
        <f t="shared" si="2491"/>
        <v>0</v>
      </c>
      <c r="QJA74" s="6">
        <f t="shared" si="2491"/>
        <v>0</v>
      </c>
      <c r="QJB74" s="6">
        <f t="shared" si="2491"/>
        <v>0</v>
      </c>
      <c r="QJC74" s="6">
        <f t="shared" si="2491"/>
        <v>0</v>
      </c>
      <c r="QJD74" s="6">
        <f t="shared" si="2491"/>
        <v>0</v>
      </c>
      <c r="QJE74" s="6">
        <f t="shared" si="2491"/>
        <v>0</v>
      </c>
      <c r="QJF74" s="6">
        <f t="shared" si="2491"/>
        <v>0</v>
      </c>
      <c r="QJG74" s="6">
        <f t="shared" si="2491"/>
        <v>0</v>
      </c>
      <c r="QJH74" s="6">
        <f t="shared" si="2491"/>
        <v>0</v>
      </c>
      <c r="QJI74" s="6">
        <f t="shared" si="2491"/>
        <v>0</v>
      </c>
      <c r="QJJ74" s="6">
        <f t="shared" si="2491"/>
        <v>0</v>
      </c>
      <c r="QJK74" s="6">
        <f t="shared" si="2491"/>
        <v>0</v>
      </c>
      <c r="QJL74" s="6">
        <f t="shared" si="2491"/>
        <v>0</v>
      </c>
      <c r="QJM74" s="6">
        <f t="shared" si="2491"/>
        <v>0</v>
      </c>
      <c r="QJN74" s="6">
        <f t="shared" si="2491"/>
        <v>0</v>
      </c>
      <c r="QJO74" s="6">
        <f t="shared" si="2491"/>
        <v>0</v>
      </c>
      <c r="QJP74" s="6">
        <f t="shared" si="2491"/>
        <v>0</v>
      </c>
      <c r="QJQ74" s="6">
        <f t="shared" si="2491"/>
        <v>0</v>
      </c>
      <c r="QJR74" s="6">
        <f t="shared" si="2491"/>
        <v>0</v>
      </c>
      <c r="QJS74" s="6">
        <f t="shared" si="2491"/>
        <v>0</v>
      </c>
      <c r="QJT74" s="6">
        <f t="shared" si="2491"/>
        <v>0</v>
      </c>
      <c r="QJU74" s="6">
        <f t="shared" si="2491"/>
        <v>0</v>
      </c>
      <c r="QJV74" s="6">
        <f t="shared" si="2491"/>
        <v>0</v>
      </c>
      <c r="QJW74" s="6">
        <f t="shared" si="2491"/>
        <v>0</v>
      </c>
      <c r="QJX74" s="6">
        <f t="shared" si="2491"/>
        <v>0</v>
      </c>
      <c r="QJY74" s="6">
        <f t="shared" si="2491"/>
        <v>0</v>
      </c>
      <c r="QJZ74" s="6">
        <f t="shared" si="2491"/>
        <v>0</v>
      </c>
      <c r="QKA74" s="6">
        <f t="shared" ref="QKA74:QML74" si="2492">QKA72-QKA64</f>
        <v>0</v>
      </c>
      <c r="QKB74" s="6">
        <f t="shared" si="2492"/>
        <v>0</v>
      </c>
      <c r="QKC74" s="6">
        <f t="shared" si="2492"/>
        <v>0</v>
      </c>
      <c r="QKD74" s="6">
        <f t="shared" si="2492"/>
        <v>0</v>
      </c>
      <c r="QKE74" s="6">
        <f t="shared" si="2492"/>
        <v>0</v>
      </c>
      <c r="QKF74" s="6">
        <f t="shared" si="2492"/>
        <v>0</v>
      </c>
      <c r="QKG74" s="6">
        <f t="shared" si="2492"/>
        <v>0</v>
      </c>
      <c r="QKH74" s="6">
        <f t="shared" si="2492"/>
        <v>0</v>
      </c>
      <c r="QKI74" s="6">
        <f t="shared" si="2492"/>
        <v>0</v>
      </c>
      <c r="QKJ74" s="6">
        <f t="shared" si="2492"/>
        <v>0</v>
      </c>
      <c r="QKK74" s="6">
        <f t="shared" si="2492"/>
        <v>0</v>
      </c>
      <c r="QKL74" s="6">
        <f t="shared" si="2492"/>
        <v>0</v>
      </c>
      <c r="QKM74" s="6">
        <f t="shared" si="2492"/>
        <v>0</v>
      </c>
      <c r="QKN74" s="6">
        <f t="shared" si="2492"/>
        <v>0</v>
      </c>
      <c r="QKO74" s="6">
        <f t="shared" si="2492"/>
        <v>0</v>
      </c>
      <c r="QKP74" s="6">
        <f t="shared" si="2492"/>
        <v>0</v>
      </c>
      <c r="QKQ74" s="6">
        <f t="shared" si="2492"/>
        <v>0</v>
      </c>
      <c r="QKR74" s="6">
        <f t="shared" si="2492"/>
        <v>0</v>
      </c>
      <c r="QKS74" s="6">
        <f t="shared" si="2492"/>
        <v>0</v>
      </c>
      <c r="QKT74" s="6">
        <f t="shared" si="2492"/>
        <v>0</v>
      </c>
      <c r="QKU74" s="6">
        <f t="shared" si="2492"/>
        <v>0</v>
      </c>
      <c r="QKV74" s="6">
        <f t="shared" si="2492"/>
        <v>0</v>
      </c>
      <c r="QKW74" s="6">
        <f t="shared" si="2492"/>
        <v>0</v>
      </c>
      <c r="QKX74" s="6">
        <f t="shared" si="2492"/>
        <v>0</v>
      </c>
      <c r="QKY74" s="6">
        <f t="shared" si="2492"/>
        <v>0</v>
      </c>
      <c r="QKZ74" s="6">
        <f t="shared" si="2492"/>
        <v>0</v>
      </c>
      <c r="QLA74" s="6">
        <f t="shared" si="2492"/>
        <v>0</v>
      </c>
      <c r="QLB74" s="6">
        <f t="shared" si="2492"/>
        <v>0</v>
      </c>
      <c r="QLC74" s="6">
        <f t="shared" si="2492"/>
        <v>0</v>
      </c>
      <c r="QLD74" s="6">
        <f t="shared" si="2492"/>
        <v>0</v>
      </c>
      <c r="QLE74" s="6">
        <f t="shared" si="2492"/>
        <v>0</v>
      </c>
      <c r="QLF74" s="6">
        <f t="shared" si="2492"/>
        <v>0</v>
      </c>
      <c r="QLG74" s="6">
        <f t="shared" si="2492"/>
        <v>0</v>
      </c>
      <c r="QLH74" s="6">
        <f t="shared" si="2492"/>
        <v>0</v>
      </c>
      <c r="QLI74" s="6">
        <f t="shared" si="2492"/>
        <v>0</v>
      </c>
      <c r="QLJ74" s="6">
        <f t="shared" si="2492"/>
        <v>0</v>
      </c>
      <c r="QLK74" s="6">
        <f t="shared" si="2492"/>
        <v>0</v>
      </c>
      <c r="QLL74" s="6">
        <f t="shared" si="2492"/>
        <v>0</v>
      </c>
      <c r="QLM74" s="6">
        <f t="shared" si="2492"/>
        <v>0</v>
      </c>
      <c r="QLN74" s="6">
        <f t="shared" si="2492"/>
        <v>0</v>
      </c>
      <c r="QLO74" s="6">
        <f t="shared" si="2492"/>
        <v>0</v>
      </c>
      <c r="QLP74" s="6">
        <f t="shared" si="2492"/>
        <v>0</v>
      </c>
      <c r="QLQ74" s="6">
        <f t="shared" si="2492"/>
        <v>0</v>
      </c>
      <c r="QLR74" s="6">
        <f t="shared" si="2492"/>
        <v>0</v>
      </c>
      <c r="QLS74" s="6">
        <f t="shared" si="2492"/>
        <v>0</v>
      </c>
      <c r="QLT74" s="6">
        <f t="shared" si="2492"/>
        <v>0</v>
      </c>
      <c r="QLU74" s="6">
        <f t="shared" si="2492"/>
        <v>0</v>
      </c>
      <c r="QLV74" s="6">
        <f t="shared" si="2492"/>
        <v>0</v>
      </c>
      <c r="QLW74" s="6">
        <f t="shared" si="2492"/>
        <v>0</v>
      </c>
      <c r="QLX74" s="6">
        <f t="shared" si="2492"/>
        <v>0</v>
      </c>
      <c r="QLY74" s="6">
        <f t="shared" si="2492"/>
        <v>0</v>
      </c>
      <c r="QLZ74" s="6">
        <f t="shared" si="2492"/>
        <v>0</v>
      </c>
      <c r="QMA74" s="6">
        <f t="shared" si="2492"/>
        <v>0</v>
      </c>
      <c r="QMB74" s="6">
        <f t="shared" si="2492"/>
        <v>0</v>
      </c>
      <c r="QMC74" s="6">
        <f t="shared" si="2492"/>
        <v>0</v>
      </c>
      <c r="QMD74" s="6">
        <f t="shared" si="2492"/>
        <v>0</v>
      </c>
      <c r="QME74" s="6">
        <f t="shared" si="2492"/>
        <v>0</v>
      </c>
      <c r="QMF74" s="6">
        <f t="shared" si="2492"/>
        <v>0</v>
      </c>
      <c r="QMG74" s="6">
        <f t="shared" si="2492"/>
        <v>0</v>
      </c>
      <c r="QMH74" s="6">
        <f t="shared" si="2492"/>
        <v>0</v>
      </c>
      <c r="QMI74" s="6">
        <f t="shared" si="2492"/>
        <v>0</v>
      </c>
      <c r="QMJ74" s="6">
        <f t="shared" si="2492"/>
        <v>0</v>
      </c>
      <c r="QMK74" s="6">
        <f t="shared" si="2492"/>
        <v>0</v>
      </c>
      <c r="QML74" s="6">
        <f t="shared" si="2492"/>
        <v>0</v>
      </c>
      <c r="QMM74" s="6">
        <f t="shared" ref="QMM74:QOX74" si="2493">QMM72-QMM64</f>
        <v>0</v>
      </c>
      <c r="QMN74" s="6">
        <f t="shared" si="2493"/>
        <v>0</v>
      </c>
      <c r="QMO74" s="6">
        <f t="shared" si="2493"/>
        <v>0</v>
      </c>
      <c r="QMP74" s="6">
        <f t="shared" si="2493"/>
        <v>0</v>
      </c>
      <c r="QMQ74" s="6">
        <f t="shared" si="2493"/>
        <v>0</v>
      </c>
      <c r="QMR74" s="6">
        <f t="shared" si="2493"/>
        <v>0</v>
      </c>
      <c r="QMS74" s="6">
        <f t="shared" si="2493"/>
        <v>0</v>
      </c>
      <c r="QMT74" s="6">
        <f t="shared" si="2493"/>
        <v>0</v>
      </c>
      <c r="QMU74" s="6">
        <f t="shared" si="2493"/>
        <v>0</v>
      </c>
      <c r="QMV74" s="6">
        <f t="shared" si="2493"/>
        <v>0</v>
      </c>
      <c r="QMW74" s="6">
        <f t="shared" si="2493"/>
        <v>0</v>
      </c>
      <c r="QMX74" s="6">
        <f t="shared" si="2493"/>
        <v>0</v>
      </c>
      <c r="QMY74" s="6">
        <f t="shared" si="2493"/>
        <v>0</v>
      </c>
      <c r="QMZ74" s="6">
        <f t="shared" si="2493"/>
        <v>0</v>
      </c>
      <c r="QNA74" s="6">
        <f t="shared" si="2493"/>
        <v>0</v>
      </c>
      <c r="QNB74" s="6">
        <f t="shared" si="2493"/>
        <v>0</v>
      </c>
      <c r="QNC74" s="6">
        <f t="shared" si="2493"/>
        <v>0</v>
      </c>
      <c r="QND74" s="6">
        <f t="shared" si="2493"/>
        <v>0</v>
      </c>
      <c r="QNE74" s="6">
        <f t="shared" si="2493"/>
        <v>0</v>
      </c>
      <c r="QNF74" s="6">
        <f t="shared" si="2493"/>
        <v>0</v>
      </c>
      <c r="QNG74" s="6">
        <f t="shared" si="2493"/>
        <v>0</v>
      </c>
      <c r="QNH74" s="6">
        <f t="shared" si="2493"/>
        <v>0</v>
      </c>
      <c r="QNI74" s="6">
        <f t="shared" si="2493"/>
        <v>0</v>
      </c>
      <c r="QNJ74" s="6">
        <f t="shared" si="2493"/>
        <v>0</v>
      </c>
      <c r="QNK74" s="6">
        <f t="shared" si="2493"/>
        <v>0</v>
      </c>
      <c r="QNL74" s="6">
        <f t="shared" si="2493"/>
        <v>0</v>
      </c>
      <c r="QNM74" s="6">
        <f t="shared" si="2493"/>
        <v>0</v>
      </c>
      <c r="QNN74" s="6">
        <f t="shared" si="2493"/>
        <v>0</v>
      </c>
      <c r="QNO74" s="6">
        <f t="shared" si="2493"/>
        <v>0</v>
      </c>
      <c r="QNP74" s="6">
        <f t="shared" si="2493"/>
        <v>0</v>
      </c>
      <c r="QNQ74" s="6">
        <f t="shared" si="2493"/>
        <v>0</v>
      </c>
      <c r="QNR74" s="6">
        <f t="shared" si="2493"/>
        <v>0</v>
      </c>
      <c r="QNS74" s="6">
        <f t="shared" si="2493"/>
        <v>0</v>
      </c>
      <c r="QNT74" s="6">
        <f t="shared" si="2493"/>
        <v>0</v>
      </c>
      <c r="QNU74" s="6">
        <f t="shared" si="2493"/>
        <v>0</v>
      </c>
      <c r="QNV74" s="6">
        <f t="shared" si="2493"/>
        <v>0</v>
      </c>
      <c r="QNW74" s="6">
        <f t="shared" si="2493"/>
        <v>0</v>
      </c>
      <c r="QNX74" s="6">
        <f t="shared" si="2493"/>
        <v>0</v>
      </c>
      <c r="QNY74" s="6">
        <f t="shared" si="2493"/>
        <v>0</v>
      </c>
      <c r="QNZ74" s="6">
        <f t="shared" si="2493"/>
        <v>0</v>
      </c>
      <c r="QOA74" s="6">
        <f t="shared" si="2493"/>
        <v>0</v>
      </c>
      <c r="QOB74" s="6">
        <f t="shared" si="2493"/>
        <v>0</v>
      </c>
      <c r="QOC74" s="6">
        <f t="shared" si="2493"/>
        <v>0</v>
      </c>
      <c r="QOD74" s="6">
        <f t="shared" si="2493"/>
        <v>0</v>
      </c>
      <c r="QOE74" s="6">
        <f t="shared" si="2493"/>
        <v>0</v>
      </c>
      <c r="QOF74" s="6">
        <f t="shared" si="2493"/>
        <v>0</v>
      </c>
      <c r="QOG74" s="6">
        <f t="shared" si="2493"/>
        <v>0</v>
      </c>
      <c r="QOH74" s="6">
        <f t="shared" si="2493"/>
        <v>0</v>
      </c>
      <c r="QOI74" s="6">
        <f t="shared" si="2493"/>
        <v>0</v>
      </c>
      <c r="QOJ74" s="6">
        <f t="shared" si="2493"/>
        <v>0</v>
      </c>
      <c r="QOK74" s="6">
        <f t="shared" si="2493"/>
        <v>0</v>
      </c>
      <c r="QOL74" s="6">
        <f t="shared" si="2493"/>
        <v>0</v>
      </c>
      <c r="QOM74" s="6">
        <f t="shared" si="2493"/>
        <v>0</v>
      </c>
      <c r="QON74" s="6">
        <f t="shared" si="2493"/>
        <v>0</v>
      </c>
      <c r="QOO74" s="6">
        <f t="shared" si="2493"/>
        <v>0</v>
      </c>
      <c r="QOP74" s="6">
        <f t="shared" si="2493"/>
        <v>0</v>
      </c>
      <c r="QOQ74" s="6">
        <f t="shared" si="2493"/>
        <v>0</v>
      </c>
      <c r="QOR74" s="6">
        <f t="shared" si="2493"/>
        <v>0</v>
      </c>
      <c r="QOS74" s="6">
        <f t="shared" si="2493"/>
        <v>0</v>
      </c>
      <c r="QOT74" s="6">
        <f t="shared" si="2493"/>
        <v>0</v>
      </c>
      <c r="QOU74" s="6">
        <f t="shared" si="2493"/>
        <v>0</v>
      </c>
      <c r="QOV74" s="6">
        <f t="shared" si="2493"/>
        <v>0</v>
      </c>
      <c r="QOW74" s="6">
        <f t="shared" si="2493"/>
        <v>0</v>
      </c>
      <c r="QOX74" s="6">
        <f t="shared" si="2493"/>
        <v>0</v>
      </c>
      <c r="QOY74" s="6">
        <f t="shared" ref="QOY74:QRJ74" si="2494">QOY72-QOY64</f>
        <v>0</v>
      </c>
      <c r="QOZ74" s="6">
        <f t="shared" si="2494"/>
        <v>0</v>
      </c>
      <c r="QPA74" s="6">
        <f t="shared" si="2494"/>
        <v>0</v>
      </c>
      <c r="QPB74" s="6">
        <f t="shared" si="2494"/>
        <v>0</v>
      </c>
      <c r="QPC74" s="6">
        <f t="shared" si="2494"/>
        <v>0</v>
      </c>
      <c r="QPD74" s="6">
        <f t="shared" si="2494"/>
        <v>0</v>
      </c>
      <c r="QPE74" s="6">
        <f t="shared" si="2494"/>
        <v>0</v>
      </c>
      <c r="QPF74" s="6">
        <f t="shared" si="2494"/>
        <v>0</v>
      </c>
      <c r="QPG74" s="6">
        <f t="shared" si="2494"/>
        <v>0</v>
      </c>
      <c r="QPH74" s="6">
        <f t="shared" si="2494"/>
        <v>0</v>
      </c>
      <c r="QPI74" s="6">
        <f t="shared" si="2494"/>
        <v>0</v>
      </c>
      <c r="QPJ74" s="6">
        <f t="shared" si="2494"/>
        <v>0</v>
      </c>
      <c r="QPK74" s="6">
        <f t="shared" si="2494"/>
        <v>0</v>
      </c>
      <c r="QPL74" s="6">
        <f t="shared" si="2494"/>
        <v>0</v>
      </c>
      <c r="QPM74" s="6">
        <f t="shared" si="2494"/>
        <v>0</v>
      </c>
      <c r="QPN74" s="6">
        <f t="shared" si="2494"/>
        <v>0</v>
      </c>
      <c r="QPO74" s="6">
        <f t="shared" si="2494"/>
        <v>0</v>
      </c>
      <c r="QPP74" s="6">
        <f t="shared" si="2494"/>
        <v>0</v>
      </c>
      <c r="QPQ74" s="6">
        <f t="shared" si="2494"/>
        <v>0</v>
      </c>
      <c r="QPR74" s="6">
        <f t="shared" si="2494"/>
        <v>0</v>
      </c>
      <c r="QPS74" s="6">
        <f t="shared" si="2494"/>
        <v>0</v>
      </c>
      <c r="QPT74" s="6">
        <f t="shared" si="2494"/>
        <v>0</v>
      </c>
      <c r="QPU74" s="6">
        <f t="shared" si="2494"/>
        <v>0</v>
      </c>
      <c r="QPV74" s="6">
        <f t="shared" si="2494"/>
        <v>0</v>
      </c>
      <c r="QPW74" s="6">
        <f t="shared" si="2494"/>
        <v>0</v>
      </c>
      <c r="QPX74" s="6">
        <f t="shared" si="2494"/>
        <v>0</v>
      </c>
      <c r="QPY74" s="6">
        <f t="shared" si="2494"/>
        <v>0</v>
      </c>
      <c r="QPZ74" s="6">
        <f t="shared" si="2494"/>
        <v>0</v>
      </c>
      <c r="QQA74" s="6">
        <f t="shared" si="2494"/>
        <v>0</v>
      </c>
      <c r="QQB74" s="6">
        <f t="shared" si="2494"/>
        <v>0</v>
      </c>
      <c r="QQC74" s="6">
        <f t="shared" si="2494"/>
        <v>0</v>
      </c>
      <c r="QQD74" s="6">
        <f t="shared" si="2494"/>
        <v>0</v>
      </c>
      <c r="QQE74" s="6">
        <f t="shared" si="2494"/>
        <v>0</v>
      </c>
      <c r="QQF74" s="6">
        <f t="shared" si="2494"/>
        <v>0</v>
      </c>
      <c r="QQG74" s="6">
        <f t="shared" si="2494"/>
        <v>0</v>
      </c>
      <c r="QQH74" s="6">
        <f t="shared" si="2494"/>
        <v>0</v>
      </c>
      <c r="QQI74" s="6">
        <f t="shared" si="2494"/>
        <v>0</v>
      </c>
      <c r="QQJ74" s="6">
        <f t="shared" si="2494"/>
        <v>0</v>
      </c>
      <c r="QQK74" s="6">
        <f t="shared" si="2494"/>
        <v>0</v>
      </c>
      <c r="QQL74" s="6">
        <f t="shared" si="2494"/>
        <v>0</v>
      </c>
      <c r="QQM74" s="6">
        <f t="shared" si="2494"/>
        <v>0</v>
      </c>
      <c r="QQN74" s="6">
        <f t="shared" si="2494"/>
        <v>0</v>
      </c>
      <c r="QQO74" s="6">
        <f t="shared" si="2494"/>
        <v>0</v>
      </c>
      <c r="QQP74" s="6">
        <f t="shared" si="2494"/>
        <v>0</v>
      </c>
      <c r="QQQ74" s="6">
        <f t="shared" si="2494"/>
        <v>0</v>
      </c>
      <c r="QQR74" s="6">
        <f t="shared" si="2494"/>
        <v>0</v>
      </c>
      <c r="QQS74" s="6">
        <f t="shared" si="2494"/>
        <v>0</v>
      </c>
      <c r="QQT74" s="6">
        <f t="shared" si="2494"/>
        <v>0</v>
      </c>
      <c r="QQU74" s="6">
        <f t="shared" si="2494"/>
        <v>0</v>
      </c>
      <c r="QQV74" s="6">
        <f t="shared" si="2494"/>
        <v>0</v>
      </c>
      <c r="QQW74" s="6">
        <f t="shared" si="2494"/>
        <v>0</v>
      </c>
      <c r="QQX74" s="6">
        <f t="shared" si="2494"/>
        <v>0</v>
      </c>
      <c r="QQY74" s="6">
        <f t="shared" si="2494"/>
        <v>0</v>
      </c>
      <c r="QQZ74" s="6">
        <f t="shared" si="2494"/>
        <v>0</v>
      </c>
      <c r="QRA74" s="6">
        <f t="shared" si="2494"/>
        <v>0</v>
      </c>
      <c r="QRB74" s="6">
        <f t="shared" si="2494"/>
        <v>0</v>
      </c>
      <c r="QRC74" s="6">
        <f t="shared" si="2494"/>
        <v>0</v>
      </c>
      <c r="QRD74" s="6">
        <f t="shared" si="2494"/>
        <v>0</v>
      </c>
      <c r="QRE74" s="6">
        <f t="shared" si="2494"/>
        <v>0</v>
      </c>
      <c r="QRF74" s="6">
        <f t="shared" si="2494"/>
        <v>0</v>
      </c>
      <c r="QRG74" s="6">
        <f t="shared" si="2494"/>
        <v>0</v>
      </c>
      <c r="QRH74" s="6">
        <f t="shared" si="2494"/>
        <v>0</v>
      </c>
      <c r="QRI74" s="6">
        <f t="shared" si="2494"/>
        <v>0</v>
      </c>
      <c r="QRJ74" s="6">
        <f t="shared" si="2494"/>
        <v>0</v>
      </c>
      <c r="QRK74" s="6">
        <f t="shared" ref="QRK74:QTV74" si="2495">QRK72-QRK64</f>
        <v>0</v>
      </c>
      <c r="QRL74" s="6">
        <f t="shared" si="2495"/>
        <v>0</v>
      </c>
      <c r="QRM74" s="6">
        <f t="shared" si="2495"/>
        <v>0</v>
      </c>
      <c r="QRN74" s="6">
        <f t="shared" si="2495"/>
        <v>0</v>
      </c>
      <c r="QRO74" s="6">
        <f t="shared" si="2495"/>
        <v>0</v>
      </c>
      <c r="QRP74" s="6">
        <f t="shared" si="2495"/>
        <v>0</v>
      </c>
      <c r="QRQ74" s="6">
        <f t="shared" si="2495"/>
        <v>0</v>
      </c>
      <c r="QRR74" s="6">
        <f t="shared" si="2495"/>
        <v>0</v>
      </c>
      <c r="QRS74" s="6">
        <f t="shared" si="2495"/>
        <v>0</v>
      </c>
      <c r="QRT74" s="6">
        <f t="shared" si="2495"/>
        <v>0</v>
      </c>
      <c r="QRU74" s="6">
        <f t="shared" si="2495"/>
        <v>0</v>
      </c>
      <c r="QRV74" s="6">
        <f t="shared" si="2495"/>
        <v>0</v>
      </c>
      <c r="QRW74" s="6">
        <f t="shared" si="2495"/>
        <v>0</v>
      </c>
      <c r="QRX74" s="6">
        <f t="shared" si="2495"/>
        <v>0</v>
      </c>
      <c r="QRY74" s="6">
        <f t="shared" si="2495"/>
        <v>0</v>
      </c>
      <c r="QRZ74" s="6">
        <f t="shared" si="2495"/>
        <v>0</v>
      </c>
      <c r="QSA74" s="6">
        <f t="shared" si="2495"/>
        <v>0</v>
      </c>
      <c r="QSB74" s="6">
        <f t="shared" si="2495"/>
        <v>0</v>
      </c>
      <c r="QSC74" s="6">
        <f t="shared" si="2495"/>
        <v>0</v>
      </c>
      <c r="QSD74" s="6">
        <f t="shared" si="2495"/>
        <v>0</v>
      </c>
      <c r="QSE74" s="6">
        <f t="shared" si="2495"/>
        <v>0</v>
      </c>
      <c r="QSF74" s="6">
        <f t="shared" si="2495"/>
        <v>0</v>
      </c>
      <c r="QSG74" s="6">
        <f t="shared" si="2495"/>
        <v>0</v>
      </c>
      <c r="QSH74" s="6">
        <f t="shared" si="2495"/>
        <v>0</v>
      </c>
      <c r="QSI74" s="6">
        <f t="shared" si="2495"/>
        <v>0</v>
      </c>
      <c r="QSJ74" s="6">
        <f t="shared" si="2495"/>
        <v>0</v>
      </c>
      <c r="QSK74" s="6">
        <f t="shared" si="2495"/>
        <v>0</v>
      </c>
      <c r="QSL74" s="6">
        <f t="shared" si="2495"/>
        <v>0</v>
      </c>
      <c r="QSM74" s="6">
        <f t="shared" si="2495"/>
        <v>0</v>
      </c>
      <c r="QSN74" s="6">
        <f t="shared" si="2495"/>
        <v>0</v>
      </c>
      <c r="QSO74" s="6">
        <f t="shared" si="2495"/>
        <v>0</v>
      </c>
      <c r="QSP74" s="6">
        <f t="shared" si="2495"/>
        <v>0</v>
      </c>
      <c r="QSQ74" s="6">
        <f t="shared" si="2495"/>
        <v>0</v>
      </c>
      <c r="QSR74" s="6">
        <f t="shared" si="2495"/>
        <v>0</v>
      </c>
      <c r="QSS74" s="6">
        <f t="shared" si="2495"/>
        <v>0</v>
      </c>
      <c r="QST74" s="6">
        <f t="shared" si="2495"/>
        <v>0</v>
      </c>
      <c r="QSU74" s="6">
        <f t="shared" si="2495"/>
        <v>0</v>
      </c>
      <c r="QSV74" s="6">
        <f t="shared" si="2495"/>
        <v>0</v>
      </c>
      <c r="QSW74" s="6">
        <f t="shared" si="2495"/>
        <v>0</v>
      </c>
      <c r="QSX74" s="6">
        <f t="shared" si="2495"/>
        <v>0</v>
      </c>
      <c r="QSY74" s="6">
        <f t="shared" si="2495"/>
        <v>0</v>
      </c>
      <c r="QSZ74" s="6">
        <f t="shared" si="2495"/>
        <v>0</v>
      </c>
      <c r="QTA74" s="6">
        <f t="shared" si="2495"/>
        <v>0</v>
      </c>
      <c r="QTB74" s="6">
        <f t="shared" si="2495"/>
        <v>0</v>
      </c>
      <c r="QTC74" s="6">
        <f t="shared" si="2495"/>
        <v>0</v>
      </c>
      <c r="QTD74" s="6">
        <f t="shared" si="2495"/>
        <v>0</v>
      </c>
      <c r="QTE74" s="6">
        <f t="shared" si="2495"/>
        <v>0</v>
      </c>
      <c r="QTF74" s="6">
        <f t="shared" si="2495"/>
        <v>0</v>
      </c>
      <c r="QTG74" s="6">
        <f t="shared" si="2495"/>
        <v>0</v>
      </c>
      <c r="QTH74" s="6">
        <f t="shared" si="2495"/>
        <v>0</v>
      </c>
      <c r="QTI74" s="6">
        <f t="shared" si="2495"/>
        <v>0</v>
      </c>
      <c r="QTJ74" s="6">
        <f t="shared" si="2495"/>
        <v>0</v>
      </c>
      <c r="QTK74" s="6">
        <f t="shared" si="2495"/>
        <v>0</v>
      </c>
      <c r="QTL74" s="6">
        <f t="shared" si="2495"/>
        <v>0</v>
      </c>
      <c r="QTM74" s="6">
        <f t="shared" si="2495"/>
        <v>0</v>
      </c>
      <c r="QTN74" s="6">
        <f t="shared" si="2495"/>
        <v>0</v>
      </c>
      <c r="QTO74" s="6">
        <f t="shared" si="2495"/>
        <v>0</v>
      </c>
      <c r="QTP74" s="6">
        <f t="shared" si="2495"/>
        <v>0</v>
      </c>
      <c r="QTQ74" s="6">
        <f t="shared" si="2495"/>
        <v>0</v>
      </c>
      <c r="QTR74" s="6">
        <f t="shared" si="2495"/>
        <v>0</v>
      </c>
      <c r="QTS74" s="6">
        <f t="shared" si="2495"/>
        <v>0</v>
      </c>
      <c r="QTT74" s="6">
        <f t="shared" si="2495"/>
        <v>0</v>
      </c>
      <c r="QTU74" s="6">
        <f t="shared" si="2495"/>
        <v>0</v>
      </c>
      <c r="QTV74" s="6">
        <f t="shared" si="2495"/>
        <v>0</v>
      </c>
      <c r="QTW74" s="6">
        <f t="shared" ref="QTW74:QWH74" si="2496">QTW72-QTW64</f>
        <v>0</v>
      </c>
      <c r="QTX74" s="6">
        <f t="shared" si="2496"/>
        <v>0</v>
      </c>
      <c r="QTY74" s="6">
        <f t="shared" si="2496"/>
        <v>0</v>
      </c>
      <c r="QTZ74" s="6">
        <f t="shared" si="2496"/>
        <v>0</v>
      </c>
      <c r="QUA74" s="6">
        <f t="shared" si="2496"/>
        <v>0</v>
      </c>
      <c r="QUB74" s="6">
        <f t="shared" si="2496"/>
        <v>0</v>
      </c>
      <c r="QUC74" s="6">
        <f t="shared" si="2496"/>
        <v>0</v>
      </c>
      <c r="QUD74" s="6">
        <f t="shared" si="2496"/>
        <v>0</v>
      </c>
      <c r="QUE74" s="6">
        <f t="shared" si="2496"/>
        <v>0</v>
      </c>
      <c r="QUF74" s="6">
        <f t="shared" si="2496"/>
        <v>0</v>
      </c>
      <c r="QUG74" s="6">
        <f t="shared" si="2496"/>
        <v>0</v>
      </c>
      <c r="QUH74" s="6">
        <f t="shared" si="2496"/>
        <v>0</v>
      </c>
      <c r="QUI74" s="6">
        <f t="shared" si="2496"/>
        <v>0</v>
      </c>
      <c r="QUJ74" s="6">
        <f t="shared" si="2496"/>
        <v>0</v>
      </c>
      <c r="QUK74" s="6">
        <f t="shared" si="2496"/>
        <v>0</v>
      </c>
      <c r="QUL74" s="6">
        <f t="shared" si="2496"/>
        <v>0</v>
      </c>
      <c r="QUM74" s="6">
        <f t="shared" si="2496"/>
        <v>0</v>
      </c>
      <c r="QUN74" s="6">
        <f t="shared" si="2496"/>
        <v>0</v>
      </c>
      <c r="QUO74" s="6">
        <f t="shared" si="2496"/>
        <v>0</v>
      </c>
      <c r="QUP74" s="6">
        <f t="shared" si="2496"/>
        <v>0</v>
      </c>
      <c r="QUQ74" s="6">
        <f t="shared" si="2496"/>
        <v>0</v>
      </c>
      <c r="QUR74" s="6">
        <f t="shared" si="2496"/>
        <v>0</v>
      </c>
      <c r="QUS74" s="6">
        <f t="shared" si="2496"/>
        <v>0</v>
      </c>
      <c r="QUT74" s="6">
        <f t="shared" si="2496"/>
        <v>0</v>
      </c>
      <c r="QUU74" s="6">
        <f t="shared" si="2496"/>
        <v>0</v>
      </c>
      <c r="QUV74" s="6">
        <f t="shared" si="2496"/>
        <v>0</v>
      </c>
      <c r="QUW74" s="6">
        <f t="shared" si="2496"/>
        <v>0</v>
      </c>
      <c r="QUX74" s="6">
        <f t="shared" si="2496"/>
        <v>0</v>
      </c>
      <c r="QUY74" s="6">
        <f t="shared" si="2496"/>
        <v>0</v>
      </c>
      <c r="QUZ74" s="6">
        <f t="shared" si="2496"/>
        <v>0</v>
      </c>
      <c r="QVA74" s="6">
        <f t="shared" si="2496"/>
        <v>0</v>
      </c>
      <c r="QVB74" s="6">
        <f t="shared" si="2496"/>
        <v>0</v>
      </c>
      <c r="QVC74" s="6">
        <f t="shared" si="2496"/>
        <v>0</v>
      </c>
      <c r="QVD74" s="6">
        <f t="shared" si="2496"/>
        <v>0</v>
      </c>
      <c r="QVE74" s="6">
        <f t="shared" si="2496"/>
        <v>0</v>
      </c>
      <c r="QVF74" s="6">
        <f t="shared" si="2496"/>
        <v>0</v>
      </c>
      <c r="QVG74" s="6">
        <f t="shared" si="2496"/>
        <v>0</v>
      </c>
      <c r="QVH74" s="6">
        <f t="shared" si="2496"/>
        <v>0</v>
      </c>
      <c r="QVI74" s="6">
        <f t="shared" si="2496"/>
        <v>0</v>
      </c>
      <c r="QVJ74" s="6">
        <f t="shared" si="2496"/>
        <v>0</v>
      </c>
      <c r="QVK74" s="6">
        <f t="shared" si="2496"/>
        <v>0</v>
      </c>
      <c r="QVL74" s="6">
        <f t="shared" si="2496"/>
        <v>0</v>
      </c>
      <c r="QVM74" s="6">
        <f t="shared" si="2496"/>
        <v>0</v>
      </c>
      <c r="QVN74" s="6">
        <f t="shared" si="2496"/>
        <v>0</v>
      </c>
      <c r="QVO74" s="6">
        <f t="shared" si="2496"/>
        <v>0</v>
      </c>
      <c r="QVP74" s="6">
        <f t="shared" si="2496"/>
        <v>0</v>
      </c>
      <c r="QVQ74" s="6">
        <f t="shared" si="2496"/>
        <v>0</v>
      </c>
      <c r="QVR74" s="6">
        <f t="shared" si="2496"/>
        <v>0</v>
      </c>
      <c r="QVS74" s="6">
        <f t="shared" si="2496"/>
        <v>0</v>
      </c>
      <c r="QVT74" s="6">
        <f t="shared" si="2496"/>
        <v>0</v>
      </c>
      <c r="QVU74" s="6">
        <f t="shared" si="2496"/>
        <v>0</v>
      </c>
      <c r="QVV74" s="6">
        <f t="shared" si="2496"/>
        <v>0</v>
      </c>
      <c r="QVW74" s="6">
        <f t="shared" si="2496"/>
        <v>0</v>
      </c>
      <c r="QVX74" s="6">
        <f t="shared" si="2496"/>
        <v>0</v>
      </c>
      <c r="QVY74" s="6">
        <f t="shared" si="2496"/>
        <v>0</v>
      </c>
      <c r="QVZ74" s="6">
        <f t="shared" si="2496"/>
        <v>0</v>
      </c>
      <c r="QWA74" s="6">
        <f t="shared" si="2496"/>
        <v>0</v>
      </c>
      <c r="QWB74" s="6">
        <f t="shared" si="2496"/>
        <v>0</v>
      </c>
      <c r="QWC74" s="6">
        <f t="shared" si="2496"/>
        <v>0</v>
      </c>
      <c r="QWD74" s="6">
        <f t="shared" si="2496"/>
        <v>0</v>
      </c>
      <c r="QWE74" s="6">
        <f t="shared" si="2496"/>
        <v>0</v>
      </c>
      <c r="QWF74" s="6">
        <f t="shared" si="2496"/>
        <v>0</v>
      </c>
      <c r="QWG74" s="6">
        <f t="shared" si="2496"/>
        <v>0</v>
      </c>
      <c r="QWH74" s="6">
        <f t="shared" si="2496"/>
        <v>0</v>
      </c>
      <c r="QWI74" s="6">
        <f t="shared" ref="QWI74:QYT74" si="2497">QWI72-QWI64</f>
        <v>0</v>
      </c>
      <c r="QWJ74" s="6">
        <f t="shared" si="2497"/>
        <v>0</v>
      </c>
      <c r="QWK74" s="6">
        <f t="shared" si="2497"/>
        <v>0</v>
      </c>
      <c r="QWL74" s="6">
        <f t="shared" si="2497"/>
        <v>0</v>
      </c>
      <c r="QWM74" s="6">
        <f t="shared" si="2497"/>
        <v>0</v>
      </c>
      <c r="QWN74" s="6">
        <f t="shared" si="2497"/>
        <v>0</v>
      </c>
      <c r="QWO74" s="6">
        <f t="shared" si="2497"/>
        <v>0</v>
      </c>
      <c r="QWP74" s="6">
        <f t="shared" si="2497"/>
        <v>0</v>
      </c>
      <c r="QWQ74" s="6">
        <f t="shared" si="2497"/>
        <v>0</v>
      </c>
      <c r="QWR74" s="6">
        <f t="shared" si="2497"/>
        <v>0</v>
      </c>
      <c r="QWS74" s="6">
        <f t="shared" si="2497"/>
        <v>0</v>
      </c>
      <c r="QWT74" s="6">
        <f t="shared" si="2497"/>
        <v>0</v>
      </c>
      <c r="QWU74" s="6">
        <f t="shared" si="2497"/>
        <v>0</v>
      </c>
      <c r="QWV74" s="6">
        <f t="shared" si="2497"/>
        <v>0</v>
      </c>
      <c r="QWW74" s="6">
        <f t="shared" si="2497"/>
        <v>0</v>
      </c>
      <c r="QWX74" s="6">
        <f t="shared" si="2497"/>
        <v>0</v>
      </c>
      <c r="QWY74" s="6">
        <f t="shared" si="2497"/>
        <v>0</v>
      </c>
      <c r="QWZ74" s="6">
        <f t="shared" si="2497"/>
        <v>0</v>
      </c>
      <c r="QXA74" s="6">
        <f t="shared" si="2497"/>
        <v>0</v>
      </c>
      <c r="QXB74" s="6">
        <f t="shared" si="2497"/>
        <v>0</v>
      </c>
      <c r="QXC74" s="6">
        <f t="shared" si="2497"/>
        <v>0</v>
      </c>
      <c r="QXD74" s="6">
        <f t="shared" si="2497"/>
        <v>0</v>
      </c>
      <c r="QXE74" s="6">
        <f t="shared" si="2497"/>
        <v>0</v>
      </c>
      <c r="QXF74" s="6">
        <f t="shared" si="2497"/>
        <v>0</v>
      </c>
      <c r="QXG74" s="6">
        <f t="shared" si="2497"/>
        <v>0</v>
      </c>
      <c r="QXH74" s="6">
        <f t="shared" si="2497"/>
        <v>0</v>
      </c>
      <c r="QXI74" s="6">
        <f t="shared" si="2497"/>
        <v>0</v>
      </c>
      <c r="QXJ74" s="6">
        <f t="shared" si="2497"/>
        <v>0</v>
      </c>
      <c r="QXK74" s="6">
        <f t="shared" si="2497"/>
        <v>0</v>
      </c>
      <c r="QXL74" s="6">
        <f t="shared" si="2497"/>
        <v>0</v>
      </c>
      <c r="QXM74" s="6">
        <f t="shared" si="2497"/>
        <v>0</v>
      </c>
      <c r="QXN74" s="6">
        <f t="shared" si="2497"/>
        <v>0</v>
      </c>
      <c r="QXO74" s="6">
        <f t="shared" si="2497"/>
        <v>0</v>
      </c>
      <c r="QXP74" s="6">
        <f t="shared" si="2497"/>
        <v>0</v>
      </c>
      <c r="QXQ74" s="6">
        <f t="shared" si="2497"/>
        <v>0</v>
      </c>
      <c r="QXR74" s="6">
        <f t="shared" si="2497"/>
        <v>0</v>
      </c>
      <c r="QXS74" s="6">
        <f t="shared" si="2497"/>
        <v>0</v>
      </c>
      <c r="QXT74" s="6">
        <f t="shared" si="2497"/>
        <v>0</v>
      </c>
      <c r="QXU74" s="6">
        <f t="shared" si="2497"/>
        <v>0</v>
      </c>
      <c r="QXV74" s="6">
        <f t="shared" si="2497"/>
        <v>0</v>
      </c>
      <c r="QXW74" s="6">
        <f t="shared" si="2497"/>
        <v>0</v>
      </c>
      <c r="QXX74" s="6">
        <f t="shared" si="2497"/>
        <v>0</v>
      </c>
      <c r="QXY74" s="6">
        <f t="shared" si="2497"/>
        <v>0</v>
      </c>
      <c r="QXZ74" s="6">
        <f t="shared" si="2497"/>
        <v>0</v>
      </c>
      <c r="QYA74" s="6">
        <f t="shared" si="2497"/>
        <v>0</v>
      </c>
      <c r="QYB74" s="6">
        <f t="shared" si="2497"/>
        <v>0</v>
      </c>
      <c r="QYC74" s="6">
        <f t="shared" si="2497"/>
        <v>0</v>
      </c>
      <c r="QYD74" s="6">
        <f t="shared" si="2497"/>
        <v>0</v>
      </c>
      <c r="QYE74" s="6">
        <f t="shared" si="2497"/>
        <v>0</v>
      </c>
      <c r="QYF74" s="6">
        <f t="shared" si="2497"/>
        <v>0</v>
      </c>
      <c r="QYG74" s="6">
        <f t="shared" si="2497"/>
        <v>0</v>
      </c>
      <c r="QYH74" s="6">
        <f t="shared" si="2497"/>
        <v>0</v>
      </c>
      <c r="QYI74" s="6">
        <f t="shared" si="2497"/>
        <v>0</v>
      </c>
      <c r="QYJ74" s="6">
        <f t="shared" si="2497"/>
        <v>0</v>
      </c>
      <c r="QYK74" s="6">
        <f t="shared" si="2497"/>
        <v>0</v>
      </c>
      <c r="QYL74" s="6">
        <f t="shared" si="2497"/>
        <v>0</v>
      </c>
      <c r="QYM74" s="6">
        <f t="shared" si="2497"/>
        <v>0</v>
      </c>
      <c r="QYN74" s="6">
        <f t="shared" si="2497"/>
        <v>0</v>
      </c>
      <c r="QYO74" s="6">
        <f t="shared" si="2497"/>
        <v>0</v>
      </c>
      <c r="QYP74" s="6">
        <f t="shared" si="2497"/>
        <v>0</v>
      </c>
      <c r="QYQ74" s="6">
        <f t="shared" si="2497"/>
        <v>0</v>
      </c>
      <c r="QYR74" s="6">
        <f t="shared" si="2497"/>
        <v>0</v>
      </c>
      <c r="QYS74" s="6">
        <f t="shared" si="2497"/>
        <v>0</v>
      </c>
      <c r="QYT74" s="6">
        <f t="shared" si="2497"/>
        <v>0</v>
      </c>
      <c r="QYU74" s="6">
        <f t="shared" ref="QYU74:RBF74" si="2498">QYU72-QYU64</f>
        <v>0</v>
      </c>
      <c r="QYV74" s="6">
        <f t="shared" si="2498"/>
        <v>0</v>
      </c>
      <c r="QYW74" s="6">
        <f t="shared" si="2498"/>
        <v>0</v>
      </c>
      <c r="QYX74" s="6">
        <f t="shared" si="2498"/>
        <v>0</v>
      </c>
      <c r="QYY74" s="6">
        <f t="shared" si="2498"/>
        <v>0</v>
      </c>
      <c r="QYZ74" s="6">
        <f t="shared" si="2498"/>
        <v>0</v>
      </c>
      <c r="QZA74" s="6">
        <f t="shared" si="2498"/>
        <v>0</v>
      </c>
      <c r="QZB74" s="6">
        <f t="shared" si="2498"/>
        <v>0</v>
      </c>
      <c r="QZC74" s="6">
        <f t="shared" si="2498"/>
        <v>0</v>
      </c>
      <c r="QZD74" s="6">
        <f t="shared" si="2498"/>
        <v>0</v>
      </c>
      <c r="QZE74" s="6">
        <f t="shared" si="2498"/>
        <v>0</v>
      </c>
      <c r="QZF74" s="6">
        <f t="shared" si="2498"/>
        <v>0</v>
      </c>
      <c r="QZG74" s="6">
        <f t="shared" si="2498"/>
        <v>0</v>
      </c>
      <c r="QZH74" s="6">
        <f t="shared" si="2498"/>
        <v>0</v>
      </c>
      <c r="QZI74" s="6">
        <f t="shared" si="2498"/>
        <v>0</v>
      </c>
      <c r="QZJ74" s="6">
        <f t="shared" si="2498"/>
        <v>0</v>
      </c>
      <c r="QZK74" s="6">
        <f t="shared" si="2498"/>
        <v>0</v>
      </c>
      <c r="QZL74" s="6">
        <f t="shared" si="2498"/>
        <v>0</v>
      </c>
      <c r="QZM74" s="6">
        <f t="shared" si="2498"/>
        <v>0</v>
      </c>
      <c r="QZN74" s="6">
        <f t="shared" si="2498"/>
        <v>0</v>
      </c>
      <c r="QZO74" s="6">
        <f t="shared" si="2498"/>
        <v>0</v>
      </c>
      <c r="QZP74" s="6">
        <f t="shared" si="2498"/>
        <v>0</v>
      </c>
      <c r="QZQ74" s="6">
        <f t="shared" si="2498"/>
        <v>0</v>
      </c>
      <c r="QZR74" s="6">
        <f t="shared" si="2498"/>
        <v>0</v>
      </c>
      <c r="QZS74" s="6">
        <f t="shared" si="2498"/>
        <v>0</v>
      </c>
      <c r="QZT74" s="6">
        <f t="shared" si="2498"/>
        <v>0</v>
      </c>
      <c r="QZU74" s="6">
        <f t="shared" si="2498"/>
        <v>0</v>
      </c>
      <c r="QZV74" s="6">
        <f t="shared" si="2498"/>
        <v>0</v>
      </c>
      <c r="QZW74" s="6">
        <f t="shared" si="2498"/>
        <v>0</v>
      </c>
      <c r="QZX74" s="6">
        <f t="shared" si="2498"/>
        <v>0</v>
      </c>
      <c r="QZY74" s="6">
        <f t="shared" si="2498"/>
        <v>0</v>
      </c>
      <c r="QZZ74" s="6">
        <f t="shared" si="2498"/>
        <v>0</v>
      </c>
      <c r="RAA74" s="6">
        <f t="shared" si="2498"/>
        <v>0</v>
      </c>
      <c r="RAB74" s="6">
        <f t="shared" si="2498"/>
        <v>0</v>
      </c>
      <c r="RAC74" s="6">
        <f t="shared" si="2498"/>
        <v>0</v>
      </c>
      <c r="RAD74" s="6">
        <f t="shared" si="2498"/>
        <v>0</v>
      </c>
      <c r="RAE74" s="6">
        <f t="shared" si="2498"/>
        <v>0</v>
      </c>
      <c r="RAF74" s="6">
        <f t="shared" si="2498"/>
        <v>0</v>
      </c>
      <c r="RAG74" s="6">
        <f t="shared" si="2498"/>
        <v>0</v>
      </c>
      <c r="RAH74" s="6">
        <f t="shared" si="2498"/>
        <v>0</v>
      </c>
      <c r="RAI74" s="6">
        <f t="shared" si="2498"/>
        <v>0</v>
      </c>
      <c r="RAJ74" s="6">
        <f t="shared" si="2498"/>
        <v>0</v>
      </c>
      <c r="RAK74" s="6">
        <f t="shared" si="2498"/>
        <v>0</v>
      </c>
      <c r="RAL74" s="6">
        <f t="shared" si="2498"/>
        <v>0</v>
      </c>
      <c r="RAM74" s="6">
        <f t="shared" si="2498"/>
        <v>0</v>
      </c>
      <c r="RAN74" s="6">
        <f t="shared" si="2498"/>
        <v>0</v>
      </c>
      <c r="RAO74" s="6">
        <f t="shared" si="2498"/>
        <v>0</v>
      </c>
      <c r="RAP74" s="6">
        <f t="shared" si="2498"/>
        <v>0</v>
      </c>
      <c r="RAQ74" s="6">
        <f t="shared" si="2498"/>
        <v>0</v>
      </c>
      <c r="RAR74" s="6">
        <f t="shared" si="2498"/>
        <v>0</v>
      </c>
      <c r="RAS74" s="6">
        <f t="shared" si="2498"/>
        <v>0</v>
      </c>
      <c r="RAT74" s="6">
        <f t="shared" si="2498"/>
        <v>0</v>
      </c>
      <c r="RAU74" s="6">
        <f t="shared" si="2498"/>
        <v>0</v>
      </c>
      <c r="RAV74" s="6">
        <f t="shared" si="2498"/>
        <v>0</v>
      </c>
      <c r="RAW74" s="6">
        <f t="shared" si="2498"/>
        <v>0</v>
      </c>
      <c r="RAX74" s="6">
        <f t="shared" si="2498"/>
        <v>0</v>
      </c>
      <c r="RAY74" s="6">
        <f t="shared" si="2498"/>
        <v>0</v>
      </c>
      <c r="RAZ74" s="6">
        <f t="shared" si="2498"/>
        <v>0</v>
      </c>
      <c r="RBA74" s="6">
        <f t="shared" si="2498"/>
        <v>0</v>
      </c>
      <c r="RBB74" s="6">
        <f t="shared" si="2498"/>
        <v>0</v>
      </c>
      <c r="RBC74" s="6">
        <f t="shared" si="2498"/>
        <v>0</v>
      </c>
      <c r="RBD74" s="6">
        <f t="shared" si="2498"/>
        <v>0</v>
      </c>
      <c r="RBE74" s="6">
        <f t="shared" si="2498"/>
        <v>0</v>
      </c>
      <c r="RBF74" s="6">
        <f t="shared" si="2498"/>
        <v>0</v>
      </c>
      <c r="RBG74" s="6">
        <f t="shared" ref="RBG74:RDR74" si="2499">RBG72-RBG64</f>
        <v>0</v>
      </c>
      <c r="RBH74" s="6">
        <f t="shared" si="2499"/>
        <v>0</v>
      </c>
      <c r="RBI74" s="6">
        <f t="shared" si="2499"/>
        <v>0</v>
      </c>
      <c r="RBJ74" s="6">
        <f t="shared" si="2499"/>
        <v>0</v>
      </c>
      <c r="RBK74" s="6">
        <f t="shared" si="2499"/>
        <v>0</v>
      </c>
      <c r="RBL74" s="6">
        <f t="shared" si="2499"/>
        <v>0</v>
      </c>
      <c r="RBM74" s="6">
        <f t="shared" si="2499"/>
        <v>0</v>
      </c>
      <c r="RBN74" s="6">
        <f t="shared" si="2499"/>
        <v>0</v>
      </c>
      <c r="RBO74" s="6">
        <f t="shared" si="2499"/>
        <v>0</v>
      </c>
      <c r="RBP74" s="6">
        <f t="shared" si="2499"/>
        <v>0</v>
      </c>
      <c r="RBQ74" s="6">
        <f t="shared" si="2499"/>
        <v>0</v>
      </c>
      <c r="RBR74" s="6">
        <f t="shared" si="2499"/>
        <v>0</v>
      </c>
      <c r="RBS74" s="6">
        <f t="shared" si="2499"/>
        <v>0</v>
      </c>
      <c r="RBT74" s="6">
        <f t="shared" si="2499"/>
        <v>0</v>
      </c>
      <c r="RBU74" s="6">
        <f t="shared" si="2499"/>
        <v>0</v>
      </c>
      <c r="RBV74" s="6">
        <f t="shared" si="2499"/>
        <v>0</v>
      </c>
      <c r="RBW74" s="6">
        <f t="shared" si="2499"/>
        <v>0</v>
      </c>
      <c r="RBX74" s="6">
        <f t="shared" si="2499"/>
        <v>0</v>
      </c>
      <c r="RBY74" s="6">
        <f t="shared" si="2499"/>
        <v>0</v>
      </c>
      <c r="RBZ74" s="6">
        <f t="shared" si="2499"/>
        <v>0</v>
      </c>
      <c r="RCA74" s="6">
        <f t="shared" si="2499"/>
        <v>0</v>
      </c>
      <c r="RCB74" s="6">
        <f t="shared" si="2499"/>
        <v>0</v>
      </c>
      <c r="RCC74" s="6">
        <f t="shared" si="2499"/>
        <v>0</v>
      </c>
      <c r="RCD74" s="6">
        <f t="shared" si="2499"/>
        <v>0</v>
      </c>
      <c r="RCE74" s="6">
        <f t="shared" si="2499"/>
        <v>0</v>
      </c>
      <c r="RCF74" s="6">
        <f t="shared" si="2499"/>
        <v>0</v>
      </c>
      <c r="RCG74" s="6">
        <f t="shared" si="2499"/>
        <v>0</v>
      </c>
      <c r="RCH74" s="6">
        <f t="shared" si="2499"/>
        <v>0</v>
      </c>
      <c r="RCI74" s="6">
        <f t="shared" si="2499"/>
        <v>0</v>
      </c>
      <c r="RCJ74" s="6">
        <f t="shared" si="2499"/>
        <v>0</v>
      </c>
      <c r="RCK74" s="6">
        <f t="shared" si="2499"/>
        <v>0</v>
      </c>
      <c r="RCL74" s="6">
        <f t="shared" si="2499"/>
        <v>0</v>
      </c>
      <c r="RCM74" s="6">
        <f t="shared" si="2499"/>
        <v>0</v>
      </c>
      <c r="RCN74" s="6">
        <f t="shared" si="2499"/>
        <v>0</v>
      </c>
      <c r="RCO74" s="6">
        <f t="shared" si="2499"/>
        <v>0</v>
      </c>
      <c r="RCP74" s="6">
        <f t="shared" si="2499"/>
        <v>0</v>
      </c>
      <c r="RCQ74" s="6">
        <f t="shared" si="2499"/>
        <v>0</v>
      </c>
      <c r="RCR74" s="6">
        <f t="shared" si="2499"/>
        <v>0</v>
      </c>
      <c r="RCS74" s="6">
        <f t="shared" si="2499"/>
        <v>0</v>
      </c>
      <c r="RCT74" s="6">
        <f t="shared" si="2499"/>
        <v>0</v>
      </c>
      <c r="RCU74" s="6">
        <f t="shared" si="2499"/>
        <v>0</v>
      </c>
      <c r="RCV74" s="6">
        <f t="shared" si="2499"/>
        <v>0</v>
      </c>
      <c r="RCW74" s="6">
        <f t="shared" si="2499"/>
        <v>0</v>
      </c>
      <c r="RCX74" s="6">
        <f t="shared" si="2499"/>
        <v>0</v>
      </c>
      <c r="RCY74" s="6">
        <f t="shared" si="2499"/>
        <v>0</v>
      </c>
      <c r="RCZ74" s="6">
        <f t="shared" si="2499"/>
        <v>0</v>
      </c>
      <c r="RDA74" s="6">
        <f t="shared" si="2499"/>
        <v>0</v>
      </c>
      <c r="RDB74" s="6">
        <f t="shared" si="2499"/>
        <v>0</v>
      </c>
      <c r="RDC74" s="6">
        <f t="shared" si="2499"/>
        <v>0</v>
      </c>
      <c r="RDD74" s="6">
        <f t="shared" si="2499"/>
        <v>0</v>
      </c>
      <c r="RDE74" s="6">
        <f t="shared" si="2499"/>
        <v>0</v>
      </c>
      <c r="RDF74" s="6">
        <f t="shared" si="2499"/>
        <v>0</v>
      </c>
      <c r="RDG74" s="6">
        <f t="shared" si="2499"/>
        <v>0</v>
      </c>
      <c r="RDH74" s="6">
        <f t="shared" si="2499"/>
        <v>0</v>
      </c>
      <c r="RDI74" s="6">
        <f t="shared" si="2499"/>
        <v>0</v>
      </c>
      <c r="RDJ74" s="6">
        <f t="shared" si="2499"/>
        <v>0</v>
      </c>
      <c r="RDK74" s="6">
        <f t="shared" si="2499"/>
        <v>0</v>
      </c>
      <c r="RDL74" s="6">
        <f t="shared" si="2499"/>
        <v>0</v>
      </c>
      <c r="RDM74" s="6">
        <f t="shared" si="2499"/>
        <v>0</v>
      </c>
      <c r="RDN74" s="6">
        <f t="shared" si="2499"/>
        <v>0</v>
      </c>
      <c r="RDO74" s="6">
        <f t="shared" si="2499"/>
        <v>0</v>
      </c>
      <c r="RDP74" s="6">
        <f t="shared" si="2499"/>
        <v>0</v>
      </c>
      <c r="RDQ74" s="6">
        <f t="shared" si="2499"/>
        <v>0</v>
      </c>
      <c r="RDR74" s="6">
        <f t="shared" si="2499"/>
        <v>0</v>
      </c>
      <c r="RDS74" s="6">
        <f t="shared" ref="RDS74:RGD74" si="2500">RDS72-RDS64</f>
        <v>0</v>
      </c>
      <c r="RDT74" s="6">
        <f t="shared" si="2500"/>
        <v>0</v>
      </c>
      <c r="RDU74" s="6">
        <f t="shared" si="2500"/>
        <v>0</v>
      </c>
      <c r="RDV74" s="6">
        <f t="shared" si="2500"/>
        <v>0</v>
      </c>
      <c r="RDW74" s="6">
        <f t="shared" si="2500"/>
        <v>0</v>
      </c>
      <c r="RDX74" s="6">
        <f t="shared" si="2500"/>
        <v>0</v>
      </c>
      <c r="RDY74" s="6">
        <f t="shared" si="2500"/>
        <v>0</v>
      </c>
      <c r="RDZ74" s="6">
        <f t="shared" si="2500"/>
        <v>0</v>
      </c>
      <c r="REA74" s="6">
        <f t="shared" si="2500"/>
        <v>0</v>
      </c>
      <c r="REB74" s="6">
        <f t="shared" si="2500"/>
        <v>0</v>
      </c>
      <c r="REC74" s="6">
        <f t="shared" si="2500"/>
        <v>0</v>
      </c>
      <c r="RED74" s="6">
        <f t="shared" si="2500"/>
        <v>0</v>
      </c>
      <c r="REE74" s="6">
        <f t="shared" si="2500"/>
        <v>0</v>
      </c>
      <c r="REF74" s="6">
        <f t="shared" si="2500"/>
        <v>0</v>
      </c>
      <c r="REG74" s="6">
        <f t="shared" si="2500"/>
        <v>0</v>
      </c>
      <c r="REH74" s="6">
        <f t="shared" si="2500"/>
        <v>0</v>
      </c>
      <c r="REI74" s="6">
        <f t="shared" si="2500"/>
        <v>0</v>
      </c>
      <c r="REJ74" s="6">
        <f t="shared" si="2500"/>
        <v>0</v>
      </c>
      <c r="REK74" s="6">
        <f t="shared" si="2500"/>
        <v>0</v>
      </c>
      <c r="REL74" s="6">
        <f t="shared" si="2500"/>
        <v>0</v>
      </c>
      <c r="REM74" s="6">
        <f t="shared" si="2500"/>
        <v>0</v>
      </c>
      <c r="REN74" s="6">
        <f t="shared" si="2500"/>
        <v>0</v>
      </c>
      <c r="REO74" s="6">
        <f t="shared" si="2500"/>
        <v>0</v>
      </c>
      <c r="REP74" s="6">
        <f t="shared" si="2500"/>
        <v>0</v>
      </c>
      <c r="REQ74" s="6">
        <f t="shared" si="2500"/>
        <v>0</v>
      </c>
      <c r="RER74" s="6">
        <f t="shared" si="2500"/>
        <v>0</v>
      </c>
      <c r="RES74" s="6">
        <f t="shared" si="2500"/>
        <v>0</v>
      </c>
      <c r="RET74" s="6">
        <f t="shared" si="2500"/>
        <v>0</v>
      </c>
      <c r="REU74" s="6">
        <f t="shared" si="2500"/>
        <v>0</v>
      </c>
      <c r="REV74" s="6">
        <f t="shared" si="2500"/>
        <v>0</v>
      </c>
      <c r="REW74" s="6">
        <f t="shared" si="2500"/>
        <v>0</v>
      </c>
      <c r="REX74" s="6">
        <f t="shared" si="2500"/>
        <v>0</v>
      </c>
      <c r="REY74" s="6">
        <f t="shared" si="2500"/>
        <v>0</v>
      </c>
      <c r="REZ74" s="6">
        <f t="shared" si="2500"/>
        <v>0</v>
      </c>
      <c r="RFA74" s="6">
        <f t="shared" si="2500"/>
        <v>0</v>
      </c>
      <c r="RFB74" s="6">
        <f t="shared" si="2500"/>
        <v>0</v>
      </c>
      <c r="RFC74" s="6">
        <f t="shared" si="2500"/>
        <v>0</v>
      </c>
      <c r="RFD74" s="6">
        <f t="shared" si="2500"/>
        <v>0</v>
      </c>
      <c r="RFE74" s="6">
        <f t="shared" si="2500"/>
        <v>0</v>
      </c>
      <c r="RFF74" s="6">
        <f t="shared" si="2500"/>
        <v>0</v>
      </c>
      <c r="RFG74" s="6">
        <f t="shared" si="2500"/>
        <v>0</v>
      </c>
      <c r="RFH74" s="6">
        <f t="shared" si="2500"/>
        <v>0</v>
      </c>
      <c r="RFI74" s="6">
        <f t="shared" si="2500"/>
        <v>0</v>
      </c>
      <c r="RFJ74" s="6">
        <f t="shared" si="2500"/>
        <v>0</v>
      </c>
      <c r="RFK74" s="6">
        <f t="shared" si="2500"/>
        <v>0</v>
      </c>
      <c r="RFL74" s="6">
        <f t="shared" si="2500"/>
        <v>0</v>
      </c>
      <c r="RFM74" s="6">
        <f t="shared" si="2500"/>
        <v>0</v>
      </c>
      <c r="RFN74" s="6">
        <f t="shared" si="2500"/>
        <v>0</v>
      </c>
      <c r="RFO74" s="6">
        <f t="shared" si="2500"/>
        <v>0</v>
      </c>
      <c r="RFP74" s="6">
        <f t="shared" si="2500"/>
        <v>0</v>
      </c>
      <c r="RFQ74" s="6">
        <f t="shared" si="2500"/>
        <v>0</v>
      </c>
      <c r="RFR74" s="6">
        <f t="shared" si="2500"/>
        <v>0</v>
      </c>
      <c r="RFS74" s="6">
        <f t="shared" si="2500"/>
        <v>0</v>
      </c>
      <c r="RFT74" s="6">
        <f t="shared" si="2500"/>
        <v>0</v>
      </c>
      <c r="RFU74" s="6">
        <f t="shared" si="2500"/>
        <v>0</v>
      </c>
      <c r="RFV74" s="6">
        <f t="shared" si="2500"/>
        <v>0</v>
      </c>
      <c r="RFW74" s="6">
        <f t="shared" si="2500"/>
        <v>0</v>
      </c>
      <c r="RFX74" s="6">
        <f t="shared" si="2500"/>
        <v>0</v>
      </c>
      <c r="RFY74" s="6">
        <f t="shared" si="2500"/>
        <v>0</v>
      </c>
      <c r="RFZ74" s="6">
        <f t="shared" si="2500"/>
        <v>0</v>
      </c>
      <c r="RGA74" s="6">
        <f t="shared" si="2500"/>
        <v>0</v>
      </c>
      <c r="RGB74" s="6">
        <f t="shared" si="2500"/>
        <v>0</v>
      </c>
      <c r="RGC74" s="6">
        <f t="shared" si="2500"/>
        <v>0</v>
      </c>
      <c r="RGD74" s="6">
        <f t="shared" si="2500"/>
        <v>0</v>
      </c>
      <c r="RGE74" s="6">
        <f t="shared" ref="RGE74:RIP74" si="2501">RGE72-RGE64</f>
        <v>0</v>
      </c>
      <c r="RGF74" s="6">
        <f t="shared" si="2501"/>
        <v>0</v>
      </c>
      <c r="RGG74" s="6">
        <f t="shared" si="2501"/>
        <v>0</v>
      </c>
      <c r="RGH74" s="6">
        <f t="shared" si="2501"/>
        <v>0</v>
      </c>
      <c r="RGI74" s="6">
        <f t="shared" si="2501"/>
        <v>0</v>
      </c>
      <c r="RGJ74" s="6">
        <f t="shared" si="2501"/>
        <v>0</v>
      </c>
      <c r="RGK74" s="6">
        <f t="shared" si="2501"/>
        <v>0</v>
      </c>
      <c r="RGL74" s="6">
        <f t="shared" si="2501"/>
        <v>0</v>
      </c>
      <c r="RGM74" s="6">
        <f t="shared" si="2501"/>
        <v>0</v>
      </c>
      <c r="RGN74" s="6">
        <f t="shared" si="2501"/>
        <v>0</v>
      </c>
      <c r="RGO74" s="6">
        <f t="shared" si="2501"/>
        <v>0</v>
      </c>
      <c r="RGP74" s="6">
        <f t="shared" si="2501"/>
        <v>0</v>
      </c>
      <c r="RGQ74" s="6">
        <f t="shared" si="2501"/>
        <v>0</v>
      </c>
      <c r="RGR74" s="6">
        <f t="shared" si="2501"/>
        <v>0</v>
      </c>
      <c r="RGS74" s="6">
        <f t="shared" si="2501"/>
        <v>0</v>
      </c>
      <c r="RGT74" s="6">
        <f t="shared" si="2501"/>
        <v>0</v>
      </c>
      <c r="RGU74" s="6">
        <f t="shared" si="2501"/>
        <v>0</v>
      </c>
      <c r="RGV74" s="6">
        <f t="shared" si="2501"/>
        <v>0</v>
      </c>
      <c r="RGW74" s="6">
        <f t="shared" si="2501"/>
        <v>0</v>
      </c>
      <c r="RGX74" s="6">
        <f t="shared" si="2501"/>
        <v>0</v>
      </c>
      <c r="RGY74" s="6">
        <f t="shared" si="2501"/>
        <v>0</v>
      </c>
      <c r="RGZ74" s="6">
        <f t="shared" si="2501"/>
        <v>0</v>
      </c>
      <c r="RHA74" s="6">
        <f t="shared" si="2501"/>
        <v>0</v>
      </c>
      <c r="RHB74" s="6">
        <f t="shared" si="2501"/>
        <v>0</v>
      </c>
      <c r="RHC74" s="6">
        <f t="shared" si="2501"/>
        <v>0</v>
      </c>
      <c r="RHD74" s="6">
        <f t="shared" si="2501"/>
        <v>0</v>
      </c>
      <c r="RHE74" s="6">
        <f t="shared" si="2501"/>
        <v>0</v>
      </c>
      <c r="RHF74" s="6">
        <f t="shared" si="2501"/>
        <v>0</v>
      </c>
      <c r="RHG74" s="6">
        <f t="shared" si="2501"/>
        <v>0</v>
      </c>
      <c r="RHH74" s="6">
        <f t="shared" si="2501"/>
        <v>0</v>
      </c>
      <c r="RHI74" s="6">
        <f t="shared" si="2501"/>
        <v>0</v>
      </c>
      <c r="RHJ74" s="6">
        <f t="shared" si="2501"/>
        <v>0</v>
      </c>
      <c r="RHK74" s="6">
        <f t="shared" si="2501"/>
        <v>0</v>
      </c>
      <c r="RHL74" s="6">
        <f t="shared" si="2501"/>
        <v>0</v>
      </c>
      <c r="RHM74" s="6">
        <f t="shared" si="2501"/>
        <v>0</v>
      </c>
      <c r="RHN74" s="6">
        <f t="shared" si="2501"/>
        <v>0</v>
      </c>
      <c r="RHO74" s="6">
        <f t="shared" si="2501"/>
        <v>0</v>
      </c>
      <c r="RHP74" s="6">
        <f t="shared" si="2501"/>
        <v>0</v>
      </c>
      <c r="RHQ74" s="6">
        <f t="shared" si="2501"/>
        <v>0</v>
      </c>
      <c r="RHR74" s="6">
        <f t="shared" si="2501"/>
        <v>0</v>
      </c>
      <c r="RHS74" s="6">
        <f t="shared" si="2501"/>
        <v>0</v>
      </c>
      <c r="RHT74" s="6">
        <f t="shared" si="2501"/>
        <v>0</v>
      </c>
      <c r="RHU74" s="6">
        <f t="shared" si="2501"/>
        <v>0</v>
      </c>
      <c r="RHV74" s="6">
        <f t="shared" si="2501"/>
        <v>0</v>
      </c>
      <c r="RHW74" s="6">
        <f t="shared" si="2501"/>
        <v>0</v>
      </c>
      <c r="RHX74" s="6">
        <f t="shared" si="2501"/>
        <v>0</v>
      </c>
      <c r="RHY74" s="6">
        <f t="shared" si="2501"/>
        <v>0</v>
      </c>
      <c r="RHZ74" s="6">
        <f t="shared" si="2501"/>
        <v>0</v>
      </c>
      <c r="RIA74" s="6">
        <f t="shared" si="2501"/>
        <v>0</v>
      </c>
      <c r="RIB74" s="6">
        <f t="shared" si="2501"/>
        <v>0</v>
      </c>
      <c r="RIC74" s="6">
        <f t="shared" si="2501"/>
        <v>0</v>
      </c>
      <c r="RID74" s="6">
        <f t="shared" si="2501"/>
        <v>0</v>
      </c>
      <c r="RIE74" s="6">
        <f t="shared" si="2501"/>
        <v>0</v>
      </c>
      <c r="RIF74" s="6">
        <f t="shared" si="2501"/>
        <v>0</v>
      </c>
      <c r="RIG74" s="6">
        <f t="shared" si="2501"/>
        <v>0</v>
      </c>
      <c r="RIH74" s="6">
        <f t="shared" si="2501"/>
        <v>0</v>
      </c>
      <c r="RII74" s="6">
        <f t="shared" si="2501"/>
        <v>0</v>
      </c>
      <c r="RIJ74" s="6">
        <f t="shared" si="2501"/>
        <v>0</v>
      </c>
      <c r="RIK74" s="6">
        <f t="shared" si="2501"/>
        <v>0</v>
      </c>
      <c r="RIL74" s="6">
        <f t="shared" si="2501"/>
        <v>0</v>
      </c>
      <c r="RIM74" s="6">
        <f t="shared" si="2501"/>
        <v>0</v>
      </c>
      <c r="RIN74" s="6">
        <f t="shared" si="2501"/>
        <v>0</v>
      </c>
      <c r="RIO74" s="6">
        <f t="shared" si="2501"/>
        <v>0</v>
      </c>
      <c r="RIP74" s="6">
        <f t="shared" si="2501"/>
        <v>0</v>
      </c>
      <c r="RIQ74" s="6">
        <f t="shared" ref="RIQ74:RLB74" si="2502">RIQ72-RIQ64</f>
        <v>0</v>
      </c>
      <c r="RIR74" s="6">
        <f t="shared" si="2502"/>
        <v>0</v>
      </c>
      <c r="RIS74" s="6">
        <f t="shared" si="2502"/>
        <v>0</v>
      </c>
      <c r="RIT74" s="6">
        <f t="shared" si="2502"/>
        <v>0</v>
      </c>
      <c r="RIU74" s="6">
        <f t="shared" si="2502"/>
        <v>0</v>
      </c>
      <c r="RIV74" s="6">
        <f t="shared" si="2502"/>
        <v>0</v>
      </c>
      <c r="RIW74" s="6">
        <f t="shared" si="2502"/>
        <v>0</v>
      </c>
      <c r="RIX74" s="6">
        <f t="shared" si="2502"/>
        <v>0</v>
      </c>
      <c r="RIY74" s="6">
        <f t="shared" si="2502"/>
        <v>0</v>
      </c>
      <c r="RIZ74" s="6">
        <f t="shared" si="2502"/>
        <v>0</v>
      </c>
      <c r="RJA74" s="6">
        <f t="shared" si="2502"/>
        <v>0</v>
      </c>
      <c r="RJB74" s="6">
        <f t="shared" si="2502"/>
        <v>0</v>
      </c>
      <c r="RJC74" s="6">
        <f t="shared" si="2502"/>
        <v>0</v>
      </c>
      <c r="RJD74" s="6">
        <f t="shared" si="2502"/>
        <v>0</v>
      </c>
      <c r="RJE74" s="6">
        <f t="shared" si="2502"/>
        <v>0</v>
      </c>
      <c r="RJF74" s="6">
        <f t="shared" si="2502"/>
        <v>0</v>
      </c>
      <c r="RJG74" s="6">
        <f t="shared" si="2502"/>
        <v>0</v>
      </c>
      <c r="RJH74" s="6">
        <f t="shared" si="2502"/>
        <v>0</v>
      </c>
      <c r="RJI74" s="6">
        <f t="shared" si="2502"/>
        <v>0</v>
      </c>
      <c r="RJJ74" s="6">
        <f t="shared" si="2502"/>
        <v>0</v>
      </c>
      <c r="RJK74" s="6">
        <f t="shared" si="2502"/>
        <v>0</v>
      </c>
      <c r="RJL74" s="6">
        <f t="shared" si="2502"/>
        <v>0</v>
      </c>
      <c r="RJM74" s="6">
        <f t="shared" si="2502"/>
        <v>0</v>
      </c>
      <c r="RJN74" s="6">
        <f t="shared" si="2502"/>
        <v>0</v>
      </c>
      <c r="RJO74" s="6">
        <f t="shared" si="2502"/>
        <v>0</v>
      </c>
      <c r="RJP74" s="6">
        <f t="shared" si="2502"/>
        <v>0</v>
      </c>
      <c r="RJQ74" s="6">
        <f t="shared" si="2502"/>
        <v>0</v>
      </c>
      <c r="RJR74" s="6">
        <f t="shared" si="2502"/>
        <v>0</v>
      </c>
      <c r="RJS74" s="6">
        <f t="shared" si="2502"/>
        <v>0</v>
      </c>
      <c r="RJT74" s="6">
        <f t="shared" si="2502"/>
        <v>0</v>
      </c>
      <c r="RJU74" s="6">
        <f t="shared" si="2502"/>
        <v>0</v>
      </c>
      <c r="RJV74" s="6">
        <f t="shared" si="2502"/>
        <v>0</v>
      </c>
      <c r="RJW74" s="6">
        <f t="shared" si="2502"/>
        <v>0</v>
      </c>
      <c r="RJX74" s="6">
        <f t="shared" si="2502"/>
        <v>0</v>
      </c>
      <c r="RJY74" s="6">
        <f t="shared" si="2502"/>
        <v>0</v>
      </c>
      <c r="RJZ74" s="6">
        <f t="shared" si="2502"/>
        <v>0</v>
      </c>
      <c r="RKA74" s="6">
        <f t="shared" si="2502"/>
        <v>0</v>
      </c>
      <c r="RKB74" s="6">
        <f t="shared" si="2502"/>
        <v>0</v>
      </c>
      <c r="RKC74" s="6">
        <f t="shared" si="2502"/>
        <v>0</v>
      </c>
      <c r="RKD74" s="6">
        <f t="shared" si="2502"/>
        <v>0</v>
      </c>
      <c r="RKE74" s="6">
        <f t="shared" si="2502"/>
        <v>0</v>
      </c>
      <c r="RKF74" s="6">
        <f t="shared" si="2502"/>
        <v>0</v>
      </c>
      <c r="RKG74" s="6">
        <f t="shared" si="2502"/>
        <v>0</v>
      </c>
      <c r="RKH74" s="6">
        <f t="shared" si="2502"/>
        <v>0</v>
      </c>
      <c r="RKI74" s="6">
        <f t="shared" si="2502"/>
        <v>0</v>
      </c>
      <c r="RKJ74" s="6">
        <f t="shared" si="2502"/>
        <v>0</v>
      </c>
      <c r="RKK74" s="6">
        <f t="shared" si="2502"/>
        <v>0</v>
      </c>
      <c r="RKL74" s="6">
        <f t="shared" si="2502"/>
        <v>0</v>
      </c>
      <c r="RKM74" s="6">
        <f t="shared" si="2502"/>
        <v>0</v>
      </c>
      <c r="RKN74" s="6">
        <f t="shared" si="2502"/>
        <v>0</v>
      </c>
      <c r="RKO74" s="6">
        <f t="shared" si="2502"/>
        <v>0</v>
      </c>
      <c r="RKP74" s="6">
        <f t="shared" si="2502"/>
        <v>0</v>
      </c>
      <c r="RKQ74" s="6">
        <f t="shared" si="2502"/>
        <v>0</v>
      </c>
      <c r="RKR74" s="6">
        <f t="shared" si="2502"/>
        <v>0</v>
      </c>
      <c r="RKS74" s="6">
        <f t="shared" si="2502"/>
        <v>0</v>
      </c>
      <c r="RKT74" s="6">
        <f t="shared" si="2502"/>
        <v>0</v>
      </c>
      <c r="RKU74" s="6">
        <f t="shared" si="2502"/>
        <v>0</v>
      </c>
      <c r="RKV74" s="6">
        <f t="shared" si="2502"/>
        <v>0</v>
      </c>
      <c r="RKW74" s="6">
        <f t="shared" si="2502"/>
        <v>0</v>
      </c>
      <c r="RKX74" s="6">
        <f t="shared" si="2502"/>
        <v>0</v>
      </c>
      <c r="RKY74" s="6">
        <f t="shared" si="2502"/>
        <v>0</v>
      </c>
      <c r="RKZ74" s="6">
        <f t="shared" si="2502"/>
        <v>0</v>
      </c>
      <c r="RLA74" s="6">
        <f t="shared" si="2502"/>
        <v>0</v>
      </c>
      <c r="RLB74" s="6">
        <f t="shared" si="2502"/>
        <v>0</v>
      </c>
      <c r="RLC74" s="6">
        <f t="shared" ref="RLC74:RNN74" si="2503">RLC72-RLC64</f>
        <v>0</v>
      </c>
      <c r="RLD74" s="6">
        <f t="shared" si="2503"/>
        <v>0</v>
      </c>
      <c r="RLE74" s="6">
        <f t="shared" si="2503"/>
        <v>0</v>
      </c>
      <c r="RLF74" s="6">
        <f t="shared" si="2503"/>
        <v>0</v>
      </c>
      <c r="RLG74" s="6">
        <f t="shared" si="2503"/>
        <v>0</v>
      </c>
      <c r="RLH74" s="6">
        <f t="shared" si="2503"/>
        <v>0</v>
      </c>
      <c r="RLI74" s="6">
        <f t="shared" si="2503"/>
        <v>0</v>
      </c>
      <c r="RLJ74" s="6">
        <f t="shared" si="2503"/>
        <v>0</v>
      </c>
      <c r="RLK74" s="6">
        <f t="shared" si="2503"/>
        <v>0</v>
      </c>
      <c r="RLL74" s="6">
        <f t="shared" si="2503"/>
        <v>0</v>
      </c>
      <c r="RLM74" s="6">
        <f t="shared" si="2503"/>
        <v>0</v>
      </c>
      <c r="RLN74" s="6">
        <f t="shared" si="2503"/>
        <v>0</v>
      </c>
      <c r="RLO74" s="6">
        <f t="shared" si="2503"/>
        <v>0</v>
      </c>
      <c r="RLP74" s="6">
        <f t="shared" si="2503"/>
        <v>0</v>
      </c>
      <c r="RLQ74" s="6">
        <f t="shared" si="2503"/>
        <v>0</v>
      </c>
      <c r="RLR74" s="6">
        <f t="shared" si="2503"/>
        <v>0</v>
      </c>
      <c r="RLS74" s="6">
        <f t="shared" si="2503"/>
        <v>0</v>
      </c>
      <c r="RLT74" s="6">
        <f t="shared" si="2503"/>
        <v>0</v>
      </c>
      <c r="RLU74" s="6">
        <f t="shared" si="2503"/>
        <v>0</v>
      </c>
      <c r="RLV74" s="6">
        <f t="shared" si="2503"/>
        <v>0</v>
      </c>
      <c r="RLW74" s="6">
        <f t="shared" si="2503"/>
        <v>0</v>
      </c>
      <c r="RLX74" s="6">
        <f t="shared" si="2503"/>
        <v>0</v>
      </c>
      <c r="RLY74" s="6">
        <f t="shared" si="2503"/>
        <v>0</v>
      </c>
      <c r="RLZ74" s="6">
        <f t="shared" si="2503"/>
        <v>0</v>
      </c>
      <c r="RMA74" s="6">
        <f t="shared" si="2503"/>
        <v>0</v>
      </c>
      <c r="RMB74" s="6">
        <f t="shared" si="2503"/>
        <v>0</v>
      </c>
      <c r="RMC74" s="6">
        <f t="shared" si="2503"/>
        <v>0</v>
      </c>
      <c r="RMD74" s="6">
        <f t="shared" si="2503"/>
        <v>0</v>
      </c>
      <c r="RME74" s="6">
        <f t="shared" si="2503"/>
        <v>0</v>
      </c>
      <c r="RMF74" s="6">
        <f t="shared" si="2503"/>
        <v>0</v>
      </c>
      <c r="RMG74" s="6">
        <f t="shared" si="2503"/>
        <v>0</v>
      </c>
      <c r="RMH74" s="6">
        <f t="shared" si="2503"/>
        <v>0</v>
      </c>
      <c r="RMI74" s="6">
        <f t="shared" si="2503"/>
        <v>0</v>
      </c>
      <c r="RMJ74" s="6">
        <f t="shared" si="2503"/>
        <v>0</v>
      </c>
      <c r="RMK74" s="6">
        <f t="shared" si="2503"/>
        <v>0</v>
      </c>
      <c r="RML74" s="6">
        <f t="shared" si="2503"/>
        <v>0</v>
      </c>
      <c r="RMM74" s="6">
        <f t="shared" si="2503"/>
        <v>0</v>
      </c>
      <c r="RMN74" s="6">
        <f t="shared" si="2503"/>
        <v>0</v>
      </c>
      <c r="RMO74" s="6">
        <f t="shared" si="2503"/>
        <v>0</v>
      </c>
      <c r="RMP74" s="6">
        <f t="shared" si="2503"/>
        <v>0</v>
      </c>
      <c r="RMQ74" s="6">
        <f t="shared" si="2503"/>
        <v>0</v>
      </c>
      <c r="RMR74" s="6">
        <f t="shared" si="2503"/>
        <v>0</v>
      </c>
      <c r="RMS74" s="6">
        <f t="shared" si="2503"/>
        <v>0</v>
      </c>
      <c r="RMT74" s="6">
        <f t="shared" si="2503"/>
        <v>0</v>
      </c>
      <c r="RMU74" s="6">
        <f t="shared" si="2503"/>
        <v>0</v>
      </c>
      <c r="RMV74" s="6">
        <f t="shared" si="2503"/>
        <v>0</v>
      </c>
      <c r="RMW74" s="6">
        <f t="shared" si="2503"/>
        <v>0</v>
      </c>
      <c r="RMX74" s="6">
        <f t="shared" si="2503"/>
        <v>0</v>
      </c>
      <c r="RMY74" s="6">
        <f t="shared" si="2503"/>
        <v>0</v>
      </c>
      <c r="RMZ74" s="6">
        <f t="shared" si="2503"/>
        <v>0</v>
      </c>
      <c r="RNA74" s="6">
        <f t="shared" si="2503"/>
        <v>0</v>
      </c>
      <c r="RNB74" s="6">
        <f t="shared" si="2503"/>
        <v>0</v>
      </c>
      <c r="RNC74" s="6">
        <f t="shared" si="2503"/>
        <v>0</v>
      </c>
      <c r="RND74" s="6">
        <f t="shared" si="2503"/>
        <v>0</v>
      </c>
      <c r="RNE74" s="6">
        <f t="shared" si="2503"/>
        <v>0</v>
      </c>
      <c r="RNF74" s="6">
        <f t="shared" si="2503"/>
        <v>0</v>
      </c>
      <c r="RNG74" s="6">
        <f t="shared" si="2503"/>
        <v>0</v>
      </c>
      <c r="RNH74" s="6">
        <f t="shared" si="2503"/>
        <v>0</v>
      </c>
      <c r="RNI74" s="6">
        <f t="shared" si="2503"/>
        <v>0</v>
      </c>
      <c r="RNJ74" s="6">
        <f t="shared" si="2503"/>
        <v>0</v>
      </c>
      <c r="RNK74" s="6">
        <f t="shared" si="2503"/>
        <v>0</v>
      </c>
      <c r="RNL74" s="6">
        <f t="shared" si="2503"/>
        <v>0</v>
      </c>
      <c r="RNM74" s="6">
        <f t="shared" si="2503"/>
        <v>0</v>
      </c>
      <c r="RNN74" s="6">
        <f t="shared" si="2503"/>
        <v>0</v>
      </c>
      <c r="RNO74" s="6">
        <f t="shared" ref="RNO74:RPZ74" si="2504">RNO72-RNO64</f>
        <v>0</v>
      </c>
      <c r="RNP74" s="6">
        <f t="shared" si="2504"/>
        <v>0</v>
      </c>
      <c r="RNQ74" s="6">
        <f t="shared" si="2504"/>
        <v>0</v>
      </c>
      <c r="RNR74" s="6">
        <f t="shared" si="2504"/>
        <v>0</v>
      </c>
      <c r="RNS74" s="6">
        <f t="shared" si="2504"/>
        <v>0</v>
      </c>
      <c r="RNT74" s="6">
        <f t="shared" si="2504"/>
        <v>0</v>
      </c>
      <c r="RNU74" s="6">
        <f t="shared" si="2504"/>
        <v>0</v>
      </c>
      <c r="RNV74" s="6">
        <f t="shared" si="2504"/>
        <v>0</v>
      </c>
      <c r="RNW74" s="6">
        <f t="shared" si="2504"/>
        <v>0</v>
      </c>
      <c r="RNX74" s="6">
        <f t="shared" si="2504"/>
        <v>0</v>
      </c>
      <c r="RNY74" s="6">
        <f t="shared" si="2504"/>
        <v>0</v>
      </c>
      <c r="RNZ74" s="6">
        <f t="shared" si="2504"/>
        <v>0</v>
      </c>
      <c r="ROA74" s="6">
        <f t="shared" si="2504"/>
        <v>0</v>
      </c>
      <c r="ROB74" s="6">
        <f t="shared" si="2504"/>
        <v>0</v>
      </c>
      <c r="ROC74" s="6">
        <f t="shared" si="2504"/>
        <v>0</v>
      </c>
      <c r="ROD74" s="6">
        <f t="shared" si="2504"/>
        <v>0</v>
      </c>
      <c r="ROE74" s="6">
        <f t="shared" si="2504"/>
        <v>0</v>
      </c>
      <c r="ROF74" s="6">
        <f t="shared" si="2504"/>
        <v>0</v>
      </c>
      <c r="ROG74" s="6">
        <f t="shared" si="2504"/>
        <v>0</v>
      </c>
      <c r="ROH74" s="6">
        <f t="shared" si="2504"/>
        <v>0</v>
      </c>
      <c r="ROI74" s="6">
        <f t="shared" si="2504"/>
        <v>0</v>
      </c>
      <c r="ROJ74" s="6">
        <f t="shared" si="2504"/>
        <v>0</v>
      </c>
      <c r="ROK74" s="6">
        <f t="shared" si="2504"/>
        <v>0</v>
      </c>
      <c r="ROL74" s="6">
        <f t="shared" si="2504"/>
        <v>0</v>
      </c>
      <c r="ROM74" s="6">
        <f t="shared" si="2504"/>
        <v>0</v>
      </c>
      <c r="RON74" s="6">
        <f t="shared" si="2504"/>
        <v>0</v>
      </c>
      <c r="ROO74" s="6">
        <f t="shared" si="2504"/>
        <v>0</v>
      </c>
      <c r="ROP74" s="6">
        <f t="shared" si="2504"/>
        <v>0</v>
      </c>
      <c r="ROQ74" s="6">
        <f t="shared" si="2504"/>
        <v>0</v>
      </c>
      <c r="ROR74" s="6">
        <f t="shared" si="2504"/>
        <v>0</v>
      </c>
      <c r="ROS74" s="6">
        <f t="shared" si="2504"/>
        <v>0</v>
      </c>
      <c r="ROT74" s="6">
        <f t="shared" si="2504"/>
        <v>0</v>
      </c>
      <c r="ROU74" s="6">
        <f t="shared" si="2504"/>
        <v>0</v>
      </c>
      <c r="ROV74" s="6">
        <f t="shared" si="2504"/>
        <v>0</v>
      </c>
      <c r="ROW74" s="6">
        <f t="shared" si="2504"/>
        <v>0</v>
      </c>
      <c r="ROX74" s="6">
        <f t="shared" si="2504"/>
        <v>0</v>
      </c>
      <c r="ROY74" s="6">
        <f t="shared" si="2504"/>
        <v>0</v>
      </c>
      <c r="ROZ74" s="6">
        <f t="shared" si="2504"/>
        <v>0</v>
      </c>
      <c r="RPA74" s="6">
        <f t="shared" si="2504"/>
        <v>0</v>
      </c>
      <c r="RPB74" s="6">
        <f t="shared" si="2504"/>
        <v>0</v>
      </c>
      <c r="RPC74" s="6">
        <f t="shared" si="2504"/>
        <v>0</v>
      </c>
      <c r="RPD74" s="6">
        <f t="shared" si="2504"/>
        <v>0</v>
      </c>
      <c r="RPE74" s="6">
        <f t="shared" si="2504"/>
        <v>0</v>
      </c>
      <c r="RPF74" s="6">
        <f t="shared" si="2504"/>
        <v>0</v>
      </c>
      <c r="RPG74" s="6">
        <f t="shared" si="2504"/>
        <v>0</v>
      </c>
      <c r="RPH74" s="6">
        <f t="shared" si="2504"/>
        <v>0</v>
      </c>
      <c r="RPI74" s="6">
        <f t="shared" si="2504"/>
        <v>0</v>
      </c>
      <c r="RPJ74" s="6">
        <f t="shared" si="2504"/>
        <v>0</v>
      </c>
      <c r="RPK74" s="6">
        <f t="shared" si="2504"/>
        <v>0</v>
      </c>
      <c r="RPL74" s="6">
        <f t="shared" si="2504"/>
        <v>0</v>
      </c>
      <c r="RPM74" s="6">
        <f t="shared" si="2504"/>
        <v>0</v>
      </c>
      <c r="RPN74" s="6">
        <f t="shared" si="2504"/>
        <v>0</v>
      </c>
      <c r="RPO74" s="6">
        <f t="shared" si="2504"/>
        <v>0</v>
      </c>
      <c r="RPP74" s="6">
        <f t="shared" si="2504"/>
        <v>0</v>
      </c>
      <c r="RPQ74" s="6">
        <f t="shared" si="2504"/>
        <v>0</v>
      </c>
      <c r="RPR74" s="6">
        <f t="shared" si="2504"/>
        <v>0</v>
      </c>
      <c r="RPS74" s="6">
        <f t="shared" si="2504"/>
        <v>0</v>
      </c>
      <c r="RPT74" s="6">
        <f t="shared" si="2504"/>
        <v>0</v>
      </c>
      <c r="RPU74" s="6">
        <f t="shared" si="2504"/>
        <v>0</v>
      </c>
      <c r="RPV74" s="6">
        <f t="shared" si="2504"/>
        <v>0</v>
      </c>
      <c r="RPW74" s="6">
        <f t="shared" si="2504"/>
        <v>0</v>
      </c>
      <c r="RPX74" s="6">
        <f t="shared" si="2504"/>
        <v>0</v>
      </c>
      <c r="RPY74" s="6">
        <f t="shared" si="2504"/>
        <v>0</v>
      </c>
      <c r="RPZ74" s="6">
        <f t="shared" si="2504"/>
        <v>0</v>
      </c>
      <c r="RQA74" s="6">
        <f t="shared" ref="RQA74:RSL74" si="2505">RQA72-RQA64</f>
        <v>0</v>
      </c>
      <c r="RQB74" s="6">
        <f t="shared" si="2505"/>
        <v>0</v>
      </c>
      <c r="RQC74" s="6">
        <f t="shared" si="2505"/>
        <v>0</v>
      </c>
      <c r="RQD74" s="6">
        <f t="shared" si="2505"/>
        <v>0</v>
      </c>
      <c r="RQE74" s="6">
        <f t="shared" si="2505"/>
        <v>0</v>
      </c>
      <c r="RQF74" s="6">
        <f t="shared" si="2505"/>
        <v>0</v>
      </c>
      <c r="RQG74" s="6">
        <f t="shared" si="2505"/>
        <v>0</v>
      </c>
      <c r="RQH74" s="6">
        <f t="shared" si="2505"/>
        <v>0</v>
      </c>
      <c r="RQI74" s="6">
        <f t="shared" si="2505"/>
        <v>0</v>
      </c>
      <c r="RQJ74" s="6">
        <f t="shared" si="2505"/>
        <v>0</v>
      </c>
      <c r="RQK74" s="6">
        <f t="shared" si="2505"/>
        <v>0</v>
      </c>
      <c r="RQL74" s="6">
        <f t="shared" si="2505"/>
        <v>0</v>
      </c>
      <c r="RQM74" s="6">
        <f t="shared" si="2505"/>
        <v>0</v>
      </c>
      <c r="RQN74" s="6">
        <f t="shared" si="2505"/>
        <v>0</v>
      </c>
      <c r="RQO74" s="6">
        <f t="shared" si="2505"/>
        <v>0</v>
      </c>
      <c r="RQP74" s="6">
        <f t="shared" si="2505"/>
        <v>0</v>
      </c>
      <c r="RQQ74" s="6">
        <f t="shared" si="2505"/>
        <v>0</v>
      </c>
      <c r="RQR74" s="6">
        <f t="shared" si="2505"/>
        <v>0</v>
      </c>
      <c r="RQS74" s="6">
        <f t="shared" si="2505"/>
        <v>0</v>
      </c>
      <c r="RQT74" s="6">
        <f t="shared" si="2505"/>
        <v>0</v>
      </c>
      <c r="RQU74" s="6">
        <f t="shared" si="2505"/>
        <v>0</v>
      </c>
      <c r="RQV74" s="6">
        <f t="shared" si="2505"/>
        <v>0</v>
      </c>
      <c r="RQW74" s="6">
        <f t="shared" si="2505"/>
        <v>0</v>
      </c>
      <c r="RQX74" s="6">
        <f t="shared" si="2505"/>
        <v>0</v>
      </c>
      <c r="RQY74" s="6">
        <f t="shared" si="2505"/>
        <v>0</v>
      </c>
      <c r="RQZ74" s="6">
        <f t="shared" si="2505"/>
        <v>0</v>
      </c>
      <c r="RRA74" s="6">
        <f t="shared" si="2505"/>
        <v>0</v>
      </c>
      <c r="RRB74" s="6">
        <f t="shared" si="2505"/>
        <v>0</v>
      </c>
      <c r="RRC74" s="6">
        <f t="shared" si="2505"/>
        <v>0</v>
      </c>
      <c r="RRD74" s="6">
        <f t="shared" si="2505"/>
        <v>0</v>
      </c>
      <c r="RRE74" s="6">
        <f t="shared" si="2505"/>
        <v>0</v>
      </c>
      <c r="RRF74" s="6">
        <f t="shared" si="2505"/>
        <v>0</v>
      </c>
      <c r="RRG74" s="6">
        <f t="shared" si="2505"/>
        <v>0</v>
      </c>
      <c r="RRH74" s="6">
        <f t="shared" si="2505"/>
        <v>0</v>
      </c>
      <c r="RRI74" s="6">
        <f t="shared" si="2505"/>
        <v>0</v>
      </c>
      <c r="RRJ74" s="6">
        <f t="shared" si="2505"/>
        <v>0</v>
      </c>
      <c r="RRK74" s="6">
        <f t="shared" si="2505"/>
        <v>0</v>
      </c>
      <c r="RRL74" s="6">
        <f t="shared" si="2505"/>
        <v>0</v>
      </c>
      <c r="RRM74" s="6">
        <f t="shared" si="2505"/>
        <v>0</v>
      </c>
      <c r="RRN74" s="6">
        <f t="shared" si="2505"/>
        <v>0</v>
      </c>
      <c r="RRO74" s="6">
        <f t="shared" si="2505"/>
        <v>0</v>
      </c>
      <c r="RRP74" s="6">
        <f t="shared" si="2505"/>
        <v>0</v>
      </c>
      <c r="RRQ74" s="6">
        <f t="shared" si="2505"/>
        <v>0</v>
      </c>
      <c r="RRR74" s="6">
        <f t="shared" si="2505"/>
        <v>0</v>
      </c>
      <c r="RRS74" s="6">
        <f t="shared" si="2505"/>
        <v>0</v>
      </c>
      <c r="RRT74" s="6">
        <f t="shared" si="2505"/>
        <v>0</v>
      </c>
      <c r="RRU74" s="6">
        <f t="shared" si="2505"/>
        <v>0</v>
      </c>
      <c r="RRV74" s="6">
        <f t="shared" si="2505"/>
        <v>0</v>
      </c>
      <c r="RRW74" s="6">
        <f t="shared" si="2505"/>
        <v>0</v>
      </c>
      <c r="RRX74" s="6">
        <f t="shared" si="2505"/>
        <v>0</v>
      </c>
      <c r="RRY74" s="6">
        <f t="shared" si="2505"/>
        <v>0</v>
      </c>
      <c r="RRZ74" s="6">
        <f t="shared" si="2505"/>
        <v>0</v>
      </c>
      <c r="RSA74" s="6">
        <f t="shared" si="2505"/>
        <v>0</v>
      </c>
      <c r="RSB74" s="6">
        <f t="shared" si="2505"/>
        <v>0</v>
      </c>
      <c r="RSC74" s="6">
        <f t="shared" si="2505"/>
        <v>0</v>
      </c>
      <c r="RSD74" s="6">
        <f t="shared" si="2505"/>
        <v>0</v>
      </c>
      <c r="RSE74" s="6">
        <f t="shared" si="2505"/>
        <v>0</v>
      </c>
      <c r="RSF74" s="6">
        <f t="shared" si="2505"/>
        <v>0</v>
      </c>
      <c r="RSG74" s="6">
        <f t="shared" si="2505"/>
        <v>0</v>
      </c>
      <c r="RSH74" s="6">
        <f t="shared" si="2505"/>
        <v>0</v>
      </c>
      <c r="RSI74" s="6">
        <f t="shared" si="2505"/>
        <v>0</v>
      </c>
      <c r="RSJ74" s="6">
        <f t="shared" si="2505"/>
        <v>0</v>
      </c>
      <c r="RSK74" s="6">
        <f t="shared" si="2505"/>
        <v>0</v>
      </c>
      <c r="RSL74" s="6">
        <f t="shared" si="2505"/>
        <v>0</v>
      </c>
      <c r="RSM74" s="6">
        <f t="shared" ref="RSM74:RUX74" si="2506">RSM72-RSM64</f>
        <v>0</v>
      </c>
      <c r="RSN74" s="6">
        <f t="shared" si="2506"/>
        <v>0</v>
      </c>
      <c r="RSO74" s="6">
        <f t="shared" si="2506"/>
        <v>0</v>
      </c>
      <c r="RSP74" s="6">
        <f t="shared" si="2506"/>
        <v>0</v>
      </c>
      <c r="RSQ74" s="6">
        <f t="shared" si="2506"/>
        <v>0</v>
      </c>
      <c r="RSR74" s="6">
        <f t="shared" si="2506"/>
        <v>0</v>
      </c>
      <c r="RSS74" s="6">
        <f t="shared" si="2506"/>
        <v>0</v>
      </c>
      <c r="RST74" s="6">
        <f t="shared" si="2506"/>
        <v>0</v>
      </c>
      <c r="RSU74" s="6">
        <f t="shared" si="2506"/>
        <v>0</v>
      </c>
      <c r="RSV74" s="6">
        <f t="shared" si="2506"/>
        <v>0</v>
      </c>
      <c r="RSW74" s="6">
        <f t="shared" si="2506"/>
        <v>0</v>
      </c>
      <c r="RSX74" s="6">
        <f t="shared" si="2506"/>
        <v>0</v>
      </c>
      <c r="RSY74" s="6">
        <f t="shared" si="2506"/>
        <v>0</v>
      </c>
      <c r="RSZ74" s="6">
        <f t="shared" si="2506"/>
        <v>0</v>
      </c>
      <c r="RTA74" s="6">
        <f t="shared" si="2506"/>
        <v>0</v>
      </c>
      <c r="RTB74" s="6">
        <f t="shared" si="2506"/>
        <v>0</v>
      </c>
      <c r="RTC74" s="6">
        <f t="shared" si="2506"/>
        <v>0</v>
      </c>
      <c r="RTD74" s="6">
        <f t="shared" si="2506"/>
        <v>0</v>
      </c>
      <c r="RTE74" s="6">
        <f t="shared" si="2506"/>
        <v>0</v>
      </c>
      <c r="RTF74" s="6">
        <f t="shared" si="2506"/>
        <v>0</v>
      </c>
      <c r="RTG74" s="6">
        <f t="shared" si="2506"/>
        <v>0</v>
      </c>
      <c r="RTH74" s="6">
        <f t="shared" si="2506"/>
        <v>0</v>
      </c>
      <c r="RTI74" s="6">
        <f t="shared" si="2506"/>
        <v>0</v>
      </c>
      <c r="RTJ74" s="6">
        <f t="shared" si="2506"/>
        <v>0</v>
      </c>
      <c r="RTK74" s="6">
        <f t="shared" si="2506"/>
        <v>0</v>
      </c>
      <c r="RTL74" s="6">
        <f t="shared" si="2506"/>
        <v>0</v>
      </c>
      <c r="RTM74" s="6">
        <f t="shared" si="2506"/>
        <v>0</v>
      </c>
      <c r="RTN74" s="6">
        <f t="shared" si="2506"/>
        <v>0</v>
      </c>
      <c r="RTO74" s="6">
        <f t="shared" si="2506"/>
        <v>0</v>
      </c>
      <c r="RTP74" s="6">
        <f t="shared" si="2506"/>
        <v>0</v>
      </c>
      <c r="RTQ74" s="6">
        <f t="shared" si="2506"/>
        <v>0</v>
      </c>
      <c r="RTR74" s="6">
        <f t="shared" si="2506"/>
        <v>0</v>
      </c>
      <c r="RTS74" s="6">
        <f t="shared" si="2506"/>
        <v>0</v>
      </c>
      <c r="RTT74" s="6">
        <f t="shared" si="2506"/>
        <v>0</v>
      </c>
      <c r="RTU74" s="6">
        <f t="shared" si="2506"/>
        <v>0</v>
      </c>
      <c r="RTV74" s="6">
        <f t="shared" si="2506"/>
        <v>0</v>
      </c>
      <c r="RTW74" s="6">
        <f t="shared" si="2506"/>
        <v>0</v>
      </c>
      <c r="RTX74" s="6">
        <f t="shared" si="2506"/>
        <v>0</v>
      </c>
      <c r="RTY74" s="6">
        <f t="shared" si="2506"/>
        <v>0</v>
      </c>
      <c r="RTZ74" s="6">
        <f t="shared" si="2506"/>
        <v>0</v>
      </c>
      <c r="RUA74" s="6">
        <f t="shared" si="2506"/>
        <v>0</v>
      </c>
      <c r="RUB74" s="6">
        <f t="shared" si="2506"/>
        <v>0</v>
      </c>
      <c r="RUC74" s="6">
        <f t="shared" si="2506"/>
        <v>0</v>
      </c>
      <c r="RUD74" s="6">
        <f t="shared" si="2506"/>
        <v>0</v>
      </c>
      <c r="RUE74" s="6">
        <f t="shared" si="2506"/>
        <v>0</v>
      </c>
      <c r="RUF74" s="6">
        <f t="shared" si="2506"/>
        <v>0</v>
      </c>
      <c r="RUG74" s="6">
        <f t="shared" si="2506"/>
        <v>0</v>
      </c>
      <c r="RUH74" s="6">
        <f t="shared" si="2506"/>
        <v>0</v>
      </c>
      <c r="RUI74" s="6">
        <f t="shared" si="2506"/>
        <v>0</v>
      </c>
      <c r="RUJ74" s="6">
        <f t="shared" si="2506"/>
        <v>0</v>
      </c>
      <c r="RUK74" s="6">
        <f t="shared" si="2506"/>
        <v>0</v>
      </c>
      <c r="RUL74" s="6">
        <f t="shared" si="2506"/>
        <v>0</v>
      </c>
      <c r="RUM74" s="6">
        <f t="shared" si="2506"/>
        <v>0</v>
      </c>
      <c r="RUN74" s="6">
        <f t="shared" si="2506"/>
        <v>0</v>
      </c>
      <c r="RUO74" s="6">
        <f t="shared" si="2506"/>
        <v>0</v>
      </c>
      <c r="RUP74" s="6">
        <f t="shared" si="2506"/>
        <v>0</v>
      </c>
      <c r="RUQ74" s="6">
        <f t="shared" si="2506"/>
        <v>0</v>
      </c>
      <c r="RUR74" s="6">
        <f t="shared" si="2506"/>
        <v>0</v>
      </c>
      <c r="RUS74" s="6">
        <f t="shared" si="2506"/>
        <v>0</v>
      </c>
      <c r="RUT74" s="6">
        <f t="shared" si="2506"/>
        <v>0</v>
      </c>
      <c r="RUU74" s="6">
        <f t="shared" si="2506"/>
        <v>0</v>
      </c>
      <c r="RUV74" s="6">
        <f t="shared" si="2506"/>
        <v>0</v>
      </c>
      <c r="RUW74" s="6">
        <f t="shared" si="2506"/>
        <v>0</v>
      </c>
      <c r="RUX74" s="6">
        <f t="shared" si="2506"/>
        <v>0</v>
      </c>
      <c r="RUY74" s="6">
        <f t="shared" ref="RUY74:RXJ74" si="2507">RUY72-RUY64</f>
        <v>0</v>
      </c>
      <c r="RUZ74" s="6">
        <f t="shared" si="2507"/>
        <v>0</v>
      </c>
      <c r="RVA74" s="6">
        <f t="shared" si="2507"/>
        <v>0</v>
      </c>
      <c r="RVB74" s="6">
        <f t="shared" si="2507"/>
        <v>0</v>
      </c>
      <c r="RVC74" s="6">
        <f t="shared" si="2507"/>
        <v>0</v>
      </c>
      <c r="RVD74" s="6">
        <f t="shared" si="2507"/>
        <v>0</v>
      </c>
      <c r="RVE74" s="6">
        <f t="shared" si="2507"/>
        <v>0</v>
      </c>
      <c r="RVF74" s="6">
        <f t="shared" si="2507"/>
        <v>0</v>
      </c>
      <c r="RVG74" s="6">
        <f t="shared" si="2507"/>
        <v>0</v>
      </c>
      <c r="RVH74" s="6">
        <f t="shared" si="2507"/>
        <v>0</v>
      </c>
      <c r="RVI74" s="6">
        <f t="shared" si="2507"/>
        <v>0</v>
      </c>
      <c r="RVJ74" s="6">
        <f t="shared" si="2507"/>
        <v>0</v>
      </c>
      <c r="RVK74" s="6">
        <f t="shared" si="2507"/>
        <v>0</v>
      </c>
      <c r="RVL74" s="6">
        <f t="shared" si="2507"/>
        <v>0</v>
      </c>
      <c r="RVM74" s="6">
        <f t="shared" si="2507"/>
        <v>0</v>
      </c>
      <c r="RVN74" s="6">
        <f t="shared" si="2507"/>
        <v>0</v>
      </c>
      <c r="RVO74" s="6">
        <f t="shared" si="2507"/>
        <v>0</v>
      </c>
      <c r="RVP74" s="6">
        <f t="shared" si="2507"/>
        <v>0</v>
      </c>
      <c r="RVQ74" s="6">
        <f t="shared" si="2507"/>
        <v>0</v>
      </c>
      <c r="RVR74" s="6">
        <f t="shared" si="2507"/>
        <v>0</v>
      </c>
      <c r="RVS74" s="6">
        <f t="shared" si="2507"/>
        <v>0</v>
      </c>
      <c r="RVT74" s="6">
        <f t="shared" si="2507"/>
        <v>0</v>
      </c>
      <c r="RVU74" s="6">
        <f t="shared" si="2507"/>
        <v>0</v>
      </c>
      <c r="RVV74" s="6">
        <f t="shared" si="2507"/>
        <v>0</v>
      </c>
      <c r="RVW74" s="6">
        <f t="shared" si="2507"/>
        <v>0</v>
      </c>
      <c r="RVX74" s="6">
        <f t="shared" si="2507"/>
        <v>0</v>
      </c>
      <c r="RVY74" s="6">
        <f t="shared" si="2507"/>
        <v>0</v>
      </c>
      <c r="RVZ74" s="6">
        <f t="shared" si="2507"/>
        <v>0</v>
      </c>
      <c r="RWA74" s="6">
        <f t="shared" si="2507"/>
        <v>0</v>
      </c>
      <c r="RWB74" s="6">
        <f t="shared" si="2507"/>
        <v>0</v>
      </c>
      <c r="RWC74" s="6">
        <f t="shared" si="2507"/>
        <v>0</v>
      </c>
      <c r="RWD74" s="6">
        <f t="shared" si="2507"/>
        <v>0</v>
      </c>
      <c r="RWE74" s="6">
        <f t="shared" si="2507"/>
        <v>0</v>
      </c>
      <c r="RWF74" s="6">
        <f t="shared" si="2507"/>
        <v>0</v>
      </c>
      <c r="RWG74" s="6">
        <f t="shared" si="2507"/>
        <v>0</v>
      </c>
      <c r="RWH74" s="6">
        <f t="shared" si="2507"/>
        <v>0</v>
      </c>
      <c r="RWI74" s="6">
        <f t="shared" si="2507"/>
        <v>0</v>
      </c>
      <c r="RWJ74" s="6">
        <f t="shared" si="2507"/>
        <v>0</v>
      </c>
      <c r="RWK74" s="6">
        <f t="shared" si="2507"/>
        <v>0</v>
      </c>
      <c r="RWL74" s="6">
        <f t="shared" si="2507"/>
        <v>0</v>
      </c>
      <c r="RWM74" s="6">
        <f t="shared" si="2507"/>
        <v>0</v>
      </c>
      <c r="RWN74" s="6">
        <f t="shared" si="2507"/>
        <v>0</v>
      </c>
      <c r="RWO74" s="6">
        <f t="shared" si="2507"/>
        <v>0</v>
      </c>
      <c r="RWP74" s="6">
        <f t="shared" si="2507"/>
        <v>0</v>
      </c>
      <c r="RWQ74" s="6">
        <f t="shared" si="2507"/>
        <v>0</v>
      </c>
      <c r="RWR74" s="6">
        <f t="shared" si="2507"/>
        <v>0</v>
      </c>
      <c r="RWS74" s="6">
        <f t="shared" si="2507"/>
        <v>0</v>
      </c>
      <c r="RWT74" s="6">
        <f t="shared" si="2507"/>
        <v>0</v>
      </c>
      <c r="RWU74" s="6">
        <f t="shared" si="2507"/>
        <v>0</v>
      </c>
      <c r="RWV74" s="6">
        <f t="shared" si="2507"/>
        <v>0</v>
      </c>
      <c r="RWW74" s="6">
        <f t="shared" si="2507"/>
        <v>0</v>
      </c>
      <c r="RWX74" s="6">
        <f t="shared" si="2507"/>
        <v>0</v>
      </c>
      <c r="RWY74" s="6">
        <f t="shared" si="2507"/>
        <v>0</v>
      </c>
      <c r="RWZ74" s="6">
        <f t="shared" si="2507"/>
        <v>0</v>
      </c>
      <c r="RXA74" s="6">
        <f t="shared" si="2507"/>
        <v>0</v>
      </c>
      <c r="RXB74" s="6">
        <f t="shared" si="2507"/>
        <v>0</v>
      </c>
      <c r="RXC74" s="6">
        <f t="shared" si="2507"/>
        <v>0</v>
      </c>
      <c r="RXD74" s="6">
        <f t="shared" si="2507"/>
        <v>0</v>
      </c>
      <c r="RXE74" s="6">
        <f t="shared" si="2507"/>
        <v>0</v>
      </c>
      <c r="RXF74" s="6">
        <f t="shared" si="2507"/>
        <v>0</v>
      </c>
      <c r="RXG74" s="6">
        <f t="shared" si="2507"/>
        <v>0</v>
      </c>
      <c r="RXH74" s="6">
        <f t="shared" si="2507"/>
        <v>0</v>
      </c>
      <c r="RXI74" s="6">
        <f t="shared" si="2507"/>
        <v>0</v>
      </c>
      <c r="RXJ74" s="6">
        <f t="shared" si="2507"/>
        <v>0</v>
      </c>
      <c r="RXK74" s="6">
        <f t="shared" ref="RXK74:RZV74" si="2508">RXK72-RXK64</f>
        <v>0</v>
      </c>
      <c r="RXL74" s="6">
        <f t="shared" si="2508"/>
        <v>0</v>
      </c>
      <c r="RXM74" s="6">
        <f t="shared" si="2508"/>
        <v>0</v>
      </c>
      <c r="RXN74" s="6">
        <f t="shared" si="2508"/>
        <v>0</v>
      </c>
      <c r="RXO74" s="6">
        <f t="shared" si="2508"/>
        <v>0</v>
      </c>
      <c r="RXP74" s="6">
        <f t="shared" si="2508"/>
        <v>0</v>
      </c>
      <c r="RXQ74" s="6">
        <f t="shared" si="2508"/>
        <v>0</v>
      </c>
      <c r="RXR74" s="6">
        <f t="shared" si="2508"/>
        <v>0</v>
      </c>
      <c r="RXS74" s="6">
        <f t="shared" si="2508"/>
        <v>0</v>
      </c>
      <c r="RXT74" s="6">
        <f t="shared" si="2508"/>
        <v>0</v>
      </c>
      <c r="RXU74" s="6">
        <f t="shared" si="2508"/>
        <v>0</v>
      </c>
      <c r="RXV74" s="6">
        <f t="shared" si="2508"/>
        <v>0</v>
      </c>
      <c r="RXW74" s="6">
        <f t="shared" si="2508"/>
        <v>0</v>
      </c>
      <c r="RXX74" s="6">
        <f t="shared" si="2508"/>
        <v>0</v>
      </c>
      <c r="RXY74" s="6">
        <f t="shared" si="2508"/>
        <v>0</v>
      </c>
      <c r="RXZ74" s="6">
        <f t="shared" si="2508"/>
        <v>0</v>
      </c>
      <c r="RYA74" s="6">
        <f t="shared" si="2508"/>
        <v>0</v>
      </c>
      <c r="RYB74" s="6">
        <f t="shared" si="2508"/>
        <v>0</v>
      </c>
      <c r="RYC74" s="6">
        <f t="shared" si="2508"/>
        <v>0</v>
      </c>
      <c r="RYD74" s="6">
        <f t="shared" si="2508"/>
        <v>0</v>
      </c>
      <c r="RYE74" s="6">
        <f t="shared" si="2508"/>
        <v>0</v>
      </c>
      <c r="RYF74" s="6">
        <f t="shared" si="2508"/>
        <v>0</v>
      </c>
      <c r="RYG74" s="6">
        <f t="shared" si="2508"/>
        <v>0</v>
      </c>
      <c r="RYH74" s="6">
        <f t="shared" si="2508"/>
        <v>0</v>
      </c>
      <c r="RYI74" s="6">
        <f t="shared" si="2508"/>
        <v>0</v>
      </c>
      <c r="RYJ74" s="6">
        <f t="shared" si="2508"/>
        <v>0</v>
      </c>
      <c r="RYK74" s="6">
        <f t="shared" si="2508"/>
        <v>0</v>
      </c>
      <c r="RYL74" s="6">
        <f t="shared" si="2508"/>
        <v>0</v>
      </c>
      <c r="RYM74" s="6">
        <f t="shared" si="2508"/>
        <v>0</v>
      </c>
      <c r="RYN74" s="6">
        <f t="shared" si="2508"/>
        <v>0</v>
      </c>
      <c r="RYO74" s="6">
        <f t="shared" si="2508"/>
        <v>0</v>
      </c>
      <c r="RYP74" s="6">
        <f t="shared" si="2508"/>
        <v>0</v>
      </c>
      <c r="RYQ74" s="6">
        <f t="shared" si="2508"/>
        <v>0</v>
      </c>
      <c r="RYR74" s="6">
        <f t="shared" si="2508"/>
        <v>0</v>
      </c>
      <c r="RYS74" s="6">
        <f t="shared" si="2508"/>
        <v>0</v>
      </c>
      <c r="RYT74" s="6">
        <f t="shared" si="2508"/>
        <v>0</v>
      </c>
      <c r="RYU74" s="6">
        <f t="shared" si="2508"/>
        <v>0</v>
      </c>
      <c r="RYV74" s="6">
        <f t="shared" si="2508"/>
        <v>0</v>
      </c>
      <c r="RYW74" s="6">
        <f t="shared" si="2508"/>
        <v>0</v>
      </c>
      <c r="RYX74" s="6">
        <f t="shared" si="2508"/>
        <v>0</v>
      </c>
      <c r="RYY74" s="6">
        <f t="shared" si="2508"/>
        <v>0</v>
      </c>
      <c r="RYZ74" s="6">
        <f t="shared" si="2508"/>
        <v>0</v>
      </c>
      <c r="RZA74" s="6">
        <f t="shared" si="2508"/>
        <v>0</v>
      </c>
      <c r="RZB74" s="6">
        <f t="shared" si="2508"/>
        <v>0</v>
      </c>
      <c r="RZC74" s="6">
        <f t="shared" si="2508"/>
        <v>0</v>
      </c>
      <c r="RZD74" s="6">
        <f t="shared" si="2508"/>
        <v>0</v>
      </c>
      <c r="RZE74" s="6">
        <f t="shared" si="2508"/>
        <v>0</v>
      </c>
      <c r="RZF74" s="6">
        <f t="shared" si="2508"/>
        <v>0</v>
      </c>
      <c r="RZG74" s="6">
        <f t="shared" si="2508"/>
        <v>0</v>
      </c>
      <c r="RZH74" s="6">
        <f t="shared" si="2508"/>
        <v>0</v>
      </c>
      <c r="RZI74" s="6">
        <f t="shared" si="2508"/>
        <v>0</v>
      </c>
      <c r="RZJ74" s="6">
        <f t="shared" si="2508"/>
        <v>0</v>
      </c>
      <c r="RZK74" s="6">
        <f t="shared" si="2508"/>
        <v>0</v>
      </c>
      <c r="RZL74" s="6">
        <f t="shared" si="2508"/>
        <v>0</v>
      </c>
      <c r="RZM74" s="6">
        <f t="shared" si="2508"/>
        <v>0</v>
      </c>
      <c r="RZN74" s="6">
        <f t="shared" si="2508"/>
        <v>0</v>
      </c>
      <c r="RZO74" s="6">
        <f t="shared" si="2508"/>
        <v>0</v>
      </c>
      <c r="RZP74" s="6">
        <f t="shared" si="2508"/>
        <v>0</v>
      </c>
      <c r="RZQ74" s="6">
        <f t="shared" si="2508"/>
        <v>0</v>
      </c>
      <c r="RZR74" s="6">
        <f t="shared" si="2508"/>
        <v>0</v>
      </c>
      <c r="RZS74" s="6">
        <f t="shared" si="2508"/>
        <v>0</v>
      </c>
      <c r="RZT74" s="6">
        <f t="shared" si="2508"/>
        <v>0</v>
      </c>
      <c r="RZU74" s="6">
        <f t="shared" si="2508"/>
        <v>0</v>
      </c>
      <c r="RZV74" s="6">
        <f t="shared" si="2508"/>
        <v>0</v>
      </c>
      <c r="RZW74" s="6">
        <f t="shared" ref="RZW74:SCH74" si="2509">RZW72-RZW64</f>
        <v>0</v>
      </c>
      <c r="RZX74" s="6">
        <f t="shared" si="2509"/>
        <v>0</v>
      </c>
      <c r="RZY74" s="6">
        <f t="shared" si="2509"/>
        <v>0</v>
      </c>
      <c r="RZZ74" s="6">
        <f t="shared" si="2509"/>
        <v>0</v>
      </c>
      <c r="SAA74" s="6">
        <f t="shared" si="2509"/>
        <v>0</v>
      </c>
      <c r="SAB74" s="6">
        <f t="shared" si="2509"/>
        <v>0</v>
      </c>
      <c r="SAC74" s="6">
        <f t="shared" si="2509"/>
        <v>0</v>
      </c>
      <c r="SAD74" s="6">
        <f t="shared" si="2509"/>
        <v>0</v>
      </c>
      <c r="SAE74" s="6">
        <f t="shared" si="2509"/>
        <v>0</v>
      </c>
      <c r="SAF74" s="6">
        <f t="shared" si="2509"/>
        <v>0</v>
      </c>
      <c r="SAG74" s="6">
        <f t="shared" si="2509"/>
        <v>0</v>
      </c>
      <c r="SAH74" s="6">
        <f t="shared" si="2509"/>
        <v>0</v>
      </c>
      <c r="SAI74" s="6">
        <f t="shared" si="2509"/>
        <v>0</v>
      </c>
      <c r="SAJ74" s="6">
        <f t="shared" si="2509"/>
        <v>0</v>
      </c>
      <c r="SAK74" s="6">
        <f t="shared" si="2509"/>
        <v>0</v>
      </c>
      <c r="SAL74" s="6">
        <f t="shared" si="2509"/>
        <v>0</v>
      </c>
      <c r="SAM74" s="6">
        <f t="shared" si="2509"/>
        <v>0</v>
      </c>
      <c r="SAN74" s="6">
        <f t="shared" si="2509"/>
        <v>0</v>
      </c>
      <c r="SAO74" s="6">
        <f t="shared" si="2509"/>
        <v>0</v>
      </c>
      <c r="SAP74" s="6">
        <f t="shared" si="2509"/>
        <v>0</v>
      </c>
      <c r="SAQ74" s="6">
        <f t="shared" si="2509"/>
        <v>0</v>
      </c>
      <c r="SAR74" s="6">
        <f t="shared" si="2509"/>
        <v>0</v>
      </c>
      <c r="SAS74" s="6">
        <f t="shared" si="2509"/>
        <v>0</v>
      </c>
      <c r="SAT74" s="6">
        <f t="shared" si="2509"/>
        <v>0</v>
      </c>
      <c r="SAU74" s="6">
        <f t="shared" si="2509"/>
        <v>0</v>
      </c>
      <c r="SAV74" s="6">
        <f t="shared" si="2509"/>
        <v>0</v>
      </c>
      <c r="SAW74" s="6">
        <f t="shared" si="2509"/>
        <v>0</v>
      </c>
      <c r="SAX74" s="6">
        <f t="shared" si="2509"/>
        <v>0</v>
      </c>
      <c r="SAY74" s="6">
        <f t="shared" si="2509"/>
        <v>0</v>
      </c>
      <c r="SAZ74" s="6">
        <f t="shared" si="2509"/>
        <v>0</v>
      </c>
      <c r="SBA74" s="6">
        <f t="shared" si="2509"/>
        <v>0</v>
      </c>
      <c r="SBB74" s="6">
        <f t="shared" si="2509"/>
        <v>0</v>
      </c>
      <c r="SBC74" s="6">
        <f t="shared" si="2509"/>
        <v>0</v>
      </c>
      <c r="SBD74" s="6">
        <f t="shared" si="2509"/>
        <v>0</v>
      </c>
      <c r="SBE74" s="6">
        <f t="shared" si="2509"/>
        <v>0</v>
      </c>
      <c r="SBF74" s="6">
        <f t="shared" si="2509"/>
        <v>0</v>
      </c>
      <c r="SBG74" s="6">
        <f t="shared" si="2509"/>
        <v>0</v>
      </c>
      <c r="SBH74" s="6">
        <f t="shared" si="2509"/>
        <v>0</v>
      </c>
      <c r="SBI74" s="6">
        <f t="shared" si="2509"/>
        <v>0</v>
      </c>
      <c r="SBJ74" s="6">
        <f t="shared" si="2509"/>
        <v>0</v>
      </c>
      <c r="SBK74" s="6">
        <f t="shared" si="2509"/>
        <v>0</v>
      </c>
      <c r="SBL74" s="6">
        <f t="shared" si="2509"/>
        <v>0</v>
      </c>
      <c r="SBM74" s="6">
        <f t="shared" si="2509"/>
        <v>0</v>
      </c>
      <c r="SBN74" s="6">
        <f t="shared" si="2509"/>
        <v>0</v>
      </c>
      <c r="SBO74" s="6">
        <f t="shared" si="2509"/>
        <v>0</v>
      </c>
      <c r="SBP74" s="6">
        <f t="shared" si="2509"/>
        <v>0</v>
      </c>
      <c r="SBQ74" s="6">
        <f t="shared" si="2509"/>
        <v>0</v>
      </c>
      <c r="SBR74" s="6">
        <f t="shared" si="2509"/>
        <v>0</v>
      </c>
      <c r="SBS74" s="6">
        <f t="shared" si="2509"/>
        <v>0</v>
      </c>
      <c r="SBT74" s="6">
        <f t="shared" si="2509"/>
        <v>0</v>
      </c>
      <c r="SBU74" s="6">
        <f t="shared" si="2509"/>
        <v>0</v>
      </c>
      <c r="SBV74" s="6">
        <f t="shared" si="2509"/>
        <v>0</v>
      </c>
      <c r="SBW74" s="6">
        <f t="shared" si="2509"/>
        <v>0</v>
      </c>
      <c r="SBX74" s="6">
        <f t="shared" si="2509"/>
        <v>0</v>
      </c>
      <c r="SBY74" s="6">
        <f t="shared" si="2509"/>
        <v>0</v>
      </c>
      <c r="SBZ74" s="6">
        <f t="shared" si="2509"/>
        <v>0</v>
      </c>
      <c r="SCA74" s="6">
        <f t="shared" si="2509"/>
        <v>0</v>
      </c>
      <c r="SCB74" s="6">
        <f t="shared" si="2509"/>
        <v>0</v>
      </c>
      <c r="SCC74" s="6">
        <f t="shared" si="2509"/>
        <v>0</v>
      </c>
      <c r="SCD74" s="6">
        <f t="shared" si="2509"/>
        <v>0</v>
      </c>
      <c r="SCE74" s="6">
        <f t="shared" si="2509"/>
        <v>0</v>
      </c>
      <c r="SCF74" s="6">
        <f t="shared" si="2509"/>
        <v>0</v>
      </c>
      <c r="SCG74" s="6">
        <f t="shared" si="2509"/>
        <v>0</v>
      </c>
      <c r="SCH74" s="6">
        <f t="shared" si="2509"/>
        <v>0</v>
      </c>
      <c r="SCI74" s="6">
        <f t="shared" ref="SCI74:SET74" si="2510">SCI72-SCI64</f>
        <v>0</v>
      </c>
      <c r="SCJ74" s="6">
        <f t="shared" si="2510"/>
        <v>0</v>
      </c>
      <c r="SCK74" s="6">
        <f t="shared" si="2510"/>
        <v>0</v>
      </c>
      <c r="SCL74" s="6">
        <f t="shared" si="2510"/>
        <v>0</v>
      </c>
      <c r="SCM74" s="6">
        <f t="shared" si="2510"/>
        <v>0</v>
      </c>
      <c r="SCN74" s="6">
        <f t="shared" si="2510"/>
        <v>0</v>
      </c>
      <c r="SCO74" s="6">
        <f t="shared" si="2510"/>
        <v>0</v>
      </c>
      <c r="SCP74" s="6">
        <f t="shared" si="2510"/>
        <v>0</v>
      </c>
      <c r="SCQ74" s="6">
        <f t="shared" si="2510"/>
        <v>0</v>
      </c>
      <c r="SCR74" s="6">
        <f t="shared" si="2510"/>
        <v>0</v>
      </c>
      <c r="SCS74" s="6">
        <f t="shared" si="2510"/>
        <v>0</v>
      </c>
      <c r="SCT74" s="6">
        <f t="shared" si="2510"/>
        <v>0</v>
      </c>
      <c r="SCU74" s="6">
        <f t="shared" si="2510"/>
        <v>0</v>
      </c>
      <c r="SCV74" s="6">
        <f t="shared" si="2510"/>
        <v>0</v>
      </c>
      <c r="SCW74" s="6">
        <f t="shared" si="2510"/>
        <v>0</v>
      </c>
      <c r="SCX74" s="6">
        <f t="shared" si="2510"/>
        <v>0</v>
      </c>
      <c r="SCY74" s="6">
        <f t="shared" si="2510"/>
        <v>0</v>
      </c>
      <c r="SCZ74" s="6">
        <f t="shared" si="2510"/>
        <v>0</v>
      </c>
      <c r="SDA74" s="6">
        <f t="shared" si="2510"/>
        <v>0</v>
      </c>
      <c r="SDB74" s="6">
        <f t="shared" si="2510"/>
        <v>0</v>
      </c>
      <c r="SDC74" s="6">
        <f t="shared" si="2510"/>
        <v>0</v>
      </c>
      <c r="SDD74" s="6">
        <f t="shared" si="2510"/>
        <v>0</v>
      </c>
      <c r="SDE74" s="6">
        <f t="shared" si="2510"/>
        <v>0</v>
      </c>
      <c r="SDF74" s="6">
        <f t="shared" si="2510"/>
        <v>0</v>
      </c>
      <c r="SDG74" s="6">
        <f t="shared" si="2510"/>
        <v>0</v>
      </c>
      <c r="SDH74" s="6">
        <f t="shared" si="2510"/>
        <v>0</v>
      </c>
      <c r="SDI74" s="6">
        <f t="shared" si="2510"/>
        <v>0</v>
      </c>
      <c r="SDJ74" s="6">
        <f t="shared" si="2510"/>
        <v>0</v>
      </c>
      <c r="SDK74" s="6">
        <f t="shared" si="2510"/>
        <v>0</v>
      </c>
      <c r="SDL74" s="6">
        <f t="shared" si="2510"/>
        <v>0</v>
      </c>
      <c r="SDM74" s="6">
        <f t="shared" si="2510"/>
        <v>0</v>
      </c>
      <c r="SDN74" s="6">
        <f t="shared" si="2510"/>
        <v>0</v>
      </c>
      <c r="SDO74" s="6">
        <f t="shared" si="2510"/>
        <v>0</v>
      </c>
      <c r="SDP74" s="6">
        <f t="shared" si="2510"/>
        <v>0</v>
      </c>
      <c r="SDQ74" s="6">
        <f t="shared" si="2510"/>
        <v>0</v>
      </c>
      <c r="SDR74" s="6">
        <f t="shared" si="2510"/>
        <v>0</v>
      </c>
      <c r="SDS74" s="6">
        <f t="shared" si="2510"/>
        <v>0</v>
      </c>
      <c r="SDT74" s="6">
        <f t="shared" si="2510"/>
        <v>0</v>
      </c>
      <c r="SDU74" s="6">
        <f t="shared" si="2510"/>
        <v>0</v>
      </c>
      <c r="SDV74" s="6">
        <f t="shared" si="2510"/>
        <v>0</v>
      </c>
      <c r="SDW74" s="6">
        <f t="shared" si="2510"/>
        <v>0</v>
      </c>
      <c r="SDX74" s="6">
        <f t="shared" si="2510"/>
        <v>0</v>
      </c>
      <c r="SDY74" s="6">
        <f t="shared" si="2510"/>
        <v>0</v>
      </c>
      <c r="SDZ74" s="6">
        <f t="shared" si="2510"/>
        <v>0</v>
      </c>
      <c r="SEA74" s="6">
        <f t="shared" si="2510"/>
        <v>0</v>
      </c>
      <c r="SEB74" s="6">
        <f t="shared" si="2510"/>
        <v>0</v>
      </c>
      <c r="SEC74" s="6">
        <f t="shared" si="2510"/>
        <v>0</v>
      </c>
      <c r="SED74" s="6">
        <f t="shared" si="2510"/>
        <v>0</v>
      </c>
      <c r="SEE74" s="6">
        <f t="shared" si="2510"/>
        <v>0</v>
      </c>
      <c r="SEF74" s="6">
        <f t="shared" si="2510"/>
        <v>0</v>
      </c>
      <c r="SEG74" s="6">
        <f t="shared" si="2510"/>
        <v>0</v>
      </c>
      <c r="SEH74" s="6">
        <f t="shared" si="2510"/>
        <v>0</v>
      </c>
      <c r="SEI74" s="6">
        <f t="shared" si="2510"/>
        <v>0</v>
      </c>
      <c r="SEJ74" s="6">
        <f t="shared" si="2510"/>
        <v>0</v>
      </c>
      <c r="SEK74" s="6">
        <f t="shared" si="2510"/>
        <v>0</v>
      </c>
      <c r="SEL74" s="6">
        <f t="shared" si="2510"/>
        <v>0</v>
      </c>
      <c r="SEM74" s="6">
        <f t="shared" si="2510"/>
        <v>0</v>
      </c>
      <c r="SEN74" s="6">
        <f t="shared" si="2510"/>
        <v>0</v>
      </c>
      <c r="SEO74" s="6">
        <f t="shared" si="2510"/>
        <v>0</v>
      </c>
      <c r="SEP74" s="6">
        <f t="shared" si="2510"/>
        <v>0</v>
      </c>
      <c r="SEQ74" s="6">
        <f t="shared" si="2510"/>
        <v>0</v>
      </c>
      <c r="SER74" s="6">
        <f t="shared" si="2510"/>
        <v>0</v>
      </c>
      <c r="SES74" s="6">
        <f t="shared" si="2510"/>
        <v>0</v>
      </c>
      <c r="SET74" s="6">
        <f t="shared" si="2510"/>
        <v>0</v>
      </c>
      <c r="SEU74" s="6">
        <f t="shared" ref="SEU74:SHF74" si="2511">SEU72-SEU64</f>
        <v>0</v>
      </c>
      <c r="SEV74" s="6">
        <f t="shared" si="2511"/>
        <v>0</v>
      </c>
      <c r="SEW74" s="6">
        <f t="shared" si="2511"/>
        <v>0</v>
      </c>
      <c r="SEX74" s="6">
        <f t="shared" si="2511"/>
        <v>0</v>
      </c>
      <c r="SEY74" s="6">
        <f t="shared" si="2511"/>
        <v>0</v>
      </c>
      <c r="SEZ74" s="6">
        <f t="shared" si="2511"/>
        <v>0</v>
      </c>
      <c r="SFA74" s="6">
        <f t="shared" si="2511"/>
        <v>0</v>
      </c>
      <c r="SFB74" s="6">
        <f t="shared" si="2511"/>
        <v>0</v>
      </c>
      <c r="SFC74" s="6">
        <f t="shared" si="2511"/>
        <v>0</v>
      </c>
      <c r="SFD74" s="6">
        <f t="shared" si="2511"/>
        <v>0</v>
      </c>
      <c r="SFE74" s="6">
        <f t="shared" si="2511"/>
        <v>0</v>
      </c>
      <c r="SFF74" s="6">
        <f t="shared" si="2511"/>
        <v>0</v>
      </c>
      <c r="SFG74" s="6">
        <f t="shared" si="2511"/>
        <v>0</v>
      </c>
      <c r="SFH74" s="6">
        <f t="shared" si="2511"/>
        <v>0</v>
      </c>
      <c r="SFI74" s="6">
        <f t="shared" si="2511"/>
        <v>0</v>
      </c>
      <c r="SFJ74" s="6">
        <f t="shared" si="2511"/>
        <v>0</v>
      </c>
      <c r="SFK74" s="6">
        <f t="shared" si="2511"/>
        <v>0</v>
      </c>
      <c r="SFL74" s="6">
        <f t="shared" si="2511"/>
        <v>0</v>
      </c>
      <c r="SFM74" s="6">
        <f t="shared" si="2511"/>
        <v>0</v>
      </c>
      <c r="SFN74" s="6">
        <f t="shared" si="2511"/>
        <v>0</v>
      </c>
      <c r="SFO74" s="6">
        <f t="shared" si="2511"/>
        <v>0</v>
      </c>
      <c r="SFP74" s="6">
        <f t="shared" si="2511"/>
        <v>0</v>
      </c>
      <c r="SFQ74" s="6">
        <f t="shared" si="2511"/>
        <v>0</v>
      </c>
      <c r="SFR74" s="6">
        <f t="shared" si="2511"/>
        <v>0</v>
      </c>
      <c r="SFS74" s="6">
        <f t="shared" si="2511"/>
        <v>0</v>
      </c>
      <c r="SFT74" s="6">
        <f t="shared" si="2511"/>
        <v>0</v>
      </c>
      <c r="SFU74" s="6">
        <f t="shared" si="2511"/>
        <v>0</v>
      </c>
      <c r="SFV74" s="6">
        <f t="shared" si="2511"/>
        <v>0</v>
      </c>
      <c r="SFW74" s="6">
        <f t="shared" si="2511"/>
        <v>0</v>
      </c>
      <c r="SFX74" s="6">
        <f t="shared" si="2511"/>
        <v>0</v>
      </c>
      <c r="SFY74" s="6">
        <f t="shared" si="2511"/>
        <v>0</v>
      </c>
      <c r="SFZ74" s="6">
        <f t="shared" si="2511"/>
        <v>0</v>
      </c>
      <c r="SGA74" s="6">
        <f t="shared" si="2511"/>
        <v>0</v>
      </c>
      <c r="SGB74" s="6">
        <f t="shared" si="2511"/>
        <v>0</v>
      </c>
      <c r="SGC74" s="6">
        <f t="shared" si="2511"/>
        <v>0</v>
      </c>
      <c r="SGD74" s="6">
        <f t="shared" si="2511"/>
        <v>0</v>
      </c>
      <c r="SGE74" s="6">
        <f t="shared" si="2511"/>
        <v>0</v>
      </c>
      <c r="SGF74" s="6">
        <f t="shared" si="2511"/>
        <v>0</v>
      </c>
      <c r="SGG74" s="6">
        <f t="shared" si="2511"/>
        <v>0</v>
      </c>
      <c r="SGH74" s="6">
        <f t="shared" si="2511"/>
        <v>0</v>
      </c>
      <c r="SGI74" s="6">
        <f t="shared" si="2511"/>
        <v>0</v>
      </c>
      <c r="SGJ74" s="6">
        <f t="shared" si="2511"/>
        <v>0</v>
      </c>
      <c r="SGK74" s="6">
        <f t="shared" si="2511"/>
        <v>0</v>
      </c>
      <c r="SGL74" s="6">
        <f t="shared" si="2511"/>
        <v>0</v>
      </c>
      <c r="SGM74" s="6">
        <f t="shared" si="2511"/>
        <v>0</v>
      </c>
      <c r="SGN74" s="6">
        <f t="shared" si="2511"/>
        <v>0</v>
      </c>
      <c r="SGO74" s="6">
        <f t="shared" si="2511"/>
        <v>0</v>
      </c>
      <c r="SGP74" s="6">
        <f t="shared" si="2511"/>
        <v>0</v>
      </c>
      <c r="SGQ74" s="6">
        <f t="shared" si="2511"/>
        <v>0</v>
      </c>
      <c r="SGR74" s="6">
        <f t="shared" si="2511"/>
        <v>0</v>
      </c>
      <c r="SGS74" s="6">
        <f t="shared" si="2511"/>
        <v>0</v>
      </c>
      <c r="SGT74" s="6">
        <f t="shared" si="2511"/>
        <v>0</v>
      </c>
      <c r="SGU74" s="6">
        <f t="shared" si="2511"/>
        <v>0</v>
      </c>
      <c r="SGV74" s="6">
        <f t="shared" si="2511"/>
        <v>0</v>
      </c>
      <c r="SGW74" s="6">
        <f t="shared" si="2511"/>
        <v>0</v>
      </c>
      <c r="SGX74" s="6">
        <f t="shared" si="2511"/>
        <v>0</v>
      </c>
      <c r="SGY74" s="6">
        <f t="shared" si="2511"/>
        <v>0</v>
      </c>
      <c r="SGZ74" s="6">
        <f t="shared" si="2511"/>
        <v>0</v>
      </c>
      <c r="SHA74" s="6">
        <f t="shared" si="2511"/>
        <v>0</v>
      </c>
      <c r="SHB74" s="6">
        <f t="shared" si="2511"/>
        <v>0</v>
      </c>
      <c r="SHC74" s="6">
        <f t="shared" si="2511"/>
        <v>0</v>
      </c>
      <c r="SHD74" s="6">
        <f t="shared" si="2511"/>
        <v>0</v>
      </c>
      <c r="SHE74" s="6">
        <f t="shared" si="2511"/>
        <v>0</v>
      </c>
      <c r="SHF74" s="6">
        <f t="shared" si="2511"/>
        <v>0</v>
      </c>
      <c r="SHG74" s="6">
        <f t="shared" ref="SHG74:SJR74" si="2512">SHG72-SHG64</f>
        <v>0</v>
      </c>
      <c r="SHH74" s="6">
        <f t="shared" si="2512"/>
        <v>0</v>
      </c>
      <c r="SHI74" s="6">
        <f t="shared" si="2512"/>
        <v>0</v>
      </c>
      <c r="SHJ74" s="6">
        <f t="shared" si="2512"/>
        <v>0</v>
      </c>
      <c r="SHK74" s="6">
        <f t="shared" si="2512"/>
        <v>0</v>
      </c>
      <c r="SHL74" s="6">
        <f t="shared" si="2512"/>
        <v>0</v>
      </c>
      <c r="SHM74" s="6">
        <f t="shared" si="2512"/>
        <v>0</v>
      </c>
      <c r="SHN74" s="6">
        <f t="shared" si="2512"/>
        <v>0</v>
      </c>
      <c r="SHO74" s="6">
        <f t="shared" si="2512"/>
        <v>0</v>
      </c>
      <c r="SHP74" s="6">
        <f t="shared" si="2512"/>
        <v>0</v>
      </c>
      <c r="SHQ74" s="6">
        <f t="shared" si="2512"/>
        <v>0</v>
      </c>
      <c r="SHR74" s="6">
        <f t="shared" si="2512"/>
        <v>0</v>
      </c>
      <c r="SHS74" s="6">
        <f t="shared" si="2512"/>
        <v>0</v>
      </c>
      <c r="SHT74" s="6">
        <f t="shared" si="2512"/>
        <v>0</v>
      </c>
      <c r="SHU74" s="6">
        <f t="shared" si="2512"/>
        <v>0</v>
      </c>
      <c r="SHV74" s="6">
        <f t="shared" si="2512"/>
        <v>0</v>
      </c>
      <c r="SHW74" s="6">
        <f t="shared" si="2512"/>
        <v>0</v>
      </c>
      <c r="SHX74" s="6">
        <f t="shared" si="2512"/>
        <v>0</v>
      </c>
      <c r="SHY74" s="6">
        <f t="shared" si="2512"/>
        <v>0</v>
      </c>
      <c r="SHZ74" s="6">
        <f t="shared" si="2512"/>
        <v>0</v>
      </c>
      <c r="SIA74" s="6">
        <f t="shared" si="2512"/>
        <v>0</v>
      </c>
      <c r="SIB74" s="6">
        <f t="shared" si="2512"/>
        <v>0</v>
      </c>
      <c r="SIC74" s="6">
        <f t="shared" si="2512"/>
        <v>0</v>
      </c>
      <c r="SID74" s="6">
        <f t="shared" si="2512"/>
        <v>0</v>
      </c>
      <c r="SIE74" s="6">
        <f t="shared" si="2512"/>
        <v>0</v>
      </c>
      <c r="SIF74" s="6">
        <f t="shared" si="2512"/>
        <v>0</v>
      </c>
      <c r="SIG74" s="6">
        <f t="shared" si="2512"/>
        <v>0</v>
      </c>
      <c r="SIH74" s="6">
        <f t="shared" si="2512"/>
        <v>0</v>
      </c>
      <c r="SII74" s="6">
        <f t="shared" si="2512"/>
        <v>0</v>
      </c>
      <c r="SIJ74" s="6">
        <f t="shared" si="2512"/>
        <v>0</v>
      </c>
      <c r="SIK74" s="6">
        <f t="shared" si="2512"/>
        <v>0</v>
      </c>
      <c r="SIL74" s="6">
        <f t="shared" si="2512"/>
        <v>0</v>
      </c>
      <c r="SIM74" s="6">
        <f t="shared" si="2512"/>
        <v>0</v>
      </c>
      <c r="SIN74" s="6">
        <f t="shared" si="2512"/>
        <v>0</v>
      </c>
      <c r="SIO74" s="6">
        <f t="shared" si="2512"/>
        <v>0</v>
      </c>
      <c r="SIP74" s="6">
        <f t="shared" si="2512"/>
        <v>0</v>
      </c>
      <c r="SIQ74" s="6">
        <f t="shared" si="2512"/>
        <v>0</v>
      </c>
      <c r="SIR74" s="6">
        <f t="shared" si="2512"/>
        <v>0</v>
      </c>
      <c r="SIS74" s="6">
        <f t="shared" si="2512"/>
        <v>0</v>
      </c>
      <c r="SIT74" s="6">
        <f t="shared" si="2512"/>
        <v>0</v>
      </c>
      <c r="SIU74" s="6">
        <f t="shared" si="2512"/>
        <v>0</v>
      </c>
      <c r="SIV74" s="6">
        <f t="shared" si="2512"/>
        <v>0</v>
      </c>
      <c r="SIW74" s="6">
        <f t="shared" si="2512"/>
        <v>0</v>
      </c>
      <c r="SIX74" s="6">
        <f t="shared" si="2512"/>
        <v>0</v>
      </c>
      <c r="SIY74" s="6">
        <f t="shared" si="2512"/>
        <v>0</v>
      </c>
      <c r="SIZ74" s="6">
        <f t="shared" si="2512"/>
        <v>0</v>
      </c>
      <c r="SJA74" s="6">
        <f t="shared" si="2512"/>
        <v>0</v>
      </c>
      <c r="SJB74" s="6">
        <f t="shared" si="2512"/>
        <v>0</v>
      </c>
      <c r="SJC74" s="6">
        <f t="shared" si="2512"/>
        <v>0</v>
      </c>
      <c r="SJD74" s="6">
        <f t="shared" si="2512"/>
        <v>0</v>
      </c>
      <c r="SJE74" s="6">
        <f t="shared" si="2512"/>
        <v>0</v>
      </c>
      <c r="SJF74" s="6">
        <f t="shared" si="2512"/>
        <v>0</v>
      </c>
      <c r="SJG74" s="6">
        <f t="shared" si="2512"/>
        <v>0</v>
      </c>
      <c r="SJH74" s="6">
        <f t="shared" si="2512"/>
        <v>0</v>
      </c>
      <c r="SJI74" s="6">
        <f t="shared" si="2512"/>
        <v>0</v>
      </c>
      <c r="SJJ74" s="6">
        <f t="shared" si="2512"/>
        <v>0</v>
      </c>
      <c r="SJK74" s="6">
        <f t="shared" si="2512"/>
        <v>0</v>
      </c>
      <c r="SJL74" s="6">
        <f t="shared" si="2512"/>
        <v>0</v>
      </c>
      <c r="SJM74" s="6">
        <f t="shared" si="2512"/>
        <v>0</v>
      </c>
      <c r="SJN74" s="6">
        <f t="shared" si="2512"/>
        <v>0</v>
      </c>
      <c r="SJO74" s="6">
        <f t="shared" si="2512"/>
        <v>0</v>
      </c>
      <c r="SJP74" s="6">
        <f t="shared" si="2512"/>
        <v>0</v>
      </c>
      <c r="SJQ74" s="6">
        <f t="shared" si="2512"/>
        <v>0</v>
      </c>
      <c r="SJR74" s="6">
        <f t="shared" si="2512"/>
        <v>0</v>
      </c>
      <c r="SJS74" s="6">
        <f t="shared" ref="SJS74:SMD74" si="2513">SJS72-SJS64</f>
        <v>0</v>
      </c>
      <c r="SJT74" s="6">
        <f t="shared" si="2513"/>
        <v>0</v>
      </c>
      <c r="SJU74" s="6">
        <f t="shared" si="2513"/>
        <v>0</v>
      </c>
      <c r="SJV74" s="6">
        <f t="shared" si="2513"/>
        <v>0</v>
      </c>
      <c r="SJW74" s="6">
        <f t="shared" si="2513"/>
        <v>0</v>
      </c>
      <c r="SJX74" s="6">
        <f t="shared" si="2513"/>
        <v>0</v>
      </c>
      <c r="SJY74" s="6">
        <f t="shared" si="2513"/>
        <v>0</v>
      </c>
      <c r="SJZ74" s="6">
        <f t="shared" si="2513"/>
        <v>0</v>
      </c>
      <c r="SKA74" s="6">
        <f t="shared" si="2513"/>
        <v>0</v>
      </c>
      <c r="SKB74" s="6">
        <f t="shared" si="2513"/>
        <v>0</v>
      </c>
      <c r="SKC74" s="6">
        <f t="shared" si="2513"/>
        <v>0</v>
      </c>
      <c r="SKD74" s="6">
        <f t="shared" si="2513"/>
        <v>0</v>
      </c>
      <c r="SKE74" s="6">
        <f t="shared" si="2513"/>
        <v>0</v>
      </c>
      <c r="SKF74" s="6">
        <f t="shared" si="2513"/>
        <v>0</v>
      </c>
      <c r="SKG74" s="6">
        <f t="shared" si="2513"/>
        <v>0</v>
      </c>
      <c r="SKH74" s="6">
        <f t="shared" si="2513"/>
        <v>0</v>
      </c>
      <c r="SKI74" s="6">
        <f t="shared" si="2513"/>
        <v>0</v>
      </c>
      <c r="SKJ74" s="6">
        <f t="shared" si="2513"/>
        <v>0</v>
      </c>
      <c r="SKK74" s="6">
        <f t="shared" si="2513"/>
        <v>0</v>
      </c>
      <c r="SKL74" s="6">
        <f t="shared" si="2513"/>
        <v>0</v>
      </c>
      <c r="SKM74" s="6">
        <f t="shared" si="2513"/>
        <v>0</v>
      </c>
      <c r="SKN74" s="6">
        <f t="shared" si="2513"/>
        <v>0</v>
      </c>
      <c r="SKO74" s="6">
        <f t="shared" si="2513"/>
        <v>0</v>
      </c>
      <c r="SKP74" s="6">
        <f t="shared" si="2513"/>
        <v>0</v>
      </c>
      <c r="SKQ74" s="6">
        <f t="shared" si="2513"/>
        <v>0</v>
      </c>
      <c r="SKR74" s="6">
        <f t="shared" si="2513"/>
        <v>0</v>
      </c>
      <c r="SKS74" s="6">
        <f t="shared" si="2513"/>
        <v>0</v>
      </c>
      <c r="SKT74" s="6">
        <f t="shared" si="2513"/>
        <v>0</v>
      </c>
      <c r="SKU74" s="6">
        <f t="shared" si="2513"/>
        <v>0</v>
      </c>
      <c r="SKV74" s="6">
        <f t="shared" si="2513"/>
        <v>0</v>
      </c>
      <c r="SKW74" s="6">
        <f t="shared" si="2513"/>
        <v>0</v>
      </c>
      <c r="SKX74" s="6">
        <f t="shared" si="2513"/>
        <v>0</v>
      </c>
      <c r="SKY74" s="6">
        <f t="shared" si="2513"/>
        <v>0</v>
      </c>
      <c r="SKZ74" s="6">
        <f t="shared" si="2513"/>
        <v>0</v>
      </c>
      <c r="SLA74" s="6">
        <f t="shared" si="2513"/>
        <v>0</v>
      </c>
      <c r="SLB74" s="6">
        <f t="shared" si="2513"/>
        <v>0</v>
      </c>
      <c r="SLC74" s="6">
        <f t="shared" si="2513"/>
        <v>0</v>
      </c>
      <c r="SLD74" s="6">
        <f t="shared" si="2513"/>
        <v>0</v>
      </c>
      <c r="SLE74" s="6">
        <f t="shared" si="2513"/>
        <v>0</v>
      </c>
      <c r="SLF74" s="6">
        <f t="shared" si="2513"/>
        <v>0</v>
      </c>
      <c r="SLG74" s="6">
        <f t="shared" si="2513"/>
        <v>0</v>
      </c>
      <c r="SLH74" s="6">
        <f t="shared" si="2513"/>
        <v>0</v>
      </c>
      <c r="SLI74" s="6">
        <f t="shared" si="2513"/>
        <v>0</v>
      </c>
      <c r="SLJ74" s="6">
        <f t="shared" si="2513"/>
        <v>0</v>
      </c>
      <c r="SLK74" s="6">
        <f t="shared" si="2513"/>
        <v>0</v>
      </c>
      <c r="SLL74" s="6">
        <f t="shared" si="2513"/>
        <v>0</v>
      </c>
      <c r="SLM74" s="6">
        <f t="shared" si="2513"/>
        <v>0</v>
      </c>
      <c r="SLN74" s="6">
        <f t="shared" si="2513"/>
        <v>0</v>
      </c>
      <c r="SLO74" s="6">
        <f t="shared" si="2513"/>
        <v>0</v>
      </c>
      <c r="SLP74" s="6">
        <f t="shared" si="2513"/>
        <v>0</v>
      </c>
      <c r="SLQ74" s="6">
        <f t="shared" si="2513"/>
        <v>0</v>
      </c>
      <c r="SLR74" s="6">
        <f t="shared" si="2513"/>
        <v>0</v>
      </c>
      <c r="SLS74" s="6">
        <f t="shared" si="2513"/>
        <v>0</v>
      </c>
      <c r="SLT74" s="6">
        <f t="shared" si="2513"/>
        <v>0</v>
      </c>
      <c r="SLU74" s="6">
        <f t="shared" si="2513"/>
        <v>0</v>
      </c>
      <c r="SLV74" s="6">
        <f t="shared" si="2513"/>
        <v>0</v>
      </c>
      <c r="SLW74" s="6">
        <f t="shared" si="2513"/>
        <v>0</v>
      </c>
      <c r="SLX74" s="6">
        <f t="shared" si="2513"/>
        <v>0</v>
      </c>
      <c r="SLY74" s="6">
        <f t="shared" si="2513"/>
        <v>0</v>
      </c>
      <c r="SLZ74" s="6">
        <f t="shared" si="2513"/>
        <v>0</v>
      </c>
      <c r="SMA74" s="6">
        <f t="shared" si="2513"/>
        <v>0</v>
      </c>
      <c r="SMB74" s="6">
        <f t="shared" si="2513"/>
        <v>0</v>
      </c>
      <c r="SMC74" s="6">
        <f t="shared" si="2513"/>
        <v>0</v>
      </c>
      <c r="SMD74" s="6">
        <f t="shared" si="2513"/>
        <v>0</v>
      </c>
      <c r="SME74" s="6">
        <f t="shared" ref="SME74:SOP74" si="2514">SME72-SME64</f>
        <v>0</v>
      </c>
      <c r="SMF74" s="6">
        <f t="shared" si="2514"/>
        <v>0</v>
      </c>
      <c r="SMG74" s="6">
        <f t="shared" si="2514"/>
        <v>0</v>
      </c>
      <c r="SMH74" s="6">
        <f t="shared" si="2514"/>
        <v>0</v>
      </c>
      <c r="SMI74" s="6">
        <f t="shared" si="2514"/>
        <v>0</v>
      </c>
      <c r="SMJ74" s="6">
        <f t="shared" si="2514"/>
        <v>0</v>
      </c>
      <c r="SMK74" s="6">
        <f t="shared" si="2514"/>
        <v>0</v>
      </c>
      <c r="SML74" s="6">
        <f t="shared" si="2514"/>
        <v>0</v>
      </c>
      <c r="SMM74" s="6">
        <f t="shared" si="2514"/>
        <v>0</v>
      </c>
      <c r="SMN74" s="6">
        <f t="shared" si="2514"/>
        <v>0</v>
      </c>
      <c r="SMO74" s="6">
        <f t="shared" si="2514"/>
        <v>0</v>
      </c>
      <c r="SMP74" s="6">
        <f t="shared" si="2514"/>
        <v>0</v>
      </c>
      <c r="SMQ74" s="6">
        <f t="shared" si="2514"/>
        <v>0</v>
      </c>
      <c r="SMR74" s="6">
        <f t="shared" si="2514"/>
        <v>0</v>
      </c>
      <c r="SMS74" s="6">
        <f t="shared" si="2514"/>
        <v>0</v>
      </c>
      <c r="SMT74" s="6">
        <f t="shared" si="2514"/>
        <v>0</v>
      </c>
      <c r="SMU74" s="6">
        <f t="shared" si="2514"/>
        <v>0</v>
      </c>
      <c r="SMV74" s="6">
        <f t="shared" si="2514"/>
        <v>0</v>
      </c>
      <c r="SMW74" s="6">
        <f t="shared" si="2514"/>
        <v>0</v>
      </c>
      <c r="SMX74" s="6">
        <f t="shared" si="2514"/>
        <v>0</v>
      </c>
      <c r="SMY74" s="6">
        <f t="shared" si="2514"/>
        <v>0</v>
      </c>
      <c r="SMZ74" s="6">
        <f t="shared" si="2514"/>
        <v>0</v>
      </c>
      <c r="SNA74" s="6">
        <f t="shared" si="2514"/>
        <v>0</v>
      </c>
      <c r="SNB74" s="6">
        <f t="shared" si="2514"/>
        <v>0</v>
      </c>
      <c r="SNC74" s="6">
        <f t="shared" si="2514"/>
        <v>0</v>
      </c>
      <c r="SND74" s="6">
        <f t="shared" si="2514"/>
        <v>0</v>
      </c>
      <c r="SNE74" s="6">
        <f t="shared" si="2514"/>
        <v>0</v>
      </c>
      <c r="SNF74" s="6">
        <f t="shared" si="2514"/>
        <v>0</v>
      </c>
      <c r="SNG74" s="6">
        <f t="shared" si="2514"/>
        <v>0</v>
      </c>
      <c r="SNH74" s="6">
        <f t="shared" si="2514"/>
        <v>0</v>
      </c>
      <c r="SNI74" s="6">
        <f t="shared" si="2514"/>
        <v>0</v>
      </c>
      <c r="SNJ74" s="6">
        <f t="shared" si="2514"/>
        <v>0</v>
      </c>
      <c r="SNK74" s="6">
        <f t="shared" si="2514"/>
        <v>0</v>
      </c>
      <c r="SNL74" s="6">
        <f t="shared" si="2514"/>
        <v>0</v>
      </c>
      <c r="SNM74" s="6">
        <f t="shared" si="2514"/>
        <v>0</v>
      </c>
      <c r="SNN74" s="6">
        <f t="shared" si="2514"/>
        <v>0</v>
      </c>
      <c r="SNO74" s="6">
        <f t="shared" si="2514"/>
        <v>0</v>
      </c>
      <c r="SNP74" s="6">
        <f t="shared" si="2514"/>
        <v>0</v>
      </c>
      <c r="SNQ74" s="6">
        <f t="shared" si="2514"/>
        <v>0</v>
      </c>
      <c r="SNR74" s="6">
        <f t="shared" si="2514"/>
        <v>0</v>
      </c>
      <c r="SNS74" s="6">
        <f t="shared" si="2514"/>
        <v>0</v>
      </c>
      <c r="SNT74" s="6">
        <f t="shared" si="2514"/>
        <v>0</v>
      </c>
      <c r="SNU74" s="6">
        <f t="shared" si="2514"/>
        <v>0</v>
      </c>
      <c r="SNV74" s="6">
        <f t="shared" si="2514"/>
        <v>0</v>
      </c>
      <c r="SNW74" s="6">
        <f t="shared" si="2514"/>
        <v>0</v>
      </c>
      <c r="SNX74" s="6">
        <f t="shared" si="2514"/>
        <v>0</v>
      </c>
      <c r="SNY74" s="6">
        <f t="shared" si="2514"/>
        <v>0</v>
      </c>
      <c r="SNZ74" s="6">
        <f t="shared" si="2514"/>
        <v>0</v>
      </c>
      <c r="SOA74" s="6">
        <f t="shared" si="2514"/>
        <v>0</v>
      </c>
      <c r="SOB74" s="6">
        <f t="shared" si="2514"/>
        <v>0</v>
      </c>
      <c r="SOC74" s="6">
        <f t="shared" si="2514"/>
        <v>0</v>
      </c>
      <c r="SOD74" s="6">
        <f t="shared" si="2514"/>
        <v>0</v>
      </c>
      <c r="SOE74" s="6">
        <f t="shared" si="2514"/>
        <v>0</v>
      </c>
      <c r="SOF74" s="6">
        <f t="shared" si="2514"/>
        <v>0</v>
      </c>
      <c r="SOG74" s="6">
        <f t="shared" si="2514"/>
        <v>0</v>
      </c>
      <c r="SOH74" s="6">
        <f t="shared" si="2514"/>
        <v>0</v>
      </c>
      <c r="SOI74" s="6">
        <f t="shared" si="2514"/>
        <v>0</v>
      </c>
      <c r="SOJ74" s="6">
        <f t="shared" si="2514"/>
        <v>0</v>
      </c>
      <c r="SOK74" s="6">
        <f t="shared" si="2514"/>
        <v>0</v>
      </c>
      <c r="SOL74" s="6">
        <f t="shared" si="2514"/>
        <v>0</v>
      </c>
      <c r="SOM74" s="6">
        <f t="shared" si="2514"/>
        <v>0</v>
      </c>
      <c r="SON74" s="6">
        <f t="shared" si="2514"/>
        <v>0</v>
      </c>
      <c r="SOO74" s="6">
        <f t="shared" si="2514"/>
        <v>0</v>
      </c>
      <c r="SOP74" s="6">
        <f t="shared" si="2514"/>
        <v>0</v>
      </c>
      <c r="SOQ74" s="6">
        <f t="shared" ref="SOQ74:SRB74" si="2515">SOQ72-SOQ64</f>
        <v>0</v>
      </c>
      <c r="SOR74" s="6">
        <f t="shared" si="2515"/>
        <v>0</v>
      </c>
      <c r="SOS74" s="6">
        <f t="shared" si="2515"/>
        <v>0</v>
      </c>
      <c r="SOT74" s="6">
        <f t="shared" si="2515"/>
        <v>0</v>
      </c>
      <c r="SOU74" s="6">
        <f t="shared" si="2515"/>
        <v>0</v>
      </c>
      <c r="SOV74" s="6">
        <f t="shared" si="2515"/>
        <v>0</v>
      </c>
      <c r="SOW74" s="6">
        <f t="shared" si="2515"/>
        <v>0</v>
      </c>
      <c r="SOX74" s="6">
        <f t="shared" si="2515"/>
        <v>0</v>
      </c>
      <c r="SOY74" s="6">
        <f t="shared" si="2515"/>
        <v>0</v>
      </c>
      <c r="SOZ74" s="6">
        <f t="shared" si="2515"/>
        <v>0</v>
      </c>
      <c r="SPA74" s="6">
        <f t="shared" si="2515"/>
        <v>0</v>
      </c>
      <c r="SPB74" s="6">
        <f t="shared" si="2515"/>
        <v>0</v>
      </c>
      <c r="SPC74" s="6">
        <f t="shared" si="2515"/>
        <v>0</v>
      </c>
      <c r="SPD74" s="6">
        <f t="shared" si="2515"/>
        <v>0</v>
      </c>
      <c r="SPE74" s="6">
        <f t="shared" si="2515"/>
        <v>0</v>
      </c>
      <c r="SPF74" s="6">
        <f t="shared" si="2515"/>
        <v>0</v>
      </c>
      <c r="SPG74" s="6">
        <f t="shared" si="2515"/>
        <v>0</v>
      </c>
      <c r="SPH74" s="6">
        <f t="shared" si="2515"/>
        <v>0</v>
      </c>
      <c r="SPI74" s="6">
        <f t="shared" si="2515"/>
        <v>0</v>
      </c>
      <c r="SPJ74" s="6">
        <f t="shared" si="2515"/>
        <v>0</v>
      </c>
      <c r="SPK74" s="6">
        <f t="shared" si="2515"/>
        <v>0</v>
      </c>
      <c r="SPL74" s="6">
        <f t="shared" si="2515"/>
        <v>0</v>
      </c>
      <c r="SPM74" s="6">
        <f t="shared" si="2515"/>
        <v>0</v>
      </c>
      <c r="SPN74" s="6">
        <f t="shared" si="2515"/>
        <v>0</v>
      </c>
      <c r="SPO74" s="6">
        <f t="shared" si="2515"/>
        <v>0</v>
      </c>
      <c r="SPP74" s="6">
        <f t="shared" si="2515"/>
        <v>0</v>
      </c>
      <c r="SPQ74" s="6">
        <f t="shared" si="2515"/>
        <v>0</v>
      </c>
      <c r="SPR74" s="6">
        <f t="shared" si="2515"/>
        <v>0</v>
      </c>
      <c r="SPS74" s="6">
        <f t="shared" si="2515"/>
        <v>0</v>
      </c>
      <c r="SPT74" s="6">
        <f t="shared" si="2515"/>
        <v>0</v>
      </c>
      <c r="SPU74" s="6">
        <f t="shared" si="2515"/>
        <v>0</v>
      </c>
      <c r="SPV74" s="6">
        <f t="shared" si="2515"/>
        <v>0</v>
      </c>
      <c r="SPW74" s="6">
        <f t="shared" si="2515"/>
        <v>0</v>
      </c>
      <c r="SPX74" s="6">
        <f t="shared" si="2515"/>
        <v>0</v>
      </c>
      <c r="SPY74" s="6">
        <f t="shared" si="2515"/>
        <v>0</v>
      </c>
      <c r="SPZ74" s="6">
        <f t="shared" si="2515"/>
        <v>0</v>
      </c>
      <c r="SQA74" s="6">
        <f t="shared" si="2515"/>
        <v>0</v>
      </c>
      <c r="SQB74" s="6">
        <f t="shared" si="2515"/>
        <v>0</v>
      </c>
      <c r="SQC74" s="6">
        <f t="shared" si="2515"/>
        <v>0</v>
      </c>
      <c r="SQD74" s="6">
        <f t="shared" si="2515"/>
        <v>0</v>
      </c>
      <c r="SQE74" s="6">
        <f t="shared" si="2515"/>
        <v>0</v>
      </c>
      <c r="SQF74" s="6">
        <f t="shared" si="2515"/>
        <v>0</v>
      </c>
      <c r="SQG74" s="6">
        <f t="shared" si="2515"/>
        <v>0</v>
      </c>
      <c r="SQH74" s="6">
        <f t="shared" si="2515"/>
        <v>0</v>
      </c>
      <c r="SQI74" s="6">
        <f t="shared" si="2515"/>
        <v>0</v>
      </c>
      <c r="SQJ74" s="6">
        <f t="shared" si="2515"/>
        <v>0</v>
      </c>
      <c r="SQK74" s="6">
        <f t="shared" si="2515"/>
        <v>0</v>
      </c>
      <c r="SQL74" s="6">
        <f t="shared" si="2515"/>
        <v>0</v>
      </c>
      <c r="SQM74" s="6">
        <f t="shared" si="2515"/>
        <v>0</v>
      </c>
      <c r="SQN74" s="6">
        <f t="shared" si="2515"/>
        <v>0</v>
      </c>
      <c r="SQO74" s="6">
        <f t="shared" si="2515"/>
        <v>0</v>
      </c>
      <c r="SQP74" s="6">
        <f t="shared" si="2515"/>
        <v>0</v>
      </c>
      <c r="SQQ74" s="6">
        <f t="shared" si="2515"/>
        <v>0</v>
      </c>
      <c r="SQR74" s="6">
        <f t="shared" si="2515"/>
        <v>0</v>
      </c>
      <c r="SQS74" s="6">
        <f t="shared" si="2515"/>
        <v>0</v>
      </c>
      <c r="SQT74" s="6">
        <f t="shared" si="2515"/>
        <v>0</v>
      </c>
      <c r="SQU74" s="6">
        <f t="shared" si="2515"/>
        <v>0</v>
      </c>
      <c r="SQV74" s="6">
        <f t="shared" si="2515"/>
        <v>0</v>
      </c>
      <c r="SQW74" s="6">
        <f t="shared" si="2515"/>
        <v>0</v>
      </c>
      <c r="SQX74" s="6">
        <f t="shared" si="2515"/>
        <v>0</v>
      </c>
      <c r="SQY74" s="6">
        <f t="shared" si="2515"/>
        <v>0</v>
      </c>
      <c r="SQZ74" s="6">
        <f t="shared" si="2515"/>
        <v>0</v>
      </c>
      <c r="SRA74" s="6">
        <f t="shared" si="2515"/>
        <v>0</v>
      </c>
      <c r="SRB74" s="6">
        <f t="shared" si="2515"/>
        <v>0</v>
      </c>
      <c r="SRC74" s="6">
        <f t="shared" ref="SRC74:STN74" si="2516">SRC72-SRC64</f>
        <v>0</v>
      </c>
      <c r="SRD74" s="6">
        <f t="shared" si="2516"/>
        <v>0</v>
      </c>
      <c r="SRE74" s="6">
        <f t="shared" si="2516"/>
        <v>0</v>
      </c>
      <c r="SRF74" s="6">
        <f t="shared" si="2516"/>
        <v>0</v>
      </c>
      <c r="SRG74" s="6">
        <f t="shared" si="2516"/>
        <v>0</v>
      </c>
      <c r="SRH74" s="6">
        <f t="shared" si="2516"/>
        <v>0</v>
      </c>
      <c r="SRI74" s="6">
        <f t="shared" si="2516"/>
        <v>0</v>
      </c>
      <c r="SRJ74" s="6">
        <f t="shared" si="2516"/>
        <v>0</v>
      </c>
      <c r="SRK74" s="6">
        <f t="shared" si="2516"/>
        <v>0</v>
      </c>
      <c r="SRL74" s="6">
        <f t="shared" si="2516"/>
        <v>0</v>
      </c>
      <c r="SRM74" s="6">
        <f t="shared" si="2516"/>
        <v>0</v>
      </c>
      <c r="SRN74" s="6">
        <f t="shared" si="2516"/>
        <v>0</v>
      </c>
      <c r="SRO74" s="6">
        <f t="shared" si="2516"/>
        <v>0</v>
      </c>
      <c r="SRP74" s="6">
        <f t="shared" si="2516"/>
        <v>0</v>
      </c>
      <c r="SRQ74" s="6">
        <f t="shared" si="2516"/>
        <v>0</v>
      </c>
      <c r="SRR74" s="6">
        <f t="shared" si="2516"/>
        <v>0</v>
      </c>
      <c r="SRS74" s="6">
        <f t="shared" si="2516"/>
        <v>0</v>
      </c>
      <c r="SRT74" s="6">
        <f t="shared" si="2516"/>
        <v>0</v>
      </c>
      <c r="SRU74" s="6">
        <f t="shared" si="2516"/>
        <v>0</v>
      </c>
      <c r="SRV74" s="6">
        <f t="shared" si="2516"/>
        <v>0</v>
      </c>
      <c r="SRW74" s="6">
        <f t="shared" si="2516"/>
        <v>0</v>
      </c>
      <c r="SRX74" s="6">
        <f t="shared" si="2516"/>
        <v>0</v>
      </c>
      <c r="SRY74" s="6">
        <f t="shared" si="2516"/>
        <v>0</v>
      </c>
      <c r="SRZ74" s="6">
        <f t="shared" si="2516"/>
        <v>0</v>
      </c>
      <c r="SSA74" s="6">
        <f t="shared" si="2516"/>
        <v>0</v>
      </c>
      <c r="SSB74" s="6">
        <f t="shared" si="2516"/>
        <v>0</v>
      </c>
      <c r="SSC74" s="6">
        <f t="shared" si="2516"/>
        <v>0</v>
      </c>
      <c r="SSD74" s="6">
        <f t="shared" si="2516"/>
        <v>0</v>
      </c>
      <c r="SSE74" s="6">
        <f t="shared" si="2516"/>
        <v>0</v>
      </c>
      <c r="SSF74" s="6">
        <f t="shared" si="2516"/>
        <v>0</v>
      </c>
      <c r="SSG74" s="6">
        <f t="shared" si="2516"/>
        <v>0</v>
      </c>
      <c r="SSH74" s="6">
        <f t="shared" si="2516"/>
        <v>0</v>
      </c>
      <c r="SSI74" s="6">
        <f t="shared" si="2516"/>
        <v>0</v>
      </c>
      <c r="SSJ74" s="6">
        <f t="shared" si="2516"/>
        <v>0</v>
      </c>
      <c r="SSK74" s="6">
        <f t="shared" si="2516"/>
        <v>0</v>
      </c>
      <c r="SSL74" s="6">
        <f t="shared" si="2516"/>
        <v>0</v>
      </c>
      <c r="SSM74" s="6">
        <f t="shared" si="2516"/>
        <v>0</v>
      </c>
      <c r="SSN74" s="6">
        <f t="shared" si="2516"/>
        <v>0</v>
      </c>
      <c r="SSO74" s="6">
        <f t="shared" si="2516"/>
        <v>0</v>
      </c>
      <c r="SSP74" s="6">
        <f t="shared" si="2516"/>
        <v>0</v>
      </c>
      <c r="SSQ74" s="6">
        <f t="shared" si="2516"/>
        <v>0</v>
      </c>
      <c r="SSR74" s="6">
        <f t="shared" si="2516"/>
        <v>0</v>
      </c>
      <c r="SSS74" s="6">
        <f t="shared" si="2516"/>
        <v>0</v>
      </c>
      <c r="SST74" s="6">
        <f t="shared" si="2516"/>
        <v>0</v>
      </c>
      <c r="SSU74" s="6">
        <f t="shared" si="2516"/>
        <v>0</v>
      </c>
      <c r="SSV74" s="6">
        <f t="shared" si="2516"/>
        <v>0</v>
      </c>
      <c r="SSW74" s="6">
        <f t="shared" si="2516"/>
        <v>0</v>
      </c>
      <c r="SSX74" s="6">
        <f t="shared" si="2516"/>
        <v>0</v>
      </c>
      <c r="SSY74" s="6">
        <f t="shared" si="2516"/>
        <v>0</v>
      </c>
      <c r="SSZ74" s="6">
        <f t="shared" si="2516"/>
        <v>0</v>
      </c>
      <c r="STA74" s="6">
        <f t="shared" si="2516"/>
        <v>0</v>
      </c>
      <c r="STB74" s="6">
        <f t="shared" si="2516"/>
        <v>0</v>
      </c>
      <c r="STC74" s="6">
        <f t="shared" si="2516"/>
        <v>0</v>
      </c>
      <c r="STD74" s="6">
        <f t="shared" si="2516"/>
        <v>0</v>
      </c>
      <c r="STE74" s="6">
        <f t="shared" si="2516"/>
        <v>0</v>
      </c>
      <c r="STF74" s="6">
        <f t="shared" si="2516"/>
        <v>0</v>
      </c>
      <c r="STG74" s="6">
        <f t="shared" si="2516"/>
        <v>0</v>
      </c>
      <c r="STH74" s="6">
        <f t="shared" si="2516"/>
        <v>0</v>
      </c>
      <c r="STI74" s="6">
        <f t="shared" si="2516"/>
        <v>0</v>
      </c>
      <c r="STJ74" s="6">
        <f t="shared" si="2516"/>
        <v>0</v>
      </c>
      <c r="STK74" s="6">
        <f t="shared" si="2516"/>
        <v>0</v>
      </c>
      <c r="STL74" s="6">
        <f t="shared" si="2516"/>
        <v>0</v>
      </c>
      <c r="STM74" s="6">
        <f t="shared" si="2516"/>
        <v>0</v>
      </c>
      <c r="STN74" s="6">
        <f t="shared" si="2516"/>
        <v>0</v>
      </c>
      <c r="STO74" s="6">
        <f t="shared" ref="STO74:SVZ74" si="2517">STO72-STO64</f>
        <v>0</v>
      </c>
      <c r="STP74" s="6">
        <f t="shared" si="2517"/>
        <v>0</v>
      </c>
      <c r="STQ74" s="6">
        <f t="shared" si="2517"/>
        <v>0</v>
      </c>
      <c r="STR74" s="6">
        <f t="shared" si="2517"/>
        <v>0</v>
      </c>
      <c r="STS74" s="6">
        <f t="shared" si="2517"/>
        <v>0</v>
      </c>
      <c r="STT74" s="6">
        <f t="shared" si="2517"/>
        <v>0</v>
      </c>
      <c r="STU74" s="6">
        <f t="shared" si="2517"/>
        <v>0</v>
      </c>
      <c r="STV74" s="6">
        <f t="shared" si="2517"/>
        <v>0</v>
      </c>
      <c r="STW74" s="6">
        <f t="shared" si="2517"/>
        <v>0</v>
      </c>
      <c r="STX74" s="6">
        <f t="shared" si="2517"/>
        <v>0</v>
      </c>
      <c r="STY74" s="6">
        <f t="shared" si="2517"/>
        <v>0</v>
      </c>
      <c r="STZ74" s="6">
        <f t="shared" si="2517"/>
        <v>0</v>
      </c>
      <c r="SUA74" s="6">
        <f t="shared" si="2517"/>
        <v>0</v>
      </c>
      <c r="SUB74" s="6">
        <f t="shared" si="2517"/>
        <v>0</v>
      </c>
      <c r="SUC74" s="6">
        <f t="shared" si="2517"/>
        <v>0</v>
      </c>
      <c r="SUD74" s="6">
        <f t="shared" si="2517"/>
        <v>0</v>
      </c>
      <c r="SUE74" s="6">
        <f t="shared" si="2517"/>
        <v>0</v>
      </c>
      <c r="SUF74" s="6">
        <f t="shared" si="2517"/>
        <v>0</v>
      </c>
      <c r="SUG74" s="6">
        <f t="shared" si="2517"/>
        <v>0</v>
      </c>
      <c r="SUH74" s="6">
        <f t="shared" si="2517"/>
        <v>0</v>
      </c>
      <c r="SUI74" s="6">
        <f t="shared" si="2517"/>
        <v>0</v>
      </c>
      <c r="SUJ74" s="6">
        <f t="shared" si="2517"/>
        <v>0</v>
      </c>
      <c r="SUK74" s="6">
        <f t="shared" si="2517"/>
        <v>0</v>
      </c>
      <c r="SUL74" s="6">
        <f t="shared" si="2517"/>
        <v>0</v>
      </c>
      <c r="SUM74" s="6">
        <f t="shared" si="2517"/>
        <v>0</v>
      </c>
      <c r="SUN74" s="6">
        <f t="shared" si="2517"/>
        <v>0</v>
      </c>
      <c r="SUO74" s="6">
        <f t="shared" si="2517"/>
        <v>0</v>
      </c>
      <c r="SUP74" s="6">
        <f t="shared" si="2517"/>
        <v>0</v>
      </c>
      <c r="SUQ74" s="6">
        <f t="shared" si="2517"/>
        <v>0</v>
      </c>
      <c r="SUR74" s="6">
        <f t="shared" si="2517"/>
        <v>0</v>
      </c>
      <c r="SUS74" s="6">
        <f t="shared" si="2517"/>
        <v>0</v>
      </c>
      <c r="SUT74" s="6">
        <f t="shared" si="2517"/>
        <v>0</v>
      </c>
      <c r="SUU74" s="6">
        <f t="shared" si="2517"/>
        <v>0</v>
      </c>
      <c r="SUV74" s="6">
        <f t="shared" si="2517"/>
        <v>0</v>
      </c>
      <c r="SUW74" s="6">
        <f t="shared" si="2517"/>
        <v>0</v>
      </c>
      <c r="SUX74" s="6">
        <f t="shared" si="2517"/>
        <v>0</v>
      </c>
      <c r="SUY74" s="6">
        <f t="shared" si="2517"/>
        <v>0</v>
      </c>
      <c r="SUZ74" s="6">
        <f t="shared" si="2517"/>
        <v>0</v>
      </c>
      <c r="SVA74" s="6">
        <f t="shared" si="2517"/>
        <v>0</v>
      </c>
      <c r="SVB74" s="6">
        <f t="shared" si="2517"/>
        <v>0</v>
      </c>
      <c r="SVC74" s="6">
        <f t="shared" si="2517"/>
        <v>0</v>
      </c>
      <c r="SVD74" s="6">
        <f t="shared" si="2517"/>
        <v>0</v>
      </c>
      <c r="SVE74" s="6">
        <f t="shared" si="2517"/>
        <v>0</v>
      </c>
      <c r="SVF74" s="6">
        <f t="shared" si="2517"/>
        <v>0</v>
      </c>
      <c r="SVG74" s="6">
        <f t="shared" si="2517"/>
        <v>0</v>
      </c>
      <c r="SVH74" s="6">
        <f t="shared" si="2517"/>
        <v>0</v>
      </c>
      <c r="SVI74" s="6">
        <f t="shared" si="2517"/>
        <v>0</v>
      </c>
      <c r="SVJ74" s="6">
        <f t="shared" si="2517"/>
        <v>0</v>
      </c>
      <c r="SVK74" s="6">
        <f t="shared" si="2517"/>
        <v>0</v>
      </c>
      <c r="SVL74" s="6">
        <f t="shared" si="2517"/>
        <v>0</v>
      </c>
      <c r="SVM74" s="6">
        <f t="shared" si="2517"/>
        <v>0</v>
      </c>
      <c r="SVN74" s="6">
        <f t="shared" si="2517"/>
        <v>0</v>
      </c>
      <c r="SVO74" s="6">
        <f t="shared" si="2517"/>
        <v>0</v>
      </c>
      <c r="SVP74" s="6">
        <f t="shared" si="2517"/>
        <v>0</v>
      </c>
      <c r="SVQ74" s="6">
        <f t="shared" si="2517"/>
        <v>0</v>
      </c>
      <c r="SVR74" s="6">
        <f t="shared" si="2517"/>
        <v>0</v>
      </c>
      <c r="SVS74" s="6">
        <f t="shared" si="2517"/>
        <v>0</v>
      </c>
      <c r="SVT74" s="6">
        <f t="shared" si="2517"/>
        <v>0</v>
      </c>
      <c r="SVU74" s="6">
        <f t="shared" si="2517"/>
        <v>0</v>
      </c>
      <c r="SVV74" s="6">
        <f t="shared" si="2517"/>
        <v>0</v>
      </c>
      <c r="SVW74" s="6">
        <f t="shared" si="2517"/>
        <v>0</v>
      </c>
      <c r="SVX74" s="6">
        <f t="shared" si="2517"/>
        <v>0</v>
      </c>
      <c r="SVY74" s="6">
        <f t="shared" si="2517"/>
        <v>0</v>
      </c>
      <c r="SVZ74" s="6">
        <f t="shared" si="2517"/>
        <v>0</v>
      </c>
      <c r="SWA74" s="6">
        <f t="shared" ref="SWA74:SYL74" si="2518">SWA72-SWA64</f>
        <v>0</v>
      </c>
      <c r="SWB74" s="6">
        <f t="shared" si="2518"/>
        <v>0</v>
      </c>
      <c r="SWC74" s="6">
        <f t="shared" si="2518"/>
        <v>0</v>
      </c>
      <c r="SWD74" s="6">
        <f t="shared" si="2518"/>
        <v>0</v>
      </c>
      <c r="SWE74" s="6">
        <f t="shared" si="2518"/>
        <v>0</v>
      </c>
      <c r="SWF74" s="6">
        <f t="shared" si="2518"/>
        <v>0</v>
      </c>
      <c r="SWG74" s="6">
        <f t="shared" si="2518"/>
        <v>0</v>
      </c>
      <c r="SWH74" s="6">
        <f t="shared" si="2518"/>
        <v>0</v>
      </c>
      <c r="SWI74" s="6">
        <f t="shared" si="2518"/>
        <v>0</v>
      </c>
      <c r="SWJ74" s="6">
        <f t="shared" si="2518"/>
        <v>0</v>
      </c>
      <c r="SWK74" s="6">
        <f t="shared" si="2518"/>
        <v>0</v>
      </c>
      <c r="SWL74" s="6">
        <f t="shared" si="2518"/>
        <v>0</v>
      </c>
      <c r="SWM74" s="6">
        <f t="shared" si="2518"/>
        <v>0</v>
      </c>
      <c r="SWN74" s="6">
        <f t="shared" si="2518"/>
        <v>0</v>
      </c>
      <c r="SWO74" s="6">
        <f t="shared" si="2518"/>
        <v>0</v>
      </c>
      <c r="SWP74" s="6">
        <f t="shared" si="2518"/>
        <v>0</v>
      </c>
      <c r="SWQ74" s="6">
        <f t="shared" si="2518"/>
        <v>0</v>
      </c>
      <c r="SWR74" s="6">
        <f t="shared" si="2518"/>
        <v>0</v>
      </c>
      <c r="SWS74" s="6">
        <f t="shared" si="2518"/>
        <v>0</v>
      </c>
      <c r="SWT74" s="6">
        <f t="shared" si="2518"/>
        <v>0</v>
      </c>
      <c r="SWU74" s="6">
        <f t="shared" si="2518"/>
        <v>0</v>
      </c>
      <c r="SWV74" s="6">
        <f t="shared" si="2518"/>
        <v>0</v>
      </c>
      <c r="SWW74" s="6">
        <f t="shared" si="2518"/>
        <v>0</v>
      </c>
      <c r="SWX74" s="6">
        <f t="shared" si="2518"/>
        <v>0</v>
      </c>
      <c r="SWY74" s="6">
        <f t="shared" si="2518"/>
        <v>0</v>
      </c>
      <c r="SWZ74" s="6">
        <f t="shared" si="2518"/>
        <v>0</v>
      </c>
      <c r="SXA74" s="6">
        <f t="shared" si="2518"/>
        <v>0</v>
      </c>
      <c r="SXB74" s="6">
        <f t="shared" si="2518"/>
        <v>0</v>
      </c>
      <c r="SXC74" s="6">
        <f t="shared" si="2518"/>
        <v>0</v>
      </c>
      <c r="SXD74" s="6">
        <f t="shared" si="2518"/>
        <v>0</v>
      </c>
      <c r="SXE74" s="6">
        <f t="shared" si="2518"/>
        <v>0</v>
      </c>
      <c r="SXF74" s="6">
        <f t="shared" si="2518"/>
        <v>0</v>
      </c>
      <c r="SXG74" s="6">
        <f t="shared" si="2518"/>
        <v>0</v>
      </c>
      <c r="SXH74" s="6">
        <f t="shared" si="2518"/>
        <v>0</v>
      </c>
      <c r="SXI74" s="6">
        <f t="shared" si="2518"/>
        <v>0</v>
      </c>
      <c r="SXJ74" s="6">
        <f t="shared" si="2518"/>
        <v>0</v>
      </c>
      <c r="SXK74" s="6">
        <f t="shared" si="2518"/>
        <v>0</v>
      </c>
      <c r="SXL74" s="6">
        <f t="shared" si="2518"/>
        <v>0</v>
      </c>
      <c r="SXM74" s="6">
        <f t="shared" si="2518"/>
        <v>0</v>
      </c>
      <c r="SXN74" s="6">
        <f t="shared" si="2518"/>
        <v>0</v>
      </c>
      <c r="SXO74" s="6">
        <f t="shared" si="2518"/>
        <v>0</v>
      </c>
      <c r="SXP74" s="6">
        <f t="shared" si="2518"/>
        <v>0</v>
      </c>
      <c r="SXQ74" s="6">
        <f t="shared" si="2518"/>
        <v>0</v>
      </c>
      <c r="SXR74" s="6">
        <f t="shared" si="2518"/>
        <v>0</v>
      </c>
      <c r="SXS74" s="6">
        <f t="shared" si="2518"/>
        <v>0</v>
      </c>
      <c r="SXT74" s="6">
        <f t="shared" si="2518"/>
        <v>0</v>
      </c>
      <c r="SXU74" s="6">
        <f t="shared" si="2518"/>
        <v>0</v>
      </c>
      <c r="SXV74" s="6">
        <f t="shared" si="2518"/>
        <v>0</v>
      </c>
      <c r="SXW74" s="6">
        <f t="shared" si="2518"/>
        <v>0</v>
      </c>
      <c r="SXX74" s="6">
        <f t="shared" si="2518"/>
        <v>0</v>
      </c>
      <c r="SXY74" s="6">
        <f t="shared" si="2518"/>
        <v>0</v>
      </c>
      <c r="SXZ74" s="6">
        <f t="shared" si="2518"/>
        <v>0</v>
      </c>
      <c r="SYA74" s="6">
        <f t="shared" si="2518"/>
        <v>0</v>
      </c>
      <c r="SYB74" s="6">
        <f t="shared" si="2518"/>
        <v>0</v>
      </c>
      <c r="SYC74" s="6">
        <f t="shared" si="2518"/>
        <v>0</v>
      </c>
      <c r="SYD74" s="6">
        <f t="shared" si="2518"/>
        <v>0</v>
      </c>
      <c r="SYE74" s="6">
        <f t="shared" si="2518"/>
        <v>0</v>
      </c>
      <c r="SYF74" s="6">
        <f t="shared" si="2518"/>
        <v>0</v>
      </c>
      <c r="SYG74" s="6">
        <f t="shared" si="2518"/>
        <v>0</v>
      </c>
      <c r="SYH74" s="6">
        <f t="shared" si="2518"/>
        <v>0</v>
      </c>
      <c r="SYI74" s="6">
        <f t="shared" si="2518"/>
        <v>0</v>
      </c>
      <c r="SYJ74" s="6">
        <f t="shared" si="2518"/>
        <v>0</v>
      </c>
      <c r="SYK74" s="6">
        <f t="shared" si="2518"/>
        <v>0</v>
      </c>
      <c r="SYL74" s="6">
        <f t="shared" si="2518"/>
        <v>0</v>
      </c>
      <c r="SYM74" s="6">
        <f t="shared" ref="SYM74:TAX74" si="2519">SYM72-SYM64</f>
        <v>0</v>
      </c>
      <c r="SYN74" s="6">
        <f t="shared" si="2519"/>
        <v>0</v>
      </c>
      <c r="SYO74" s="6">
        <f t="shared" si="2519"/>
        <v>0</v>
      </c>
      <c r="SYP74" s="6">
        <f t="shared" si="2519"/>
        <v>0</v>
      </c>
      <c r="SYQ74" s="6">
        <f t="shared" si="2519"/>
        <v>0</v>
      </c>
      <c r="SYR74" s="6">
        <f t="shared" si="2519"/>
        <v>0</v>
      </c>
      <c r="SYS74" s="6">
        <f t="shared" si="2519"/>
        <v>0</v>
      </c>
      <c r="SYT74" s="6">
        <f t="shared" si="2519"/>
        <v>0</v>
      </c>
      <c r="SYU74" s="6">
        <f t="shared" si="2519"/>
        <v>0</v>
      </c>
      <c r="SYV74" s="6">
        <f t="shared" si="2519"/>
        <v>0</v>
      </c>
      <c r="SYW74" s="6">
        <f t="shared" si="2519"/>
        <v>0</v>
      </c>
      <c r="SYX74" s="6">
        <f t="shared" si="2519"/>
        <v>0</v>
      </c>
      <c r="SYY74" s="6">
        <f t="shared" si="2519"/>
        <v>0</v>
      </c>
      <c r="SYZ74" s="6">
        <f t="shared" si="2519"/>
        <v>0</v>
      </c>
      <c r="SZA74" s="6">
        <f t="shared" si="2519"/>
        <v>0</v>
      </c>
      <c r="SZB74" s="6">
        <f t="shared" si="2519"/>
        <v>0</v>
      </c>
      <c r="SZC74" s="6">
        <f t="shared" si="2519"/>
        <v>0</v>
      </c>
      <c r="SZD74" s="6">
        <f t="shared" si="2519"/>
        <v>0</v>
      </c>
      <c r="SZE74" s="6">
        <f t="shared" si="2519"/>
        <v>0</v>
      </c>
      <c r="SZF74" s="6">
        <f t="shared" si="2519"/>
        <v>0</v>
      </c>
      <c r="SZG74" s="6">
        <f t="shared" si="2519"/>
        <v>0</v>
      </c>
      <c r="SZH74" s="6">
        <f t="shared" si="2519"/>
        <v>0</v>
      </c>
      <c r="SZI74" s="6">
        <f t="shared" si="2519"/>
        <v>0</v>
      </c>
      <c r="SZJ74" s="6">
        <f t="shared" si="2519"/>
        <v>0</v>
      </c>
      <c r="SZK74" s="6">
        <f t="shared" si="2519"/>
        <v>0</v>
      </c>
      <c r="SZL74" s="6">
        <f t="shared" si="2519"/>
        <v>0</v>
      </c>
      <c r="SZM74" s="6">
        <f t="shared" si="2519"/>
        <v>0</v>
      </c>
      <c r="SZN74" s="6">
        <f t="shared" si="2519"/>
        <v>0</v>
      </c>
      <c r="SZO74" s="6">
        <f t="shared" si="2519"/>
        <v>0</v>
      </c>
      <c r="SZP74" s="6">
        <f t="shared" si="2519"/>
        <v>0</v>
      </c>
      <c r="SZQ74" s="6">
        <f t="shared" si="2519"/>
        <v>0</v>
      </c>
      <c r="SZR74" s="6">
        <f t="shared" si="2519"/>
        <v>0</v>
      </c>
      <c r="SZS74" s="6">
        <f t="shared" si="2519"/>
        <v>0</v>
      </c>
      <c r="SZT74" s="6">
        <f t="shared" si="2519"/>
        <v>0</v>
      </c>
      <c r="SZU74" s="6">
        <f t="shared" si="2519"/>
        <v>0</v>
      </c>
      <c r="SZV74" s="6">
        <f t="shared" si="2519"/>
        <v>0</v>
      </c>
      <c r="SZW74" s="6">
        <f t="shared" si="2519"/>
        <v>0</v>
      </c>
      <c r="SZX74" s="6">
        <f t="shared" si="2519"/>
        <v>0</v>
      </c>
      <c r="SZY74" s="6">
        <f t="shared" si="2519"/>
        <v>0</v>
      </c>
      <c r="SZZ74" s="6">
        <f t="shared" si="2519"/>
        <v>0</v>
      </c>
      <c r="TAA74" s="6">
        <f t="shared" si="2519"/>
        <v>0</v>
      </c>
      <c r="TAB74" s="6">
        <f t="shared" si="2519"/>
        <v>0</v>
      </c>
      <c r="TAC74" s="6">
        <f t="shared" si="2519"/>
        <v>0</v>
      </c>
      <c r="TAD74" s="6">
        <f t="shared" si="2519"/>
        <v>0</v>
      </c>
      <c r="TAE74" s="6">
        <f t="shared" si="2519"/>
        <v>0</v>
      </c>
      <c r="TAF74" s="6">
        <f t="shared" si="2519"/>
        <v>0</v>
      </c>
      <c r="TAG74" s="6">
        <f t="shared" si="2519"/>
        <v>0</v>
      </c>
      <c r="TAH74" s="6">
        <f t="shared" si="2519"/>
        <v>0</v>
      </c>
      <c r="TAI74" s="6">
        <f t="shared" si="2519"/>
        <v>0</v>
      </c>
      <c r="TAJ74" s="6">
        <f t="shared" si="2519"/>
        <v>0</v>
      </c>
      <c r="TAK74" s="6">
        <f t="shared" si="2519"/>
        <v>0</v>
      </c>
      <c r="TAL74" s="6">
        <f t="shared" si="2519"/>
        <v>0</v>
      </c>
      <c r="TAM74" s="6">
        <f t="shared" si="2519"/>
        <v>0</v>
      </c>
      <c r="TAN74" s="6">
        <f t="shared" si="2519"/>
        <v>0</v>
      </c>
      <c r="TAO74" s="6">
        <f t="shared" si="2519"/>
        <v>0</v>
      </c>
      <c r="TAP74" s="6">
        <f t="shared" si="2519"/>
        <v>0</v>
      </c>
      <c r="TAQ74" s="6">
        <f t="shared" si="2519"/>
        <v>0</v>
      </c>
      <c r="TAR74" s="6">
        <f t="shared" si="2519"/>
        <v>0</v>
      </c>
      <c r="TAS74" s="6">
        <f t="shared" si="2519"/>
        <v>0</v>
      </c>
      <c r="TAT74" s="6">
        <f t="shared" si="2519"/>
        <v>0</v>
      </c>
      <c r="TAU74" s="6">
        <f t="shared" si="2519"/>
        <v>0</v>
      </c>
      <c r="TAV74" s="6">
        <f t="shared" si="2519"/>
        <v>0</v>
      </c>
      <c r="TAW74" s="6">
        <f t="shared" si="2519"/>
        <v>0</v>
      </c>
      <c r="TAX74" s="6">
        <f t="shared" si="2519"/>
        <v>0</v>
      </c>
      <c r="TAY74" s="6">
        <f t="shared" ref="TAY74:TDJ74" si="2520">TAY72-TAY64</f>
        <v>0</v>
      </c>
      <c r="TAZ74" s="6">
        <f t="shared" si="2520"/>
        <v>0</v>
      </c>
      <c r="TBA74" s="6">
        <f t="shared" si="2520"/>
        <v>0</v>
      </c>
      <c r="TBB74" s="6">
        <f t="shared" si="2520"/>
        <v>0</v>
      </c>
      <c r="TBC74" s="6">
        <f t="shared" si="2520"/>
        <v>0</v>
      </c>
      <c r="TBD74" s="6">
        <f t="shared" si="2520"/>
        <v>0</v>
      </c>
      <c r="TBE74" s="6">
        <f t="shared" si="2520"/>
        <v>0</v>
      </c>
      <c r="TBF74" s="6">
        <f t="shared" si="2520"/>
        <v>0</v>
      </c>
      <c r="TBG74" s="6">
        <f t="shared" si="2520"/>
        <v>0</v>
      </c>
      <c r="TBH74" s="6">
        <f t="shared" si="2520"/>
        <v>0</v>
      </c>
      <c r="TBI74" s="6">
        <f t="shared" si="2520"/>
        <v>0</v>
      </c>
      <c r="TBJ74" s="6">
        <f t="shared" si="2520"/>
        <v>0</v>
      </c>
      <c r="TBK74" s="6">
        <f t="shared" si="2520"/>
        <v>0</v>
      </c>
      <c r="TBL74" s="6">
        <f t="shared" si="2520"/>
        <v>0</v>
      </c>
      <c r="TBM74" s="6">
        <f t="shared" si="2520"/>
        <v>0</v>
      </c>
      <c r="TBN74" s="6">
        <f t="shared" si="2520"/>
        <v>0</v>
      </c>
      <c r="TBO74" s="6">
        <f t="shared" si="2520"/>
        <v>0</v>
      </c>
      <c r="TBP74" s="6">
        <f t="shared" si="2520"/>
        <v>0</v>
      </c>
      <c r="TBQ74" s="6">
        <f t="shared" si="2520"/>
        <v>0</v>
      </c>
      <c r="TBR74" s="6">
        <f t="shared" si="2520"/>
        <v>0</v>
      </c>
      <c r="TBS74" s="6">
        <f t="shared" si="2520"/>
        <v>0</v>
      </c>
      <c r="TBT74" s="6">
        <f t="shared" si="2520"/>
        <v>0</v>
      </c>
      <c r="TBU74" s="6">
        <f t="shared" si="2520"/>
        <v>0</v>
      </c>
      <c r="TBV74" s="6">
        <f t="shared" si="2520"/>
        <v>0</v>
      </c>
      <c r="TBW74" s="6">
        <f t="shared" si="2520"/>
        <v>0</v>
      </c>
      <c r="TBX74" s="6">
        <f t="shared" si="2520"/>
        <v>0</v>
      </c>
      <c r="TBY74" s="6">
        <f t="shared" si="2520"/>
        <v>0</v>
      </c>
      <c r="TBZ74" s="6">
        <f t="shared" si="2520"/>
        <v>0</v>
      </c>
      <c r="TCA74" s="6">
        <f t="shared" si="2520"/>
        <v>0</v>
      </c>
      <c r="TCB74" s="6">
        <f t="shared" si="2520"/>
        <v>0</v>
      </c>
      <c r="TCC74" s="6">
        <f t="shared" si="2520"/>
        <v>0</v>
      </c>
      <c r="TCD74" s="6">
        <f t="shared" si="2520"/>
        <v>0</v>
      </c>
      <c r="TCE74" s="6">
        <f t="shared" si="2520"/>
        <v>0</v>
      </c>
      <c r="TCF74" s="6">
        <f t="shared" si="2520"/>
        <v>0</v>
      </c>
      <c r="TCG74" s="6">
        <f t="shared" si="2520"/>
        <v>0</v>
      </c>
      <c r="TCH74" s="6">
        <f t="shared" si="2520"/>
        <v>0</v>
      </c>
      <c r="TCI74" s="6">
        <f t="shared" si="2520"/>
        <v>0</v>
      </c>
      <c r="TCJ74" s="6">
        <f t="shared" si="2520"/>
        <v>0</v>
      </c>
      <c r="TCK74" s="6">
        <f t="shared" si="2520"/>
        <v>0</v>
      </c>
      <c r="TCL74" s="6">
        <f t="shared" si="2520"/>
        <v>0</v>
      </c>
      <c r="TCM74" s="6">
        <f t="shared" si="2520"/>
        <v>0</v>
      </c>
      <c r="TCN74" s="6">
        <f t="shared" si="2520"/>
        <v>0</v>
      </c>
      <c r="TCO74" s="6">
        <f t="shared" si="2520"/>
        <v>0</v>
      </c>
      <c r="TCP74" s="6">
        <f t="shared" si="2520"/>
        <v>0</v>
      </c>
      <c r="TCQ74" s="6">
        <f t="shared" si="2520"/>
        <v>0</v>
      </c>
      <c r="TCR74" s="6">
        <f t="shared" si="2520"/>
        <v>0</v>
      </c>
      <c r="TCS74" s="6">
        <f t="shared" si="2520"/>
        <v>0</v>
      </c>
      <c r="TCT74" s="6">
        <f t="shared" si="2520"/>
        <v>0</v>
      </c>
      <c r="TCU74" s="6">
        <f t="shared" si="2520"/>
        <v>0</v>
      </c>
      <c r="TCV74" s="6">
        <f t="shared" si="2520"/>
        <v>0</v>
      </c>
      <c r="TCW74" s="6">
        <f t="shared" si="2520"/>
        <v>0</v>
      </c>
      <c r="TCX74" s="6">
        <f t="shared" si="2520"/>
        <v>0</v>
      </c>
      <c r="TCY74" s="6">
        <f t="shared" si="2520"/>
        <v>0</v>
      </c>
      <c r="TCZ74" s="6">
        <f t="shared" si="2520"/>
        <v>0</v>
      </c>
      <c r="TDA74" s="6">
        <f t="shared" si="2520"/>
        <v>0</v>
      </c>
      <c r="TDB74" s="6">
        <f t="shared" si="2520"/>
        <v>0</v>
      </c>
      <c r="TDC74" s="6">
        <f t="shared" si="2520"/>
        <v>0</v>
      </c>
      <c r="TDD74" s="6">
        <f t="shared" si="2520"/>
        <v>0</v>
      </c>
      <c r="TDE74" s="6">
        <f t="shared" si="2520"/>
        <v>0</v>
      </c>
      <c r="TDF74" s="6">
        <f t="shared" si="2520"/>
        <v>0</v>
      </c>
      <c r="TDG74" s="6">
        <f t="shared" si="2520"/>
        <v>0</v>
      </c>
      <c r="TDH74" s="6">
        <f t="shared" si="2520"/>
        <v>0</v>
      </c>
      <c r="TDI74" s="6">
        <f t="shared" si="2520"/>
        <v>0</v>
      </c>
      <c r="TDJ74" s="6">
        <f t="shared" si="2520"/>
        <v>0</v>
      </c>
      <c r="TDK74" s="6">
        <f t="shared" ref="TDK74:TFV74" si="2521">TDK72-TDK64</f>
        <v>0</v>
      </c>
      <c r="TDL74" s="6">
        <f t="shared" si="2521"/>
        <v>0</v>
      </c>
      <c r="TDM74" s="6">
        <f t="shared" si="2521"/>
        <v>0</v>
      </c>
      <c r="TDN74" s="6">
        <f t="shared" si="2521"/>
        <v>0</v>
      </c>
      <c r="TDO74" s="6">
        <f t="shared" si="2521"/>
        <v>0</v>
      </c>
      <c r="TDP74" s="6">
        <f t="shared" si="2521"/>
        <v>0</v>
      </c>
      <c r="TDQ74" s="6">
        <f t="shared" si="2521"/>
        <v>0</v>
      </c>
      <c r="TDR74" s="6">
        <f t="shared" si="2521"/>
        <v>0</v>
      </c>
      <c r="TDS74" s="6">
        <f t="shared" si="2521"/>
        <v>0</v>
      </c>
      <c r="TDT74" s="6">
        <f t="shared" si="2521"/>
        <v>0</v>
      </c>
      <c r="TDU74" s="6">
        <f t="shared" si="2521"/>
        <v>0</v>
      </c>
      <c r="TDV74" s="6">
        <f t="shared" si="2521"/>
        <v>0</v>
      </c>
      <c r="TDW74" s="6">
        <f t="shared" si="2521"/>
        <v>0</v>
      </c>
      <c r="TDX74" s="6">
        <f t="shared" si="2521"/>
        <v>0</v>
      </c>
      <c r="TDY74" s="6">
        <f t="shared" si="2521"/>
        <v>0</v>
      </c>
      <c r="TDZ74" s="6">
        <f t="shared" si="2521"/>
        <v>0</v>
      </c>
      <c r="TEA74" s="6">
        <f t="shared" si="2521"/>
        <v>0</v>
      </c>
      <c r="TEB74" s="6">
        <f t="shared" si="2521"/>
        <v>0</v>
      </c>
      <c r="TEC74" s="6">
        <f t="shared" si="2521"/>
        <v>0</v>
      </c>
      <c r="TED74" s="6">
        <f t="shared" si="2521"/>
        <v>0</v>
      </c>
      <c r="TEE74" s="6">
        <f t="shared" si="2521"/>
        <v>0</v>
      </c>
      <c r="TEF74" s="6">
        <f t="shared" si="2521"/>
        <v>0</v>
      </c>
      <c r="TEG74" s="6">
        <f t="shared" si="2521"/>
        <v>0</v>
      </c>
      <c r="TEH74" s="6">
        <f t="shared" si="2521"/>
        <v>0</v>
      </c>
      <c r="TEI74" s="6">
        <f t="shared" si="2521"/>
        <v>0</v>
      </c>
      <c r="TEJ74" s="6">
        <f t="shared" si="2521"/>
        <v>0</v>
      </c>
      <c r="TEK74" s="6">
        <f t="shared" si="2521"/>
        <v>0</v>
      </c>
      <c r="TEL74" s="6">
        <f t="shared" si="2521"/>
        <v>0</v>
      </c>
      <c r="TEM74" s="6">
        <f t="shared" si="2521"/>
        <v>0</v>
      </c>
      <c r="TEN74" s="6">
        <f t="shared" si="2521"/>
        <v>0</v>
      </c>
      <c r="TEO74" s="6">
        <f t="shared" si="2521"/>
        <v>0</v>
      </c>
      <c r="TEP74" s="6">
        <f t="shared" si="2521"/>
        <v>0</v>
      </c>
      <c r="TEQ74" s="6">
        <f t="shared" si="2521"/>
        <v>0</v>
      </c>
      <c r="TER74" s="6">
        <f t="shared" si="2521"/>
        <v>0</v>
      </c>
      <c r="TES74" s="6">
        <f t="shared" si="2521"/>
        <v>0</v>
      </c>
      <c r="TET74" s="6">
        <f t="shared" si="2521"/>
        <v>0</v>
      </c>
      <c r="TEU74" s="6">
        <f t="shared" si="2521"/>
        <v>0</v>
      </c>
      <c r="TEV74" s="6">
        <f t="shared" si="2521"/>
        <v>0</v>
      </c>
      <c r="TEW74" s="6">
        <f t="shared" si="2521"/>
        <v>0</v>
      </c>
      <c r="TEX74" s="6">
        <f t="shared" si="2521"/>
        <v>0</v>
      </c>
      <c r="TEY74" s="6">
        <f t="shared" si="2521"/>
        <v>0</v>
      </c>
      <c r="TEZ74" s="6">
        <f t="shared" si="2521"/>
        <v>0</v>
      </c>
      <c r="TFA74" s="6">
        <f t="shared" si="2521"/>
        <v>0</v>
      </c>
      <c r="TFB74" s="6">
        <f t="shared" si="2521"/>
        <v>0</v>
      </c>
      <c r="TFC74" s="6">
        <f t="shared" si="2521"/>
        <v>0</v>
      </c>
      <c r="TFD74" s="6">
        <f t="shared" si="2521"/>
        <v>0</v>
      </c>
      <c r="TFE74" s="6">
        <f t="shared" si="2521"/>
        <v>0</v>
      </c>
      <c r="TFF74" s="6">
        <f t="shared" si="2521"/>
        <v>0</v>
      </c>
      <c r="TFG74" s="6">
        <f t="shared" si="2521"/>
        <v>0</v>
      </c>
      <c r="TFH74" s="6">
        <f t="shared" si="2521"/>
        <v>0</v>
      </c>
      <c r="TFI74" s="6">
        <f t="shared" si="2521"/>
        <v>0</v>
      </c>
      <c r="TFJ74" s="6">
        <f t="shared" si="2521"/>
        <v>0</v>
      </c>
      <c r="TFK74" s="6">
        <f t="shared" si="2521"/>
        <v>0</v>
      </c>
      <c r="TFL74" s="6">
        <f t="shared" si="2521"/>
        <v>0</v>
      </c>
      <c r="TFM74" s="6">
        <f t="shared" si="2521"/>
        <v>0</v>
      </c>
      <c r="TFN74" s="6">
        <f t="shared" si="2521"/>
        <v>0</v>
      </c>
      <c r="TFO74" s="6">
        <f t="shared" si="2521"/>
        <v>0</v>
      </c>
      <c r="TFP74" s="6">
        <f t="shared" si="2521"/>
        <v>0</v>
      </c>
      <c r="TFQ74" s="6">
        <f t="shared" si="2521"/>
        <v>0</v>
      </c>
      <c r="TFR74" s="6">
        <f t="shared" si="2521"/>
        <v>0</v>
      </c>
      <c r="TFS74" s="6">
        <f t="shared" si="2521"/>
        <v>0</v>
      </c>
      <c r="TFT74" s="6">
        <f t="shared" si="2521"/>
        <v>0</v>
      </c>
      <c r="TFU74" s="6">
        <f t="shared" si="2521"/>
        <v>0</v>
      </c>
      <c r="TFV74" s="6">
        <f t="shared" si="2521"/>
        <v>0</v>
      </c>
      <c r="TFW74" s="6">
        <f t="shared" ref="TFW74:TIH74" si="2522">TFW72-TFW64</f>
        <v>0</v>
      </c>
      <c r="TFX74" s="6">
        <f t="shared" si="2522"/>
        <v>0</v>
      </c>
      <c r="TFY74" s="6">
        <f t="shared" si="2522"/>
        <v>0</v>
      </c>
      <c r="TFZ74" s="6">
        <f t="shared" si="2522"/>
        <v>0</v>
      </c>
      <c r="TGA74" s="6">
        <f t="shared" si="2522"/>
        <v>0</v>
      </c>
      <c r="TGB74" s="6">
        <f t="shared" si="2522"/>
        <v>0</v>
      </c>
      <c r="TGC74" s="6">
        <f t="shared" si="2522"/>
        <v>0</v>
      </c>
      <c r="TGD74" s="6">
        <f t="shared" si="2522"/>
        <v>0</v>
      </c>
      <c r="TGE74" s="6">
        <f t="shared" si="2522"/>
        <v>0</v>
      </c>
      <c r="TGF74" s="6">
        <f t="shared" si="2522"/>
        <v>0</v>
      </c>
      <c r="TGG74" s="6">
        <f t="shared" si="2522"/>
        <v>0</v>
      </c>
      <c r="TGH74" s="6">
        <f t="shared" si="2522"/>
        <v>0</v>
      </c>
      <c r="TGI74" s="6">
        <f t="shared" si="2522"/>
        <v>0</v>
      </c>
      <c r="TGJ74" s="6">
        <f t="shared" si="2522"/>
        <v>0</v>
      </c>
      <c r="TGK74" s="6">
        <f t="shared" si="2522"/>
        <v>0</v>
      </c>
      <c r="TGL74" s="6">
        <f t="shared" si="2522"/>
        <v>0</v>
      </c>
      <c r="TGM74" s="6">
        <f t="shared" si="2522"/>
        <v>0</v>
      </c>
      <c r="TGN74" s="6">
        <f t="shared" si="2522"/>
        <v>0</v>
      </c>
      <c r="TGO74" s="6">
        <f t="shared" si="2522"/>
        <v>0</v>
      </c>
      <c r="TGP74" s="6">
        <f t="shared" si="2522"/>
        <v>0</v>
      </c>
      <c r="TGQ74" s="6">
        <f t="shared" si="2522"/>
        <v>0</v>
      </c>
      <c r="TGR74" s="6">
        <f t="shared" si="2522"/>
        <v>0</v>
      </c>
      <c r="TGS74" s="6">
        <f t="shared" si="2522"/>
        <v>0</v>
      </c>
      <c r="TGT74" s="6">
        <f t="shared" si="2522"/>
        <v>0</v>
      </c>
      <c r="TGU74" s="6">
        <f t="shared" si="2522"/>
        <v>0</v>
      </c>
      <c r="TGV74" s="6">
        <f t="shared" si="2522"/>
        <v>0</v>
      </c>
      <c r="TGW74" s="6">
        <f t="shared" si="2522"/>
        <v>0</v>
      </c>
      <c r="TGX74" s="6">
        <f t="shared" si="2522"/>
        <v>0</v>
      </c>
      <c r="TGY74" s="6">
        <f t="shared" si="2522"/>
        <v>0</v>
      </c>
      <c r="TGZ74" s="6">
        <f t="shared" si="2522"/>
        <v>0</v>
      </c>
      <c r="THA74" s="6">
        <f t="shared" si="2522"/>
        <v>0</v>
      </c>
      <c r="THB74" s="6">
        <f t="shared" si="2522"/>
        <v>0</v>
      </c>
      <c r="THC74" s="6">
        <f t="shared" si="2522"/>
        <v>0</v>
      </c>
      <c r="THD74" s="6">
        <f t="shared" si="2522"/>
        <v>0</v>
      </c>
      <c r="THE74" s="6">
        <f t="shared" si="2522"/>
        <v>0</v>
      </c>
      <c r="THF74" s="6">
        <f t="shared" si="2522"/>
        <v>0</v>
      </c>
      <c r="THG74" s="6">
        <f t="shared" si="2522"/>
        <v>0</v>
      </c>
      <c r="THH74" s="6">
        <f t="shared" si="2522"/>
        <v>0</v>
      </c>
      <c r="THI74" s="6">
        <f t="shared" si="2522"/>
        <v>0</v>
      </c>
      <c r="THJ74" s="6">
        <f t="shared" si="2522"/>
        <v>0</v>
      </c>
      <c r="THK74" s="6">
        <f t="shared" si="2522"/>
        <v>0</v>
      </c>
      <c r="THL74" s="6">
        <f t="shared" si="2522"/>
        <v>0</v>
      </c>
      <c r="THM74" s="6">
        <f t="shared" si="2522"/>
        <v>0</v>
      </c>
      <c r="THN74" s="6">
        <f t="shared" si="2522"/>
        <v>0</v>
      </c>
      <c r="THO74" s="6">
        <f t="shared" si="2522"/>
        <v>0</v>
      </c>
      <c r="THP74" s="6">
        <f t="shared" si="2522"/>
        <v>0</v>
      </c>
      <c r="THQ74" s="6">
        <f t="shared" si="2522"/>
        <v>0</v>
      </c>
      <c r="THR74" s="6">
        <f t="shared" si="2522"/>
        <v>0</v>
      </c>
      <c r="THS74" s="6">
        <f t="shared" si="2522"/>
        <v>0</v>
      </c>
      <c r="THT74" s="6">
        <f t="shared" si="2522"/>
        <v>0</v>
      </c>
      <c r="THU74" s="6">
        <f t="shared" si="2522"/>
        <v>0</v>
      </c>
      <c r="THV74" s="6">
        <f t="shared" si="2522"/>
        <v>0</v>
      </c>
      <c r="THW74" s="6">
        <f t="shared" si="2522"/>
        <v>0</v>
      </c>
      <c r="THX74" s="6">
        <f t="shared" si="2522"/>
        <v>0</v>
      </c>
      <c r="THY74" s="6">
        <f t="shared" si="2522"/>
        <v>0</v>
      </c>
      <c r="THZ74" s="6">
        <f t="shared" si="2522"/>
        <v>0</v>
      </c>
      <c r="TIA74" s="6">
        <f t="shared" si="2522"/>
        <v>0</v>
      </c>
      <c r="TIB74" s="6">
        <f t="shared" si="2522"/>
        <v>0</v>
      </c>
      <c r="TIC74" s="6">
        <f t="shared" si="2522"/>
        <v>0</v>
      </c>
      <c r="TID74" s="6">
        <f t="shared" si="2522"/>
        <v>0</v>
      </c>
      <c r="TIE74" s="6">
        <f t="shared" si="2522"/>
        <v>0</v>
      </c>
      <c r="TIF74" s="6">
        <f t="shared" si="2522"/>
        <v>0</v>
      </c>
      <c r="TIG74" s="6">
        <f t="shared" si="2522"/>
        <v>0</v>
      </c>
      <c r="TIH74" s="6">
        <f t="shared" si="2522"/>
        <v>0</v>
      </c>
      <c r="TII74" s="6">
        <f t="shared" ref="TII74:TKT74" si="2523">TII72-TII64</f>
        <v>0</v>
      </c>
      <c r="TIJ74" s="6">
        <f t="shared" si="2523"/>
        <v>0</v>
      </c>
      <c r="TIK74" s="6">
        <f t="shared" si="2523"/>
        <v>0</v>
      </c>
      <c r="TIL74" s="6">
        <f t="shared" si="2523"/>
        <v>0</v>
      </c>
      <c r="TIM74" s="6">
        <f t="shared" si="2523"/>
        <v>0</v>
      </c>
      <c r="TIN74" s="6">
        <f t="shared" si="2523"/>
        <v>0</v>
      </c>
      <c r="TIO74" s="6">
        <f t="shared" si="2523"/>
        <v>0</v>
      </c>
      <c r="TIP74" s="6">
        <f t="shared" si="2523"/>
        <v>0</v>
      </c>
      <c r="TIQ74" s="6">
        <f t="shared" si="2523"/>
        <v>0</v>
      </c>
      <c r="TIR74" s="6">
        <f t="shared" si="2523"/>
        <v>0</v>
      </c>
      <c r="TIS74" s="6">
        <f t="shared" si="2523"/>
        <v>0</v>
      </c>
      <c r="TIT74" s="6">
        <f t="shared" si="2523"/>
        <v>0</v>
      </c>
      <c r="TIU74" s="6">
        <f t="shared" si="2523"/>
        <v>0</v>
      </c>
      <c r="TIV74" s="6">
        <f t="shared" si="2523"/>
        <v>0</v>
      </c>
      <c r="TIW74" s="6">
        <f t="shared" si="2523"/>
        <v>0</v>
      </c>
      <c r="TIX74" s="6">
        <f t="shared" si="2523"/>
        <v>0</v>
      </c>
      <c r="TIY74" s="6">
        <f t="shared" si="2523"/>
        <v>0</v>
      </c>
      <c r="TIZ74" s="6">
        <f t="shared" si="2523"/>
        <v>0</v>
      </c>
      <c r="TJA74" s="6">
        <f t="shared" si="2523"/>
        <v>0</v>
      </c>
      <c r="TJB74" s="6">
        <f t="shared" si="2523"/>
        <v>0</v>
      </c>
      <c r="TJC74" s="6">
        <f t="shared" si="2523"/>
        <v>0</v>
      </c>
      <c r="TJD74" s="6">
        <f t="shared" si="2523"/>
        <v>0</v>
      </c>
      <c r="TJE74" s="6">
        <f t="shared" si="2523"/>
        <v>0</v>
      </c>
      <c r="TJF74" s="6">
        <f t="shared" si="2523"/>
        <v>0</v>
      </c>
      <c r="TJG74" s="6">
        <f t="shared" si="2523"/>
        <v>0</v>
      </c>
      <c r="TJH74" s="6">
        <f t="shared" si="2523"/>
        <v>0</v>
      </c>
      <c r="TJI74" s="6">
        <f t="shared" si="2523"/>
        <v>0</v>
      </c>
      <c r="TJJ74" s="6">
        <f t="shared" si="2523"/>
        <v>0</v>
      </c>
      <c r="TJK74" s="6">
        <f t="shared" si="2523"/>
        <v>0</v>
      </c>
      <c r="TJL74" s="6">
        <f t="shared" si="2523"/>
        <v>0</v>
      </c>
      <c r="TJM74" s="6">
        <f t="shared" si="2523"/>
        <v>0</v>
      </c>
      <c r="TJN74" s="6">
        <f t="shared" si="2523"/>
        <v>0</v>
      </c>
      <c r="TJO74" s="6">
        <f t="shared" si="2523"/>
        <v>0</v>
      </c>
      <c r="TJP74" s="6">
        <f t="shared" si="2523"/>
        <v>0</v>
      </c>
      <c r="TJQ74" s="6">
        <f t="shared" si="2523"/>
        <v>0</v>
      </c>
      <c r="TJR74" s="6">
        <f t="shared" si="2523"/>
        <v>0</v>
      </c>
      <c r="TJS74" s="6">
        <f t="shared" si="2523"/>
        <v>0</v>
      </c>
      <c r="TJT74" s="6">
        <f t="shared" si="2523"/>
        <v>0</v>
      </c>
      <c r="TJU74" s="6">
        <f t="shared" si="2523"/>
        <v>0</v>
      </c>
      <c r="TJV74" s="6">
        <f t="shared" si="2523"/>
        <v>0</v>
      </c>
      <c r="TJW74" s="6">
        <f t="shared" si="2523"/>
        <v>0</v>
      </c>
      <c r="TJX74" s="6">
        <f t="shared" si="2523"/>
        <v>0</v>
      </c>
      <c r="TJY74" s="6">
        <f t="shared" si="2523"/>
        <v>0</v>
      </c>
      <c r="TJZ74" s="6">
        <f t="shared" si="2523"/>
        <v>0</v>
      </c>
      <c r="TKA74" s="6">
        <f t="shared" si="2523"/>
        <v>0</v>
      </c>
      <c r="TKB74" s="6">
        <f t="shared" si="2523"/>
        <v>0</v>
      </c>
      <c r="TKC74" s="6">
        <f t="shared" si="2523"/>
        <v>0</v>
      </c>
      <c r="TKD74" s="6">
        <f t="shared" si="2523"/>
        <v>0</v>
      </c>
      <c r="TKE74" s="6">
        <f t="shared" si="2523"/>
        <v>0</v>
      </c>
      <c r="TKF74" s="6">
        <f t="shared" si="2523"/>
        <v>0</v>
      </c>
      <c r="TKG74" s="6">
        <f t="shared" si="2523"/>
        <v>0</v>
      </c>
      <c r="TKH74" s="6">
        <f t="shared" si="2523"/>
        <v>0</v>
      </c>
      <c r="TKI74" s="6">
        <f t="shared" si="2523"/>
        <v>0</v>
      </c>
      <c r="TKJ74" s="6">
        <f t="shared" si="2523"/>
        <v>0</v>
      </c>
      <c r="TKK74" s="6">
        <f t="shared" si="2523"/>
        <v>0</v>
      </c>
      <c r="TKL74" s="6">
        <f t="shared" si="2523"/>
        <v>0</v>
      </c>
      <c r="TKM74" s="6">
        <f t="shared" si="2523"/>
        <v>0</v>
      </c>
      <c r="TKN74" s="6">
        <f t="shared" si="2523"/>
        <v>0</v>
      </c>
      <c r="TKO74" s="6">
        <f t="shared" si="2523"/>
        <v>0</v>
      </c>
      <c r="TKP74" s="6">
        <f t="shared" si="2523"/>
        <v>0</v>
      </c>
      <c r="TKQ74" s="6">
        <f t="shared" si="2523"/>
        <v>0</v>
      </c>
      <c r="TKR74" s="6">
        <f t="shared" si="2523"/>
        <v>0</v>
      </c>
      <c r="TKS74" s="6">
        <f t="shared" si="2523"/>
        <v>0</v>
      </c>
      <c r="TKT74" s="6">
        <f t="shared" si="2523"/>
        <v>0</v>
      </c>
      <c r="TKU74" s="6">
        <f t="shared" ref="TKU74:TNF74" si="2524">TKU72-TKU64</f>
        <v>0</v>
      </c>
      <c r="TKV74" s="6">
        <f t="shared" si="2524"/>
        <v>0</v>
      </c>
      <c r="TKW74" s="6">
        <f t="shared" si="2524"/>
        <v>0</v>
      </c>
      <c r="TKX74" s="6">
        <f t="shared" si="2524"/>
        <v>0</v>
      </c>
      <c r="TKY74" s="6">
        <f t="shared" si="2524"/>
        <v>0</v>
      </c>
      <c r="TKZ74" s="6">
        <f t="shared" si="2524"/>
        <v>0</v>
      </c>
      <c r="TLA74" s="6">
        <f t="shared" si="2524"/>
        <v>0</v>
      </c>
      <c r="TLB74" s="6">
        <f t="shared" si="2524"/>
        <v>0</v>
      </c>
      <c r="TLC74" s="6">
        <f t="shared" si="2524"/>
        <v>0</v>
      </c>
      <c r="TLD74" s="6">
        <f t="shared" si="2524"/>
        <v>0</v>
      </c>
      <c r="TLE74" s="6">
        <f t="shared" si="2524"/>
        <v>0</v>
      </c>
      <c r="TLF74" s="6">
        <f t="shared" si="2524"/>
        <v>0</v>
      </c>
      <c r="TLG74" s="6">
        <f t="shared" si="2524"/>
        <v>0</v>
      </c>
      <c r="TLH74" s="6">
        <f t="shared" si="2524"/>
        <v>0</v>
      </c>
      <c r="TLI74" s="6">
        <f t="shared" si="2524"/>
        <v>0</v>
      </c>
      <c r="TLJ74" s="6">
        <f t="shared" si="2524"/>
        <v>0</v>
      </c>
      <c r="TLK74" s="6">
        <f t="shared" si="2524"/>
        <v>0</v>
      </c>
      <c r="TLL74" s="6">
        <f t="shared" si="2524"/>
        <v>0</v>
      </c>
      <c r="TLM74" s="6">
        <f t="shared" si="2524"/>
        <v>0</v>
      </c>
      <c r="TLN74" s="6">
        <f t="shared" si="2524"/>
        <v>0</v>
      </c>
      <c r="TLO74" s="6">
        <f t="shared" si="2524"/>
        <v>0</v>
      </c>
      <c r="TLP74" s="6">
        <f t="shared" si="2524"/>
        <v>0</v>
      </c>
      <c r="TLQ74" s="6">
        <f t="shared" si="2524"/>
        <v>0</v>
      </c>
      <c r="TLR74" s="6">
        <f t="shared" si="2524"/>
        <v>0</v>
      </c>
      <c r="TLS74" s="6">
        <f t="shared" si="2524"/>
        <v>0</v>
      </c>
      <c r="TLT74" s="6">
        <f t="shared" si="2524"/>
        <v>0</v>
      </c>
      <c r="TLU74" s="6">
        <f t="shared" si="2524"/>
        <v>0</v>
      </c>
      <c r="TLV74" s="6">
        <f t="shared" si="2524"/>
        <v>0</v>
      </c>
      <c r="TLW74" s="6">
        <f t="shared" si="2524"/>
        <v>0</v>
      </c>
      <c r="TLX74" s="6">
        <f t="shared" si="2524"/>
        <v>0</v>
      </c>
      <c r="TLY74" s="6">
        <f t="shared" si="2524"/>
        <v>0</v>
      </c>
      <c r="TLZ74" s="6">
        <f t="shared" si="2524"/>
        <v>0</v>
      </c>
      <c r="TMA74" s="6">
        <f t="shared" si="2524"/>
        <v>0</v>
      </c>
      <c r="TMB74" s="6">
        <f t="shared" si="2524"/>
        <v>0</v>
      </c>
      <c r="TMC74" s="6">
        <f t="shared" si="2524"/>
        <v>0</v>
      </c>
      <c r="TMD74" s="6">
        <f t="shared" si="2524"/>
        <v>0</v>
      </c>
      <c r="TME74" s="6">
        <f t="shared" si="2524"/>
        <v>0</v>
      </c>
      <c r="TMF74" s="6">
        <f t="shared" si="2524"/>
        <v>0</v>
      </c>
      <c r="TMG74" s="6">
        <f t="shared" si="2524"/>
        <v>0</v>
      </c>
      <c r="TMH74" s="6">
        <f t="shared" si="2524"/>
        <v>0</v>
      </c>
      <c r="TMI74" s="6">
        <f t="shared" si="2524"/>
        <v>0</v>
      </c>
      <c r="TMJ74" s="6">
        <f t="shared" si="2524"/>
        <v>0</v>
      </c>
      <c r="TMK74" s="6">
        <f t="shared" si="2524"/>
        <v>0</v>
      </c>
      <c r="TML74" s="6">
        <f t="shared" si="2524"/>
        <v>0</v>
      </c>
      <c r="TMM74" s="6">
        <f t="shared" si="2524"/>
        <v>0</v>
      </c>
      <c r="TMN74" s="6">
        <f t="shared" si="2524"/>
        <v>0</v>
      </c>
      <c r="TMO74" s="6">
        <f t="shared" si="2524"/>
        <v>0</v>
      </c>
      <c r="TMP74" s="6">
        <f t="shared" si="2524"/>
        <v>0</v>
      </c>
      <c r="TMQ74" s="6">
        <f t="shared" si="2524"/>
        <v>0</v>
      </c>
      <c r="TMR74" s="6">
        <f t="shared" si="2524"/>
        <v>0</v>
      </c>
      <c r="TMS74" s="6">
        <f t="shared" si="2524"/>
        <v>0</v>
      </c>
      <c r="TMT74" s="6">
        <f t="shared" si="2524"/>
        <v>0</v>
      </c>
      <c r="TMU74" s="6">
        <f t="shared" si="2524"/>
        <v>0</v>
      </c>
      <c r="TMV74" s="6">
        <f t="shared" si="2524"/>
        <v>0</v>
      </c>
      <c r="TMW74" s="6">
        <f t="shared" si="2524"/>
        <v>0</v>
      </c>
      <c r="TMX74" s="6">
        <f t="shared" si="2524"/>
        <v>0</v>
      </c>
      <c r="TMY74" s="6">
        <f t="shared" si="2524"/>
        <v>0</v>
      </c>
      <c r="TMZ74" s="6">
        <f t="shared" si="2524"/>
        <v>0</v>
      </c>
      <c r="TNA74" s="6">
        <f t="shared" si="2524"/>
        <v>0</v>
      </c>
      <c r="TNB74" s="6">
        <f t="shared" si="2524"/>
        <v>0</v>
      </c>
      <c r="TNC74" s="6">
        <f t="shared" si="2524"/>
        <v>0</v>
      </c>
      <c r="TND74" s="6">
        <f t="shared" si="2524"/>
        <v>0</v>
      </c>
      <c r="TNE74" s="6">
        <f t="shared" si="2524"/>
        <v>0</v>
      </c>
      <c r="TNF74" s="6">
        <f t="shared" si="2524"/>
        <v>0</v>
      </c>
      <c r="TNG74" s="6">
        <f t="shared" ref="TNG74:TPR74" si="2525">TNG72-TNG64</f>
        <v>0</v>
      </c>
      <c r="TNH74" s="6">
        <f t="shared" si="2525"/>
        <v>0</v>
      </c>
      <c r="TNI74" s="6">
        <f t="shared" si="2525"/>
        <v>0</v>
      </c>
      <c r="TNJ74" s="6">
        <f t="shared" si="2525"/>
        <v>0</v>
      </c>
      <c r="TNK74" s="6">
        <f t="shared" si="2525"/>
        <v>0</v>
      </c>
      <c r="TNL74" s="6">
        <f t="shared" si="2525"/>
        <v>0</v>
      </c>
      <c r="TNM74" s="6">
        <f t="shared" si="2525"/>
        <v>0</v>
      </c>
      <c r="TNN74" s="6">
        <f t="shared" si="2525"/>
        <v>0</v>
      </c>
      <c r="TNO74" s="6">
        <f t="shared" si="2525"/>
        <v>0</v>
      </c>
      <c r="TNP74" s="6">
        <f t="shared" si="2525"/>
        <v>0</v>
      </c>
      <c r="TNQ74" s="6">
        <f t="shared" si="2525"/>
        <v>0</v>
      </c>
      <c r="TNR74" s="6">
        <f t="shared" si="2525"/>
        <v>0</v>
      </c>
      <c r="TNS74" s="6">
        <f t="shared" si="2525"/>
        <v>0</v>
      </c>
      <c r="TNT74" s="6">
        <f t="shared" si="2525"/>
        <v>0</v>
      </c>
      <c r="TNU74" s="6">
        <f t="shared" si="2525"/>
        <v>0</v>
      </c>
      <c r="TNV74" s="6">
        <f t="shared" si="2525"/>
        <v>0</v>
      </c>
      <c r="TNW74" s="6">
        <f t="shared" si="2525"/>
        <v>0</v>
      </c>
      <c r="TNX74" s="6">
        <f t="shared" si="2525"/>
        <v>0</v>
      </c>
      <c r="TNY74" s="6">
        <f t="shared" si="2525"/>
        <v>0</v>
      </c>
      <c r="TNZ74" s="6">
        <f t="shared" si="2525"/>
        <v>0</v>
      </c>
      <c r="TOA74" s="6">
        <f t="shared" si="2525"/>
        <v>0</v>
      </c>
      <c r="TOB74" s="6">
        <f t="shared" si="2525"/>
        <v>0</v>
      </c>
      <c r="TOC74" s="6">
        <f t="shared" si="2525"/>
        <v>0</v>
      </c>
      <c r="TOD74" s="6">
        <f t="shared" si="2525"/>
        <v>0</v>
      </c>
      <c r="TOE74" s="6">
        <f t="shared" si="2525"/>
        <v>0</v>
      </c>
      <c r="TOF74" s="6">
        <f t="shared" si="2525"/>
        <v>0</v>
      </c>
      <c r="TOG74" s="6">
        <f t="shared" si="2525"/>
        <v>0</v>
      </c>
      <c r="TOH74" s="6">
        <f t="shared" si="2525"/>
        <v>0</v>
      </c>
      <c r="TOI74" s="6">
        <f t="shared" si="2525"/>
        <v>0</v>
      </c>
      <c r="TOJ74" s="6">
        <f t="shared" si="2525"/>
        <v>0</v>
      </c>
      <c r="TOK74" s="6">
        <f t="shared" si="2525"/>
        <v>0</v>
      </c>
      <c r="TOL74" s="6">
        <f t="shared" si="2525"/>
        <v>0</v>
      </c>
      <c r="TOM74" s="6">
        <f t="shared" si="2525"/>
        <v>0</v>
      </c>
      <c r="TON74" s="6">
        <f t="shared" si="2525"/>
        <v>0</v>
      </c>
      <c r="TOO74" s="6">
        <f t="shared" si="2525"/>
        <v>0</v>
      </c>
      <c r="TOP74" s="6">
        <f t="shared" si="2525"/>
        <v>0</v>
      </c>
      <c r="TOQ74" s="6">
        <f t="shared" si="2525"/>
        <v>0</v>
      </c>
      <c r="TOR74" s="6">
        <f t="shared" si="2525"/>
        <v>0</v>
      </c>
      <c r="TOS74" s="6">
        <f t="shared" si="2525"/>
        <v>0</v>
      </c>
      <c r="TOT74" s="6">
        <f t="shared" si="2525"/>
        <v>0</v>
      </c>
      <c r="TOU74" s="6">
        <f t="shared" si="2525"/>
        <v>0</v>
      </c>
      <c r="TOV74" s="6">
        <f t="shared" si="2525"/>
        <v>0</v>
      </c>
      <c r="TOW74" s="6">
        <f t="shared" si="2525"/>
        <v>0</v>
      </c>
      <c r="TOX74" s="6">
        <f t="shared" si="2525"/>
        <v>0</v>
      </c>
      <c r="TOY74" s="6">
        <f t="shared" si="2525"/>
        <v>0</v>
      </c>
      <c r="TOZ74" s="6">
        <f t="shared" si="2525"/>
        <v>0</v>
      </c>
      <c r="TPA74" s="6">
        <f t="shared" si="2525"/>
        <v>0</v>
      </c>
      <c r="TPB74" s="6">
        <f t="shared" si="2525"/>
        <v>0</v>
      </c>
      <c r="TPC74" s="6">
        <f t="shared" si="2525"/>
        <v>0</v>
      </c>
      <c r="TPD74" s="6">
        <f t="shared" si="2525"/>
        <v>0</v>
      </c>
      <c r="TPE74" s="6">
        <f t="shared" si="2525"/>
        <v>0</v>
      </c>
      <c r="TPF74" s="6">
        <f t="shared" si="2525"/>
        <v>0</v>
      </c>
      <c r="TPG74" s="6">
        <f t="shared" si="2525"/>
        <v>0</v>
      </c>
      <c r="TPH74" s="6">
        <f t="shared" si="2525"/>
        <v>0</v>
      </c>
      <c r="TPI74" s="6">
        <f t="shared" si="2525"/>
        <v>0</v>
      </c>
      <c r="TPJ74" s="6">
        <f t="shared" si="2525"/>
        <v>0</v>
      </c>
      <c r="TPK74" s="6">
        <f t="shared" si="2525"/>
        <v>0</v>
      </c>
      <c r="TPL74" s="6">
        <f t="shared" si="2525"/>
        <v>0</v>
      </c>
      <c r="TPM74" s="6">
        <f t="shared" si="2525"/>
        <v>0</v>
      </c>
      <c r="TPN74" s="6">
        <f t="shared" si="2525"/>
        <v>0</v>
      </c>
      <c r="TPO74" s="6">
        <f t="shared" si="2525"/>
        <v>0</v>
      </c>
      <c r="TPP74" s="6">
        <f t="shared" si="2525"/>
        <v>0</v>
      </c>
      <c r="TPQ74" s="6">
        <f t="shared" si="2525"/>
        <v>0</v>
      </c>
      <c r="TPR74" s="6">
        <f t="shared" si="2525"/>
        <v>0</v>
      </c>
      <c r="TPS74" s="6">
        <f t="shared" ref="TPS74:TSD74" si="2526">TPS72-TPS64</f>
        <v>0</v>
      </c>
      <c r="TPT74" s="6">
        <f t="shared" si="2526"/>
        <v>0</v>
      </c>
      <c r="TPU74" s="6">
        <f t="shared" si="2526"/>
        <v>0</v>
      </c>
      <c r="TPV74" s="6">
        <f t="shared" si="2526"/>
        <v>0</v>
      </c>
      <c r="TPW74" s="6">
        <f t="shared" si="2526"/>
        <v>0</v>
      </c>
      <c r="TPX74" s="6">
        <f t="shared" si="2526"/>
        <v>0</v>
      </c>
      <c r="TPY74" s="6">
        <f t="shared" si="2526"/>
        <v>0</v>
      </c>
      <c r="TPZ74" s="6">
        <f t="shared" si="2526"/>
        <v>0</v>
      </c>
      <c r="TQA74" s="6">
        <f t="shared" si="2526"/>
        <v>0</v>
      </c>
      <c r="TQB74" s="6">
        <f t="shared" si="2526"/>
        <v>0</v>
      </c>
      <c r="TQC74" s="6">
        <f t="shared" si="2526"/>
        <v>0</v>
      </c>
      <c r="TQD74" s="6">
        <f t="shared" si="2526"/>
        <v>0</v>
      </c>
      <c r="TQE74" s="6">
        <f t="shared" si="2526"/>
        <v>0</v>
      </c>
      <c r="TQF74" s="6">
        <f t="shared" si="2526"/>
        <v>0</v>
      </c>
      <c r="TQG74" s="6">
        <f t="shared" si="2526"/>
        <v>0</v>
      </c>
      <c r="TQH74" s="6">
        <f t="shared" si="2526"/>
        <v>0</v>
      </c>
      <c r="TQI74" s="6">
        <f t="shared" si="2526"/>
        <v>0</v>
      </c>
      <c r="TQJ74" s="6">
        <f t="shared" si="2526"/>
        <v>0</v>
      </c>
      <c r="TQK74" s="6">
        <f t="shared" si="2526"/>
        <v>0</v>
      </c>
      <c r="TQL74" s="6">
        <f t="shared" si="2526"/>
        <v>0</v>
      </c>
      <c r="TQM74" s="6">
        <f t="shared" si="2526"/>
        <v>0</v>
      </c>
      <c r="TQN74" s="6">
        <f t="shared" si="2526"/>
        <v>0</v>
      </c>
      <c r="TQO74" s="6">
        <f t="shared" si="2526"/>
        <v>0</v>
      </c>
      <c r="TQP74" s="6">
        <f t="shared" si="2526"/>
        <v>0</v>
      </c>
      <c r="TQQ74" s="6">
        <f t="shared" si="2526"/>
        <v>0</v>
      </c>
      <c r="TQR74" s="6">
        <f t="shared" si="2526"/>
        <v>0</v>
      </c>
      <c r="TQS74" s="6">
        <f t="shared" si="2526"/>
        <v>0</v>
      </c>
      <c r="TQT74" s="6">
        <f t="shared" si="2526"/>
        <v>0</v>
      </c>
      <c r="TQU74" s="6">
        <f t="shared" si="2526"/>
        <v>0</v>
      </c>
      <c r="TQV74" s="6">
        <f t="shared" si="2526"/>
        <v>0</v>
      </c>
      <c r="TQW74" s="6">
        <f t="shared" si="2526"/>
        <v>0</v>
      </c>
      <c r="TQX74" s="6">
        <f t="shared" si="2526"/>
        <v>0</v>
      </c>
      <c r="TQY74" s="6">
        <f t="shared" si="2526"/>
        <v>0</v>
      </c>
      <c r="TQZ74" s="6">
        <f t="shared" si="2526"/>
        <v>0</v>
      </c>
      <c r="TRA74" s="6">
        <f t="shared" si="2526"/>
        <v>0</v>
      </c>
      <c r="TRB74" s="6">
        <f t="shared" si="2526"/>
        <v>0</v>
      </c>
      <c r="TRC74" s="6">
        <f t="shared" si="2526"/>
        <v>0</v>
      </c>
      <c r="TRD74" s="6">
        <f t="shared" si="2526"/>
        <v>0</v>
      </c>
      <c r="TRE74" s="6">
        <f t="shared" si="2526"/>
        <v>0</v>
      </c>
      <c r="TRF74" s="6">
        <f t="shared" si="2526"/>
        <v>0</v>
      </c>
      <c r="TRG74" s="6">
        <f t="shared" si="2526"/>
        <v>0</v>
      </c>
      <c r="TRH74" s="6">
        <f t="shared" si="2526"/>
        <v>0</v>
      </c>
      <c r="TRI74" s="6">
        <f t="shared" si="2526"/>
        <v>0</v>
      </c>
      <c r="TRJ74" s="6">
        <f t="shared" si="2526"/>
        <v>0</v>
      </c>
      <c r="TRK74" s="6">
        <f t="shared" si="2526"/>
        <v>0</v>
      </c>
      <c r="TRL74" s="6">
        <f t="shared" si="2526"/>
        <v>0</v>
      </c>
      <c r="TRM74" s="6">
        <f t="shared" si="2526"/>
        <v>0</v>
      </c>
      <c r="TRN74" s="6">
        <f t="shared" si="2526"/>
        <v>0</v>
      </c>
      <c r="TRO74" s="6">
        <f t="shared" si="2526"/>
        <v>0</v>
      </c>
      <c r="TRP74" s="6">
        <f t="shared" si="2526"/>
        <v>0</v>
      </c>
      <c r="TRQ74" s="6">
        <f t="shared" si="2526"/>
        <v>0</v>
      </c>
      <c r="TRR74" s="6">
        <f t="shared" si="2526"/>
        <v>0</v>
      </c>
      <c r="TRS74" s="6">
        <f t="shared" si="2526"/>
        <v>0</v>
      </c>
      <c r="TRT74" s="6">
        <f t="shared" si="2526"/>
        <v>0</v>
      </c>
      <c r="TRU74" s="6">
        <f t="shared" si="2526"/>
        <v>0</v>
      </c>
      <c r="TRV74" s="6">
        <f t="shared" si="2526"/>
        <v>0</v>
      </c>
      <c r="TRW74" s="6">
        <f t="shared" si="2526"/>
        <v>0</v>
      </c>
      <c r="TRX74" s="6">
        <f t="shared" si="2526"/>
        <v>0</v>
      </c>
      <c r="TRY74" s="6">
        <f t="shared" si="2526"/>
        <v>0</v>
      </c>
      <c r="TRZ74" s="6">
        <f t="shared" si="2526"/>
        <v>0</v>
      </c>
      <c r="TSA74" s="6">
        <f t="shared" si="2526"/>
        <v>0</v>
      </c>
      <c r="TSB74" s="6">
        <f t="shared" si="2526"/>
        <v>0</v>
      </c>
      <c r="TSC74" s="6">
        <f t="shared" si="2526"/>
        <v>0</v>
      </c>
      <c r="TSD74" s="6">
        <f t="shared" si="2526"/>
        <v>0</v>
      </c>
      <c r="TSE74" s="6">
        <f t="shared" ref="TSE74:TUP74" si="2527">TSE72-TSE64</f>
        <v>0</v>
      </c>
      <c r="TSF74" s="6">
        <f t="shared" si="2527"/>
        <v>0</v>
      </c>
      <c r="TSG74" s="6">
        <f t="shared" si="2527"/>
        <v>0</v>
      </c>
      <c r="TSH74" s="6">
        <f t="shared" si="2527"/>
        <v>0</v>
      </c>
      <c r="TSI74" s="6">
        <f t="shared" si="2527"/>
        <v>0</v>
      </c>
      <c r="TSJ74" s="6">
        <f t="shared" si="2527"/>
        <v>0</v>
      </c>
      <c r="TSK74" s="6">
        <f t="shared" si="2527"/>
        <v>0</v>
      </c>
      <c r="TSL74" s="6">
        <f t="shared" si="2527"/>
        <v>0</v>
      </c>
      <c r="TSM74" s="6">
        <f t="shared" si="2527"/>
        <v>0</v>
      </c>
      <c r="TSN74" s="6">
        <f t="shared" si="2527"/>
        <v>0</v>
      </c>
      <c r="TSO74" s="6">
        <f t="shared" si="2527"/>
        <v>0</v>
      </c>
      <c r="TSP74" s="6">
        <f t="shared" si="2527"/>
        <v>0</v>
      </c>
      <c r="TSQ74" s="6">
        <f t="shared" si="2527"/>
        <v>0</v>
      </c>
      <c r="TSR74" s="6">
        <f t="shared" si="2527"/>
        <v>0</v>
      </c>
      <c r="TSS74" s="6">
        <f t="shared" si="2527"/>
        <v>0</v>
      </c>
      <c r="TST74" s="6">
        <f t="shared" si="2527"/>
        <v>0</v>
      </c>
      <c r="TSU74" s="6">
        <f t="shared" si="2527"/>
        <v>0</v>
      </c>
      <c r="TSV74" s="6">
        <f t="shared" si="2527"/>
        <v>0</v>
      </c>
      <c r="TSW74" s="6">
        <f t="shared" si="2527"/>
        <v>0</v>
      </c>
      <c r="TSX74" s="6">
        <f t="shared" si="2527"/>
        <v>0</v>
      </c>
      <c r="TSY74" s="6">
        <f t="shared" si="2527"/>
        <v>0</v>
      </c>
      <c r="TSZ74" s="6">
        <f t="shared" si="2527"/>
        <v>0</v>
      </c>
      <c r="TTA74" s="6">
        <f t="shared" si="2527"/>
        <v>0</v>
      </c>
      <c r="TTB74" s="6">
        <f t="shared" si="2527"/>
        <v>0</v>
      </c>
      <c r="TTC74" s="6">
        <f t="shared" si="2527"/>
        <v>0</v>
      </c>
      <c r="TTD74" s="6">
        <f t="shared" si="2527"/>
        <v>0</v>
      </c>
      <c r="TTE74" s="6">
        <f t="shared" si="2527"/>
        <v>0</v>
      </c>
      <c r="TTF74" s="6">
        <f t="shared" si="2527"/>
        <v>0</v>
      </c>
      <c r="TTG74" s="6">
        <f t="shared" si="2527"/>
        <v>0</v>
      </c>
      <c r="TTH74" s="6">
        <f t="shared" si="2527"/>
        <v>0</v>
      </c>
      <c r="TTI74" s="6">
        <f t="shared" si="2527"/>
        <v>0</v>
      </c>
      <c r="TTJ74" s="6">
        <f t="shared" si="2527"/>
        <v>0</v>
      </c>
      <c r="TTK74" s="6">
        <f t="shared" si="2527"/>
        <v>0</v>
      </c>
      <c r="TTL74" s="6">
        <f t="shared" si="2527"/>
        <v>0</v>
      </c>
      <c r="TTM74" s="6">
        <f t="shared" si="2527"/>
        <v>0</v>
      </c>
      <c r="TTN74" s="6">
        <f t="shared" si="2527"/>
        <v>0</v>
      </c>
      <c r="TTO74" s="6">
        <f t="shared" si="2527"/>
        <v>0</v>
      </c>
      <c r="TTP74" s="6">
        <f t="shared" si="2527"/>
        <v>0</v>
      </c>
      <c r="TTQ74" s="6">
        <f t="shared" si="2527"/>
        <v>0</v>
      </c>
      <c r="TTR74" s="6">
        <f t="shared" si="2527"/>
        <v>0</v>
      </c>
      <c r="TTS74" s="6">
        <f t="shared" si="2527"/>
        <v>0</v>
      </c>
      <c r="TTT74" s="6">
        <f t="shared" si="2527"/>
        <v>0</v>
      </c>
      <c r="TTU74" s="6">
        <f t="shared" si="2527"/>
        <v>0</v>
      </c>
      <c r="TTV74" s="6">
        <f t="shared" si="2527"/>
        <v>0</v>
      </c>
      <c r="TTW74" s="6">
        <f t="shared" si="2527"/>
        <v>0</v>
      </c>
      <c r="TTX74" s="6">
        <f t="shared" si="2527"/>
        <v>0</v>
      </c>
      <c r="TTY74" s="6">
        <f t="shared" si="2527"/>
        <v>0</v>
      </c>
      <c r="TTZ74" s="6">
        <f t="shared" si="2527"/>
        <v>0</v>
      </c>
      <c r="TUA74" s="6">
        <f t="shared" si="2527"/>
        <v>0</v>
      </c>
      <c r="TUB74" s="6">
        <f t="shared" si="2527"/>
        <v>0</v>
      </c>
      <c r="TUC74" s="6">
        <f t="shared" si="2527"/>
        <v>0</v>
      </c>
      <c r="TUD74" s="6">
        <f t="shared" si="2527"/>
        <v>0</v>
      </c>
      <c r="TUE74" s="6">
        <f t="shared" si="2527"/>
        <v>0</v>
      </c>
      <c r="TUF74" s="6">
        <f t="shared" si="2527"/>
        <v>0</v>
      </c>
      <c r="TUG74" s="6">
        <f t="shared" si="2527"/>
        <v>0</v>
      </c>
      <c r="TUH74" s="6">
        <f t="shared" si="2527"/>
        <v>0</v>
      </c>
      <c r="TUI74" s="6">
        <f t="shared" si="2527"/>
        <v>0</v>
      </c>
      <c r="TUJ74" s="6">
        <f t="shared" si="2527"/>
        <v>0</v>
      </c>
      <c r="TUK74" s="6">
        <f t="shared" si="2527"/>
        <v>0</v>
      </c>
      <c r="TUL74" s="6">
        <f t="shared" si="2527"/>
        <v>0</v>
      </c>
      <c r="TUM74" s="6">
        <f t="shared" si="2527"/>
        <v>0</v>
      </c>
      <c r="TUN74" s="6">
        <f t="shared" si="2527"/>
        <v>0</v>
      </c>
      <c r="TUO74" s="6">
        <f t="shared" si="2527"/>
        <v>0</v>
      </c>
      <c r="TUP74" s="6">
        <f t="shared" si="2527"/>
        <v>0</v>
      </c>
      <c r="TUQ74" s="6">
        <f t="shared" ref="TUQ74:TXB74" si="2528">TUQ72-TUQ64</f>
        <v>0</v>
      </c>
      <c r="TUR74" s="6">
        <f t="shared" si="2528"/>
        <v>0</v>
      </c>
      <c r="TUS74" s="6">
        <f t="shared" si="2528"/>
        <v>0</v>
      </c>
      <c r="TUT74" s="6">
        <f t="shared" si="2528"/>
        <v>0</v>
      </c>
      <c r="TUU74" s="6">
        <f t="shared" si="2528"/>
        <v>0</v>
      </c>
      <c r="TUV74" s="6">
        <f t="shared" si="2528"/>
        <v>0</v>
      </c>
      <c r="TUW74" s="6">
        <f t="shared" si="2528"/>
        <v>0</v>
      </c>
      <c r="TUX74" s="6">
        <f t="shared" si="2528"/>
        <v>0</v>
      </c>
      <c r="TUY74" s="6">
        <f t="shared" si="2528"/>
        <v>0</v>
      </c>
      <c r="TUZ74" s="6">
        <f t="shared" si="2528"/>
        <v>0</v>
      </c>
      <c r="TVA74" s="6">
        <f t="shared" si="2528"/>
        <v>0</v>
      </c>
      <c r="TVB74" s="6">
        <f t="shared" si="2528"/>
        <v>0</v>
      </c>
      <c r="TVC74" s="6">
        <f t="shared" si="2528"/>
        <v>0</v>
      </c>
      <c r="TVD74" s="6">
        <f t="shared" si="2528"/>
        <v>0</v>
      </c>
      <c r="TVE74" s="6">
        <f t="shared" si="2528"/>
        <v>0</v>
      </c>
      <c r="TVF74" s="6">
        <f t="shared" si="2528"/>
        <v>0</v>
      </c>
      <c r="TVG74" s="6">
        <f t="shared" si="2528"/>
        <v>0</v>
      </c>
      <c r="TVH74" s="6">
        <f t="shared" si="2528"/>
        <v>0</v>
      </c>
      <c r="TVI74" s="6">
        <f t="shared" si="2528"/>
        <v>0</v>
      </c>
      <c r="TVJ74" s="6">
        <f t="shared" si="2528"/>
        <v>0</v>
      </c>
      <c r="TVK74" s="6">
        <f t="shared" si="2528"/>
        <v>0</v>
      </c>
      <c r="TVL74" s="6">
        <f t="shared" si="2528"/>
        <v>0</v>
      </c>
      <c r="TVM74" s="6">
        <f t="shared" si="2528"/>
        <v>0</v>
      </c>
      <c r="TVN74" s="6">
        <f t="shared" si="2528"/>
        <v>0</v>
      </c>
      <c r="TVO74" s="6">
        <f t="shared" si="2528"/>
        <v>0</v>
      </c>
      <c r="TVP74" s="6">
        <f t="shared" si="2528"/>
        <v>0</v>
      </c>
      <c r="TVQ74" s="6">
        <f t="shared" si="2528"/>
        <v>0</v>
      </c>
      <c r="TVR74" s="6">
        <f t="shared" si="2528"/>
        <v>0</v>
      </c>
      <c r="TVS74" s="6">
        <f t="shared" si="2528"/>
        <v>0</v>
      </c>
      <c r="TVT74" s="6">
        <f t="shared" si="2528"/>
        <v>0</v>
      </c>
      <c r="TVU74" s="6">
        <f t="shared" si="2528"/>
        <v>0</v>
      </c>
      <c r="TVV74" s="6">
        <f t="shared" si="2528"/>
        <v>0</v>
      </c>
      <c r="TVW74" s="6">
        <f t="shared" si="2528"/>
        <v>0</v>
      </c>
      <c r="TVX74" s="6">
        <f t="shared" si="2528"/>
        <v>0</v>
      </c>
      <c r="TVY74" s="6">
        <f t="shared" si="2528"/>
        <v>0</v>
      </c>
      <c r="TVZ74" s="6">
        <f t="shared" si="2528"/>
        <v>0</v>
      </c>
      <c r="TWA74" s="6">
        <f t="shared" si="2528"/>
        <v>0</v>
      </c>
      <c r="TWB74" s="6">
        <f t="shared" si="2528"/>
        <v>0</v>
      </c>
      <c r="TWC74" s="6">
        <f t="shared" si="2528"/>
        <v>0</v>
      </c>
      <c r="TWD74" s="6">
        <f t="shared" si="2528"/>
        <v>0</v>
      </c>
      <c r="TWE74" s="6">
        <f t="shared" si="2528"/>
        <v>0</v>
      </c>
      <c r="TWF74" s="6">
        <f t="shared" si="2528"/>
        <v>0</v>
      </c>
      <c r="TWG74" s="6">
        <f t="shared" si="2528"/>
        <v>0</v>
      </c>
      <c r="TWH74" s="6">
        <f t="shared" si="2528"/>
        <v>0</v>
      </c>
      <c r="TWI74" s="6">
        <f t="shared" si="2528"/>
        <v>0</v>
      </c>
      <c r="TWJ74" s="6">
        <f t="shared" si="2528"/>
        <v>0</v>
      </c>
      <c r="TWK74" s="6">
        <f t="shared" si="2528"/>
        <v>0</v>
      </c>
      <c r="TWL74" s="6">
        <f t="shared" si="2528"/>
        <v>0</v>
      </c>
      <c r="TWM74" s="6">
        <f t="shared" si="2528"/>
        <v>0</v>
      </c>
      <c r="TWN74" s="6">
        <f t="shared" si="2528"/>
        <v>0</v>
      </c>
      <c r="TWO74" s="6">
        <f t="shared" si="2528"/>
        <v>0</v>
      </c>
      <c r="TWP74" s="6">
        <f t="shared" si="2528"/>
        <v>0</v>
      </c>
      <c r="TWQ74" s="6">
        <f t="shared" si="2528"/>
        <v>0</v>
      </c>
      <c r="TWR74" s="6">
        <f t="shared" si="2528"/>
        <v>0</v>
      </c>
      <c r="TWS74" s="6">
        <f t="shared" si="2528"/>
        <v>0</v>
      </c>
      <c r="TWT74" s="6">
        <f t="shared" si="2528"/>
        <v>0</v>
      </c>
      <c r="TWU74" s="6">
        <f t="shared" si="2528"/>
        <v>0</v>
      </c>
      <c r="TWV74" s="6">
        <f t="shared" si="2528"/>
        <v>0</v>
      </c>
      <c r="TWW74" s="6">
        <f t="shared" si="2528"/>
        <v>0</v>
      </c>
      <c r="TWX74" s="6">
        <f t="shared" si="2528"/>
        <v>0</v>
      </c>
      <c r="TWY74" s="6">
        <f t="shared" si="2528"/>
        <v>0</v>
      </c>
      <c r="TWZ74" s="6">
        <f t="shared" si="2528"/>
        <v>0</v>
      </c>
      <c r="TXA74" s="6">
        <f t="shared" si="2528"/>
        <v>0</v>
      </c>
      <c r="TXB74" s="6">
        <f t="shared" si="2528"/>
        <v>0</v>
      </c>
      <c r="TXC74" s="6">
        <f t="shared" ref="TXC74:TZN74" si="2529">TXC72-TXC64</f>
        <v>0</v>
      </c>
      <c r="TXD74" s="6">
        <f t="shared" si="2529"/>
        <v>0</v>
      </c>
      <c r="TXE74" s="6">
        <f t="shared" si="2529"/>
        <v>0</v>
      </c>
      <c r="TXF74" s="6">
        <f t="shared" si="2529"/>
        <v>0</v>
      </c>
      <c r="TXG74" s="6">
        <f t="shared" si="2529"/>
        <v>0</v>
      </c>
      <c r="TXH74" s="6">
        <f t="shared" si="2529"/>
        <v>0</v>
      </c>
      <c r="TXI74" s="6">
        <f t="shared" si="2529"/>
        <v>0</v>
      </c>
      <c r="TXJ74" s="6">
        <f t="shared" si="2529"/>
        <v>0</v>
      </c>
      <c r="TXK74" s="6">
        <f t="shared" si="2529"/>
        <v>0</v>
      </c>
      <c r="TXL74" s="6">
        <f t="shared" si="2529"/>
        <v>0</v>
      </c>
      <c r="TXM74" s="6">
        <f t="shared" si="2529"/>
        <v>0</v>
      </c>
      <c r="TXN74" s="6">
        <f t="shared" si="2529"/>
        <v>0</v>
      </c>
      <c r="TXO74" s="6">
        <f t="shared" si="2529"/>
        <v>0</v>
      </c>
      <c r="TXP74" s="6">
        <f t="shared" si="2529"/>
        <v>0</v>
      </c>
      <c r="TXQ74" s="6">
        <f t="shared" si="2529"/>
        <v>0</v>
      </c>
      <c r="TXR74" s="6">
        <f t="shared" si="2529"/>
        <v>0</v>
      </c>
      <c r="TXS74" s="6">
        <f t="shared" si="2529"/>
        <v>0</v>
      </c>
      <c r="TXT74" s="6">
        <f t="shared" si="2529"/>
        <v>0</v>
      </c>
      <c r="TXU74" s="6">
        <f t="shared" si="2529"/>
        <v>0</v>
      </c>
      <c r="TXV74" s="6">
        <f t="shared" si="2529"/>
        <v>0</v>
      </c>
      <c r="TXW74" s="6">
        <f t="shared" si="2529"/>
        <v>0</v>
      </c>
      <c r="TXX74" s="6">
        <f t="shared" si="2529"/>
        <v>0</v>
      </c>
      <c r="TXY74" s="6">
        <f t="shared" si="2529"/>
        <v>0</v>
      </c>
      <c r="TXZ74" s="6">
        <f t="shared" si="2529"/>
        <v>0</v>
      </c>
      <c r="TYA74" s="6">
        <f t="shared" si="2529"/>
        <v>0</v>
      </c>
      <c r="TYB74" s="6">
        <f t="shared" si="2529"/>
        <v>0</v>
      </c>
      <c r="TYC74" s="6">
        <f t="shared" si="2529"/>
        <v>0</v>
      </c>
      <c r="TYD74" s="6">
        <f t="shared" si="2529"/>
        <v>0</v>
      </c>
      <c r="TYE74" s="6">
        <f t="shared" si="2529"/>
        <v>0</v>
      </c>
      <c r="TYF74" s="6">
        <f t="shared" si="2529"/>
        <v>0</v>
      </c>
      <c r="TYG74" s="6">
        <f t="shared" si="2529"/>
        <v>0</v>
      </c>
      <c r="TYH74" s="6">
        <f t="shared" si="2529"/>
        <v>0</v>
      </c>
      <c r="TYI74" s="6">
        <f t="shared" si="2529"/>
        <v>0</v>
      </c>
      <c r="TYJ74" s="6">
        <f t="shared" si="2529"/>
        <v>0</v>
      </c>
      <c r="TYK74" s="6">
        <f t="shared" si="2529"/>
        <v>0</v>
      </c>
      <c r="TYL74" s="6">
        <f t="shared" si="2529"/>
        <v>0</v>
      </c>
      <c r="TYM74" s="6">
        <f t="shared" si="2529"/>
        <v>0</v>
      </c>
      <c r="TYN74" s="6">
        <f t="shared" si="2529"/>
        <v>0</v>
      </c>
      <c r="TYO74" s="6">
        <f t="shared" si="2529"/>
        <v>0</v>
      </c>
      <c r="TYP74" s="6">
        <f t="shared" si="2529"/>
        <v>0</v>
      </c>
      <c r="TYQ74" s="6">
        <f t="shared" si="2529"/>
        <v>0</v>
      </c>
      <c r="TYR74" s="6">
        <f t="shared" si="2529"/>
        <v>0</v>
      </c>
      <c r="TYS74" s="6">
        <f t="shared" si="2529"/>
        <v>0</v>
      </c>
      <c r="TYT74" s="6">
        <f t="shared" si="2529"/>
        <v>0</v>
      </c>
      <c r="TYU74" s="6">
        <f t="shared" si="2529"/>
        <v>0</v>
      </c>
      <c r="TYV74" s="6">
        <f t="shared" si="2529"/>
        <v>0</v>
      </c>
      <c r="TYW74" s="6">
        <f t="shared" si="2529"/>
        <v>0</v>
      </c>
      <c r="TYX74" s="6">
        <f t="shared" si="2529"/>
        <v>0</v>
      </c>
      <c r="TYY74" s="6">
        <f t="shared" si="2529"/>
        <v>0</v>
      </c>
      <c r="TYZ74" s="6">
        <f t="shared" si="2529"/>
        <v>0</v>
      </c>
      <c r="TZA74" s="6">
        <f t="shared" si="2529"/>
        <v>0</v>
      </c>
      <c r="TZB74" s="6">
        <f t="shared" si="2529"/>
        <v>0</v>
      </c>
      <c r="TZC74" s="6">
        <f t="shared" si="2529"/>
        <v>0</v>
      </c>
      <c r="TZD74" s="6">
        <f t="shared" si="2529"/>
        <v>0</v>
      </c>
      <c r="TZE74" s="6">
        <f t="shared" si="2529"/>
        <v>0</v>
      </c>
      <c r="TZF74" s="6">
        <f t="shared" si="2529"/>
        <v>0</v>
      </c>
      <c r="TZG74" s="6">
        <f t="shared" si="2529"/>
        <v>0</v>
      </c>
      <c r="TZH74" s="6">
        <f t="shared" si="2529"/>
        <v>0</v>
      </c>
      <c r="TZI74" s="6">
        <f t="shared" si="2529"/>
        <v>0</v>
      </c>
      <c r="TZJ74" s="6">
        <f t="shared" si="2529"/>
        <v>0</v>
      </c>
      <c r="TZK74" s="6">
        <f t="shared" si="2529"/>
        <v>0</v>
      </c>
      <c r="TZL74" s="6">
        <f t="shared" si="2529"/>
        <v>0</v>
      </c>
      <c r="TZM74" s="6">
        <f t="shared" si="2529"/>
        <v>0</v>
      </c>
      <c r="TZN74" s="6">
        <f t="shared" si="2529"/>
        <v>0</v>
      </c>
      <c r="TZO74" s="6">
        <f t="shared" ref="TZO74:UBZ74" si="2530">TZO72-TZO64</f>
        <v>0</v>
      </c>
      <c r="TZP74" s="6">
        <f t="shared" si="2530"/>
        <v>0</v>
      </c>
      <c r="TZQ74" s="6">
        <f t="shared" si="2530"/>
        <v>0</v>
      </c>
      <c r="TZR74" s="6">
        <f t="shared" si="2530"/>
        <v>0</v>
      </c>
      <c r="TZS74" s="6">
        <f t="shared" si="2530"/>
        <v>0</v>
      </c>
      <c r="TZT74" s="6">
        <f t="shared" si="2530"/>
        <v>0</v>
      </c>
      <c r="TZU74" s="6">
        <f t="shared" si="2530"/>
        <v>0</v>
      </c>
      <c r="TZV74" s="6">
        <f t="shared" si="2530"/>
        <v>0</v>
      </c>
      <c r="TZW74" s="6">
        <f t="shared" si="2530"/>
        <v>0</v>
      </c>
      <c r="TZX74" s="6">
        <f t="shared" si="2530"/>
        <v>0</v>
      </c>
      <c r="TZY74" s="6">
        <f t="shared" si="2530"/>
        <v>0</v>
      </c>
      <c r="TZZ74" s="6">
        <f t="shared" si="2530"/>
        <v>0</v>
      </c>
      <c r="UAA74" s="6">
        <f t="shared" si="2530"/>
        <v>0</v>
      </c>
      <c r="UAB74" s="6">
        <f t="shared" si="2530"/>
        <v>0</v>
      </c>
      <c r="UAC74" s="6">
        <f t="shared" si="2530"/>
        <v>0</v>
      </c>
      <c r="UAD74" s="6">
        <f t="shared" si="2530"/>
        <v>0</v>
      </c>
      <c r="UAE74" s="6">
        <f t="shared" si="2530"/>
        <v>0</v>
      </c>
      <c r="UAF74" s="6">
        <f t="shared" si="2530"/>
        <v>0</v>
      </c>
      <c r="UAG74" s="6">
        <f t="shared" si="2530"/>
        <v>0</v>
      </c>
      <c r="UAH74" s="6">
        <f t="shared" si="2530"/>
        <v>0</v>
      </c>
      <c r="UAI74" s="6">
        <f t="shared" si="2530"/>
        <v>0</v>
      </c>
      <c r="UAJ74" s="6">
        <f t="shared" si="2530"/>
        <v>0</v>
      </c>
      <c r="UAK74" s="6">
        <f t="shared" si="2530"/>
        <v>0</v>
      </c>
      <c r="UAL74" s="6">
        <f t="shared" si="2530"/>
        <v>0</v>
      </c>
      <c r="UAM74" s="6">
        <f t="shared" si="2530"/>
        <v>0</v>
      </c>
      <c r="UAN74" s="6">
        <f t="shared" si="2530"/>
        <v>0</v>
      </c>
      <c r="UAO74" s="6">
        <f t="shared" si="2530"/>
        <v>0</v>
      </c>
      <c r="UAP74" s="6">
        <f t="shared" si="2530"/>
        <v>0</v>
      </c>
      <c r="UAQ74" s="6">
        <f t="shared" si="2530"/>
        <v>0</v>
      </c>
      <c r="UAR74" s="6">
        <f t="shared" si="2530"/>
        <v>0</v>
      </c>
      <c r="UAS74" s="6">
        <f t="shared" si="2530"/>
        <v>0</v>
      </c>
      <c r="UAT74" s="6">
        <f t="shared" si="2530"/>
        <v>0</v>
      </c>
      <c r="UAU74" s="6">
        <f t="shared" si="2530"/>
        <v>0</v>
      </c>
      <c r="UAV74" s="6">
        <f t="shared" si="2530"/>
        <v>0</v>
      </c>
      <c r="UAW74" s="6">
        <f t="shared" si="2530"/>
        <v>0</v>
      </c>
      <c r="UAX74" s="6">
        <f t="shared" si="2530"/>
        <v>0</v>
      </c>
      <c r="UAY74" s="6">
        <f t="shared" si="2530"/>
        <v>0</v>
      </c>
      <c r="UAZ74" s="6">
        <f t="shared" si="2530"/>
        <v>0</v>
      </c>
      <c r="UBA74" s="6">
        <f t="shared" si="2530"/>
        <v>0</v>
      </c>
      <c r="UBB74" s="6">
        <f t="shared" si="2530"/>
        <v>0</v>
      </c>
      <c r="UBC74" s="6">
        <f t="shared" si="2530"/>
        <v>0</v>
      </c>
      <c r="UBD74" s="6">
        <f t="shared" si="2530"/>
        <v>0</v>
      </c>
      <c r="UBE74" s="6">
        <f t="shared" si="2530"/>
        <v>0</v>
      </c>
      <c r="UBF74" s="6">
        <f t="shared" si="2530"/>
        <v>0</v>
      </c>
      <c r="UBG74" s="6">
        <f t="shared" si="2530"/>
        <v>0</v>
      </c>
      <c r="UBH74" s="6">
        <f t="shared" si="2530"/>
        <v>0</v>
      </c>
      <c r="UBI74" s="6">
        <f t="shared" si="2530"/>
        <v>0</v>
      </c>
      <c r="UBJ74" s="6">
        <f t="shared" si="2530"/>
        <v>0</v>
      </c>
      <c r="UBK74" s="6">
        <f t="shared" si="2530"/>
        <v>0</v>
      </c>
      <c r="UBL74" s="6">
        <f t="shared" si="2530"/>
        <v>0</v>
      </c>
      <c r="UBM74" s="6">
        <f t="shared" si="2530"/>
        <v>0</v>
      </c>
      <c r="UBN74" s="6">
        <f t="shared" si="2530"/>
        <v>0</v>
      </c>
      <c r="UBO74" s="6">
        <f t="shared" si="2530"/>
        <v>0</v>
      </c>
      <c r="UBP74" s="6">
        <f t="shared" si="2530"/>
        <v>0</v>
      </c>
      <c r="UBQ74" s="6">
        <f t="shared" si="2530"/>
        <v>0</v>
      </c>
      <c r="UBR74" s="6">
        <f t="shared" si="2530"/>
        <v>0</v>
      </c>
      <c r="UBS74" s="6">
        <f t="shared" si="2530"/>
        <v>0</v>
      </c>
      <c r="UBT74" s="6">
        <f t="shared" si="2530"/>
        <v>0</v>
      </c>
      <c r="UBU74" s="6">
        <f t="shared" si="2530"/>
        <v>0</v>
      </c>
      <c r="UBV74" s="6">
        <f t="shared" si="2530"/>
        <v>0</v>
      </c>
      <c r="UBW74" s="6">
        <f t="shared" si="2530"/>
        <v>0</v>
      </c>
      <c r="UBX74" s="6">
        <f t="shared" si="2530"/>
        <v>0</v>
      </c>
      <c r="UBY74" s="6">
        <f t="shared" si="2530"/>
        <v>0</v>
      </c>
      <c r="UBZ74" s="6">
        <f t="shared" si="2530"/>
        <v>0</v>
      </c>
      <c r="UCA74" s="6">
        <f t="shared" ref="UCA74:UEL74" si="2531">UCA72-UCA64</f>
        <v>0</v>
      </c>
      <c r="UCB74" s="6">
        <f t="shared" si="2531"/>
        <v>0</v>
      </c>
      <c r="UCC74" s="6">
        <f t="shared" si="2531"/>
        <v>0</v>
      </c>
      <c r="UCD74" s="6">
        <f t="shared" si="2531"/>
        <v>0</v>
      </c>
      <c r="UCE74" s="6">
        <f t="shared" si="2531"/>
        <v>0</v>
      </c>
      <c r="UCF74" s="6">
        <f t="shared" si="2531"/>
        <v>0</v>
      </c>
      <c r="UCG74" s="6">
        <f t="shared" si="2531"/>
        <v>0</v>
      </c>
      <c r="UCH74" s="6">
        <f t="shared" si="2531"/>
        <v>0</v>
      </c>
      <c r="UCI74" s="6">
        <f t="shared" si="2531"/>
        <v>0</v>
      </c>
      <c r="UCJ74" s="6">
        <f t="shared" si="2531"/>
        <v>0</v>
      </c>
      <c r="UCK74" s="6">
        <f t="shared" si="2531"/>
        <v>0</v>
      </c>
      <c r="UCL74" s="6">
        <f t="shared" si="2531"/>
        <v>0</v>
      </c>
      <c r="UCM74" s="6">
        <f t="shared" si="2531"/>
        <v>0</v>
      </c>
      <c r="UCN74" s="6">
        <f t="shared" si="2531"/>
        <v>0</v>
      </c>
      <c r="UCO74" s="6">
        <f t="shared" si="2531"/>
        <v>0</v>
      </c>
      <c r="UCP74" s="6">
        <f t="shared" si="2531"/>
        <v>0</v>
      </c>
      <c r="UCQ74" s="6">
        <f t="shared" si="2531"/>
        <v>0</v>
      </c>
      <c r="UCR74" s="6">
        <f t="shared" si="2531"/>
        <v>0</v>
      </c>
      <c r="UCS74" s="6">
        <f t="shared" si="2531"/>
        <v>0</v>
      </c>
      <c r="UCT74" s="6">
        <f t="shared" si="2531"/>
        <v>0</v>
      </c>
      <c r="UCU74" s="6">
        <f t="shared" si="2531"/>
        <v>0</v>
      </c>
      <c r="UCV74" s="6">
        <f t="shared" si="2531"/>
        <v>0</v>
      </c>
      <c r="UCW74" s="6">
        <f t="shared" si="2531"/>
        <v>0</v>
      </c>
      <c r="UCX74" s="6">
        <f t="shared" si="2531"/>
        <v>0</v>
      </c>
      <c r="UCY74" s="6">
        <f t="shared" si="2531"/>
        <v>0</v>
      </c>
      <c r="UCZ74" s="6">
        <f t="shared" si="2531"/>
        <v>0</v>
      </c>
      <c r="UDA74" s="6">
        <f t="shared" si="2531"/>
        <v>0</v>
      </c>
      <c r="UDB74" s="6">
        <f t="shared" si="2531"/>
        <v>0</v>
      </c>
      <c r="UDC74" s="6">
        <f t="shared" si="2531"/>
        <v>0</v>
      </c>
      <c r="UDD74" s="6">
        <f t="shared" si="2531"/>
        <v>0</v>
      </c>
      <c r="UDE74" s="6">
        <f t="shared" si="2531"/>
        <v>0</v>
      </c>
      <c r="UDF74" s="6">
        <f t="shared" si="2531"/>
        <v>0</v>
      </c>
      <c r="UDG74" s="6">
        <f t="shared" si="2531"/>
        <v>0</v>
      </c>
      <c r="UDH74" s="6">
        <f t="shared" si="2531"/>
        <v>0</v>
      </c>
      <c r="UDI74" s="6">
        <f t="shared" si="2531"/>
        <v>0</v>
      </c>
      <c r="UDJ74" s="6">
        <f t="shared" si="2531"/>
        <v>0</v>
      </c>
      <c r="UDK74" s="6">
        <f t="shared" si="2531"/>
        <v>0</v>
      </c>
      <c r="UDL74" s="6">
        <f t="shared" si="2531"/>
        <v>0</v>
      </c>
      <c r="UDM74" s="6">
        <f t="shared" si="2531"/>
        <v>0</v>
      </c>
      <c r="UDN74" s="6">
        <f t="shared" si="2531"/>
        <v>0</v>
      </c>
      <c r="UDO74" s="6">
        <f t="shared" si="2531"/>
        <v>0</v>
      </c>
      <c r="UDP74" s="6">
        <f t="shared" si="2531"/>
        <v>0</v>
      </c>
      <c r="UDQ74" s="6">
        <f t="shared" si="2531"/>
        <v>0</v>
      </c>
      <c r="UDR74" s="6">
        <f t="shared" si="2531"/>
        <v>0</v>
      </c>
      <c r="UDS74" s="6">
        <f t="shared" si="2531"/>
        <v>0</v>
      </c>
      <c r="UDT74" s="6">
        <f t="shared" si="2531"/>
        <v>0</v>
      </c>
      <c r="UDU74" s="6">
        <f t="shared" si="2531"/>
        <v>0</v>
      </c>
      <c r="UDV74" s="6">
        <f t="shared" si="2531"/>
        <v>0</v>
      </c>
      <c r="UDW74" s="6">
        <f t="shared" si="2531"/>
        <v>0</v>
      </c>
      <c r="UDX74" s="6">
        <f t="shared" si="2531"/>
        <v>0</v>
      </c>
      <c r="UDY74" s="6">
        <f t="shared" si="2531"/>
        <v>0</v>
      </c>
      <c r="UDZ74" s="6">
        <f t="shared" si="2531"/>
        <v>0</v>
      </c>
      <c r="UEA74" s="6">
        <f t="shared" si="2531"/>
        <v>0</v>
      </c>
      <c r="UEB74" s="6">
        <f t="shared" si="2531"/>
        <v>0</v>
      </c>
      <c r="UEC74" s="6">
        <f t="shared" si="2531"/>
        <v>0</v>
      </c>
      <c r="UED74" s="6">
        <f t="shared" si="2531"/>
        <v>0</v>
      </c>
      <c r="UEE74" s="6">
        <f t="shared" si="2531"/>
        <v>0</v>
      </c>
      <c r="UEF74" s="6">
        <f t="shared" si="2531"/>
        <v>0</v>
      </c>
      <c r="UEG74" s="6">
        <f t="shared" si="2531"/>
        <v>0</v>
      </c>
      <c r="UEH74" s="6">
        <f t="shared" si="2531"/>
        <v>0</v>
      </c>
      <c r="UEI74" s="6">
        <f t="shared" si="2531"/>
        <v>0</v>
      </c>
      <c r="UEJ74" s="6">
        <f t="shared" si="2531"/>
        <v>0</v>
      </c>
      <c r="UEK74" s="6">
        <f t="shared" si="2531"/>
        <v>0</v>
      </c>
      <c r="UEL74" s="6">
        <f t="shared" si="2531"/>
        <v>0</v>
      </c>
      <c r="UEM74" s="6">
        <f t="shared" ref="UEM74:UGX74" si="2532">UEM72-UEM64</f>
        <v>0</v>
      </c>
      <c r="UEN74" s="6">
        <f t="shared" si="2532"/>
        <v>0</v>
      </c>
      <c r="UEO74" s="6">
        <f t="shared" si="2532"/>
        <v>0</v>
      </c>
      <c r="UEP74" s="6">
        <f t="shared" si="2532"/>
        <v>0</v>
      </c>
      <c r="UEQ74" s="6">
        <f t="shared" si="2532"/>
        <v>0</v>
      </c>
      <c r="UER74" s="6">
        <f t="shared" si="2532"/>
        <v>0</v>
      </c>
      <c r="UES74" s="6">
        <f t="shared" si="2532"/>
        <v>0</v>
      </c>
      <c r="UET74" s="6">
        <f t="shared" si="2532"/>
        <v>0</v>
      </c>
      <c r="UEU74" s="6">
        <f t="shared" si="2532"/>
        <v>0</v>
      </c>
      <c r="UEV74" s="6">
        <f t="shared" si="2532"/>
        <v>0</v>
      </c>
      <c r="UEW74" s="6">
        <f t="shared" si="2532"/>
        <v>0</v>
      </c>
      <c r="UEX74" s="6">
        <f t="shared" si="2532"/>
        <v>0</v>
      </c>
      <c r="UEY74" s="6">
        <f t="shared" si="2532"/>
        <v>0</v>
      </c>
      <c r="UEZ74" s="6">
        <f t="shared" si="2532"/>
        <v>0</v>
      </c>
      <c r="UFA74" s="6">
        <f t="shared" si="2532"/>
        <v>0</v>
      </c>
      <c r="UFB74" s="6">
        <f t="shared" si="2532"/>
        <v>0</v>
      </c>
      <c r="UFC74" s="6">
        <f t="shared" si="2532"/>
        <v>0</v>
      </c>
      <c r="UFD74" s="6">
        <f t="shared" si="2532"/>
        <v>0</v>
      </c>
      <c r="UFE74" s="6">
        <f t="shared" si="2532"/>
        <v>0</v>
      </c>
      <c r="UFF74" s="6">
        <f t="shared" si="2532"/>
        <v>0</v>
      </c>
      <c r="UFG74" s="6">
        <f t="shared" si="2532"/>
        <v>0</v>
      </c>
      <c r="UFH74" s="6">
        <f t="shared" si="2532"/>
        <v>0</v>
      </c>
      <c r="UFI74" s="6">
        <f t="shared" si="2532"/>
        <v>0</v>
      </c>
      <c r="UFJ74" s="6">
        <f t="shared" si="2532"/>
        <v>0</v>
      </c>
      <c r="UFK74" s="6">
        <f t="shared" si="2532"/>
        <v>0</v>
      </c>
      <c r="UFL74" s="6">
        <f t="shared" si="2532"/>
        <v>0</v>
      </c>
      <c r="UFM74" s="6">
        <f t="shared" si="2532"/>
        <v>0</v>
      </c>
      <c r="UFN74" s="6">
        <f t="shared" si="2532"/>
        <v>0</v>
      </c>
      <c r="UFO74" s="6">
        <f t="shared" si="2532"/>
        <v>0</v>
      </c>
      <c r="UFP74" s="6">
        <f t="shared" si="2532"/>
        <v>0</v>
      </c>
      <c r="UFQ74" s="6">
        <f t="shared" si="2532"/>
        <v>0</v>
      </c>
      <c r="UFR74" s="6">
        <f t="shared" si="2532"/>
        <v>0</v>
      </c>
      <c r="UFS74" s="6">
        <f t="shared" si="2532"/>
        <v>0</v>
      </c>
      <c r="UFT74" s="6">
        <f t="shared" si="2532"/>
        <v>0</v>
      </c>
      <c r="UFU74" s="6">
        <f t="shared" si="2532"/>
        <v>0</v>
      </c>
      <c r="UFV74" s="6">
        <f t="shared" si="2532"/>
        <v>0</v>
      </c>
      <c r="UFW74" s="6">
        <f t="shared" si="2532"/>
        <v>0</v>
      </c>
      <c r="UFX74" s="6">
        <f t="shared" si="2532"/>
        <v>0</v>
      </c>
      <c r="UFY74" s="6">
        <f t="shared" si="2532"/>
        <v>0</v>
      </c>
      <c r="UFZ74" s="6">
        <f t="shared" si="2532"/>
        <v>0</v>
      </c>
      <c r="UGA74" s="6">
        <f t="shared" si="2532"/>
        <v>0</v>
      </c>
      <c r="UGB74" s="6">
        <f t="shared" si="2532"/>
        <v>0</v>
      </c>
      <c r="UGC74" s="6">
        <f t="shared" si="2532"/>
        <v>0</v>
      </c>
      <c r="UGD74" s="6">
        <f t="shared" si="2532"/>
        <v>0</v>
      </c>
      <c r="UGE74" s="6">
        <f t="shared" si="2532"/>
        <v>0</v>
      </c>
      <c r="UGF74" s="6">
        <f t="shared" si="2532"/>
        <v>0</v>
      </c>
      <c r="UGG74" s="6">
        <f t="shared" si="2532"/>
        <v>0</v>
      </c>
      <c r="UGH74" s="6">
        <f t="shared" si="2532"/>
        <v>0</v>
      </c>
      <c r="UGI74" s="6">
        <f t="shared" si="2532"/>
        <v>0</v>
      </c>
      <c r="UGJ74" s="6">
        <f t="shared" si="2532"/>
        <v>0</v>
      </c>
      <c r="UGK74" s="6">
        <f t="shared" si="2532"/>
        <v>0</v>
      </c>
      <c r="UGL74" s="6">
        <f t="shared" si="2532"/>
        <v>0</v>
      </c>
      <c r="UGM74" s="6">
        <f t="shared" si="2532"/>
        <v>0</v>
      </c>
      <c r="UGN74" s="6">
        <f t="shared" si="2532"/>
        <v>0</v>
      </c>
      <c r="UGO74" s="6">
        <f t="shared" si="2532"/>
        <v>0</v>
      </c>
      <c r="UGP74" s="6">
        <f t="shared" si="2532"/>
        <v>0</v>
      </c>
      <c r="UGQ74" s="6">
        <f t="shared" si="2532"/>
        <v>0</v>
      </c>
      <c r="UGR74" s="6">
        <f t="shared" si="2532"/>
        <v>0</v>
      </c>
      <c r="UGS74" s="6">
        <f t="shared" si="2532"/>
        <v>0</v>
      </c>
      <c r="UGT74" s="6">
        <f t="shared" si="2532"/>
        <v>0</v>
      </c>
      <c r="UGU74" s="6">
        <f t="shared" si="2532"/>
        <v>0</v>
      </c>
      <c r="UGV74" s="6">
        <f t="shared" si="2532"/>
        <v>0</v>
      </c>
      <c r="UGW74" s="6">
        <f t="shared" si="2532"/>
        <v>0</v>
      </c>
      <c r="UGX74" s="6">
        <f t="shared" si="2532"/>
        <v>0</v>
      </c>
      <c r="UGY74" s="6">
        <f t="shared" ref="UGY74:UJJ74" si="2533">UGY72-UGY64</f>
        <v>0</v>
      </c>
      <c r="UGZ74" s="6">
        <f t="shared" si="2533"/>
        <v>0</v>
      </c>
      <c r="UHA74" s="6">
        <f t="shared" si="2533"/>
        <v>0</v>
      </c>
      <c r="UHB74" s="6">
        <f t="shared" si="2533"/>
        <v>0</v>
      </c>
      <c r="UHC74" s="6">
        <f t="shared" si="2533"/>
        <v>0</v>
      </c>
      <c r="UHD74" s="6">
        <f t="shared" si="2533"/>
        <v>0</v>
      </c>
      <c r="UHE74" s="6">
        <f t="shared" si="2533"/>
        <v>0</v>
      </c>
      <c r="UHF74" s="6">
        <f t="shared" si="2533"/>
        <v>0</v>
      </c>
      <c r="UHG74" s="6">
        <f t="shared" si="2533"/>
        <v>0</v>
      </c>
      <c r="UHH74" s="6">
        <f t="shared" si="2533"/>
        <v>0</v>
      </c>
      <c r="UHI74" s="6">
        <f t="shared" si="2533"/>
        <v>0</v>
      </c>
      <c r="UHJ74" s="6">
        <f t="shared" si="2533"/>
        <v>0</v>
      </c>
      <c r="UHK74" s="6">
        <f t="shared" si="2533"/>
        <v>0</v>
      </c>
      <c r="UHL74" s="6">
        <f t="shared" si="2533"/>
        <v>0</v>
      </c>
      <c r="UHM74" s="6">
        <f t="shared" si="2533"/>
        <v>0</v>
      </c>
      <c r="UHN74" s="6">
        <f t="shared" si="2533"/>
        <v>0</v>
      </c>
      <c r="UHO74" s="6">
        <f t="shared" si="2533"/>
        <v>0</v>
      </c>
      <c r="UHP74" s="6">
        <f t="shared" si="2533"/>
        <v>0</v>
      </c>
      <c r="UHQ74" s="6">
        <f t="shared" si="2533"/>
        <v>0</v>
      </c>
      <c r="UHR74" s="6">
        <f t="shared" si="2533"/>
        <v>0</v>
      </c>
      <c r="UHS74" s="6">
        <f t="shared" si="2533"/>
        <v>0</v>
      </c>
      <c r="UHT74" s="6">
        <f t="shared" si="2533"/>
        <v>0</v>
      </c>
      <c r="UHU74" s="6">
        <f t="shared" si="2533"/>
        <v>0</v>
      </c>
      <c r="UHV74" s="6">
        <f t="shared" si="2533"/>
        <v>0</v>
      </c>
      <c r="UHW74" s="6">
        <f t="shared" si="2533"/>
        <v>0</v>
      </c>
      <c r="UHX74" s="6">
        <f t="shared" si="2533"/>
        <v>0</v>
      </c>
      <c r="UHY74" s="6">
        <f t="shared" si="2533"/>
        <v>0</v>
      </c>
      <c r="UHZ74" s="6">
        <f t="shared" si="2533"/>
        <v>0</v>
      </c>
      <c r="UIA74" s="6">
        <f t="shared" si="2533"/>
        <v>0</v>
      </c>
      <c r="UIB74" s="6">
        <f t="shared" si="2533"/>
        <v>0</v>
      </c>
      <c r="UIC74" s="6">
        <f t="shared" si="2533"/>
        <v>0</v>
      </c>
      <c r="UID74" s="6">
        <f t="shared" si="2533"/>
        <v>0</v>
      </c>
      <c r="UIE74" s="6">
        <f t="shared" si="2533"/>
        <v>0</v>
      </c>
      <c r="UIF74" s="6">
        <f t="shared" si="2533"/>
        <v>0</v>
      </c>
      <c r="UIG74" s="6">
        <f t="shared" si="2533"/>
        <v>0</v>
      </c>
      <c r="UIH74" s="6">
        <f t="shared" si="2533"/>
        <v>0</v>
      </c>
      <c r="UII74" s="6">
        <f t="shared" si="2533"/>
        <v>0</v>
      </c>
      <c r="UIJ74" s="6">
        <f t="shared" si="2533"/>
        <v>0</v>
      </c>
      <c r="UIK74" s="6">
        <f t="shared" si="2533"/>
        <v>0</v>
      </c>
      <c r="UIL74" s="6">
        <f t="shared" si="2533"/>
        <v>0</v>
      </c>
      <c r="UIM74" s="6">
        <f t="shared" si="2533"/>
        <v>0</v>
      </c>
      <c r="UIN74" s="6">
        <f t="shared" si="2533"/>
        <v>0</v>
      </c>
      <c r="UIO74" s="6">
        <f t="shared" si="2533"/>
        <v>0</v>
      </c>
      <c r="UIP74" s="6">
        <f t="shared" si="2533"/>
        <v>0</v>
      </c>
      <c r="UIQ74" s="6">
        <f t="shared" si="2533"/>
        <v>0</v>
      </c>
      <c r="UIR74" s="6">
        <f t="shared" si="2533"/>
        <v>0</v>
      </c>
      <c r="UIS74" s="6">
        <f t="shared" si="2533"/>
        <v>0</v>
      </c>
      <c r="UIT74" s="6">
        <f t="shared" si="2533"/>
        <v>0</v>
      </c>
      <c r="UIU74" s="6">
        <f t="shared" si="2533"/>
        <v>0</v>
      </c>
      <c r="UIV74" s="6">
        <f t="shared" si="2533"/>
        <v>0</v>
      </c>
      <c r="UIW74" s="6">
        <f t="shared" si="2533"/>
        <v>0</v>
      </c>
      <c r="UIX74" s="6">
        <f t="shared" si="2533"/>
        <v>0</v>
      </c>
      <c r="UIY74" s="6">
        <f t="shared" si="2533"/>
        <v>0</v>
      </c>
      <c r="UIZ74" s="6">
        <f t="shared" si="2533"/>
        <v>0</v>
      </c>
      <c r="UJA74" s="6">
        <f t="shared" si="2533"/>
        <v>0</v>
      </c>
      <c r="UJB74" s="6">
        <f t="shared" si="2533"/>
        <v>0</v>
      </c>
      <c r="UJC74" s="6">
        <f t="shared" si="2533"/>
        <v>0</v>
      </c>
      <c r="UJD74" s="6">
        <f t="shared" si="2533"/>
        <v>0</v>
      </c>
      <c r="UJE74" s="6">
        <f t="shared" si="2533"/>
        <v>0</v>
      </c>
      <c r="UJF74" s="6">
        <f t="shared" si="2533"/>
        <v>0</v>
      </c>
      <c r="UJG74" s="6">
        <f t="shared" si="2533"/>
        <v>0</v>
      </c>
      <c r="UJH74" s="6">
        <f t="shared" si="2533"/>
        <v>0</v>
      </c>
      <c r="UJI74" s="6">
        <f t="shared" si="2533"/>
        <v>0</v>
      </c>
      <c r="UJJ74" s="6">
        <f t="shared" si="2533"/>
        <v>0</v>
      </c>
      <c r="UJK74" s="6">
        <f t="shared" ref="UJK74:ULV74" si="2534">UJK72-UJK64</f>
        <v>0</v>
      </c>
      <c r="UJL74" s="6">
        <f t="shared" si="2534"/>
        <v>0</v>
      </c>
      <c r="UJM74" s="6">
        <f t="shared" si="2534"/>
        <v>0</v>
      </c>
      <c r="UJN74" s="6">
        <f t="shared" si="2534"/>
        <v>0</v>
      </c>
      <c r="UJO74" s="6">
        <f t="shared" si="2534"/>
        <v>0</v>
      </c>
      <c r="UJP74" s="6">
        <f t="shared" si="2534"/>
        <v>0</v>
      </c>
      <c r="UJQ74" s="6">
        <f t="shared" si="2534"/>
        <v>0</v>
      </c>
      <c r="UJR74" s="6">
        <f t="shared" si="2534"/>
        <v>0</v>
      </c>
      <c r="UJS74" s="6">
        <f t="shared" si="2534"/>
        <v>0</v>
      </c>
      <c r="UJT74" s="6">
        <f t="shared" si="2534"/>
        <v>0</v>
      </c>
      <c r="UJU74" s="6">
        <f t="shared" si="2534"/>
        <v>0</v>
      </c>
      <c r="UJV74" s="6">
        <f t="shared" si="2534"/>
        <v>0</v>
      </c>
      <c r="UJW74" s="6">
        <f t="shared" si="2534"/>
        <v>0</v>
      </c>
      <c r="UJX74" s="6">
        <f t="shared" si="2534"/>
        <v>0</v>
      </c>
      <c r="UJY74" s="6">
        <f t="shared" si="2534"/>
        <v>0</v>
      </c>
      <c r="UJZ74" s="6">
        <f t="shared" si="2534"/>
        <v>0</v>
      </c>
      <c r="UKA74" s="6">
        <f t="shared" si="2534"/>
        <v>0</v>
      </c>
      <c r="UKB74" s="6">
        <f t="shared" si="2534"/>
        <v>0</v>
      </c>
      <c r="UKC74" s="6">
        <f t="shared" si="2534"/>
        <v>0</v>
      </c>
      <c r="UKD74" s="6">
        <f t="shared" si="2534"/>
        <v>0</v>
      </c>
      <c r="UKE74" s="6">
        <f t="shared" si="2534"/>
        <v>0</v>
      </c>
      <c r="UKF74" s="6">
        <f t="shared" si="2534"/>
        <v>0</v>
      </c>
      <c r="UKG74" s="6">
        <f t="shared" si="2534"/>
        <v>0</v>
      </c>
      <c r="UKH74" s="6">
        <f t="shared" si="2534"/>
        <v>0</v>
      </c>
      <c r="UKI74" s="6">
        <f t="shared" si="2534"/>
        <v>0</v>
      </c>
      <c r="UKJ74" s="6">
        <f t="shared" si="2534"/>
        <v>0</v>
      </c>
      <c r="UKK74" s="6">
        <f t="shared" si="2534"/>
        <v>0</v>
      </c>
      <c r="UKL74" s="6">
        <f t="shared" si="2534"/>
        <v>0</v>
      </c>
      <c r="UKM74" s="6">
        <f t="shared" si="2534"/>
        <v>0</v>
      </c>
      <c r="UKN74" s="6">
        <f t="shared" si="2534"/>
        <v>0</v>
      </c>
      <c r="UKO74" s="6">
        <f t="shared" si="2534"/>
        <v>0</v>
      </c>
      <c r="UKP74" s="6">
        <f t="shared" si="2534"/>
        <v>0</v>
      </c>
      <c r="UKQ74" s="6">
        <f t="shared" si="2534"/>
        <v>0</v>
      </c>
      <c r="UKR74" s="6">
        <f t="shared" si="2534"/>
        <v>0</v>
      </c>
      <c r="UKS74" s="6">
        <f t="shared" si="2534"/>
        <v>0</v>
      </c>
      <c r="UKT74" s="6">
        <f t="shared" si="2534"/>
        <v>0</v>
      </c>
      <c r="UKU74" s="6">
        <f t="shared" si="2534"/>
        <v>0</v>
      </c>
      <c r="UKV74" s="6">
        <f t="shared" si="2534"/>
        <v>0</v>
      </c>
      <c r="UKW74" s="6">
        <f t="shared" si="2534"/>
        <v>0</v>
      </c>
      <c r="UKX74" s="6">
        <f t="shared" si="2534"/>
        <v>0</v>
      </c>
      <c r="UKY74" s="6">
        <f t="shared" si="2534"/>
        <v>0</v>
      </c>
      <c r="UKZ74" s="6">
        <f t="shared" si="2534"/>
        <v>0</v>
      </c>
      <c r="ULA74" s="6">
        <f t="shared" si="2534"/>
        <v>0</v>
      </c>
      <c r="ULB74" s="6">
        <f t="shared" si="2534"/>
        <v>0</v>
      </c>
      <c r="ULC74" s="6">
        <f t="shared" si="2534"/>
        <v>0</v>
      </c>
      <c r="ULD74" s="6">
        <f t="shared" si="2534"/>
        <v>0</v>
      </c>
      <c r="ULE74" s="6">
        <f t="shared" si="2534"/>
        <v>0</v>
      </c>
      <c r="ULF74" s="6">
        <f t="shared" si="2534"/>
        <v>0</v>
      </c>
      <c r="ULG74" s="6">
        <f t="shared" si="2534"/>
        <v>0</v>
      </c>
      <c r="ULH74" s="6">
        <f t="shared" si="2534"/>
        <v>0</v>
      </c>
      <c r="ULI74" s="6">
        <f t="shared" si="2534"/>
        <v>0</v>
      </c>
      <c r="ULJ74" s="6">
        <f t="shared" si="2534"/>
        <v>0</v>
      </c>
      <c r="ULK74" s="6">
        <f t="shared" si="2534"/>
        <v>0</v>
      </c>
      <c r="ULL74" s="6">
        <f t="shared" si="2534"/>
        <v>0</v>
      </c>
      <c r="ULM74" s="6">
        <f t="shared" si="2534"/>
        <v>0</v>
      </c>
      <c r="ULN74" s="6">
        <f t="shared" si="2534"/>
        <v>0</v>
      </c>
      <c r="ULO74" s="6">
        <f t="shared" si="2534"/>
        <v>0</v>
      </c>
      <c r="ULP74" s="6">
        <f t="shared" si="2534"/>
        <v>0</v>
      </c>
      <c r="ULQ74" s="6">
        <f t="shared" si="2534"/>
        <v>0</v>
      </c>
      <c r="ULR74" s="6">
        <f t="shared" si="2534"/>
        <v>0</v>
      </c>
      <c r="ULS74" s="6">
        <f t="shared" si="2534"/>
        <v>0</v>
      </c>
      <c r="ULT74" s="6">
        <f t="shared" si="2534"/>
        <v>0</v>
      </c>
      <c r="ULU74" s="6">
        <f t="shared" si="2534"/>
        <v>0</v>
      </c>
      <c r="ULV74" s="6">
        <f t="shared" si="2534"/>
        <v>0</v>
      </c>
      <c r="ULW74" s="6">
        <f t="shared" ref="ULW74:UOH74" si="2535">ULW72-ULW64</f>
        <v>0</v>
      </c>
      <c r="ULX74" s="6">
        <f t="shared" si="2535"/>
        <v>0</v>
      </c>
      <c r="ULY74" s="6">
        <f t="shared" si="2535"/>
        <v>0</v>
      </c>
      <c r="ULZ74" s="6">
        <f t="shared" si="2535"/>
        <v>0</v>
      </c>
      <c r="UMA74" s="6">
        <f t="shared" si="2535"/>
        <v>0</v>
      </c>
      <c r="UMB74" s="6">
        <f t="shared" si="2535"/>
        <v>0</v>
      </c>
      <c r="UMC74" s="6">
        <f t="shared" si="2535"/>
        <v>0</v>
      </c>
      <c r="UMD74" s="6">
        <f t="shared" si="2535"/>
        <v>0</v>
      </c>
      <c r="UME74" s="6">
        <f t="shared" si="2535"/>
        <v>0</v>
      </c>
      <c r="UMF74" s="6">
        <f t="shared" si="2535"/>
        <v>0</v>
      </c>
      <c r="UMG74" s="6">
        <f t="shared" si="2535"/>
        <v>0</v>
      </c>
      <c r="UMH74" s="6">
        <f t="shared" si="2535"/>
        <v>0</v>
      </c>
      <c r="UMI74" s="6">
        <f t="shared" si="2535"/>
        <v>0</v>
      </c>
      <c r="UMJ74" s="6">
        <f t="shared" si="2535"/>
        <v>0</v>
      </c>
      <c r="UMK74" s="6">
        <f t="shared" si="2535"/>
        <v>0</v>
      </c>
      <c r="UML74" s="6">
        <f t="shared" si="2535"/>
        <v>0</v>
      </c>
      <c r="UMM74" s="6">
        <f t="shared" si="2535"/>
        <v>0</v>
      </c>
      <c r="UMN74" s="6">
        <f t="shared" si="2535"/>
        <v>0</v>
      </c>
      <c r="UMO74" s="6">
        <f t="shared" si="2535"/>
        <v>0</v>
      </c>
      <c r="UMP74" s="6">
        <f t="shared" si="2535"/>
        <v>0</v>
      </c>
      <c r="UMQ74" s="6">
        <f t="shared" si="2535"/>
        <v>0</v>
      </c>
      <c r="UMR74" s="6">
        <f t="shared" si="2535"/>
        <v>0</v>
      </c>
      <c r="UMS74" s="6">
        <f t="shared" si="2535"/>
        <v>0</v>
      </c>
      <c r="UMT74" s="6">
        <f t="shared" si="2535"/>
        <v>0</v>
      </c>
      <c r="UMU74" s="6">
        <f t="shared" si="2535"/>
        <v>0</v>
      </c>
      <c r="UMV74" s="6">
        <f t="shared" si="2535"/>
        <v>0</v>
      </c>
      <c r="UMW74" s="6">
        <f t="shared" si="2535"/>
        <v>0</v>
      </c>
      <c r="UMX74" s="6">
        <f t="shared" si="2535"/>
        <v>0</v>
      </c>
      <c r="UMY74" s="6">
        <f t="shared" si="2535"/>
        <v>0</v>
      </c>
      <c r="UMZ74" s="6">
        <f t="shared" si="2535"/>
        <v>0</v>
      </c>
      <c r="UNA74" s="6">
        <f t="shared" si="2535"/>
        <v>0</v>
      </c>
      <c r="UNB74" s="6">
        <f t="shared" si="2535"/>
        <v>0</v>
      </c>
      <c r="UNC74" s="6">
        <f t="shared" si="2535"/>
        <v>0</v>
      </c>
      <c r="UND74" s="6">
        <f t="shared" si="2535"/>
        <v>0</v>
      </c>
      <c r="UNE74" s="6">
        <f t="shared" si="2535"/>
        <v>0</v>
      </c>
      <c r="UNF74" s="6">
        <f t="shared" si="2535"/>
        <v>0</v>
      </c>
      <c r="UNG74" s="6">
        <f t="shared" si="2535"/>
        <v>0</v>
      </c>
      <c r="UNH74" s="6">
        <f t="shared" si="2535"/>
        <v>0</v>
      </c>
      <c r="UNI74" s="6">
        <f t="shared" si="2535"/>
        <v>0</v>
      </c>
      <c r="UNJ74" s="6">
        <f t="shared" si="2535"/>
        <v>0</v>
      </c>
      <c r="UNK74" s="6">
        <f t="shared" si="2535"/>
        <v>0</v>
      </c>
      <c r="UNL74" s="6">
        <f t="shared" si="2535"/>
        <v>0</v>
      </c>
      <c r="UNM74" s="6">
        <f t="shared" si="2535"/>
        <v>0</v>
      </c>
      <c r="UNN74" s="6">
        <f t="shared" si="2535"/>
        <v>0</v>
      </c>
      <c r="UNO74" s="6">
        <f t="shared" si="2535"/>
        <v>0</v>
      </c>
      <c r="UNP74" s="6">
        <f t="shared" si="2535"/>
        <v>0</v>
      </c>
      <c r="UNQ74" s="6">
        <f t="shared" si="2535"/>
        <v>0</v>
      </c>
      <c r="UNR74" s="6">
        <f t="shared" si="2535"/>
        <v>0</v>
      </c>
      <c r="UNS74" s="6">
        <f t="shared" si="2535"/>
        <v>0</v>
      </c>
      <c r="UNT74" s="6">
        <f t="shared" si="2535"/>
        <v>0</v>
      </c>
      <c r="UNU74" s="6">
        <f t="shared" si="2535"/>
        <v>0</v>
      </c>
      <c r="UNV74" s="6">
        <f t="shared" si="2535"/>
        <v>0</v>
      </c>
      <c r="UNW74" s="6">
        <f t="shared" si="2535"/>
        <v>0</v>
      </c>
      <c r="UNX74" s="6">
        <f t="shared" si="2535"/>
        <v>0</v>
      </c>
      <c r="UNY74" s="6">
        <f t="shared" si="2535"/>
        <v>0</v>
      </c>
      <c r="UNZ74" s="6">
        <f t="shared" si="2535"/>
        <v>0</v>
      </c>
      <c r="UOA74" s="6">
        <f t="shared" si="2535"/>
        <v>0</v>
      </c>
      <c r="UOB74" s="6">
        <f t="shared" si="2535"/>
        <v>0</v>
      </c>
      <c r="UOC74" s="6">
        <f t="shared" si="2535"/>
        <v>0</v>
      </c>
      <c r="UOD74" s="6">
        <f t="shared" si="2535"/>
        <v>0</v>
      </c>
      <c r="UOE74" s="6">
        <f t="shared" si="2535"/>
        <v>0</v>
      </c>
      <c r="UOF74" s="6">
        <f t="shared" si="2535"/>
        <v>0</v>
      </c>
      <c r="UOG74" s="6">
        <f t="shared" si="2535"/>
        <v>0</v>
      </c>
      <c r="UOH74" s="6">
        <f t="shared" si="2535"/>
        <v>0</v>
      </c>
      <c r="UOI74" s="6">
        <f t="shared" ref="UOI74:UQT74" si="2536">UOI72-UOI64</f>
        <v>0</v>
      </c>
      <c r="UOJ74" s="6">
        <f t="shared" si="2536"/>
        <v>0</v>
      </c>
      <c r="UOK74" s="6">
        <f t="shared" si="2536"/>
        <v>0</v>
      </c>
      <c r="UOL74" s="6">
        <f t="shared" si="2536"/>
        <v>0</v>
      </c>
      <c r="UOM74" s="6">
        <f t="shared" si="2536"/>
        <v>0</v>
      </c>
      <c r="UON74" s="6">
        <f t="shared" si="2536"/>
        <v>0</v>
      </c>
      <c r="UOO74" s="6">
        <f t="shared" si="2536"/>
        <v>0</v>
      </c>
      <c r="UOP74" s="6">
        <f t="shared" si="2536"/>
        <v>0</v>
      </c>
      <c r="UOQ74" s="6">
        <f t="shared" si="2536"/>
        <v>0</v>
      </c>
      <c r="UOR74" s="6">
        <f t="shared" si="2536"/>
        <v>0</v>
      </c>
      <c r="UOS74" s="6">
        <f t="shared" si="2536"/>
        <v>0</v>
      </c>
      <c r="UOT74" s="6">
        <f t="shared" si="2536"/>
        <v>0</v>
      </c>
      <c r="UOU74" s="6">
        <f t="shared" si="2536"/>
        <v>0</v>
      </c>
      <c r="UOV74" s="6">
        <f t="shared" si="2536"/>
        <v>0</v>
      </c>
      <c r="UOW74" s="6">
        <f t="shared" si="2536"/>
        <v>0</v>
      </c>
      <c r="UOX74" s="6">
        <f t="shared" si="2536"/>
        <v>0</v>
      </c>
      <c r="UOY74" s="6">
        <f t="shared" si="2536"/>
        <v>0</v>
      </c>
      <c r="UOZ74" s="6">
        <f t="shared" si="2536"/>
        <v>0</v>
      </c>
      <c r="UPA74" s="6">
        <f t="shared" si="2536"/>
        <v>0</v>
      </c>
      <c r="UPB74" s="6">
        <f t="shared" si="2536"/>
        <v>0</v>
      </c>
      <c r="UPC74" s="6">
        <f t="shared" si="2536"/>
        <v>0</v>
      </c>
      <c r="UPD74" s="6">
        <f t="shared" si="2536"/>
        <v>0</v>
      </c>
      <c r="UPE74" s="6">
        <f t="shared" si="2536"/>
        <v>0</v>
      </c>
      <c r="UPF74" s="6">
        <f t="shared" si="2536"/>
        <v>0</v>
      </c>
      <c r="UPG74" s="6">
        <f t="shared" si="2536"/>
        <v>0</v>
      </c>
      <c r="UPH74" s="6">
        <f t="shared" si="2536"/>
        <v>0</v>
      </c>
      <c r="UPI74" s="6">
        <f t="shared" si="2536"/>
        <v>0</v>
      </c>
      <c r="UPJ74" s="6">
        <f t="shared" si="2536"/>
        <v>0</v>
      </c>
      <c r="UPK74" s="6">
        <f t="shared" si="2536"/>
        <v>0</v>
      </c>
      <c r="UPL74" s="6">
        <f t="shared" si="2536"/>
        <v>0</v>
      </c>
      <c r="UPM74" s="6">
        <f t="shared" si="2536"/>
        <v>0</v>
      </c>
      <c r="UPN74" s="6">
        <f t="shared" si="2536"/>
        <v>0</v>
      </c>
      <c r="UPO74" s="6">
        <f t="shared" si="2536"/>
        <v>0</v>
      </c>
      <c r="UPP74" s="6">
        <f t="shared" si="2536"/>
        <v>0</v>
      </c>
      <c r="UPQ74" s="6">
        <f t="shared" si="2536"/>
        <v>0</v>
      </c>
      <c r="UPR74" s="6">
        <f t="shared" si="2536"/>
        <v>0</v>
      </c>
      <c r="UPS74" s="6">
        <f t="shared" si="2536"/>
        <v>0</v>
      </c>
      <c r="UPT74" s="6">
        <f t="shared" si="2536"/>
        <v>0</v>
      </c>
      <c r="UPU74" s="6">
        <f t="shared" si="2536"/>
        <v>0</v>
      </c>
      <c r="UPV74" s="6">
        <f t="shared" si="2536"/>
        <v>0</v>
      </c>
      <c r="UPW74" s="6">
        <f t="shared" si="2536"/>
        <v>0</v>
      </c>
      <c r="UPX74" s="6">
        <f t="shared" si="2536"/>
        <v>0</v>
      </c>
      <c r="UPY74" s="6">
        <f t="shared" si="2536"/>
        <v>0</v>
      </c>
      <c r="UPZ74" s="6">
        <f t="shared" si="2536"/>
        <v>0</v>
      </c>
      <c r="UQA74" s="6">
        <f t="shared" si="2536"/>
        <v>0</v>
      </c>
      <c r="UQB74" s="6">
        <f t="shared" si="2536"/>
        <v>0</v>
      </c>
      <c r="UQC74" s="6">
        <f t="shared" si="2536"/>
        <v>0</v>
      </c>
      <c r="UQD74" s="6">
        <f t="shared" si="2536"/>
        <v>0</v>
      </c>
      <c r="UQE74" s="6">
        <f t="shared" si="2536"/>
        <v>0</v>
      </c>
      <c r="UQF74" s="6">
        <f t="shared" si="2536"/>
        <v>0</v>
      </c>
      <c r="UQG74" s="6">
        <f t="shared" si="2536"/>
        <v>0</v>
      </c>
      <c r="UQH74" s="6">
        <f t="shared" si="2536"/>
        <v>0</v>
      </c>
      <c r="UQI74" s="6">
        <f t="shared" si="2536"/>
        <v>0</v>
      </c>
      <c r="UQJ74" s="6">
        <f t="shared" si="2536"/>
        <v>0</v>
      </c>
      <c r="UQK74" s="6">
        <f t="shared" si="2536"/>
        <v>0</v>
      </c>
      <c r="UQL74" s="6">
        <f t="shared" si="2536"/>
        <v>0</v>
      </c>
      <c r="UQM74" s="6">
        <f t="shared" si="2536"/>
        <v>0</v>
      </c>
      <c r="UQN74" s="6">
        <f t="shared" si="2536"/>
        <v>0</v>
      </c>
      <c r="UQO74" s="6">
        <f t="shared" si="2536"/>
        <v>0</v>
      </c>
      <c r="UQP74" s="6">
        <f t="shared" si="2536"/>
        <v>0</v>
      </c>
      <c r="UQQ74" s="6">
        <f t="shared" si="2536"/>
        <v>0</v>
      </c>
      <c r="UQR74" s="6">
        <f t="shared" si="2536"/>
        <v>0</v>
      </c>
      <c r="UQS74" s="6">
        <f t="shared" si="2536"/>
        <v>0</v>
      </c>
      <c r="UQT74" s="6">
        <f t="shared" si="2536"/>
        <v>0</v>
      </c>
      <c r="UQU74" s="6">
        <f t="shared" ref="UQU74:UTF74" si="2537">UQU72-UQU64</f>
        <v>0</v>
      </c>
      <c r="UQV74" s="6">
        <f t="shared" si="2537"/>
        <v>0</v>
      </c>
      <c r="UQW74" s="6">
        <f t="shared" si="2537"/>
        <v>0</v>
      </c>
      <c r="UQX74" s="6">
        <f t="shared" si="2537"/>
        <v>0</v>
      </c>
      <c r="UQY74" s="6">
        <f t="shared" si="2537"/>
        <v>0</v>
      </c>
      <c r="UQZ74" s="6">
        <f t="shared" si="2537"/>
        <v>0</v>
      </c>
      <c r="URA74" s="6">
        <f t="shared" si="2537"/>
        <v>0</v>
      </c>
      <c r="URB74" s="6">
        <f t="shared" si="2537"/>
        <v>0</v>
      </c>
      <c r="URC74" s="6">
        <f t="shared" si="2537"/>
        <v>0</v>
      </c>
      <c r="URD74" s="6">
        <f t="shared" si="2537"/>
        <v>0</v>
      </c>
      <c r="URE74" s="6">
        <f t="shared" si="2537"/>
        <v>0</v>
      </c>
      <c r="URF74" s="6">
        <f t="shared" si="2537"/>
        <v>0</v>
      </c>
      <c r="URG74" s="6">
        <f t="shared" si="2537"/>
        <v>0</v>
      </c>
      <c r="URH74" s="6">
        <f t="shared" si="2537"/>
        <v>0</v>
      </c>
      <c r="URI74" s="6">
        <f t="shared" si="2537"/>
        <v>0</v>
      </c>
      <c r="URJ74" s="6">
        <f t="shared" si="2537"/>
        <v>0</v>
      </c>
      <c r="URK74" s="6">
        <f t="shared" si="2537"/>
        <v>0</v>
      </c>
      <c r="URL74" s="6">
        <f t="shared" si="2537"/>
        <v>0</v>
      </c>
      <c r="URM74" s="6">
        <f t="shared" si="2537"/>
        <v>0</v>
      </c>
      <c r="URN74" s="6">
        <f t="shared" si="2537"/>
        <v>0</v>
      </c>
      <c r="URO74" s="6">
        <f t="shared" si="2537"/>
        <v>0</v>
      </c>
      <c r="URP74" s="6">
        <f t="shared" si="2537"/>
        <v>0</v>
      </c>
      <c r="URQ74" s="6">
        <f t="shared" si="2537"/>
        <v>0</v>
      </c>
      <c r="URR74" s="6">
        <f t="shared" si="2537"/>
        <v>0</v>
      </c>
      <c r="URS74" s="6">
        <f t="shared" si="2537"/>
        <v>0</v>
      </c>
      <c r="URT74" s="6">
        <f t="shared" si="2537"/>
        <v>0</v>
      </c>
      <c r="URU74" s="6">
        <f t="shared" si="2537"/>
        <v>0</v>
      </c>
      <c r="URV74" s="6">
        <f t="shared" si="2537"/>
        <v>0</v>
      </c>
      <c r="URW74" s="6">
        <f t="shared" si="2537"/>
        <v>0</v>
      </c>
      <c r="URX74" s="6">
        <f t="shared" si="2537"/>
        <v>0</v>
      </c>
      <c r="URY74" s="6">
        <f t="shared" si="2537"/>
        <v>0</v>
      </c>
      <c r="URZ74" s="6">
        <f t="shared" si="2537"/>
        <v>0</v>
      </c>
      <c r="USA74" s="6">
        <f t="shared" si="2537"/>
        <v>0</v>
      </c>
      <c r="USB74" s="6">
        <f t="shared" si="2537"/>
        <v>0</v>
      </c>
      <c r="USC74" s="6">
        <f t="shared" si="2537"/>
        <v>0</v>
      </c>
      <c r="USD74" s="6">
        <f t="shared" si="2537"/>
        <v>0</v>
      </c>
      <c r="USE74" s="6">
        <f t="shared" si="2537"/>
        <v>0</v>
      </c>
      <c r="USF74" s="6">
        <f t="shared" si="2537"/>
        <v>0</v>
      </c>
      <c r="USG74" s="6">
        <f t="shared" si="2537"/>
        <v>0</v>
      </c>
      <c r="USH74" s="6">
        <f t="shared" si="2537"/>
        <v>0</v>
      </c>
      <c r="USI74" s="6">
        <f t="shared" si="2537"/>
        <v>0</v>
      </c>
      <c r="USJ74" s="6">
        <f t="shared" si="2537"/>
        <v>0</v>
      </c>
      <c r="USK74" s="6">
        <f t="shared" si="2537"/>
        <v>0</v>
      </c>
      <c r="USL74" s="6">
        <f t="shared" si="2537"/>
        <v>0</v>
      </c>
      <c r="USM74" s="6">
        <f t="shared" si="2537"/>
        <v>0</v>
      </c>
      <c r="USN74" s="6">
        <f t="shared" si="2537"/>
        <v>0</v>
      </c>
      <c r="USO74" s="6">
        <f t="shared" si="2537"/>
        <v>0</v>
      </c>
      <c r="USP74" s="6">
        <f t="shared" si="2537"/>
        <v>0</v>
      </c>
      <c r="USQ74" s="6">
        <f t="shared" si="2537"/>
        <v>0</v>
      </c>
      <c r="USR74" s="6">
        <f t="shared" si="2537"/>
        <v>0</v>
      </c>
      <c r="USS74" s="6">
        <f t="shared" si="2537"/>
        <v>0</v>
      </c>
      <c r="UST74" s="6">
        <f t="shared" si="2537"/>
        <v>0</v>
      </c>
      <c r="USU74" s="6">
        <f t="shared" si="2537"/>
        <v>0</v>
      </c>
      <c r="USV74" s="6">
        <f t="shared" si="2537"/>
        <v>0</v>
      </c>
      <c r="USW74" s="6">
        <f t="shared" si="2537"/>
        <v>0</v>
      </c>
      <c r="USX74" s="6">
        <f t="shared" si="2537"/>
        <v>0</v>
      </c>
      <c r="USY74" s="6">
        <f t="shared" si="2537"/>
        <v>0</v>
      </c>
      <c r="USZ74" s="6">
        <f t="shared" si="2537"/>
        <v>0</v>
      </c>
      <c r="UTA74" s="6">
        <f t="shared" si="2537"/>
        <v>0</v>
      </c>
      <c r="UTB74" s="6">
        <f t="shared" si="2537"/>
        <v>0</v>
      </c>
      <c r="UTC74" s="6">
        <f t="shared" si="2537"/>
        <v>0</v>
      </c>
      <c r="UTD74" s="6">
        <f t="shared" si="2537"/>
        <v>0</v>
      </c>
      <c r="UTE74" s="6">
        <f t="shared" si="2537"/>
        <v>0</v>
      </c>
      <c r="UTF74" s="6">
        <f t="shared" si="2537"/>
        <v>0</v>
      </c>
      <c r="UTG74" s="6">
        <f t="shared" ref="UTG74:UVR74" si="2538">UTG72-UTG64</f>
        <v>0</v>
      </c>
      <c r="UTH74" s="6">
        <f t="shared" si="2538"/>
        <v>0</v>
      </c>
      <c r="UTI74" s="6">
        <f t="shared" si="2538"/>
        <v>0</v>
      </c>
      <c r="UTJ74" s="6">
        <f t="shared" si="2538"/>
        <v>0</v>
      </c>
      <c r="UTK74" s="6">
        <f t="shared" si="2538"/>
        <v>0</v>
      </c>
      <c r="UTL74" s="6">
        <f t="shared" si="2538"/>
        <v>0</v>
      </c>
      <c r="UTM74" s="6">
        <f t="shared" si="2538"/>
        <v>0</v>
      </c>
      <c r="UTN74" s="6">
        <f t="shared" si="2538"/>
        <v>0</v>
      </c>
      <c r="UTO74" s="6">
        <f t="shared" si="2538"/>
        <v>0</v>
      </c>
      <c r="UTP74" s="6">
        <f t="shared" si="2538"/>
        <v>0</v>
      </c>
      <c r="UTQ74" s="6">
        <f t="shared" si="2538"/>
        <v>0</v>
      </c>
      <c r="UTR74" s="6">
        <f t="shared" si="2538"/>
        <v>0</v>
      </c>
      <c r="UTS74" s="6">
        <f t="shared" si="2538"/>
        <v>0</v>
      </c>
      <c r="UTT74" s="6">
        <f t="shared" si="2538"/>
        <v>0</v>
      </c>
      <c r="UTU74" s="6">
        <f t="shared" si="2538"/>
        <v>0</v>
      </c>
      <c r="UTV74" s="6">
        <f t="shared" si="2538"/>
        <v>0</v>
      </c>
      <c r="UTW74" s="6">
        <f t="shared" si="2538"/>
        <v>0</v>
      </c>
      <c r="UTX74" s="6">
        <f t="shared" si="2538"/>
        <v>0</v>
      </c>
      <c r="UTY74" s="6">
        <f t="shared" si="2538"/>
        <v>0</v>
      </c>
      <c r="UTZ74" s="6">
        <f t="shared" si="2538"/>
        <v>0</v>
      </c>
      <c r="UUA74" s="6">
        <f t="shared" si="2538"/>
        <v>0</v>
      </c>
      <c r="UUB74" s="6">
        <f t="shared" si="2538"/>
        <v>0</v>
      </c>
      <c r="UUC74" s="6">
        <f t="shared" si="2538"/>
        <v>0</v>
      </c>
      <c r="UUD74" s="6">
        <f t="shared" si="2538"/>
        <v>0</v>
      </c>
      <c r="UUE74" s="6">
        <f t="shared" si="2538"/>
        <v>0</v>
      </c>
      <c r="UUF74" s="6">
        <f t="shared" si="2538"/>
        <v>0</v>
      </c>
      <c r="UUG74" s="6">
        <f t="shared" si="2538"/>
        <v>0</v>
      </c>
      <c r="UUH74" s="6">
        <f t="shared" si="2538"/>
        <v>0</v>
      </c>
      <c r="UUI74" s="6">
        <f t="shared" si="2538"/>
        <v>0</v>
      </c>
      <c r="UUJ74" s="6">
        <f t="shared" si="2538"/>
        <v>0</v>
      </c>
      <c r="UUK74" s="6">
        <f t="shared" si="2538"/>
        <v>0</v>
      </c>
      <c r="UUL74" s="6">
        <f t="shared" si="2538"/>
        <v>0</v>
      </c>
      <c r="UUM74" s="6">
        <f t="shared" si="2538"/>
        <v>0</v>
      </c>
      <c r="UUN74" s="6">
        <f t="shared" si="2538"/>
        <v>0</v>
      </c>
      <c r="UUO74" s="6">
        <f t="shared" si="2538"/>
        <v>0</v>
      </c>
      <c r="UUP74" s="6">
        <f t="shared" si="2538"/>
        <v>0</v>
      </c>
      <c r="UUQ74" s="6">
        <f t="shared" si="2538"/>
        <v>0</v>
      </c>
      <c r="UUR74" s="6">
        <f t="shared" si="2538"/>
        <v>0</v>
      </c>
      <c r="UUS74" s="6">
        <f t="shared" si="2538"/>
        <v>0</v>
      </c>
      <c r="UUT74" s="6">
        <f t="shared" si="2538"/>
        <v>0</v>
      </c>
      <c r="UUU74" s="6">
        <f t="shared" si="2538"/>
        <v>0</v>
      </c>
      <c r="UUV74" s="6">
        <f t="shared" si="2538"/>
        <v>0</v>
      </c>
      <c r="UUW74" s="6">
        <f t="shared" si="2538"/>
        <v>0</v>
      </c>
      <c r="UUX74" s="6">
        <f t="shared" si="2538"/>
        <v>0</v>
      </c>
      <c r="UUY74" s="6">
        <f t="shared" si="2538"/>
        <v>0</v>
      </c>
      <c r="UUZ74" s="6">
        <f t="shared" si="2538"/>
        <v>0</v>
      </c>
      <c r="UVA74" s="6">
        <f t="shared" si="2538"/>
        <v>0</v>
      </c>
      <c r="UVB74" s="6">
        <f t="shared" si="2538"/>
        <v>0</v>
      </c>
      <c r="UVC74" s="6">
        <f t="shared" si="2538"/>
        <v>0</v>
      </c>
      <c r="UVD74" s="6">
        <f t="shared" si="2538"/>
        <v>0</v>
      </c>
      <c r="UVE74" s="6">
        <f t="shared" si="2538"/>
        <v>0</v>
      </c>
      <c r="UVF74" s="6">
        <f t="shared" si="2538"/>
        <v>0</v>
      </c>
      <c r="UVG74" s="6">
        <f t="shared" si="2538"/>
        <v>0</v>
      </c>
      <c r="UVH74" s="6">
        <f t="shared" si="2538"/>
        <v>0</v>
      </c>
      <c r="UVI74" s="6">
        <f t="shared" si="2538"/>
        <v>0</v>
      </c>
      <c r="UVJ74" s="6">
        <f t="shared" si="2538"/>
        <v>0</v>
      </c>
      <c r="UVK74" s="6">
        <f t="shared" si="2538"/>
        <v>0</v>
      </c>
      <c r="UVL74" s="6">
        <f t="shared" si="2538"/>
        <v>0</v>
      </c>
      <c r="UVM74" s="6">
        <f t="shared" si="2538"/>
        <v>0</v>
      </c>
      <c r="UVN74" s="6">
        <f t="shared" si="2538"/>
        <v>0</v>
      </c>
      <c r="UVO74" s="6">
        <f t="shared" si="2538"/>
        <v>0</v>
      </c>
      <c r="UVP74" s="6">
        <f t="shared" si="2538"/>
        <v>0</v>
      </c>
      <c r="UVQ74" s="6">
        <f t="shared" si="2538"/>
        <v>0</v>
      </c>
      <c r="UVR74" s="6">
        <f t="shared" si="2538"/>
        <v>0</v>
      </c>
      <c r="UVS74" s="6">
        <f t="shared" ref="UVS74:UYD74" si="2539">UVS72-UVS64</f>
        <v>0</v>
      </c>
      <c r="UVT74" s="6">
        <f t="shared" si="2539"/>
        <v>0</v>
      </c>
      <c r="UVU74" s="6">
        <f t="shared" si="2539"/>
        <v>0</v>
      </c>
      <c r="UVV74" s="6">
        <f t="shared" si="2539"/>
        <v>0</v>
      </c>
      <c r="UVW74" s="6">
        <f t="shared" si="2539"/>
        <v>0</v>
      </c>
      <c r="UVX74" s="6">
        <f t="shared" si="2539"/>
        <v>0</v>
      </c>
      <c r="UVY74" s="6">
        <f t="shared" si="2539"/>
        <v>0</v>
      </c>
      <c r="UVZ74" s="6">
        <f t="shared" si="2539"/>
        <v>0</v>
      </c>
      <c r="UWA74" s="6">
        <f t="shared" si="2539"/>
        <v>0</v>
      </c>
      <c r="UWB74" s="6">
        <f t="shared" si="2539"/>
        <v>0</v>
      </c>
      <c r="UWC74" s="6">
        <f t="shared" si="2539"/>
        <v>0</v>
      </c>
      <c r="UWD74" s="6">
        <f t="shared" si="2539"/>
        <v>0</v>
      </c>
      <c r="UWE74" s="6">
        <f t="shared" si="2539"/>
        <v>0</v>
      </c>
      <c r="UWF74" s="6">
        <f t="shared" si="2539"/>
        <v>0</v>
      </c>
      <c r="UWG74" s="6">
        <f t="shared" si="2539"/>
        <v>0</v>
      </c>
      <c r="UWH74" s="6">
        <f t="shared" si="2539"/>
        <v>0</v>
      </c>
      <c r="UWI74" s="6">
        <f t="shared" si="2539"/>
        <v>0</v>
      </c>
      <c r="UWJ74" s="6">
        <f t="shared" si="2539"/>
        <v>0</v>
      </c>
      <c r="UWK74" s="6">
        <f t="shared" si="2539"/>
        <v>0</v>
      </c>
      <c r="UWL74" s="6">
        <f t="shared" si="2539"/>
        <v>0</v>
      </c>
      <c r="UWM74" s="6">
        <f t="shared" si="2539"/>
        <v>0</v>
      </c>
      <c r="UWN74" s="6">
        <f t="shared" si="2539"/>
        <v>0</v>
      </c>
      <c r="UWO74" s="6">
        <f t="shared" si="2539"/>
        <v>0</v>
      </c>
      <c r="UWP74" s="6">
        <f t="shared" si="2539"/>
        <v>0</v>
      </c>
      <c r="UWQ74" s="6">
        <f t="shared" si="2539"/>
        <v>0</v>
      </c>
      <c r="UWR74" s="6">
        <f t="shared" si="2539"/>
        <v>0</v>
      </c>
      <c r="UWS74" s="6">
        <f t="shared" si="2539"/>
        <v>0</v>
      </c>
      <c r="UWT74" s="6">
        <f t="shared" si="2539"/>
        <v>0</v>
      </c>
      <c r="UWU74" s="6">
        <f t="shared" si="2539"/>
        <v>0</v>
      </c>
      <c r="UWV74" s="6">
        <f t="shared" si="2539"/>
        <v>0</v>
      </c>
      <c r="UWW74" s="6">
        <f t="shared" si="2539"/>
        <v>0</v>
      </c>
      <c r="UWX74" s="6">
        <f t="shared" si="2539"/>
        <v>0</v>
      </c>
      <c r="UWY74" s="6">
        <f t="shared" si="2539"/>
        <v>0</v>
      </c>
      <c r="UWZ74" s="6">
        <f t="shared" si="2539"/>
        <v>0</v>
      </c>
      <c r="UXA74" s="6">
        <f t="shared" si="2539"/>
        <v>0</v>
      </c>
      <c r="UXB74" s="6">
        <f t="shared" si="2539"/>
        <v>0</v>
      </c>
      <c r="UXC74" s="6">
        <f t="shared" si="2539"/>
        <v>0</v>
      </c>
      <c r="UXD74" s="6">
        <f t="shared" si="2539"/>
        <v>0</v>
      </c>
      <c r="UXE74" s="6">
        <f t="shared" si="2539"/>
        <v>0</v>
      </c>
      <c r="UXF74" s="6">
        <f t="shared" si="2539"/>
        <v>0</v>
      </c>
      <c r="UXG74" s="6">
        <f t="shared" si="2539"/>
        <v>0</v>
      </c>
      <c r="UXH74" s="6">
        <f t="shared" si="2539"/>
        <v>0</v>
      </c>
      <c r="UXI74" s="6">
        <f t="shared" si="2539"/>
        <v>0</v>
      </c>
      <c r="UXJ74" s="6">
        <f t="shared" si="2539"/>
        <v>0</v>
      </c>
      <c r="UXK74" s="6">
        <f t="shared" si="2539"/>
        <v>0</v>
      </c>
      <c r="UXL74" s="6">
        <f t="shared" si="2539"/>
        <v>0</v>
      </c>
      <c r="UXM74" s="6">
        <f t="shared" si="2539"/>
        <v>0</v>
      </c>
      <c r="UXN74" s="6">
        <f t="shared" si="2539"/>
        <v>0</v>
      </c>
      <c r="UXO74" s="6">
        <f t="shared" si="2539"/>
        <v>0</v>
      </c>
      <c r="UXP74" s="6">
        <f t="shared" si="2539"/>
        <v>0</v>
      </c>
      <c r="UXQ74" s="6">
        <f t="shared" si="2539"/>
        <v>0</v>
      </c>
      <c r="UXR74" s="6">
        <f t="shared" si="2539"/>
        <v>0</v>
      </c>
      <c r="UXS74" s="6">
        <f t="shared" si="2539"/>
        <v>0</v>
      </c>
      <c r="UXT74" s="6">
        <f t="shared" si="2539"/>
        <v>0</v>
      </c>
      <c r="UXU74" s="6">
        <f t="shared" si="2539"/>
        <v>0</v>
      </c>
      <c r="UXV74" s="6">
        <f t="shared" si="2539"/>
        <v>0</v>
      </c>
      <c r="UXW74" s="6">
        <f t="shared" si="2539"/>
        <v>0</v>
      </c>
      <c r="UXX74" s="6">
        <f t="shared" si="2539"/>
        <v>0</v>
      </c>
      <c r="UXY74" s="6">
        <f t="shared" si="2539"/>
        <v>0</v>
      </c>
      <c r="UXZ74" s="6">
        <f t="shared" si="2539"/>
        <v>0</v>
      </c>
      <c r="UYA74" s="6">
        <f t="shared" si="2539"/>
        <v>0</v>
      </c>
      <c r="UYB74" s="6">
        <f t="shared" si="2539"/>
        <v>0</v>
      </c>
      <c r="UYC74" s="6">
        <f t="shared" si="2539"/>
        <v>0</v>
      </c>
      <c r="UYD74" s="6">
        <f t="shared" si="2539"/>
        <v>0</v>
      </c>
      <c r="UYE74" s="6">
        <f t="shared" ref="UYE74:VAP74" si="2540">UYE72-UYE64</f>
        <v>0</v>
      </c>
      <c r="UYF74" s="6">
        <f t="shared" si="2540"/>
        <v>0</v>
      </c>
      <c r="UYG74" s="6">
        <f t="shared" si="2540"/>
        <v>0</v>
      </c>
      <c r="UYH74" s="6">
        <f t="shared" si="2540"/>
        <v>0</v>
      </c>
      <c r="UYI74" s="6">
        <f t="shared" si="2540"/>
        <v>0</v>
      </c>
      <c r="UYJ74" s="6">
        <f t="shared" si="2540"/>
        <v>0</v>
      </c>
      <c r="UYK74" s="6">
        <f t="shared" si="2540"/>
        <v>0</v>
      </c>
      <c r="UYL74" s="6">
        <f t="shared" si="2540"/>
        <v>0</v>
      </c>
      <c r="UYM74" s="6">
        <f t="shared" si="2540"/>
        <v>0</v>
      </c>
      <c r="UYN74" s="6">
        <f t="shared" si="2540"/>
        <v>0</v>
      </c>
      <c r="UYO74" s="6">
        <f t="shared" si="2540"/>
        <v>0</v>
      </c>
      <c r="UYP74" s="6">
        <f t="shared" si="2540"/>
        <v>0</v>
      </c>
      <c r="UYQ74" s="6">
        <f t="shared" si="2540"/>
        <v>0</v>
      </c>
      <c r="UYR74" s="6">
        <f t="shared" si="2540"/>
        <v>0</v>
      </c>
      <c r="UYS74" s="6">
        <f t="shared" si="2540"/>
        <v>0</v>
      </c>
      <c r="UYT74" s="6">
        <f t="shared" si="2540"/>
        <v>0</v>
      </c>
      <c r="UYU74" s="6">
        <f t="shared" si="2540"/>
        <v>0</v>
      </c>
      <c r="UYV74" s="6">
        <f t="shared" si="2540"/>
        <v>0</v>
      </c>
      <c r="UYW74" s="6">
        <f t="shared" si="2540"/>
        <v>0</v>
      </c>
      <c r="UYX74" s="6">
        <f t="shared" si="2540"/>
        <v>0</v>
      </c>
      <c r="UYY74" s="6">
        <f t="shared" si="2540"/>
        <v>0</v>
      </c>
      <c r="UYZ74" s="6">
        <f t="shared" si="2540"/>
        <v>0</v>
      </c>
      <c r="UZA74" s="6">
        <f t="shared" si="2540"/>
        <v>0</v>
      </c>
      <c r="UZB74" s="6">
        <f t="shared" si="2540"/>
        <v>0</v>
      </c>
      <c r="UZC74" s="6">
        <f t="shared" si="2540"/>
        <v>0</v>
      </c>
      <c r="UZD74" s="6">
        <f t="shared" si="2540"/>
        <v>0</v>
      </c>
      <c r="UZE74" s="6">
        <f t="shared" si="2540"/>
        <v>0</v>
      </c>
      <c r="UZF74" s="6">
        <f t="shared" si="2540"/>
        <v>0</v>
      </c>
      <c r="UZG74" s="6">
        <f t="shared" si="2540"/>
        <v>0</v>
      </c>
      <c r="UZH74" s="6">
        <f t="shared" si="2540"/>
        <v>0</v>
      </c>
      <c r="UZI74" s="6">
        <f t="shared" si="2540"/>
        <v>0</v>
      </c>
      <c r="UZJ74" s="6">
        <f t="shared" si="2540"/>
        <v>0</v>
      </c>
      <c r="UZK74" s="6">
        <f t="shared" si="2540"/>
        <v>0</v>
      </c>
      <c r="UZL74" s="6">
        <f t="shared" si="2540"/>
        <v>0</v>
      </c>
      <c r="UZM74" s="6">
        <f t="shared" si="2540"/>
        <v>0</v>
      </c>
      <c r="UZN74" s="6">
        <f t="shared" si="2540"/>
        <v>0</v>
      </c>
      <c r="UZO74" s="6">
        <f t="shared" si="2540"/>
        <v>0</v>
      </c>
      <c r="UZP74" s="6">
        <f t="shared" si="2540"/>
        <v>0</v>
      </c>
      <c r="UZQ74" s="6">
        <f t="shared" si="2540"/>
        <v>0</v>
      </c>
      <c r="UZR74" s="6">
        <f t="shared" si="2540"/>
        <v>0</v>
      </c>
      <c r="UZS74" s="6">
        <f t="shared" si="2540"/>
        <v>0</v>
      </c>
      <c r="UZT74" s="6">
        <f t="shared" si="2540"/>
        <v>0</v>
      </c>
      <c r="UZU74" s="6">
        <f t="shared" si="2540"/>
        <v>0</v>
      </c>
      <c r="UZV74" s="6">
        <f t="shared" si="2540"/>
        <v>0</v>
      </c>
      <c r="UZW74" s="6">
        <f t="shared" si="2540"/>
        <v>0</v>
      </c>
      <c r="UZX74" s="6">
        <f t="shared" si="2540"/>
        <v>0</v>
      </c>
      <c r="UZY74" s="6">
        <f t="shared" si="2540"/>
        <v>0</v>
      </c>
      <c r="UZZ74" s="6">
        <f t="shared" si="2540"/>
        <v>0</v>
      </c>
      <c r="VAA74" s="6">
        <f t="shared" si="2540"/>
        <v>0</v>
      </c>
      <c r="VAB74" s="6">
        <f t="shared" si="2540"/>
        <v>0</v>
      </c>
      <c r="VAC74" s="6">
        <f t="shared" si="2540"/>
        <v>0</v>
      </c>
      <c r="VAD74" s="6">
        <f t="shared" si="2540"/>
        <v>0</v>
      </c>
      <c r="VAE74" s="6">
        <f t="shared" si="2540"/>
        <v>0</v>
      </c>
      <c r="VAF74" s="6">
        <f t="shared" si="2540"/>
        <v>0</v>
      </c>
      <c r="VAG74" s="6">
        <f t="shared" si="2540"/>
        <v>0</v>
      </c>
      <c r="VAH74" s="6">
        <f t="shared" si="2540"/>
        <v>0</v>
      </c>
      <c r="VAI74" s="6">
        <f t="shared" si="2540"/>
        <v>0</v>
      </c>
      <c r="VAJ74" s="6">
        <f t="shared" si="2540"/>
        <v>0</v>
      </c>
      <c r="VAK74" s="6">
        <f t="shared" si="2540"/>
        <v>0</v>
      </c>
      <c r="VAL74" s="6">
        <f t="shared" si="2540"/>
        <v>0</v>
      </c>
      <c r="VAM74" s="6">
        <f t="shared" si="2540"/>
        <v>0</v>
      </c>
      <c r="VAN74" s="6">
        <f t="shared" si="2540"/>
        <v>0</v>
      </c>
      <c r="VAO74" s="6">
        <f t="shared" si="2540"/>
        <v>0</v>
      </c>
      <c r="VAP74" s="6">
        <f t="shared" si="2540"/>
        <v>0</v>
      </c>
      <c r="VAQ74" s="6">
        <f t="shared" ref="VAQ74:VDB74" si="2541">VAQ72-VAQ64</f>
        <v>0</v>
      </c>
      <c r="VAR74" s="6">
        <f t="shared" si="2541"/>
        <v>0</v>
      </c>
      <c r="VAS74" s="6">
        <f t="shared" si="2541"/>
        <v>0</v>
      </c>
      <c r="VAT74" s="6">
        <f t="shared" si="2541"/>
        <v>0</v>
      </c>
      <c r="VAU74" s="6">
        <f t="shared" si="2541"/>
        <v>0</v>
      </c>
      <c r="VAV74" s="6">
        <f t="shared" si="2541"/>
        <v>0</v>
      </c>
      <c r="VAW74" s="6">
        <f t="shared" si="2541"/>
        <v>0</v>
      </c>
      <c r="VAX74" s="6">
        <f t="shared" si="2541"/>
        <v>0</v>
      </c>
      <c r="VAY74" s="6">
        <f t="shared" si="2541"/>
        <v>0</v>
      </c>
      <c r="VAZ74" s="6">
        <f t="shared" si="2541"/>
        <v>0</v>
      </c>
      <c r="VBA74" s="6">
        <f t="shared" si="2541"/>
        <v>0</v>
      </c>
      <c r="VBB74" s="6">
        <f t="shared" si="2541"/>
        <v>0</v>
      </c>
      <c r="VBC74" s="6">
        <f t="shared" si="2541"/>
        <v>0</v>
      </c>
      <c r="VBD74" s="6">
        <f t="shared" si="2541"/>
        <v>0</v>
      </c>
      <c r="VBE74" s="6">
        <f t="shared" si="2541"/>
        <v>0</v>
      </c>
      <c r="VBF74" s="6">
        <f t="shared" si="2541"/>
        <v>0</v>
      </c>
      <c r="VBG74" s="6">
        <f t="shared" si="2541"/>
        <v>0</v>
      </c>
      <c r="VBH74" s="6">
        <f t="shared" si="2541"/>
        <v>0</v>
      </c>
      <c r="VBI74" s="6">
        <f t="shared" si="2541"/>
        <v>0</v>
      </c>
      <c r="VBJ74" s="6">
        <f t="shared" si="2541"/>
        <v>0</v>
      </c>
      <c r="VBK74" s="6">
        <f t="shared" si="2541"/>
        <v>0</v>
      </c>
      <c r="VBL74" s="6">
        <f t="shared" si="2541"/>
        <v>0</v>
      </c>
      <c r="VBM74" s="6">
        <f t="shared" si="2541"/>
        <v>0</v>
      </c>
      <c r="VBN74" s="6">
        <f t="shared" si="2541"/>
        <v>0</v>
      </c>
      <c r="VBO74" s="6">
        <f t="shared" si="2541"/>
        <v>0</v>
      </c>
      <c r="VBP74" s="6">
        <f t="shared" si="2541"/>
        <v>0</v>
      </c>
      <c r="VBQ74" s="6">
        <f t="shared" si="2541"/>
        <v>0</v>
      </c>
      <c r="VBR74" s="6">
        <f t="shared" si="2541"/>
        <v>0</v>
      </c>
      <c r="VBS74" s="6">
        <f t="shared" si="2541"/>
        <v>0</v>
      </c>
      <c r="VBT74" s="6">
        <f t="shared" si="2541"/>
        <v>0</v>
      </c>
      <c r="VBU74" s="6">
        <f t="shared" si="2541"/>
        <v>0</v>
      </c>
      <c r="VBV74" s="6">
        <f t="shared" si="2541"/>
        <v>0</v>
      </c>
      <c r="VBW74" s="6">
        <f t="shared" si="2541"/>
        <v>0</v>
      </c>
      <c r="VBX74" s="6">
        <f t="shared" si="2541"/>
        <v>0</v>
      </c>
      <c r="VBY74" s="6">
        <f t="shared" si="2541"/>
        <v>0</v>
      </c>
      <c r="VBZ74" s="6">
        <f t="shared" si="2541"/>
        <v>0</v>
      </c>
      <c r="VCA74" s="6">
        <f t="shared" si="2541"/>
        <v>0</v>
      </c>
      <c r="VCB74" s="6">
        <f t="shared" si="2541"/>
        <v>0</v>
      </c>
      <c r="VCC74" s="6">
        <f t="shared" si="2541"/>
        <v>0</v>
      </c>
      <c r="VCD74" s="6">
        <f t="shared" si="2541"/>
        <v>0</v>
      </c>
      <c r="VCE74" s="6">
        <f t="shared" si="2541"/>
        <v>0</v>
      </c>
      <c r="VCF74" s="6">
        <f t="shared" si="2541"/>
        <v>0</v>
      </c>
      <c r="VCG74" s="6">
        <f t="shared" si="2541"/>
        <v>0</v>
      </c>
      <c r="VCH74" s="6">
        <f t="shared" si="2541"/>
        <v>0</v>
      </c>
      <c r="VCI74" s="6">
        <f t="shared" si="2541"/>
        <v>0</v>
      </c>
      <c r="VCJ74" s="6">
        <f t="shared" si="2541"/>
        <v>0</v>
      </c>
      <c r="VCK74" s="6">
        <f t="shared" si="2541"/>
        <v>0</v>
      </c>
      <c r="VCL74" s="6">
        <f t="shared" si="2541"/>
        <v>0</v>
      </c>
      <c r="VCM74" s="6">
        <f t="shared" si="2541"/>
        <v>0</v>
      </c>
      <c r="VCN74" s="6">
        <f t="shared" si="2541"/>
        <v>0</v>
      </c>
      <c r="VCO74" s="6">
        <f t="shared" si="2541"/>
        <v>0</v>
      </c>
      <c r="VCP74" s="6">
        <f t="shared" si="2541"/>
        <v>0</v>
      </c>
      <c r="VCQ74" s="6">
        <f t="shared" si="2541"/>
        <v>0</v>
      </c>
      <c r="VCR74" s="6">
        <f t="shared" si="2541"/>
        <v>0</v>
      </c>
      <c r="VCS74" s="6">
        <f t="shared" si="2541"/>
        <v>0</v>
      </c>
      <c r="VCT74" s="6">
        <f t="shared" si="2541"/>
        <v>0</v>
      </c>
      <c r="VCU74" s="6">
        <f t="shared" si="2541"/>
        <v>0</v>
      </c>
      <c r="VCV74" s="6">
        <f t="shared" si="2541"/>
        <v>0</v>
      </c>
      <c r="VCW74" s="6">
        <f t="shared" si="2541"/>
        <v>0</v>
      </c>
      <c r="VCX74" s="6">
        <f t="shared" si="2541"/>
        <v>0</v>
      </c>
      <c r="VCY74" s="6">
        <f t="shared" si="2541"/>
        <v>0</v>
      </c>
      <c r="VCZ74" s="6">
        <f t="shared" si="2541"/>
        <v>0</v>
      </c>
      <c r="VDA74" s="6">
        <f t="shared" si="2541"/>
        <v>0</v>
      </c>
      <c r="VDB74" s="6">
        <f t="shared" si="2541"/>
        <v>0</v>
      </c>
      <c r="VDC74" s="6">
        <f t="shared" ref="VDC74:VFN74" si="2542">VDC72-VDC64</f>
        <v>0</v>
      </c>
      <c r="VDD74" s="6">
        <f t="shared" si="2542"/>
        <v>0</v>
      </c>
      <c r="VDE74" s="6">
        <f t="shared" si="2542"/>
        <v>0</v>
      </c>
      <c r="VDF74" s="6">
        <f t="shared" si="2542"/>
        <v>0</v>
      </c>
      <c r="VDG74" s="6">
        <f t="shared" si="2542"/>
        <v>0</v>
      </c>
      <c r="VDH74" s="6">
        <f t="shared" si="2542"/>
        <v>0</v>
      </c>
      <c r="VDI74" s="6">
        <f t="shared" si="2542"/>
        <v>0</v>
      </c>
      <c r="VDJ74" s="6">
        <f t="shared" si="2542"/>
        <v>0</v>
      </c>
      <c r="VDK74" s="6">
        <f t="shared" si="2542"/>
        <v>0</v>
      </c>
      <c r="VDL74" s="6">
        <f t="shared" si="2542"/>
        <v>0</v>
      </c>
      <c r="VDM74" s="6">
        <f t="shared" si="2542"/>
        <v>0</v>
      </c>
      <c r="VDN74" s="6">
        <f t="shared" si="2542"/>
        <v>0</v>
      </c>
      <c r="VDO74" s="6">
        <f t="shared" si="2542"/>
        <v>0</v>
      </c>
      <c r="VDP74" s="6">
        <f t="shared" si="2542"/>
        <v>0</v>
      </c>
      <c r="VDQ74" s="6">
        <f t="shared" si="2542"/>
        <v>0</v>
      </c>
      <c r="VDR74" s="6">
        <f t="shared" si="2542"/>
        <v>0</v>
      </c>
      <c r="VDS74" s="6">
        <f t="shared" si="2542"/>
        <v>0</v>
      </c>
      <c r="VDT74" s="6">
        <f t="shared" si="2542"/>
        <v>0</v>
      </c>
      <c r="VDU74" s="6">
        <f t="shared" si="2542"/>
        <v>0</v>
      </c>
      <c r="VDV74" s="6">
        <f t="shared" si="2542"/>
        <v>0</v>
      </c>
      <c r="VDW74" s="6">
        <f t="shared" si="2542"/>
        <v>0</v>
      </c>
      <c r="VDX74" s="6">
        <f t="shared" si="2542"/>
        <v>0</v>
      </c>
      <c r="VDY74" s="6">
        <f t="shared" si="2542"/>
        <v>0</v>
      </c>
      <c r="VDZ74" s="6">
        <f t="shared" si="2542"/>
        <v>0</v>
      </c>
      <c r="VEA74" s="6">
        <f t="shared" si="2542"/>
        <v>0</v>
      </c>
      <c r="VEB74" s="6">
        <f t="shared" si="2542"/>
        <v>0</v>
      </c>
      <c r="VEC74" s="6">
        <f t="shared" si="2542"/>
        <v>0</v>
      </c>
      <c r="VED74" s="6">
        <f t="shared" si="2542"/>
        <v>0</v>
      </c>
      <c r="VEE74" s="6">
        <f t="shared" si="2542"/>
        <v>0</v>
      </c>
      <c r="VEF74" s="6">
        <f t="shared" si="2542"/>
        <v>0</v>
      </c>
      <c r="VEG74" s="6">
        <f t="shared" si="2542"/>
        <v>0</v>
      </c>
      <c r="VEH74" s="6">
        <f t="shared" si="2542"/>
        <v>0</v>
      </c>
      <c r="VEI74" s="6">
        <f t="shared" si="2542"/>
        <v>0</v>
      </c>
      <c r="VEJ74" s="6">
        <f t="shared" si="2542"/>
        <v>0</v>
      </c>
      <c r="VEK74" s="6">
        <f t="shared" si="2542"/>
        <v>0</v>
      </c>
      <c r="VEL74" s="6">
        <f t="shared" si="2542"/>
        <v>0</v>
      </c>
      <c r="VEM74" s="6">
        <f t="shared" si="2542"/>
        <v>0</v>
      </c>
      <c r="VEN74" s="6">
        <f t="shared" si="2542"/>
        <v>0</v>
      </c>
      <c r="VEO74" s="6">
        <f t="shared" si="2542"/>
        <v>0</v>
      </c>
      <c r="VEP74" s="6">
        <f t="shared" si="2542"/>
        <v>0</v>
      </c>
      <c r="VEQ74" s="6">
        <f t="shared" si="2542"/>
        <v>0</v>
      </c>
      <c r="VER74" s="6">
        <f t="shared" si="2542"/>
        <v>0</v>
      </c>
      <c r="VES74" s="6">
        <f t="shared" si="2542"/>
        <v>0</v>
      </c>
      <c r="VET74" s="6">
        <f t="shared" si="2542"/>
        <v>0</v>
      </c>
      <c r="VEU74" s="6">
        <f t="shared" si="2542"/>
        <v>0</v>
      </c>
      <c r="VEV74" s="6">
        <f t="shared" si="2542"/>
        <v>0</v>
      </c>
      <c r="VEW74" s="6">
        <f t="shared" si="2542"/>
        <v>0</v>
      </c>
      <c r="VEX74" s="6">
        <f t="shared" si="2542"/>
        <v>0</v>
      </c>
      <c r="VEY74" s="6">
        <f t="shared" si="2542"/>
        <v>0</v>
      </c>
      <c r="VEZ74" s="6">
        <f t="shared" si="2542"/>
        <v>0</v>
      </c>
      <c r="VFA74" s="6">
        <f t="shared" si="2542"/>
        <v>0</v>
      </c>
      <c r="VFB74" s="6">
        <f t="shared" si="2542"/>
        <v>0</v>
      </c>
      <c r="VFC74" s="6">
        <f t="shared" si="2542"/>
        <v>0</v>
      </c>
      <c r="VFD74" s="6">
        <f t="shared" si="2542"/>
        <v>0</v>
      </c>
      <c r="VFE74" s="6">
        <f t="shared" si="2542"/>
        <v>0</v>
      </c>
      <c r="VFF74" s="6">
        <f t="shared" si="2542"/>
        <v>0</v>
      </c>
      <c r="VFG74" s="6">
        <f t="shared" si="2542"/>
        <v>0</v>
      </c>
      <c r="VFH74" s="6">
        <f t="shared" si="2542"/>
        <v>0</v>
      </c>
      <c r="VFI74" s="6">
        <f t="shared" si="2542"/>
        <v>0</v>
      </c>
      <c r="VFJ74" s="6">
        <f t="shared" si="2542"/>
        <v>0</v>
      </c>
      <c r="VFK74" s="6">
        <f t="shared" si="2542"/>
        <v>0</v>
      </c>
      <c r="VFL74" s="6">
        <f t="shared" si="2542"/>
        <v>0</v>
      </c>
      <c r="VFM74" s="6">
        <f t="shared" si="2542"/>
        <v>0</v>
      </c>
      <c r="VFN74" s="6">
        <f t="shared" si="2542"/>
        <v>0</v>
      </c>
      <c r="VFO74" s="6">
        <f t="shared" ref="VFO74:VHZ74" si="2543">VFO72-VFO64</f>
        <v>0</v>
      </c>
      <c r="VFP74" s="6">
        <f t="shared" si="2543"/>
        <v>0</v>
      </c>
      <c r="VFQ74" s="6">
        <f t="shared" si="2543"/>
        <v>0</v>
      </c>
      <c r="VFR74" s="6">
        <f t="shared" si="2543"/>
        <v>0</v>
      </c>
      <c r="VFS74" s="6">
        <f t="shared" si="2543"/>
        <v>0</v>
      </c>
      <c r="VFT74" s="6">
        <f t="shared" si="2543"/>
        <v>0</v>
      </c>
      <c r="VFU74" s="6">
        <f t="shared" si="2543"/>
        <v>0</v>
      </c>
      <c r="VFV74" s="6">
        <f t="shared" si="2543"/>
        <v>0</v>
      </c>
      <c r="VFW74" s="6">
        <f t="shared" si="2543"/>
        <v>0</v>
      </c>
      <c r="VFX74" s="6">
        <f t="shared" si="2543"/>
        <v>0</v>
      </c>
      <c r="VFY74" s="6">
        <f t="shared" si="2543"/>
        <v>0</v>
      </c>
      <c r="VFZ74" s="6">
        <f t="shared" si="2543"/>
        <v>0</v>
      </c>
      <c r="VGA74" s="6">
        <f t="shared" si="2543"/>
        <v>0</v>
      </c>
      <c r="VGB74" s="6">
        <f t="shared" si="2543"/>
        <v>0</v>
      </c>
      <c r="VGC74" s="6">
        <f t="shared" si="2543"/>
        <v>0</v>
      </c>
      <c r="VGD74" s="6">
        <f t="shared" si="2543"/>
        <v>0</v>
      </c>
      <c r="VGE74" s="6">
        <f t="shared" si="2543"/>
        <v>0</v>
      </c>
      <c r="VGF74" s="6">
        <f t="shared" si="2543"/>
        <v>0</v>
      </c>
      <c r="VGG74" s="6">
        <f t="shared" si="2543"/>
        <v>0</v>
      </c>
      <c r="VGH74" s="6">
        <f t="shared" si="2543"/>
        <v>0</v>
      </c>
      <c r="VGI74" s="6">
        <f t="shared" si="2543"/>
        <v>0</v>
      </c>
      <c r="VGJ74" s="6">
        <f t="shared" si="2543"/>
        <v>0</v>
      </c>
      <c r="VGK74" s="6">
        <f t="shared" si="2543"/>
        <v>0</v>
      </c>
      <c r="VGL74" s="6">
        <f t="shared" si="2543"/>
        <v>0</v>
      </c>
      <c r="VGM74" s="6">
        <f t="shared" si="2543"/>
        <v>0</v>
      </c>
      <c r="VGN74" s="6">
        <f t="shared" si="2543"/>
        <v>0</v>
      </c>
      <c r="VGO74" s="6">
        <f t="shared" si="2543"/>
        <v>0</v>
      </c>
      <c r="VGP74" s="6">
        <f t="shared" si="2543"/>
        <v>0</v>
      </c>
      <c r="VGQ74" s="6">
        <f t="shared" si="2543"/>
        <v>0</v>
      </c>
      <c r="VGR74" s="6">
        <f t="shared" si="2543"/>
        <v>0</v>
      </c>
      <c r="VGS74" s="6">
        <f t="shared" si="2543"/>
        <v>0</v>
      </c>
      <c r="VGT74" s="6">
        <f t="shared" si="2543"/>
        <v>0</v>
      </c>
      <c r="VGU74" s="6">
        <f t="shared" si="2543"/>
        <v>0</v>
      </c>
      <c r="VGV74" s="6">
        <f t="shared" si="2543"/>
        <v>0</v>
      </c>
      <c r="VGW74" s="6">
        <f t="shared" si="2543"/>
        <v>0</v>
      </c>
      <c r="VGX74" s="6">
        <f t="shared" si="2543"/>
        <v>0</v>
      </c>
      <c r="VGY74" s="6">
        <f t="shared" si="2543"/>
        <v>0</v>
      </c>
      <c r="VGZ74" s="6">
        <f t="shared" si="2543"/>
        <v>0</v>
      </c>
      <c r="VHA74" s="6">
        <f t="shared" si="2543"/>
        <v>0</v>
      </c>
      <c r="VHB74" s="6">
        <f t="shared" si="2543"/>
        <v>0</v>
      </c>
      <c r="VHC74" s="6">
        <f t="shared" si="2543"/>
        <v>0</v>
      </c>
      <c r="VHD74" s="6">
        <f t="shared" si="2543"/>
        <v>0</v>
      </c>
      <c r="VHE74" s="6">
        <f t="shared" si="2543"/>
        <v>0</v>
      </c>
      <c r="VHF74" s="6">
        <f t="shared" si="2543"/>
        <v>0</v>
      </c>
      <c r="VHG74" s="6">
        <f t="shared" si="2543"/>
        <v>0</v>
      </c>
      <c r="VHH74" s="6">
        <f t="shared" si="2543"/>
        <v>0</v>
      </c>
      <c r="VHI74" s="6">
        <f t="shared" si="2543"/>
        <v>0</v>
      </c>
      <c r="VHJ74" s="6">
        <f t="shared" si="2543"/>
        <v>0</v>
      </c>
      <c r="VHK74" s="6">
        <f t="shared" si="2543"/>
        <v>0</v>
      </c>
      <c r="VHL74" s="6">
        <f t="shared" si="2543"/>
        <v>0</v>
      </c>
      <c r="VHM74" s="6">
        <f t="shared" si="2543"/>
        <v>0</v>
      </c>
      <c r="VHN74" s="6">
        <f t="shared" si="2543"/>
        <v>0</v>
      </c>
      <c r="VHO74" s="6">
        <f t="shared" si="2543"/>
        <v>0</v>
      </c>
      <c r="VHP74" s="6">
        <f t="shared" si="2543"/>
        <v>0</v>
      </c>
      <c r="VHQ74" s="6">
        <f t="shared" si="2543"/>
        <v>0</v>
      </c>
      <c r="VHR74" s="6">
        <f t="shared" si="2543"/>
        <v>0</v>
      </c>
      <c r="VHS74" s="6">
        <f t="shared" si="2543"/>
        <v>0</v>
      </c>
      <c r="VHT74" s="6">
        <f t="shared" si="2543"/>
        <v>0</v>
      </c>
      <c r="VHU74" s="6">
        <f t="shared" si="2543"/>
        <v>0</v>
      </c>
      <c r="VHV74" s="6">
        <f t="shared" si="2543"/>
        <v>0</v>
      </c>
      <c r="VHW74" s="6">
        <f t="shared" si="2543"/>
        <v>0</v>
      </c>
      <c r="VHX74" s="6">
        <f t="shared" si="2543"/>
        <v>0</v>
      </c>
      <c r="VHY74" s="6">
        <f t="shared" si="2543"/>
        <v>0</v>
      </c>
      <c r="VHZ74" s="6">
        <f t="shared" si="2543"/>
        <v>0</v>
      </c>
      <c r="VIA74" s="6">
        <f t="shared" ref="VIA74:VKL74" si="2544">VIA72-VIA64</f>
        <v>0</v>
      </c>
      <c r="VIB74" s="6">
        <f t="shared" si="2544"/>
        <v>0</v>
      </c>
      <c r="VIC74" s="6">
        <f t="shared" si="2544"/>
        <v>0</v>
      </c>
      <c r="VID74" s="6">
        <f t="shared" si="2544"/>
        <v>0</v>
      </c>
      <c r="VIE74" s="6">
        <f t="shared" si="2544"/>
        <v>0</v>
      </c>
      <c r="VIF74" s="6">
        <f t="shared" si="2544"/>
        <v>0</v>
      </c>
      <c r="VIG74" s="6">
        <f t="shared" si="2544"/>
        <v>0</v>
      </c>
      <c r="VIH74" s="6">
        <f t="shared" si="2544"/>
        <v>0</v>
      </c>
      <c r="VII74" s="6">
        <f t="shared" si="2544"/>
        <v>0</v>
      </c>
      <c r="VIJ74" s="6">
        <f t="shared" si="2544"/>
        <v>0</v>
      </c>
      <c r="VIK74" s="6">
        <f t="shared" si="2544"/>
        <v>0</v>
      </c>
      <c r="VIL74" s="6">
        <f t="shared" si="2544"/>
        <v>0</v>
      </c>
      <c r="VIM74" s="6">
        <f t="shared" si="2544"/>
        <v>0</v>
      </c>
      <c r="VIN74" s="6">
        <f t="shared" si="2544"/>
        <v>0</v>
      </c>
      <c r="VIO74" s="6">
        <f t="shared" si="2544"/>
        <v>0</v>
      </c>
      <c r="VIP74" s="6">
        <f t="shared" si="2544"/>
        <v>0</v>
      </c>
      <c r="VIQ74" s="6">
        <f t="shared" si="2544"/>
        <v>0</v>
      </c>
      <c r="VIR74" s="6">
        <f t="shared" si="2544"/>
        <v>0</v>
      </c>
      <c r="VIS74" s="6">
        <f t="shared" si="2544"/>
        <v>0</v>
      </c>
      <c r="VIT74" s="6">
        <f t="shared" si="2544"/>
        <v>0</v>
      </c>
      <c r="VIU74" s="6">
        <f t="shared" si="2544"/>
        <v>0</v>
      </c>
      <c r="VIV74" s="6">
        <f t="shared" si="2544"/>
        <v>0</v>
      </c>
      <c r="VIW74" s="6">
        <f t="shared" si="2544"/>
        <v>0</v>
      </c>
      <c r="VIX74" s="6">
        <f t="shared" si="2544"/>
        <v>0</v>
      </c>
      <c r="VIY74" s="6">
        <f t="shared" si="2544"/>
        <v>0</v>
      </c>
      <c r="VIZ74" s="6">
        <f t="shared" si="2544"/>
        <v>0</v>
      </c>
      <c r="VJA74" s="6">
        <f t="shared" si="2544"/>
        <v>0</v>
      </c>
      <c r="VJB74" s="6">
        <f t="shared" si="2544"/>
        <v>0</v>
      </c>
      <c r="VJC74" s="6">
        <f t="shared" si="2544"/>
        <v>0</v>
      </c>
      <c r="VJD74" s="6">
        <f t="shared" si="2544"/>
        <v>0</v>
      </c>
      <c r="VJE74" s="6">
        <f t="shared" si="2544"/>
        <v>0</v>
      </c>
      <c r="VJF74" s="6">
        <f t="shared" si="2544"/>
        <v>0</v>
      </c>
      <c r="VJG74" s="6">
        <f t="shared" si="2544"/>
        <v>0</v>
      </c>
      <c r="VJH74" s="6">
        <f t="shared" si="2544"/>
        <v>0</v>
      </c>
      <c r="VJI74" s="6">
        <f t="shared" si="2544"/>
        <v>0</v>
      </c>
      <c r="VJJ74" s="6">
        <f t="shared" si="2544"/>
        <v>0</v>
      </c>
      <c r="VJK74" s="6">
        <f t="shared" si="2544"/>
        <v>0</v>
      </c>
      <c r="VJL74" s="6">
        <f t="shared" si="2544"/>
        <v>0</v>
      </c>
      <c r="VJM74" s="6">
        <f t="shared" si="2544"/>
        <v>0</v>
      </c>
      <c r="VJN74" s="6">
        <f t="shared" si="2544"/>
        <v>0</v>
      </c>
      <c r="VJO74" s="6">
        <f t="shared" si="2544"/>
        <v>0</v>
      </c>
      <c r="VJP74" s="6">
        <f t="shared" si="2544"/>
        <v>0</v>
      </c>
      <c r="VJQ74" s="6">
        <f t="shared" si="2544"/>
        <v>0</v>
      </c>
      <c r="VJR74" s="6">
        <f t="shared" si="2544"/>
        <v>0</v>
      </c>
      <c r="VJS74" s="6">
        <f t="shared" si="2544"/>
        <v>0</v>
      </c>
      <c r="VJT74" s="6">
        <f t="shared" si="2544"/>
        <v>0</v>
      </c>
      <c r="VJU74" s="6">
        <f t="shared" si="2544"/>
        <v>0</v>
      </c>
      <c r="VJV74" s="6">
        <f t="shared" si="2544"/>
        <v>0</v>
      </c>
      <c r="VJW74" s="6">
        <f t="shared" si="2544"/>
        <v>0</v>
      </c>
      <c r="VJX74" s="6">
        <f t="shared" si="2544"/>
        <v>0</v>
      </c>
      <c r="VJY74" s="6">
        <f t="shared" si="2544"/>
        <v>0</v>
      </c>
      <c r="VJZ74" s="6">
        <f t="shared" si="2544"/>
        <v>0</v>
      </c>
      <c r="VKA74" s="6">
        <f t="shared" si="2544"/>
        <v>0</v>
      </c>
      <c r="VKB74" s="6">
        <f t="shared" si="2544"/>
        <v>0</v>
      </c>
      <c r="VKC74" s="6">
        <f t="shared" si="2544"/>
        <v>0</v>
      </c>
      <c r="VKD74" s="6">
        <f t="shared" si="2544"/>
        <v>0</v>
      </c>
      <c r="VKE74" s="6">
        <f t="shared" si="2544"/>
        <v>0</v>
      </c>
      <c r="VKF74" s="6">
        <f t="shared" si="2544"/>
        <v>0</v>
      </c>
      <c r="VKG74" s="6">
        <f t="shared" si="2544"/>
        <v>0</v>
      </c>
      <c r="VKH74" s="6">
        <f t="shared" si="2544"/>
        <v>0</v>
      </c>
      <c r="VKI74" s="6">
        <f t="shared" si="2544"/>
        <v>0</v>
      </c>
      <c r="VKJ74" s="6">
        <f t="shared" si="2544"/>
        <v>0</v>
      </c>
      <c r="VKK74" s="6">
        <f t="shared" si="2544"/>
        <v>0</v>
      </c>
      <c r="VKL74" s="6">
        <f t="shared" si="2544"/>
        <v>0</v>
      </c>
      <c r="VKM74" s="6">
        <f t="shared" ref="VKM74:VMX74" si="2545">VKM72-VKM64</f>
        <v>0</v>
      </c>
      <c r="VKN74" s="6">
        <f t="shared" si="2545"/>
        <v>0</v>
      </c>
      <c r="VKO74" s="6">
        <f t="shared" si="2545"/>
        <v>0</v>
      </c>
      <c r="VKP74" s="6">
        <f t="shared" si="2545"/>
        <v>0</v>
      </c>
      <c r="VKQ74" s="6">
        <f t="shared" si="2545"/>
        <v>0</v>
      </c>
      <c r="VKR74" s="6">
        <f t="shared" si="2545"/>
        <v>0</v>
      </c>
      <c r="VKS74" s="6">
        <f t="shared" si="2545"/>
        <v>0</v>
      </c>
      <c r="VKT74" s="6">
        <f t="shared" si="2545"/>
        <v>0</v>
      </c>
      <c r="VKU74" s="6">
        <f t="shared" si="2545"/>
        <v>0</v>
      </c>
      <c r="VKV74" s="6">
        <f t="shared" si="2545"/>
        <v>0</v>
      </c>
      <c r="VKW74" s="6">
        <f t="shared" si="2545"/>
        <v>0</v>
      </c>
      <c r="VKX74" s="6">
        <f t="shared" si="2545"/>
        <v>0</v>
      </c>
      <c r="VKY74" s="6">
        <f t="shared" si="2545"/>
        <v>0</v>
      </c>
      <c r="VKZ74" s="6">
        <f t="shared" si="2545"/>
        <v>0</v>
      </c>
      <c r="VLA74" s="6">
        <f t="shared" si="2545"/>
        <v>0</v>
      </c>
      <c r="VLB74" s="6">
        <f t="shared" si="2545"/>
        <v>0</v>
      </c>
      <c r="VLC74" s="6">
        <f t="shared" si="2545"/>
        <v>0</v>
      </c>
      <c r="VLD74" s="6">
        <f t="shared" si="2545"/>
        <v>0</v>
      </c>
      <c r="VLE74" s="6">
        <f t="shared" si="2545"/>
        <v>0</v>
      </c>
      <c r="VLF74" s="6">
        <f t="shared" si="2545"/>
        <v>0</v>
      </c>
      <c r="VLG74" s="6">
        <f t="shared" si="2545"/>
        <v>0</v>
      </c>
      <c r="VLH74" s="6">
        <f t="shared" si="2545"/>
        <v>0</v>
      </c>
      <c r="VLI74" s="6">
        <f t="shared" si="2545"/>
        <v>0</v>
      </c>
      <c r="VLJ74" s="6">
        <f t="shared" si="2545"/>
        <v>0</v>
      </c>
      <c r="VLK74" s="6">
        <f t="shared" si="2545"/>
        <v>0</v>
      </c>
      <c r="VLL74" s="6">
        <f t="shared" si="2545"/>
        <v>0</v>
      </c>
      <c r="VLM74" s="6">
        <f t="shared" si="2545"/>
        <v>0</v>
      </c>
      <c r="VLN74" s="6">
        <f t="shared" si="2545"/>
        <v>0</v>
      </c>
      <c r="VLO74" s="6">
        <f t="shared" si="2545"/>
        <v>0</v>
      </c>
      <c r="VLP74" s="6">
        <f t="shared" si="2545"/>
        <v>0</v>
      </c>
      <c r="VLQ74" s="6">
        <f t="shared" si="2545"/>
        <v>0</v>
      </c>
      <c r="VLR74" s="6">
        <f t="shared" si="2545"/>
        <v>0</v>
      </c>
      <c r="VLS74" s="6">
        <f t="shared" si="2545"/>
        <v>0</v>
      </c>
      <c r="VLT74" s="6">
        <f t="shared" si="2545"/>
        <v>0</v>
      </c>
      <c r="VLU74" s="6">
        <f t="shared" si="2545"/>
        <v>0</v>
      </c>
      <c r="VLV74" s="6">
        <f t="shared" si="2545"/>
        <v>0</v>
      </c>
      <c r="VLW74" s="6">
        <f t="shared" si="2545"/>
        <v>0</v>
      </c>
      <c r="VLX74" s="6">
        <f t="shared" si="2545"/>
        <v>0</v>
      </c>
      <c r="VLY74" s="6">
        <f t="shared" si="2545"/>
        <v>0</v>
      </c>
      <c r="VLZ74" s="6">
        <f t="shared" si="2545"/>
        <v>0</v>
      </c>
      <c r="VMA74" s="6">
        <f t="shared" si="2545"/>
        <v>0</v>
      </c>
      <c r="VMB74" s="6">
        <f t="shared" si="2545"/>
        <v>0</v>
      </c>
      <c r="VMC74" s="6">
        <f t="shared" si="2545"/>
        <v>0</v>
      </c>
      <c r="VMD74" s="6">
        <f t="shared" si="2545"/>
        <v>0</v>
      </c>
      <c r="VME74" s="6">
        <f t="shared" si="2545"/>
        <v>0</v>
      </c>
      <c r="VMF74" s="6">
        <f t="shared" si="2545"/>
        <v>0</v>
      </c>
      <c r="VMG74" s="6">
        <f t="shared" si="2545"/>
        <v>0</v>
      </c>
      <c r="VMH74" s="6">
        <f t="shared" si="2545"/>
        <v>0</v>
      </c>
      <c r="VMI74" s="6">
        <f t="shared" si="2545"/>
        <v>0</v>
      </c>
      <c r="VMJ74" s="6">
        <f t="shared" si="2545"/>
        <v>0</v>
      </c>
      <c r="VMK74" s="6">
        <f t="shared" si="2545"/>
        <v>0</v>
      </c>
      <c r="VML74" s="6">
        <f t="shared" si="2545"/>
        <v>0</v>
      </c>
      <c r="VMM74" s="6">
        <f t="shared" si="2545"/>
        <v>0</v>
      </c>
      <c r="VMN74" s="6">
        <f t="shared" si="2545"/>
        <v>0</v>
      </c>
      <c r="VMO74" s="6">
        <f t="shared" si="2545"/>
        <v>0</v>
      </c>
      <c r="VMP74" s="6">
        <f t="shared" si="2545"/>
        <v>0</v>
      </c>
      <c r="VMQ74" s="6">
        <f t="shared" si="2545"/>
        <v>0</v>
      </c>
      <c r="VMR74" s="6">
        <f t="shared" si="2545"/>
        <v>0</v>
      </c>
      <c r="VMS74" s="6">
        <f t="shared" si="2545"/>
        <v>0</v>
      </c>
      <c r="VMT74" s="6">
        <f t="shared" si="2545"/>
        <v>0</v>
      </c>
      <c r="VMU74" s="6">
        <f t="shared" si="2545"/>
        <v>0</v>
      </c>
      <c r="VMV74" s="6">
        <f t="shared" si="2545"/>
        <v>0</v>
      </c>
      <c r="VMW74" s="6">
        <f t="shared" si="2545"/>
        <v>0</v>
      </c>
      <c r="VMX74" s="6">
        <f t="shared" si="2545"/>
        <v>0</v>
      </c>
      <c r="VMY74" s="6">
        <f t="shared" ref="VMY74:VPJ74" si="2546">VMY72-VMY64</f>
        <v>0</v>
      </c>
      <c r="VMZ74" s="6">
        <f t="shared" si="2546"/>
        <v>0</v>
      </c>
      <c r="VNA74" s="6">
        <f t="shared" si="2546"/>
        <v>0</v>
      </c>
      <c r="VNB74" s="6">
        <f t="shared" si="2546"/>
        <v>0</v>
      </c>
      <c r="VNC74" s="6">
        <f t="shared" si="2546"/>
        <v>0</v>
      </c>
      <c r="VND74" s="6">
        <f t="shared" si="2546"/>
        <v>0</v>
      </c>
      <c r="VNE74" s="6">
        <f t="shared" si="2546"/>
        <v>0</v>
      </c>
      <c r="VNF74" s="6">
        <f t="shared" si="2546"/>
        <v>0</v>
      </c>
      <c r="VNG74" s="6">
        <f t="shared" si="2546"/>
        <v>0</v>
      </c>
      <c r="VNH74" s="6">
        <f t="shared" si="2546"/>
        <v>0</v>
      </c>
      <c r="VNI74" s="6">
        <f t="shared" si="2546"/>
        <v>0</v>
      </c>
      <c r="VNJ74" s="6">
        <f t="shared" si="2546"/>
        <v>0</v>
      </c>
      <c r="VNK74" s="6">
        <f t="shared" si="2546"/>
        <v>0</v>
      </c>
      <c r="VNL74" s="6">
        <f t="shared" si="2546"/>
        <v>0</v>
      </c>
      <c r="VNM74" s="6">
        <f t="shared" si="2546"/>
        <v>0</v>
      </c>
      <c r="VNN74" s="6">
        <f t="shared" si="2546"/>
        <v>0</v>
      </c>
      <c r="VNO74" s="6">
        <f t="shared" si="2546"/>
        <v>0</v>
      </c>
      <c r="VNP74" s="6">
        <f t="shared" si="2546"/>
        <v>0</v>
      </c>
      <c r="VNQ74" s="6">
        <f t="shared" si="2546"/>
        <v>0</v>
      </c>
      <c r="VNR74" s="6">
        <f t="shared" si="2546"/>
        <v>0</v>
      </c>
      <c r="VNS74" s="6">
        <f t="shared" si="2546"/>
        <v>0</v>
      </c>
      <c r="VNT74" s="6">
        <f t="shared" si="2546"/>
        <v>0</v>
      </c>
      <c r="VNU74" s="6">
        <f t="shared" si="2546"/>
        <v>0</v>
      </c>
      <c r="VNV74" s="6">
        <f t="shared" si="2546"/>
        <v>0</v>
      </c>
      <c r="VNW74" s="6">
        <f t="shared" si="2546"/>
        <v>0</v>
      </c>
      <c r="VNX74" s="6">
        <f t="shared" si="2546"/>
        <v>0</v>
      </c>
      <c r="VNY74" s="6">
        <f t="shared" si="2546"/>
        <v>0</v>
      </c>
      <c r="VNZ74" s="6">
        <f t="shared" si="2546"/>
        <v>0</v>
      </c>
      <c r="VOA74" s="6">
        <f t="shared" si="2546"/>
        <v>0</v>
      </c>
      <c r="VOB74" s="6">
        <f t="shared" si="2546"/>
        <v>0</v>
      </c>
      <c r="VOC74" s="6">
        <f t="shared" si="2546"/>
        <v>0</v>
      </c>
      <c r="VOD74" s="6">
        <f t="shared" si="2546"/>
        <v>0</v>
      </c>
      <c r="VOE74" s="6">
        <f t="shared" si="2546"/>
        <v>0</v>
      </c>
      <c r="VOF74" s="6">
        <f t="shared" si="2546"/>
        <v>0</v>
      </c>
      <c r="VOG74" s="6">
        <f t="shared" si="2546"/>
        <v>0</v>
      </c>
      <c r="VOH74" s="6">
        <f t="shared" si="2546"/>
        <v>0</v>
      </c>
      <c r="VOI74" s="6">
        <f t="shared" si="2546"/>
        <v>0</v>
      </c>
      <c r="VOJ74" s="6">
        <f t="shared" si="2546"/>
        <v>0</v>
      </c>
      <c r="VOK74" s="6">
        <f t="shared" si="2546"/>
        <v>0</v>
      </c>
      <c r="VOL74" s="6">
        <f t="shared" si="2546"/>
        <v>0</v>
      </c>
      <c r="VOM74" s="6">
        <f t="shared" si="2546"/>
        <v>0</v>
      </c>
      <c r="VON74" s="6">
        <f t="shared" si="2546"/>
        <v>0</v>
      </c>
      <c r="VOO74" s="6">
        <f t="shared" si="2546"/>
        <v>0</v>
      </c>
      <c r="VOP74" s="6">
        <f t="shared" si="2546"/>
        <v>0</v>
      </c>
      <c r="VOQ74" s="6">
        <f t="shared" si="2546"/>
        <v>0</v>
      </c>
      <c r="VOR74" s="6">
        <f t="shared" si="2546"/>
        <v>0</v>
      </c>
      <c r="VOS74" s="6">
        <f t="shared" si="2546"/>
        <v>0</v>
      </c>
      <c r="VOT74" s="6">
        <f t="shared" si="2546"/>
        <v>0</v>
      </c>
      <c r="VOU74" s="6">
        <f t="shared" si="2546"/>
        <v>0</v>
      </c>
      <c r="VOV74" s="6">
        <f t="shared" si="2546"/>
        <v>0</v>
      </c>
      <c r="VOW74" s="6">
        <f t="shared" si="2546"/>
        <v>0</v>
      </c>
      <c r="VOX74" s="6">
        <f t="shared" si="2546"/>
        <v>0</v>
      </c>
      <c r="VOY74" s="6">
        <f t="shared" si="2546"/>
        <v>0</v>
      </c>
      <c r="VOZ74" s="6">
        <f t="shared" si="2546"/>
        <v>0</v>
      </c>
      <c r="VPA74" s="6">
        <f t="shared" si="2546"/>
        <v>0</v>
      </c>
      <c r="VPB74" s="6">
        <f t="shared" si="2546"/>
        <v>0</v>
      </c>
      <c r="VPC74" s="6">
        <f t="shared" si="2546"/>
        <v>0</v>
      </c>
      <c r="VPD74" s="6">
        <f t="shared" si="2546"/>
        <v>0</v>
      </c>
      <c r="VPE74" s="6">
        <f t="shared" si="2546"/>
        <v>0</v>
      </c>
      <c r="VPF74" s="6">
        <f t="shared" si="2546"/>
        <v>0</v>
      </c>
      <c r="VPG74" s="6">
        <f t="shared" si="2546"/>
        <v>0</v>
      </c>
      <c r="VPH74" s="6">
        <f t="shared" si="2546"/>
        <v>0</v>
      </c>
      <c r="VPI74" s="6">
        <f t="shared" si="2546"/>
        <v>0</v>
      </c>
      <c r="VPJ74" s="6">
        <f t="shared" si="2546"/>
        <v>0</v>
      </c>
      <c r="VPK74" s="6">
        <f t="shared" ref="VPK74:VRV74" si="2547">VPK72-VPK64</f>
        <v>0</v>
      </c>
      <c r="VPL74" s="6">
        <f t="shared" si="2547"/>
        <v>0</v>
      </c>
      <c r="VPM74" s="6">
        <f t="shared" si="2547"/>
        <v>0</v>
      </c>
      <c r="VPN74" s="6">
        <f t="shared" si="2547"/>
        <v>0</v>
      </c>
      <c r="VPO74" s="6">
        <f t="shared" si="2547"/>
        <v>0</v>
      </c>
      <c r="VPP74" s="6">
        <f t="shared" si="2547"/>
        <v>0</v>
      </c>
      <c r="VPQ74" s="6">
        <f t="shared" si="2547"/>
        <v>0</v>
      </c>
      <c r="VPR74" s="6">
        <f t="shared" si="2547"/>
        <v>0</v>
      </c>
      <c r="VPS74" s="6">
        <f t="shared" si="2547"/>
        <v>0</v>
      </c>
      <c r="VPT74" s="6">
        <f t="shared" si="2547"/>
        <v>0</v>
      </c>
      <c r="VPU74" s="6">
        <f t="shared" si="2547"/>
        <v>0</v>
      </c>
      <c r="VPV74" s="6">
        <f t="shared" si="2547"/>
        <v>0</v>
      </c>
      <c r="VPW74" s="6">
        <f t="shared" si="2547"/>
        <v>0</v>
      </c>
      <c r="VPX74" s="6">
        <f t="shared" si="2547"/>
        <v>0</v>
      </c>
      <c r="VPY74" s="6">
        <f t="shared" si="2547"/>
        <v>0</v>
      </c>
      <c r="VPZ74" s="6">
        <f t="shared" si="2547"/>
        <v>0</v>
      </c>
      <c r="VQA74" s="6">
        <f t="shared" si="2547"/>
        <v>0</v>
      </c>
      <c r="VQB74" s="6">
        <f t="shared" si="2547"/>
        <v>0</v>
      </c>
      <c r="VQC74" s="6">
        <f t="shared" si="2547"/>
        <v>0</v>
      </c>
      <c r="VQD74" s="6">
        <f t="shared" si="2547"/>
        <v>0</v>
      </c>
      <c r="VQE74" s="6">
        <f t="shared" si="2547"/>
        <v>0</v>
      </c>
      <c r="VQF74" s="6">
        <f t="shared" si="2547"/>
        <v>0</v>
      </c>
      <c r="VQG74" s="6">
        <f t="shared" si="2547"/>
        <v>0</v>
      </c>
      <c r="VQH74" s="6">
        <f t="shared" si="2547"/>
        <v>0</v>
      </c>
      <c r="VQI74" s="6">
        <f t="shared" si="2547"/>
        <v>0</v>
      </c>
      <c r="VQJ74" s="6">
        <f t="shared" si="2547"/>
        <v>0</v>
      </c>
      <c r="VQK74" s="6">
        <f t="shared" si="2547"/>
        <v>0</v>
      </c>
      <c r="VQL74" s="6">
        <f t="shared" si="2547"/>
        <v>0</v>
      </c>
      <c r="VQM74" s="6">
        <f t="shared" si="2547"/>
        <v>0</v>
      </c>
      <c r="VQN74" s="6">
        <f t="shared" si="2547"/>
        <v>0</v>
      </c>
      <c r="VQO74" s="6">
        <f t="shared" si="2547"/>
        <v>0</v>
      </c>
      <c r="VQP74" s="6">
        <f t="shared" si="2547"/>
        <v>0</v>
      </c>
      <c r="VQQ74" s="6">
        <f t="shared" si="2547"/>
        <v>0</v>
      </c>
      <c r="VQR74" s="6">
        <f t="shared" si="2547"/>
        <v>0</v>
      </c>
      <c r="VQS74" s="6">
        <f t="shared" si="2547"/>
        <v>0</v>
      </c>
      <c r="VQT74" s="6">
        <f t="shared" si="2547"/>
        <v>0</v>
      </c>
      <c r="VQU74" s="6">
        <f t="shared" si="2547"/>
        <v>0</v>
      </c>
      <c r="VQV74" s="6">
        <f t="shared" si="2547"/>
        <v>0</v>
      </c>
      <c r="VQW74" s="6">
        <f t="shared" si="2547"/>
        <v>0</v>
      </c>
      <c r="VQX74" s="6">
        <f t="shared" si="2547"/>
        <v>0</v>
      </c>
      <c r="VQY74" s="6">
        <f t="shared" si="2547"/>
        <v>0</v>
      </c>
      <c r="VQZ74" s="6">
        <f t="shared" si="2547"/>
        <v>0</v>
      </c>
      <c r="VRA74" s="6">
        <f t="shared" si="2547"/>
        <v>0</v>
      </c>
      <c r="VRB74" s="6">
        <f t="shared" si="2547"/>
        <v>0</v>
      </c>
      <c r="VRC74" s="6">
        <f t="shared" si="2547"/>
        <v>0</v>
      </c>
      <c r="VRD74" s="6">
        <f t="shared" si="2547"/>
        <v>0</v>
      </c>
      <c r="VRE74" s="6">
        <f t="shared" si="2547"/>
        <v>0</v>
      </c>
      <c r="VRF74" s="6">
        <f t="shared" si="2547"/>
        <v>0</v>
      </c>
      <c r="VRG74" s="6">
        <f t="shared" si="2547"/>
        <v>0</v>
      </c>
      <c r="VRH74" s="6">
        <f t="shared" si="2547"/>
        <v>0</v>
      </c>
      <c r="VRI74" s="6">
        <f t="shared" si="2547"/>
        <v>0</v>
      </c>
      <c r="VRJ74" s="6">
        <f t="shared" si="2547"/>
        <v>0</v>
      </c>
      <c r="VRK74" s="6">
        <f t="shared" si="2547"/>
        <v>0</v>
      </c>
      <c r="VRL74" s="6">
        <f t="shared" si="2547"/>
        <v>0</v>
      </c>
      <c r="VRM74" s="6">
        <f t="shared" si="2547"/>
        <v>0</v>
      </c>
      <c r="VRN74" s="6">
        <f t="shared" si="2547"/>
        <v>0</v>
      </c>
      <c r="VRO74" s="6">
        <f t="shared" si="2547"/>
        <v>0</v>
      </c>
      <c r="VRP74" s="6">
        <f t="shared" si="2547"/>
        <v>0</v>
      </c>
      <c r="VRQ74" s="6">
        <f t="shared" si="2547"/>
        <v>0</v>
      </c>
      <c r="VRR74" s="6">
        <f t="shared" si="2547"/>
        <v>0</v>
      </c>
      <c r="VRS74" s="6">
        <f t="shared" si="2547"/>
        <v>0</v>
      </c>
      <c r="VRT74" s="6">
        <f t="shared" si="2547"/>
        <v>0</v>
      </c>
      <c r="VRU74" s="6">
        <f t="shared" si="2547"/>
        <v>0</v>
      </c>
      <c r="VRV74" s="6">
        <f t="shared" si="2547"/>
        <v>0</v>
      </c>
      <c r="VRW74" s="6">
        <f t="shared" ref="VRW74:VUH74" si="2548">VRW72-VRW64</f>
        <v>0</v>
      </c>
      <c r="VRX74" s="6">
        <f t="shared" si="2548"/>
        <v>0</v>
      </c>
      <c r="VRY74" s="6">
        <f t="shared" si="2548"/>
        <v>0</v>
      </c>
      <c r="VRZ74" s="6">
        <f t="shared" si="2548"/>
        <v>0</v>
      </c>
      <c r="VSA74" s="6">
        <f t="shared" si="2548"/>
        <v>0</v>
      </c>
      <c r="VSB74" s="6">
        <f t="shared" si="2548"/>
        <v>0</v>
      </c>
      <c r="VSC74" s="6">
        <f t="shared" si="2548"/>
        <v>0</v>
      </c>
      <c r="VSD74" s="6">
        <f t="shared" si="2548"/>
        <v>0</v>
      </c>
      <c r="VSE74" s="6">
        <f t="shared" si="2548"/>
        <v>0</v>
      </c>
      <c r="VSF74" s="6">
        <f t="shared" si="2548"/>
        <v>0</v>
      </c>
      <c r="VSG74" s="6">
        <f t="shared" si="2548"/>
        <v>0</v>
      </c>
      <c r="VSH74" s="6">
        <f t="shared" si="2548"/>
        <v>0</v>
      </c>
      <c r="VSI74" s="6">
        <f t="shared" si="2548"/>
        <v>0</v>
      </c>
      <c r="VSJ74" s="6">
        <f t="shared" si="2548"/>
        <v>0</v>
      </c>
      <c r="VSK74" s="6">
        <f t="shared" si="2548"/>
        <v>0</v>
      </c>
      <c r="VSL74" s="6">
        <f t="shared" si="2548"/>
        <v>0</v>
      </c>
      <c r="VSM74" s="6">
        <f t="shared" si="2548"/>
        <v>0</v>
      </c>
      <c r="VSN74" s="6">
        <f t="shared" si="2548"/>
        <v>0</v>
      </c>
      <c r="VSO74" s="6">
        <f t="shared" si="2548"/>
        <v>0</v>
      </c>
      <c r="VSP74" s="6">
        <f t="shared" si="2548"/>
        <v>0</v>
      </c>
      <c r="VSQ74" s="6">
        <f t="shared" si="2548"/>
        <v>0</v>
      </c>
      <c r="VSR74" s="6">
        <f t="shared" si="2548"/>
        <v>0</v>
      </c>
      <c r="VSS74" s="6">
        <f t="shared" si="2548"/>
        <v>0</v>
      </c>
      <c r="VST74" s="6">
        <f t="shared" si="2548"/>
        <v>0</v>
      </c>
      <c r="VSU74" s="6">
        <f t="shared" si="2548"/>
        <v>0</v>
      </c>
      <c r="VSV74" s="6">
        <f t="shared" si="2548"/>
        <v>0</v>
      </c>
      <c r="VSW74" s="6">
        <f t="shared" si="2548"/>
        <v>0</v>
      </c>
      <c r="VSX74" s="6">
        <f t="shared" si="2548"/>
        <v>0</v>
      </c>
      <c r="VSY74" s="6">
        <f t="shared" si="2548"/>
        <v>0</v>
      </c>
      <c r="VSZ74" s="6">
        <f t="shared" si="2548"/>
        <v>0</v>
      </c>
      <c r="VTA74" s="6">
        <f t="shared" si="2548"/>
        <v>0</v>
      </c>
      <c r="VTB74" s="6">
        <f t="shared" si="2548"/>
        <v>0</v>
      </c>
      <c r="VTC74" s="6">
        <f t="shared" si="2548"/>
        <v>0</v>
      </c>
      <c r="VTD74" s="6">
        <f t="shared" si="2548"/>
        <v>0</v>
      </c>
      <c r="VTE74" s="6">
        <f t="shared" si="2548"/>
        <v>0</v>
      </c>
      <c r="VTF74" s="6">
        <f t="shared" si="2548"/>
        <v>0</v>
      </c>
      <c r="VTG74" s="6">
        <f t="shared" si="2548"/>
        <v>0</v>
      </c>
      <c r="VTH74" s="6">
        <f t="shared" si="2548"/>
        <v>0</v>
      </c>
      <c r="VTI74" s="6">
        <f t="shared" si="2548"/>
        <v>0</v>
      </c>
      <c r="VTJ74" s="6">
        <f t="shared" si="2548"/>
        <v>0</v>
      </c>
      <c r="VTK74" s="6">
        <f t="shared" si="2548"/>
        <v>0</v>
      </c>
      <c r="VTL74" s="6">
        <f t="shared" si="2548"/>
        <v>0</v>
      </c>
      <c r="VTM74" s="6">
        <f t="shared" si="2548"/>
        <v>0</v>
      </c>
      <c r="VTN74" s="6">
        <f t="shared" si="2548"/>
        <v>0</v>
      </c>
      <c r="VTO74" s="6">
        <f t="shared" si="2548"/>
        <v>0</v>
      </c>
      <c r="VTP74" s="6">
        <f t="shared" si="2548"/>
        <v>0</v>
      </c>
      <c r="VTQ74" s="6">
        <f t="shared" si="2548"/>
        <v>0</v>
      </c>
      <c r="VTR74" s="6">
        <f t="shared" si="2548"/>
        <v>0</v>
      </c>
      <c r="VTS74" s="6">
        <f t="shared" si="2548"/>
        <v>0</v>
      </c>
      <c r="VTT74" s="6">
        <f t="shared" si="2548"/>
        <v>0</v>
      </c>
      <c r="VTU74" s="6">
        <f t="shared" si="2548"/>
        <v>0</v>
      </c>
      <c r="VTV74" s="6">
        <f t="shared" si="2548"/>
        <v>0</v>
      </c>
      <c r="VTW74" s="6">
        <f t="shared" si="2548"/>
        <v>0</v>
      </c>
      <c r="VTX74" s="6">
        <f t="shared" si="2548"/>
        <v>0</v>
      </c>
      <c r="VTY74" s="6">
        <f t="shared" si="2548"/>
        <v>0</v>
      </c>
      <c r="VTZ74" s="6">
        <f t="shared" si="2548"/>
        <v>0</v>
      </c>
      <c r="VUA74" s="6">
        <f t="shared" si="2548"/>
        <v>0</v>
      </c>
      <c r="VUB74" s="6">
        <f t="shared" si="2548"/>
        <v>0</v>
      </c>
      <c r="VUC74" s="6">
        <f t="shared" si="2548"/>
        <v>0</v>
      </c>
      <c r="VUD74" s="6">
        <f t="shared" si="2548"/>
        <v>0</v>
      </c>
      <c r="VUE74" s="6">
        <f t="shared" si="2548"/>
        <v>0</v>
      </c>
      <c r="VUF74" s="6">
        <f t="shared" si="2548"/>
        <v>0</v>
      </c>
      <c r="VUG74" s="6">
        <f t="shared" si="2548"/>
        <v>0</v>
      </c>
      <c r="VUH74" s="6">
        <f t="shared" si="2548"/>
        <v>0</v>
      </c>
      <c r="VUI74" s="6">
        <f t="shared" ref="VUI74:VWT74" si="2549">VUI72-VUI64</f>
        <v>0</v>
      </c>
      <c r="VUJ74" s="6">
        <f t="shared" si="2549"/>
        <v>0</v>
      </c>
      <c r="VUK74" s="6">
        <f t="shared" si="2549"/>
        <v>0</v>
      </c>
      <c r="VUL74" s="6">
        <f t="shared" si="2549"/>
        <v>0</v>
      </c>
      <c r="VUM74" s="6">
        <f t="shared" si="2549"/>
        <v>0</v>
      </c>
      <c r="VUN74" s="6">
        <f t="shared" si="2549"/>
        <v>0</v>
      </c>
      <c r="VUO74" s="6">
        <f t="shared" si="2549"/>
        <v>0</v>
      </c>
      <c r="VUP74" s="6">
        <f t="shared" si="2549"/>
        <v>0</v>
      </c>
      <c r="VUQ74" s="6">
        <f t="shared" si="2549"/>
        <v>0</v>
      </c>
      <c r="VUR74" s="6">
        <f t="shared" si="2549"/>
        <v>0</v>
      </c>
      <c r="VUS74" s="6">
        <f t="shared" si="2549"/>
        <v>0</v>
      </c>
      <c r="VUT74" s="6">
        <f t="shared" si="2549"/>
        <v>0</v>
      </c>
      <c r="VUU74" s="6">
        <f t="shared" si="2549"/>
        <v>0</v>
      </c>
      <c r="VUV74" s="6">
        <f t="shared" si="2549"/>
        <v>0</v>
      </c>
      <c r="VUW74" s="6">
        <f t="shared" si="2549"/>
        <v>0</v>
      </c>
      <c r="VUX74" s="6">
        <f t="shared" si="2549"/>
        <v>0</v>
      </c>
      <c r="VUY74" s="6">
        <f t="shared" si="2549"/>
        <v>0</v>
      </c>
      <c r="VUZ74" s="6">
        <f t="shared" si="2549"/>
        <v>0</v>
      </c>
      <c r="VVA74" s="6">
        <f t="shared" si="2549"/>
        <v>0</v>
      </c>
      <c r="VVB74" s="6">
        <f t="shared" si="2549"/>
        <v>0</v>
      </c>
      <c r="VVC74" s="6">
        <f t="shared" si="2549"/>
        <v>0</v>
      </c>
      <c r="VVD74" s="6">
        <f t="shared" si="2549"/>
        <v>0</v>
      </c>
      <c r="VVE74" s="6">
        <f t="shared" si="2549"/>
        <v>0</v>
      </c>
      <c r="VVF74" s="6">
        <f t="shared" si="2549"/>
        <v>0</v>
      </c>
      <c r="VVG74" s="6">
        <f t="shared" si="2549"/>
        <v>0</v>
      </c>
      <c r="VVH74" s="6">
        <f t="shared" si="2549"/>
        <v>0</v>
      </c>
      <c r="VVI74" s="6">
        <f t="shared" si="2549"/>
        <v>0</v>
      </c>
      <c r="VVJ74" s="6">
        <f t="shared" si="2549"/>
        <v>0</v>
      </c>
      <c r="VVK74" s="6">
        <f t="shared" si="2549"/>
        <v>0</v>
      </c>
      <c r="VVL74" s="6">
        <f t="shared" si="2549"/>
        <v>0</v>
      </c>
      <c r="VVM74" s="6">
        <f t="shared" si="2549"/>
        <v>0</v>
      </c>
      <c r="VVN74" s="6">
        <f t="shared" si="2549"/>
        <v>0</v>
      </c>
      <c r="VVO74" s="6">
        <f t="shared" si="2549"/>
        <v>0</v>
      </c>
      <c r="VVP74" s="6">
        <f t="shared" si="2549"/>
        <v>0</v>
      </c>
      <c r="VVQ74" s="6">
        <f t="shared" si="2549"/>
        <v>0</v>
      </c>
      <c r="VVR74" s="6">
        <f t="shared" si="2549"/>
        <v>0</v>
      </c>
      <c r="VVS74" s="6">
        <f t="shared" si="2549"/>
        <v>0</v>
      </c>
      <c r="VVT74" s="6">
        <f t="shared" si="2549"/>
        <v>0</v>
      </c>
      <c r="VVU74" s="6">
        <f t="shared" si="2549"/>
        <v>0</v>
      </c>
      <c r="VVV74" s="6">
        <f t="shared" si="2549"/>
        <v>0</v>
      </c>
      <c r="VVW74" s="6">
        <f t="shared" si="2549"/>
        <v>0</v>
      </c>
      <c r="VVX74" s="6">
        <f t="shared" si="2549"/>
        <v>0</v>
      </c>
      <c r="VVY74" s="6">
        <f t="shared" si="2549"/>
        <v>0</v>
      </c>
      <c r="VVZ74" s="6">
        <f t="shared" si="2549"/>
        <v>0</v>
      </c>
      <c r="VWA74" s="6">
        <f t="shared" si="2549"/>
        <v>0</v>
      </c>
      <c r="VWB74" s="6">
        <f t="shared" si="2549"/>
        <v>0</v>
      </c>
      <c r="VWC74" s="6">
        <f t="shared" si="2549"/>
        <v>0</v>
      </c>
      <c r="VWD74" s="6">
        <f t="shared" si="2549"/>
        <v>0</v>
      </c>
      <c r="VWE74" s="6">
        <f t="shared" si="2549"/>
        <v>0</v>
      </c>
      <c r="VWF74" s="6">
        <f t="shared" si="2549"/>
        <v>0</v>
      </c>
      <c r="VWG74" s="6">
        <f t="shared" si="2549"/>
        <v>0</v>
      </c>
      <c r="VWH74" s="6">
        <f t="shared" si="2549"/>
        <v>0</v>
      </c>
      <c r="VWI74" s="6">
        <f t="shared" si="2549"/>
        <v>0</v>
      </c>
      <c r="VWJ74" s="6">
        <f t="shared" si="2549"/>
        <v>0</v>
      </c>
      <c r="VWK74" s="6">
        <f t="shared" si="2549"/>
        <v>0</v>
      </c>
      <c r="VWL74" s="6">
        <f t="shared" si="2549"/>
        <v>0</v>
      </c>
      <c r="VWM74" s="6">
        <f t="shared" si="2549"/>
        <v>0</v>
      </c>
      <c r="VWN74" s="6">
        <f t="shared" si="2549"/>
        <v>0</v>
      </c>
      <c r="VWO74" s="6">
        <f t="shared" si="2549"/>
        <v>0</v>
      </c>
      <c r="VWP74" s="6">
        <f t="shared" si="2549"/>
        <v>0</v>
      </c>
      <c r="VWQ74" s="6">
        <f t="shared" si="2549"/>
        <v>0</v>
      </c>
      <c r="VWR74" s="6">
        <f t="shared" si="2549"/>
        <v>0</v>
      </c>
      <c r="VWS74" s="6">
        <f t="shared" si="2549"/>
        <v>0</v>
      </c>
      <c r="VWT74" s="6">
        <f t="shared" si="2549"/>
        <v>0</v>
      </c>
      <c r="VWU74" s="6">
        <f t="shared" ref="VWU74:VZF74" si="2550">VWU72-VWU64</f>
        <v>0</v>
      </c>
      <c r="VWV74" s="6">
        <f t="shared" si="2550"/>
        <v>0</v>
      </c>
      <c r="VWW74" s="6">
        <f t="shared" si="2550"/>
        <v>0</v>
      </c>
      <c r="VWX74" s="6">
        <f t="shared" si="2550"/>
        <v>0</v>
      </c>
      <c r="VWY74" s="6">
        <f t="shared" si="2550"/>
        <v>0</v>
      </c>
      <c r="VWZ74" s="6">
        <f t="shared" si="2550"/>
        <v>0</v>
      </c>
      <c r="VXA74" s="6">
        <f t="shared" si="2550"/>
        <v>0</v>
      </c>
      <c r="VXB74" s="6">
        <f t="shared" si="2550"/>
        <v>0</v>
      </c>
      <c r="VXC74" s="6">
        <f t="shared" si="2550"/>
        <v>0</v>
      </c>
      <c r="VXD74" s="6">
        <f t="shared" si="2550"/>
        <v>0</v>
      </c>
      <c r="VXE74" s="6">
        <f t="shared" si="2550"/>
        <v>0</v>
      </c>
      <c r="VXF74" s="6">
        <f t="shared" si="2550"/>
        <v>0</v>
      </c>
      <c r="VXG74" s="6">
        <f t="shared" si="2550"/>
        <v>0</v>
      </c>
      <c r="VXH74" s="6">
        <f t="shared" si="2550"/>
        <v>0</v>
      </c>
      <c r="VXI74" s="6">
        <f t="shared" si="2550"/>
        <v>0</v>
      </c>
      <c r="VXJ74" s="6">
        <f t="shared" si="2550"/>
        <v>0</v>
      </c>
      <c r="VXK74" s="6">
        <f t="shared" si="2550"/>
        <v>0</v>
      </c>
      <c r="VXL74" s="6">
        <f t="shared" si="2550"/>
        <v>0</v>
      </c>
      <c r="VXM74" s="6">
        <f t="shared" si="2550"/>
        <v>0</v>
      </c>
      <c r="VXN74" s="6">
        <f t="shared" si="2550"/>
        <v>0</v>
      </c>
      <c r="VXO74" s="6">
        <f t="shared" si="2550"/>
        <v>0</v>
      </c>
      <c r="VXP74" s="6">
        <f t="shared" si="2550"/>
        <v>0</v>
      </c>
      <c r="VXQ74" s="6">
        <f t="shared" si="2550"/>
        <v>0</v>
      </c>
      <c r="VXR74" s="6">
        <f t="shared" si="2550"/>
        <v>0</v>
      </c>
      <c r="VXS74" s="6">
        <f t="shared" si="2550"/>
        <v>0</v>
      </c>
      <c r="VXT74" s="6">
        <f t="shared" si="2550"/>
        <v>0</v>
      </c>
      <c r="VXU74" s="6">
        <f t="shared" si="2550"/>
        <v>0</v>
      </c>
      <c r="VXV74" s="6">
        <f t="shared" si="2550"/>
        <v>0</v>
      </c>
      <c r="VXW74" s="6">
        <f t="shared" si="2550"/>
        <v>0</v>
      </c>
      <c r="VXX74" s="6">
        <f t="shared" si="2550"/>
        <v>0</v>
      </c>
      <c r="VXY74" s="6">
        <f t="shared" si="2550"/>
        <v>0</v>
      </c>
      <c r="VXZ74" s="6">
        <f t="shared" si="2550"/>
        <v>0</v>
      </c>
      <c r="VYA74" s="6">
        <f t="shared" si="2550"/>
        <v>0</v>
      </c>
      <c r="VYB74" s="6">
        <f t="shared" si="2550"/>
        <v>0</v>
      </c>
      <c r="VYC74" s="6">
        <f t="shared" si="2550"/>
        <v>0</v>
      </c>
      <c r="VYD74" s="6">
        <f t="shared" si="2550"/>
        <v>0</v>
      </c>
      <c r="VYE74" s="6">
        <f t="shared" si="2550"/>
        <v>0</v>
      </c>
      <c r="VYF74" s="6">
        <f t="shared" si="2550"/>
        <v>0</v>
      </c>
      <c r="VYG74" s="6">
        <f t="shared" si="2550"/>
        <v>0</v>
      </c>
      <c r="VYH74" s="6">
        <f t="shared" si="2550"/>
        <v>0</v>
      </c>
      <c r="VYI74" s="6">
        <f t="shared" si="2550"/>
        <v>0</v>
      </c>
      <c r="VYJ74" s="6">
        <f t="shared" si="2550"/>
        <v>0</v>
      </c>
      <c r="VYK74" s="6">
        <f t="shared" si="2550"/>
        <v>0</v>
      </c>
      <c r="VYL74" s="6">
        <f t="shared" si="2550"/>
        <v>0</v>
      </c>
      <c r="VYM74" s="6">
        <f t="shared" si="2550"/>
        <v>0</v>
      </c>
      <c r="VYN74" s="6">
        <f t="shared" si="2550"/>
        <v>0</v>
      </c>
      <c r="VYO74" s="6">
        <f t="shared" si="2550"/>
        <v>0</v>
      </c>
      <c r="VYP74" s="6">
        <f t="shared" si="2550"/>
        <v>0</v>
      </c>
      <c r="VYQ74" s="6">
        <f t="shared" si="2550"/>
        <v>0</v>
      </c>
      <c r="VYR74" s="6">
        <f t="shared" si="2550"/>
        <v>0</v>
      </c>
      <c r="VYS74" s="6">
        <f t="shared" si="2550"/>
        <v>0</v>
      </c>
      <c r="VYT74" s="6">
        <f t="shared" si="2550"/>
        <v>0</v>
      </c>
      <c r="VYU74" s="6">
        <f t="shared" si="2550"/>
        <v>0</v>
      </c>
      <c r="VYV74" s="6">
        <f t="shared" si="2550"/>
        <v>0</v>
      </c>
      <c r="VYW74" s="6">
        <f t="shared" si="2550"/>
        <v>0</v>
      </c>
      <c r="VYX74" s="6">
        <f t="shared" si="2550"/>
        <v>0</v>
      </c>
      <c r="VYY74" s="6">
        <f t="shared" si="2550"/>
        <v>0</v>
      </c>
      <c r="VYZ74" s="6">
        <f t="shared" si="2550"/>
        <v>0</v>
      </c>
      <c r="VZA74" s="6">
        <f t="shared" si="2550"/>
        <v>0</v>
      </c>
      <c r="VZB74" s="6">
        <f t="shared" si="2550"/>
        <v>0</v>
      </c>
      <c r="VZC74" s="6">
        <f t="shared" si="2550"/>
        <v>0</v>
      </c>
      <c r="VZD74" s="6">
        <f t="shared" si="2550"/>
        <v>0</v>
      </c>
      <c r="VZE74" s="6">
        <f t="shared" si="2550"/>
        <v>0</v>
      </c>
      <c r="VZF74" s="6">
        <f t="shared" si="2550"/>
        <v>0</v>
      </c>
      <c r="VZG74" s="6">
        <f t="shared" ref="VZG74:WBR74" si="2551">VZG72-VZG64</f>
        <v>0</v>
      </c>
      <c r="VZH74" s="6">
        <f t="shared" si="2551"/>
        <v>0</v>
      </c>
      <c r="VZI74" s="6">
        <f t="shared" si="2551"/>
        <v>0</v>
      </c>
      <c r="VZJ74" s="6">
        <f t="shared" si="2551"/>
        <v>0</v>
      </c>
      <c r="VZK74" s="6">
        <f t="shared" si="2551"/>
        <v>0</v>
      </c>
      <c r="VZL74" s="6">
        <f t="shared" si="2551"/>
        <v>0</v>
      </c>
      <c r="VZM74" s="6">
        <f t="shared" si="2551"/>
        <v>0</v>
      </c>
      <c r="VZN74" s="6">
        <f t="shared" si="2551"/>
        <v>0</v>
      </c>
      <c r="VZO74" s="6">
        <f t="shared" si="2551"/>
        <v>0</v>
      </c>
      <c r="VZP74" s="6">
        <f t="shared" si="2551"/>
        <v>0</v>
      </c>
      <c r="VZQ74" s="6">
        <f t="shared" si="2551"/>
        <v>0</v>
      </c>
      <c r="VZR74" s="6">
        <f t="shared" si="2551"/>
        <v>0</v>
      </c>
      <c r="VZS74" s="6">
        <f t="shared" si="2551"/>
        <v>0</v>
      </c>
      <c r="VZT74" s="6">
        <f t="shared" si="2551"/>
        <v>0</v>
      </c>
      <c r="VZU74" s="6">
        <f t="shared" si="2551"/>
        <v>0</v>
      </c>
      <c r="VZV74" s="6">
        <f t="shared" si="2551"/>
        <v>0</v>
      </c>
      <c r="VZW74" s="6">
        <f t="shared" si="2551"/>
        <v>0</v>
      </c>
      <c r="VZX74" s="6">
        <f t="shared" si="2551"/>
        <v>0</v>
      </c>
      <c r="VZY74" s="6">
        <f t="shared" si="2551"/>
        <v>0</v>
      </c>
      <c r="VZZ74" s="6">
        <f t="shared" si="2551"/>
        <v>0</v>
      </c>
      <c r="WAA74" s="6">
        <f t="shared" si="2551"/>
        <v>0</v>
      </c>
      <c r="WAB74" s="6">
        <f t="shared" si="2551"/>
        <v>0</v>
      </c>
      <c r="WAC74" s="6">
        <f t="shared" si="2551"/>
        <v>0</v>
      </c>
      <c r="WAD74" s="6">
        <f t="shared" si="2551"/>
        <v>0</v>
      </c>
      <c r="WAE74" s="6">
        <f t="shared" si="2551"/>
        <v>0</v>
      </c>
      <c r="WAF74" s="6">
        <f t="shared" si="2551"/>
        <v>0</v>
      </c>
      <c r="WAG74" s="6">
        <f t="shared" si="2551"/>
        <v>0</v>
      </c>
      <c r="WAH74" s="6">
        <f t="shared" si="2551"/>
        <v>0</v>
      </c>
      <c r="WAI74" s="6">
        <f t="shared" si="2551"/>
        <v>0</v>
      </c>
      <c r="WAJ74" s="6">
        <f t="shared" si="2551"/>
        <v>0</v>
      </c>
      <c r="WAK74" s="6">
        <f t="shared" si="2551"/>
        <v>0</v>
      </c>
      <c r="WAL74" s="6">
        <f t="shared" si="2551"/>
        <v>0</v>
      </c>
      <c r="WAM74" s="6">
        <f t="shared" si="2551"/>
        <v>0</v>
      </c>
      <c r="WAN74" s="6">
        <f t="shared" si="2551"/>
        <v>0</v>
      </c>
      <c r="WAO74" s="6">
        <f t="shared" si="2551"/>
        <v>0</v>
      </c>
      <c r="WAP74" s="6">
        <f t="shared" si="2551"/>
        <v>0</v>
      </c>
      <c r="WAQ74" s="6">
        <f t="shared" si="2551"/>
        <v>0</v>
      </c>
      <c r="WAR74" s="6">
        <f t="shared" si="2551"/>
        <v>0</v>
      </c>
      <c r="WAS74" s="6">
        <f t="shared" si="2551"/>
        <v>0</v>
      </c>
      <c r="WAT74" s="6">
        <f t="shared" si="2551"/>
        <v>0</v>
      </c>
      <c r="WAU74" s="6">
        <f t="shared" si="2551"/>
        <v>0</v>
      </c>
      <c r="WAV74" s="6">
        <f t="shared" si="2551"/>
        <v>0</v>
      </c>
      <c r="WAW74" s="6">
        <f t="shared" si="2551"/>
        <v>0</v>
      </c>
      <c r="WAX74" s="6">
        <f t="shared" si="2551"/>
        <v>0</v>
      </c>
      <c r="WAY74" s="6">
        <f t="shared" si="2551"/>
        <v>0</v>
      </c>
      <c r="WAZ74" s="6">
        <f t="shared" si="2551"/>
        <v>0</v>
      </c>
      <c r="WBA74" s="6">
        <f t="shared" si="2551"/>
        <v>0</v>
      </c>
      <c r="WBB74" s="6">
        <f t="shared" si="2551"/>
        <v>0</v>
      </c>
      <c r="WBC74" s="6">
        <f t="shared" si="2551"/>
        <v>0</v>
      </c>
      <c r="WBD74" s="6">
        <f t="shared" si="2551"/>
        <v>0</v>
      </c>
      <c r="WBE74" s="6">
        <f t="shared" si="2551"/>
        <v>0</v>
      </c>
      <c r="WBF74" s="6">
        <f t="shared" si="2551"/>
        <v>0</v>
      </c>
      <c r="WBG74" s="6">
        <f t="shared" si="2551"/>
        <v>0</v>
      </c>
      <c r="WBH74" s="6">
        <f t="shared" si="2551"/>
        <v>0</v>
      </c>
      <c r="WBI74" s="6">
        <f t="shared" si="2551"/>
        <v>0</v>
      </c>
      <c r="WBJ74" s="6">
        <f t="shared" si="2551"/>
        <v>0</v>
      </c>
      <c r="WBK74" s="6">
        <f t="shared" si="2551"/>
        <v>0</v>
      </c>
      <c r="WBL74" s="6">
        <f t="shared" si="2551"/>
        <v>0</v>
      </c>
      <c r="WBM74" s="6">
        <f t="shared" si="2551"/>
        <v>0</v>
      </c>
      <c r="WBN74" s="6">
        <f t="shared" si="2551"/>
        <v>0</v>
      </c>
      <c r="WBO74" s="6">
        <f t="shared" si="2551"/>
        <v>0</v>
      </c>
      <c r="WBP74" s="6">
        <f t="shared" si="2551"/>
        <v>0</v>
      </c>
      <c r="WBQ74" s="6">
        <f t="shared" si="2551"/>
        <v>0</v>
      </c>
      <c r="WBR74" s="6">
        <f t="shared" si="2551"/>
        <v>0</v>
      </c>
      <c r="WBS74" s="6">
        <f t="shared" ref="WBS74:WED74" si="2552">WBS72-WBS64</f>
        <v>0</v>
      </c>
      <c r="WBT74" s="6">
        <f t="shared" si="2552"/>
        <v>0</v>
      </c>
      <c r="WBU74" s="6">
        <f t="shared" si="2552"/>
        <v>0</v>
      </c>
      <c r="WBV74" s="6">
        <f t="shared" si="2552"/>
        <v>0</v>
      </c>
      <c r="WBW74" s="6">
        <f t="shared" si="2552"/>
        <v>0</v>
      </c>
      <c r="WBX74" s="6">
        <f t="shared" si="2552"/>
        <v>0</v>
      </c>
      <c r="WBY74" s="6">
        <f t="shared" si="2552"/>
        <v>0</v>
      </c>
      <c r="WBZ74" s="6">
        <f t="shared" si="2552"/>
        <v>0</v>
      </c>
      <c r="WCA74" s="6">
        <f t="shared" si="2552"/>
        <v>0</v>
      </c>
      <c r="WCB74" s="6">
        <f t="shared" si="2552"/>
        <v>0</v>
      </c>
      <c r="WCC74" s="6">
        <f t="shared" si="2552"/>
        <v>0</v>
      </c>
      <c r="WCD74" s="6">
        <f t="shared" si="2552"/>
        <v>0</v>
      </c>
      <c r="WCE74" s="6">
        <f t="shared" si="2552"/>
        <v>0</v>
      </c>
      <c r="WCF74" s="6">
        <f t="shared" si="2552"/>
        <v>0</v>
      </c>
      <c r="WCG74" s="6">
        <f t="shared" si="2552"/>
        <v>0</v>
      </c>
      <c r="WCH74" s="6">
        <f t="shared" si="2552"/>
        <v>0</v>
      </c>
      <c r="WCI74" s="6">
        <f t="shared" si="2552"/>
        <v>0</v>
      </c>
      <c r="WCJ74" s="6">
        <f t="shared" si="2552"/>
        <v>0</v>
      </c>
      <c r="WCK74" s="6">
        <f t="shared" si="2552"/>
        <v>0</v>
      </c>
      <c r="WCL74" s="6">
        <f t="shared" si="2552"/>
        <v>0</v>
      </c>
      <c r="WCM74" s="6">
        <f t="shared" si="2552"/>
        <v>0</v>
      </c>
      <c r="WCN74" s="6">
        <f t="shared" si="2552"/>
        <v>0</v>
      </c>
      <c r="WCO74" s="6">
        <f t="shared" si="2552"/>
        <v>0</v>
      </c>
      <c r="WCP74" s="6">
        <f t="shared" si="2552"/>
        <v>0</v>
      </c>
      <c r="WCQ74" s="6">
        <f t="shared" si="2552"/>
        <v>0</v>
      </c>
      <c r="WCR74" s="6">
        <f t="shared" si="2552"/>
        <v>0</v>
      </c>
      <c r="WCS74" s="6">
        <f t="shared" si="2552"/>
        <v>0</v>
      </c>
      <c r="WCT74" s="6">
        <f t="shared" si="2552"/>
        <v>0</v>
      </c>
      <c r="WCU74" s="6">
        <f t="shared" si="2552"/>
        <v>0</v>
      </c>
      <c r="WCV74" s="6">
        <f t="shared" si="2552"/>
        <v>0</v>
      </c>
      <c r="WCW74" s="6">
        <f t="shared" si="2552"/>
        <v>0</v>
      </c>
      <c r="WCX74" s="6">
        <f t="shared" si="2552"/>
        <v>0</v>
      </c>
      <c r="WCY74" s="6">
        <f t="shared" si="2552"/>
        <v>0</v>
      </c>
      <c r="WCZ74" s="6">
        <f t="shared" si="2552"/>
        <v>0</v>
      </c>
      <c r="WDA74" s="6">
        <f t="shared" si="2552"/>
        <v>0</v>
      </c>
      <c r="WDB74" s="6">
        <f t="shared" si="2552"/>
        <v>0</v>
      </c>
      <c r="WDC74" s="6">
        <f t="shared" si="2552"/>
        <v>0</v>
      </c>
      <c r="WDD74" s="6">
        <f t="shared" si="2552"/>
        <v>0</v>
      </c>
      <c r="WDE74" s="6">
        <f t="shared" si="2552"/>
        <v>0</v>
      </c>
      <c r="WDF74" s="6">
        <f t="shared" si="2552"/>
        <v>0</v>
      </c>
      <c r="WDG74" s="6">
        <f t="shared" si="2552"/>
        <v>0</v>
      </c>
      <c r="WDH74" s="6">
        <f t="shared" si="2552"/>
        <v>0</v>
      </c>
      <c r="WDI74" s="6">
        <f t="shared" si="2552"/>
        <v>0</v>
      </c>
      <c r="WDJ74" s="6">
        <f t="shared" si="2552"/>
        <v>0</v>
      </c>
      <c r="WDK74" s="6">
        <f t="shared" si="2552"/>
        <v>0</v>
      </c>
      <c r="WDL74" s="6">
        <f t="shared" si="2552"/>
        <v>0</v>
      </c>
      <c r="WDM74" s="6">
        <f t="shared" si="2552"/>
        <v>0</v>
      </c>
      <c r="WDN74" s="6">
        <f t="shared" si="2552"/>
        <v>0</v>
      </c>
      <c r="WDO74" s="6">
        <f t="shared" si="2552"/>
        <v>0</v>
      </c>
      <c r="WDP74" s="6">
        <f t="shared" si="2552"/>
        <v>0</v>
      </c>
      <c r="WDQ74" s="6">
        <f t="shared" si="2552"/>
        <v>0</v>
      </c>
      <c r="WDR74" s="6">
        <f t="shared" si="2552"/>
        <v>0</v>
      </c>
      <c r="WDS74" s="6">
        <f t="shared" si="2552"/>
        <v>0</v>
      </c>
      <c r="WDT74" s="6">
        <f t="shared" si="2552"/>
        <v>0</v>
      </c>
      <c r="WDU74" s="6">
        <f t="shared" si="2552"/>
        <v>0</v>
      </c>
      <c r="WDV74" s="6">
        <f t="shared" si="2552"/>
        <v>0</v>
      </c>
      <c r="WDW74" s="6">
        <f t="shared" si="2552"/>
        <v>0</v>
      </c>
      <c r="WDX74" s="6">
        <f t="shared" si="2552"/>
        <v>0</v>
      </c>
      <c r="WDY74" s="6">
        <f t="shared" si="2552"/>
        <v>0</v>
      </c>
      <c r="WDZ74" s="6">
        <f t="shared" si="2552"/>
        <v>0</v>
      </c>
      <c r="WEA74" s="6">
        <f t="shared" si="2552"/>
        <v>0</v>
      </c>
      <c r="WEB74" s="6">
        <f t="shared" si="2552"/>
        <v>0</v>
      </c>
      <c r="WEC74" s="6">
        <f t="shared" si="2552"/>
        <v>0</v>
      </c>
      <c r="WED74" s="6">
        <f t="shared" si="2552"/>
        <v>0</v>
      </c>
      <c r="WEE74" s="6">
        <f t="shared" ref="WEE74:WGP74" si="2553">WEE72-WEE64</f>
        <v>0</v>
      </c>
      <c r="WEF74" s="6">
        <f t="shared" si="2553"/>
        <v>0</v>
      </c>
      <c r="WEG74" s="6">
        <f t="shared" si="2553"/>
        <v>0</v>
      </c>
      <c r="WEH74" s="6">
        <f t="shared" si="2553"/>
        <v>0</v>
      </c>
      <c r="WEI74" s="6">
        <f t="shared" si="2553"/>
        <v>0</v>
      </c>
      <c r="WEJ74" s="6">
        <f t="shared" si="2553"/>
        <v>0</v>
      </c>
      <c r="WEK74" s="6">
        <f t="shared" si="2553"/>
        <v>0</v>
      </c>
      <c r="WEL74" s="6">
        <f t="shared" si="2553"/>
        <v>0</v>
      </c>
      <c r="WEM74" s="6">
        <f t="shared" si="2553"/>
        <v>0</v>
      </c>
      <c r="WEN74" s="6">
        <f t="shared" si="2553"/>
        <v>0</v>
      </c>
      <c r="WEO74" s="6">
        <f t="shared" si="2553"/>
        <v>0</v>
      </c>
      <c r="WEP74" s="6">
        <f t="shared" si="2553"/>
        <v>0</v>
      </c>
      <c r="WEQ74" s="6">
        <f t="shared" si="2553"/>
        <v>0</v>
      </c>
      <c r="WER74" s="6">
        <f t="shared" si="2553"/>
        <v>0</v>
      </c>
      <c r="WES74" s="6">
        <f t="shared" si="2553"/>
        <v>0</v>
      </c>
      <c r="WET74" s="6">
        <f t="shared" si="2553"/>
        <v>0</v>
      </c>
      <c r="WEU74" s="6">
        <f t="shared" si="2553"/>
        <v>0</v>
      </c>
      <c r="WEV74" s="6">
        <f t="shared" si="2553"/>
        <v>0</v>
      </c>
      <c r="WEW74" s="6">
        <f t="shared" si="2553"/>
        <v>0</v>
      </c>
      <c r="WEX74" s="6">
        <f t="shared" si="2553"/>
        <v>0</v>
      </c>
      <c r="WEY74" s="6">
        <f t="shared" si="2553"/>
        <v>0</v>
      </c>
      <c r="WEZ74" s="6">
        <f t="shared" si="2553"/>
        <v>0</v>
      </c>
      <c r="WFA74" s="6">
        <f t="shared" si="2553"/>
        <v>0</v>
      </c>
      <c r="WFB74" s="6">
        <f t="shared" si="2553"/>
        <v>0</v>
      </c>
      <c r="WFC74" s="6">
        <f t="shared" si="2553"/>
        <v>0</v>
      </c>
      <c r="WFD74" s="6">
        <f t="shared" si="2553"/>
        <v>0</v>
      </c>
      <c r="WFE74" s="6">
        <f t="shared" si="2553"/>
        <v>0</v>
      </c>
      <c r="WFF74" s="6">
        <f t="shared" si="2553"/>
        <v>0</v>
      </c>
      <c r="WFG74" s="6">
        <f t="shared" si="2553"/>
        <v>0</v>
      </c>
      <c r="WFH74" s="6">
        <f t="shared" si="2553"/>
        <v>0</v>
      </c>
      <c r="WFI74" s="6">
        <f t="shared" si="2553"/>
        <v>0</v>
      </c>
      <c r="WFJ74" s="6">
        <f t="shared" si="2553"/>
        <v>0</v>
      </c>
      <c r="WFK74" s="6">
        <f t="shared" si="2553"/>
        <v>0</v>
      </c>
      <c r="WFL74" s="6">
        <f t="shared" si="2553"/>
        <v>0</v>
      </c>
      <c r="WFM74" s="6">
        <f t="shared" si="2553"/>
        <v>0</v>
      </c>
      <c r="WFN74" s="6">
        <f t="shared" si="2553"/>
        <v>0</v>
      </c>
      <c r="WFO74" s="6">
        <f t="shared" si="2553"/>
        <v>0</v>
      </c>
      <c r="WFP74" s="6">
        <f t="shared" si="2553"/>
        <v>0</v>
      </c>
      <c r="WFQ74" s="6">
        <f t="shared" si="2553"/>
        <v>0</v>
      </c>
      <c r="WFR74" s="6">
        <f t="shared" si="2553"/>
        <v>0</v>
      </c>
      <c r="WFS74" s="6">
        <f t="shared" si="2553"/>
        <v>0</v>
      </c>
      <c r="WFT74" s="6">
        <f t="shared" si="2553"/>
        <v>0</v>
      </c>
      <c r="WFU74" s="6">
        <f t="shared" si="2553"/>
        <v>0</v>
      </c>
      <c r="WFV74" s="6">
        <f t="shared" si="2553"/>
        <v>0</v>
      </c>
      <c r="WFW74" s="6">
        <f t="shared" si="2553"/>
        <v>0</v>
      </c>
      <c r="WFX74" s="6">
        <f t="shared" si="2553"/>
        <v>0</v>
      </c>
      <c r="WFY74" s="6">
        <f t="shared" si="2553"/>
        <v>0</v>
      </c>
      <c r="WFZ74" s="6">
        <f t="shared" si="2553"/>
        <v>0</v>
      </c>
      <c r="WGA74" s="6">
        <f t="shared" si="2553"/>
        <v>0</v>
      </c>
      <c r="WGB74" s="6">
        <f t="shared" si="2553"/>
        <v>0</v>
      </c>
      <c r="WGC74" s="6">
        <f t="shared" si="2553"/>
        <v>0</v>
      </c>
      <c r="WGD74" s="6">
        <f t="shared" si="2553"/>
        <v>0</v>
      </c>
      <c r="WGE74" s="6">
        <f t="shared" si="2553"/>
        <v>0</v>
      </c>
      <c r="WGF74" s="6">
        <f t="shared" si="2553"/>
        <v>0</v>
      </c>
      <c r="WGG74" s="6">
        <f t="shared" si="2553"/>
        <v>0</v>
      </c>
      <c r="WGH74" s="6">
        <f t="shared" si="2553"/>
        <v>0</v>
      </c>
      <c r="WGI74" s="6">
        <f t="shared" si="2553"/>
        <v>0</v>
      </c>
      <c r="WGJ74" s="6">
        <f t="shared" si="2553"/>
        <v>0</v>
      </c>
      <c r="WGK74" s="6">
        <f t="shared" si="2553"/>
        <v>0</v>
      </c>
      <c r="WGL74" s="6">
        <f t="shared" si="2553"/>
        <v>0</v>
      </c>
      <c r="WGM74" s="6">
        <f t="shared" si="2553"/>
        <v>0</v>
      </c>
      <c r="WGN74" s="6">
        <f t="shared" si="2553"/>
        <v>0</v>
      </c>
      <c r="WGO74" s="6">
        <f t="shared" si="2553"/>
        <v>0</v>
      </c>
      <c r="WGP74" s="6">
        <f t="shared" si="2553"/>
        <v>0</v>
      </c>
      <c r="WGQ74" s="6">
        <f t="shared" ref="WGQ74:WJB74" si="2554">WGQ72-WGQ64</f>
        <v>0</v>
      </c>
      <c r="WGR74" s="6">
        <f t="shared" si="2554"/>
        <v>0</v>
      </c>
      <c r="WGS74" s="6">
        <f t="shared" si="2554"/>
        <v>0</v>
      </c>
      <c r="WGT74" s="6">
        <f t="shared" si="2554"/>
        <v>0</v>
      </c>
      <c r="WGU74" s="6">
        <f t="shared" si="2554"/>
        <v>0</v>
      </c>
      <c r="WGV74" s="6">
        <f t="shared" si="2554"/>
        <v>0</v>
      </c>
      <c r="WGW74" s="6">
        <f t="shared" si="2554"/>
        <v>0</v>
      </c>
      <c r="WGX74" s="6">
        <f t="shared" si="2554"/>
        <v>0</v>
      </c>
      <c r="WGY74" s="6">
        <f t="shared" si="2554"/>
        <v>0</v>
      </c>
      <c r="WGZ74" s="6">
        <f t="shared" si="2554"/>
        <v>0</v>
      </c>
      <c r="WHA74" s="6">
        <f t="shared" si="2554"/>
        <v>0</v>
      </c>
      <c r="WHB74" s="6">
        <f t="shared" si="2554"/>
        <v>0</v>
      </c>
      <c r="WHC74" s="6">
        <f t="shared" si="2554"/>
        <v>0</v>
      </c>
      <c r="WHD74" s="6">
        <f t="shared" si="2554"/>
        <v>0</v>
      </c>
      <c r="WHE74" s="6">
        <f t="shared" si="2554"/>
        <v>0</v>
      </c>
      <c r="WHF74" s="6">
        <f t="shared" si="2554"/>
        <v>0</v>
      </c>
      <c r="WHG74" s="6">
        <f t="shared" si="2554"/>
        <v>0</v>
      </c>
      <c r="WHH74" s="6">
        <f t="shared" si="2554"/>
        <v>0</v>
      </c>
      <c r="WHI74" s="6">
        <f t="shared" si="2554"/>
        <v>0</v>
      </c>
      <c r="WHJ74" s="6">
        <f t="shared" si="2554"/>
        <v>0</v>
      </c>
      <c r="WHK74" s="6">
        <f t="shared" si="2554"/>
        <v>0</v>
      </c>
      <c r="WHL74" s="6">
        <f t="shared" si="2554"/>
        <v>0</v>
      </c>
      <c r="WHM74" s="6">
        <f t="shared" si="2554"/>
        <v>0</v>
      </c>
      <c r="WHN74" s="6">
        <f t="shared" si="2554"/>
        <v>0</v>
      </c>
      <c r="WHO74" s="6">
        <f t="shared" si="2554"/>
        <v>0</v>
      </c>
      <c r="WHP74" s="6">
        <f t="shared" si="2554"/>
        <v>0</v>
      </c>
      <c r="WHQ74" s="6">
        <f t="shared" si="2554"/>
        <v>0</v>
      </c>
      <c r="WHR74" s="6">
        <f t="shared" si="2554"/>
        <v>0</v>
      </c>
      <c r="WHS74" s="6">
        <f t="shared" si="2554"/>
        <v>0</v>
      </c>
      <c r="WHT74" s="6">
        <f t="shared" si="2554"/>
        <v>0</v>
      </c>
      <c r="WHU74" s="6">
        <f t="shared" si="2554"/>
        <v>0</v>
      </c>
      <c r="WHV74" s="6">
        <f t="shared" si="2554"/>
        <v>0</v>
      </c>
      <c r="WHW74" s="6">
        <f t="shared" si="2554"/>
        <v>0</v>
      </c>
      <c r="WHX74" s="6">
        <f t="shared" si="2554"/>
        <v>0</v>
      </c>
      <c r="WHY74" s="6">
        <f t="shared" si="2554"/>
        <v>0</v>
      </c>
      <c r="WHZ74" s="6">
        <f t="shared" si="2554"/>
        <v>0</v>
      </c>
      <c r="WIA74" s="6">
        <f t="shared" si="2554"/>
        <v>0</v>
      </c>
      <c r="WIB74" s="6">
        <f t="shared" si="2554"/>
        <v>0</v>
      </c>
      <c r="WIC74" s="6">
        <f t="shared" si="2554"/>
        <v>0</v>
      </c>
      <c r="WID74" s="6">
        <f t="shared" si="2554"/>
        <v>0</v>
      </c>
      <c r="WIE74" s="6">
        <f t="shared" si="2554"/>
        <v>0</v>
      </c>
      <c r="WIF74" s="6">
        <f t="shared" si="2554"/>
        <v>0</v>
      </c>
      <c r="WIG74" s="6">
        <f t="shared" si="2554"/>
        <v>0</v>
      </c>
      <c r="WIH74" s="6">
        <f t="shared" si="2554"/>
        <v>0</v>
      </c>
      <c r="WII74" s="6">
        <f t="shared" si="2554"/>
        <v>0</v>
      </c>
      <c r="WIJ74" s="6">
        <f t="shared" si="2554"/>
        <v>0</v>
      </c>
      <c r="WIK74" s="6">
        <f t="shared" si="2554"/>
        <v>0</v>
      </c>
      <c r="WIL74" s="6">
        <f t="shared" si="2554"/>
        <v>0</v>
      </c>
      <c r="WIM74" s="6">
        <f t="shared" si="2554"/>
        <v>0</v>
      </c>
      <c r="WIN74" s="6">
        <f t="shared" si="2554"/>
        <v>0</v>
      </c>
      <c r="WIO74" s="6">
        <f t="shared" si="2554"/>
        <v>0</v>
      </c>
      <c r="WIP74" s="6">
        <f t="shared" si="2554"/>
        <v>0</v>
      </c>
      <c r="WIQ74" s="6">
        <f t="shared" si="2554"/>
        <v>0</v>
      </c>
      <c r="WIR74" s="6">
        <f t="shared" si="2554"/>
        <v>0</v>
      </c>
      <c r="WIS74" s="6">
        <f t="shared" si="2554"/>
        <v>0</v>
      </c>
      <c r="WIT74" s="6">
        <f t="shared" si="2554"/>
        <v>0</v>
      </c>
      <c r="WIU74" s="6">
        <f t="shared" si="2554"/>
        <v>0</v>
      </c>
      <c r="WIV74" s="6">
        <f t="shared" si="2554"/>
        <v>0</v>
      </c>
      <c r="WIW74" s="6">
        <f t="shared" si="2554"/>
        <v>0</v>
      </c>
      <c r="WIX74" s="6">
        <f t="shared" si="2554"/>
        <v>0</v>
      </c>
      <c r="WIY74" s="6">
        <f t="shared" si="2554"/>
        <v>0</v>
      </c>
      <c r="WIZ74" s="6">
        <f t="shared" si="2554"/>
        <v>0</v>
      </c>
      <c r="WJA74" s="6">
        <f t="shared" si="2554"/>
        <v>0</v>
      </c>
      <c r="WJB74" s="6">
        <f t="shared" si="2554"/>
        <v>0</v>
      </c>
      <c r="WJC74" s="6">
        <f t="shared" ref="WJC74:WLN74" si="2555">WJC72-WJC64</f>
        <v>0</v>
      </c>
      <c r="WJD74" s="6">
        <f t="shared" si="2555"/>
        <v>0</v>
      </c>
      <c r="WJE74" s="6">
        <f t="shared" si="2555"/>
        <v>0</v>
      </c>
      <c r="WJF74" s="6">
        <f t="shared" si="2555"/>
        <v>0</v>
      </c>
      <c r="WJG74" s="6">
        <f t="shared" si="2555"/>
        <v>0</v>
      </c>
      <c r="WJH74" s="6">
        <f t="shared" si="2555"/>
        <v>0</v>
      </c>
      <c r="WJI74" s="6">
        <f t="shared" si="2555"/>
        <v>0</v>
      </c>
      <c r="WJJ74" s="6">
        <f t="shared" si="2555"/>
        <v>0</v>
      </c>
      <c r="WJK74" s="6">
        <f t="shared" si="2555"/>
        <v>0</v>
      </c>
      <c r="WJL74" s="6">
        <f t="shared" si="2555"/>
        <v>0</v>
      </c>
      <c r="WJM74" s="6">
        <f t="shared" si="2555"/>
        <v>0</v>
      </c>
      <c r="WJN74" s="6">
        <f t="shared" si="2555"/>
        <v>0</v>
      </c>
      <c r="WJO74" s="6">
        <f t="shared" si="2555"/>
        <v>0</v>
      </c>
      <c r="WJP74" s="6">
        <f t="shared" si="2555"/>
        <v>0</v>
      </c>
      <c r="WJQ74" s="6">
        <f t="shared" si="2555"/>
        <v>0</v>
      </c>
      <c r="WJR74" s="6">
        <f t="shared" si="2555"/>
        <v>0</v>
      </c>
      <c r="WJS74" s="6">
        <f t="shared" si="2555"/>
        <v>0</v>
      </c>
      <c r="WJT74" s="6">
        <f t="shared" si="2555"/>
        <v>0</v>
      </c>
      <c r="WJU74" s="6">
        <f t="shared" si="2555"/>
        <v>0</v>
      </c>
      <c r="WJV74" s="6">
        <f t="shared" si="2555"/>
        <v>0</v>
      </c>
      <c r="WJW74" s="6">
        <f t="shared" si="2555"/>
        <v>0</v>
      </c>
      <c r="WJX74" s="6">
        <f t="shared" si="2555"/>
        <v>0</v>
      </c>
      <c r="WJY74" s="6">
        <f t="shared" si="2555"/>
        <v>0</v>
      </c>
      <c r="WJZ74" s="6">
        <f t="shared" si="2555"/>
        <v>0</v>
      </c>
      <c r="WKA74" s="6">
        <f t="shared" si="2555"/>
        <v>0</v>
      </c>
      <c r="WKB74" s="6">
        <f t="shared" si="2555"/>
        <v>0</v>
      </c>
      <c r="WKC74" s="6">
        <f t="shared" si="2555"/>
        <v>0</v>
      </c>
      <c r="WKD74" s="6">
        <f t="shared" si="2555"/>
        <v>0</v>
      </c>
      <c r="WKE74" s="6">
        <f t="shared" si="2555"/>
        <v>0</v>
      </c>
      <c r="WKF74" s="6">
        <f t="shared" si="2555"/>
        <v>0</v>
      </c>
      <c r="WKG74" s="6">
        <f t="shared" si="2555"/>
        <v>0</v>
      </c>
      <c r="WKH74" s="6">
        <f t="shared" si="2555"/>
        <v>0</v>
      </c>
      <c r="WKI74" s="6">
        <f t="shared" si="2555"/>
        <v>0</v>
      </c>
      <c r="WKJ74" s="6">
        <f t="shared" si="2555"/>
        <v>0</v>
      </c>
      <c r="WKK74" s="6">
        <f t="shared" si="2555"/>
        <v>0</v>
      </c>
      <c r="WKL74" s="6">
        <f t="shared" si="2555"/>
        <v>0</v>
      </c>
      <c r="WKM74" s="6">
        <f t="shared" si="2555"/>
        <v>0</v>
      </c>
      <c r="WKN74" s="6">
        <f t="shared" si="2555"/>
        <v>0</v>
      </c>
      <c r="WKO74" s="6">
        <f t="shared" si="2555"/>
        <v>0</v>
      </c>
      <c r="WKP74" s="6">
        <f t="shared" si="2555"/>
        <v>0</v>
      </c>
      <c r="WKQ74" s="6">
        <f t="shared" si="2555"/>
        <v>0</v>
      </c>
      <c r="WKR74" s="6">
        <f t="shared" si="2555"/>
        <v>0</v>
      </c>
      <c r="WKS74" s="6">
        <f t="shared" si="2555"/>
        <v>0</v>
      </c>
      <c r="WKT74" s="6">
        <f t="shared" si="2555"/>
        <v>0</v>
      </c>
      <c r="WKU74" s="6">
        <f t="shared" si="2555"/>
        <v>0</v>
      </c>
      <c r="WKV74" s="6">
        <f t="shared" si="2555"/>
        <v>0</v>
      </c>
      <c r="WKW74" s="6">
        <f t="shared" si="2555"/>
        <v>0</v>
      </c>
      <c r="WKX74" s="6">
        <f t="shared" si="2555"/>
        <v>0</v>
      </c>
      <c r="WKY74" s="6">
        <f t="shared" si="2555"/>
        <v>0</v>
      </c>
      <c r="WKZ74" s="6">
        <f t="shared" si="2555"/>
        <v>0</v>
      </c>
      <c r="WLA74" s="6">
        <f t="shared" si="2555"/>
        <v>0</v>
      </c>
      <c r="WLB74" s="6">
        <f t="shared" si="2555"/>
        <v>0</v>
      </c>
      <c r="WLC74" s="6">
        <f t="shared" si="2555"/>
        <v>0</v>
      </c>
      <c r="WLD74" s="6">
        <f t="shared" si="2555"/>
        <v>0</v>
      </c>
      <c r="WLE74" s="6">
        <f t="shared" si="2555"/>
        <v>0</v>
      </c>
      <c r="WLF74" s="6">
        <f t="shared" si="2555"/>
        <v>0</v>
      </c>
      <c r="WLG74" s="6">
        <f t="shared" si="2555"/>
        <v>0</v>
      </c>
      <c r="WLH74" s="6">
        <f t="shared" si="2555"/>
        <v>0</v>
      </c>
      <c r="WLI74" s="6">
        <f t="shared" si="2555"/>
        <v>0</v>
      </c>
      <c r="WLJ74" s="6">
        <f t="shared" si="2555"/>
        <v>0</v>
      </c>
      <c r="WLK74" s="6">
        <f t="shared" si="2555"/>
        <v>0</v>
      </c>
      <c r="WLL74" s="6">
        <f t="shared" si="2555"/>
        <v>0</v>
      </c>
      <c r="WLM74" s="6">
        <f t="shared" si="2555"/>
        <v>0</v>
      </c>
      <c r="WLN74" s="6">
        <f t="shared" si="2555"/>
        <v>0</v>
      </c>
      <c r="WLO74" s="6">
        <f t="shared" ref="WLO74:WNZ74" si="2556">WLO72-WLO64</f>
        <v>0</v>
      </c>
      <c r="WLP74" s="6">
        <f t="shared" si="2556"/>
        <v>0</v>
      </c>
      <c r="WLQ74" s="6">
        <f t="shared" si="2556"/>
        <v>0</v>
      </c>
      <c r="WLR74" s="6">
        <f t="shared" si="2556"/>
        <v>0</v>
      </c>
      <c r="WLS74" s="6">
        <f t="shared" si="2556"/>
        <v>0</v>
      </c>
      <c r="WLT74" s="6">
        <f t="shared" si="2556"/>
        <v>0</v>
      </c>
      <c r="WLU74" s="6">
        <f t="shared" si="2556"/>
        <v>0</v>
      </c>
      <c r="WLV74" s="6">
        <f t="shared" si="2556"/>
        <v>0</v>
      </c>
      <c r="WLW74" s="6">
        <f t="shared" si="2556"/>
        <v>0</v>
      </c>
      <c r="WLX74" s="6">
        <f t="shared" si="2556"/>
        <v>0</v>
      </c>
      <c r="WLY74" s="6">
        <f t="shared" si="2556"/>
        <v>0</v>
      </c>
      <c r="WLZ74" s="6">
        <f t="shared" si="2556"/>
        <v>0</v>
      </c>
      <c r="WMA74" s="6">
        <f t="shared" si="2556"/>
        <v>0</v>
      </c>
      <c r="WMB74" s="6">
        <f t="shared" si="2556"/>
        <v>0</v>
      </c>
      <c r="WMC74" s="6">
        <f t="shared" si="2556"/>
        <v>0</v>
      </c>
      <c r="WMD74" s="6">
        <f t="shared" si="2556"/>
        <v>0</v>
      </c>
      <c r="WME74" s="6">
        <f t="shared" si="2556"/>
        <v>0</v>
      </c>
      <c r="WMF74" s="6">
        <f t="shared" si="2556"/>
        <v>0</v>
      </c>
      <c r="WMG74" s="6">
        <f t="shared" si="2556"/>
        <v>0</v>
      </c>
      <c r="WMH74" s="6">
        <f t="shared" si="2556"/>
        <v>0</v>
      </c>
      <c r="WMI74" s="6">
        <f t="shared" si="2556"/>
        <v>0</v>
      </c>
      <c r="WMJ74" s="6">
        <f t="shared" si="2556"/>
        <v>0</v>
      </c>
      <c r="WMK74" s="6">
        <f t="shared" si="2556"/>
        <v>0</v>
      </c>
      <c r="WML74" s="6">
        <f t="shared" si="2556"/>
        <v>0</v>
      </c>
      <c r="WMM74" s="6">
        <f t="shared" si="2556"/>
        <v>0</v>
      </c>
      <c r="WMN74" s="6">
        <f t="shared" si="2556"/>
        <v>0</v>
      </c>
      <c r="WMO74" s="6">
        <f t="shared" si="2556"/>
        <v>0</v>
      </c>
      <c r="WMP74" s="6">
        <f t="shared" si="2556"/>
        <v>0</v>
      </c>
      <c r="WMQ74" s="6">
        <f t="shared" si="2556"/>
        <v>0</v>
      </c>
      <c r="WMR74" s="6">
        <f t="shared" si="2556"/>
        <v>0</v>
      </c>
      <c r="WMS74" s="6">
        <f t="shared" si="2556"/>
        <v>0</v>
      </c>
      <c r="WMT74" s="6">
        <f t="shared" si="2556"/>
        <v>0</v>
      </c>
      <c r="WMU74" s="6">
        <f t="shared" si="2556"/>
        <v>0</v>
      </c>
      <c r="WMV74" s="6">
        <f t="shared" si="2556"/>
        <v>0</v>
      </c>
      <c r="WMW74" s="6">
        <f t="shared" si="2556"/>
        <v>0</v>
      </c>
      <c r="WMX74" s="6">
        <f t="shared" si="2556"/>
        <v>0</v>
      </c>
      <c r="WMY74" s="6">
        <f t="shared" si="2556"/>
        <v>0</v>
      </c>
      <c r="WMZ74" s="6">
        <f t="shared" si="2556"/>
        <v>0</v>
      </c>
      <c r="WNA74" s="6">
        <f t="shared" si="2556"/>
        <v>0</v>
      </c>
      <c r="WNB74" s="6">
        <f t="shared" si="2556"/>
        <v>0</v>
      </c>
      <c r="WNC74" s="6">
        <f t="shared" si="2556"/>
        <v>0</v>
      </c>
      <c r="WND74" s="6">
        <f t="shared" si="2556"/>
        <v>0</v>
      </c>
      <c r="WNE74" s="6">
        <f t="shared" si="2556"/>
        <v>0</v>
      </c>
      <c r="WNF74" s="6">
        <f t="shared" si="2556"/>
        <v>0</v>
      </c>
      <c r="WNG74" s="6">
        <f t="shared" si="2556"/>
        <v>0</v>
      </c>
      <c r="WNH74" s="6">
        <f t="shared" si="2556"/>
        <v>0</v>
      </c>
      <c r="WNI74" s="6">
        <f t="shared" si="2556"/>
        <v>0</v>
      </c>
      <c r="WNJ74" s="6">
        <f t="shared" si="2556"/>
        <v>0</v>
      </c>
      <c r="WNK74" s="6">
        <f t="shared" si="2556"/>
        <v>0</v>
      </c>
      <c r="WNL74" s="6">
        <f t="shared" si="2556"/>
        <v>0</v>
      </c>
      <c r="WNM74" s="6">
        <f t="shared" si="2556"/>
        <v>0</v>
      </c>
      <c r="WNN74" s="6">
        <f t="shared" si="2556"/>
        <v>0</v>
      </c>
      <c r="WNO74" s="6">
        <f t="shared" si="2556"/>
        <v>0</v>
      </c>
      <c r="WNP74" s="6">
        <f t="shared" si="2556"/>
        <v>0</v>
      </c>
      <c r="WNQ74" s="6">
        <f t="shared" si="2556"/>
        <v>0</v>
      </c>
      <c r="WNR74" s="6">
        <f t="shared" si="2556"/>
        <v>0</v>
      </c>
      <c r="WNS74" s="6">
        <f t="shared" si="2556"/>
        <v>0</v>
      </c>
      <c r="WNT74" s="6">
        <f t="shared" si="2556"/>
        <v>0</v>
      </c>
      <c r="WNU74" s="6">
        <f t="shared" si="2556"/>
        <v>0</v>
      </c>
      <c r="WNV74" s="6">
        <f t="shared" si="2556"/>
        <v>0</v>
      </c>
      <c r="WNW74" s="6">
        <f t="shared" si="2556"/>
        <v>0</v>
      </c>
      <c r="WNX74" s="6">
        <f t="shared" si="2556"/>
        <v>0</v>
      </c>
      <c r="WNY74" s="6">
        <f t="shared" si="2556"/>
        <v>0</v>
      </c>
      <c r="WNZ74" s="6">
        <f t="shared" si="2556"/>
        <v>0</v>
      </c>
      <c r="WOA74" s="6">
        <f t="shared" ref="WOA74:WQL74" si="2557">WOA72-WOA64</f>
        <v>0</v>
      </c>
      <c r="WOB74" s="6">
        <f t="shared" si="2557"/>
        <v>0</v>
      </c>
      <c r="WOC74" s="6">
        <f t="shared" si="2557"/>
        <v>0</v>
      </c>
      <c r="WOD74" s="6">
        <f t="shared" si="2557"/>
        <v>0</v>
      </c>
      <c r="WOE74" s="6">
        <f t="shared" si="2557"/>
        <v>0</v>
      </c>
      <c r="WOF74" s="6">
        <f t="shared" si="2557"/>
        <v>0</v>
      </c>
      <c r="WOG74" s="6">
        <f t="shared" si="2557"/>
        <v>0</v>
      </c>
      <c r="WOH74" s="6">
        <f t="shared" si="2557"/>
        <v>0</v>
      </c>
      <c r="WOI74" s="6">
        <f t="shared" si="2557"/>
        <v>0</v>
      </c>
      <c r="WOJ74" s="6">
        <f t="shared" si="2557"/>
        <v>0</v>
      </c>
      <c r="WOK74" s="6">
        <f t="shared" si="2557"/>
        <v>0</v>
      </c>
      <c r="WOL74" s="6">
        <f t="shared" si="2557"/>
        <v>0</v>
      </c>
      <c r="WOM74" s="6">
        <f t="shared" si="2557"/>
        <v>0</v>
      </c>
      <c r="WON74" s="6">
        <f t="shared" si="2557"/>
        <v>0</v>
      </c>
      <c r="WOO74" s="6">
        <f t="shared" si="2557"/>
        <v>0</v>
      </c>
      <c r="WOP74" s="6">
        <f t="shared" si="2557"/>
        <v>0</v>
      </c>
      <c r="WOQ74" s="6">
        <f t="shared" si="2557"/>
        <v>0</v>
      </c>
      <c r="WOR74" s="6">
        <f t="shared" si="2557"/>
        <v>0</v>
      </c>
      <c r="WOS74" s="6">
        <f t="shared" si="2557"/>
        <v>0</v>
      </c>
      <c r="WOT74" s="6">
        <f t="shared" si="2557"/>
        <v>0</v>
      </c>
      <c r="WOU74" s="6">
        <f t="shared" si="2557"/>
        <v>0</v>
      </c>
      <c r="WOV74" s="6">
        <f t="shared" si="2557"/>
        <v>0</v>
      </c>
      <c r="WOW74" s="6">
        <f t="shared" si="2557"/>
        <v>0</v>
      </c>
      <c r="WOX74" s="6">
        <f t="shared" si="2557"/>
        <v>0</v>
      </c>
      <c r="WOY74" s="6">
        <f t="shared" si="2557"/>
        <v>0</v>
      </c>
      <c r="WOZ74" s="6">
        <f t="shared" si="2557"/>
        <v>0</v>
      </c>
      <c r="WPA74" s="6">
        <f t="shared" si="2557"/>
        <v>0</v>
      </c>
      <c r="WPB74" s="6">
        <f t="shared" si="2557"/>
        <v>0</v>
      </c>
      <c r="WPC74" s="6">
        <f t="shared" si="2557"/>
        <v>0</v>
      </c>
      <c r="WPD74" s="6">
        <f t="shared" si="2557"/>
        <v>0</v>
      </c>
      <c r="WPE74" s="6">
        <f t="shared" si="2557"/>
        <v>0</v>
      </c>
      <c r="WPF74" s="6">
        <f t="shared" si="2557"/>
        <v>0</v>
      </c>
      <c r="WPG74" s="6">
        <f t="shared" si="2557"/>
        <v>0</v>
      </c>
      <c r="WPH74" s="6">
        <f t="shared" si="2557"/>
        <v>0</v>
      </c>
      <c r="WPI74" s="6">
        <f t="shared" si="2557"/>
        <v>0</v>
      </c>
      <c r="WPJ74" s="6">
        <f t="shared" si="2557"/>
        <v>0</v>
      </c>
      <c r="WPK74" s="6">
        <f t="shared" si="2557"/>
        <v>0</v>
      </c>
      <c r="WPL74" s="6">
        <f t="shared" si="2557"/>
        <v>0</v>
      </c>
      <c r="WPM74" s="6">
        <f t="shared" si="2557"/>
        <v>0</v>
      </c>
      <c r="WPN74" s="6">
        <f t="shared" si="2557"/>
        <v>0</v>
      </c>
      <c r="WPO74" s="6">
        <f t="shared" si="2557"/>
        <v>0</v>
      </c>
      <c r="WPP74" s="6">
        <f t="shared" si="2557"/>
        <v>0</v>
      </c>
      <c r="WPQ74" s="6">
        <f t="shared" si="2557"/>
        <v>0</v>
      </c>
      <c r="WPR74" s="6">
        <f t="shared" si="2557"/>
        <v>0</v>
      </c>
      <c r="WPS74" s="6">
        <f t="shared" si="2557"/>
        <v>0</v>
      </c>
      <c r="WPT74" s="6">
        <f t="shared" si="2557"/>
        <v>0</v>
      </c>
      <c r="WPU74" s="6">
        <f t="shared" si="2557"/>
        <v>0</v>
      </c>
      <c r="WPV74" s="6">
        <f t="shared" si="2557"/>
        <v>0</v>
      </c>
      <c r="WPW74" s="6">
        <f t="shared" si="2557"/>
        <v>0</v>
      </c>
      <c r="WPX74" s="6">
        <f t="shared" si="2557"/>
        <v>0</v>
      </c>
      <c r="WPY74" s="6">
        <f t="shared" si="2557"/>
        <v>0</v>
      </c>
      <c r="WPZ74" s="6">
        <f t="shared" si="2557"/>
        <v>0</v>
      </c>
      <c r="WQA74" s="6">
        <f t="shared" si="2557"/>
        <v>0</v>
      </c>
      <c r="WQB74" s="6">
        <f t="shared" si="2557"/>
        <v>0</v>
      </c>
      <c r="WQC74" s="6">
        <f t="shared" si="2557"/>
        <v>0</v>
      </c>
      <c r="WQD74" s="6">
        <f t="shared" si="2557"/>
        <v>0</v>
      </c>
      <c r="WQE74" s="6">
        <f t="shared" si="2557"/>
        <v>0</v>
      </c>
      <c r="WQF74" s="6">
        <f t="shared" si="2557"/>
        <v>0</v>
      </c>
      <c r="WQG74" s="6">
        <f t="shared" si="2557"/>
        <v>0</v>
      </c>
      <c r="WQH74" s="6">
        <f t="shared" si="2557"/>
        <v>0</v>
      </c>
      <c r="WQI74" s="6">
        <f t="shared" si="2557"/>
        <v>0</v>
      </c>
      <c r="WQJ74" s="6">
        <f t="shared" si="2557"/>
        <v>0</v>
      </c>
      <c r="WQK74" s="6">
        <f t="shared" si="2557"/>
        <v>0</v>
      </c>
      <c r="WQL74" s="6">
        <f t="shared" si="2557"/>
        <v>0</v>
      </c>
      <c r="WQM74" s="6">
        <f t="shared" ref="WQM74:WSX74" si="2558">WQM72-WQM64</f>
        <v>0</v>
      </c>
      <c r="WQN74" s="6">
        <f t="shared" si="2558"/>
        <v>0</v>
      </c>
      <c r="WQO74" s="6">
        <f t="shared" si="2558"/>
        <v>0</v>
      </c>
      <c r="WQP74" s="6">
        <f t="shared" si="2558"/>
        <v>0</v>
      </c>
      <c r="WQQ74" s="6">
        <f t="shared" si="2558"/>
        <v>0</v>
      </c>
      <c r="WQR74" s="6">
        <f t="shared" si="2558"/>
        <v>0</v>
      </c>
      <c r="WQS74" s="6">
        <f t="shared" si="2558"/>
        <v>0</v>
      </c>
      <c r="WQT74" s="6">
        <f t="shared" si="2558"/>
        <v>0</v>
      </c>
      <c r="WQU74" s="6">
        <f t="shared" si="2558"/>
        <v>0</v>
      </c>
      <c r="WQV74" s="6">
        <f t="shared" si="2558"/>
        <v>0</v>
      </c>
      <c r="WQW74" s="6">
        <f t="shared" si="2558"/>
        <v>0</v>
      </c>
      <c r="WQX74" s="6">
        <f t="shared" si="2558"/>
        <v>0</v>
      </c>
      <c r="WQY74" s="6">
        <f t="shared" si="2558"/>
        <v>0</v>
      </c>
      <c r="WQZ74" s="6">
        <f t="shared" si="2558"/>
        <v>0</v>
      </c>
      <c r="WRA74" s="6">
        <f t="shared" si="2558"/>
        <v>0</v>
      </c>
      <c r="WRB74" s="6">
        <f t="shared" si="2558"/>
        <v>0</v>
      </c>
      <c r="WRC74" s="6">
        <f t="shared" si="2558"/>
        <v>0</v>
      </c>
      <c r="WRD74" s="6">
        <f t="shared" si="2558"/>
        <v>0</v>
      </c>
      <c r="WRE74" s="6">
        <f t="shared" si="2558"/>
        <v>0</v>
      </c>
      <c r="WRF74" s="6">
        <f t="shared" si="2558"/>
        <v>0</v>
      </c>
      <c r="WRG74" s="6">
        <f t="shared" si="2558"/>
        <v>0</v>
      </c>
      <c r="WRH74" s="6">
        <f t="shared" si="2558"/>
        <v>0</v>
      </c>
      <c r="WRI74" s="6">
        <f t="shared" si="2558"/>
        <v>0</v>
      </c>
      <c r="WRJ74" s="6">
        <f t="shared" si="2558"/>
        <v>0</v>
      </c>
      <c r="WRK74" s="6">
        <f t="shared" si="2558"/>
        <v>0</v>
      </c>
      <c r="WRL74" s="6">
        <f t="shared" si="2558"/>
        <v>0</v>
      </c>
      <c r="WRM74" s="6">
        <f t="shared" si="2558"/>
        <v>0</v>
      </c>
      <c r="WRN74" s="6">
        <f t="shared" si="2558"/>
        <v>0</v>
      </c>
      <c r="WRO74" s="6">
        <f t="shared" si="2558"/>
        <v>0</v>
      </c>
      <c r="WRP74" s="6">
        <f t="shared" si="2558"/>
        <v>0</v>
      </c>
      <c r="WRQ74" s="6">
        <f t="shared" si="2558"/>
        <v>0</v>
      </c>
      <c r="WRR74" s="6">
        <f t="shared" si="2558"/>
        <v>0</v>
      </c>
      <c r="WRS74" s="6">
        <f t="shared" si="2558"/>
        <v>0</v>
      </c>
      <c r="WRT74" s="6">
        <f t="shared" si="2558"/>
        <v>0</v>
      </c>
      <c r="WRU74" s="6">
        <f t="shared" si="2558"/>
        <v>0</v>
      </c>
      <c r="WRV74" s="6">
        <f t="shared" si="2558"/>
        <v>0</v>
      </c>
      <c r="WRW74" s="6">
        <f t="shared" si="2558"/>
        <v>0</v>
      </c>
      <c r="WRX74" s="6">
        <f t="shared" si="2558"/>
        <v>0</v>
      </c>
      <c r="WRY74" s="6">
        <f t="shared" si="2558"/>
        <v>0</v>
      </c>
      <c r="WRZ74" s="6">
        <f t="shared" si="2558"/>
        <v>0</v>
      </c>
      <c r="WSA74" s="6">
        <f t="shared" si="2558"/>
        <v>0</v>
      </c>
      <c r="WSB74" s="6">
        <f t="shared" si="2558"/>
        <v>0</v>
      </c>
      <c r="WSC74" s="6">
        <f t="shared" si="2558"/>
        <v>0</v>
      </c>
      <c r="WSD74" s="6">
        <f t="shared" si="2558"/>
        <v>0</v>
      </c>
      <c r="WSE74" s="6">
        <f t="shared" si="2558"/>
        <v>0</v>
      </c>
      <c r="WSF74" s="6">
        <f t="shared" si="2558"/>
        <v>0</v>
      </c>
      <c r="WSG74" s="6">
        <f t="shared" si="2558"/>
        <v>0</v>
      </c>
      <c r="WSH74" s="6">
        <f t="shared" si="2558"/>
        <v>0</v>
      </c>
      <c r="WSI74" s="6">
        <f t="shared" si="2558"/>
        <v>0</v>
      </c>
      <c r="WSJ74" s="6">
        <f t="shared" si="2558"/>
        <v>0</v>
      </c>
      <c r="WSK74" s="6">
        <f t="shared" si="2558"/>
        <v>0</v>
      </c>
      <c r="WSL74" s="6">
        <f t="shared" si="2558"/>
        <v>0</v>
      </c>
      <c r="WSM74" s="6">
        <f t="shared" si="2558"/>
        <v>0</v>
      </c>
      <c r="WSN74" s="6">
        <f t="shared" si="2558"/>
        <v>0</v>
      </c>
      <c r="WSO74" s="6">
        <f t="shared" si="2558"/>
        <v>0</v>
      </c>
      <c r="WSP74" s="6">
        <f t="shared" si="2558"/>
        <v>0</v>
      </c>
      <c r="WSQ74" s="6">
        <f t="shared" si="2558"/>
        <v>0</v>
      </c>
      <c r="WSR74" s="6">
        <f t="shared" si="2558"/>
        <v>0</v>
      </c>
      <c r="WSS74" s="6">
        <f t="shared" si="2558"/>
        <v>0</v>
      </c>
      <c r="WST74" s="6">
        <f t="shared" si="2558"/>
        <v>0</v>
      </c>
      <c r="WSU74" s="6">
        <f t="shared" si="2558"/>
        <v>0</v>
      </c>
      <c r="WSV74" s="6">
        <f t="shared" si="2558"/>
        <v>0</v>
      </c>
      <c r="WSW74" s="6">
        <f t="shared" si="2558"/>
        <v>0</v>
      </c>
      <c r="WSX74" s="6">
        <f t="shared" si="2558"/>
        <v>0</v>
      </c>
      <c r="WSY74" s="6">
        <f t="shared" ref="WSY74:WVJ74" si="2559">WSY72-WSY64</f>
        <v>0</v>
      </c>
      <c r="WSZ74" s="6">
        <f t="shared" si="2559"/>
        <v>0</v>
      </c>
      <c r="WTA74" s="6">
        <f t="shared" si="2559"/>
        <v>0</v>
      </c>
      <c r="WTB74" s="6">
        <f t="shared" si="2559"/>
        <v>0</v>
      </c>
      <c r="WTC74" s="6">
        <f t="shared" si="2559"/>
        <v>0</v>
      </c>
      <c r="WTD74" s="6">
        <f t="shared" si="2559"/>
        <v>0</v>
      </c>
      <c r="WTE74" s="6">
        <f t="shared" si="2559"/>
        <v>0</v>
      </c>
      <c r="WTF74" s="6">
        <f t="shared" si="2559"/>
        <v>0</v>
      </c>
      <c r="WTG74" s="6">
        <f t="shared" si="2559"/>
        <v>0</v>
      </c>
      <c r="WTH74" s="6">
        <f t="shared" si="2559"/>
        <v>0</v>
      </c>
      <c r="WTI74" s="6">
        <f t="shared" si="2559"/>
        <v>0</v>
      </c>
      <c r="WTJ74" s="6">
        <f t="shared" si="2559"/>
        <v>0</v>
      </c>
      <c r="WTK74" s="6">
        <f t="shared" si="2559"/>
        <v>0</v>
      </c>
      <c r="WTL74" s="6">
        <f t="shared" si="2559"/>
        <v>0</v>
      </c>
      <c r="WTM74" s="6">
        <f t="shared" si="2559"/>
        <v>0</v>
      </c>
      <c r="WTN74" s="6">
        <f t="shared" si="2559"/>
        <v>0</v>
      </c>
      <c r="WTO74" s="6">
        <f t="shared" si="2559"/>
        <v>0</v>
      </c>
      <c r="WTP74" s="6">
        <f t="shared" si="2559"/>
        <v>0</v>
      </c>
      <c r="WTQ74" s="6">
        <f t="shared" si="2559"/>
        <v>0</v>
      </c>
      <c r="WTR74" s="6">
        <f t="shared" si="2559"/>
        <v>0</v>
      </c>
      <c r="WTS74" s="6">
        <f t="shared" si="2559"/>
        <v>0</v>
      </c>
      <c r="WTT74" s="6">
        <f t="shared" si="2559"/>
        <v>0</v>
      </c>
      <c r="WTU74" s="6">
        <f t="shared" si="2559"/>
        <v>0</v>
      </c>
      <c r="WTV74" s="6">
        <f t="shared" si="2559"/>
        <v>0</v>
      </c>
      <c r="WTW74" s="6">
        <f t="shared" si="2559"/>
        <v>0</v>
      </c>
      <c r="WTX74" s="6">
        <f t="shared" si="2559"/>
        <v>0</v>
      </c>
      <c r="WTY74" s="6">
        <f t="shared" si="2559"/>
        <v>0</v>
      </c>
      <c r="WTZ74" s="6">
        <f t="shared" si="2559"/>
        <v>0</v>
      </c>
      <c r="WUA74" s="6">
        <f t="shared" si="2559"/>
        <v>0</v>
      </c>
      <c r="WUB74" s="6">
        <f t="shared" si="2559"/>
        <v>0</v>
      </c>
      <c r="WUC74" s="6">
        <f t="shared" si="2559"/>
        <v>0</v>
      </c>
      <c r="WUD74" s="6">
        <f t="shared" si="2559"/>
        <v>0</v>
      </c>
      <c r="WUE74" s="6">
        <f t="shared" si="2559"/>
        <v>0</v>
      </c>
      <c r="WUF74" s="6">
        <f t="shared" si="2559"/>
        <v>0</v>
      </c>
      <c r="WUG74" s="6">
        <f t="shared" si="2559"/>
        <v>0</v>
      </c>
      <c r="WUH74" s="6">
        <f t="shared" si="2559"/>
        <v>0</v>
      </c>
      <c r="WUI74" s="6">
        <f t="shared" si="2559"/>
        <v>0</v>
      </c>
      <c r="WUJ74" s="6">
        <f t="shared" si="2559"/>
        <v>0</v>
      </c>
      <c r="WUK74" s="6">
        <f t="shared" si="2559"/>
        <v>0</v>
      </c>
      <c r="WUL74" s="6">
        <f t="shared" si="2559"/>
        <v>0</v>
      </c>
      <c r="WUM74" s="6">
        <f t="shared" si="2559"/>
        <v>0</v>
      </c>
      <c r="WUN74" s="6">
        <f t="shared" si="2559"/>
        <v>0</v>
      </c>
      <c r="WUO74" s="6">
        <f t="shared" si="2559"/>
        <v>0</v>
      </c>
      <c r="WUP74" s="6">
        <f t="shared" si="2559"/>
        <v>0</v>
      </c>
      <c r="WUQ74" s="6">
        <f t="shared" si="2559"/>
        <v>0</v>
      </c>
      <c r="WUR74" s="6">
        <f t="shared" si="2559"/>
        <v>0</v>
      </c>
      <c r="WUS74" s="6">
        <f t="shared" si="2559"/>
        <v>0</v>
      </c>
      <c r="WUT74" s="6">
        <f t="shared" si="2559"/>
        <v>0</v>
      </c>
      <c r="WUU74" s="6">
        <f t="shared" si="2559"/>
        <v>0</v>
      </c>
      <c r="WUV74" s="6">
        <f t="shared" si="2559"/>
        <v>0</v>
      </c>
      <c r="WUW74" s="6">
        <f t="shared" si="2559"/>
        <v>0</v>
      </c>
      <c r="WUX74" s="6">
        <f t="shared" si="2559"/>
        <v>0</v>
      </c>
      <c r="WUY74" s="6">
        <f t="shared" si="2559"/>
        <v>0</v>
      </c>
      <c r="WUZ74" s="6">
        <f t="shared" si="2559"/>
        <v>0</v>
      </c>
      <c r="WVA74" s="6">
        <f t="shared" si="2559"/>
        <v>0</v>
      </c>
      <c r="WVB74" s="6">
        <f t="shared" si="2559"/>
        <v>0</v>
      </c>
      <c r="WVC74" s="6">
        <f t="shared" si="2559"/>
        <v>0</v>
      </c>
      <c r="WVD74" s="6">
        <f t="shared" si="2559"/>
        <v>0</v>
      </c>
      <c r="WVE74" s="6">
        <f t="shared" si="2559"/>
        <v>0</v>
      </c>
      <c r="WVF74" s="6">
        <f t="shared" si="2559"/>
        <v>0</v>
      </c>
      <c r="WVG74" s="6">
        <f t="shared" si="2559"/>
        <v>0</v>
      </c>
      <c r="WVH74" s="6">
        <f t="shared" si="2559"/>
        <v>0</v>
      </c>
      <c r="WVI74" s="6">
        <f t="shared" si="2559"/>
        <v>0</v>
      </c>
      <c r="WVJ74" s="6">
        <f t="shared" si="2559"/>
        <v>0</v>
      </c>
      <c r="WVK74" s="6">
        <f t="shared" ref="WVK74:WXV74" si="2560">WVK72-WVK64</f>
        <v>0</v>
      </c>
      <c r="WVL74" s="6">
        <f t="shared" si="2560"/>
        <v>0</v>
      </c>
      <c r="WVM74" s="6">
        <f t="shared" si="2560"/>
        <v>0</v>
      </c>
      <c r="WVN74" s="6">
        <f t="shared" si="2560"/>
        <v>0</v>
      </c>
      <c r="WVO74" s="6">
        <f t="shared" si="2560"/>
        <v>0</v>
      </c>
      <c r="WVP74" s="6">
        <f t="shared" si="2560"/>
        <v>0</v>
      </c>
      <c r="WVQ74" s="6">
        <f t="shared" si="2560"/>
        <v>0</v>
      </c>
      <c r="WVR74" s="6">
        <f t="shared" si="2560"/>
        <v>0</v>
      </c>
      <c r="WVS74" s="6">
        <f t="shared" si="2560"/>
        <v>0</v>
      </c>
      <c r="WVT74" s="6">
        <f t="shared" si="2560"/>
        <v>0</v>
      </c>
      <c r="WVU74" s="6">
        <f t="shared" si="2560"/>
        <v>0</v>
      </c>
      <c r="WVV74" s="6">
        <f t="shared" si="2560"/>
        <v>0</v>
      </c>
      <c r="WVW74" s="6">
        <f t="shared" si="2560"/>
        <v>0</v>
      </c>
      <c r="WVX74" s="6">
        <f t="shared" si="2560"/>
        <v>0</v>
      </c>
      <c r="WVY74" s="6">
        <f t="shared" si="2560"/>
        <v>0</v>
      </c>
      <c r="WVZ74" s="6">
        <f t="shared" si="2560"/>
        <v>0</v>
      </c>
      <c r="WWA74" s="6">
        <f t="shared" si="2560"/>
        <v>0</v>
      </c>
      <c r="WWB74" s="6">
        <f t="shared" si="2560"/>
        <v>0</v>
      </c>
      <c r="WWC74" s="6">
        <f t="shared" si="2560"/>
        <v>0</v>
      </c>
      <c r="WWD74" s="6">
        <f t="shared" si="2560"/>
        <v>0</v>
      </c>
      <c r="WWE74" s="6">
        <f t="shared" si="2560"/>
        <v>0</v>
      </c>
      <c r="WWF74" s="6">
        <f t="shared" si="2560"/>
        <v>0</v>
      </c>
      <c r="WWG74" s="6">
        <f t="shared" si="2560"/>
        <v>0</v>
      </c>
      <c r="WWH74" s="6">
        <f t="shared" si="2560"/>
        <v>0</v>
      </c>
      <c r="WWI74" s="6">
        <f t="shared" si="2560"/>
        <v>0</v>
      </c>
      <c r="WWJ74" s="6">
        <f t="shared" si="2560"/>
        <v>0</v>
      </c>
      <c r="WWK74" s="6">
        <f t="shared" si="2560"/>
        <v>0</v>
      </c>
      <c r="WWL74" s="6">
        <f t="shared" si="2560"/>
        <v>0</v>
      </c>
      <c r="WWM74" s="6">
        <f t="shared" si="2560"/>
        <v>0</v>
      </c>
      <c r="WWN74" s="6">
        <f t="shared" si="2560"/>
        <v>0</v>
      </c>
      <c r="WWO74" s="6">
        <f t="shared" si="2560"/>
        <v>0</v>
      </c>
      <c r="WWP74" s="6">
        <f t="shared" si="2560"/>
        <v>0</v>
      </c>
      <c r="WWQ74" s="6">
        <f t="shared" si="2560"/>
        <v>0</v>
      </c>
      <c r="WWR74" s="6">
        <f t="shared" si="2560"/>
        <v>0</v>
      </c>
      <c r="WWS74" s="6">
        <f t="shared" si="2560"/>
        <v>0</v>
      </c>
      <c r="WWT74" s="6">
        <f t="shared" si="2560"/>
        <v>0</v>
      </c>
      <c r="WWU74" s="6">
        <f t="shared" si="2560"/>
        <v>0</v>
      </c>
      <c r="WWV74" s="6">
        <f t="shared" si="2560"/>
        <v>0</v>
      </c>
      <c r="WWW74" s="6">
        <f t="shared" si="2560"/>
        <v>0</v>
      </c>
      <c r="WWX74" s="6">
        <f t="shared" si="2560"/>
        <v>0</v>
      </c>
      <c r="WWY74" s="6">
        <f t="shared" si="2560"/>
        <v>0</v>
      </c>
      <c r="WWZ74" s="6">
        <f t="shared" si="2560"/>
        <v>0</v>
      </c>
      <c r="WXA74" s="6">
        <f t="shared" si="2560"/>
        <v>0</v>
      </c>
      <c r="WXB74" s="6">
        <f t="shared" si="2560"/>
        <v>0</v>
      </c>
      <c r="WXC74" s="6">
        <f t="shared" si="2560"/>
        <v>0</v>
      </c>
      <c r="WXD74" s="6">
        <f t="shared" si="2560"/>
        <v>0</v>
      </c>
      <c r="WXE74" s="6">
        <f t="shared" si="2560"/>
        <v>0</v>
      </c>
      <c r="WXF74" s="6">
        <f t="shared" si="2560"/>
        <v>0</v>
      </c>
      <c r="WXG74" s="6">
        <f t="shared" si="2560"/>
        <v>0</v>
      </c>
      <c r="WXH74" s="6">
        <f t="shared" si="2560"/>
        <v>0</v>
      </c>
      <c r="WXI74" s="6">
        <f t="shared" si="2560"/>
        <v>0</v>
      </c>
      <c r="WXJ74" s="6">
        <f t="shared" si="2560"/>
        <v>0</v>
      </c>
      <c r="WXK74" s="6">
        <f t="shared" si="2560"/>
        <v>0</v>
      </c>
      <c r="WXL74" s="6">
        <f t="shared" si="2560"/>
        <v>0</v>
      </c>
      <c r="WXM74" s="6">
        <f t="shared" si="2560"/>
        <v>0</v>
      </c>
      <c r="WXN74" s="6">
        <f t="shared" si="2560"/>
        <v>0</v>
      </c>
      <c r="WXO74" s="6">
        <f t="shared" si="2560"/>
        <v>0</v>
      </c>
      <c r="WXP74" s="6">
        <f t="shared" si="2560"/>
        <v>0</v>
      </c>
      <c r="WXQ74" s="6">
        <f t="shared" si="2560"/>
        <v>0</v>
      </c>
      <c r="WXR74" s="6">
        <f t="shared" si="2560"/>
        <v>0</v>
      </c>
      <c r="WXS74" s="6">
        <f t="shared" si="2560"/>
        <v>0</v>
      </c>
      <c r="WXT74" s="6">
        <f t="shared" si="2560"/>
        <v>0</v>
      </c>
      <c r="WXU74" s="6">
        <f t="shared" si="2560"/>
        <v>0</v>
      </c>
      <c r="WXV74" s="6">
        <f t="shared" si="2560"/>
        <v>0</v>
      </c>
      <c r="WXW74" s="6">
        <f t="shared" ref="WXW74:XAH74" si="2561">WXW72-WXW64</f>
        <v>0</v>
      </c>
      <c r="WXX74" s="6">
        <f t="shared" si="2561"/>
        <v>0</v>
      </c>
      <c r="WXY74" s="6">
        <f t="shared" si="2561"/>
        <v>0</v>
      </c>
      <c r="WXZ74" s="6">
        <f t="shared" si="2561"/>
        <v>0</v>
      </c>
      <c r="WYA74" s="6">
        <f t="shared" si="2561"/>
        <v>0</v>
      </c>
      <c r="WYB74" s="6">
        <f t="shared" si="2561"/>
        <v>0</v>
      </c>
      <c r="WYC74" s="6">
        <f t="shared" si="2561"/>
        <v>0</v>
      </c>
      <c r="WYD74" s="6">
        <f t="shared" si="2561"/>
        <v>0</v>
      </c>
      <c r="WYE74" s="6">
        <f t="shared" si="2561"/>
        <v>0</v>
      </c>
      <c r="WYF74" s="6">
        <f t="shared" si="2561"/>
        <v>0</v>
      </c>
      <c r="WYG74" s="6">
        <f t="shared" si="2561"/>
        <v>0</v>
      </c>
      <c r="WYH74" s="6">
        <f t="shared" si="2561"/>
        <v>0</v>
      </c>
      <c r="WYI74" s="6">
        <f t="shared" si="2561"/>
        <v>0</v>
      </c>
      <c r="WYJ74" s="6">
        <f t="shared" si="2561"/>
        <v>0</v>
      </c>
      <c r="WYK74" s="6">
        <f t="shared" si="2561"/>
        <v>0</v>
      </c>
      <c r="WYL74" s="6">
        <f t="shared" si="2561"/>
        <v>0</v>
      </c>
      <c r="WYM74" s="6">
        <f t="shared" si="2561"/>
        <v>0</v>
      </c>
      <c r="WYN74" s="6">
        <f t="shared" si="2561"/>
        <v>0</v>
      </c>
      <c r="WYO74" s="6">
        <f t="shared" si="2561"/>
        <v>0</v>
      </c>
      <c r="WYP74" s="6">
        <f t="shared" si="2561"/>
        <v>0</v>
      </c>
      <c r="WYQ74" s="6">
        <f t="shared" si="2561"/>
        <v>0</v>
      </c>
      <c r="WYR74" s="6">
        <f t="shared" si="2561"/>
        <v>0</v>
      </c>
      <c r="WYS74" s="6">
        <f t="shared" si="2561"/>
        <v>0</v>
      </c>
      <c r="WYT74" s="6">
        <f t="shared" si="2561"/>
        <v>0</v>
      </c>
      <c r="WYU74" s="6">
        <f t="shared" si="2561"/>
        <v>0</v>
      </c>
      <c r="WYV74" s="6">
        <f t="shared" si="2561"/>
        <v>0</v>
      </c>
      <c r="WYW74" s="6">
        <f t="shared" si="2561"/>
        <v>0</v>
      </c>
      <c r="WYX74" s="6">
        <f t="shared" si="2561"/>
        <v>0</v>
      </c>
      <c r="WYY74" s="6">
        <f t="shared" si="2561"/>
        <v>0</v>
      </c>
      <c r="WYZ74" s="6">
        <f t="shared" si="2561"/>
        <v>0</v>
      </c>
      <c r="WZA74" s="6">
        <f t="shared" si="2561"/>
        <v>0</v>
      </c>
      <c r="WZB74" s="6">
        <f t="shared" si="2561"/>
        <v>0</v>
      </c>
      <c r="WZC74" s="6">
        <f t="shared" si="2561"/>
        <v>0</v>
      </c>
      <c r="WZD74" s="6">
        <f t="shared" si="2561"/>
        <v>0</v>
      </c>
      <c r="WZE74" s="6">
        <f t="shared" si="2561"/>
        <v>0</v>
      </c>
      <c r="WZF74" s="6">
        <f t="shared" si="2561"/>
        <v>0</v>
      </c>
      <c r="WZG74" s="6">
        <f t="shared" si="2561"/>
        <v>0</v>
      </c>
      <c r="WZH74" s="6">
        <f t="shared" si="2561"/>
        <v>0</v>
      </c>
      <c r="WZI74" s="6">
        <f t="shared" si="2561"/>
        <v>0</v>
      </c>
      <c r="WZJ74" s="6">
        <f t="shared" si="2561"/>
        <v>0</v>
      </c>
      <c r="WZK74" s="6">
        <f t="shared" si="2561"/>
        <v>0</v>
      </c>
      <c r="WZL74" s="6">
        <f t="shared" si="2561"/>
        <v>0</v>
      </c>
      <c r="WZM74" s="6">
        <f t="shared" si="2561"/>
        <v>0</v>
      </c>
      <c r="WZN74" s="6">
        <f t="shared" si="2561"/>
        <v>0</v>
      </c>
      <c r="WZO74" s="6">
        <f t="shared" si="2561"/>
        <v>0</v>
      </c>
      <c r="WZP74" s="6">
        <f t="shared" si="2561"/>
        <v>0</v>
      </c>
      <c r="WZQ74" s="6">
        <f t="shared" si="2561"/>
        <v>0</v>
      </c>
      <c r="WZR74" s="6">
        <f t="shared" si="2561"/>
        <v>0</v>
      </c>
      <c r="WZS74" s="6">
        <f t="shared" si="2561"/>
        <v>0</v>
      </c>
      <c r="WZT74" s="6">
        <f t="shared" si="2561"/>
        <v>0</v>
      </c>
      <c r="WZU74" s="6">
        <f t="shared" si="2561"/>
        <v>0</v>
      </c>
      <c r="WZV74" s="6">
        <f t="shared" si="2561"/>
        <v>0</v>
      </c>
      <c r="WZW74" s="6">
        <f t="shared" si="2561"/>
        <v>0</v>
      </c>
      <c r="WZX74" s="6">
        <f t="shared" si="2561"/>
        <v>0</v>
      </c>
      <c r="WZY74" s="6">
        <f t="shared" si="2561"/>
        <v>0</v>
      </c>
      <c r="WZZ74" s="6">
        <f t="shared" si="2561"/>
        <v>0</v>
      </c>
      <c r="XAA74" s="6">
        <f t="shared" si="2561"/>
        <v>0</v>
      </c>
      <c r="XAB74" s="6">
        <f t="shared" si="2561"/>
        <v>0</v>
      </c>
      <c r="XAC74" s="6">
        <f t="shared" si="2561"/>
        <v>0</v>
      </c>
      <c r="XAD74" s="6">
        <f t="shared" si="2561"/>
        <v>0</v>
      </c>
      <c r="XAE74" s="6">
        <f t="shared" si="2561"/>
        <v>0</v>
      </c>
      <c r="XAF74" s="6">
        <f t="shared" si="2561"/>
        <v>0</v>
      </c>
      <c r="XAG74" s="6">
        <f t="shared" si="2561"/>
        <v>0</v>
      </c>
      <c r="XAH74" s="6">
        <f t="shared" si="2561"/>
        <v>0</v>
      </c>
      <c r="XAI74" s="6">
        <f t="shared" ref="XAI74:XCT74" si="2562">XAI72-XAI64</f>
        <v>0</v>
      </c>
      <c r="XAJ74" s="6">
        <f t="shared" si="2562"/>
        <v>0</v>
      </c>
      <c r="XAK74" s="6">
        <f t="shared" si="2562"/>
        <v>0</v>
      </c>
      <c r="XAL74" s="6">
        <f t="shared" si="2562"/>
        <v>0</v>
      </c>
      <c r="XAM74" s="6">
        <f t="shared" si="2562"/>
        <v>0</v>
      </c>
      <c r="XAN74" s="6">
        <f t="shared" si="2562"/>
        <v>0</v>
      </c>
      <c r="XAO74" s="6">
        <f t="shared" si="2562"/>
        <v>0</v>
      </c>
      <c r="XAP74" s="6">
        <f t="shared" si="2562"/>
        <v>0</v>
      </c>
      <c r="XAQ74" s="6">
        <f t="shared" si="2562"/>
        <v>0</v>
      </c>
      <c r="XAR74" s="6">
        <f t="shared" si="2562"/>
        <v>0</v>
      </c>
      <c r="XAS74" s="6">
        <f t="shared" si="2562"/>
        <v>0</v>
      </c>
      <c r="XAT74" s="6">
        <f t="shared" si="2562"/>
        <v>0</v>
      </c>
      <c r="XAU74" s="6">
        <f t="shared" si="2562"/>
        <v>0</v>
      </c>
      <c r="XAV74" s="6">
        <f t="shared" si="2562"/>
        <v>0</v>
      </c>
      <c r="XAW74" s="6">
        <f t="shared" si="2562"/>
        <v>0</v>
      </c>
      <c r="XAX74" s="6">
        <f t="shared" si="2562"/>
        <v>0</v>
      </c>
      <c r="XAY74" s="6">
        <f t="shared" si="2562"/>
        <v>0</v>
      </c>
      <c r="XAZ74" s="6">
        <f t="shared" si="2562"/>
        <v>0</v>
      </c>
      <c r="XBA74" s="6">
        <f t="shared" si="2562"/>
        <v>0</v>
      </c>
      <c r="XBB74" s="6">
        <f t="shared" si="2562"/>
        <v>0</v>
      </c>
      <c r="XBC74" s="6">
        <f t="shared" si="2562"/>
        <v>0</v>
      </c>
      <c r="XBD74" s="6">
        <f t="shared" si="2562"/>
        <v>0</v>
      </c>
      <c r="XBE74" s="6">
        <f t="shared" si="2562"/>
        <v>0</v>
      </c>
      <c r="XBF74" s="6">
        <f t="shared" si="2562"/>
        <v>0</v>
      </c>
      <c r="XBG74" s="6">
        <f t="shared" si="2562"/>
        <v>0</v>
      </c>
      <c r="XBH74" s="6">
        <f t="shared" si="2562"/>
        <v>0</v>
      </c>
      <c r="XBI74" s="6">
        <f t="shared" si="2562"/>
        <v>0</v>
      </c>
      <c r="XBJ74" s="6">
        <f t="shared" si="2562"/>
        <v>0</v>
      </c>
      <c r="XBK74" s="6">
        <f t="shared" si="2562"/>
        <v>0</v>
      </c>
      <c r="XBL74" s="6">
        <f t="shared" si="2562"/>
        <v>0</v>
      </c>
      <c r="XBM74" s="6">
        <f t="shared" si="2562"/>
        <v>0</v>
      </c>
      <c r="XBN74" s="6">
        <f t="shared" si="2562"/>
        <v>0</v>
      </c>
      <c r="XBO74" s="6">
        <f t="shared" si="2562"/>
        <v>0</v>
      </c>
      <c r="XBP74" s="6">
        <f t="shared" si="2562"/>
        <v>0</v>
      </c>
      <c r="XBQ74" s="6">
        <f t="shared" si="2562"/>
        <v>0</v>
      </c>
      <c r="XBR74" s="6">
        <f t="shared" si="2562"/>
        <v>0</v>
      </c>
      <c r="XBS74" s="6">
        <f t="shared" si="2562"/>
        <v>0</v>
      </c>
      <c r="XBT74" s="6">
        <f t="shared" si="2562"/>
        <v>0</v>
      </c>
      <c r="XBU74" s="6">
        <f t="shared" si="2562"/>
        <v>0</v>
      </c>
      <c r="XBV74" s="6">
        <f t="shared" si="2562"/>
        <v>0</v>
      </c>
      <c r="XBW74" s="6">
        <f t="shared" si="2562"/>
        <v>0</v>
      </c>
      <c r="XBX74" s="6">
        <f t="shared" si="2562"/>
        <v>0</v>
      </c>
      <c r="XBY74" s="6">
        <f t="shared" si="2562"/>
        <v>0</v>
      </c>
      <c r="XBZ74" s="6">
        <f t="shared" si="2562"/>
        <v>0</v>
      </c>
      <c r="XCA74" s="6">
        <f t="shared" si="2562"/>
        <v>0</v>
      </c>
      <c r="XCB74" s="6">
        <f t="shared" si="2562"/>
        <v>0</v>
      </c>
      <c r="XCC74" s="6">
        <f t="shared" si="2562"/>
        <v>0</v>
      </c>
      <c r="XCD74" s="6">
        <f t="shared" si="2562"/>
        <v>0</v>
      </c>
      <c r="XCE74" s="6">
        <f t="shared" si="2562"/>
        <v>0</v>
      </c>
      <c r="XCF74" s="6">
        <f t="shared" si="2562"/>
        <v>0</v>
      </c>
      <c r="XCG74" s="6">
        <f t="shared" si="2562"/>
        <v>0</v>
      </c>
      <c r="XCH74" s="6">
        <f t="shared" si="2562"/>
        <v>0</v>
      </c>
      <c r="XCI74" s="6">
        <f t="shared" si="2562"/>
        <v>0</v>
      </c>
      <c r="XCJ74" s="6">
        <f t="shared" si="2562"/>
        <v>0</v>
      </c>
      <c r="XCK74" s="6">
        <f t="shared" si="2562"/>
        <v>0</v>
      </c>
      <c r="XCL74" s="6">
        <f t="shared" si="2562"/>
        <v>0</v>
      </c>
      <c r="XCM74" s="6">
        <f t="shared" si="2562"/>
        <v>0</v>
      </c>
      <c r="XCN74" s="6">
        <f t="shared" si="2562"/>
        <v>0</v>
      </c>
      <c r="XCO74" s="6">
        <f t="shared" si="2562"/>
        <v>0</v>
      </c>
      <c r="XCP74" s="6">
        <f t="shared" si="2562"/>
        <v>0</v>
      </c>
      <c r="XCQ74" s="6">
        <f t="shared" si="2562"/>
        <v>0</v>
      </c>
      <c r="XCR74" s="6">
        <f t="shared" si="2562"/>
        <v>0</v>
      </c>
      <c r="XCS74" s="6">
        <f t="shared" si="2562"/>
        <v>0</v>
      </c>
      <c r="XCT74" s="6">
        <f t="shared" si="2562"/>
        <v>0</v>
      </c>
      <c r="XCU74" s="6">
        <f t="shared" ref="XCU74:XFD74" si="2563">XCU72-XCU64</f>
        <v>0</v>
      </c>
      <c r="XCV74" s="6">
        <f t="shared" si="2563"/>
        <v>0</v>
      </c>
      <c r="XCW74" s="6">
        <f t="shared" si="2563"/>
        <v>0</v>
      </c>
      <c r="XCX74" s="6">
        <f t="shared" si="2563"/>
        <v>0</v>
      </c>
      <c r="XCY74" s="6">
        <f t="shared" si="2563"/>
        <v>0</v>
      </c>
      <c r="XCZ74" s="6">
        <f t="shared" si="2563"/>
        <v>0</v>
      </c>
      <c r="XDA74" s="6">
        <f t="shared" si="2563"/>
        <v>0</v>
      </c>
      <c r="XDB74" s="6">
        <f t="shared" si="2563"/>
        <v>0</v>
      </c>
      <c r="XDC74" s="6">
        <f t="shared" si="2563"/>
        <v>0</v>
      </c>
      <c r="XDD74" s="6">
        <f t="shared" si="2563"/>
        <v>0</v>
      </c>
      <c r="XDE74" s="6">
        <f t="shared" si="2563"/>
        <v>0</v>
      </c>
      <c r="XDF74" s="6">
        <f t="shared" si="2563"/>
        <v>0</v>
      </c>
      <c r="XDG74" s="6">
        <f t="shared" si="2563"/>
        <v>0</v>
      </c>
      <c r="XDH74" s="6">
        <f t="shared" si="2563"/>
        <v>0</v>
      </c>
      <c r="XDI74" s="6">
        <f t="shared" si="2563"/>
        <v>0</v>
      </c>
      <c r="XDJ74" s="6">
        <f t="shared" si="2563"/>
        <v>0</v>
      </c>
      <c r="XDK74" s="6">
        <f t="shared" si="2563"/>
        <v>0</v>
      </c>
      <c r="XDL74" s="6">
        <f t="shared" si="2563"/>
        <v>0</v>
      </c>
      <c r="XDM74" s="6">
        <f t="shared" si="2563"/>
        <v>0</v>
      </c>
      <c r="XDN74" s="6">
        <f t="shared" si="2563"/>
        <v>0</v>
      </c>
      <c r="XDO74" s="6">
        <f t="shared" si="2563"/>
        <v>0</v>
      </c>
      <c r="XDP74" s="6">
        <f t="shared" si="2563"/>
        <v>0</v>
      </c>
      <c r="XDQ74" s="6">
        <f t="shared" si="2563"/>
        <v>0</v>
      </c>
      <c r="XDR74" s="6">
        <f t="shared" si="2563"/>
        <v>0</v>
      </c>
      <c r="XDS74" s="6">
        <f t="shared" si="2563"/>
        <v>0</v>
      </c>
      <c r="XDT74" s="6">
        <f t="shared" si="2563"/>
        <v>0</v>
      </c>
      <c r="XDU74" s="6">
        <f t="shared" si="2563"/>
        <v>0</v>
      </c>
      <c r="XDV74" s="6">
        <f t="shared" si="2563"/>
        <v>0</v>
      </c>
      <c r="XDW74" s="6">
        <f t="shared" si="2563"/>
        <v>0</v>
      </c>
      <c r="XDX74" s="6">
        <f t="shared" si="2563"/>
        <v>0</v>
      </c>
      <c r="XDY74" s="6">
        <f t="shared" si="2563"/>
        <v>0</v>
      </c>
      <c r="XDZ74" s="6">
        <f t="shared" si="2563"/>
        <v>0</v>
      </c>
      <c r="XEA74" s="6">
        <f t="shared" si="2563"/>
        <v>0</v>
      </c>
      <c r="XEB74" s="6">
        <f t="shared" si="2563"/>
        <v>0</v>
      </c>
      <c r="XEC74" s="6">
        <f t="shared" si="2563"/>
        <v>0</v>
      </c>
      <c r="XED74" s="6">
        <f t="shared" si="2563"/>
        <v>0</v>
      </c>
      <c r="XEE74" s="6">
        <f t="shared" si="2563"/>
        <v>0</v>
      </c>
      <c r="XEF74" s="6">
        <f t="shared" si="2563"/>
        <v>0</v>
      </c>
      <c r="XEG74" s="6">
        <f t="shared" si="2563"/>
        <v>0</v>
      </c>
      <c r="XEH74" s="6">
        <f t="shared" si="2563"/>
        <v>0</v>
      </c>
      <c r="XEI74" s="6">
        <f t="shared" si="2563"/>
        <v>0</v>
      </c>
      <c r="XEJ74" s="6">
        <f t="shared" si="2563"/>
        <v>0</v>
      </c>
      <c r="XEK74" s="6">
        <f t="shared" si="2563"/>
        <v>0</v>
      </c>
      <c r="XEL74" s="6">
        <f t="shared" si="2563"/>
        <v>0</v>
      </c>
      <c r="XEM74" s="6">
        <f t="shared" si="2563"/>
        <v>0</v>
      </c>
      <c r="XEN74" s="6">
        <f t="shared" si="2563"/>
        <v>0</v>
      </c>
      <c r="XEO74" s="6">
        <f t="shared" si="2563"/>
        <v>0</v>
      </c>
      <c r="XEP74" s="6">
        <f t="shared" si="2563"/>
        <v>0</v>
      </c>
      <c r="XEQ74" s="6">
        <f t="shared" si="2563"/>
        <v>0</v>
      </c>
      <c r="XER74" s="6">
        <f t="shared" si="2563"/>
        <v>0</v>
      </c>
      <c r="XES74" s="6">
        <f t="shared" si="2563"/>
        <v>0</v>
      </c>
      <c r="XET74" s="6">
        <f t="shared" si="2563"/>
        <v>0</v>
      </c>
      <c r="XEU74" s="6">
        <f t="shared" si="2563"/>
        <v>0</v>
      </c>
      <c r="XEV74" s="6">
        <f t="shared" si="2563"/>
        <v>0</v>
      </c>
      <c r="XEW74" s="6">
        <f t="shared" si="2563"/>
        <v>0</v>
      </c>
      <c r="XEX74" s="6">
        <f t="shared" si="2563"/>
        <v>0</v>
      </c>
      <c r="XEY74" s="6">
        <f t="shared" si="2563"/>
        <v>0</v>
      </c>
      <c r="XEZ74" s="6">
        <f t="shared" si="2563"/>
        <v>0</v>
      </c>
      <c r="XFA74" s="6">
        <f t="shared" si="2563"/>
        <v>0</v>
      </c>
      <c r="XFB74" s="6">
        <f t="shared" si="2563"/>
        <v>0</v>
      </c>
      <c r="XFC74" s="6">
        <f t="shared" si="2563"/>
        <v>0</v>
      </c>
      <c r="XFD74" s="6">
        <f t="shared" si="2563"/>
        <v>0</v>
      </c>
    </row>
    <row r="75" spans="1:16384" x14ac:dyDescent="0.25">
      <c r="A75" s="22"/>
      <c r="B75" s="17"/>
      <c r="C75" s="17"/>
      <c r="D75" s="1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C59:XFD59 C25:XFD25 B37:D44 C33:XFD33 B8:B25 C74:XFD74 C23:XFD23 C24:D24 B29:B33 C29:D32 B48:B59 C48:D52 C53:XFD53 C54:D56 C57:XFD57 C58:D58 B63:B74 C63:XFD63 C64:D67 C68:XFD68 C69:D71 C72:XFD72 C73:D73 C8:D22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2018-06-25T16:46:16Z</dcterms:created>
  <dcterms:modified xsi:type="dcterms:W3CDTF">2021-02-10T19:45:00Z</dcterms:modified>
</cp:coreProperties>
</file>